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lex\OneDrive\Documents\Graduate - Purdue\MS Thesis\"/>
    </mc:Choice>
  </mc:AlternateContent>
  <xr:revisionPtr revIDLastSave="1" documentId="11_3A9559723EE0E06E1A11F516726C0582DA8AB85D" xr6:coauthVersionLast="44" xr6:coauthVersionMax="44" xr10:uidLastSave="{E29B1D42-F206-49EC-946F-F79061038EE6}"/>
  <bookViews>
    <workbookView xWindow="-98" yWindow="-98" windowWidth="28996" windowHeight="15796" xr2:uid="{00000000-000D-0000-FFFF-FFFF00000000}"/>
  </bookViews>
  <sheets>
    <sheet name="Summary" sheetId="1" r:id="rId1"/>
    <sheet name="MaxQuant Parameters" sheetId="2" r:id="rId2"/>
    <sheet name="Peptide IDs" sheetId="7" r:id="rId3"/>
    <sheet name="Protein IDs" sheetId="3" r:id="rId4"/>
    <sheet name="WT Protein Comparison" sheetId="4" r:id="rId5"/>
    <sheet name="KD Protein Comparison" sheetId="6" r:id="rId6"/>
    <sheet name="Proteome" sheetId="5" r:id="rId7"/>
  </sheets>
  <definedNames>
    <definedName name="_xlnm._FilterDatabase" localSheetId="5" hidden="1">'KD Protein Comparison'!$A$1:$BV$84</definedName>
    <definedName name="_xlnm._FilterDatabase" localSheetId="2" hidden="1">'Peptide IDs'!$A$1:$O$8979</definedName>
    <definedName name="_xlnm._FilterDatabase" localSheetId="3" hidden="1">'Protein IDs'!$A$1:$AH$1037</definedName>
    <definedName name="_xlnm._FilterDatabase" localSheetId="6" hidden="1">Proteome!$A$1:$B$13168</definedName>
    <definedName name="_xlnm._FilterDatabase" localSheetId="4" hidden="1">'WT Protein Comparison'!$A$1:$Z$79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U67" i="6" l="1"/>
  <c r="BU66" i="6"/>
  <c r="BU65" i="6"/>
  <c r="BU64" i="6"/>
  <c r="BU63" i="6"/>
  <c r="BU62" i="6"/>
  <c r="BU61" i="6"/>
  <c r="BU60" i="6"/>
  <c r="BU59" i="6"/>
  <c r="BU58" i="6"/>
  <c r="BU57" i="6"/>
  <c r="BU52" i="6"/>
  <c r="BU51" i="6"/>
  <c r="BU50" i="6"/>
  <c r="BU49" i="6"/>
  <c r="BU48" i="6"/>
  <c r="BU47" i="6"/>
  <c r="BU46" i="6"/>
  <c r="BU45" i="6"/>
  <c r="BU44" i="6"/>
  <c r="BU43" i="6"/>
  <c r="BU42" i="6"/>
  <c r="BU41" i="6"/>
  <c r="BU40" i="6"/>
  <c r="BU39" i="6"/>
  <c r="BU38" i="6"/>
  <c r="BU37" i="6"/>
  <c r="BU36" i="6"/>
  <c r="BU35" i="6"/>
  <c r="BU34" i="6"/>
  <c r="BU33" i="6"/>
  <c r="BU32" i="6"/>
  <c r="BU31" i="6"/>
  <c r="BU30" i="6"/>
  <c r="BU29" i="6"/>
  <c r="BU28" i="6"/>
  <c r="BU27" i="6"/>
  <c r="BU26" i="6"/>
  <c r="BU25" i="6"/>
  <c r="BU24" i="6"/>
  <c r="BU23" i="6"/>
  <c r="BU22" i="6"/>
  <c r="BU21" i="6"/>
  <c r="BU20" i="6"/>
  <c r="BU19" i="6"/>
  <c r="BU18" i="6"/>
  <c r="BU17" i="6"/>
  <c r="BU16" i="6"/>
  <c r="BU15" i="6"/>
  <c r="BU14" i="6"/>
  <c r="BU13" i="6"/>
  <c r="BU12" i="6"/>
  <c r="BU11" i="6"/>
  <c r="BU10" i="6"/>
  <c r="BU9" i="6"/>
  <c r="BU8" i="6"/>
  <c r="BU7" i="6"/>
  <c r="BU6" i="6"/>
  <c r="BU5" i="6"/>
  <c r="BU4" i="6"/>
  <c r="BU3" i="6"/>
  <c r="BU2" i="6"/>
  <c r="BR73" i="6"/>
  <c r="BR65" i="6"/>
  <c r="BR64" i="6"/>
  <c r="BR63" i="6"/>
  <c r="BR62" i="6"/>
  <c r="BR61" i="6"/>
  <c r="BR60" i="6"/>
  <c r="BR59" i="6"/>
  <c r="BR52" i="6"/>
  <c r="BR51" i="6"/>
  <c r="BR50" i="6"/>
  <c r="BR49" i="6"/>
  <c r="BR48" i="6"/>
  <c r="BR47" i="6"/>
  <c r="BR46" i="6"/>
  <c r="BR45" i="6"/>
  <c r="BR44" i="6"/>
  <c r="BR43" i="6"/>
  <c r="BR42" i="6"/>
  <c r="BR41" i="6"/>
  <c r="BR40" i="6"/>
  <c r="BR39" i="6"/>
  <c r="BR38" i="6"/>
  <c r="BR37" i="6"/>
  <c r="BR36" i="6"/>
  <c r="BR35" i="6"/>
  <c r="BR34" i="6"/>
  <c r="BR33" i="6"/>
  <c r="BR32" i="6"/>
  <c r="BR31" i="6"/>
  <c r="BR30" i="6"/>
  <c r="BR29" i="6"/>
  <c r="BR28" i="6"/>
  <c r="BR27" i="6"/>
  <c r="BR26" i="6"/>
  <c r="BR25" i="6"/>
  <c r="BR24" i="6"/>
  <c r="BR23" i="6"/>
  <c r="BR22" i="6"/>
  <c r="BR21" i="6"/>
  <c r="BR20" i="6"/>
  <c r="BR19" i="6"/>
  <c r="BR18" i="6"/>
  <c r="BR17" i="6"/>
  <c r="BR16" i="6"/>
  <c r="BR15" i="6"/>
  <c r="BR14" i="6"/>
  <c r="BR13" i="6"/>
  <c r="BR12" i="6"/>
  <c r="BR11" i="6"/>
  <c r="BR10" i="6"/>
  <c r="BR9" i="6"/>
  <c r="BR8" i="6"/>
  <c r="BR7" i="6"/>
  <c r="BR6" i="6"/>
  <c r="BR5" i="6"/>
  <c r="BR4" i="6"/>
  <c r="BR3" i="6"/>
  <c r="BR2" i="6"/>
  <c r="BO65" i="6"/>
  <c r="BO64" i="6"/>
  <c r="BO63" i="6"/>
  <c r="BO62" i="6"/>
  <c r="BO61" i="6"/>
  <c r="BO60" i="6"/>
  <c r="BO59" i="6"/>
  <c r="BO52" i="6"/>
  <c r="BO51" i="6"/>
  <c r="BO50" i="6"/>
  <c r="BO49" i="6"/>
  <c r="BO48" i="6"/>
  <c r="BO47" i="6"/>
  <c r="BO46" i="6"/>
  <c r="BO45" i="6"/>
  <c r="BO44" i="6"/>
  <c r="BO43" i="6"/>
  <c r="BO42" i="6"/>
  <c r="BO41" i="6"/>
  <c r="BO40" i="6"/>
  <c r="BO39" i="6"/>
  <c r="BO38" i="6"/>
  <c r="BO37" i="6"/>
  <c r="BO36" i="6"/>
  <c r="BO35" i="6"/>
  <c r="BO34" i="6"/>
  <c r="BO33" i="6"/>
  <c r="BO32" i="6"/>
  <c r="BO31" i="6"/>
  <c r="BO30" i="6"/>
  <c r="BO29" i="6"/>
  <c r="BO28" i="6"/>
  <c r="BO27" i="6"/>
  <c r="BO26" i="6"/>
  <c r="BO25" i="6"/>
  <c r="BO24" i="6"/>
  <c r="BO23" i="6"/>
  <c r="BO22" i="6"/>
  <c r="BO21" i="6"/>
  <c r="BO20" i="6"/>
  <c r="BO19" i="6"/>
  <c r="BO18" i="6"/>
  <c r="BO17" i="6"/>
  <c r="BO16" i="6"/>
  <c r="BO15" i="6"/>
  <c r="BO14" i="6"/>
  <c r="BO13" i="6"/>
  <c r="BO12" i="6"/>
  <c r="BO11" i="6"/>
  <c r="BO10" i="6"/>
  <c r="BO9" i="6"/>
  <c r="BO8" i="6"/>
  <c r="BO7" i="6"/>
  <c r="BO6" i="6"/>
  <c r="BO5" i="6"/>
  <c r="BO4" i="6"/>
  <c r="BO3" i="6"/>
  <c r="BO2" i="6"/>
  <c r="BL72" i="6"/>
  <c r="BL71" i="6"/>
  <c r="BL70" i="6"/>
  <c r="BL69" i="6"/>
  <c r="BL67" i="6"/>
  <c r="BL66" i="6"/>
  <c r="BL65" i="6"/>
  <c r="BL64" i="6"/>
  <c r="BL63" i="6"/>
  <c r="BL58" i="6"/>
  <c r="BL57" i="6"/>
  <c r="BL56" i="6"/>
  <c r="BL55" i="6"/>
  <c r="BL54" i="6"/>
  <c r="BL53" i="6"/>
  <c r="BL52" i="6"/>
  <c r="BL51" i="6"/>
  <c r="BL50" i="6"/>
  <c r="BL49" i="6"/>
  <c r="BL48" i="6"/>
  <c r="BL47" i="6"/>
  <c r="BL46" i="6"/>
  <c r="BL45" i="6"/>
  <c r="BL44" i="6"/>
  <c r="BL43" i="6"/>
  <c r="BL42" i="6"/>
  <c r="BL41" i="6"/>
  <c r="BL40" i="6"/>
  <c r="BL39" i="6"/>
  <c r="BL38" i="6"/>
  <c r="BL37" i="6"/>
  <c r="BL36" i="6"/>
  <c r="BL35" i="6"/>
  <c r="BL34" i="6"/>
  <c r="BL33" i="6"/>
  <c r="BL32" i="6"/>
  <c r="BL31" i="6"/>
  <c r="BL30" i="6"/>
  <c r="BL29" i="6"/>
  <c r="BL28" i="6"/>
  <c r="BL27" i="6"/>
  <c r="BL26" i="6"/>
  <c r="BL25" i="6"/>
  <c r="BL24" i="6"/>
  <c r="BL23" i="6"/>
  <c r="BL22" i="6"/>
  <c r="BL21" i="6"/>
  <c r="BL20" i="6"/>
  <c r="BL19" i="6"/>
  <c r="BL18" i="6"/>
  <c r="BL17" i="6"/>
  <c r="BL16" i="6"/>
  <c r="BL15" i="6"/>
  <c r="BL14" i="6"/>
  <c r="BL13" i="6"/>
  <c r="BL12" i="6"/>
  <c r="BL11" i="6"/>
  <c r="BL10" i="6"/>
  <c r="BL9" i="6"/>
  <c r="BL8" i="6"/>
  <c r="BL7" i="6"/>
  <c r="BL6" i="6"/>
  <c r="BL5" i="6"/>
  <c r="BL4" i="6"/>
  <c r="BL3" i="6"/>
  <c r="BL2" i="6"/>
  <c r="BI58" i="6"/>
  <c r="BI57" i="6"/>
  <c r="BI56" i="6"/>
  <c r="BI55" i="6"/>
  <c r="BI54" i="6"/>
  <c r="BI53" i="6"/>
  <c r="BI52" i="6"/>
  <c r="BI51" i="6"/>
  <c r="BI50" i="6"/>
  <c r="BI49" i="6"/>
  <c r="BI48" i="6"/>
  <c r="BI47" i="6"/>
  <c r="BI46" i="6"/>
  <c r="BI45" i="6"/>
  <c r="BI44" i="6"/>
  <c r="BI43" i="6"/>
  <c r="BI42" i="6"/>
  <c r="BI41" i="6"/>
  <c r="BI40" i="6"/>
  <c r="BI39" i="6"/>
  <c r="BI38" i="6"/>
  <c r="BI37" i="6"/>
  <c r="BI36" i="6"/>
  <c r="BI35" i="6"/>
  <c r="BI34" i="6"/>
  <c r="BI33" i="6"/>
  <c r="BI32" i="6"/>
  <c r="BI31" i="6"/>
  <c r="BI30" i="6"/>
  <c r="BI29" i="6"/>
  <c r="BI28" i="6"/>
  <c r="BI27" i="6"/>
  <c r="BI26" i="6"/>
  <c r="BI25" i="6"/>
  <c r="BI24" i="6"/>
  <c r="BI23" i="6"/>
  <c r="BI22" i="6"/>
  <c r="BI21" i="6"/>
  <c r="BI20" i="6"/>
  <c r="BI19" i="6"/>
  <c r="BI18" i="6"/>
  <c r="BI17" i="6"/>
  <c r="BI16" i="6"/>
  <c r="BI15" i="6"/>
  <c r="BI14" i="6"/>
  <c r="BI13" i="6"/>
  <c r="BI12" i="6"/>
  <c r="BI11" i="6"/>
  <c r="BI10" i="6"/>
  <c r="BI9" i="6"/>
  <c r="BI8" i="6"/>
  <c r="BI7" i="6"/>
  <c r="BI6" i="6"/>
  <c r="BI5" i="6"/>
  <c r="BI4" i="6"/>
  <c r="BI3" i="6"/>
  <c r="BI2" i="6"/>
  <c r="BF68" i="6"/>
  <c r="BF58" i="6"/>
  <c r="BF57" i="6"/>
  <c r="BF56" i="6"/>
  <c r="BF55" i="6"/>
  <c r="BF54" i="6"/>
  <c r="BF53" i="6"/>
  <c r="BF52" i="6"/>
  <c r="BF51" i="6"/>
  <c r="BF50" i="6"/>
  <c r="BF49" i="6"/>
  <c r="BF48" i="6"/>
  <c r="BF47" i="6"/>
  <c r="BF46" i="6"/>
  <c r="BF45" i="6"/>
  <c r="BF44" i="6"/>
  <c r="BF43" i="6"/>
  <c r="BF42" i="6"/>
  <c r="BF41" i="6"/>
  <c r="BF40" i="6"/>
  <c r="BF39" i="6"/>
  <c r="BF38" i="6"/>
  <c r="BF37" i="6"/>
  <c r="BF36" i="6"/>
  <c r="BF35" i="6"/>
  <c r="BF34" i="6"/>
  <c r="BF33" i="6"/>
  <c r="BF32" i="6"/>
  <c r="BF31" i="6"/>
  <c r="BF30" i="6"/>
  <c r="BF29" i="6"/>
  <c r="BF28" i="6"/>
  <c r="BF27" i="6"/>
  <c r="BF26" i="6"/>
  <c r="BF25" i="6"/>
  <c r="BF24" i="6"/>
  <c r="BF23" i="6"/>
  <c r="BF22" i="6"/>
  <c r="BF21" i="6"/>
  <c r="BF20" i="6"/>
  <c r="BF19" i="6"/>
  <c r="BF18" i="6"/>
  <c r="BF17" i="6"/>
  <c r="BF16" i="6"/>
  <c r="BF15" i="6"/>
  <c r="BF14" i="6"/>
  <c r="BF13" i="6"/>
  <c r="BF12" i="6"/>
  <c r="BF11" i="6"/>
  <c r="BF10" i="6"/>
  <c r="BF9" i="6"/>
  <c r="BF8" i="6"/>
  <c r="BF7" i="6"/>
  <c r="BF6" i="6"/>
  <c r="BF5" i="6"/>
  <c r="BF4" i="6"/>
  <c r="BF3" i="6"/>
  <c r="BF2" i="6"/>
  <c r="Y63" i="4"/>
  <c r="Y62" i="4"/>
  <c r="Y61" i="4"/>
  <c r="Y60" i="4"/>
  <c r="Y59" i="4"/>
  <c r="Y58" i="4"/>
  <c r="Y57" i="4"/>
  <c r="Y56" i="4"/>
  <c r="Y55" i="4"/>
  <c r="Y54" i="4"/>
  <c r="Y53" i="4"/>
  <c r="Y52" i="4"/>
  <c r="Y51" i="4"/>
  <c r="Y50" i="4"/>
  <c r="Y49" i="4"/>
  <c r="Y48" i="4"/>
  <c r="Y47" i="4"/>
  <c r="Y46" i="4"/>
  <c r="Y45" i="4"/>
  <c r="Y44" i="4"/>
  <c r="Y43" i="4"/>
  <c r="Y42" i="4"/>
  <c r="Y41" i="4"/>
  <c r="Y40" i="4"/>
  <c r="Y39" i="4"/>
  <c r="Y38" i="4"/>
  <c r="Y37" i="4"/>
  <c r="Y36" i="4"/>
  <c r="Y35" i="4"/>
  <c r="Y34" i="4"/>
  <c r="Y33" i="4"/>
  <c r="Y32" i="4"/>
  <c r="Y31" i="4"/>
  <c r="Y30" i="4"/>
  <c r="Y29" i="4"/>
  <c r="Y28" i="4"/>
  <c r="Y27" i="4"/>
  <c r="Y26" i="4"/>
  <c r="Y25" i="4"/>
  <c r="Y24" i="4"/>
  <c r="Y23" i="4"/>
  <c r="Y22" i="4"/>
  <c r="Y21" i="4"/>
  <c r="Y20" i="4"/>
  <c r="Y19" i="4"/>
  <c r="Y18" i="4"/>
  <c r="Y17" i="4"/>
  <c r="Y16" i="4"/>
  <c r="Y15" i="4"/>
  <c r="Y14" i="4"/>
  <c r="Y13" i="4"/>
  <c r="Y12" i="4"/>
  <c r="Y11" i="4"/>
  <c r="Y10" i="4"/>
  <c r="Y9" i="4"/>
  <c r="Y8" i="4"/>
  <c r="Y7" i="4"/>
  <c r="Y6" i="4"/>
  <c r="Y5" i="4"/>
  <c r="Y4" i="4"/>
  <c r="Y3" i="4"/>
  <c r="Y2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Alex</author>
  </authors>
  <commentList>
    <comment ref="AP1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2-Way ANOVA:</t>
        </r>
        <r>
          <rPr>
            <sz val="9"/>
            <color indexed="81"/>
            <rFont val="Tahoma"/>
            <family val="2"/>
          </rPr>
          <t xml:space="preserve">
Spearman's Test
</t>
        </r>
        <r>
          <rPr>
            <b/>
            <sz val="9"/>
            <color indexed="81"/>
            <rFont val="Tahoma"/>
            <family val="2"/>
          </rPr>
          <t>1-Way ANOVA:</t>
        </r>
        <r>
          <rPr>
            <sz val="9"/>
            <color indexed="81"/>
            <rFont val="Tahoma"/>
            <family val="2"/>
          </rPr>
          <t xml:space="preserve">
Brown-Forsythe Test</t>
        </r>
      </text>
    </comment>
    <comment ref="AS1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2-Way ANOVA:</t>
        </r>
        <r>
          <rPr>
            <sz val="9"/>
            <color indexed="81"/>
            <rFont val="Tahoma"/>
            <family val="2"/>
          </rPr>
          <t xml:space="preserve">
Spearman's Test
</t>
        </r>
        <r>
          <rPr>
            <b/>
            <sz val="9"/>
            <color indexed="81"/>
            <rFont val="Tahoma"/>
            <family val="2"/>
          </rPr>
          <t>1-Way ANOVA:</t>
        </r>
        <r>
          <rPr>
            <sz val="9"/>
            <color indexed="81"/>
            <rFont val="Tahoma"/>
            <family val="2"/>
          </rPr>
          <t xml:space="preserve">
Brown-Forsythe Test</t>
        </r>
      </text>
    </comment>
    <comment ref="AV1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 xml:space="preserve">t-Test:
</t>
        </r>
        <r>
          <rPr>
            <sz val="9"/>
            <color indexed="81"/>
            <rFont val="Tahoma"/>
            <family val="2"/>
          </rPr>
          <t>F-Test</t>
        </r>
      </text>
    </comment>
    <comment ref="AY1" authorId="0" shapeId="0" xr:uid="{00000000-0006-0000-0500-000004000000}">
      <text>
        <r>
          <rPr>
            <b/>
            <sz val="9"/>
            <color indexed="81"/>
            <rFont val="Tahoma"/>
            <family val="2"/>
          </rPr>
          <t xml:space="preserve">t-Test:
</t>
        </r>
        <r>
          <rPr>
            <sz val="9"/>
            <color indexed="81"/>
            <rFont val="Tahoma"/>
            <family val="2"/>
          </rPr>
          <t>F-Test</t>
        </r>
      </text>
    </comment>
  </commentList>
</comments>
</file>

<file path=xl/sharedStrings.xml><?xml version="1.0" encoding="utf-8"?>
<sst xmlns="http://schemas.openxmlformats.org/spreadsheetml/2006/main" count="81468" uniqueCount="42106">
  <si>
    <t>Cartilage LC-MS/MS MaxQuant Results</t>
  </si>
  <si>
    <t>Sheet</t>
  </si>
  <si>
    <t>Data Description</t>
  </si>
  <si>
    <t>Protein IDs</t>
  </si>
  <si>
    <t>MaxQuant Parameters</t>
  </si>
  <si>
    <t>MaxQuant input parameters.</t>
  </si>
  <si>
    <t>E16.5 &amp; P3 Perlecan Knockdown Cartilage LC-MS/MS Study</t>
  </si>
  <si>
    <t>Raw Data</t>
  </si>
  <si>
    <t>Samples</t>
  </si>
  <si>
    <t>Thermo raw file</t>
  </si>
  <si>
    <t>Exp</t>
  </si>
  <si>
    <t>E16.5 +/+</t>
  </si>
  <si>
    <t>01_A.raw</t>
  </si>
  <si>
    <t>01</t>
  </si>
  <si>
    <t>02_A.raw</t>
  </si>
  <si>
    <t>02</t>
  </si>
  <si>
    <t>03_A.raw</t>
  </si>
  <si>
    <t>03</t>
  </si>
  <si>
    <t>E16.5 Neo/+</t>
  </si>
  <si>
    <t>04_A.raw</t>
  </si>
  <si>
    <t>04</t>
  </si>
  <si>
    <t>05_A.raw</t>
  </si>
  <si>
    <t>05</t>
  </si>
  <si>
    <t>06_A.raw</t>
  </si>
  <si>
    <t>06</t>
  </si>
  <si>
    <t>E16.5 Neo/Neo</t>
  </si>
  <si>
    <t>07_A.raw</t>
  </si>
  <si>
    <t>07</t>
  </si>
  <si>
    <t>08_A.raw</t>
  </si>
  <si>
    <t>08</t>
  </si>
  <si>
    <t>09_A.raw</t>
  </si>
  <si>
    <t>09</t>
  </si>
  <si>
    <t>P3 +/+</t>
  </si>
  <si>
    <t>10_A.raw</t>
  </si>
  <si>
    <t>10</t>
  </si>
  <si>
    <t>11_A.raw</t>
  </si>
  <si>
    <t>11</t>
  </si>
  <si>
    <t>12_A.raw</t>
  </si>
  <si>
    <t>12</t>
  </si>
  <si>
    <t>P3 Neo/+</t>
  </si>
  <si>
    <t>13_A.raw</t>
  </si>
  <si>
    <t>13</t>
  </si>
  <si>
    <t>14_A.raw</t>
  </si>
  <si>
    <t>14</t>
  </si>
  <si>
    <t>15_A.raw</t>
  </si>
  <si>
    <t>15</t>
  </si>
  <si>
    <t>P3 Neo/Neo</t>
  </si>
  <si>
    <t>16_A.raw</t>
  </si>
  <si>
    <t>16</t>
  </si>
  <si>
    <t>17_A.raw</t>
  </si>
  <si>
    <t>17</t>
  </si>
  <si>
    <t>18_A.raw</t>
  </si>
  <si>
    <t>18</t>
  </si>
  <si>
    <t>Parameter</t>
  </si>
  <si>
    <t>Value</t>
  </si>
  <si>
    <t>Parameter group</t>
  </si>
  <si>
    <t>Fraction</t>
  </si>
  <si>
    <t>No fractions</t>
  </si>
  <si>
    <t>PTM</t>
  </si>
  <si>
    <t>Group-specific parameters</t>
  </si>
  <si>
    <t>Type</t>
  </si>
  <si>
    <t>Standard</t>
  </si>
  <si>
    <t>Multiplicity</t>
  </si>
  <si>
    <t>Labels</t>
  </si>
  <si>
    <t>N/A</t>
  </si>
  <si>
    <t>Modifications</t>
  </si>
  <si>
    <t>Variable Modifications</t>
  </si>
  <si>
    <t>Oxidation (M)</t>
  </si>
  <si>
    <t>+15.9995</t>
  </si>
  <si>
    <t>Deamidation (N)</t>
  </si>
  <si>
    <t>+0.9840</t>
  </si>
  <si>
    <t>Hydroxylysine</t>
  </si>
  <si>
    <t>Hydroxyproline</t>
  </si>
  <si>
    <t>Max. number of modifications per peptide</t>
  </si>
  <si>
    <t>Instrument</t>
  </si>
  <si>
    <t>Instrument type</t>
  </si>
  <si>
    <t>Orbitrap</t>
  </si>
  <si>
    <t>First search peptide tolerance</t>
  </si>
  <si>
    <t xml:space="preserve">Main search peptide tolerance </t>
  </si>
  <si>
    <t>Peptide tolerance unit</t>
  </si>
  <si>
    <t>ppm</t>
  </si>
  <si>
    <t>Individual peptide mass tolerance</t>
  </si>
  <si>
    <t>Isotope mass tolerance</t>
  </si>
  <si>
    <t>Isotope mass tolerance unit</t>
  </si>
  <si>
    <t>Centroid match tolerance</t>
  </si>
  <si>
    <t>Centroid match tolerance unit</t>
  </si>
  <si>
    <t>Centroid half width</t>
  </si>
  <si>
    <t>Centroid half width unit</t>
  </si>
  <si>
    <t>Time valley factor</t>
  </si>
  <si>
    <t>Isotope valley factor</t>
  </si>
  <si>
    <t>Isotope time correlation</t>
  </si>
  <si>
    <t>Theoretical isotope correlation</t>
  </si>
  <si>
    <t>Recalibration unit</t>
  </si>
  <si>
    <t>Use MS1 centroids</t>
  </si>
  <si>
    <t>Use MS2 centroids</t>
  </si>
  <si>
    <t>Intensity dependent calibration</t>
  </si>
  <si>
    <t>Min. peak length</t>
  </si>
  <si>
    <t>Max. charge</t>
  </si>
  <si>
    <t>Min score for recalibration</t>
  </si>
  <si>
    <t>Cut peaks</t>
  </si>
  <si>
    <t>Gap scans</t>
  </si>
  <si>
    <t>Advance peak splitting</t>
  </si>
  <si>
    <t>Intensity threshold</t>
  </si>
  <si>
    <t>Intensity determination</t>
  </si>
  <si>
    <t>Value at maximum</t>
  </si>
  <si>
    <t>First search</t>
  </si>
  <si>
    <t>Separate variable modifcations for first search</t>
  </si>
  <si>
    <t>Separate enzyme for first search</t>
  </si>
  <si>
    <t>Digestion</t>
  </si>
  <si>
    <t>Digestion mode</t>
  </si>
  <si>
    <t>Specific</t>
  </si>
  <si>
    <t>Enzyme</t>
  </si>
  <si>
    <t>Trypsin/P</t>
  </si>
  <si>
    <t xml:space="preserve">Max. missed </t>
  </si>
  <si>
    <t>Label-free quantification</t>
  </si>
  <si>
    <t>LFQ</t>
  </si>
  <si>
    <t>LFQ min. ratio count</t>
  </si>
  <si>
    <t>Fast LFQ</t>
  </si>
  <si>
    <t>LFQ min. number of neighbors</t>
  </si>
  <si>
    <t>LFQ average number of neighbors</t>
  </si>
  <si>
    <t>Skip normalization</t>
  </si>
  <si>
    <t>Misc.</t>
  </si>
  <si>
    <t>Re-quantify</t>
  </si>
  <si>
    <t>Match type</t>
  </si>
  <si>
    <t>Match from and to</t>
  </si>
  <si>
    <t>Match from file</t>
  </si>
  <si>
    <t>Global parameters</t>
  </si>
  <si>
    <t>Sequences</t>
  </si>
  <si>
    <t>Fasta files</t>
  </si>
  <si>
    <t>contaminants_no_Mus+musculus.fasta</t>
  </si>
  <si>
    <t>uniprot-mus+musculus_UP000000589_030519.fasta</t>
  </si>
  <si>
    <t>Include contaminants</t>
  </si>
  <si>
    <t>Fixed modifications</t>
  </si>
  <si>
    <t>Carbamidomethyl (C)</t>
  </si>
  <si>
    <t>+57.0215</t>
  </si>
  <si>
    <t>Min. peptide length</t>
  </si>
  <si>
    <t>Max. peptide mass [Da]</t>
  </si>
  <si>
    <t>Min. peptide length for unspecific search</t>
  </si>
  <si>
    <t>Max. peptide length for unspecific search</t>
  </si>
  <si>
    <t>Advanced identification</t>
  </si>
  <si>
    <t>Second peptides</t>
  </si>
  <si>
    <t>Match between runs</t>
  </si>
  <si>
    <t>Dependent peptides</t>
  </si>
  <si>
    <t>Tables</t>
  </si>
  <si>
    <t>Write msScans table</t>
  </si>
  <si>
    <t>Write msmsScans table</t>
  </si>
  <si>
    <t>Write ms3Scans table</t>
  </si>
  <si>
    <t>Write allPeptides table</t>
  </si>
  <si>
    <t>Write mzRange table</t>
  </si>
  <si>
    <t>Write pasefMsmsScans table</t>
  </si>
  <si>
    <t>Write accumulatedPasefMsmsScans table</t>
  </si>
  <si>
    <t>Folder locations</t>
  </si>
  <si>
    <t>Temporary folder</t>
  </si>
  <si>
    <t>Combined folder location</t>
  </si>
  <si>
    <t>Fixed andromeda index folder</t>
  </si>
  <si>
    <t>MS/MS - ITMS</t>
  </si>
  <si>
    <t>ITMS MS/MS match tolerance</t>
  </si>
  <si>
    <t>ITMS MS/MS match tolerance units</t>
  </si>
  <si>
    <t>Da</t>
  </si>
  <si>
    <t>ITMS MS/MS de novo tolerance</t>
  </si>
  <si>
    <t>ITMS MS/MS de novo tolerance units</t>
  </si>
  <si>
    <t>ITMS MS/MS deisotoping tolerance</t>
  </si>
  <si>
    <t>ITMS MS/MS deisotoping tolerance units</t>
  </si>
  <si>
    <t>ITMS top peaks per Da interval</t>
  </si>
  <si>
    <t>ITMS top x mass window [Da]</t>
  </si>
  <si>
    <t>ITMS de-isotoping</t>
  </si>
  <si>
    <t>ITMS higher charges</t>
  </si>
  <si>
    <t>ITMS water loss</t>
  </si>
  <si>
    <t>ITMS ammonia loss</t>
  </si>
  <si>
    <t>ITMS dependent losses</t>
  </si>
  <si>
    <t>ITMS recalibration</t>
  </si>
  <si>
    <t>MS/MS - Unknown</t>
  </si>
  <si>
    <t>Unknown MS/MS match tolerance</t>
  </si>
  <si>
    <t>Unknown MS/MS match tolerance units</t>
  </si>
  <si>
    <t>Unknown MS/MS de novo tolerance</t>
  </si>
  <si>
    <t>Unknown MS/MS de novo tolerance units</t>
  </si>
  <si>
    <t>Unknown MS/MS deisotoping tolerance</t>
  </si>
  <si>
    <t>Unknown MS/MS deisotoping tolerance units</t>
  </si>
  <si>
    <t>Unknown top peaks per Da interval</t>
  </si>
  <si>
    <t>Unknown top x mass window [Da]</t>
  </si>
  <si>
    <t>Unknown de-isotoping</t>
  </si>
  <si>
    <t>Unknown higher charges</t>
  </si>
  <si>
    <t>Unknown water loss</t>
  </si>
  <si>
    <t>Unknown ammonia loss</t>
  </si>
  <si>
    <t>Unknown dependent losses</t>
  </si>
  <si>
    <t>Unknown recalibration</t>
  </si>
  <si>
    <t>Identification</t>
  </si>
  <si>
    <t>PSM FDR</t>
  </si>
  <si>
    <t>XPSM FDR</t>
  </si>
  <si>
    <t>Protein FDR</t>
  </si>
  <si>
    <t>Site decoy fraction</t>
  </si>
  <si>
    <t>Min. peptides</t>
  </si>
  <si>
    <t>Min. razor + unique peptides</t>
  </si>
  <si>
    <t>Min. unique peptides</t>
  </si>
  <si>
    <t>Min. score for unmodified peptides</t>
  </si>
  <si>
    <t>Min. score for modified peptides</t>
  </si>
  <si>
    <t>Min. delta score for unmodified peptides</t>
  </si>
  <si>
    <t>Min. delta score for modified peptides</t>
  </si>
  <si>
    <t>Main search max. combinations</t>
  </si>
  <si>
    <t>Base FDR calculations on delta score</t>
  </si>
  <si>
    <t>Razor protein FDR</t>
  </si>
  <si>
    <t>Protein quantification</t>
  </si>
  <si>
    <t>Label min. ratio count</t>
  </si>
  <si>
    <t>Peptides for quantification</t>
  </si>
  <si>
    <t>Unique + razor</t>
  </si>
  <si>
    <t>Use only unmodified peptides and…</t>
  </si>
  <si>
    <t>Modifications used in protein quantification</t>
  </si>
  <si>
    <t>Discard unmodified counterpart peptides</t>
  </si>
  <si>
    <t>Advanced ratio estimation</t>
  </si>
  <si>
    <t>Label free quantification</t>
  </si>
  <si>
    <t>Separate LFQ in parameter groups</t>
  </si>
  <si>
    <t>Stabilize large LFQ ratios</t>
  </si>
  <si>
    <t>Require MS/MS for LFQ comparisons</t>
  </si>
  <si>
    <t>iBAQ</t>
  </si>
  <si>
    <t>Advanced site intensities</t>
  </si>
  <si>
    <t>LFQ norm for sites and peptides</t>
  </si>
  <si>
    <t>MS/MS - FTMS</t>
  </si>
  <si>
    <t>FTMS MS/MS match tolerance</t>
  </si>
  <si>
    <t>FTMS MS/MS match tolerance units</t>
  </si>
  <si>
    <t>FTMS MS/MS de novo tolerance</t>
  </si>
  <si>
    <t>FTMS MS/MS de novo tolerance units</t>
  </si>
  <si>
    <t>FTMS MS/MS deisotoping tolerance</t>
  </si>
  <si>
    <t>FTMS MS/MS deisotoping tolerance units</t>
  </si>
  <si>
    <t>FTMS top peaks per Da interval</t>
  </si>
  <si>
    <t>FTMS top x mass window [Da]</t>
  </si>
  <si>
    <t>FTMS de-isotoping</t>
  </si>
  <si>
    <t>FTMS higher charges</t>
  </si>
  <si>
    <t>FTMS water loss</t>
  </si>
  <si>
    <t>FTMS ammonia loss</t>
  </si>
  <si>
    <t>FTMS dependent losses</t>
  </si>
  <si>
    <t>FTMS recalibration</t>
  </si>
  <si>
    <t>MS/MS - TOF</t>
  </si>
  <si>
    <t>TOF MS/MS match tolerance</t>
  </si>
  <si>
    <t>TOF MS/MS match tolerance units</t>
  </si>
  <si>
    <t>TOF MS/MS de novo tolerance</t>
  </si>
  <si>
    <t>TOF MS/MS de novo tolerance units</t>
  </si>
  <si>
    <t>TOF MS/MS deisotoping tolerance</t>
  </si>
  <si>
    <t>TOF MS/MS deisotoping tolerance units</t>
  </si>
  <si>
    <t>TOF top peaks per Da interval</t>
  </si>
  <si>
    <t>TOF top x mass window [Da]</t>
  </si>
  <si>
    <t>TOF de-isotoping</t>
  </si>
  <si>
    <t>TOF higher charges</t>
  </si>
  <si>
    <t>TOF water loss</t>
  </si>
  <si>
    <t>TOF ammonia loss</t>
  </si>
  <si>
    <t>TOF dependent losses</t>
  </si>
  <si>
    <t>TOF recalibration</t>
  </si>
  <si>
    <t>Advanced</t>
  </si>
  <si>
    <t>Calculate peak properties</t>
  </si>
  <si>
    <t>Decoy mode</t>
  </si>
  <si>
    <t>Revert</t>
  </si>
  <si>
    <t>Use for occupancies</t>
  </si>
  <si>
    <t>Normalized ratios</t>
  </si>
  <si>
    <t>Separate fasta files for first search</t>
  </si>
  <si>
    <t>Disable MD5</t>
  </si>
  <si>
    <t>Max mods in site table</t>
  </si>
  <si>
    <t>Andromeda cache size</t>
  </si>
  <si>
    <t>Performance</t>
  </si>
  <si>
    <t>Number of processors</t>
  </si>
  <si>
    <t>RAM</t>
  </si>
  <si>
    <t>128 GB</t>
  </si>
  <si>
    <t>Processor</t>
  </si>
  <si>
    <t>Intel(R) Xeon(R) CPU E5-2630 v4 @ 2.20GHz 2.2GHz (2 processors)</t>
  </si>
  <si>
    <t>System Type</t>
  </si>
  <si>
    <t>64-bit Operating System</t>
  </si>
  <si>
    <t>OS</t>
  </si>
  <si>
    <t>Windows 7 Enterprise Service Pack 1</t>
  </si>
  <si>
    <t>Uniprot Protein IDs</t>
  </si>
  <si>
    <t>Score</t>
  </si>
  <si>
    <t>A0A087WPL5;E9QNN1;O70133;Q3UR42</t>
  </si>
  <si>
    <t>A0A087WR50;Q3UHL6;A0A087WS56;P11276</t>
  </si>
  <si>
    <t>A0A0A0MQ76;Q6DFW4</t>
  </si>
  <si>
    <t>A0A0A0MQ99;V9GXX7;Q8K3D3</t>
  </si>
  <si>
    <t>A0A0A0MQF6;P16858;S4R1W1;A0A1D5RLD8;S4R257</t>
  </si>
  <si>
    <t>A0A0A0MQG1;D3YYU8;A0A0B4J1L4</t>
  </si>
  <si>
    <t>A0A0A0MQM0;P63242;Q8BGY2</t>
  </si>
  <si>
    <t>A0A0B4J1E2;Q9CSN1</t>
  </si>
  <si>
    <t>A0A0G2JED9;A0A0G2JDL9;A0A0G2JE52;Q99JI6;P62835</t>
  </si>
  <si>
    <t>A0A0G2JDV8;Q9DAW9</t>
  </si>
  <si>
    <t>A0A0G2JDW2;P09542;A0A0G2JDM3</t>
  </si>
  <si>
    <t>A0A0G2JDW7;Q6ZWU9;A0A0G2JG29</t>
  </si>
  <si>
    <t>A0A0G2JG00;Q3TUE1;A0A0G2JGW9;A0A0G2JFY5;Q3UUU2;Q91WJ8;A0A0G2JFK2</t>
  </si>
  <si>
    <t>A0A0G2JG10;Q497W9;O35286;A0A0G2JGQ5</t>
  </si>
  <si>
    <t>A0A0G2JGX3;Q9CQQ7</t>
  </si>
  <si>
    <t>A0A0J9YTY0;A0A0J9YUL3;Q8C1B7;A0A0J9YUV6</t>
  </si>
  <si>
    <t>A0A0J9YUM4;A0A0J9YU62;O88712;A0A0J9YU66;A0A0J9YVI3;A0A0J9YUR5</t>
  </si>
  <si>
    <t>A0A0J9YUD8;A0A0J9YUZ4;P63158</t>
  </si>
  <si>
    <t>A0A0J9YUE9;A0A0J9YUN4;P39053;D6RH60;Q3T9X3;E9QLL2;Q3TCR7;G3X9G4;F8WIV5;Q8BZ98;P39054</t>
  </si>
  <si>
    <t>A0A0N4SV32;Q3UMP4;Q9CY58;A0A0N4SWH2;A0A0N4SUQ1;A0A0N4SUN8;A0A0N4SV40</t>
  </si>
  <si>
    <t>A0A0N4SV66;Q8CGP4;C0HKE9;C0HKE8;C0HKE7;C0HKE6;C0HKE5;C0HKE4;C0HKE3;C0HKE2;C0HKE1;Q8CGP6;Q8R1M2;Q8CGP7;Q8CGP5;Q8BFU2;Q64523;Q6GSS7;P27661</t>
  </si>
  <si>
    <t>A0A0N4SVP8;Q91VC3;E9PV04;A2AFK7;A0A0N4SVM5</t>
  </si>
  <si>
    <t>A0A0N4SVQ1;Q62425</t>
  </si>
  <si>
    <t>A0A0N4SW94;O35682</t>
  </si>
  <si>
    <t>A0A0R4IZW5;P09803</t>
  </si>
  <si>
    <t>A0A0R4J034;Q99K01</t>
  </si>
  <si>
    <t>A0A0R4J079;Q8BMP6</t>
  </si>
  <si>
    <t>A0A0R4J083;P51174</t>
  </si>
  <si>
    <t>A0A0R4J093;Q9DBP5</t>
  </si>
  <si>
    <t>A0A2I3BQL9;A0A0R4J0G0;Q8BH04;A0A2I3BS39</t>
  </si>
  <si>
    <t>A0A0R4J0I9;Q91ZX7</t>
  </si>
  <si>
    <t>A0A0R4J0Q5;P21619</t>
  </si>
  <si>
    <t>A0A0R4J0Z1;P08003</t>
  </si>
  <si>
    <t>A0A0R4J124;O54781;A0A0G2JDY2;A0A0G2JG74;Q6P5E1</t>
  </si>
  <si>
    <t>A0A0R4J170;Q3TKT4;G3UX35;H3BJK2;F2Z4A9;H3BLH0;Q6DIC0</t>
  </si>
  <si>
    <t>A2A6I8;A2A6J0;A0A0R4J1B1;A2A6J1;A2A6H6;Z4YKH8;Z4YKF8;Z4YKG3;Z4YKE7;Z4YKG8;Z4YJU0;Z4YNB2;J3QP61;Q9QZ47;F6RL36;A2A6I5;A2A6I3;A2A6I0;A0A0R4J1A8;Z4YKD9;A0A0R4J1B0;A2A6J2</t>
  </si>
  <si>
    <t>Q80T06;A0A0R4J1E2;Q91VK2;P57776;D3YY68;E9QN08;D3YUQ9</t>
  </si>
  <si>
    <t>A0A0R4J1E3;Q9QXS6;F7CPL2</t>
  </si>
  <si>
    <t>A0A0R4J1W0;B2RXQ9;D3Z080;A0A0R4J1T1;B7ZWM6;B9EKP8;Q3UTJ2;Z4YJR7;A0A0R4J1X5</t>
  </si>
  <si>
    <t>G3UZI2;A0A0R4J259;G3V018;Q7TMK9;G3UZ48;G3UXJ6</t>
  </si>
  <si>
    <t>A0A0R4J2B2;Q6WVG3</t>
  </si>
  <si>
    <t>A0A0U1RNJ1;P19096</t>
  </si>
  <si>
    <t>A0A0U1RNT6;A0A0U1RNK6;Q3THS6;A0A0U1RQ95</t>
  </si>
  <si>
    <t>A0A140LHA2;Q9WVA3</t>
  </si>
  <si>
    <t>A0A140LHR3;A0A140LJ01;A0A140LHG8;Q9CYN2;A0A140LJG6;A0A140LIK0</t>
  </si>
  <si>
    <t>A0A140LIZ5;P54775</t>
  </si>
  <si>
    <t>A0A140T8T4;P51410;A0A0G2JES3;D3Z629;D3YZT0</t>
  </si>
  <si>
    <t>A0A140T8V5;P17918</t>
  </si>
  <si>
    <t>A0A171KXD3;Q9JIF0;A0A140LJF4;A0A140LHF7;A0A140LJ70</t>
  </si>
  <si>
    <t>A0A1B0GR11;Q93092</t>
  </si>
  <si>
    <t>A0A1B0GR85</t>
  </si>
  <si>
    <t>A0A1B0GSG5;Q91VI7;A0A1B0GRG4</t>
  </si>
  <si>
    <t>A0A1B0GSS8;P35980;A0A1B0GQU8;A0A1B0GSA8;A0A1B0GSF7</t>
  </si>
  <si>
    <t>Q564E2;A0A1B0GSX0;P06151;A0A1B0GSR9;D3YZQ9;A0A1B0GT41;A0A1B0GQX5</t>
  </si>
  <si>
    <t>A0A1C7CYU3;Q02819;A0A1B0GR41</t>
  </si>
  <si>
    <t>A0A1C7CYV0;B1AX58;Q61233;Q99K51;Q3V0K9</t>
  </si>
  <si>
    <t>A0A1D5RM85;P62717;A0A1D5RM79;A0A1D5RLW5;A0A1D5RMC7;A0A1D5RME4</t>
  </si>
  <si>
    <t>A0A1L1SQA8;P62852</t>
  </si>
  <si>
    <t>A0A1L1SSA3;Q9CXU9;P48024;J3QN87;J3QPZ8</t>
  </si>
  <si>
    <t>Q5NCU4;A0A1L1SSH9;P07214</t>
  </si>
  <si>
    <t>F6VG18;F6VTH5;A0A1L1SSX7;Q9JHQ5;E9Q9P1;A0A1L1ST13</t>
  </si>
  <si>
    <t>A0A1L1STC6;Q6ZWR6</t>
  </si>
  <si>
    <t>Q45VK5;A0A1L1STE4;Q9Z1X4</t>
  </si>
  <si>
    <t>A0A1L1STE6;Q9D6R2</t>
  </si>
  <si>
    <t>A0A1L1SV25;P57780;E9Q2W9</t>
  </si>
  <si>
    <t>A0A1L1SVK0;Q61206;A0A1L1SQ76;A0A1L1SRD0;A0A1L1SQV7</t>
  </si>
  <si>
    <t>A0A1W2P6F6;A0A1W2P7Q9;Q60605;A0A1W2P6G5</t>
  </si>
  <si>
    <t>A0A1W2P768;P84228;F8WI35;P68433</t>
  </si>
  <si>
    <t>Q6ZWZ6;F7AEH4;A0A1W2P7A1;P63323</t>
  </si>
  <si>
    <t>A0A1W2P7G2;Q9D1J3;A0A1W2P6N2</t>
  </si>
  <si>
    <t>A0A1W2P7Z1;Q8VHI3;A0A1W2P6H4</t>
  </si>
  <si>
    <t>F6YVP7;A0A1Y7VKY1;P62270;S4R1N6</t>
  </si>
  <si>
    <t>A0A286YCD7;P55264;A0A286YCN3</t>
  </si>
  <si>
    <t>A0A286YCT4;A0A286YCG8;Q9CY50;A0A286YDB7</t>
  </si>
  <si>
    <t>A0A286YDS5;Q99KF1</t>
  </si>
  <si>
    <t>A0A286YEB7;P62849</t>
  </si>
  <si>
    <t>A0A2I3BPG9;P83882;A0A0A6YW33</t>
  </si>
  <si>
    <t>Q91X76;A0A2I3BQR1;A0A2I3BRL0;A0A2I3BR81</t>
  </si>
  <si>
    <t>A0A2I3BRL8;Q91VM5;A2AFI3;Q9WV02;A2AFI4</t>
  </si>
  <si>
    <t>A0A2I3BRT4;Q8R0W0</t>
  </si>
  <si>
    <t>A0A2R8VHK1;Q9D0M3</t>
  </si>
  <si>
    <t>A0A2R8VI25;A0A2R8VHP9;B2M1R7;Q61990;A0A2R8VJY1;A0A2R8VHZ0;A0A2R8VKN0;A0A2R8VI73;A0A2R8VI12;Q3TT81;A0A2R8VHN3;A0A2R8VHG2;A0A2R8VKF0;A0A2R8W6L5;A0A2R8VHL8;A0A2R8VI71;A0A2R8VHY9</t>
  </si>
  <si>
    <t>A0A2R8W750;Q3UP40;Q9WVE8</t>
  </si>
  <si>
    <t>A0A338P7E5;A0A338P786;P68037;A0A338P702</t>
  </si>
  <si>
    <t>A0A3B2WDD2;A0A3B2WBL1;Q5XJF6;P53026;A0A3B2W824;A0A3B2W820</t>
  </si>
  <si>
    <t>A0A3B2WBM3;P62869</t>
  </si>
  <si>
    <t>A0A3B2WCD8;Q3U0V1</t>
  </si>
  <si>
    <t>A0A3B2WCI9;Q8VHI5</t>
  </si>
  <si>
    <t>A1BN54;Q7TPR4</t>
  </si>
  <si>
    <t>A2A4B4;P59900</t>
  </si>
  <si>
    <t>A2A547;P84099</t>
  </si>
  <si>
    <t>A2A6G9;A2A6H0;Q61792;A2A6G6;A2A6G7;A2A6G8;A2A6H1;A2A6G5;E9Q0N6</t>
  </si>
  <si>
    <t>A2A6K0;P13412;A0A1B0GRY8;A2A6J8</t>
  </si>
  <si>
    <t>A2A6Q8;Q9CZ19;P09541</t>
  </si>
  <si>
    <t>A2A6U3;Q80UG5;A2A6U5</t>
  </si>
  <si>
    <t>A6PW84;A2A7Q5;Q3V1T4</t>
  </si>
  <si>
    <t>A2A7S7;Q91WQ3</t>
  </si>
  <si>
    <t>A2A813;Q99LX0;A2A815;A2A817;A2A816</t>
  </si>
  <si>
    <t>A2AAA9;Q64449</t>
  </si>
  <si>
    <t>A2ACG7;Q9DBG6</t>
  </si>
  <si>
    <t>A2ACT7</t>
  </si>
  <si>
    <t>A2AD84;Q99JT2</t>
  </si>
  <si>
    <t>A2AEX8;A2AEX6;P97447;A2AEX7;A2AEY1;A2AEY2</t>
  </si>
  <si>
    <t>A2AFI9;Q60973;A2AFJ1;F6ZLC6</t>
  </si>
  <si>
    <t>Q99N15;A2AFQ2;O08756</t>
  </si>
  <si>
    <t>A2AGN7;B7ZCF1;O88685;A0A087WPH7</t>
  </si>
  <si>
    <t>G3UZ34;A2AH85;O08810;G3UXK8</t>
  </si>
  <si>
    <t>A2AJ72;Q3TIX6;A0A0A6YVV5;F7AM43</t>
  </si>
  <si>
    <t>A2AJY2;O35206;A2AJY7;A2AJY5</t>
  </si>
  <si>
    <t>Q8C2Q8;A2AKU9;Q91VR2;A2AKV1;A2AKV2;A2AKV3;A2AKV0</t>
  </si>
  <si>
    <t>A2AL12;B2RXM2;Q8BG05</t>
  </si>
  <si>
    <t>Q8CBM2;A2AL85;Q8BSY0</t>
  </si>
  <si>
    <t>A2AMW0;P47757;F7CAZ6;A0A0A0MQI9;F6YHZ8</t>
  </si>
  <si>
    <t>A2APX3;P21460</t>
  </si>
  <si>
    <t>A2ASS6;E9Q8N1;E9Q8K5</t>
  </si>
  <si>
    <t>F6XJA1;G8JL68;A2ATP5;A2ATP6;Q8C854</t>
  </si>
  <si>
    <t>A2AU61;A2AU62;Q64012;A2AU60</t>
  </si>
  <si>
    <t>A2AUC9</t>
  </si>
  <si>
    <t>F6VQ81;V9GWU5;Q3TUJ9;Q8BKP1;Q3TAI4;A2AUD5;Q9CYZ2</t>
  </si>
  <si>
    <t>A2AVJ7;Q99PL5</t>
  </si>
  <si>
    <t>A2BE45;Q9R0M3</t>
  </si>
  <si>
    <t>A2BE93;Q9EQU5;A2BE92</t>
  </si>
  <si>
    <t>A2BG76;I7HIP8;A2BG75;A2BG77;P97863;A2ADI3;B1AUB6;B1AUB8;Q3TYK3;A0A1Y7VK55;B1AUB9;D3YZ00;E9PUH7;B1AUC0;P70255;P70257;Q02780</t>
  </si>
  <si>
    <t>F6RB63;A2BI12;Q99JF8</t>
  </si>
  <si>
    <t>A2CES4;Q9CQI7</t>
  </si>
  <si>
    <t>Q91YZ8;A3KFU5;A3KFU8;Q6PHQ9</t>
  </si>
  <si>
    <t>A3KGK7;B7ZCP4;Q8C166;B7ZCP7;B7ZCP6;B7ZCP5;E9Q806</t>
  </si>
  <si>
    <t>A3KGU5;A3KGU7;E9Q447;A3KGU9;P16546</t>
  </si>
  <si>
    <t>B1ATM1;B1ATM2;P57787</t>
  </si>
  <si>
    <t>B1AU25;Q9Z0X1</t>
  </si>
  <si>
    <t>B2M1R6;P61979;H3BKD0;H3BLL4;H3BKI8;A0A286YDM3;H3BK96</t>
  </si>
  <si>
    <t>E9QAI5;B2RQC6;G3UWN2</t>
  </si>
  <si>
    <t>S4R2B0;B2RY56</t>
  </si>
  <si>
    <t>B7FAU9;Q8BTM8;B7FAV1</t>
  </si>
  <si>
    <t>B7ZNH7;K3W4R4;Q80X19</t>
  </si>
  <si>
    <t>B7ZNL2;Q78ZA7;A0A140LJB5</t>
  </si>
  <si>
    <t>F6VQH5;D3YTQ3;Q9Z130</t>
  </si>
  <si>
    <t>D3YTQ9;P62843</t>
  </si>
  <si>
    <t>D3YWT0;D3Z569;D3YTS1;Q9R0P6</t>
  </si>
  <si>
    <t>D3YU15;Q9CWS0</t>
  </si>
  <si>
    <t>Q6P6L5;D3YU50;F6RQD1</t>
  </si>
  <si>
    <t>D3YUM1;Q91YT0;D6RG60;D3Z1U9</t>
  </si>
  <si>
    <t>D3YUN3;F6QC77;Q9WUZ5</t>
  </si>
  <si>
    <t>D3YVW2;Q8BXA1</t>
  </si>
  <si>
    <t>D3YWF6;Q7TQI3;D3Z7K0</t>
  </si>
  <si>
    <t>S4R1M2;D3YXK2</t>
  </si>
  <si>
    <t>F6WYM0;D3YYB1;D3Z3C0;P42208;D3Z1S1;E9Q3V6;F6UKN5;D3YZU7</t>
  </si>
  <si>
    <t>D3YYE1;D3Z7M9;O35381;F6UFG6</t>
  </si>
  <si>
    <t>D3YYM6;D3Z1S8;Q91V55;P97461</t>
  </si>
  <si>
    <t>E9Q7G1;D3YZZ5</t>
  </si>
  <si>
    <t>D3Z0Y2;Q6GT24;O08709</t>
  </si>
  <si>
    <t>D3Z158;Q8BML9;A0A140LJK5;A0A140LHB3;A0A140LIS6;A0A140LHZ5</t>
  </si>
  <si>
    <t>D3Z1M1;E9QKR0;P62880;D3Z1T4;D3YZX3</t>
  </si>
  <si>
    <t>D3Z1Z8;D3Z5N2;P54227</t>
  </si>
  <si>
    <t>D3Z315;O89079;F6YFR7</t>
  </si>
  <si>
    <t>D3Z383;Q07646</t>
  </si>
  <si>
    <t>Q8VCQ8;S4R1T7;E9Q0M9;E9QA16;D3Z6I7;E9QA15;E9Q9F3</t>
  </si>
  <si>
    <t>D3Z6I8;E9Q7Q3</t>
  </si>
  <si>
    <t>D3Z6S1;Q8BM55</t>
  </si>
  <si>
    <t>E9QAS9;E9QAT0;D3Z6U8;E9QNF5;Q6AXB7;E9QAS8;P35922;Q6P5B5;Q9WVR4</t>
  </si>
  <si>
    <t>D3Z6Z0;Q78ZM0;O70492;D3Z789</t>
  </si>
  <si>
    <t>H7BWX9;D3Z794;P61957;G3UZX6;G3UZ60;G3UWI9;G3UWX9;G3UZA7;Q9Z172</t>
  </si>
  <si>
    <t>D3Z7H8</t>
  </si>
  <si>
    <t>D6REG4;Q91Z53</t>
  </si>
  <si>
    <t>G5E8V2;D6RFS9;Q61865</t>
  </si>
  <si>
    <t>Q9CRA2;D9J303;F8WJI6;E9Q8P5;D9J2Z9;D9J300;D9J301;D9J302;Q8CI51</t>
  </si>
  <si>
    <t>E0CYW7;E0CXA0;P51859</t>
  </si>
  <si>
    <t>F8VQ42;E0CZ72;P28740</t>
  </si>
  <si>
    <t>E9Q6P2;G3X8U7;E0CZ78;P63328;P48453;A0A2I3BPC5;P48455</t>
  </si>
  <si>
    <t>E9PUF7;Q61210</t>
  </si>
  <si>
    <t>E9PUX0;Q80WJ7</t>
  </si>
  <si>
    <t>E9PVC6;E9Q9E1;E9PVC5;Q6NZJ6;A0A0J9YUS5;A0A0J9YVC1;A0A0J9YUC1;E9Q770</t>
  </si>
  <si>
    <t>E9PWF0;Q05895</t>
  </si>
  <si>
    <t>E9PWQ3;D3YWD1</t>
  </si>
  <si>
    <t>E9PXC0;P14576</t>
  </si>
  <si>
    <t>E9PXX7;Q91W90;A0A0R4J1Y7</t>
  </si>
  <si>
    <t>E9PY26;Q8R016</t>
  </si>
  <si>
    <t>G3XA35;E9PYH0;E9QMK3;E9QMK2;Q62059;Q8BS97</t>
  </si>
  <si>
    <t>E9PYH2;Q91V12</t>
  </si>
  <si>
    <t>E9PYI8;Q9JMA1</t>
  </si>
  <si>
    <t>E9PYJ9;Q9JKS4</t>
  </si>
  <si>
    <t>E9PYL9;Q9CXW4;A2BH06</t>
  </si>
  <si>
    <t>E9PZ06;Q62273</t>
  </si>
  <si>
    <t>E9PZ16;B1B0C7;Q05793</t>
  </si>
  <si>
    <t>E9PZ67;F6QYE1;O09161</t>
  </si>
  <si>
    <t>E9PZF0;Q01768;Q5NC80;P15532</t>
  </si>
  <si>
    <t>E9Q5H2;E9PZF5;P97822;E9Q0X5</t>
  </si>
  <si>
    <t>E9PZJ6;Q6P2L7;A2AR60</t>
  </si>
  <si>
    <t>E9PZW0;E9Q557</t>
  </si>
  <si>
    <t>E9Q035;Q921I1</t>
  </si>
  <si>
    <t>E9Q197;Q9CPV4;F6ZTG3</t>
  </si>
  <si>
    <t>E9Q1F6;Q80Z71</t>
  </si>
  <si>
    <t>E9Q9F5;E9Q1G8;O55131</t>
  </si>
  <si>
    <t>E9Q1S3;Q01405</t>
  </si>
  <si>
    <t>F6ZEW4;E9Q1T9;Q9ERK4;E9QAX7</t>
  </si>
  <si>
    <t>E9Q1W3;A2AQA9</t>
  </si>
  <si>
    <t>E9Q2T3;O35452</t>
  </si>
  <si>
    <t>E9Q3E2;Q8CC35</t>
  </si>
  <si>
    <t>E9Q3N9;G5E8D6;Q9WVJ9;F6Z1C2;E9Q3F3</t>
  </si>
  <si>
    <t>G3UY29;E9Q3P9;F8WGS1;P62492;P46638;E9Q6B3;G3UZD3</t>
  </si>
  <si>
    <t>E9Q4X2;G3UXP5</t>
  </si>
  <si>
    <t>H3BJG4;E9Q512;Q8BVJ9</t>
  </si>
  <si>
    <t>E9Q616</t>
  </si>
  <si>
    <t>E9Q688;J3QPC8;O88346;E9PVN9;E9PZB4;E9Q0G9;E9QA86</t>
  </si>
  <si>
    <t>E9Q6R3;O08547;A0A0G2JF08</t>
  </si>
  <si>
    <t>E9Q718;Q9R0B9</t>
  </si>
  <si>
    <t>E9Q740;F8VQC1</t>
  </si>
  <si>
    <t>E9Q7G0;A0A1B0GT61;A0A1B0GSW3</t>
  </si>
  <si>
    <t>E9Q7T7</t>
  </si>
  <si>
    <t>E9Q800;Q8CAQ8;E9QAY6;A0A0U1RP81</t>
  </si>
  <si>
    <t>F7AA45;E9Q8F0;Q8VH51</t>
  </si>
  <si>
    <t>E9QAS4;E9QAS5;Q6PDQ2;F6WR45;E9PYU4;E9PYL1;A2A8L1</t>
  </si>
  <si>
    <t>E9QMH7;Q9DBZ1</t>
  </si>
  <si>
    <t>E9QN70;P02469</t>
  </si>
  <si>
    <t>E9QQ10;Q70FJ1</t>
  </si>
  <si>
    <t>F2Z468;F2Z3U4;O89029;F2Z469</t>
  </si>
  <si>
    <t>F2Z456;Q9DCN2;A0A0A0MQM3</t>
  </si>
  <si>
    <t>F6QL70;Q5M8M8;P47915;A0A1L1SUN1;A0A1L1SS27;W4VSN7</t>
  </si>
  <si>
    <t>F6SLP4;Q9DC16</t>
  </si>
  <si>
    <t>F6SVV1;P62082</t>
  </si>
  <si>
    <t>F6V084;Q8VBT0</t>
  </si>
  <si>
    <t>F6YY69;F6VW30;P68254</t>
  </si>
  <si>
    <t>Q7M739;F6ZDS4</t>
  </si>
  <si>
    <t>F6ZV59;G5E8G0;G3X9W0;Q60668;E9Q5B6;F6SHF3</t>
  </si>
  <si>
    <t>F8VQJ3;P02468</t>
  </si>
  <si>
    <t>F8WGG3;Q9JK81;F7A3N3</t>
  </si>
  <si>
    <t>F8WHL2;Q8CIE6</t>
  </si>
  <si>
    <t>F8WHM5;Q61543;F6RSH1</t>
  </si>
  <si>
    <t>F8WHP8;P56135</t>
  </si>
  <si>
    <t>F8WIP8;P10923;D3Z513;D3Z4N2</t>
  </si>
  <si>
    <t>F8WIR1;P18242;A0A1B0GT66;F6Y6L6</t>
  </si>
  <si>
    <t>F8WJ41;P62245;D3YVB4;D3Z712</t>
  </si>
  <si>
    <t>F8WJG3;P62996</t>
  </si>
  <si>
    <t>F8WJK8;Q99L47</t>
  </si>
  <si>
    <t>G3UW60</t>
  </si>
  <si>
    <t>G3UW82</t>
  </si>
  <si>
    <t>G3UW94;Q9D883</t>
  </si>
  <si>
    <t>G3UX26;Q60930</t>
  </si>
  <si>
    <t>G3UXL2;Q9D7G0;Q9CS42;Q8C5R8</t>
  </si>
  <si>
    <t>G3UXT7;Q8CFQ9;P56959</t>
  </si>
  <si>
    <t>G3UXY0;G3X9K9;G3UXZ5;P97371;G3UWN9</t>
  </si>
  <si>
    <t>G3UY42;Q8CCS6;D3YUB9;D3Z055;G3UWS5;D3Z5F7</t>
  </si>
  <si>
    <t>G3UY93;Q9Z1Q9</t>
  </si>
  <si>
    <t>G3UYD0;Q3UHU8;Q9ESZ8;G3UYJ6</t>
  </si>
  <si>
    <t>Q8CFZ0;G3UYP0;P63280</t>
  </si>
  <si>
    <t>G3UYV7;P62858</t>
  </si>
  <si>
    <t>G3X8R0;Q60870</t>
  </si>
  <si>
    <t>G3X956;Q920B9</t>
  </si>
  <si>
    <t>G3X995;Q05722;Q9D0D2</t>
  </si>
  <si>
    <t>G3XA25;Q8CAY6;A0A3B2WAL8;Q80X81</t>
  </si>
  <si>
    <t>G5E823;Q99KK9;Q61035</t>
  </si>
  <si>
    <t>G5E829;A0A1W2P7C7</t>
  </si>
  <si>
    <t>G5E839;P80315</t>
  </si>
  <si>
    <t>G5E866;Q99NB9</t>
  </si>
  <si>
    <t>G5E8Z6;Q9Z1F6</t>
  </si>
  <si>
    <t>G5E902;Q8VEM8</t>
  </si>
  <si>
    <t>G5E924;Q8R081;G3UY38</t>
  </si>
  <si>
    <t>H3BKM0;H3BIY9;Q9DBG3</t>
  </si>
  <si>
    <t>H3BJ30;H3BJW3;Q6NVF9;H3BKW0</t>
  </si>
  <si>
    <t>H3BKG0;P49817;D3Z0J2;D3Z148</t>
  </si>
  <si>
    <t>H3BKN0;Q1HFZ0</t>
  </si>
  <si>
    <t>H3BKR2;P62874;H3BLF7</t>
  </si>
  <si>
    <t>H7BWZ3;Q9JM76;A0A0G2JFK7;D3Z2F7;D3Z2F8</t>
  </si>
  <si>
    <t>H7BX95;Q6PDM2</t>
  </si>
  <si>
    <t>I7HJR1</t>
  </si>
  <si>
    <t>I7HLV2;Q6ZWV3;P86048</t>
  </si>
  <si>
    <t>J3QMG3;Q60931</t>
  </si>
  <si>
    <t>J3QP71;K3W4Q8;P18572</t>
  </si>
  <si>
    <t>K3W4R6;K3W4R7;Q6P3Z7;J3QQ13;P50752;A0A087WRX3</t>
  </si>
  <si>
    <t>O08553</t>
  </si>
  <si>
    <t>O08583</t>
  </si>
  <si>
    <t>O08749</t>
  </si>
  <si>
    <t>O08795</t>
  </si>
  <si>
    <t>O08807;B1AZS9</t>
  </si>
  <si>
    <t>O09061;A0A338P7C0;A0A338P7F1</t>
  </si>
  <si>
    <t>O09106</t>
  </si>
  <si>
    <t>O09165</t>
  </si>
  <si>
    <t>Q9CQM8;O09167</t>
  </si>
  <si>
    <t>Q8BXC0;O35074</t>
  </si>
  <si>
    <t>O35103</t>
  </si>
  <si>
    <t>O35114</t>
  </si>
  <si>
    <t>O35129;F6Q8V7;F6QPR1</t>
  </si>
  <si>
    <t>Q9D8S5;O35326</t>
  </si>
  <si>
    <t>O35367</t>
  </si>
  <si>
    <t>O35405</t>
  </si>
  <si>
    <t>Q8C4U8;O35474;Q8C8K0</t>
  </si>
  <si>
    <t>O35646</t>
  </si>
  <si>
    <t>O35685</t>
  </si>
  <si>
    <t>Q3TUQ5;O35691</t>
  </si>
  <si>
    <t>O35701</t>
  </si>
  <si>
    <t>Q8C2Q7;O35737</t>
  </si>
  <si>
    <t>O35887;G3UWV3;G3UWR0;G3V004</t>
  </si>
  <si>
    <t>O54724</t>
  </si>
  <si>
    <t>O54734</t>
  </si>
  <si>
    <t>O54984</t>
  </si>
  <si>
    <t>O55022</t>
  </si>
  <si>
    <t>Q924B0;O55023;Q80ZJ2</t>
  </si>
  <si>
    <t>O55029</t>
  </si>
  <si>
    <t>O55135</t>
  </si>
  <si>
    <t>Q32Q92;O55137;Q8BWN8;Q9QYR9;A0A1Y7VMZ4;Q91YQ6;Q6Q2Z6;Q9QYR7</t>
  </si>
  <si>
    <t>O55142</t>
  </si>
  <si>
    <t>O55143</t>
  </si>
  <si>
    <t>O55222</t>
  </si>
  <si>
    <t>O55226</t>
  </si>
  <si>
    <t>O55234;Q8BTY5</t>
  </si>
  <si>
    <t>O70194</t>
  </si>
  <si>
    <t>O70250</t>
  </si>
  <si>
    <t>O70251;A0A087WS46</t>
  </si>
  <si>
    <t>O70435</t>
  </si>
  <si>
    <t>O70475</t>
  </si>
  <si>
    <t>O88207</t>
  </si>
  <si>
    <t>O88271</t>
  </si>
  <si>
    <t>O88322;A0A286YCQ5</t>
  </si>
  <si>
    <t>O88342</t>
  </si>
  <si>
    <t>O88428</t>
  </si>
  <si>
    <t>O88544;D3Z1R9;D3YV99;F6QTS1</t>
  </si>
  <si>
    <t>O88569</t>
  </si>
  <si>
    <t>O88844</t>
  </si>
  <si>
    <t>O88990</t>
  </si>
  <si>
    <t>Q8BG13;O89086</t>
  </si>
  <si>
    <t>P00405</t>
  </si>
  <si>
    <t>P02088;A8DUK4;E9Q223</t>
  </si>
  <si>
    <t>P02089</t>
  </si>
  <si>
    <t>P02104;Q9CR49</t>
  </si>
  <si>
    <t>P02772</t>
  </si>
  <si>
    <t>P04117</t>
  </si>
  <si>
    <t>P05064;A6ZI44;D3YWI1;Q9CPQ9;A6ZI46;D3Z510;A0A0U1RPN8</t>
  </si>
  <si>
    <t>P05202</t>
  </si>
  <si>
    <t>P05213</t>
  </si>
  <si>
    <t>P05977;E9PWG4;E0CZ30</t>
  </si>
  <si>
    <t>P06745</t>
  </si>
  <si>
    <t>P06801;Q3TQP6</t>
  </si>
  <si>
    <t>P07310;A0A0J9YKD4</t>
  </si>
  <si>
    <t>P07356;B0V2N7;B0V2N8;B0V2N5</t>
  </si>
  <si>
    <t>P07724</t>
  </si>
  <si>
    <t>P07901</t>
  </si>
  <si>
    <t>P08113;F7C312</t>
  </si>
  <si>
    <t>P08121</t>
  </si>
  <si>
    <t>P08228</t>
  </si>
  <si>
    <t>P08249</t>
  </si>
  <si>
    <t>P08752;A0A0A6YWA9</t>
  </si>
  <si>
    <t>P08905</t>
  </si>
  <si>
    <t>P09055</t>
  </si>
  <si>
    <t>P09103</t>
  </si>
  <si>
    <t>P09242</t>
  </si>
  <si>
    <t>P09405</t>
  </si>
  <si>
    <t>P09411;S4R2M7</t>
  </si>
  <si>
    <t>P09528</t>
  </si>
  <si>
    <t>P09535</t>
  </si>
  <si>
    <t>Q3THW5;P0C0S6;Q8R029;Q3UA95</t>
  </si>
  <si>
    <t>P0DP28;P0DP27;P0DP26;Q3UKW2</t>
  </si>
  <si>
    <t>P10107</t>
  </si>
  <si>
    <t>P10126;D3YZ68</t>
  </si>
  <si>
    <t>P10493</t>
  </si>
  <si>
    <t>P10605</t>
  </si>
  <si>
    <t>P10639</t>
  </si>
  <si>
    <t>P10711;E9PYD5</t>
  </si>
  <si>
    <t>Q8CBB6;Q8CGP2;Q8CGP1;Q6ZWY9;Q64525;Q64478;Q64475;P10854;P10853;P70696</t>
  </si>
  <si>
    <t>P10922</t>
  </si>
  <si>
    <t>P11031</t>
  </si>
  <si>
    <t>P11087</t>
  </si>
  <si>
    <t>P11499</t>
  </si>
  <si>
    <t>P11688</t>
  </si>
  <si>
    <t>P11983</t>
  </si>
  <si>
    <t>P12025</t>
  </si>
  <si>
    <t>P12382</t>
  </si>
  <si>
    <t>P12787</t>
  </si>
  <si>
    <t>P12970</t>
  </si>
  <si>
    <t>P13020;A0A0J9YUQ8;A6PWS5</t>
  </si>
  <si>
    <t>P13541</t>
  </si>
  <si>
    <t>P13542</t>
  </si>
  <si>
    <t>P14115</t>
  </si>
  <si>
    <t>P14131</t>
  </si>
  <si>
    <t>P14148;F6XI62</t>
  </si>
  <si>
    <t>P14152</t>
  </si>
  <si>
    <t>P14206;A0A1L1SRW0</t>
  </si>
  <si>
    <t>P14211</t>
  </si>
  <si>
    <t>P14602;D3YZ06</t>
  </si>
  <si>
    <t>P14685;F7B7L8</t>
  </si>
  <si>
    <t>P14733</t>
  </si>
  <si>
    <t>P14824</t>
  </si>
  <si>
    <t>P14869;D3YVM5;S4R1N1</t>
  </si>
  <si>
    <t>P15864</t>
  </si>
  <si>
    <t>P16045</t>
  </si>
  <si>
    <t>Q8C253;P16110</t>
  </si>
  <si>
    <t>P16125;D3Z7F0</t>
  </si>
  <si>
    <t>P16254;A2AUM6</t>
  </si>
  <si>
    <t>P17047</t>
  </si>
  <si>
    <t>P17182;Q6PHC1</t>
  </si>
  <si>
    <t>P17427</t>
  </si>
  <si>
    <t>P17742;A0A1L1SST0</t>
  </si>
  <si>
    <t>P17751;H7BXC3</t>
  </si>
  <si>
    <t>P17809</t>
  </si>
  <si>
    <t>P18760;F8WGL3</t>
  </si>
  <si>
    <t>P19157;P46425</t>
  </si>
  <si>
    <t>P19253;A0A1B0GSB2;A0A1B0GSQ6;A0A1B0GS68;A0A1B0GTA1</t>
  </si>
  <si>
    <t>P19324</t>
  </si>
  <si>
    <t>P19783</t>
  </si>
  <si>
    <t>P19788</t>
  </si>
  <si>
    <t>P20029</t>
  </si>
  <si>
    <t>P20108</t>
  </si>
  <si>
    <t>P20152;A0A0A6YWC8</t>
  </si>
  <si>
    <t>P20801</t>
  </si>
  <si>
    <t>P21550;Q5SX59</t>
  </si>
  <si>
    <t>P21956</t>
  </si>
  <si>
    <t>P21981</t>
  </si>
  <si>
    <t>P23116</t>
  </si>
  <si>
    <t>P24270;A2AL20</t>
  </si>
  <si>
    <t>P24369</t>
  </si>
  <si>
    <t>P24547;A0A0A6YXS4;A0A0A6YY72</t>
  </si>
  <si>
    <t>P25206</t>
  </si>
  <si>
    <t>P25444;D3YVC1;D3YWJ3</t>
  </si>
  <si>
    <t>P26039</t>
  </si>
  <si>
    <t>P26041</t>
  </si>
  <si>
    <t>P26043;Q7TSG6</t>
  </si>
  <si>
    <t>P26231;E0CXB9;Q65CL1;Q61301</t>
  </si>
  <si>
    <t>P26350</t>
  </si>
  <si>
    <t>Q3KQM4;Q80XR5;P26369</t>
  </si>
  <si>
    <t>P26443</t>
  </si>
  <si>
    <t>Q8C483;P26638;A2AFS1;A2AFS0</t>
  </si>
  <si>
    <t>P26645</t>
  </si>
  <si>
    <t>P26883;F6X9I3</t>
  </si>
  <si>
    <t>P27048;P63163;A0A0G2JGN4</t>
  </si>
  <si>
    <t>P27546;A0A140T8T5</t>
  </si>
  <si>
    <t>P27659</t>
  </si>
  <si>
    <t>P27773</t>
  </si>
  <si>
    <t>P28481</t>
  </si>
  <si>
    <t>P28653</t>
  </si>
  <si>
    <t>P28654</t>
  </si>
  <si>
    <t>Q3TF41;Q8BSH9;P28656</t>
  </si>
  <si>
    <t>P29341;Q9D4E6</t>
  </si>
  <si>
    <t>Q9CPX4;P29391;A0A1B0GR60;P49945</t>
  </si>
  <si>
    <t>P29699;A0A338P703;A0A338P7G1;A0A338P7H5</t>
  </si>
  <si>
    <t>P29758</t>
  </si>
  <si>
    <t>P30412</t>
  </si>
  <si>
    <t>P30416</t>
  </si>
  <si>
    <t>P30681;A0A1B0GQX9</t>
  </si>
  <si>
    <t>P31001</t>
  </si>
  <si>
    <t>Q3UZG4;P31230</t>
  </si>
  <si>
    <t>Q4VWZ5;P31786;D3Z563;M0QWU8</t>
  </si>
  <si>
    <t>P32067;A2AR07;D6RI87</t>
  </si>
  <si>
    <t>P33435</t>
  </si>
  <si>
    <t>P34022;H7BX22</t>
  </si>
  <si>
    <t>P34884</t>
  </si>
  <si>
    <t>Q8C266;P35278;A2A5F5;P61021</t>
  </si>
  <si>
    <t>P61294;P35279;A0A1L1SRS6;D3YV69</t>
  </si>
  <si>
    <t>P35441;Q80YQ1</t>
  </si>
  <si>
    <t>P35486</t>
  </si>
  <si>
    <t>P35550</t>
  </si>
  <si>
    <t>P35564</t>
  </si>
  <si>
    <t>P35700;B1AXW5;B1AXW6;B1AXW4</t>
  </si>
  <si>
    <t>P35979</t>
  </si>
  <si>
    <t>P37889</t>
  </si>
  <si>
    <t>P38647</t>
  </si>
  <si>
    <t>P40124</t>
  </si>
  <si>
    <t>P40142;A0A286YE28</t>
  </si>
  <si>
    <t>P41105</t>
  </si>
  <si>
    <t>P42932;H3BL49</t>
  </si>
  <si>
    <t>P43274</t>
  </si>
  <si>
    <t>P43275</t>
  </si>
  <si>
    <t>P43276</t>
  </si>
  <si>
    <t>P45952</t>
  </si>
  <si>
    <t>P46061</t>
  </si>
  <si>
    <t>Q8BVQ9;P46471</t>
  </si>
  <si>
    <t>P46935</t>
  </si>
  <si>
    <t>P46978</t>
  </si>
  <si>
    <t>P47738;A0A0G2JEU1;A0A0G2JF60</t>
  </si>
  <si>
    <t>Q5RKN9;P47753;A0A0G2JE27</t>
  </si>
  <si>
    <t>P47754;A0A0N4SVM0;D6RCW7</t>
  </si>
  <si>
    <t>P47856</t>
  </si>
  <si>
    <t>P47911</t>
  </si>
  <si>
    <t>P47962;D3YYV8</t>
  </si>
  <si>
    <t>P47963</t>
  </si>
  <si>
    <t>P48036</t>
  </si>
  <si>
    <t>P48678</t>
  </si>
  <si>
    <t>P48758;A0A338P684;A0A1B0GRG8</t>
  </si>
  <si>
    <t>P48771</t>
  </si>
  <si>
    <t>P48962</t>
  </si>
  <si>
    <t>Q5EBP8;P49312</t>
  </si>
  <si>
    <t>P49717</t>
  </si>
  <si>
    <t>P49722</t>
  </si>
  <si>
    <t>P49919</t>
  </si>
  <si>
    <t>P50247</t>
  </si>
  <si>
    <t>P50462;A0A140LHC6</t>
  </si>
  <si>
    <t>P50516;D3Z1B9</t>
  </si>
  <si>
    <t>P50543</t>
  </si>
  <si>
    <t>Q3TGU7;P50580</t>
  </si>
  <si>
    <t>P50608</t>
  </si>
  <si>
    <t>P51150</t>
  </si>
  <si>
    <t>P51660</t>
  </si>
  <si>
    <t>P51881</t>
  </si>
  <si>
    <t>P51885</t>
  </si>
  <si>
    <t>P51942</t>
  </si>
  <si>
    <t>P52480</t>
  </si>
  <si>
    <t>P52875;D3YV67</t>
  </si>
  <si>
    <t>P53994</t>
  </si>
  <si>
    <t>P53996;A0A0N4SVS6</t>
  </si>
  <si>
    <t>P54071</t>
  </si>
  <si>
    <t>P54728</t>
  </si>
  <si>
    <t>P54823</t>
  </si>
  <si>
    <t>P55097</t>
  </si>
  <si>
    <t>P55302</t>
  </si>
  <si>
    <t>P56391;A0A140LIU3</t>
  </si>
  <si>
    <t>Q3U4W8;P56399;D3YYA5;D3Z4K7</t>
  </si>
  <si>
    <t>P56480</t>
  </si>
  <si>
    <t>P57759</t>
  </si>
  <si>
    <t>P57784</t>
  </si>
  <si>
    <t>P58252</t>
  </si>
  <si>
    <t>P58771;Q8BSH3;Q8BP43;E9Q452;E9Q454;E9Q450;F8WID5;B7ZNL3</t>
  </si>
  <si>
    <t>Q8BVV6;P59325;A0A1Y7VKT5;A0A1Y7VNP4;A0A1Y7VJG2</t>
  </si>
  <si>
    <t>P60122</t>
  </si>
  <si>
    <t>P60335</t>
  </si>
  <si>
    <t>P63260;P60710;E9Q5F4;E9Q1F2;G3UZ07</t>
  </si>
  <si>
    <t>P60843</t>
  </si>
  <si>
    <t>P60867</t>
  </si>
  <si>
    <t>P61027</t>
  </si>
  <si>
    <t>P61089;A0A1W2P7Z3</t>
  </si>
  <si>
    <t>P61161</t>
  </si>
  <si>
    <t>P61164;Q8R5C5</t>
  </si>
  <si>
    <t>P84078;P61205;Q8BSL7;P84084</t>
  </si>
  <si>
    <t>P61255;B1ARA3;B1ARA5</t>
  </si>
  <si>
    <t>P61358</t>
  </si>
  <si>
    <t>P61514;A0A1D5RL86</t>
  </si>
  <si>
    <t>P61620;Q9CYJ6;Q9JLR1</t>
  </si>
  <si>
    <t>P61750;F6UFB9;E9Q798</t>
  </si>
  <si>
    <t>P61759</t>
  </si>
  <si>
    <t>P61804</t>
  </si>
  <si>
    <t>P61965;F6Q3W0</t>
  </si>
  <si>
    <t>P61982</t>
  </si>
  <si>
    <t>P62137</t>
  </si>
  <si>
    <t>P62192</t>
  </si>
  <si>
    <t>P62196;Q8K1K2</t>
  </si>
  <si>
    <t>P62242</t>
  </si>
  <si>
    <t>P62259</t>
  </si>
  <si>
    <t>P62264;D3YVF4;D3Z7I1</t>
  </si>
  <si>
    <t>P62267</t>
  </si>
  <si>
    <t>P62281;A0A1B0GRR3;A0A1B0GSE8</t>
  </si>
  <si>
    <t>Q921R2;P62301</t>
  </si>
  <si>
    <t>P62315</t>
  </si>
  <si>
    <t>P62317</t>
  </si>
  <si>
    <t>P62320</t>
  </si>
  <si>
    <t>P62334</t>
  </si>
  <si>
    <t>P62702;V9GWY0</t>
  </si>
  <si>
    <t>P63330;P62715</t>
  </si>
  <si>
    <t>P62751</t>
  </si>
  <si>
    <t>P62754</t>
  </si>
  <si>
    <t>P62806</t>
  </si>
  <si>
    <t>P62814</t>
  </si>
  <si>
    <t>Q5SW88;P62821;Q5SW87</t>
  </si>
  <si>
    <t>P62827;Q14AA6</t>
  </si>
  <si>
    <t>P62830</t>
  </si>
  <si>
    <t>P62855</t>
  </si>
  <si>
    <t>P62889;A0A2I3BQF4</t>
  </si>
  <si>
    <t>P62900;A0A0A6YX26;A0A0A6YXL3</t>
  </si>
  <si>
    <t>P62908;D3YV43;A0A140LI77</t>
  </si>
  <si>
    <t>P62911</t>
  </si>
  <si>
    <t>P62918</t>
  </si>
  <si>
    <t>P62960;A2BGG7;A0A0A0MQD2;B2RUF0;Q9Z2C8</t>
  </si>
  <si>
    <t>P62983;A0A0A6YW67;E9Q9J0;E9Q4P0;E9Q5F6;E9QNP0;Q5SX22;P62984;P0CG49;P0CG50</t>
  </si>
  <si>
    <t>P63017;Q504P4</t>
  </si>
  <si>
    <t>P63024;B0QZN5;P63044</t>
  </si>
  <si>
    <t>P63028;D3YU75</t>
  </si>
  <si>
    <t>P63037</t>
  </si>
  <si>
    <t>P63038</t>
  </si>
  <si>
    <t>P63101;A0A2I3BQ03</t>
  </si>
  <si>
    <t>P63276</t>
  </si>
  <si>
    <t>P63325;A0A338P7K4;A0A3B2W864;A0A338P731;Q3UW83</t>
  </si>
  <si>
    <t>P67778;Q5SQG5</t>
  </si>
  <si>
    <t>P67984</t>
  </si>
  <si>
    <t>P68033;P62737;P63268;D3YZY0;D3Z2K3</t>
  </si>
  <si>
    <t>P68040</t>
  </si>
  <si>
    <t>P68134</t>
  </si>
  <si>
    <t>P68369;P05214</t>
  </si>
  <si>
    <t>P68372;Q9D6F9</t>
  </si>
  <si>
    <t>P68510</t>
  </si>
  <si>
    <t>P70168</t>
  </si>
  <si>
    <t>P70186</t>
  </si>
  <si>
    <t>Q8CG29;P70248;G3V011;E9Q634</t>
  </si>
  <si>
    <t>P70296;D3Z1V4;D6RHS6</t>
  </si>
  <si>
    <t>Q921W2;P70318;D6RGU1;D3Z3Y4;A0A0N4SVR8;A0A0N4SUX1;A0A0U1RPB0;D3YY02;Q8CII5;G5E8L2;Q80ZW7;D3Z4H6;P52912</t>
  </si>
  <si>
    <t>P70333</t>
  </si>
  <si>
    <t>P70349;B0R1E3</t>
  </si>
  <si>
    <t>P70372</t>
  </si>
  <si>
    <t>P70670;Q60817</t>
  </si>
  <si>
    <t>P80313;A0A0N4SV00</t>
  </si>
  <si>
    <t>P80314;A0A1W2P7B7</t>
  </si>
  <si>
    <t>P80316</t>
  </si>
  <si>
    <t>P80317</t>
  </si>
  <si>
    <t>P80318;E9Q133;Q3U0I3;F6Q609</t>
  </si>
  <si>
    <t>Q3UKN6;P81117</t>
  </si>
  <si>
    <t>P82198;Q3UXJ2</t>
  </si>
  <si>
    <t>P84104;A2A4X6</t>
  </si>
  <si>
    <t>P97298</t>
  </si>
  <si>
    <t>P97310</t>
  </si>
  <si>
    <t>Q3ULG5;P97311</t>
  </si>
  <si>
    <t>P97351</t>
  </si>
  <si>
    <t>P97370</t>
  </si>
  <si>
    <t>P97384;D3Z7U0</t>
  </si>
  <si>
    <t>P97401</t>
  </si>
  <si>
    <t>P97429;A0A0N4SW89;F7ANV6;D3Z0S1;A0A0N4SV57;S4R1F2</t>
  </si>
  <si>
    <t>P97457;A0A0U1RP93</t>
  </si>
  <si>
    <t>P97807</t>
  </si>
  <si>
    <t>P97855</t>
  </si>
  <si>
    <t>P97927</t>
  </si>
  <si>
    <t>P99024</t>
  </si>
  <si>
    <t>P99026</t>
  </si>
  <si>
    <t>P99027</t>
  </si>
  <si>
    <t>P99029;G3UZJ4;H3BJQ7</t>
  </si>
  <si>
    <t>Q00623</t>
  </si>
  <si>
    <t>Q00PI9</t>
  </si>
  <si>
    <t>Q01149</t>
  </si>
  <si>
    <t>Q9WVF5;Q01279</t>
  </si>
  <si>
    <t>Q01853</t>
  </si>
  <si>
    <t>Q02053</t>
  </si>
  <si>
    <t>Q02257</t>
  </si>
  <si>
    <t>Q02788</t>
  </si>
  <si>
    <t>Q03265;D3Z6F5</t>
  </si>
  <si>
    <t>Q03350</t>
  </si>
  <si>
    <t>Q04447</t>
  </si>
  <si>
    <t>Q04750</t>
  </si>
  <si>
    <t>Q04857</t>
  </si>
  <si>
    <t>Q05117</t>
  </si>
  <si>
    <t>Q05186</t>
  </si>
  <si>
    <t>Q05306</t>
  </si>
  <si>
    <t>Q05816</t>
  </si>
  <si>
    <t>Q07079</t>
  </si>
  <si>
    <t>Q07113</t>
  </si>
  <si>
    <t>Q07235;A0A087WQ70</t>
  </si>
  <si>
    <t>Q14BI5</t>
  </si>
  <si>
    <t>Q80XR6;Q20BD0;Q99020</t>
  </si>
  <si>
    <t>Z4YKB8;Q3TEA8;Z4YKA3</t>
  </si>
  <si>
    <t>Q3TFP0;Q9R0U0;A3KG57</t>
  </si>
  <si>
    <t>Q6ZWQ9;Q3THE2;Q9CQ19;D3YV37</t>
  </si>
  <si>
    <t>Q80ZP8;Q3TMX5;Q9CXI5;F6USD5;F6T4L3</t>
  </si>
  <si>
    <t>Q3TWW8;A0A0A6YXX6</t>
  </si>
  <si>
    <t>Q3TXS7</t>
  </si>
  <si>
    <t>Q3U1J4</t>
  </si>
  <si>
    <t>Q3U2G2;Q61316</t>
  </si>
  <si>
    <t>Q3U741;Q501J6;Q3TU25</t>
  </si>
  <si>
    <t>Q3U962</t>
  </si>
  <si>
    <t>Q3U9G9;A0A0A6YY12</t>
  </si>
  <si>
    <t>Q3UER8;Q8VCM7</t>
  </si>
  <si>
    <t>Q3UGB5;Q9JII5;D3Z4J1</t>
  </si>
  <si>
    <t>Q3UGC7;Q66JS6</t>
  </si>
  <si>
    <t>Q5SV64;Q3UH59;Q61879</t>
  </si>
  <si>
    <t>Q3UHX2</t>
  </si>
  <si>
    <t>Q3UID0;Q6PDG5</t>
  </si>
  <si>
    <t>Q3UJB0</t>
  </si>
  <si>
    <t>Q3UJQ9;Q9D0K2</t>
  </si>
  <si>
    <t>Q3UM45</t>
  </si>
  <si>
    <t>Q3UPL0;S4R2A9</t>
  </si>
  <si>
    <t>Q3UQ28;D3Z5M7;A0A1W2P6L9</t>
  </si>
  <si>
    <t>Q3URU2</t>
  </si>
  <si>
    <t>Q3V117;Q91V92</t>
  </si>
  <si>
    <t>Q3V3R1</t>
  </si>
  <si>
    <t>Q501P1</t>
  </si>
  <si>
    <t>Q52KC3;P49718</t>
  </si>
  <si>
    <t>Q561M1;Q9D358;A0A1W2P7X3</t>
  </si>
  <si>
    <t>Q569Z6;Q8BZN7;F6YSQ2</t>
  </si>
  <si>
    <t>Q5DTT3;A0A1Y7VLA4</t>
  </si>
  <si>
    <t>Q5QNQ9</t>
  </si>
  <si>
    <t>Q5SQB0;Q61937;Q9DAY9;Q5SQB5</t>
  </si>
  <si>
    <t>Q5SUH7;Q5SUH6;Q99KN9</t>
  </si>
  <si>
    <t>Q5SUT0;Q5SUS9;Q61545</t>
  </si>
  <si>
    <t>Q5SUW3;Q60760</t>
  </si>
  <si>
    <t>Q5SWN2;Q8VEE4</t>
  </si>
  <si>
    <t>Q5SX39</t>
  </si>
  <si>
    <t>Q5SX40</t>
  </si>
  <si>
    <t>Q5SX75;Q60716</t>
  </si>
  <si>
    <t>Q5SXR6;Q68FD5</t>
  </si>
  <si>
    <t>Q5XJY5</t>
  </si>
  <si>
    <t>Z4YJV4;Q60597</t>
  </si>
  <si>
    <t>Q921L6;Q60598</t>
  </si>
  <si>
    <t>Q60604</t>
  </si>
  <si>
    <t>Q60692</t>
  </si>
  <si>
    <t>Q60715;E9Q7B0</t>
  </si>
  <si>
    <t>Q60749</t>
  </si>
  <si>
    <t>Q60847;E9PX70</t>
  </si>
  <si>
    <t>Q60864</t>
  </si>
  <si>
    <t>Q60865</t>
  </si>
  <si>
    <t>Q60932;F2Z471</t>
  </si>
  <si>
    <t>Q6NZM8;Q60967</t>
  </si>
  <si>
    <t>Q60972</t>
  </si>
  <si>
    <t>Q61029</t>
  </si>
  <si>
    <t>Q61033</t>
  </si>
  <si>
    <t>Q61081</t>
  </si>
  <si>
    <t>Q61166;A0A0J9YVB9;D3Z6G3;Q6PER3</t>
  </si>
  <si>
    <t>Q61171;D3Z4A4</t>
  </si>
  <si>
    <t>Q61245</t>
  </si>
  <si>
    <t>Q61282</t>
  </si>
  <si>
    <t>Q61292;A0A0A6YY71</t>
  </si>
  <si>
    <t>Q61335</t>
  </si>
  <si>
    <t>Q61398;D3YUE2;A0A0G2JE29;D3YZE3</t>
  </si>
  <si>
    <t>Q61425</t>
  </si>
  <si>
    <t>Q61500</t>
  </si>
  <si>
    <t>Q61553</t>
  </si>
  <si>
    <t>Q61555</t>
  </si>
  <si>
    <t>Q61576;A2A4H9</t>
  </si>
  <si>
    <t>Q61598;A0A1Y7VL99</t>
  </si>
  <si>
    <t>Q8R3C7;Q8BZY3;Q61655</t>
  </si>
  <si>
    <t>Q8BTS0;Q61656;S4R1I6</t>
  </si>
  <si>
    <t>Q61686</t>
  </si>
  <si>
    <t>Q61753</t>
  </si>
  <si>
    <t>Q61823</t>
  </si>
  <si>
    <t>Q61881</t>
  </si>
  <si>
    <t>Q61941;E9Q8F4;Q8C9V5;Q8BGK0</t>
  </si>
  <si>
    <t>Q62000</t>
  </si>
  <si>
    <t>Q62009</t>
  </si>
  <si>
    <t>Q62093</t>
  </si>
  <si>
    <t>Q62167;P16381</t>
  </si>
  <si>
    <t>Q62193;Q3TE40</t>
  </si>
  <si>
    <t>Q62241;A0A3B2W450;A0A3B2WCR6</t>
  </si>
  <si>
    <t>Q62261;A0A0A0MQG2</t>
  </si>
  <si>
    <t>Q62318</t>
  </si>
  <si>
    <t>Q62376;A0A1B0GRR8;A0A1B0GR44</t>
  </si>
  <si>
    <t>Q62419;A0A3B2W7K0</t>
  </si>
  <si>
    <t>Q62446;A0A1Y7VLK0;A0A1Y7VMJ9;A0A1Y7VP01</t>
  </si>
  <si>
    <t>Q64010;Q8JZR2;Q5ND50</t>
  </si>
  <si>
    <t>Q640N1</t>
  </si>
  <si>
    <t>Q64310;E0CXD9;F7CH13</t>
  </si>
  <si>
    <t>Q64433</t>
  </si>
  <si>
    <t>Q64511</t>
  </si>
  <si>
    <t>Q64674</t>
  </si>
  <si>
    <t>Q64727</t>
  </si>
  <si>
    <t>Q64737</t>
  </si>
  <si>
    <t>Q64739</t>
  </si>
  <si>
    <t>Q6A0A9</t>
  </si>
  <si>
    <t>Q6GU68;A0A1L1STF4</t>
  </si>
  <si>
    <t>Q6IRU2</t>
  </si>
  <si>
    <t>Q6NVG7;D6RCH2</t>
  </si>
  <si>
    <t>Q6NXL1</t>
  </si>
  <si>
    <t>Q9CWU3;Q6P1F6;F6RV17;Q6ZWR4;Q8BG02;Q925E7</t>
  </si>
  <si>
    <t>Q6P4T2</t>
  </si>
  <si>
    <t>Q6P5E4</t>
  </si>
  <si>
    <t>Q6P5F9</t>
  </si>
  <si>
    <t>Q6P5H2</t>
  </si>
  <si>
    <t>Q6P8J7</t>
  </si>
  <si>
    <t>Q6PFB2;Q8VE37</t>
  </si>
  <si>
    <t>Q6ZQ38</t>
  </si>
  <si>
    <t>Q6ZQI3</t>
  </si>
  <si>
    <t>Q6ZWN5;F7CJS8;D3YWH9;Q9CXW7</t>
  </si>
  <si>
    <t>Q6ZWX6</t>
  </si>
  <si>
    <t>Q6ZWZ4</t>
  </si>
  <si>
    <t>Q6ZWZ7;Q9CPR4</t>
  </si>
  <si>
    <t>Q76MZ3</t>
  </si>
  <si>
    <t>Q78PY7;Q3TJ56</t>
  </si>
  <si>
    <t>Q792Z1</t>
  </si>
  <si>
    <t>Q7TMM9</t>
  </si>
  <si>
    <t>Q7TNC4;E9Q715;Q05CX5</t>
  </si>
  <si>
    <t>Q7TNV0;E9Q8Y1;D3YVJ6</t>
  </si>
  <si>
    <t>Q7TPV4</t>
  </si>
  <si>
    <t>Q7TQ48</t>
  </si>
  <si>
    <t>Q7TT37</t>
  </si>
  <si>
    <t>Q80UM7</t>
  </si>
  <si>
    <t>Q80UU9</t>
  </si>
  <si>
    <t>Q80X90</t>
  </si>
  <si>
    <t>Q80YX1</t>
  </si>
  <si>
    <t>Q80ZM5</t>
  </si>
  <si>
    <t>Q8BFR5</t>
  </si>
  <si>
    <t>Q8BG32;G3UZ28;G3UYL8;G3UX15;G3UYI4;G3UYL3;G3UWW7;G3UXL5;G3UYH2</t>
  </si>
  <si>
    <t>Q8BGD9</t>
  </si>
  <si>
    <t>Q8BGJ5;Q922I7;P17225;Q8CB58;E9QMW9</t>
  </si>
  <si>
    <t>Q8BGQ7</t>
  </si>
  <si>
    <t>Q8BH24</t>
  </si>
  <si>
    <t>Q8BH95</t>
  </si>
  <si>
    <t>Q8BH97;A0A1B0GR19;A0A1B0GR86;A0A1B0GSK5;A0A1B0GS22</t>
  </si>
  <si>
    <t>Q8BHN3</t>
  </si>
  <si>
    <t>Q8BIA4</t>
  </si>
  <si>
    <t>Q8BJW6;D6RFN2;D6RGA6</t>
  </si>
  <si>
    <t>Q8BK67</t>
  </si>
  <si>
    <t>Q8BKC5</t>
  </si>
  <si>
    <t>Q8BKG3</t>
  </si>
  <si>
    <t>Q8BL97</t>
  </si>
  <si>
    <t>Q8BLX7;E9Q0X4</t>
  </si>
  <si>
    <t>Q8BMF4</t>
  </si>
  <si>
    <t>Q8BMJ2</t>
  </si>
  <si>
    <t>Q8BMJ3</t>
  </si>
  <si>
    <t>Q8BMK4</t>
  </si>
  <si>
    <t>Q8BMS1</t>
  </si>
  <si>
    <t>Q8BP67</t>
  </si>
  <si>
    <t>Q8BP92</t>
  </si>
  <si>
    <t>Q8BTI8</t>
  </si>
  <si>
    <t>Q8BTZ7</t>
  </si>
  <si>
    <t>Q8BU30</t>
  </si>
  <si>
    <t>Q8BVY0</t>
  </si>
  <si>
    <t>Q8BWT1</t>
  </si>
  <si>
    <t>Q8BWY3</t>
  </si>
  <si>
    <t>Q8C2Q3;E9QL13</t>
  </si>
  <si>
    <t>Q8C788;Q91ZR2</t>
  </si>
  <si>
    <t>Z4YJW0;Q8C7X2</t>
  </si>
  <si>
    <t>Q8C845;Q9D8Y0</t>
  </si>
  <si>
    <t>Q8CBG6;Q9CQ60;D3Z4X1;F6X8L5</t>
  </si>
  <si>
    <t>Q8CCK0</t>
  </si>
  <si>
    <t>Q8CDN6</t>
  </si>
  <si>
    <t>Q8CG70</t>
  </si>
  <si>
    <t>Q8CG71</t>
  </si>
  <si>
    <t>Q8CGC7</t>
  </si>
  <si>
    <t>Q8CGF7</t>
  </si>
  <si>
    <t>Q8CGK3</t>
  </si>
  <si>
    <t>Q8CI43</t>
  </si>
  <si>
    <t>Q8JZK9</t>
  </si>
  <si>
    <t>Q8JZN2;Q91W50;A0A0G2JF72</t>
  </si>
  <si>
    <t>Q8JZQ9</t>
  </si>
  <si>
    <t>Q8K297</t>
  </si>
  <si>
    <t>Q8K2B0</t>
  </si>
  <si>
    <t>Q8K2B3</t>
  </si>
  <si>
    <t>Q8K310;A0A087WSU2</t>
  </si>
  <si>
    <t>Q8K4Z5</t>
  </si>
  <si>
    <t>Q8QZT1</t>
  </si>
  <si>
    <t>Q8QZY1</t>
  </si>
  <si>
    <t>Q8R054</t>
  </si>
  <si>
    <t>Q8R059</t>
  </si>
  <si>
    <t>Q8R1B4</t>
  </si>
  <si>
    <t>Q8R1Q8</t>
  </si>
  <si>
    <t>Q8R2G6</t>
  </si>
  <si>
    <t>Q8R2H9;H3BLB1</t>
  </si>
  <si>
    <t>Q8R2P8;Q99MN1</t>
  </si>
  <si>
    <t>Q8R3B1;G5DDB7;Q05DG3</t>
  </si>
  <si>
    <t>Q8R429</t>
  </si>
  <si>
    <t>Q8R5L1;O35658</t>
  </si>
  <si>
    <t>Q9CQ43;Q8VCG1</t>
  </si>
  <si>
    <t>Q8VDD5</t>
  </si>
  <si>
    <t>Q8VDJ3;A0A087WP83</t>
  </si>
  <si>
    <t>Q8VDM4</t>
  </si>
  <si>
    <t>Q8VDM6</t>
  </si>
  <si>
    <t>Q8VDN2</t>
  </si>
  <si>
    <t>Q8VEE1</t>
  </si>
  <si>
    <t>Q8VEK3</t>
  </si>
  <si>
    <t>Q8VHE0</t>
  </si>
  <si>
    <t>Q8VHM5;F7B5B5;A2AW41</t>
  </si>
  <si>
    <t>Q8VHX6</t>
  </si>
  <si>
    <t>Q8VHY0</t>
  </si>
  <si>
    <t>Q8VI75;Q5U4C5</t>
  </si>
  <si>
    <t>Q8VIJ6</t>
  </si>
  <si>
    <t>Q91V41;Q50HX3;A0A2R8VHW9</t>
  </si>
  <si>
    <t>Q91VB8;P01942</t>
  </si>
  <si>
    <t>Q91VD9</t>
  </si>
  <si>
    <t>Q91VR5</t>
  </si>
  <si>
    <t>Q91WK2</t>
  </si>
  <si>
    <t>Q91XV3</t>
  </si>
  <si>
    <t>Q91YQ5</t>
  </si>
  <si>
    <t>Q91Z25;Q9WV32;F6THG2</t>
  </si>
  <si>
    <t>Q91Z83</t>
  </si>
  <si>
    <t>Q91ZJ5</t>
  </si>
  <si>
    <t>Q91ZN5;A0A286YE16;Q9D1L5</t>
  </si>
  <si>
    <t>Q91ZW3;F6Z6F4;Q6PGB8</t>
  </si>
  <si>
    <t>Q920Q6</t>
  </si>
  <si>
    <t>Q921F2;A0A087WRZ5;Q8R0B4;Q8BLD4;Q6VYI5;Q6VYI4;A0A087WR97;A0A087WQA5;A0A087WRP4;H3BJV1;A0A087WSH7</t>
  </si>
  <si>
    <t>Q921K2;P11103</t>
  </si>
  <si>
    <t>Q921M3</t>
  </si>
  <si>
    <t>Q921T2;D3YXF8;J3QQ40;Q3UE61;E9PWW2</t>
  </si>
  <si>
    <t>Q921X9</t>
  </si>
  <si>
    <t>Q922B2</t>
  </si>
  <si>
    <t>Q922D8;A0A1W2P733</t>
  </si>
  <si>
    <t>Q922Q8</t>
  </si>
  <si>
    <t>Q922R8;Q3TML0</t>
  </si>
  <si>
    <t>Q922W5;A2ABZ2</t>
  </si>
  <si>
    <t>Q99J77</t>
  </si>
  <si>
    <t>Q99JI4</t>
  </si>
  <si>
    <t>Q99JX7;V9GXW3;V9GXF3</t>
  </si>
  <si>
    <t>Q99JY0;D3YXU1</t>
  </si>
  <si>
    <t>Q99JY9</t>
  </si>
  <si>
    <t>Q99JZ4;A0A1W2P720;A0A1W2P869;A0A1W2P6N3;Q9CQC9;P36536</t>
  </si>
  <si>
    <t>Q99K41</t>
  </si>
  <si>
    <t>Q99K48</t>
  </si>
  <si>
    <t>Q99KI0</t>
  </si>
  <si>
    <t>Q99KJ8</t>
  </si>
  <si>
    <t>Q99KP3</t>
  </si>
  <si>
    <t>Q99KP6</t>
  </si>
  <si>
    <t>Q99L45</t>
  </si>
  <si>
    <t>Q99LB6;E0CYU5</t>
  </si>
  <si>
    <t>Q99LC5</t>
  </si>
  <si>
    <t>Q99LF4</t>
  </si>
  <si>
    <t>Q99LJ6</t>
  </si>
  <si>
    <t>Q99M28</t>
  </si>
  <si>
    <t>Q99M74</t>
  </si>
  <si>
    <t>Q99ME6</t>
  </si>
  <si>
    <t>Q99MQ4</t>
  </si>
  <si>
    <t>Q99MR6;A0A0G2JG65;A0A0G2JDF8</t>
  </si>
  <si>
    <t>Q99P72</t>
  </si>
  <si>
    <t>Q99PT1</t>
  </si>
  <si>
    <t>Q99PV0;B7ZC27</t>
  </si>
  <si>
    <t>Q9CPN8</t>
  </si>
  <si>
    <t>Q9CPT4</t>
  </si>
  <si>
    <t>Q9CPU0</t>
  </si>
  <si>
    <t>Q9CPW4;Q3UA72</t>
  </si>
  <si>
    <t>Q9CPY7;A0A0G2JEM7</t>
  </si>
  <si>
    <t>Q9CQ62</t>
  </si>
  <si>
    <t>Q9CQ65</t>
  </si>
  <si>
    <t>Q9CQA3</t>
  </si>
  <si>
    <t>Q9CQB4;Q9D855</t>
  </si>
  <si>
    <t>Q9CQE8</t>
  </si>
  <si>
    <t>Q9CQF3;A0A1D5RLT7;A0A1D5RLS2;A0A1D5RM23</t>
  </si>
  <si>
    <t>Q9CQM9;A0A1B0GS58;A0A1B0GT04</t>
  </si>
  <si>
    <t>Q9CQR2</t>
  </si>
  <si>
    <t>Q9CQS8;E9PW43</t>
  </si>
  <si>
    <t>Q9CQU0</t>
  </si>
  <si>
    <t>Q9CQV8;A2A5N1</t>
  </si>
  <si>
    <t>Q9CR16</t>
  </si>
  <si>
    <t>Q9CR57</t>
  </si>
  <si>
    <t>Q9CU62</t>
  </si>
  <si>
    <t>Q9CVB6;D3YXG6</t>
  </si>
  <si>
    <t>Q9CW03</t>
  </si>
  <si>
    <t>Q9CWJ9</t>
  </si>
  <si>
    <t>Q9CWK8</t>
  </si>
  <si>
    <t>Q9CX86</t>
  </si>
  <si>
    <t>Q9CXY6</t>
  </si>
  <si>
    <t>Q9CYD3</t>
  </si>
  <si>
    <t>Q9CZ13</t>
  </si>
  <si>
    <t>Q9CZ30;B1AYJ9</t>
  </si>
  <si>
    <t>Q9CZ44;A2AT02</t>
  </si>
  <si>
    <t>Q9CZD3</t>
  </si>
  <si>
    <t>Q9CZM2;B8JKK2</t>
  </si>
  <si>
    <t>Q9CZN7</t>
  </si>
  <si>
    <t>Q9CZU6</t>
  </si>
  <si>
    <t>Q9CZX8;D3YUT3;D3YUG3;D3Z5R8;D3Z722;S4R223</t>
  </si>
  <si>
    <t>Q9D051</t>
  </si>
  <si>
    <t>Q9D0E1;B8JK33;B8JK32</t>
  </si>
  <si>
    <t>Q9D0F3</t>
  </si>
  <si>
    <t>Q9D0F9;A2CEK3</t>
  </si>
  <si>
    <t>Q9D0I9</t>
  </si>
  <si>
    <t>Q9D0R2</t>
  </si>
  <si>
    <t>Q9D0T1</t>
  </si>
  <si>
    <t>Q9D0W5</t>
  </si>
  <si>
    <t>Q9D1D4;A0A1Y7VM54</t>
  </si>
  <si>
    <t>Q9D1D6;A0A2I3BPR1</t>
  </si>
  <si>
    <t>Q9D1M0</t>
  </si>
  <si>
    <t>Q9D1Q6</t>
  </si>
  <si>
    <t>Q9D1R9;A0A0G2JGY8;A0A0G2JEY6</t>
  </si>
  <si>
    <t>Q9D2M8;A6X925;B7ZBY7;E9PY39;Q9CZY3;B7ZBY6</t>
  </si>
  <si>
    <t>Q9D6J6;M0QWP9</t>
  </si>
  <si>
    <t>Q9D6P8</t>
  </si>
  <si>
    <t>Q9D7S7</t>
  </si>
  <si>
    <t>Q9D819</t>
  </si>
  <si>
    <t>Q9D8E6</t>
  </si>
  <si>
    <t>Q9D8N0</t>
  </si>
  <si>
    <t>Q9D8V0;A3KGR9</t>
  </si>
  <si>
    <t>Q9D8W5;B1AT36;Q3TRH2</t>
  </si>
  <si>
    <t>Q9DAM7</t>
  </si>
  <si>
    <t>Q9DB05</t>
  </si>
  <si>
    <t>Q9DB20;A0A338P7G3</t>
  </si>
  <si>
    <t>Q9DB77</t>
  </si>
  <si>
    <t>Q9DBG5</t>
  </si>
  <si>
    <t>Q9DBH5</t>
  </si>
  <si>
    <t>Q9DBJ1</t>
  </si>
  <si>
    <t>Q9DBS1</t>
  </si>
  <si>
    <t>Q9DCC5;P23198;D3Z313</t>
  </si>
  <si>
    <t>Q9DCD0</t>
  </si>
  <si>
    <t>Q9DCH4</t>
  </si>
  <si>
    <t>Q9DCL9</t>
  </si>
  <si>
    <t>Q9DCS9;D3YUK4</t>
  </si>
  <si>
    <t>Q9DCT2</t>
  </si>
  <si>
    <t>Q9DCW4;A0A0U1RNK9;A0A0U1RNP5;A0A0N4SVE0</t>
  </si>
  <si>
    <t>Q9DCX2;B1ASE2</t>
  </si>
  <si>
    <t>Q9EP69</t>
  </si>
  <si>
    <t>Q9EPU0</t>
  </si>
  <si>
    <t>Q9EPW4</t>
  </si>
  <si>
    <t>Q9EQ20;A0A1Y7VJ32</t>
  </si>
  <si>
    <t>Q9EST5</t>
  </si>
  <si>
    <t>Q9ET30</t>
  </si>
  <si>
    <t>Q9JHI5</t>
  </si>
  <si>
    <t>Q9JHU4</t>
  </si>
  <si>
    <t>Q9JI91</t>
  </si>
  <si>
    <t>Q9JIF7</t>
  </si>
  <si>
    <t>Q9JIF9</t>
  </si>
  <si>
    <t>Q9JII6;B1AXW3</t>
  </si>
  <si>
    <t>Q9JIK5</t>
  </si>
  <si>
    <t>Q9JJH1;Q8C7E4</t>
  </si>
  <si>
    <t>Q9JJI8</t>
  </si>
  <si>
    <t>Q9JJU8</t>
  </si>
  <si>
    <t>Q9JJY3</t>
  </si>
  <si>
    <t>Q9JK37</t>
  </si>
  <si>
    <t>Q9JK53</t>
  </si>
  <si>
    <t>Q9JKB3</t>
  </si>
  <si>
    <t>Q9JKF1</t>
  </si>
  <si>
    <t>Q9JKR6</t>
  </si>
  <si>
    <t>Q9JKX6;A0A0A6YVU1;A2ATT5</t>
  </si>
  <si>
    <t>Q9JMD0;B1AQG7;Q8CCB2;M0QWF0</t>
  </si>
  <si>
    <t>Q9QUI0;A0A0A6YXF6;Q62159;A0A0G2JEP8;H3BL56</t>
  </si>
  <si>
    <t>Q9QUM9;E0CXB1</t>
  </si>
  <si>
    <t>Q9QUP5</t>
  </si>
  <si>
    <t>Q9QXS1;E9Q3W4</t>
  </si>
  <si>
    <t>Q9QXT0;A0A1W2P729</t>
  </si>
  <si>
    <t>Q9QXX4;Q8BH59</t>
  </si>
  <si>
    <t>Q9QYH6</t>
  </si>
  <si>
    <t>Q9QZD9</t>
  </si>
  <si>
    <t>Q9QZE5</t>
  </si>
  <si>
    <t>Q9QZM0;Q8R317;Q99NB8</t>
  </si>
  <si>
    <t>Q9QZQ8</t>
  </si>
  <si>
    <t>Q9R0E1</t>
  </si>
  <si>
    <t>Q9R0E2</t>
  </si>
  <si>
    <t>Q9R0G6</t>
  </si>
  <si>
    <t>Q9R0N0</t>
  </si>
  <si>
    <t>Q9R0P5</t>
  </si>
  <si>
    <t>Q9R0Q7;D3Z7C6</t>
  </si>
  <si>
    <t>Q9R0R1</t>
  </si>
  <si>
    <t>Z4YN97;Q9R0Y5;A0A0A6YXW8</t>
  </si>
  <si>
    <t>Q9R190</t>
  </si>
  <si>
    <t>Q9R1P0;E9Q0X0;E9PW69</t>
  </si>
  <si>
    <t>Q9R1P1</t>
  </si>
  <si>
    <t>Q9R1P3</t>
  </si>
  <si>
    <t>Q9R1P4;A0A1B0GS70</t>
  </si>
  <si>
    <t>Q9R1T2</t>
  </si>
  <si>
    <t>Q9WTM5;A0A1B0GSR4</t>
  </si>
  <si>
    <t>Q9WTP6</t>
  </si>
  <si>
    <t>Q9WU78</t>
  </si>
  <si>
    <t>Q9WUA2;A0A087WQ15;A0A087WS80</t>
  </si>
  <si>
    <t>Q9WUB3;E9PUM3</t>
  </si>
  <si>
    <t>Q9WUK2</t>
  </si>
  <si>
    <t>Q9WUL7</t>
  </si>
  <si>
    <t>Q9WUM5</t>
  </si>
  <si>
    <t>Q9WUU7</t>
  </si>
  <si>
    <t>Q9WV55</t>
  </si>
  <si>
    <t>Q9WVA4</t>
  </si>
  <si>
    <t>Q9Z0N2;Q9Z0N1;A2AAW9</t>
  </si>
  <si>
    <t>Q9Z110</t>
  </si>
  <si>
    <t>Q9Z175;E9Q0X7</t>
  </si>
  <si>
    <t>Q9Z1A1;B8JJG7;B8JJG8;B8JJG9;F6QJV5</t>
  </si>
  <si>
    <t>Q9Z1D1</t>
  </si>
  <si>
    <t>Q9Z1F9</t>
  </si>
  <si>
    <t>Q9Z1N5</t>
  </si>
  <si>
    <t>Q9Z1Q5</t>
  </si>
  <si>
    <t>Q9Z1Z0</t>
  </si>
  <si>
    <t>Q9Z1Z2</t>
  </si>
  <si>
    <t>Q9Z204;A0A2I3BRM6</t>
  </si>
  <si>
    <t>Q9Z247</t>
  </si>
  <si>
    <t>Q9Z2U0;A0A338P7D7;Q9CWH6</t>
  </si>
  <si>
    <t>Q9Z2U1</t>
  </si>
  <si>
    <t>Q9Z2X1;J3QMT0;J3QM80</t>
  </si>
  <si>
    <t>Z4YJF5;Q62234</t>
  </si>
  <si>
    <t>ATP-dependent RNA helicase A</t>
  </si>
  <si>
    <t>Fibronectin;Anastellin</t>
  </si>
  <si>
    <t>Nucleolar protein 58</t>
  </si>
  <si>
    <t>DNA repair protein SWI5 homolog</t>
  </si>
  <si>
    <t>Glyceraldehyde-3-phosphate dehydrogenase</t>
  </si>
  <si>
    <t>Obscurin-like protein 1</t>
  </si>
  <si>
    <t>Eukaryotic translation initiation factor 5A;Eukaryotic translation initiation factor 5A-1;Eukaryotic translation initiation factor 5A-2</t>
  </si>
  <si>
    <t>SNW domain-containing protein 1</t>
  </si>
  <si>
    <t>Ras-related protein Rap-1b;Ras-related protein Rap-1A</t>
  </si>
  <si>
    <t>Calponin-3</t>
  </si>
  <si>
    <t>Myosin light chain 3</t>
  </si>
  <si>
    <t>40S ribosomal protein S27</t>
  </si>
  <si>
    <t>Far upstream element-binding protein 1</t>
  </si>
  <si>
    <t>Pre-mRNA-splicing factor ATP-dependent RNA helicase DHX15</t>
  </si>
  <si>
    <t>ATP synthase F(0) complex subunit B1, mitochondrial</t>
  </si>
  <si>
    <t>Septin-11</t>
  </si>
  <si>
    <t>C-terminal-binding protein 1</t>
  </si>
  <si>
    <t>High mobility group protein B1</t>
  </si>
  <si>
    <t>Dynamin-1;Dynamin-3;Dynamin-2</t>
  </si>
  <si>
    <t>Plasminogen activator inhibitor 1 RNA-binding protein</t>
  </si>
  <si>
    <t>Histone H2A;Histone H2A type 1-H;Histone H2A.J;Histone H2A type 1-K;Histone H2A type 1-F;Histone H2A type 3;Histone H2A type 2-C;Histone H2A type 2-A;Histone H2AX</t>
  </si>
  <si>
    <t>Eukaryotic initiation factor 4A-III;Eukaryotic initiation factor 4A-III, N-terminally processed</t>
  </si>
  <si>
    <t>Cytochrome c oxidase subunit NDUFA4</t>
  </si>
  <si>
    <t>Myeloid-associated differentiation marker</t>
  </si>
  <si>
    <t>Cadherin-1;E-Cad/CTF1;E-Cad/CTF2;E-Cad/CTF3</t>
  </si>
  <si>
    <t>Pyridoxal-dependent decarboxylase domain-containing protein 1</t>
  </si>
  <si>
    <t>Golgi resident protein GCP60</t>
  </si>
  <si>
    <t>Long-chain specific acyl-CoA dehydrogenase, mitochondrial</t>
  </si>
  <si>
    <t>UMP-CMP kinase</t>
  </si>
  <si>
    <t>Phosphoenolpyruvate carboxykinase [GTP], mitochondrial</t>
  </si>
  <si>
    <t>Prolow-density lipoprotein receptor-related protein 1;Low-density lipoprotein receptor-related protein 1 85 kDa subunit;Low-density lipoprotein receptor-related protein 1 515 kDa subunit;Low-density lipoprotein receptor-related protein 1 intracellular domain</t>
  </si>
  <si>
    <t>Lamin-B2</t>
  </si>
  <si>
    <t>Protein disulfide-isomerase A4</t>
  </si>
  <si>
    <t>SRSF protein kinase 2;SRSF protein kinase 2 N-terminal;SRSF protein kinase 2 C-terminal</t>
  </si>
  <si>
    <t>Transcription activator BRG1;Probable global transcription activator SNF2L2</t>
  </si>
  <si>
    <t>Troponin T, fast skeletal muscle</t>
  </si>
  <si>
    <t>Elongation factor 1-delta</t>
  </si>
  <si>
    <t>Drebrin</t>
  </si>
  <si>
    <t>Sorbin and SH3 domain-containing protein 2</t>
  </si>
  <si>
    <t>Heterogeneous nuclear ribonucleoprotein Q</t>
  </si>
  <si>
    <t>BTB/POZ domain-containing protein KCTD12</t>
  </si>
  <si>
    <t>Fatty acid synthase;[Acyl-carrier-protein] S-acetyltransferase;[Acyl-carrier-protein] S-malonyltransferase;3-oxoacyl-[acyl-carrier-protein] synthase;3-oxoacyl-[acyl-carrier-protein] reductase;3-hydroxyacyl-[acyl-carrier-protein] dehydratase;Enoyl-[acyl-carrier-protein] reductase;Oleoyl-[acyl-carrier-protein] hydrolase</t>
  </si>
  <si>
    <t>S-adenosylmethionine synthase isoform type-2</t>
  </si>
  <si>
    <t>Mitotic checkpoint protein BUB3</t>
  </si>
  <si>
    <t>Signal peptidase complex subunit 2</t>
  </si>
  <si>
    <t>26S protease regulatory subunit 6B</t>
  </si>
  <si>
    <t>60S ribosomal protein L9</t>
  </si>
  <si>
    <t>Proliferating cell nuclear antigen</t>
  </si>
  <si>
    <t>Protein arginine N-methyltransferase 1</t>
  </si>
  <si>
    <t>Transaldolase</t>
  </si>
  <si>
    <t>RIKEN cDNA 2900026A02 gene</t>
  </si>
  <si>
    <t>Ribonuclease inhibitor</t>
  </si>
  <si>
    <t>60S ribosomal protein L18</t>
  </si>
  <si>
    <t>L-lactate dehydrogenase;L-lactate dehydrogenase A chain</t>
  </si>
  <si>
    <t>Nucleobindin-1</t>
  </si>
  <si>
    <t>Plastin-2;Plastin-3;Plastin-1</t>
  </si>
  <si>
    <t>60S ribosomal protein L18a</t>
  </si>
  <si>
    <t>40S ribosomal protein S25</t>
  </si>
  <si>
    <t>Eukaryotic translation initiation factor 1b;Eukaryotic translation initiation factor 1</t>
  </si>
  <si>
    <t>SPARC</t>
  </si>
  <si>
    <t>Leucine zipper transcription factor-like protein 1</t>
  </si>
  <si>
    <t>Nesprin-1</t>
  </si>
  <si>
    <t>Interleukin enhancer-binding factor 3</t>
  </si>
  <si>
    <t>Isocitrate dehydrogenase [NAD] subunit alpha, mitochondrial</t>
  </si>
  <si>
    <t>Alpha-actinin-4</t>
  </si>
  <si>
    <t>Platelet-activating factor acetylhydrolase IB subunit beta</t>
  </si>
  <si>
    <t>Myosin light polypeptide 6</t>
  </si>
  <si>
    <t>Histone H3.2;Histone H3;Histone H3.1</t>
  </si>
  <si>
    <t>40S ribosomal protein S12</t>
  </si>
  <si>
    <t>SAP domain-containing ribonucleoprotein</t>
  </si>
  <si>
    <t>GDP-fucose protein O-fucosyltransferase 2</t>
  </si>
  <si>
    <t>40S ribosomal protein S18</t>
  </si>
  <si>
    <t>Adenosine kinase</t>
  </si>
  <si>
    <t>Translocon-associated protein subunit alpha</t>
  </si>
  <si>
    <t>Transmembrane emp24 domain-containing protein 9</t>
  </si>
  <si>
    <t>40S ribosomal protein S24</t>
  </si>
  <si>
    <t>60S ribosomal protein L36a</t>
  </si>
  <si>
    <t>5'-nucleotidase domain-containing 2</t>
  </si>
  <si>
    <t>RNA binding motif protein, X-linked-like-1;RNA-binding motif protein, X chromosome;RNA-binding motif protein, X chromosome, N-terminally processed</t>
  </si>
  <si>
    <t>Epiplakin</t>
  </si>
  <si>
    <t>Cytochrome c1, heme protein, mitochondrial</t>
  </si>
  <si>
    <t>Poly(rC)-binding protein 2</t>
  </si>
  <si>
    <t>Protein kinase C and casein kinase substrate in neurons protein 2</t>
  </si>
  <si>
    <t>Ubiquitin-conjugating enzyme E2 L3</t>
  </si>
  <si>
    <t>Ribosomal protein;60S ribosomal protein L10a</t>
  </si>
  <si>
    <t>Transcription elongation factor B polypeptide 2</t>
  </si>
  <si>
    <t>Far upstream element-binding protein 2</t>
  </si>
  <si>
    <t>Vitrin</t>
  </si>
  <si>
    <t>Alpha-actinin-1</t>
  </si>
  <si>
    <t>EMILIN-3</t>
  </si>
  <si>
    <t>Keratin, type I cytoskeletal 10</t>
  </si>
  <si>
    <t>Ribosomal protein L19;60S ribosomal protein L19</t>
  </si>
  <si>
    <t>LIM and SH3 domain protein 1</t>
  </si>
  <si>
    <t>Troponin I, fast skeletal muscle</t>
  </si>
  <si>
    <t>Myosin light chain 4</t>
  </si>
  <si>
    <t>Septin-9</t>
  </si>
  <si>
    <t>Prolyl 3-hydroxylase 1</t>
  </si>
  <si>
    <t>Tyrosine--tRNA ligase;Tyrosine--tRNA ligase, cytoplasmic;Tyrosine--tRNA ligase, cytoplasmic, N-terminally processed</t>
  </si>
  <si>
    <t>Protein deglycase DJ-1</t>
  </si>
  <si>
    <t>C-type mannose receptor 2</t>
  </si>
  <si>
    <t>Dolichyl-diphosphooligosaccharide--protein glycosyltransferase subunit 2</t>
  </si>
  <si>
    <t>Collagen, type IX, alpha 3 (Procollagen, type IX, alpha 3)</t>
  </si>
  <si>
    <t>Serine/threonine-protein kinase 26</t>
  </si>
  <si>
    <t>Four and a half LIM domains protein 1</t>
  </si>
  <si>
    <t>Histone-binding protein RBBP7</t>
  </si>
  <si>
    <t>3-hydroxyacyl-CoA dehydrogenase type-2</t>
  </si>
  <si>
    <t>26S protease regulatory subunit 6A</t>
  </si>
  <si>
    <t>116 kDa U5 small nuclear ribonucleoprotein component</t>
  </si>
  <si>
    <t>Far upstream element (FUSE)-binding protein 3 (MCG130458)</t>
  </si>
  <si>
    <t>Collagen alpha-1(XV) chain;Restin</t>
  </si>
  <si>
    <t>ATP synthase subunit gamma;ATP synthase subunit gamma, mitochondrial</t>
  </si>
  <si>
    <t>Heterogeneous nuclear ribonucleoprotein A3</t>
  </si>
  <si>
    <t>Aspartyl/asparaginyl beta-hydroxylase</t>
  </si>
  <si>
    <t>F-actin-capping protein subunit beta</t>
  </si>
  <si>
    <t>Cystatin-C</t>
  </si>
  <si>
    <t>Titin</t>
  </si>
  <si>
    <t>Myelin expression factor 2</t>
  </si>
  <si>
    <t>RNA-binding protein Raly</t>
  </si>
  <si>
    <t>Kelch-like protein 41</t>
  </si>
  <si>
    <t>Tumor protein D54</t>
  </si>
  <si>
    <t>Ribosome-binding protein 1</t>
  </si>
  <si>
    <t>Sushi-repeat-containing protein SRPX</t>
  </si>
  <si>
    <t>Protein SET</t>
  </si>
  <si>
    <t>Nuclear factor 1;Nuclear factor 1 B-type;Nuclear factor 1 C-type;Nuclear factor 1 X-type;Nuclear factor 1 A-type</t>
  </si>
  <si>
    <t>PC4 and SFRS1-interacting protein</t>
  </si>
  <si>
    <t>U2 small nuclear ribonucleoprotein B</t>
  </si>
  <si>
    <t>Polyadenylate-binding protein</t>
  </si>
  <si>
    <t>Copine-1</t>
  </si>
  <si>
    <t>Spectrin alpha chain, non-erythrocytic 1</t>
  </si>
  <si>
    <t>Monocarboxylate transporter 4</t>
  </si>
  <si>
    <t>Apoptosis-inducing factor 1, mitochondrial</t>
  </si>
  <si>
    <t>Heterogeneous nuclear ribonucleoprotein K</t>
  </si>
  <si>
    <t>CAD protein;Glutamine-dependent carbamoyl-phosphate synthase;Aspartate carbamoyltransferase;Dihydroorotase</t>
  </si>
  <si>
    <t>RNA-binding protein 25</t>
  </si>
  <si>
    <t>Filamin-A</t>
  </si>
  <si>
    <t>Collagen alpha-1(XIV) chain</t>
  </si>
  <si>
    <t>Nucleosome assembly protein 1-like 4</t>
  </si>
  <si>
    <t>Keratin, type I cytoskeletal 42;Keratin, type I cytoskeletal 17;Keratin, type I cytoskeletal 14</t>
  </si>
  <si>
    <t>Keratin, type II cytoskeletal 2 epidermal</t>
  </si>
  <si>
    <t>Keratin, type II cytoskeletal 71</t>
  </si>
  <si>
    <t>Heterogeneous nuclear ribonucleoprotein D-like</t>
  </si>
  <si>
    <t>40S ribosomal protein S15</t>
  </si>
  <si>
    <t>Signal peptidase complex catalytic subunit SEC11;Signal peptidase complex catalytic subunit SEC11A</t>
  </si>
  <si>
    <t>N(G),N(G)-dimethylarginine dimethylaminohydrolase 1</t>
  </si>
  <si>
    <t>Myosin-binding protein C, slow-type (RIKEN cDNA 8030451F13, isoform CRA_d)</t>
  </si>
  <si>
    <t>NADH dehydrogenase [ubiquinone] flavoprotein 1, mitochondrial</t>
  </si>
  <si>
    <t>Troponin I, slow skeletal muscle</t>
  </si>
  <si>
    <t>Golgi integral membrane protein 4</t>
  </si>
  <si>
    <t>Ubiquitin thioesterase OTUB1</t>
  </si>
  <si>
    <t>Scaffold attachment factor B1</t>
  </si>
  <si>
    <t>Septin-2</t>
  </si>
  <si>
    <t>Acidic leucine-rich nuclear phosphoprotein 32 family member A</t>
  </si>
  <si>
    <t>40S ribosomal protein S5;40S ribosomal protein S5, N-terminally processed</t>
  </si>
  <si>
    <t>Transmembrane p24-trafficking protein 7</t>
  </si>
  <si>
    <t>Peroxiredoxin-6</t>
  </si>
  <si>
    <t>Glutamine--tRNA ligase</t>
  </si>
  <si>
    <t>Guanine nucleotide-binding protein G(I)/G(S)/G(T) subunit beta-2</t>
  </si>
  <si>
    <t>Stathmin</t>
  </si>
  <si>
    <t>Coatomer subunit epsilon</t>
  </si>
  <si>
    <t>Mesoderm-specific transcript protein</t>
  </si>
  <si>
    <t>Caldesmon 1</t>
  </si>
  <si>
    <t>Tropomyosin alpha-3 chain</t>
  </si>
  <si>
    <t>Transmembrane protein 214</t>
  </si>
  <si>
    <t>Fragile X mental retardation protein 1 homolog;Fragile X mental retardation syndrome-related protein 2</t>
  </si>
  <si>
    <t>Sorting nexin-3</t>
  </si>
  <si>
    <t>Small ubiquitin-related modifier 2;Small ubiquitin-related modifier;Small ubiquitin-related modifier 3</t>
  </si>
  <si>
    <t>Cartilage intermediate layer protein 2</t>
  </si>
  <si>
    <t>Glyoxylate reductase/hydroxypyruvate reductase</t>
  </si>
  <si>
    <t>Melanoma-derived growth regulatory protein</t>
  </si>
  <si>
    <t>PDZ and LIM domain protein 5</t>
  </si>
  <si>
    <t>Hepatoma-derived growth factor</t>
  </si>
  <si>
    <t>Kinesin-like protein;Kinesin-like protein KIF2A</t>
  </si>
  <si>
    <t>Serine/threonine-protein phosphatase;Serine/threonine-protein phosphatase 2B catalytic subunit alpha isoform;Serine/threonine-protein phosphatase 2B catalytic subunit beta isoform;Serine/threonine-protein phosphatase 2B catalytic subunit gamma isoform</t>
  </si>
  <si>
    <t>Rho guanine nucleotide exchange factor 1</t>
  </si>
  <si>
    <t>Protein LYRIC</t>
  </si>
  <si>
    <t>Eukaryotic translation initiation factor 4 gamma 1</t>
  </si>
  <si>
    <t>Thrombospondin-3</t>
  </si>
  <si>
    <t>Collagen, type VI, alpha 3</t>
  </si>
  <si>
    <t>Signal recognition particle 54 kDa protein</t>
  </si>
  <si>
    <t>Thioredoxin domain-containing protein 5</t>
  </si>
  <si>
    <t>Bleomycin hydrolase</t>
  </si>
  <si>
    <t>Versican core protein</t>
  </si>
  <si>
    <t>Cytosolic acyl coenzyme A thioester hydrolase</t>
  </si>
  <si>
    <t>Ubiquitin carboxyl-terminal hydrolase;Ubiquitin carboxyl-terminal hydrolase 14</t>
  </si>
  <si>
    <t>LIM domain-binding protein 3</t>
  </si>
  <si>
    <t>60S ribosomal protein L11</t>
  </si>
  <si>
    <t>Sulfate transporter</t>
  </si>
  <si>
    <t>Basement membrane-specific heparan sulfate proteoglycan core protein;Endorepellin;LG3 peptide</t>
  </si>
  <si>
    <t>Calsequestrin;Calsequestrin-2</t>
  </si>
  <si>
    <t>Nucleoside diphosphate kinase;Nucleoside diphosphate kinase B;Nucleoside diphosphate kinase A</t>
  </si>
  <si>
    <t>Acidic leucine-rich nuclear phosphoprotein 32 family member E</t>
  </si>
  <si>
    <t>Protein CASC4</t>
  </si>
  <si>
    <t>Desmoplakin</t>
  </si>
  <si>
    <t>Serotransferrin</t>
  </si>
  <si>
    <t>Glyoxalase domain-containing protein 4</t>
  </si>
  <si>
    <t>Tenascin-N</t>
  </si>
  <si>
    <t>Septin-7</t>
  </si>
  <si>
    <t>Protein transport protein Sec23A</t>
  </si>
  <si>
    <t>Exportin-2</t>
  </si>
  <si>
    <t>Nebulin</t>
  </si>
  <si>
    <t>Tenascin XB</t>
  </si>
  <si>
    <t>Synaptopodin</t>
  </si>
  <si>
    <t>EGF-containing fibulin-like extracellular matrix protein 2</t>
  </si>
  <si>
    <t>Ras-related protein Rab-11A;Ras-related protein Rab-11B</t>
  </si>
  <si>
    <t>UDP-glucose glycoprotein glucosyltransferase 2</t>
  </si>
  <si>
    <t>Thyroid hormone receptor interactor 11</t>
  </si>
  <si>
    <t>AHNAK nucleoprotein (desmoyokin)</t>
  </si>
  <si>
    <t>Troponin T, slow skeletal muscle</t>
  </si>
  <si>
    <t>Vesicle-trafficking protein SEC22b</t>
  </si>
  <si>
    <t>Procollagen-lysine,2-oxoglutarate 5-dioxygenase 2</t>
  </si>
  <si>
    <t>Signal recognition particle subunit SRP72</t>
  </si>
  <si>
    <t>Nuclear mitotic apparatus protein 1(Nuclear mitotic apparatus protein, NuMA protein)</t>
  </si>
  <si>
    <t>Chondroadherin-like protein</t>
  </si>
  <si>
    <t>MICOS complex subunit Mic60</t>
  </si>
  <si>
    <t>RNA-binding protein 39</t>
  </si>
  <si>
    <t>Chromodomain-helicase-DNA-binding protein 4;Chromodomain-helicase-DNA-binding protein 5</t>
  </si>
  <si>
    <t>Inhibitor of nuclear factor kappa-B kinase-interacting protein</t>
  </si>
  <si>
    <t>Laminin subunit beta-1</t>
  </si>
  <si>
    <t>A-kinase anchor protein 9</t>
  </si>
  <si>
    <t>Matrilin-4</t>
  </si>
  <si>
    <t>NADH-cytochrome b5 reductase;NADH-cytochrome b5 reductase 3;NADH-cytochrome b5 reductase 3 membrane-bound form;NADH-cytochrome b5 reductase 3 soluble form</t>
  </si>
  <si>
    <t>60S ribosomal protein L29</t>
  </si>
  <si>
    <t>Endoplasmic reticulum-Golgi intermediate compartment protein 1</t>
  </si>
  <si>
    <t>40S ribosomal protein S7</t>
  </si>
  <si>
    <t>Thioredoxin-related transmembrane protein 1</t>
  </si>
  <si>
    <t>14-3-3 protein theta</t>
  </si>
  <si>
    <t>Nucleoprotein TPR</t>
  </si>
  <si>
    <t>Heterogeneous nuclear ribonucleoprotein D0</t>
  </si>
  <si>
    <t>Laminin subunit gamma-1</t>
  </si>
  <si>
    <t>UPF0160 protein MYG1, mitochondrial</t>
  </si>
  <si>
    <t>Coatomer subunit alpha;Coatomer subunit alpha;Xenin;Proxenin</t>
  </si>
  <si>
    <t>Golgi apparatus protein 1</t>
  </si>
  <si>
    <t>ATP synthase subunit f, mitochondrial</t>
  </si>
  <si>
    <t>Osteopontin</t>
  </si>
  <si>
    <t>Cathepsin D</t>
  </si>
  <si>
    <t>40S ribosomal protein S15a</t>
  </si>
  <si>
    <t>Transformer-2 protein homolog beta</t>
  </si>
  <si>
    <t>Hsc70-interacting protein</t>
  </si>
  <si>
    <t>MCG14773 (Sushi domain-containing 5)</t>
  </si>
  <si>
    <t>MCG140437, isoform CRA_d (Myosin, heavy polypeptide 2, skeletal muscle, adult)</t>
  </si>
  <si>
    <t>Splicing factor U2AF 35 kDa subunit</t>
  </si>
  <si>
    <t>Voltage-dependent anion-selective channel protein 2</t>
  </si>
  <si>
    <t>Ribose-phosphate pyrophosphokinase 1;Ribose-phosphate pyrophosphokinase 2</t>
  </si>
  <si>
    <t>RNA-binding protein FUS</t>
  </si>
  <si>
    <t>Proteasome activator complex subunit 1</t>
  </si>
  <si>
    <t>Polyadenylate-binding protein 2</t>
  </si>
  <si>
    <t>Valine--tRNA ligase</t>
  </si>
  <si>
    <t>General transcription factor II-I</t>
  </si>
  <si>
    <t>SUMO-conjugating enzyme UBC9</t>
  </si>
  <si>
    <t>40S ribosomal protein S28</t>
  </si>
  <si>
    <t>Receptor expression-enhancing protein;Receptor expression-enhancing protein 5</t>
  </si>
  <si>
    <t>FACT complex subunit SPT16</t>
  </si>
  <si>
    <t>Collagen alpha-1(IX) chain</t>
  </si>
  <si>
    <t>Acetyl-CoA acetyltransferase, cytosolic</t>
  </si>
  <si>
    <t>Probable histidine--tRNA ligase, mitochondrial;Histidine--tRNA ligase, cytoplasmic</t>
  </si>
  <si>
    <t>Plasma membrane calcium-transporting ATPase 1</t>
  </si>
  <si>
    <t>T-complex protein 1 subunit delta</t>
  </si>
  <si>
    <t>Splicing factor 3B subunit 1</t>
  </si>
  <si>
    <t>Leukocyte cell-derived chemotaxin 1;Chondrosurfactant protein;Chondromodulin-1</t>
  </si>
  <si>
    <t>Phosphate carrier protein, mitochondrial</t>
  </si>
  <si>
    <t>Heterogeneous nuclear ribonucleoprotein L</t>
  </si>
  <si>
    <t>AP complex subunit beta;AP-2 complex subunit beta</t>
  </si>
  <si>
    <t>Cleavage and polyadenylation specificity factor subunit 6</t>
  </si>
  <si>
    <t>Caveolin-1;Caveolin</t>
  </si>
  <si>
    <t>tRNA (cytosine(34)-C(5))-methyltransferase</t>
  </si>
  <si>
    <t>Guanine nucleotide-binding protein G(I)/G(S)/G(T) subunit beta-1</t>
  </si>
  <si>
    <t>Actin-related protein 2/3 complex subunit 3</t>
  </si>
  <si>
    <t>Serine/arginine-rich splicing factor 1</t>
  </si>
  <si>
    <t>Collagen alpha-2(IX) chain</t>
  </si>
  <si>
    <t>60S ribosomal protein L10;60S ribosomal protein L10-like</t>
  </si>
  <si>
    <t>Voltage-dependent anion-selective channel protein 3</t>
  </si>
  <si>
    <t>Basigin</t>
  </si>
  <si>
    <t>Troponin T, cardiac muscle</t>
  </si>
  <si>
    <t>Dihydropyrimidinase-related protein 2</t>
  </si>
  <si>
    <t>THO complex subunit 4</t>
  </si>
  <si>
    <t>Dihydrolipoyl dehydrogenase, mitochondrial</t>
  </si>
  <si>
    <t>Glucosidase 2 subunit beta</t>
  </si>
  <si>
    <t>Peroxiredoxin-4</t>
  </si>
  <si>
    <t>Proteasome subunit beta type-1</t>
  </si>
  <si>
    <t>Histone deacetylase 1</t>
  </si>
  <si>
    <t>Calsequestrin-1</t>
  </si>
  <si>
    <t>60S ribosomal protein L21</t>
  </si>
  <si>
    <t>Prostacyclin synthase</t>
  </si>
  <si>
    <t>Osteomodulin</t>
  </si>
  <si>
    <t>Lysosome membrane protein 2</t>
  </si>
  <si>
    <t>Prohibitin-2</t>
  </si>
  <si>
    <t>Serine/arginine-rich splicing factor 5</t>
  </si>
  <si>
    <t>Keratocan</t>
  </si>
  <si>
    <t>Phospholipase D3</t>
  </si>
  <si>
    <t>EGF-like repeat and discoidin I-like domain-containing protein 3</t>
  </si>
  <si>
    <t>Calpain-6</t>
  </si>
  <si>
    <t>Nuclear migration protein nudC</t>
  </si>
  <si>
    <t>Pinin</t>
  </si>
  <si>
    <t>Matrilin-3</t>
  </si>
  <si>
    <t>Heterogeneous nuclear ribonucleoprotein H;Heterogeneous nuclear ribonucleoprotein H, N-terminally processed</t>
  </si>
  <si>
    <t>Calumenin</t>
  </si>
  <si>
    <t>Polymerase I and transcript release factor</t>
  </si>
  <si>
    <t>Dolichyl-diphosphooligosaccharide--protein glycosyltransferase 48 kDa subunit</t>
  </si>
  <si>
    <t>ATPase Asna1</t>
  </si>
  <si>
    <t>Membrane-associated progesterone receptor component 1</t>
  </si>
  <si>
    <t>Inositol monophosphatase 1</t>
  </si>
  <si>
    <t>Coatomer subunit beta</t>
  </si>
  <si>
    <t>Eukaryotic translation initiation factor 6</t>
  </si>
  <si>
    <t>Acyl-coenzyme A thioesterase 6;Acyl-coenzyme A thioesterase 1;Acyl-coenzyme A thioesterase 4;Acyl-coenzyme A thioesterase 2, mitochondrial;Acyl-coenzyme A thioesterase 5;Acyl-coenzyme A thioesterase 3</t>
  </si>
  <si>
    <t>60S ribosomal protein L35a</t>
  </si>
  <si>
    <t>Sarcoplasmic/endoplasmic reticulum calcium ATPase 2</t>
  </si>
  <si>
    <t>Integrin-linked protein kinase</t>
  </si>
  <si>
    <t>Chondroadherin</t>
  </si>
  <si>
    <t>Proteasome subunit beta type-5</t>
  </si>
  <si>
    <t>Eukaryotic translation initiation factor 3 subunit D</t>
  </si>
  <si>
    <t>Phosphoglycerate mutase 2</t>
  </si>
  <si>
    <t>Elongation factor 1-beta</t>
  </si>
  <si>
    <t>Proteasome subunit alpha type-3</t>
  </si>
  <si>
    <t>UDP-glucose 6-dehydrogenase</t>
  </si>
  <si>
    <t>Collagen alpha-1(V) chain</t>
  </si>
  <si>
    <t>Craniofacial development protein 1</t>
  </si>
  <si>
    <t>Nidogen-2</t>
  </si>
  <si>
    <t>WD repeat-containing protein 1</t>
  </si>
  <si>
    <t>Bifunctional 3-phosphoadenosine 5-phosphosulfate synthase 2;Sulfate adenylyltransferase;Adenylyl-sulfate kinase</t>
  </si>
  <si>
    <t>COP9 signalosome complex subunit 4</t>
  </si>
  <si>
    <t>Heterogeneous nuclear ribonucleoproteins A2/B1</t>
  </si>
  <si>
    <t>Isocitrate dehydrogenase [NADP] cytoplasmic</t>
  </si>
  <si>
    <t>Alpha-actinin-3</t>
  </si>
  <si>
    <t>RNA-binding protein 3</t>
  </si>
  <si>
    <t>Cytochrome c oxidase subunit 2</t>
  </si>
  <si>
    <t>Hemoglobin subunit beta-1</t>
  </si>
  <si>
    <t>Hemoglobin subunit beta-2</t>
  </si>
  <si>
    <t>Hemoglobin subunit epsilon-Y2</t>
  </si>
  <si>
    <t>Alpha-fetoprotein</t>
  </si>
  <si>
    <t>Fatty acid-binding protein, adipocyte</t>
  </si>
  <si>
    <t>Fructose-bisphosphate aldolase A;Fructose-bisphosphate aldolase</t>
  </si>
  <si>
    <t>Aspartate aminotransferase, mitochondrial</t>
  </si>
  <si>
    <t>Tubulin alpha-1B chain</t>
  </si>
  <si>
    <t>Myosin light chain 1/3, skeletal muscle isoform</t>
  </si>
  <si>
    <t>Glucose-6-phosphate isomerase</t>
  </si>
  <si>
    <t>NADP-dependent malic enzyme;Malic enzyme</t>
  </si>
  <si>
    <t>Creatine kinase M-type</t>
  </si>
  <si>
    <t>Annexin A2;Annexin</t>
  </si>
  <si>
    <t>Serum albumin</t>
  </si>
  <si>
    <t>Heat shock protein HSP 90-alpha</t>
  </si>
  <si>
    <t>Endoplasmin</t>
  </si>
  <si>
    <t>Collagen alpha-1(III) chain</t>
  </si>
  <si>
    <t>Superoxide dismutase [Cu-Zn]</t>
  </si>
  <si>
    <t>Malate dehydrogenase, mitochondrial</t>
  </si>
  <si>
    <t>Guanine nucleotide-binding protein G(i) subunit alpha-2</t>
  </si>
  <si>
    <t>Lysozyme C-2</t>
  </si>
  <si>
    <t>Integrin beta-1</t>
  </si>
  <si>
    <t>Protein disulfide-isomerase</t>
  </si>
  <si>
    <t>Alkaline phosphatase, tissue-nonspecific isozyme</t>
  </si>
  <si>
    <t>Nucleolin</t>
  </si>
  <si>
    <t>Phosphoglycerate kinase 1;Phosphoglycerate kinase</t>
  </si>
  <si>
    <t>Ferritin heavy chain;Ferritin heavy chain, N-terminally processed</t>
  </si>
  <si>
    <t>Insulin-like growth factor II;Insulin-like growth factor II;Preptin</t>
  </si>
  <si>
    <t>Histone H2A.V;Histone H2A.Z;Histone H2A</t>
  </si>
  <si>
    <t>Calmodulin-3</t>
  </si>
  <si>
    <t>Annexin A1</t>
  </si>
  <si>
    <t>Elongation factor 1-alpha 1</t>
  </si>
  <si>
    <t>Nidogen-1</t>
  </si>
  <si>
    <t>Cathepsin B;Cathepsin B light chain;Cathepsin B heavy chain</t>
  </si>
  <si>
    <t>Thioredoxin</t>
  </si>
  <si>
    <t>Transcription elongation factor A protein 1</t>
  </si>
  <si>
    <t>Histone H2B;Histone H2B type 1-P;Histone H2B type 1-K;Histone H2B type 1-C/E/G;Histone H2B type 2-B;Histone H2B type 1-H;Histone H2B type 1-B;Histone H2B type 1-M;Histone H2B type 1-F/J/L;Histone H2B type 1-A</t>
  </si>
  <si>
    <t>Histone H1.0;Histone H1.0, N-terminally processed</t>
  </si>
  <si>
    <t>Activated RNA polymerase II transcriptional coactivator p15</t>
  </si>
  <si>
    <t>Collagen alpha-1(I) chain</t>
  </si>
  <si>
    <t>Heat shock protein HSP 90-beta</t>
  </si>
  <si>
    <t>Integrin alpha-5;Integrin alpha-5 heavy chain;Integrin alpha-5 light chain</t>
  </si>
  <si>
    <t>T-complex protein 1 subunit alpha</t>
  </si>
  <si>
    <t>Midkine</t>
  </si>
  <si>
    <t>ATP-dependent 6-phosphofructokinase, liver type</t>
  </si>
  <si>
    <t>Cytochrome c oxidase subunit 5A, mitochondrial</t>
  </si>
  <si>
    <t>60S ribosomal protein L7a</t>
  </si>
  <si>
    <t>Gelsolin</t>
  </si>
  <si>
    <t>Myosin-3</t>
  </si>
  <si>
    <t>Myosin-8</t>
  </si>
  <si>
    <t>60S ribosomal protein L27a</t>
  </si>
  <si>
    <t>40S ribosomal protein S16</t>
  </si>
  <si>
    <t>60S ribosomal protein L7</t>
  </si>
  <si>
    <t>Malate dehydrogenase, cytoplasmic</t>
  </si>
  <si>
    <t>40S ribosomal protein SA</t>
  </si>
  <si>
    <t>Calreticulin</t>
  </si>
  <si>
    <t>Heat shock protein beta-1</t>
  </si>
  <si>
    <t>26S proteasome non-ATPase regulatory subunit 3</t>
  </si>
  <si>
    <t>Lamin-B1</t>
  </si>
  <si>
    <t>Annexin A6</t>
  </si>
  <si>
    <t>60S acidic ribosomal protein P0</t>
  </si>
  <si>
    <t>Histone H1.2</t>
  </si>
  <si>
    <t>Galectin-1</t>
  </si>
  <si>
    <t>Galectin;Galectin-3</t>
  </si>
  <si>
    <t>L-lactate dehydrogenase B chain;L-lactate dehydrogenase</t>
  </si>
  <si>
    <t>Signal recognition particle 14 kDa protein;Signal recognition particle 14 kDa protein, N-terminally processed</t>
  </si>
  <si>
    <t>Lysosome-associated membrane glycoprotein 2</t>
  </si>
  <si>
    <t>Alpha-enolase</t>
  </si>
  <si>
    <t>AP-2 complex subunit alpha-2</t>
  </si>
  <si>
    <t>Peptidyl-prolyl cis-trans isomerase A;Peptidyl-prolyl cis-trans isomerase A, N-terminally processed</t>
  </si>
  <si>
    <t>Triosephosphate isomerase</t>
  </si>
  <si>
    <t>Solute carrier family 2, facilitated glucose transporter member 1</t>
  </si>
  <si>
    <t>Cofilin-1</t>
  </si>
  <si>
    <t>Glutathione S-transferase P 1;Glutathione S-transferase P 2</t>
  </si>
  <si>
    <t>60S ribosomal protein L13a</t>
  </si>
  <si>
    <t>Serpin H1</t>
  </si>
  <si>
    <t>Cytochrome c oxidase subunit 4 isoform 1, mitochondrial</t>
  </si>
  <si>
    <t>Matrix Gla protein</t>
  </si>
  <si>
    <t>78 kDa glucose-regulated protein</t>
  </si>
  <si>
    <t>Thioredoxin-dependent peroxide reductase, mitochondrial</t>
  </si>
  <si>
    <t>Vimentin</t>
  </si>
  <si>
    <t>Troponin C, skeletal muscle</t>
  </si>
  <si>
    <t>Beta-enolase;Enolase</t>
  </si>
  <si>
    <t>Lactadherin</t>
  </si>
  <si>
    <t>Protein-glutamine gamma-glutamyltransferase 2</t>
  </si>
  <si>
    <t>Eukaryotic translation initiation factor 3 subunit A</t>
  </si>
  <si>
    <t>Catalase</t>
  </si>
  <si>
    <t>Peptidyl-prolyl cis-trans isomerase B</t>
  </si>
  <si>
    <t>Inosine-5-monophosphate dehydrogenase 2</t>
  </si>
  <si>
    <t>DNA replication licensing factor MCM3</t>
  </si>
  <si>
    <t>40S ribosomal protein S2</t>
  </si>
  <si>
    <t>Talin-1</t>
  </si>
  <si>
    <t>Moesin</t>
  </si>
  <si>
    <t>Radixin</t>
  </si>
  <si>
    <t>Catenin alpha-1;Catenin alpha-3;Catenin alpha-2</t>
  </si>
  <si>
    <t>Prothymosin alpha;Prothymosin alpha, N-terminally processed;Thymosin alpha</t>
  </si>
  <si>
    <t>Splicing factor U2AF 65 kDa subunit</t>
  </si>
  <si>
    <t>Glutamate dehydrogenase 1, mitochondrial</t>
  </si>
  <si>
    <t>Serine--tRNA ligase, cytoplasmic</t>
  </si>
  <si>
    <t>Myristoylated alanine-rich C-kinase substrate</t>
  </si>
  <si>
    <t>Peptidyl-prolyl cis-trans isomerase FKBP1A;Peptidyl-prolyl cis-trans isomerase</t>
  </si>
  <si>
    <t>Small nuclear ribonucleoprotein-associated protein B;Small nuclear ribonucleoprotein-associated protein N</t>
  </si>
  <si>
    <t>Microtubule-associated protein 4</t>
  </si>
  <si>
    <t>60S ribosomal protein L3</t>
  </si>
  <si>
    <t>Protein disulfide-isomerase A3</t>
  </si>
  <si>
    <t>Collagen alpha-1(II) chain;Collagen alpha-1(II) chain;Chondrocalcin</t>
  </si>
  <si>
    <t>Biglycan</t>
  </si>
  <si>
    <t>Decorin</t>
  </si>
  <si>
    <t>Nucleosome assembly protein 1-like 1</t>
  </si>
  <si>
    <t>Polyadenylate-binding protein 1;Polyadenylate-binding protein</t>
  </si>
  <si>
    <t>Ferritin;Ferritin light chain 1;Ferritin light chain 2</t>
  </si>
  <si>
    <t>Alpha-2-HS-glycoprotein</t>
  </si>
  <si>
    <t>Ornithine aminotransferase, mitochondrial</t>
  </si>
  <si>
    <t>Peptidyl-prolyl cis-trans isomerase C</t>
  </si>
  <si>
    <t>Peptidyl-prolyl cis-trans isomerase FKBP4;Peptidyl-prolyl cis-trans isomerase FKBP4, N-terminally processed</t>
  </si>
  <si>
    <t>High mobility group protein B2</t>
  </si>
  <si>
    <t>Desmin</t>
  </si>
  <si>
    <t>Aminoacyl tRNA synthase complex-interacting multifunctional protein 1;Endothelial monocyte-activating polypeptide 2</t>
  </si>
  <si>
    <t>Acyl-CoA-binding protein</t>
  </si>
  <si>
    <t>Lupus La protein homolog</t>
  </si>
  <si>
    <t>Collagenase 3</t>
  </si>
  <si>
    <t>Ran-specific GTPase-activating protein</t>
  </si>
  <si>
    <t>Macrophage migration inhibitory factor</t>
  </si>
  <si>
    <t>Ras-related protein Rab-5C;Ras-related protein Rab-5B</t>
  </si>
  <si>
    <t>Ras-related protein Rab-6B;Ras-related protein Rab-6A</t>
  </si>
  <si>
    <t>Thrombospondin-1</t>
  </si>
  <si>
    <t>Pyruvate dehydrogenase E1 component subunit alpha, somatic form, mitochondrial</t>
  </si>
  <si>
    <t>rRNA 2-O-methyltransferase fibrillarin</t>
  </si>
  <si>
    <t>Calnexin</t>
  </si>
  <si>
    <t>Peroxiredoxin-1</t>
  </si>
  <si>
    <t>60S ribosomal protein L12</t>
  </si>
  <si>
    <t>Fibulin-2</t>
  </si>
  <si>
    <t>Stress-70 protein, mitochondrial</t>
  </si>
  <si>
    <t>Adenylyl cyclase-associated protein 1</t>
  </si>
  <si>
    <t>Transketolase</t>
  </si>
  <si>
    <t>60S ribosomal protein L28</t>
  </si>
  <si>
    <t>T-complex protein 1 subunit theta</t>
  </si>
  <si>
    <t>Histone H1.4</t>
  </si>
  <si>
    <t>Histone H1.1</t>
  </si>
  <si>
    <t>Histone H1.5</t>
  </si>
  <si>
    <t>Medium-chain specific acyl-CoA dehydrogenase, mitochondrial</t>
  </si>
  <si>
    <t>Ran GTPase-activating protein 1</t>
  </si>
  <si>
    <t>26S protease regulatory subunit 7</t>
  </si>
  <si>
    <t>E3 ubiquitin-protein ligase NEDD4</t>
  </si>
  <si>
    <t>Dolichyl-diphosphooligosaccharide--protein glycosyltransferase subunit STT3A</t>
  </si>
  <si>
    <t>Aldehyde dehydrogenase, mitochondrial</t>
  </si>
  <si>
    <t>F-actin-capping protein subunit alpha-1</t>
  </si>
  <si>
    <t>F-actin-capping protein subunit alpha-2</t>
  </si>
  <si>
    <t>Glutamine--fructose-6-phosphate aminotransferase [isomerizing] 1</t>
  </si>
  <si>
    <t>60S ribosomal protein L6</t>
  </si>
  <si>
    <t>60S ribosomal protein L5</t>
  </si>
  <si>
    <t>60S ribosomal protein L13</t>
  </si>
  <si>
    <t>Annexin A5</t>
  </si>
  <si>
    <t>Prelamin-A/C;Lamin-A/C</t>
  </si>
  <si>
    <t>Carbonyl reductase [NADPH] 1</t>
  </si>
  <si>
    <t>Cytochrome c oxidase subunit 7A2, mitochondrial</t>
  </si>
  <si>
    <t>ADP/ATP translocase 1</t>
  </si>
  <si>
    <t>Heterogeneous nuclear ribonucleoprotein A1;Heterogeneous nuclear ribonucleoprotein A1, N-terminally processed</t>
  </si>
  <si>
    <t>DNA replication licensing factor MCM4</t>
  </si>
  <si>
    <t>Proteasome subunit alpha type-2</t>
  </si>
  <si>
    <t>Cyclin-dependent kinase inhibitor 1C</t>
  </si>
  <si>
    <t>Adenosylhomocysteinase</t>
  </si>
  <si>
    <t>Cysteine and glycine-rich protein 3</t>
  </si>
  <si>
    <t>V-type proton ATPase catalytic subunit A</t>
  </si>
  <si>
    <t>Protein S100-A11</t>
  </si>
  <si>
    <t>Proliferation-associated protein 2G4</t>
  </si>
  <si>
    <t>Fibromodulin</t>
  </si>
  <si>
    <t>Ras-related protein Rab-7a</t>
  </si>
  <si>
    <t>Peroxisomal multifunctional enzyme type 2;(3R)-hydroxyacyl-CoA dehydrogenase;Enoyl-CoA hydratase 2</t>
  </si>
  <si>
    <t>ADP/ATP translocase 2;ADP/ATP translocase 2, N-terminally processed</t>
  </si>
  <si>
    <t>Lumican</t>
  </si>
  <si>
    <t>Cartilage matrix protein</t>
  </si>
  <si>
    <t>Pyruvate kinase PKM</t>
  </si>
  <si>
    <t>Transmembrane protein 165</t>
  </si>
  <si>
    <t>Ras-related protein Rab-2A</t>
  </si>
  <si>
    <t>Cellular nucleic acid-binding protein</t>
  </si>
  <si>
    <t>Isocitrate dehydrogenase [NADP], mitochondrial</t>
  </si>
  <si>
    <t>UV excision repair protein RAD23 homolog B</t>
  </si>
  <si>
    <t>Probable ATP-dependent RNA helicase DDX6</t>
  </si>
  <si>
    <t>Cathepsin K</t>
  </si>
  <si>
    <t>Alpha-2-macroglobulin receptor-associated protein</t>
  </si>
  <si>
    <t>Cytochrome c oxidase subunit 6B1</t>
  </si>
  <si>
    <t>Ubiquitin carboxyl-terminal hydrolase;Ubiquitin carboxyl-terminal hydrolase 5</t>
  </si>
  <si>
    <t>ATP synthase subunit beta, mitochondrial</t>
  </si>
  <si>
    <t>Endoplasmic reticulum resident protein 29</t>
  </si>
  <si>
    <t>U2 small nuclear ribonucleoprotein A</t>
  </si>
  <si>
    <t>Elongation factor 2</t>
  </si>
  <si>
    <t>Tropomyosin alpha-1 chain</t>
  </si>
  <si>
    <t>Tropomyosin beta chain</t>
  </si>
  <si>
    <t>Eukaryotic translation initiation factor 5</t>
  </si>
  <si>
    <t>RuvB-like 1</t>
  </si>
  <si>
    <t>Poly(rC)-binding protein 1</t>
  </si>
  <si>
    <t>Actin, cytoplasmic 2;Actin, cytoplasmic 2, N-terminally processed;Actin, cytoplasmic 1;Actin, cytoplasmic 1, N-terminally processed</t>
  </si>
  <si>
    <t>Eukaryotic initiation factor 4A-I</t>
  </si>
  <si>
    <t>40S ribosomal protein S20</t>
  </si>
  <si>
    <t>Ras-related protein Rab-10</t>
  </si>
  <si>
    <t>Ubiquitin-conjugating enzyme E2 N</t>
  </si>
  <si>
    <t>Actin-related protein 2</t>
  </si>
  <si>
    <t>Alpha-centractin;Beta-centractin</t>
  </si>
  <si>
    <t>ADP-ribosylation factor 1;ADP-ribosylation factor 3;ADP-ribosylation factor 2;ADP-ribosylation factor 5</t>
  </si>
  <si>
    <t>60S ribosomal protein L26</t>
  </si>
  <si>
    <t>60S ribosomal protein L27</t>
  </si>
  <si>
    <t>60S ribosomal protein L37a</t>
  </si>
  <si>
    <t>Protein transport protein Sec61 subunit alpha isoform 1;Protein transport protein Sec61 subunit alpha isoform 2</t>
  </si>
  <si>
    <t>ADP-ribosylation factor 4</t>
  </si>
  <si>
    <t>Prefoldin subunit 3</t>
  </si>
  <si>
    <t>Dolichyl-diphosphooligosaccharide--protein glycosyltransferase subunit DAD1</t>
  </si>
  <si>
    <t>WD repeat-containing protein 5</t>
  </si>
  <si>
    <t>14-3-3 protein gamma;14-3-3 protein gamma, N-terminally processed</t>
  </si>
  <si>
    <t>Serine/threonine-protein phosphatase PP1-alpha catalytic subunit</t>
  </si>
  <si>
    <t>26S protease regulatory subunit 4</t>
  </si>
  <si>
    <t>26S protease regulatory subunit 8</t>
  </si>
  <si>
    <t>40S ribosomal protein S8</t>
  </si>
  <si>
    <t>14-3-3 protein epsilon</t>
  </si>
  <si>
    <t>40S ribosomal protein S14</t>
  </si>
  <si>
    <t>40S ribosomal protein S23</t>
  </si>
  <si>
    <t>40S ribosomal protein S11</t>
  </si>
  <si>
    <t>40S ribosomal protein S13</t>
  </si>
  <si>
    <t>Small nuclear ribonucleoprotein Sm D1</t>
  </si>
  <si>
    <t>Small nuclear ribonucleoprotein Sm D2</t>
  </si>
  <si>
    <t>Small nuclear ribonucleoprotein Sm D3</t>
  </si>
  <si>
    <t>26S protease regulatory subunit 10B</t>
  </si>
  <si>
    <t>40S ribosomal protein S4, X isoform;40S ribosomal protein S4</t>
  </si>
  <si>
    <t>Serine/threonine-protein phosphatase 2A catalytic subunit alpha isoform;Serine/threonine-protein phosphatase 2A catalytic subunit beta isoform</t>
  </si>
  <si>
    <t>60S ribosomal protein L23a</t>
  </si>
  <si>
    <t>40S ribosomal protein S6</t>
  </si>
  <si>
    <t>Histone H4</t>
  </si>
  <si>
    <t>V-type proton ATPase subunit B, brain isoform</t>
  </si>
  <si>
    <t>Ras-related protein Rab-1A</t>
  </si>
  <si>
    <t>GTP-binding nuclear protein Ran</t>
  </si>
  <si>
    <t>60S ribosomal protein L23</t>
  </si>
  <si>
    <t>40S ribosomal protein S26</t>
  </si>
  <si>
    <t>60S ribosomal protein L30</t>
  </si>
  <si>
    <t>60S ribosomal protein L31</t>
  </si>
  <si>
    <t>40S ribosomal protein S3</t>
  </si>
  <si>
    <t>60S ribosomal protein L32</t>
  </si>
  <si>
    <t>60S ribosomal protein L8</t>
  </si>
  <si>
    <t>Nuclease-sensitive element-binding protein 1;Y-box-binding protein 2</t>
  </si>
  <si>
    <t>Profilin-1;Profilin</t>
  </si>
  <si>
    <t>Ubiquitin-40S ribosomal protein S27a;Ubiquitin;40S ribosomal protein S27a;Ubiquitin-60S ribosomal protein L40;Ubiquitin;60S ribosomal protein L40;Polyubiquitin-B;Ubiquitin;Polyubiquitin-C;Ubiquitin;Ubiquitin-related 1;Ubiquitin-related 2</t>
  </si>
  <si>
    <t>Heat shock cognate 71 kDa protein</t>
  </si>
  <si>
    <t>Vesicle-associated membrane protein 3;Vesicle-associated membrane protein 2</t>
  </si>
  <si>
    <t>Translationally-controlled tumor protein</t>
  </si>
  <si>
    <t>DnaJ homolog subfamily A member 1</t>
  </si>
  <si>
    <t>60 kDa heat shock protein, mitochondrial</t>
  </si>
  <si>
    <t>14-3-3 protein zeta/delta</t>
  </si>
  <si>
    <t>40S ribosomal protein S17</t>
  </si>
  <si>
    <t>40S ribosomal protein S10</t>
  </si>
  <si>
    <t>Prohibitin</t>
  </si>
  <si>
    <t>60S ribosomal protein L22</t>
  </si>
  <si>
    <t>Actin, alpha cardiac muscle 1;Actin, aortic smooth muscle;Actin, gamma-enteric smooth muscle</t>
  </si>
  <si>
    <t>Guanine nucleotide-binding protein subunit beta-2-like 1;Guanine nucleotide-binding protein subunit beta-2-like 1, N-terminally processed</t>
  </si>
  <si>
    <t>Actin, alpha skeletal muscle</t>
  </si>
  <si>
    <t>Tubulin alpha-1A chain;Tubulin alpha-3 chain</t>
  </si>
  <si>
    <t>Tubulin beta-4B chain;Tubulin beta-4A chain</t>
  </si>
  <si>
    <t>14-3-3 protein eta</t>
  </si>
  <si>
    <t>Importin subunit beta-1</t>
  </si>
  <si>
    <t>Epiphycan</t>
  </si>
  <si>
    <t>Unconventional myosin-If;Unconventional myosin-Ie</t>
  </si>
  <si>
    <t>Phosphatidylethanolamine-binding protein 1;Hippocampal cholinergic neurostimulating peptide</t>
  </si>
  <si>
    <t>Nucleolysin TIAR;Nucleolysin TIA-1</t>
  </si>
  <si>
    <t>Heterogeneous nuclear ribonucleoprotein H2</t>
  </si>
  <si>
    <t>Histidine triad nucleotide-binding protein 1</t>
  </si>
  <si>
    <t>ELAV-like protein 1</t>
  </si>
  <si>
    <t>Nascent polypeptide-associated complex subunit alpha, muscle-specific form;Nascent polypeptide-associated complex subunit alpha</t>
  </si>
  <si>
    <t>T-complex protein 1 subunit eta</t>
  </si>
  <si>
    <t>T-complex protein 1 subunit beta</t>
  </si>
  <si>
    <t>T-complex protein 1 subunit epsilon</t>
  </si>
  <si>
    <t>T-complex protein 1 subunit zeta</t>
  </si>
  <si>
    <t>T-complex protein 1 subunit gamma</t>
  </si>
  <si>
    <t>Nucleobindin-2;Nesfatin-1</t>
  </si>
  <si>
    <t>Transforming growth factor-beta-induced protein ig-h3</t>
  </si>
  <si>
    <t>Serine/arginine-rich splicing factor 3</t>
  </si>
  <si>
    <t>Pigment epithelium-derived factor</t>
  </si>
  <si>
    <t>DNA replication licensing factor MCM2</t>
  </si>
  <si>
    <t>DNA helicase;DNA replication licensing factor MCM6</t>
  </si>
  <si>
    <t>40S ribosomal protein S3a</t>
  </si>
  <si>
    <t>Sodium/potassium-transporting ATPase subunit beta-3</t>
  </si>
  <si>
    <t>Annexin A11;Annexin</t>
  </si>
  <si>
    <t>Secreted frizzled-related protein 3</t>
  </si>
  <si>
    <t>Annexin A4;Annexin</t>
  </si>
  <si>
    <t>Myosin regulatory light chain 2, skeletal muscle isoform</t>
  </si>
  <si>
    <t>Fumarate hydratase, mitochondrial</t>
  </si>
  <si>
    <t>Ras GTPase-activating protein-binding protein 1</t>
  </si>
  <si>
    <t>Laminin subunit alpha-4</t>
  </si>
  <si>
    <t>Tubulin beta-5 chain</t>
  </si>
  <si>
    <t>Proteasome subunit beta type-4</t>
  </si>
  <si>
    <t>60S acidic ribosomal protein P2</t>
  </si>
  <si>
    <t>Peroxiredoxin-5, mitochondrial</t>
  </si>
  <si>
    <t>Apolipoprotein A-I;Proapolipoprotein A-I;Truncated apolipoprotein A-I</t>
  </si>
  <si>
    <t>Heterogeneous nuclear ribonucleoprotein U-like protein 2</t>
  </si>
  <si>
    <t>Collagen alpha-2(I) chain</t>
  </si>
  <si>
    <t>Epidermal growth factor receptor</t>
  </si>
  <si>
    <t>Transitional endoplasmic reticulum ATPase</t>
  </si>
  <si>
    <t>Ubiquitin-like modifier-activating enzyme 1</t>
  </si>
  <si>
    <t>Junction plakoglobin</t>
  </si>
  <si>
    <t>Collagen alpha-2(VI) chain</t>
  </si>
  <si>
    <t>ATP synthase subunit alpha, mitochondrial;ATP synthase subunit alpha</t>
  </si>
  <si>
    <t>Thrombospondin-2</t>
  </si>
  <si>
    <t>Creatine kinase B-type</t>
  </si>
  <si>
    <t>DNA topoisomerase 1</t>
  </si>
  <si>
    <t>Collagen alpha-1(VI) chain</t>
  </si>
  <si>
    <t>Tartrate-resistant acid phosphatase type 5</t>
  </si>
  <si>
    <t>Reticulocalbin-1</t>
  </si>
  <si>
    <t>Collagen alpha-1(X) chain</t>
  </si>
  <si>
    <t>Fatty acid-binding protein, epidermal</t>
  </si>
  <si>
    <t>Insulin-like growth factor-binding protein 5</t>
  </si>
  <si>
    <t>Cation-independent mannose-6-phosphate receptor</t>
  </si>
  <si>
    <t>Glia-derived nexin</t>
  </si>
  <si>
    <t>Myomesin 2</t>
  </si>
  <si>
    <t>Heterogeneous nuclear ribonucleoprotein A/B</t>
  </si>
  <si>
    <t>Heterochromatin protein 1-binding protein 3</t>
  </si>
  <si>
    <t>Serine/arginine-rich splicing factor 10</t>
  </si>
  <si>
    <t>Myosin regulatory light chain 12B;Myosin regulatory light polypeptide 9</t>
  </si>
  <si>
    <t>Mesencephalic astrocyte-derived neurotrophic factor</t>
  </si>
  <si>
    <t>Serine/arginine-rich splicing factor 6</t>
  </si>
  <si>
    <t>26S proteasome non-ATPase regulatory subunit 1</t>
  </si>
  <si>
    <t>DNA damage-binding protein 1</t>
  </si>
  <si>
    <t>Heat shock 70 kDa protein 4</t>
  </si>
  <si>
    <t>Probable ATP-dependent RNA helicase DDX17</t>
  </si>
  <si>
    <t>Collagen alpha-2(V) chain</t>
  </si>
  <si>
    <t>Lamin-B receptor</t>
  </si>
  <si>
    <t>Fibrinogen gamma chain</t>
  </si>
  <si>
    <t>DAZ-associated protein 1</t>
  </si>
  <si>
    <t>Eukaryotic translation initiation factor 3 subunit J-A;Eukaryotic translation initiation factor 3 subunit J-B</t>
  </si>
  <si>
    <t>Myosin-10</t>
  </si>
  <si>
    <t>28 kDa heat- and acid-stable phosphoprotein</t>
  </si>
  <si>
    <t>SWI/SNF complex subunit SMARCC2</t>
  </si>
  <si>
    <t>Splicing factor 3b, subunit 2</t>
  </si>
  <si>
    <t>Succinyl-CoA:3-ketoacid-coenzyme A transferase;Succinyl-CoA:3-ketoacid coenzyme A transferase 1, mitochondrial</t>
  </si>
  <si>
    <t>Protein phosphatase 1 regulatory subunit 7</t>
  </si>
  <si>
    <t>Protein transport protein Sec31A</t>
  </si>
  <si>
    <t>Peroxidasin homolog</t>
  </si>
  <si>
    <t>Paternally-expressed gene 3 protein</t>
  </si>
  <si>
    <t>ATP-citrate synthase</t>
  </si>
  <si>
    <t>Monofunctional C1-tetrahydrofolate synthase, mitochondrial</t>
  </si>
  <si>
    <t>Fibulin-7</t>
  </si>
  <si>
    <t>DNA helicase;DNA replication licensing factor MCM5</t>
  </si>
  <si>
    <t>Low molecular weight phosphotyrosine protein phosphatase</t>
  </si>
  <si>
    <t>Thyroid hormone receptor-associated protein 3</t>
  </si>
  <si>
    <t>Protein FAM208B</t>
  </si>
  <si>
    <t>Collagen alpha-1(XXVII) chain</t>
  </si>
  <si>
    <t>Nucleophosmin</t>
  </si>
  <si>
    <t>Clathrin interactor 1</t>
  </si>
  <si>
    <t>RNA-binding protein EWS</t>
  </si>
  <si>
    <t>Growth factor receptor-bound protein 10</t>
  </si>
  <si>
    <t>Replication protein A 70 kDa DNA-binding subunit;Replication protein A 70 kDa DNA-binding subunit, N-terminally processed</t>
  </si>
  <si>
    <t>Myosin-4</t>
  </si>
  <si>
    <t>Myosin-1</t>
  </si>
  <si>
    <t>Prolyl 4-hydroxylase subunit alpha-2</t>
  </si>
  <si>
    <t>Clathrin heavy chain;Clathrin heavy chain 1</t>
  </si>
  <si>
    <t>Coatomer subunit delta</t>
  </si>
  <si>
    <t>2-oxoglutarate dehydrogenase, mitochondrial</t>
  </si>
  <si>
    <t>Src substrate cortactin</t>
  </si>
  <si>
    <t>Adseverin</t>
  </si>
  <si>
    <t>Proteasome subunit beta type-6</t>
  </si>
  <si>
    <t>Prolyl 4-hydroxylase subunit alpha-1</t>
  </si>
  <si>
    <t>KH domain-containing, RNA-binding, signal transduction-associated protein 1</t>
  </si>
  <si>
    <t>Collagen alpha-1(XII) chain</t>
  </si>
  <si>
    <t>Stress-induced-phosphoprotein 1</t>
  </si>
  <si>
    <t>Caprin-1</t>
  </si>
  <si>
    <t>Voltage-dependent anion-selective channel protein 1</t>
  </si>
  <si>
    <t>Bifunctional 3-phosphoadenosine 5-phosphosulfate synthase 1;Sulfate adenylyltransferase;Adenylyl-sulfate kinase</t>
  </si>
  <si>
    <t>Histone-binding protein RBBP4</t>
  </si>
  <si>
    <t>Lamina-associated polypeptide 2, isoforms beta/delta/epsilon/gamma</t>
  </si>
  <si>
    <t>Lamina-associated polypeptide 2, isoforms alpha/zeta</t>
  </si>
  <si>
    <t>Hsp90 co-chaperone Cdc37;Hsp90 co-chaperone Cdc37, N-terminally processed</t>
  </si>
  <si>
    <t>Microtubule-associated protein RP/EB family member 1;Microtubule-associated protein RP/EB family member 3</t>
  </si>
  <si>
    <t>Peroxiredoxin-2</t>
  </si>
  <si>
    <t>Collagen alpha-1(XI) chain</t>
  </si>
  <si>
    <t>Aggrecan core protein</t>
  </si>
  <si>
    <t>Laminin subunit beta-2</t>
  </si>
  <si>
    <t>B-cell receptor-associated protein 31</t>
  </si>
  <si>
    <t>Procollagen C-endopeptidase enhancer 1</t>
  </si>
  <si>
    <t>Hydroxyacyl-coenzyme A dehydrogenase, mitochondrial</t>
  </si>
  <si>
    <t>Integral membrane protein 2A</t>
  </si>
  <si>
    <t>Fascin</t>
  </si>
  <si>
    <t>Fibrillin-2</t>
  </si>
  <si>
    <t>Peptidyl-prolyl cis-trans isomerase FKBP10</t>
  </si>
  <si>
    <t>Rab GDP dissociation inhibitor beta</t>
  </si>
  <si>
    <t>ATP-dependent RNA helicase DDX19A</t>
  </si>
  <si>
    <t>Probable ATP-dependent RNA helicase DDX5</t>
  </si>
  <si>
    <t>Chromobox protein homolog 5</t>
  </si>
  <si>
    <t>D-3-phosphoglycerate dehydrogenase</t>
  </si>
  <si>
    <t>Programmed cell death protein 4</t>
  </si>
  <si>
    <t>DNA replication licensing factor MCM7</t>
  </si>
  <si>
    <t>NAD(P) transhydrogenase, mitochondrial</t>
  </si>
  <si>
    <t>Mimecan</t>
  </si>
  <si>
    <t>Periostin</t>
  </si>
  <si>
    <t>Serine/arginine-rich splicing factor 2</t>
  </si>
  <si>
    <t>ATP-dependent RNA helicase DDX3X;Putative ATP-dependent RNA helicase Pl10</t>
  </si>
  <si>
    <t>Replication protein A 32 kDa subunit</t>
  </si>
  <si>
    <t>U1 small nuclear ribonucleoprotein C</t>
  </si>
  <si>
    <t>Spectrin beta chain, non-erythrocytic 1</t>
  </si>
  <si>
    <t>Transcription intermediary factor 1-beta</t>
  </si>
  <si>
    <t>U1 small nuclear ribonucleoprotein 70 kDa</t>
  </si>
  <si>
    <t>Endophilin-A2</t>
  </si>
  <si>
    <t>Peptidyl-prolyl cis-trans isomerase FKBP3</t>
  </si>
  <si>
    <t>Adapter molecule crk</t>
  </si>
  <si>
    <t>Adipocyte enhancer-binding protein 1</t>
  </si>
  <si>
    <t>Surfeit locus protein 4</t>
  </si>
  <si>
    <t>10 kDa heat shock protein, mitochondrial</t>
  </si>
  <si>
    <t>DNA topoisomerase 2-beta</t>
  </si>
  <si>
    <t>Spermidine synthase</t>
  </si>
  <si>
    <t>Vinculin</t>
  </si>
  <si>
    <t>Trifunctional purine biosynthetic protein adenosine-3;Phosphoribosylamine--glycine ligase;Phosphoribosylformylglycinamidine cyclo-ligase;Phosphoribosylglycinamide formyltransferase</t>
  </si>
  <si>
    <t>Collagen alpha-2(XI) chain</t>
  </si>
  <si>
    <t>Constitutive coactivator of PPAR-gamma-like protein 1</t>
  </si>
  <si>
    <t>Immunoglobulin superfamily containing leucine-rich repeat protein</t>
  </si>
  <si>
    <t>Tropomyosin alpha-4 chain</t>
  </si>
  <si>
    <t>Procollagen galactosyltransferase 2</t>
  </si>
  <si>
    <t>Sec24-related gene family, member D (S. cerevisiae)</t>
  </si>
  <si>
    <t>Serine/threonine-protein phosphatase 2A 55 kDa regulatory subunit B;Serine/threonine-protein phosphatase 2A 55 kDa regulatory subunit B alpha isoform;Serine/threonine-protein phosphatase 2A 55 kDa regulatory subunit B beta isoform;Serine/threonine-protein phosphatase 2A 55 kDa regulatory subunit B gamma isoform;Serine/threonine-protein phosphatase 2A 55 kDa regulatory subunit B delta isoform</t>
  </si>
  <si>
    <t>U5 small nuclear ribonucleoprotein 200 kDa helicase</t>
  </si>
  <si>
    <t>UDP-glucose:glycoprotein glucosyltransferase 1</t>
  </si>
  <si>
    <t>Exportin-1</t>
  </si>
  <si>
    <t>Nestin</t>
  </si>
  <si>
    <t>Creatine kinase S-type, mitochondrial</t>
  </si>
  <si>
    <t>Regulator of chromosome condensation</t>
  </si>
  <si>
    <t>Cullin-associated NEDD8-dissociated protein 1</t>
  </si>
  <si>
    <t>Malectin</t>
  </si>
  <si>
    <t>40S ribosomal protein S9</t>
  </si>
  <si>
    <t>Eukaryotic translation initiation factor 2 subunit 1</t>
  </si>
  <si>
    <t>60S ribosomal protein L36</t>
  </si>
  <si>
    <t>60S ribosomal protein L17</t>
  </si>
  <si>
    <t>Serine/threonine-protein phosphatase 2A 65 kDa regulatory subunit A alpha isoform</t>
  </si>
  <si>
    <t>Staphylococcal nuclease domain-containing protein 1</t>
  </si>
  <si>
    <t>MCG140784 (Trypsin 10) (Trypsinogen 10)</t>
  </si>
  <si>
    <t>Tubulin beta-2A chain</t>
  </si>
  <si>
    <t>Putative RNA-binding protein Luc7-like 2</t>
  </si>
  <si>
    <t>Protein DEK</t>
  </si>
  <si>
    <t>Myb-binding protein 1A</t>
  </si>
  <si>
    <t>Sarcalumenin</t>
  </si>
  <si>
    <t>Elongator complex protein 1</t>
  </si>
  <si>
    <t>Mannosyl-oligosaccharide glucosidase</t>
  </si>
  <si>
    <t>Membrane-associated progesterone receptor component 2</t>
  </si>
  <si>
    <t>Filamin-B</t>
  </si>
  <si>
    <t>Tenascin</t>
  </si>
  <si>
    <t>H1 histone family, member X</t>
  </si>
  <si>
    <t>Elongation factor Tu, mitochondrial</t>
  </si>
  <si>
    <t>26S proteasome non-ATPase regulatory subunit 11</t>
  </si>
  <si>
    <t>Eukaryotic translation initiation factor 4B</t>
  </si>
  <si>
    <t>Polypyrimidine tract-binding protein 1</t>
  </si>
  <si>
    <t>Alanine--tRNA ligase, cytoplasmic</t>
  </si>
  <si>
    <t>Transmembrane 9 superfamily member 4</t>
  </si>
  <si>
    <t>Enoyl-CoA hydratase, mitochondrial</t>
  </si>
  <si>
    <t>Reticulocalbin-3</t>
  </si>
  <si>
    <t>Neutral alpha-glucosidase AB</t>
  </si>
  <si>
    <t>F-box/WD repeat-containing protein 8</t>
  </si>
  <si>
    <t>Eukaryotic translation initiation factor 2A;Eukaryotic translation initiation factor 2A, N-terminally processed</t>
  </si>
  <si>
    <t>Protein RCC2</t>
  </si>
  <si>
    <t>Importin-5</t>
  </si>
  <si>
    <t>Inactive tyrosine-protein kinase 7</t>
  </si>
  <si>
    <t>Serine/arginine-rich splicing factor 7</t>
  </si>
  <si>
    <t>Collagen alpha-1(XVI) chain</t>
  </si>
  <si>
    <t>Dihydrolipoyllysine-residue acetyltransferase component of pyruvate dehydrogenase complex, mitochondrial</t>
  </si>
  <si>
    <t>Leucine--tRNA ligase, cytoplasmic</t>
  </si>
  <si>
    <t>Eukaryotic translation initiation factor 1A, X-chromosomal</t>
  </si>
  <si>
    <t>Cytoskeleton-associated protein 4</t>
  </si>
  <si>
    <t>Trifunctional enzyme subunit alpha, mitochondrial;Long-chain enoyl-CoA hydratase;Long chain 3-hydroxyacyl-CoA dehydrogenase</t>
  </si>
  <si>
    <t>60S ribosomal protein L24</t>
  </si>
  <si>
    <t>Reticulocalbin-2</t>
  </si>
  <si>
    <t>Serine/arginine repetitive matrix protein 2</t>
  </si>
  <si>
    <t>Mannose-1-phosphate guanyltransferase beta</t>
  </si>
  <si>
    <t>Isoleucine--tRNA ligase, cytoplasmic</t>
  </si>
  <si>
    <t>Ribosomal L1 domain-containing protein 1</t>
  </si>
  <si>
    <t>3-ketoacyl-CoA thiolase, mitochondrial</t>
  </si>
  <si>
    <t>Eukaryotic peptide chain release factor subunit 1</t>
  </si>
  <si>
    <t>RNA-binding protein 14</t>
  </si>
  <si>
    <t>Sorting nexin;Sorting nexin-18</t>
  </si>
  <si>
    <t>ER membrane protein complex subunit 1</t>
  </si>
  <si>
    <t>EF-hand domain-containing protein D2</t>
  </si>
  <si>
    <t>6-phosphogluconolactonase</t>
  </si>
  <si>
    <t>Core histone macro-H2A.2</t>
  </si>
  <si>
    <t>Thioredoxin-like protein 1</t>
  </si>
  <si>
    <t>Prolyl 3-hydroxylase 3</t>
  </si>
  <si>
    <t>Prolyl 3-hydroxylase 2</t>
  </si>
  <si>
    <t>Bifunctional glutamate/proline--tRNA ligase;Glutamate--tRNA ligase;Proline--tRNA ligase</t>
  </si>
  <si>
    <t>Transcription elongation regulator 1</t>
  </si>
  <si>
    <t>Lon protease homolog, mitochondrial</t>
  </si>
  <si>
    <t>Myosin light chain 6B</t>
  </si>
  <si>
    <t>Hydroxymethylglutaryl-CoA synthase, cytoplasmic</t>
  </si>
  <si>
    <t>Cold shock domain-containing protein E1</t>
  </si>
  <si>
    <t>Eukaryotic translation initiation factor 3 subunit B</t>
  </si>
  <si>
    <t>Procollagen galactosyltransferase 1</t>
  </si>
  <si>
    <t>Synaptonemal complex protein SC65</t>
  </si>
  <si>
    <t>Succinate dehydrogenase [ubiquinone] flavoprotein subunit, mitochondrial</t>
  </si>
  <si>
    <t>Matrin-3</t>
  </si>
  <si>
    <t>Splicing factor 3A subunit 1</t>
  </si>
  <si>
    <t>Acetyl-CoA acetyltransferase, mitochondrial</t>
  </si>
  <si>
    <t>Eukaryotic translation initiation factor 3 subunit L</t>
  </si>
  <si>
    <t>Sushi repeat-containing protein SRPX2</t>
  </si>
  <si>
    <t>UDP-glucose 4-epimerase</t>
  </si>
  <si>
    <t>Eukaryotic translation initiation factor 3 subunit C</t>
  </si>
  <si>
    <t>Cytoplasmic dynein 1 light intermediate chain 1</t>
  </si>
  <si>
    <t>Coiled-coil domain-containing protein 80</t>
  </si>
  <si>
    <t>Phosphoethanolamine/phosphocholine phosphatase</t>
  </si>
  <si>
    <t>Lysine--tRNA ligase</t>
  </si>
  <si>
    <t>1-phosphatidylinositol 4,5-bisphosphate phosphodiesterase delta-1;Phosphoinositide phospholipase C</t>
  </si>
  <si>
    <t>Sarcoplasmic/endoplasmic reticulum calcium ATPase 1</t>
  </si>
  <si>
    <t>Complement component 1 Q subcomponent-binding protein, mitochondrial</t>
  </si>
  <si>
    <t>Deoxyuridine triphosphatase (Deoxyuridine triphosphatase, isoform CRA_a)</t>
  </si>
  <si>
    <t>Myosin-9</t>
  </si>
  <si>
    <t>Vigilin</t>
  </si>
  <si>
    <t>26S proteasome non-ATPase regulatory subunit 2</t>
  </si>
  <si>
    <t>Heterogeneous nuclear ribonucleoprotein U-like protein 1</t>
  </si>
  <si>
    <t>Sodium/potassium-transporting ATPase subunit alpha-1</t>
  </si>
  <si>
    <t>LIM and cysteine-rich domains protein 1</t>
  </si>
  <si>
    <t>Heterogeneous nuclear ribonucleoprotein U</t>
  </si>
  <si>
    <t>Translocation protein SEC63 homolog</t>
  </si>
  <si>
    <t>Heterogeneous nuclear ribonucleoprotein R</t>
  </si>
  <si>
    <t>Filamin-C</t>
  </si>
  <si>
    <t>Chondroitin sulfate proteoglycan 4</t>
  </si>
  <si>
    <t>Importin-4</t>
  </si>
  <si>
    <t>Splicing factor, proline- and glutamine-rich</t>
  </si>
  <si>
    <t>Ras-related protein Rab-14</t>
  </si>
  <si>
    <t>Hemoglobin subunit alpha</t>
  </si>
  <si>
    <t>NADH-ubiquinone oxidoreductase 75 kDa subunit, mitochondrial</t>
  </si>
  <si>
    <t>ATP-dependent RNA helicase DDX1</t>
  </si>
  <si>
    <t>Eukaryotic translation initiation factor 3 subunit H</t>
  </si>
  <si>
    <t>Brain acid soluble protein 1</t>
  </si>
  <si>
    <t>Dolichyl-diphosphooligosaccharide--protein glycosyltransferase subunit 1</t>
  </si>
  <si>
    <t>Actin-related protein 2/3 complex subunit 1B</t>
  </si>
  <si>
    <t>Myosin-7</t>
  </si>
  <si>
    <t>UTP--glucose-1-phosphate uridylyltransferase</t>
  </si>
  <si>
    <t>Adenosine 3-phospho 5-phosphosulfate transporter 1</t>
  </si>
  <si>
    <t>SWI/SNF-related matrix-associated actin-dependent regulator of chromatin subfamily A member 5;Probable global transcription activator SNF2L1</t>
  </si>
  <si>
    <t>RNA-binding protein Musashi homolog 2</t>
  </si>
  <si>
    <t>TAR DNA-binding protein 43</t>
  </si>
  <si>
    <t>Poly [ADP-ribose] polymerase 1</t>
  </si>
  <si>
    <t>Splicing factor 3B subunit 3</t>
  </si>
  <si>
    <t>Torsin-1A-interacting protein 1</t>
  </si>
  <si>
    <t>Protein disulfide-isomerase A5</t>
  </si>
  <si>
    <t>Aspartate--tRNA ligase, cytoplasmic</t>
  </si>
  <si>
    <t>C-1-tetrahydrofolate synthase, cytoplasmic;Methylenetetrahydrofolate dehydrogenase;Methenyltetrahydrofolate cyclohydrolase;Formyltetrahydrofolate synthetase;C-1-tetrahydrofolate synthase, cytoplasmic, N-terminally processed</t>
  </si>
  <si>
    <t>Leucine-rich repeat-containing protein 59</t>
  </si>
  <si>
    <t>Protein disulfide-isomerase A6</t>
  </si>
  <si>
    <t>Pyrroline-5-carboxylate reductase 1, mitochondrial</t>
  </si>
  <si>
    <t>Sialic acid synthase (N-acetylneuraminate-9-phosphate synthase, EC 2.5.1.57) (N-acetylneuraminic acid phosphate synthase)</t>
  </si>
  <si>
    <t>26S proteasome non-ATPase regulatory subunit 6</t>
  </si>
  <si>
    <t>Nuclear RNA export factor 1</t>
  </si>
  <si>
    <t>Trifunctional enzyme subunit beta, mitochondrial;3-ketoacyl-CoA thiolase</t>
  </si>
  <si>
    <t>Actin-related protein 3</t>
  </si>
  <si>
    <t>GTP-binding protein SAR1b;GTP-binding protein SAR1a</t>
  </si>
  <si>
    <t>EMILIN-1</t>
  </si>
  <si>
    <t>Non-POU domain-containing octamer-binding protein</t>
  </si>
  <si>
    <t>Aconitate hydratase, mitochondrial</t>
  </si>
  <si>
    <t>Dynactin subunit 2</t>
  </si>
  <si>
    <t>Lambda-crystallin homolog</t>
  </si>
  <si>
    <t>Pre-mRNA-processing factor 19</t>
  </si>
  <si>
    <t>Eukaryotic translation initiation factor 2 subunit 2</t>
  </si>
  <si>
    <t>Methionine adenosyltransferase 2 subunit beta</t>
  </si>
  <si>
    <t>Electron transfer flavoprotein subunit alpha, mitochondrial</t>
  </si>
  <si>
    <t>tRNA-splicing ligase RtcB homolog</t>
  </si>
  <si>
    <t>Glutathione peroxidase 7</t>
  </si>
  <si>
    <t>RNA-binding protein with serine-rich domain 1</t>
  </si>
  <si>
    <t>Keratin, type II cuticular Hb2</t>
  </si>
  <si>
    <t>Protein ATP1B4</t>
  </si>
  <si>
    <t>Asporin</t>
  </si>
  <si>
    <t>Serrate RNA effector molecule homolog</t>
  </si>
  <si>
    <t>Reticulon-4</t>
  </si>
  <si>
    <t>Rho GDP-dissociation inhibitor 1</t>
  </si>
  <si>
    <t>Pre-mRNA-processing-splicing factor 8</t>
  </si>
  <si>
    <t>Insulin-like growth factor 2 mRNA-binding protein 3</t>
  </si>
  <si>
    <t>Myeloid-derived growth factor</t>
  </si>
  <si>
    <t>Lactoylglutathione lyase</t>
  </si>
  <si>
    <t>Actin-related protein 2/3 complex subunit 5</t>
  </si>
  <si>
    <t>Cytosol aminopeptidase</t>
  </si>
  <si>
    <t>2,4-dienoyl-CoA reductase, mitochondrial</t>
  </si>
  <si>
    <t>S-methyl-5-thioadenosine phosphorylase</t>
  </si>
  <si>
    <t>Succinate dehydrogenase [ubiquinone] iron-sulfur subunit, mitochondrial</t>
  </si>
  <si>
    <t>Cytochrome b-c1 complex subunit 7</t>
  </si>
  <si>
    <t>RNA transcription, translation and transport factor protein</t>
  </si>
  <si>
    <t>Cleavage and polyadenylation specificity factor subunit 5</t>
  </si>
  <si>
    <t>Glutaredoxin-3</t>
  </si>
  <si>
    <t>40S ribosomal protein S21</t>
  </si>
  <si>
    <t>Protein transport protein Sec61 subunit beta</t>
  </si>
  <si>
    <t>Thioredoxin domain-containing protein 12</t>
  </si>
  <si>
    <t>14-3-3 protein beta/alpha;14-3-3 protein beta/alpha, N-terminally processed</t>
  </si>
  <si>
    <t>Peptidyl-prolyl cis-trans isomerase D</t>
  </si>
  <si>
    <t>60S ribosomal protein L14</t>
  </si>
  <si>
    <t>Structural maintenance of chromosomes protein 1A</t>
  </si>
  <si>
    <t>Actin-related protein 2/3 complex subunit 2</t>
  </si>
  <si>
    <t>Structural maintenance of chromosomes protein 3</t>
  </si>
  <si>
    <t>Bifunctional purine biosynthesis protein PURH;Phosphoribosylaminoimidazolecarboxamide formyltransferase;IMP cyclohydrolase</t>
  </si>
  <si>
    <t>Sorting nexin-2</t>
  </si>
  <si>
    <t>Heterogeneous nuclear ribonucleoprotein A0</t>
  </si>
  <si>
    <t>Interleukin enhancer-binding factor 2</t>
  </si>
  <si>
    <t>Cartilage-associated protein</t>
  </si>
  <si>
    <t>Cytochrome b-c1 complex subunit 1, mitochondrial</t>
  </si>
  <si>
    <t>Obg-like ATPase 1</t>
  </si>
  <si>
    <t>NSFL1 cofactor p47</t>
  </si>
  <si>
    <t>Glycine--tRNA ligase</t>
  </si>
  <si>
    <t>60S ribosomal protein L15;Ribosomal protein L15</t>
  </si>
  <si>
    <t>Serine hydroxymethyltransferase</t>
  </si>
  <si>
    <t>Citrate synthase, mitochondrial</t>
  </si>
  <si>
    <t>40S ribosomal protein S19</t>
  </si>
  <si>
    <t>Pyruvate dehydrogenase E1 component subunit beta, mitochondrial</t>
  </si>
  <si>
    <t>Heterogeneous nuclear ribonucleoprotein M</t>
  </si>
  <si>
    <t>Protein ERGIC-53</t>
  </si>
  <si>
    <t>Phosphoglucomutase-1</t>
  </si>
  <si>
    <t>Arginine--tRNA ligase, cytoplasmic</t>
  </si>
  <si>
    <t>Threonine--tRNA ligase, cytoplasmic</t>
  </si>
  <si>
    <t>NHP2-like protein 1;NHP2-like protein 1, N-terminally processed</t>
  </si>
  <si>
    <t>Peptidyl-prolyl cis-trans isomerase-like 1</t>
  </si>
  <si>
    <t>Transmembrane emp24 domain-containing protein 10</t>
  </si>
  <si>
    <t>Collagen triple helix repeat-containing protein 1</t>
  </si>
  <si>
    <t>Protein SEC13 homolog</t>
  </si>
  <si>
    <t>Endoplasmic reticulum resident protein 44</t>
  </si>
  <si>
    <t>60S ribosomal protein L34</t>
  </si>
  <si>
    <t>Ubiquitin-conjugating enzyme E2 variant 2;Ubiquitin-conjugating enzyme E2 variant 1</t>
  </si>
  <si>
    <t>NADH dehydrogenase [ubiquinone] flavoprotein 2, mitochondrial</t>
  </si>
  <si>
    <t>Calmodulin-like protein 3</t>
  </si>
  <si>
    <t>60S ribosomal protein L22-like 1</t>
  </si>
  <si>
    <t>Inorganic pyrophosphatase</t>
  </si>
  <si>
    <t>60S ribosomal protein L4</t>
  </si>
  <si>
    <t>Elongation factor 1-gamma</t>
  </si>
  <si>
    <t>Minor histocompatibility antigen H13</t>
  </si>
  <si>
    <t>26S proteasome non-ATPase regulatory subunit 12</t>
  </si>
  <si>
    <t>Transmembrane protein 263</t>
  </si>
  <si>
    <t>Alpha-soluble NSF attachment protein</t>
  </si>
  <si>
    <t>ATP synthase subunit O, mitochondrial</t>
  </si>
  <si>
    <t>Cytochrome b-c1 complex subunit 2, mitochondrial</t>
  </si>
  <si>
    <t>Perilipin-3</t>
  </si>
  <si>
    <t>Vesicular integral-membrane protein VIP36</t>
  </si>
  <si>
    <t>Phosphoglycerate mutase 1</t>
  </si>
  <si>
    <t>Transmembrane protein 43</t>
  </si>
  <si>
    <t>Chromobox protein homolog 3</t>
  </si>
  <si>
    <t>6-phosphogluconate dehydrogenase, decarboxylating</t>
  </si>
  <si>
    <t>Eukaryotic translation initiation factor 3 subunit F</t>
  </si>
  <si>
    <t>Multifunctional protein ADE2;Phosphoribosylaminoimidazole-succinocarboxamide synthase;Phosphoribosylaminoimidazole carboxylase</t>
  </si>
  <si>
    <t>NADH dehydrogenase [ubiquinone] 1 beta subcomplex subunit 10</t>
  </si>
  <si>
    <t>NADH dehydrogenase [ubiquinone] iron-sulfur protein 3, mitochondrial</t>
  </si>
  <si>
    <t>Electron transfer flavoprotein subunit beta</t>
  </si>
  <si>
    <t>ATP synthase subunit d, mitochondrial</t>
  </si>
  <si>
    <t>Phosphatidylinositide phosphatase SAC1</t>
  </si>
  <si>
    <t>Regulator of nonsense transcripts 1</t>
  </si>
  <si>
    <t>C-type lectin domain family 3 member A</t>
  </si>
  <si>
    <t>Methylmalonate-semialdehyde dehydrogenase [acylating], mitochondrial</t>
  </si>
  <si>
    <t>Acidic leucine-rich nuclear phosphoprotein 32 family member B</t>
  </si>
  <si>
    <t>Transmembrane 9 superfamily member 3</t>
  </si>
  <si>
    <t>Isovaleryl-CoA dehydrogenase, mitochondrial</t>
  </si>
  <si>
    <t>Cytoplasmic dynein 1 heavy chain 1</t>
  </si>
  <si>
    <t>Alpha-actinin-2</t>
  </si>
  <si>
    <t>Myotilin</t>
  </si>
  <si>
    <t>Alcohol dehydrogenase [NADP(+)]</t>
  </si>
  <si>
    <t>Nucleolar RNA helicase 2</t>
  </si>
  <si>
    <t>Ribonuclease 4</t>
  </si>
  <si>
    <t>60S ribosomal protein L38</t>
  </si>
  <si>
    <t>SH3 domain-binding glutamic acid-rich-like protein</t>
  </si>
  <si>
    <t>Sphingomyelin phosphodiesterase 3</t>
  </si>
  <si>
    <t>Myozenin-1</t>
  </si>
  <si>
    <t>Prolargin</t>
  </si>
  <si>
    <t>Y-box-binding protein 3</t>
  </si>
  <si>
    <t>Ras GTPase-activating-like protein IQGAP1</t>
  </si>
  <si>
    <t>Hypoxia up-regulated protein 1</t>
  </si>
  <si>
    <t>ADP-sugar pyrophosphatase</t>
  </si>
  <si>
    <t>BUB3-interacting and GLEBS motif-containing protein ZNF207</t>
  </si>
  <si>
    <t>Transforming protein RhoA;Rho-related GTP-binding protein RhoC</t>
  </si>
  <si>
    <t>Proteasome subunit alpha type-6</t>
  </si>
  <si>
    <t>Hyaluronan and proteoglycan link protein 1</t>
  </si>
  <si>
    <t>Plectin</t>
  </si>
  <si>
    <t>Protein canopy homolog 2</t>
  </si>
  <si>
    <t>Calcium-binding mitochondrial carrier protein Aralar2;Calcium-binding mitochondrial carrier protein Aralar1</t>
  </si>
  <si>
    <t>Melanoma-associated antigen D1</t>
  </si>
  <si>
    <t>Eukaryotic translation initiation factor 3 subunit I</t>
  </si>
  <si>
    <t>Coatomer subunit gamma-1</t>
  </si>
  <si>
    <t>Ubiquilin-2;Ubiquilin-1;Ubiquilin-4</t>
  </si>
  <si>
    <t>Core histone macro-H2A.1</t>
  </si>
  <si>
    <t>Procollagen-lysine,2-oxoglutarate 5-dioxygenase 3</t>
  </si>
  <si>
    <t>Procollagen-lysine,2-oxoglutarate 5-dioxygenase 1</t>
  </si>
  <si>
    <t>Cartilage oligomeric matrix protein</t>
  </si>
  <si>
    <t>Galactokinase</t>
  </si>
  <si>
    <t>Destrin</t>
  </si>
  <si>
    <t>Prostaglandin E synthase 3</t>
  </si>
  <si>
    <t>Melanotransferrin</t>
  </si>
  <si>
    <t>Adenylate kinase isoenzyme 1</t>
  </si>
  <si>
    <t>Metastasis-associated protein MTA2</t>
  </si>
  <si>
    <t>Proteasome subunit alpha type-4;Proteasome subunit alpha type</t>
  </si>
  <si>
    <t>Proteasome subunit beta type-3</t>
  </si>
  <si>
    <t>Proteasome subunit beta type-2</t>
  </si>
  <si>
    <t>Proteasome subunit alpha type-1</t>
  </si>
  <si>
    <t>SUMO-activating enzyme subunit 1;SUMO-activating enzyme subunit 1, N-terminally processed</t>
  </si>
  <si>
    <t>RuvB-like 2</t>
  </si>
  <si>
    <t>Adenylate kinase 2, mitochondrial;Adenylate kinase 2, mitochondrial, N-terminally processed</t>
  </si>
  <si>
    <t>Programmed cell death 6-interacting protein</t>
  </si>
  <si>
    <t>Phenylalanine--tRNA ligase beta subunit</t>
  </si>
  <si>
    <t>Glycogen phosphorylase, muscle form;Alpha-1,4 glucan phosphorylase</t>
  </si>
  <si>
    <t>Eukaryotic translation initiation factor 4H</t>
  </si>
  <si>
    <t>ADP-ribosylation factor-like protein 3</t>
  </si>
  <si>
    <t>Succinyl-CoA ligase [ADP/GDP-forming] subunit alpha, mitochondrial</t>
  </si>
  <si>
    <t>Cathepsin Z</t>
  </si>
  <si>
    <t>Vesicle-associated membrane protein-associated protein A</t>
  </si>
  <si>
    <t>Transgelin-2</t>
  </si>
  <si>
    <t>Eukaryotic translation initiation factor 2 subunit 3, Y-linked;Eukaryotic translation initiation factor 2 subunit 3, X-linked</t>
  </si>
  <si>
    <t>Delta-1-pyrroline-5-carboxylate synthase;Glutamate 5-kinase;Gamma-glutamyl phosphate reductase</t>
  </si>
  <si>
    <t>Lysyl oxidase homolog 3</t>
  </si>
  <si>
    <t>TFG protein (Trk-fused) (Trk-fused gene) (Trk-fused protein)</t>
  </si>
  <si>
    <t>Eukaryotic translation initiation factor 3 subunit G</t>
  </si>
  <si>
    <t>SUMO-activating enzyme subunit 2</t>
  </si>
  <si>
    <t>Spliceosome RNA helicase Ddx39b</t>
  </si>
  <si>
    <t>Chloride intracellular channel protein 1</t>
  </si>
  <si>
    <t>General vesicular transport factor p115</t>
  </si>
  <si>
    <t>Serine-threonine kinase receptor-associated protein</t>
  </si>
  <si>
    <t>Heterogeneous nuclear ribonucleoproteins C1/C2</t>
  </si>
  <si>
    <t>Peptidyl-prolyl cis-trans isomerase FKBP9</t>
  </si>
  <si>
    <t>Proteasome subunit alpha type-7;Proteasome subunit alpha type-7-like</t>
  </si>
  <si>
    <t>Proteasome subunit alpha type-5</t>
  </si>
  <si>
    <t>Heterogeneous nuclear ribonucleoprotein F;Heterogeneous nuclear ribonucleoprotein F, N-terminally processed</t>
  </si>
  <si>
    <t>Myomesin-1</t>
  </si>
  <si>
    <t>A2A513;P02535</t>
  </si>
  <si>
    <t>P02533;Q6IFX2;Q61781;Q9QWL7</t>
  </si>
  <si>
    <t>Q3TTY5</t>
  </si>
  <si>
    <t>Q9R0H5</t>
  </si>
  <si>
    <t>P58774;Q3SX28;A2AIM4</t>
  </si>
  <si>
    <t>P62962;P02584;Q5SX49</t>
  </si>
  <si>
    <t>Dhx9</t>
  </si>
  <si>
    <t>Fn1</t>
  </si>
  <si>
    <t>Nop58</t>
  </si>
  <si>
    <t>Swi5</t>
  </si>
  <si>
    <t>Obsl1</t>
  </si>
  <si>
    <t>Snw1</t>
  </si>
  <si>
    <t>Cnn3</t>
  </si>
  <si>
    <t>Myl3</t>
  </si>
  <si>
    <t>Fubp1</t>
  </si>
  <si>
    <t>Dhx15</t>
  </si>
  <si>
    <t>Atp5f1</t>
  </si>
  <si>
    <t>Sept11</t>
  </si>
  <si>
    <t>Ctbp1</t>
  </si>
  <si>
    <t>Hmgb1</t>
  </si>
  <si>
    <t>Serbp1</t>
  </si>
  <si>
    <t>Ndufa4</t>
  </si>
  <si>
    <t>Myadm</t>
  </si>
  <si>
    <t>Cdh1</t>
  </si>
  <si>
    <t>Acbd3</t>
  </si>
  <si>
    <t>Cmpk1</t>
  </si>
  <si>
    <t>Lrp1</t>
  </si>
  <si>
    <t>Lmnb2</t>
  </si>
  <si>
    <t>Srpk2</t>
  </si>
  <si>
    <t>Tnnt3</t>
  </si>
  <si>
    <t>Eef1d</t>
  </si>
  <si>
    <t>Dbn1</t>
  </si>
  <si>
    <t>Sorbs2</t>
  </si>
  <si>
    <t>Syncrip</t>
  </si>
  <si>
    <t>Kctd12</t>
  </si>
  <si>
    <t>Bub3</t>
  </si>
  <si>
    <t>Spcs2</t>
  </si>
  <si>
    <t>Psmc4</t>
  </si>
  <si>
    <t>Pcna</t>
  </si>
  <si>
    <t>Prmt1</t>
  </si>
  <si>
    <t>Taldo1</t>
  </si>
  <si>
    <t>Nucb1</t>
  </si>
  <si>
    <t>Rps25</t>
  </si>
  <si>
    <t>Sparc</t>
  </si>
  <si>
    <t>Syne1</t>
  </si>
  <si>
    <t>Ilf3</t>
  </si>
  <si>
    <t>Actn4</t>
  </si>
  <si>
    <t>Myl6</t>
  </si>
  <si>
    <t>Sarnp</t>
  </si>
  <si>
    <t>Adk</t>
  </si>
  <si>
    <t>Ssr1</t>
  </si>
  <si>
    <t>Tmed9</t>
  </si>
  <si>
    <t>Eppk1</t>
  </si>
  <si>
    <t>Cyc1</t>
  </si>
  <si>
    <t>Pcbp2</t>
  </si>
  <si>
    <t>Pacsin2</t>
  </si>
  <si>
    <t>Ube2l3</t>
  </si>
  <si>
    <t>Khsrp</t>
  </si>
  <si>
    <t>Vit</t>
  </si>
  <si>
    <t>Actn1</t>
  </si>
  <si>
    <t>Emilin3</t>
  </si>
  <si>
    <t>Krt10</t>
  </si>
  <si>
    <t>Lasp1</t>
  </si>
  <si>
    <t>Tnni2</t>
  </si>
  <si>
    <t>Myl4</t>
  </si>
  <si>
    <t>Sept9</t>
  </si>
  <si>
    <t>Park7</t>
  </si>
  <si>
    <t>Mrc2</t>
  </si>
  <si>
    <t>Rpn2</t>
  </si>
  <si>
    <t>Col9a3</t>
  </si>
  <si>
    <t>Stk26</t>
  </si>
  <si>
    <t>Fhl1</t>
  </si>
  <si>
    <t>Rbbp7</t>
  </si>
  <si>
    <t>Psmc3</t>
  </si>
  <si>
    <t>Eftud2</t>
  </si>
  <si>
    <t>Fubp3</t>
  </si>
  <si>
    <t>Col15a1</t>
  </si>
  <si>
    <t>Atp5c1</t>
  </si>
  <si>
    <t>Asph</t>
  </si>
  <si>
    <t>Capzb</t>
  </si>
  <si>
    <t>Cst3</t>
  </si>
  <si>
    <t>Ttn</t>
  </si>
  <si>
    <t>Myef2</t>
  </si>
  <si>
    <t>Raly</t>
  </si>
  <si>
    <t>Klhl41</t>
  </si>
  <si>
    <t>Rrbp1</t>
  </si>
  <si>
    <t>Srpx</t>
  </si>
  <si>
    <t>Set</t>
  </si>
  <si>
    <t>Psip1</t>
  </si>
  <si>
    <t>Snrpb2</t>
  </si>
  <si>
    <t>Pabpc4</t>
  </si>
  <si>
    <t>Cpne1</t>
  </si>
  <si>
    <t>Sptan1</t>
  </si>
  <si>
    <t>Slc16a3</t>
  </si>
  <si>
    <t>Aifm1</t>
  </si>
  <si>
    <t>Hnrnpk</t>
  </si>
  <si>
    <t>Cad</t>
  </si>
  <si>
    <t>Rbm25</t>
  </si>
  <si>
    <t>Flna</t>
  </si>
  <si>
    <t>Col14a1</t>
  </si>
  <si>
    <t>Nap1l4</t>
  </si>
  <si>
    <t>Krt2</t>
  </si>
  <si>
    <t>Krt71</t>
  </si>
  <si>
    <t>Hnrnpdl</t>
  </si>
  <si>
    <t>Sec11a</t>
  </si>
  <si>
    <t>Mybpc1</t>
  </si>
  <si>
    <t>Ndufv1</t>
  </si>
  <si>
    <t>Tnni1</t>
  </si>
  <si>
    <t>Golim4</t>
  </si>
  <si>
    <t>Otub1</t>
  </si>
  <si>
    <t>Safb</t>
  </si>
  <si>
    <t>Sept2</t>
  </si>
  <si>
    <t>Anp32a</t>
  </si>
  <si>
    <t>Prdx6</t>
  </si>
  <si>
    <t>Stmn1</t>
  </si>
  <si>
    <t>Cope</t>
  </si>
  <si>
    <t>Mest</t>
  </si>
  <si>
    <t>Cald1</t>
  </si>
  <si>
    <t>Tpm3</t>
  </si>
  <si>
    <t>Tmem214</t>
  </si>
  <si>
    <t>Cilp2</t>
  </si>
  <si>
    <t>Pdlim5</t>
  </si>
  <si>
    <t>Hdgf</t>
  </si>
  <si>
    <t>Kif2a</t>
  </si>
  <si>
    <t>Arhgef1</t>
  </si>
  <si>
    <t>Mtdh</t>
  </si>
  <si>
    <t>Eif4g1</t>
  </si>
  <si>
    <t>Thbs3</t>
  </si>
  <si>
    <t>Col6a3</t>
  </si>
  <si>
    <t>Vcan</t>
  </si>
  <si>
    <t>Usp14</t>
  </si>
  <si>
    <t>Ldb3</t>
  </si>
  <si>
    <t>Slc26a2</t>
  </si>
  <si>
    <t>Hspg2</t>
  </si>
  <si>
    <t>Anp32e</t>
  </si>
  <si>
    <t>Casc4</t>
  </si>
  <si>
    <t>Dsp</t>
  </si>
  <si>
    <t>Tnn</t>
  </si>
  <si>
    <t>Sept7</t>
  </si>
  <si>
    <t>Sec23a</t>
  </si>
  <si>
    <t>Cse1l</t>
  </si>
  <si>
    <t>Neb</t>
  </si>
  <si>
    <t>Tnxb</t>
  </si>
  <si>
    <t>Synpo</t>
  </si>
  <si>
    <t>Efemp2</t>
  </si>
  <si>
    <t>Trip11</t>
  </si>
  <si>
    <t>Ahnak</t>
  </si>
  <si>
    <t>Tnnt1</t>
  </si>
  <si>
    <t>Sec22b</t>
  </si>
  <si>
    <t>Plod2</t>
  </si>
  <si>
    <t>Numa1</t>
  </si>
  <si>
    <t>Chadl</t>
  </si>
  <si>
    <t>Immt</t>
  </si>
  <si>
    <t>Rbm39</t>
  </si>
  <si>
    <t>Ikbip</t>
  </si>
  <si>
    <t>Lamb1</t>
  </si>
  <si>
    <t>Akap9</t>
  </si>
  <si>
    <t>Matn4</t>
  </si>
  <si>
    <t>Cyb5r3</t>
  </si>
  <si>
    <t>Ergic1</t>
  </si>
  <si>
    <t>Tmx1</t>
  </si>
  <si>
    <t>Tpr</t>
  </si>
  <si>
    <t>Hnrnpd</t>
  </si>
  <si>
    <t>Lamc1</t>
  </si>
  <si>
    <t>Myg1</t>
  </si>
  <si>
    <t>Copa</t>
  </si>
  <si>
    <t>Glg1</t>
  </si>
  <si>
    <t>Atp5j2</t>
  </si>
  <si>
    <t>Spp1</t>
  </si>
  <si>
    <t>Ctsd</t>
  </si>
  <si>
    <t>Tra2b</t>
  </si>
  <si>
    <t>Myh2</t>
  </si>
  <si>
    <t>U2af1</t>
  </si>
  <si>
    <t>Vdac2</t>
  </si>
  <si>
    <t>Fus</t>
  </si>
  <si>
    <t>Gtf2i</t>
  </si>
  <si>
    <t>Ube2i</t>
  </si>
  <si>
    <t>Reep5</t>
  </si>
  <si>
    <t>Col9a1</t>
  </si>
  <si>
    <t>Atp2b1</t>
  </si>
  <si>
    <t>Cct4</t>
  </si>
  <si>
    <t>Sf3b1</t>
  </si>
  <si>
    <t>Slc25a3</t>
  </si>
  <si>
    <t>Hnrnpl</t>
  </si>
  <si>
    <t>Ap2b1</t>
  </si>
  <si>
    <t>Cpsf6</t>
  </si>
  <si>
    <t>Cav1</t>
  </si>
  <si>
    <t>Nsun2</t>
  </si>
  <si>
    <t>Arpc3</t>
  </si>
  <si>
    <t>Srsf1</t>
  </si>
  <si>
    <t>Col9a2</t>
  </si>
  <si>
    <t>Vdac3</t>
  </si>
  <si>
    <t>Bsg</t>
  </si>
  <si>
    <t>Tnnt2</t>
  </si>
  <si>
    <t>Dpysl2</t>
  </si>
  <si>
    <t>Alyref</t>
  </si>
  <si>
    <t>Dld</t>
  </si>
  <si>
    <t>Psmb1</t>
  </si>
  <si>
    <t>Hdac1</t>
  </si>
  <si>
    <t>Casq1</t>
  </si>
  <si>
    <t>Ptgis</t>
  </si>
  <si>
    <t>Omd</t>
  </si>
  <si>
    <t>Scarb2</t>
  </si>
  <si>
    <t>Phb2</t>
  </si>
  <si>
    <t>Srsf5</t>
  </si>
  <si>
    <t>Kera</t>
  </si>
  <si>
    <t>Pld3</t>
  </si>
  <si>
    <t>Edil3</t>
  </si>
  <si>
    <t>Capn6</t>
  </si>
  <si>
    <t>Nudc</t>
  </si>
  <si>
    <t>Pnn</t>
  </si>
  <si>
    <t>Matn3</t>
  </si>
  <si>
    <t>Hnrnph1</t>
  </si>
  <si>
    <t>Calu</t>
  </si>
  <si>
    <t>Ddost</t>
  </si>
  <si>
    <t>Asna1</t>
  </si>
  <si>
    <t>Pgrmc1</t>
  </si>
  <si>
    <t>Copb2</t>
  </si>
  <si>
    <t>Eif6</t>
  </si>
  <si>
    <t>Atp2a2</t>
  </si>
  <si>
    <t>Ilk</t>
  </si>
  <si>
    <t>Chad</t>
  </si>
  <si>
    <t>Psmb5</t>
  </si>
  <si>
    <t>Pgam2</t>
  </si>
  <si>
    <t>Psma3</t>
  </si>
  <si>
    <t>Ugdh</t>
  </si>
  <si>
    <t>Col5a1</t>
  </si>
  <si>
    <t>Nid2</t>
  </si>
  <si>
    <t>Wdr1</t>
  </si>
  <si>
    <t>Cops4</t>
  </si>
  <si>
    <t>Hnrnpa2b1</t>
  </si>
  <si>
    <t>Actn3</t>
  </si>
  <si>
    <t>Rbm3</t>
  </si>
  <si>
    <t>Fabp4</t>
  </si>
  <si>
    <t>Got2</t>
  </si>
  <si>
    <t>Tuba1b</t>
  </si>
  <si>
    <t>Myl1</t>
  </si>
  <si>
    <t>Anxa2</t>
  </si>
  <si>
    <t>Hsp90aa1</t>
  </si>
  <si>
    <t>Col3a1</t>
  </si>
  <si>
    <t>Sod1</t>
  </si>
  <si>
    <t>Mdh2</t>
  </si>
  <si>
    <t>Gnai2</t>
  </si>
  <si>
    <t>Itgb1</t>
  </si>
  <si>
    <t>P4hb</t>
  </si>
  <si>
    <t>Alpl</t>
  </si>
  <si>
    <t>Ncl</t>
  </si>
  <si>
    <t>Igf2</t>
  </si>
  <si>
    <t>Calm1</t>
  </si>
  <si>
    <t>Anxa1</t>
  </si>
  <si>
    <t>Eef1a1</t>
  </si>
  <si>
    <t>Nid1</t>
  </si>
  <si>
    <t>Ctsb</t>
  </si>
  <si>
    <t>Tcea1</t>
  </si>
  <si>
    <t>H1f0</t>
  </si>
  <si>
    <t>Sub1</t>
  </si>
  <si>
    <t>Col1a1</t>
  </si>
  <si>
    <t>Hsp90ab1</t>
  </si>
  <si>
    <t>Itga5</t>
  </si>
  <si>
    <t>Tcp1</t>
  </si>
  <si>
    <t>Mdk</t>
  </si>
  <si>
    <t>Cox5a</t>
  </si>
  <si>
    <t>Rpl7a</t>
  </si>
  <si>
    <t>Gsn</t>
  </si>
  <si>
    <t>Myh3</t>
  </si>
  <si>
    <t>Myh8</t>
  </si>
  <si>
    <t>Rpsa</t>
  </si>
  <si>
    <t>Calr</t>
  </si>
  <si>
    <t>Hspb1</t>
  </si>
  <si>
    <t>Lmnb1</t>
  </si>
  <si>
    <t>Anxa6</t>
  </si>
  <si>
    <t>Rplp0</t>
  </si>
  <si>
    <t>Hist1h1c</t>
  </si>
  <si>
    <t>Lgals1</t>
  </si>
  <si>
    <t>Lgals3</t>
  </si>
  <si>
    <t>Srp14</t>
  </si>
  <si>
    <t>Lamp2</t>
  </si>
  <si>
    <t>Eno1</t>
  </si>
  <si>
    <t>Ap2a2</t>
  </si>
  <si>
    <t>Slc2a1</t>
  </si>
  <si>
    <t>Cfl1</t>
  </si>
  <si>
    <t>Serpinh1</t>
  </si>
  <si>
    <t>Cox4i1</t>
  </si>
  <si>
    <t>Mgp</t>
  </si>
  <si>
    <t>Hspa5</t>
  </si>
  <si>
    <t>Vim</t>
  </si>
  <si>
    <t>Tnnc2</t>
  </si>
  <si>
    <t>Eno3</t>
  </si>
  <si>
    <t>Mfge8</t>
  </si>
  <si>
    <t>Tgm2</t>
  </si>
  <si>
    <t>Eif3a</t>
  </si>
  <si>
    <t>Ppib</t>
  </si>
  <si>
    <t>Impdh2</t>
  </si>
  <si>
    <t>Mcm3</t>
  </si>
  <si>
    <t>Tln1</t>
  </si>
  <si>
    <t>Msn</t>
  </si>
  <si>
    <t>Rdx</t>
  </si>
  <si>
    <t>Ptma</t>
  </si>
  <si>
    <t>U2af2</t>
  </si>
  <si>
    <t>Sars</t>
  </si>
  <si>
    <t>Marcks</t>
  </si>
  <si>
    <t>Fkbp1a</t>
  </si>
  <si>
    <t>Map4</t>
  </si>
  <si>
    <t>Rpl3</t>
  </si>
  <si>
    <t>Pdia3</t>
  </si>
  <si>
    <t>Col2a1</t>
  </si>
  <si>
    <t>Bgn</t>
  </si>
  <si>
    <t>Dcn</t>
  </si>
  <si>
    <t>Nap1l1</t>
  </si>
  <si>
    <t>Fkbp4</t>
  </si>
  <si>
    <t>Hmgb2</t>
  </si>
  <si>
    <t>Des</t>
  </si>
  <si>
    <t>Aimp1</t>
  </si>
  <si>
    <t>Dbi</t>
  </si>
  <si>
    <t>Ssb</t>
  </si>
  <si>
    <t>Mmp13</t>
  </si>
  <si>
    <t>Ranbp1</t>
  </si>
  <si>
    <t>Mif</t>
  </si>
  <si>
    <t>Thbs1</t>
  </si>
  <si>
    <t>Fbl</t>
  </si>
  <si>
    <t>Canx</t>
  </si>
  <si>
    <t>Prdx1</t>
  </si>
  <si>
    <t>Rpl12</t>
  </si>
  <si>
    <t>Fbln2</t>
  </si>
  <si>
    <t>Hspa9</t>
  </si>
  <si>
    <t>Cap1</t>
  </si>
  <si>
    <t>Cct8</t>
  </si>
  <si>
    <t>Hist1h1e</t>
  </si>
  <si>
    <t>Hist1h1a</t>
  </si>
  <si>
    <t>Hist1h1b</t>
  </si>
  <si>
    <t>Rangap1</t>
  </si>
  <si>
    <t>Psmc2</t>
  </si>
  <si>
    <t>Nedd4</t>
  </si>
  <si>
    <t>Stt3a</t>
  </si>
  <si>
    <t>Capza1</t>
  </si>
  <si>
    <t>Capza2</t>
  </si>
  <si>
    <t>Rpl6</t>
  </si>
  <si>
    <t>Rpl5</t>
  </si>
  <si>
    <t>Anxa5</t>
  </si>
  <si>
    <t>Lmna</t>
  </si>
  <si>
    <t>Cbr1</t>
  </si>
  <si>
    <t>Cox7a2</t>
  </si>
  <si>
    <t>Slc25a4</t>
  </si>
  <si>
    <t>Hnrnpa1</t>
  </si>
  <si>
    <t>Mcm4</t>
  </si>
  <si>
    <t>Psma2</t>
  </si>
  <si>
    <t>Cdkn1c</t>
  </si>
  <si>
    <t>Ahcy</t>
  </si>
  <si>
    <t>Csrp3</t>
  </si>
  <si>
    <t>S100a11</t>
  </si>
  <si>
    <t>Pa2g4</t>
  </si>
  <si>
    <t>Fmod</t>
  </si>
  <si>
    <t>Slc25a5</t>
  </si>
  <si>
    <t>Lum</t>
  </si>
  <si>
    <t>Matn1</t>
  </si>
  <si>
    <t>Pkm</t>
  </si>
  <si>
    <t>Tmem165</t>
  </si>
  <si>
    <t>Rab2a</t>
  </si>
  <si>
    <t>Cnbp</t>
  </si>
  <si>
    <t>Rad23b</t>
  </si>
  <si>
    <t>Ddx6</t>
  </si>
  <si>
    <t>Ctsk</t>
  </si>
  <si>
    <t>Atp5b</t>
  </si>
  <si>
    <t>Snrpa1</t>
  </si>
  <si>
    <t>Eef2</t>
  </si>
  <si>
    <t>Tpm1</t>
  </si>
  <si>
    <t>Tpm2</t>
  </si>
  <si>
    <t>Ruvbl1</t>
  </si>
  <si>
    <t>Pcbp1</t>
  </si>
  <si>
    <t>Rab10</t>
  </si>
  <si>
    <t>Ube2n</t>
  </si>
  <si>
    <t>Actr2</t>
  </si>
  <si>
    <t>Arf4</t>
  </si>
  <si>
    <t>Vbp1</t>
  </si>
  <si>
    <t>Dad1</t>
  </si>
  <si>
    <t>Wdr5</t>
  </si>
  <si>
    <t>Ppp1ca</t>
  </si>
  <si>
    <t>Psmc1</t>
  </si>
  <si>
    <t>Psmc5</t>
  </si>
  <si>
    <t>Rps8</t>
  </si>
  <si>
    <t>Ywhae</t>
  </si>
  <si>
    <t>Rps13</t>
  </si>
  <si>
    <t>Snrpd1</t>
  </si>
  <si>
    <t>Snrpd2</t>
  </si>
  <si>
    <t>Snrpd3</t>
  </si>
  <si>
    <t>Psmc6</t>
  </si>
  <si>
    <t>Rps6</t>
  </si>
  <si>
    <t>Hist1h4a</t>
  </si>
  <si>
    <t>Atp6v1b2</t>
  </si>
  <si>
    <t>Rpl30</t>
  </si>
  <si>
    <t>Rps3</t>
  </si>
  <si>
    <t>Pfn1</t>
  </si>
  <si>
    <t>Hspa8</t>
  </si>
  <si>
    <t>Tpt1</t>
  </si>
  <si>
    <t>Dnaja1</t>
  </si>
  <si>
    <t>Hspd1</t>
  </si>
  <si>
    <t>Ywhaz</t>
  </si>
  <si>
    <t>Rps10</t>
  </si>
  <si>
    <t>Phb</t>
  </si>
  <si>
    <t>Rpl22</t>
  </si>
  <si>
    <t>Acta1</t>
  </si>
  <si>
    <t>Kpnb1</t>
  </si>
  <si>
    <t>Epyc</t>
  </si>
  <si>
    <t>Hnrnph2</t>
  </si>
  <si>
    <t>Hint1</t>
  </si>
  <si>
    <t>Elavl1</t>
  </si>
  <si>
    <t>Naca</t>
  </si>
  <si>
    <t>Cct7</t>
  </si>
  <si>
    <t>Cct2</t>
  </si>
  <si>
    <t>Cct5</t>
  </si>
  <si>
    <t>Cct6a</t>
  </si>
  <si>
    <t>Cct3</t>
  </si>
  <si>
    <t>Nucb2</t>
  </si>
  <si>
    <t>Tgfbi</t>
  </si>
  <si>
    <t>Serpinf1</t>
  </si>
  <si>
    <t>Mcm2</t>
  </si>
  <si>
    <t>Mcm6</t>
  </si>
  <si>
    <t>Atp1b3</t>
  </si>
  <si>
    <t>Anxa11</t>
  </si>
  <si>
    <t>Frzb</t>
  </si>
  <si>
    <t>Anxa4</t>
  </si>
  <si>
    <t>Mylpf</t>
  </si>
  <si>
    <t>G3bp1</t>
  </si>
  <si>
    <t>Lama4</t>
  </si>
  <si>
    <t>Tubb5</t>
  </si>
  <si>
    <t>Psmb4</t>
  </si>
  <si>
    <t>Prdx5</t>
  </si>
  <si>
    <t>Apoa1</t>
  </si>
  <si>
    <t>Hnrnpul2</t>
  </si>
  <si>
    <t>Col1a2</t>
  </si>
  <si>
    <t>Egfr</t>
  </si>
  <si>
    <t>Vcp</t>
  </si>
  <si>
    <t>Uba1</t>
  </si>
  <si>
    <t>Jup</t>
  </si>
  <si>
    <t>Col6a2</t>
  </si>
  <si>
    <t>Atp5a1</t>
  </si>
  <si>
    <t>Thbs2</t>
  </si>
  <si>
    <t>Ckb</t>
  </si>
  <si>
    <t>Top1</t>
  </si>
  <si>
    <t>Col6a1</t>
  </si>
  <si>
    <t>Col10a1</t>
  </si>
  <si>
    <t>Fabp5</t>
  </si>
  <si>
    <t>Igfbp5</t>
  </si>
  <si>
    <t>Igf2r</t>
  </si>
  <si>
    <t>Serpine2</t>
  </si>
  <si>
    <t>Myom2</t>
  </si>
  <si>
    <t>Hnrnpab</t>
  </si>
  <si>
    <t>Hp1bp3</t>
  </si>
  <si>
    <t>Srsf6</t>
  </si>
  <si>
    <t>Psmd1</t>
  </si>
  <si>
    <t>Ddb1</t>
  </si>
  <si>
    <t>Hspa4</t>
  </si>
  <si>
    <t>Ddx17</t>
  </si>
  <si>
    <t>Col5a2</t>
  </si>
  <si>
    <t>Lbr</t>
  </si>
  <si>
    <t>Fgg</t>
  </si>
  <si>
    <t>Dazap1</t>
  </si>
  <si>
    <t>Myh10</t>
  </si>
  <si>
    <t>Smarcc2</t>
  </si>
  <si>
    <t>Sf3b2</t>
  </si>
  <si>
    <t>Ppp1r7</t>
  </si>
  <si>
    <t>Sec31a</t>
  </si>
  <si>
    <t>Pxdn</t>
  </si>
  <si>
    <t>Peg3</t>
  </si>
  <si>
    <t>Fbln7</t>
  </si>
  <si>
    <t>Mcm5</t>
  </si>
  <si>
    <t>Thrap3</t>
  </si>
  <si>
    <t>Fam208b</t>
  </si>
  <si>
    <t>Col27a1</t>
  </si>
  <si>
    <t>Npm1</t>
  </si>
  <si>
    <t>Clint1</t>
  </si>
  <si>
    <t>Ewsr1</t>
  </si>
  <si>
    <t>Rpa1</t>
  </si>
  <si>
    <t>Myh4</t>
  </si>
  <si>
    <t>Myh1</t>
  </si>
  <si>
    <t>P4ha2</t>
  </si>
  <si>
    <t>Cltc</t>
  </si>
  <si>
    <t>Arcn1</t>
  </si>
  <si>
    <t>Ogdh</t>
  </si>
  <si>
    <t>Cttn</t>
  </si>
  <si>
    <t>Scin</t>
  </si>
  <si>
    <t>Psmb6</t>
  </si>
  <si>
    <t>P4ha1</t>
  </si>
  <si>
    <t>Khdrbs1</t>
  </si>
  <si>
    <t>Col12a1</t>
  </si>
  <si>
    <t>Stip1</t>
  </si>
  <si>
    <t>Vdac1</t>
  </si>
  <si>
    <t>Rbbp4</t>
  </si>
  <si>
    <t>Tmpo</t>
  </si>
  <si>
    <t>Col11a1</t>
  </si>
  <si>
    <t>Acan</t>
  </si>
  <si>
    <t>Lamb2</t>
  </si>
  <si>
    <t>Bcap31</t>
  </si>
  <si>
    <t>Pcolce</t>
  </si>
  <si>
    <t>Itm2a</t>
  </si>
  <si>
    <t>Fscn1</t>
  </si>
  <si>
    <t>Fbn2</t>
  </si>
  <si>
    <t>Fkbp10</t>
  </si>
  <si>
    <t>Gdi2</t>
  </si>
  <si>
    <t>Ddx5</t>
  </si>
  <si>
    <t>Cbx5</t>
  </si>
  <si>
    <t>Pdcd4</t>
  </si>
  <si>
    <t>Mcm7</t>
  </si>
  <si>
    <t>Nnt</t>
  </si>
  <si>
    <t>Ogn</t>
  </si>
  <si>
    <t>Postn</t>
  </si>
  <si>
    <t>Srsf2</t>
  </si>
  <si>
    <t>Rpa2</t>
  </si>
  <si>
    <t>Snrpc</t>
  </si>
  <si>
    <t>Sptbn1</t>
  </si>
  <si>
    <t>Trim28</t>
  </si>
  <si>
    <t>Snrnp70</t>
  </si>
  <si>
    <t>Sh3gl1</t>
  </si>
  <si>
    <t>Fkbp3</t>
  </si>
  <si>
    <t>Crk</t>
  </si>
  <si>
    <t>Aebp1</t>
  </si>
  <si>
    <t>Surf4</t>
  </si>
  <si>
    <t>Top2b</t>
  </si>
  <si>
    <t>Vcl</t>
  </si>
  <si>
    <t>Col11a2</t>
  </si>
  <si>
    <t>FAM120A</t>
  </si>
  <si>
    <t>Tpm4</t>
  </si>
  <si>
    <t>Sec24d</t>
  </si>
  <si>
    <t>Snrnp200</t>
  </si>
  <si>
    <t>Xpo1</t>
  </si>
  <si>
    <t>Nes</t>
  </si>
  <si>
    <t>Ckmt2</t>
  </si>
  <si>
    <t>Rcc1</t>
  </si>
  <si>
    <t>Cand1</t>
  </si>
  <si>
    <t>Mlec</t>
  </si>
  <si>
    <t>Eif2s1</t>
  </si>
  <si>
    <t>Rpl17</t>
  </si>
  <si>
    <t>Ppp2r1a</t>
  </si>
  <si>
    <t>Snd1</t>
  </si>
  <si>
    <t>Try10</t>
  </si>
  <si>
    <t>Tubb2a</t>
  </si>
  <si>
    <t>Luc7l2</t>
  </si>
  <si>
    <t>Dek</t>
  </si>
  <si>
    <t>Mybbp1a</t>
  </si>
  <si>
    <t>Mogs</t>
  </si>
  <si>
    <t>Pgrmc2</t>
  </si>
  <si>
    <t>Flnb</t>
  </si>
  <si>
    <t>Tnc</t>
  </si>
  <si>
    <t>H1fx</t>
  </si>
  <si>
    <t>Ptbp1</t>
  </si>
  <si>
    <t>Tm9sf4</t>
  </si>
  <si>
    <t>Rcc2</t>
  </si>
  <si>
    <t>Ipo5</t>
  </si>
  <si>
    <t>Ptk7</t>
  </si>
  <si>
    <t>Srsf7</t>
  </si>
  <si>
    <t>Col16a1</t>
  </si>
  <si>
    <t>Ckap4</t>
  </si>
  <si>
    <t>Srrm2</t>
  </si>
  <si>
    <t>Rsl1d1</t>
  </si>
  <si>
    <t>Rbm14</t>
  </si>
  <si>
    <t>Snx18</t>
  </si>
  <si>
    <t>Emc1</t>
  </si>
  <si>
    <t>Efhd2</t>
  </si>
  <si>
    <t>H2afy2</t>
  </si>
  <si>
    <t>Txnl1</t>
  </si>
  <si>
    <t>Leprel2</t>
  </si>
  <si>
    <t>Leprel1</t>
  </si>
  <si>
    <t>Eprs</t>
  </si>
  <si>
    <t>Tcerg1</t>
  </si>
  <si>
    <t>Lonp1</t>
  </si>
  <si>
    <t>Myl6b</t>
  </si>
  <si>
    <t>Sdha</t>
  </si>
  <si>
    <t>Matr3</t>
  </si>
  <si>
    <t>Sf3a1</t>
  </si>
  <si>
    <t>Srpx2</t>
  </si>
  <si>
    <t>Dync1li1</t>
  </si>
  <si>
    <t>Kars</t>
  </si>
  <si>
    <t>Plcd1</t>
  </si>
  <si>
    <t>Atp2a1</t>
  </si>
  <si>
    <t>C1qbp</t>
  </si>
  <si>
    <t>Dut</t>
  </si>
  <si>
    <t>Myh9</t>
  </si>
  <si>
    <t>Hdlbp</t>
  </si>
  <si>
    <t>Psmd2</t>
  </si>
  <si>
    <t>Hnrnpul1</t>
  </si>
  <si>
    <t>Atp1a1</t>
  </si>
  <si>
    <t>Lmcd1</t>
  </si>
  <si>
    <t>Hnrnpu</t>
  </si>
  <si>
    <t>Sec63</t>
  </si>
  <si>
    <t>Hnrnpr</t>
  </si>
  <si>
    <t>Flnc</t>
  </si>
  <si>
    <t>Cspg4</t>
  </si>
  <si>
    <t>Ipo4</t>
  </si>
  <si>
    <t>Sfpq</t>
  </si>
  <si>
    <t>Rab14</t>
  </si>
  <si>
    <t>Ndufs1</t>
  </si>
  <si>
    <t>Ddx1</t>
  </si>
  <si>
    <t>Basp1</t>
  </si>
  <si>
    <t>Rpn1</t>
  </si>
  <si>
    <t>Arpc1b</t>
  </si>
  <si>
    <t>Myh7</t>
  </si>
  <si>
    <t>Slc35b2</t>
  </si>
  <si>
    <t>Tardbp</t>
  </si>
  <si>
    <t>Parp1</t>
  </si>
  <si>
    <t>Sf3b3</t>
  </si>
  <si>
    <t>Tor1aip1</t>
  </si>
  <si>
    <t>Lrrc59</t>
  </si>
  <si>
    <t>Pdia6</t>
  </si>
  <si>
    <t>Nxf1</t>
  </si>
  <si>
    <t>Hadhb</t>
  </si>
  <si>
    <t>Actr3</t>
  </si>
  <si>
    <t>Emilin1</t>
  </si>
  <si>
    <t>Nono</t>
  </si>
  <si>
    <t>Dctn2</t>
  </si>
  <si>
    <t>Prpf19</t>
  </si>
  <si>
    <t>Mat2b</t>
  </si>
  <si>
    <t>Rtcb</t>
  </si>
  <si>
    <t>Rnps1</t>
  </si>
  <si>
    <t>Krt82</t>
  </si>
  <si>
    <t>Atp1b4</t>
  </si>
  <si>
    <t>Aspn</t>
  </si>
  <si>
    <t>Srrt</t>
  </si>
  <si>
    <t>Rtn4</t>
  </si>
  <si>
    <t>Arhgdia</t>
  </si>
  <si>
    <t>Prpf8</t>
  </si>
  <si>
    <t>Igf2bp3</t>
  </si>
  <si>
    <t>Glo1</t>
  </si>
  <si>
    <t>Arpc5</t>
  </si>
  <si>
    <t>Mtap</t>
  </si>
  <si>
    <t>Sdhb</t>
  </si>
  <si>
    <t>Uqcrb</t>
  </si>
  <si>
    <t>RTRAF</t>
  </si>
  <si>
    <t>Nudt21</t>
  </si>
  <si>
    <t>Glrx3</t>
  </si>
  <si>
    <t>Ywhab</t>
  </si>
  <si>
    <t>Ppid</t>
  </si>
  <si>
    <t>Smc1a</t>
  </si>
  <si>
    <t>Arpc2</t>
  </si>
  <si>
    <t>Smc3</t>
  </si>
  <si>
    <t>Snx2</t>
  </si>
  <si>
    <t>Hnrnpa0</t>
  </si>
  <si>
    <t>Ilf2</t>
  </si>
  <si>
    <t>Uqcrc1</t>
  </si>
  <si>
    <t>Ola1</t>
  </si>
  <si>
    <t>Nsfl1c</t>
  </si>
  <si>
    <t>Rpl15</t>
  </si>
  <si>
    <t>Shmt2</t>
  </si>
  <si>
    <t>Hnrnpm</t>
  </si>
  <si>
    <t>Lman1</t>
  </si>
  <si>
    <t>Rars</t>
  </si>
  <si>
    <t>Tars</t>
  </si>
  <si>
    <t>Ppil1</t>
  </si>
  <si>
    <t>Tmed10</t>
  </si>
  <si>
    <t>Cthrc1</t>
  </si>
  <si>
    <t>Sec13</t>
  </si>
  <si>
    <t>Ndufv2</t>
  </si>
  <si>
    <t>Calml3</t>
  </si>
  <si>
    <t>Rpl4</t>
  </si>
  <si>
    <t>Eef1g</t>
  </si>
  <si>
    <t>Tmem263</t>
  </si>
  <si>
    <t>Napa</t>
  </si>
  <si>
    <t>Atp5o</t>
  </si>
  <si>
    <t>Uqcrc2</t>
  </si>
  <si>
    <t>Plin3</t>
  </si>
  <si>
    <t>Lman2</t>
  </si>
  <si>
    <t>Pgam1</t>
  </si>
  <si>
    <t>Tmem43</t>
  </si>
  <si>
    <t>Cbx3</t>
  </si>
  <si>
    <t>Ndufb10</t>
  </si>
  <si>
    <t>Ndufs3</t>
  </si>
  <si>
    <t>Atp5h</t>
  </si>
  <si>
    <t>Sacm1l</t>
  </si>
  <si>
    <t>Upf1</t>
  </si>
  <si>
    <t>Clec3a</t>
  </si>
  <si>
    <t>Anp32b</t>
  </si>
  <si>
    <t>Tm9sf3</t>
  </si>
  <si>
    <t>Dync1h1</t>
  </si>
  <si>
    <t>Actn2</t>
  </si>
  <si>
    <t>Copb1</t>
  </si>
  <si>
    <t>Myot</t>
  </si>
  <si>
    <t>Ddx21</t>
  </si>
  <si>
    <t>Smpd3</t>
  </si>
  <si>
    <t>Myoz1</t>
  </si>
  <si>
    <t>Prelp</t>
  </si>
  <si>
    <t>Ybx3</t>
  </si>
  <si>
    <t>Iqgap1</t>
  </si>
  <si>
    <t>Nudt5</t>
  </si>
  <si>
    <t>Psma6</t>
  </si>
  <si>
    <t>Hapln1</t>
  </si>
  <si>
    <t>Plec</t>
  </si>
  <si>
    <t>Maged1</t>
  </si>
  <si>
    <t>Copg1</t>
  </si>
  <si>
    <t>H2afy</t>
  </si>
  <si>
    <t>Plod3</t>
  </si>
  <si>
    <t>Plod1</t>
  </si>
  <si>
    <t>Comp</t>
  </si>
  <si>
    <t>Dstn</t>
  </si>
  <si>
    <t>Ptges3</t>
  </si>
  <si>
    <t>Ak1</t>
  </si>
  <si>
    <t>Mta2</t>
  </si>
  <si>
    <t>Psma4</t>
  </si>
  <si>
    <t>Psmb3</t>
  </si>
  <si>
    <t>Psmb2</t>
  </si>
  <si>
    <t>Psma1</t>
  </si>
  <si>
    <t>Sae1</t>
  </si>
  <si>
    <t>Ruvbl2</t>
  </si>
  <si>
    <t>Ak2</t>
  </si>
  <si>
    <t>Pdcd6ip</t>
  </si>
  <si>
    <t>Arl3</t>
  </si>
  <si>
    <t>Ctsz</t>
  </si>
  <si>
    <t>Vapa</t>
  </si>
  <si>
    <t>Aldh18a1</t>
  </si>
  <si>
    <t>Loxl3</t>
  </si>
  <si>
    <t>Eif3g</t>
  </si>
  <si>
    <t>Uba2</t>
  </si>
  <si>
    <t>Ddx39b</t>
  </si>
  <si>
    <t>Clic1</t>
  </si>
  <si>
    <t>Uso1</t>
  </si>
  <si>
    <t>Strap</t>
  </si>
  <si>
    <t>Hnrnpc</t>
  </si>
  <si>
    <t>Psma5</t>
  </si>
  <si>
    <t>Hnrnpf</t>
  </si>
  <si>
    <t>Myom1</t>
  </si>
  <si>
    <t>LFQ Intensity Neo/Neo_1 E16.5</t>
  </si>
  <si>
    <t>LFQ Intensity Neo/Neo_2 E16.5</t>
  </si>
  <si>
    <t>LFQ Intensity Neo/Neo_3 E16.5</t>
  </si>
  <si>
    <t>LFQ Intensity Neo/+_1 E16.5</t>
  </si>
  <si>
    <t>LFQ Intensity Neo/+_2 E16.5</t>
  </si>
  <si>
    <t>LFQ Intensity Neo/+_3 E16.5</t>
  </si>
  <si>
    <t>Sequence Coverage [%] Unique + Razor</t>
  </si>
  <si>
    <t>1383;1384;1380;735;459</t>
  </si>
  <si>
    <t>2386;2361;2266;2477;383;200;67</t>
  </si>
  <si>
    <t>444;536;146;191;195;213</t>
  </si>
  <si>
    <t>131;140;89</t>
  </si>
  <si>
    <t>359;333;333;333;280;55;57;121;183;438;440;440</t>
  </si>
  <si>
    <t>1162;1804;1025</t>
  </si>
  <si>
    <t>149;154;153;76</t>
  </si>
  <si>
    <t>536;536</t>
  </si>
  <si>
    <t>109;118;159;184;184</t>
  </si>
  <si>
    <t>284;330;139</t>
  </si>
  <si>
    <t>184;204;127</t>
  </si>
  <si>
    <t>82;84;83;52</t>
  </si>
  <si>
    <t>523;642;643;654;700;651;306</t>
  </si>
  <si>
    <t>608;703;795;186</t>
  </si>
  <si>
    <t>122;256</t>
  </si>
  <si>
    <t>425;432;431;97;141;204;434</t>
  </si>
  <si>
    <t>337;429;441;77;85;117;31;176;180</t>
  </si>
  <si>
    <t>171;211;215;92;124</t>
  </si>
  <si>
    <t>835;864;867;59;860;863;869;870;870;863;870;69;807</t>
  </si>
  <si>
    <t>362;401;407;211;147;155;186;75</t>
  </si>
  <si>
    <t>126;129;130;130;130;130;130;130;130;130;130;128;129;130;130;130;129;130;143;130;87</t>
  </si>
  <si>
    <t>411;411;411;299;266</t>
  </si>
  <si>
    <t>49;82</t>
  </si>
  <si>
    <t>81;320</t>
  </si>
  <si>
    <t>884;884</t>
  </si>
  <si>
    <t>789;787;378</t>
  </si>
  <si>
    <t>525;525</t>
  </si>
  <si>
    <t>430;430</t>
  </si>
  <si>
    <t>227;196</t>
  </si>
  <si>
    <t>599;667;640;609</t>
  </si>
  <si>
    <t>4545;4545;743</t>
  </si>
  <si>
    <t>615;596</t>
  </si>
  <si>
    <t>641;638</t>
  </si>
  <si>
    <t>682;681;129;134;156</t>
  </si>
  <si>
    <t>1617;1613;1267;1525;1583;1601;1577;149;169;170;200;201;211;228;229;236;244;254;260;267;276;278;296;1510</t>
  </si>
  <si>
    <t>239;244;248;250;255;259;259;262;262;263;268;272;272;272;214;239;248;250;254;259;272;107</t>
  </si>
  <si>
    <t>281;660;276;281;190;245;193;210</t>
  </si>
  <si>
    <t>661;706;169</t>
  </si>
  <si>
    <t>623;652;707;1134;1196;1214;1180;1079;532;199;212;274</t>
  </si>
  <si>
    <t>527;561;588;623;464;448;196;94;67;72</t>
  </si>
  <si>
    <t>327;327;292;476</t>
  </si>
  <si>
    <t>2502;2504</t>
  </si>
  <si>
    <t>362;365;395;192</t>
  </si>
  <si>
    <t>324;326;184;220;100</t>
  </si>
  <si>
    <t>190;252;260;226;123;177</t>
  </si>
  <si>
    <t>387;418</t>
  </si>
  <si>
    <t>192;192;191;166;108;66;191</t>
  </si>
  <si>
    <t>261;261</t>
  </si>
  <si>
    <t>318;371;193;208;254;217;113;122;164;394</t>
  </si>
  <si>
    <t>382;337</t>
  </si>
  <si>
    <t>1767;385;308</t>
  </si>
  <si>
    <t>492;456;199;120</t>
  </si>
  <si>
    <t>155;188;159;126;136;57</t>
  </si>
  <si>
    <t>332;361;332;315;236;176;201;128;104;205;66;68;235;236;332;171;274</t>
  </si>
  <si>
    <t>455;459;271;220;121;170</t>
  </si>
  <si>
    <t>629;639;627;630;630</t>
  </si>
  <si>
    <t>219;176;109;147;70;123</t>
  </si>
  <si>
    <t>93;125</t>
  </si>
  <si>
    <t>100;113;113;90;110</t>
  </si>
  <si>
    <t>301;332;302;172</t>
  </si>
  <si>
    <t>218;235;290;299;134;207</t>
  </si>
  <si>
    <t>8799;8799</t>
  </si>
  <si>
    <t>703;908;898;177;74;77;126;168;214;672</t>
  </si>
  <si>
    <t>384;366</t>
  </si>
  <si>
    <t>932;912;518;206;323;133;2555;2561</t>
  </si>
  <si>
    <t>197;229;88;97;107</t>
  </si>
  <si>
    <t>152;158;151;139</t>
  </si>
  <si>
    <t>181;136;135;136;52;55</t>
  </si>
  <si>
    <t>132;137;148;132</t>
  </si>
  <si>
    <t>127;210;147</t>
  </si>
  <si>
    <t>209;429;170</t>
  </si>
  <si>
    <t>152;152;152;107</t>
  </si>
  <si>
    <t>205;361;123</t>
  </si>
  <si>
    <t>298;318;286;115</t>
  </si>
  <si>
    <t>209;235</t>
  </si>
  <si>
    <t>118;133</t>
  </si>
  <si>
    <t>106;106;106</t>
  </si>
  <si>
    <t>390;464;493;553</t>
  </si>
  <si>
    <t>388;388;301;391;103;30;263</t>
  </si>
  <si>
    <t>3458;6548</t>
  </si>
  <si>
    <t>165;325</t>
  </si>
  <si>
    <t>316;335;361;362;205;231;253;264;280;322;168;186;190;224;225;241;249;192;265;96;226;371;181;184</t>
  </si>
  <si>
    <t>124;191;486</t>
  </si>
  <si>
    <t>122;146;154;114</t>
  </si>
  <si>
    <t>190;216;217;217;164;118;54;58</t>
  </si>
  <si>
    <t>90;118</t>
  </si>
  <si>
    <t>721;748;238</t>
  </si>
  <si>
    <t>628;650</t>
  </si>
  <si>
    <t>887;892</t>
  </si>
  <si>
    <t>711;758</t>
  </si>
  <si>
    <t>561;570;570</t>
  </si>
  <si>
    <t>194;196</t>
  </si>
  <si>
    <t>129;186;263;89;99;103;56;69;70;47</t>
  </si>
  <si>
    <t>135;182;172;190</t>
  </si>
  <si>
    <t>191;193;193;74</t>
  </si>
  <si>
    <t>565;583;242;74</t>
  </si>
  <si>
    <t>746;748;739;363</t>
  </si>
  <si>
    <t>564;528;129</t>
  </si>
  <si>
    <t>175;189;135;84;125</t>
  </si>
  <si>
    <t>1053;1479</t>
  </si>
  <si>
    <t>615;631</t>
  </si>
  <si>
    <t>392;416;431;234;426</t>
  </si>
  <si>
    <t>296;309;280;210;234;323;89;72</t>
  </si>
  <si>
    <t>386;425;416;235;76</t>
  </si>
  <si>
    <t>261;271;261</t>
  </si>
  <si>
    <t>400;451;442;305;203</t>
  </si>
  <si>
    <t>962;972;971;85</t>
  </si>
  <si>
    <t>569;575;191;264;123</t>
  </si>
  <si>
    <t>1345;1367;278;533</t>
  </si>
  <si>
    <t>274;297;298;154;171;188;101</t>
  </si>
  <si>
    <t>318;351;379;194;357</t>
  </si>
  <si>
    <t>658;725;741;73;163;197;212;215;272;294;310</t>
  </si>
  <si>
    <t>260;277;204;109;188</t>
  </si>
  <si>
    <t>102;140</t>
  </si>
  <si>
    <t>35213;33467;33467;8272;3409;1054;1135;544;629;679;710;645;91;100;150;153;183</t>
  </si>
  <si>
    <t>446;530;550;567;591</t>
  </si>
  <si>
    <t>211;298;312;141</t>
  </si>
  <si>
    <t>161;169;186;200;206;229;220</t>
  </si>
  <si>
    <t>1464;1605</t>
  </si>
  <si>
    <t>444;464</t>
  </si>
  <si>
    <t>215;289;151</t>
  </si>
  <si>
    <t>486;493;560;569;570;174;225;380;391;461;487;488;494;498;439;488;532</t>
  </si>
  <si>
    <t>90;327;528</t>
  </si>
  <si>
    <t>143;225</t>
  </si>
  <si>
    <t>615;631;644;660;168;607</t>
  </si>
  <si>
    <t>378;480;536;178;230;325;350;123;127;161;197;211</t>
  </si>
  <si>
    <t>2457;2477;2478;2498;2472;219;2415</t>
  </si>
  <si>
    <t>253;291;470</t>
  </si>
  <si>
    <t>608;612</t>
  </si>
  <si>
    <t>440;463;299;394;178;230;256;192;150;143;87;97;210;52;77</t>
  </si>
  <si>
    <t>2162;2225;2164;971</t>
  </si>
  <si>
    <t>585;838</t>
  </si>
  <si>
    <t>2639;2647;2583;511;277;280;74</t>
  </si>
  <si>
    <t>1794;1798;1797;521</t>
  </si>
  <si>
    <t>386;375;219;58</t>
  </si>
  <si>
    <t>472;472;452;452;484;433;433;432;432;456;456;456;452;400;400;403;403;93;424;431;424;431;295;294;295</t>
  </si>
  <si>
    <t>707;707</t>
  </si>
  <si>
    <t>524;524</t>
  </si>
  <si>
    <t>323;420;301</t>
  </si>
  <si>
    <t>118;145</t>
  </si>
  <si>
    <t>170;190;247;179</t>
  </si>
  <si>
    <t>182;285</t>
  </si>
  <si>
    <t>1124;1127;626;362</t>
  </si>
  <si>
    <t>455;464;120;385</t>
  </si>
  <si>
    <t>171;181;187</t>
  </si>
  <si>
    <t>683;655;144</t>
  </si>
  <si>
    <t>241;271;95</t>
  </si>
  <si>
    <t>939;937;991;169</t>
  </si>
  <si>
    <t>212;213;221;361;177;321;107;120;77</t>
  </si>
  <si>
    <t>198;233;247;138;123</t>
  </si>
  <si>
    <t>182;189;204;204</t>
  </si>
  <si>
    <t>188;224</t>
  </si>
  <si>
    <t>200;224;224;224</t>
  </si>
  <si>
    <t>751;775;182;246;273;341;173;100;152;154;160</t>
  </si>
  <si>
    <t>227;382;340;188;296;340;240;340</t>
  </si>
  <si>
    <t>102;147;149;179</t>
  </si>
  <si>
    <t>227;308;234;112;116</t>
  </si>
  <si>
    <t>342;335</t>
  </si>
  <si>
    <t>530;534;534;536;554;768;253</t>
  </si>
  <si>
    <t>247;248;71</t>
  </si>
  <si>
    <t>642;687</t>
  </si>
  <si>
    <t>585;589;591;593;614;631;614;674;673</t>
  </si>
  <si>
    <t>140;162;162;130</t>
  </si>
  <si>
    <t>53;71;95;47;75;82;96;113;110</t>
  </si>
  <si>
    <t>197;328</t>
  </si>
  <si>
    <t>131;131;130</t>
  </si>
  <si>
    <t>214;234;239;239;482;526;574;614;591;253</t>
  </si>
  <si>
    <t>84;202;237</t>
  </si>
  <si>
    <t>671;743;705</t>
  </si>
  <si>
    <t>497;515;524;521;525;522;513</t>
  </si>
  <si>
    <t>976;920;616</t>
  </si>
  <si>
    <t>164;579;220;382;393</t>
  </si>
  <si>
    <t>1553;1593;1594;1600;1303;795;900;958;119;129;137;170;202;209</t>
  </si>
  <si>
    <t>919;956;131</t>
  </si>
  <si>
    <t>3284;1703;74</t>
  </si>
  <si>
    <t>504;504</t>
  </si>
  <si>
    <t>344;417;323</t>
  </si>
  <si>
    <t>179;455</t>
  </si>
  <si>
    <t>2394;3354;655;1615;3357;368;141</t>
  </si>
  <si>
    <t>384;381</t>
  </si>
  <si>
    <t>458;493</t>
  </si>
  <si>
    <t>679;723</t>
  </si>
  <si>
    <t>178;178;172</t>
  </si>
  <si>
    <t>225;739</t>
  </si>
  <si>
    <t>4383;4375;3707</t>
  </si>
  <si>
    <t>312;418;415</t>
  </si>
  <si>
    <t>267;152;127;152;117</t>
  </si>
  <si>
    <t>107;171;260;219</t>
  </si>
  <si>
    <t>379;435;267</t>
  </si>
  <si>
    <t>2284;2883</t>
  </si>
  <si>
    <t>978;697;249;278;269;171;237;54;73</t>
  </si>
  <si>
    <t>279;298;212;61;66</t>
  </si>
  <si>
    <t>1296;1560</t>
  </si>
  <si>
    <t>437;437;436;427;429;452;430;452</t>
  </si>
  <si>
    <t>736;765;278;767</t>
  </si>
  <si>
    <t>658;915;971;415</t>
  </si>
  <si>
    <t>7152;6909;1190;768;342;269;529</t>
  </si>
  <si>
    <t>3126;4006</t>
  </si>
  <si>
    <t>1100;929</t>
  </si>
  <si>
    <t>402;462;443;157;280</t>
  </si>
  <si>
    <t>149;153;155;216;218;86;193</t>
  </si>
  <si>
    <t>1504;216</t>
  </si>
  <si>
    <t>1691;1976;527</t>
  </si>
  <si>
    <t>5656;150</t>
  </si>
  <si>
    <t>249;261;262;118;168;191;207</t>
  </si>
  <si>
    <t>166;215;62;42</t>
  </si>
  <si>
    <t>758;737</t>
  </si>
  <si>
    <t>610;671</t>
  </si>
  <si>
    <t>2094;875;1082;207;218</t>
  </si>
  <si>
    <t>748;282;256</t>
  </si>
  <si>
    <t>679;757;470;488;264;289;188</t>
  </si>
  <si>
    <t>311;415;530;273</t>
  </si>
  <si>
    <t>1902;1922;1915;444;1915;1952;1946;197;1886;2021;2055</t>
  </si>
  <si>
    <t>373;373</t>
  </si>
  <si>
    <t>1834;1786</t>
  </si>
  <si>
    <t>3779;3797</t>
  </si>
  <si>
    <t>583;624;624;542</t>
  </si>
  <si>
    <t>313;301;143</t>
  </si>
  <si>
    <t>154;160;160;94;140;160</t>
  </si>
  <si>
    <t>102;290</t>
  </si>
  <si>
    <t>192;194</t>
  </si>
  <si>
    <t>124;278</t>
  </si>
  <si>
    <t>285;303;245</t>
  </si>
  <si>
    <t>2357;2431;611</t>
  </si>
  <si>
    <t>216;287;336;355;107;150;25;565</t>
  </si>
  <si>
    <t>1607;1607;125;104</t>
  </si>
  <si>
    <t>326;380;306</t>
  </si>
  <si>
    <t>1233;1224;143</t>
  </si>
  <si>
    <t>1163;1175;591</t>
  </si>
  <si>
    <t>76;88</t>
  </si>
  <si>
    <t>295;294;152;164</t>
  </si>
  <si>
    <t>404;410;273;278</t>
  </si>
  <si>
    <t>108;130;71;78</t>
  </si>
  <si>
    <t>188;288</t>
  </si>
  <si>
    <t>362;371;129;79</t>
  </si>
  <si>
    <t>239;239</t>
  </si>
  <si>
    <t>283;295;201;246;75</t>
  </si>
  <si>
    <t>318;318;318;318</t>
  </si>
  <si>
    <t>130;517;518;104;280;324;557</t>
  </si>
  <si>
    <t>226;236;238;249;173</t>
  </si>
  <si>
    <t>319;302;164;168;178;333;73</t>
  </si>
  <si>
    <t>1278;1263</t>
  </si>
  <si>
    <t>913;962;998;437;169;150;159;167</t>
  </si>
  <si>
    <t>101;103;158</t>
  </si>
  <si>
    <t>56;69</t>
  </si>
  <si>
    <t>189;185</t>
  </si>
  <si>
    <t>1047;1047</t>
  </si>
  <si>
    <t>921;921;680</t>
  </si>
  <si>
    <t>365;397;349;397</t>
  </si>
  <si>
    <t>424;505;509</t>
  </si>
  <si>
    <t>1220;430;175;212;1166;1172;1205</t>
  </si>
  <si>
    <t>509;539</t>
  </si>
  <si>
    <t>1304;1304</t>
  </si>
  <si>
    <t>338;334</t>
  </si>
  <si>
    <t>358;357</t>
  </si>
  <si>
    <t>615;586;456;201;112</t>
  </si>
  <si>
    <t>913;942;937</t>
  </si>
  <si>
    <t>552;588;551;182</t>
  </si>
  <si>
    <t>93;178;47;115;151</t>
  </si>
  <si>
    <t>722;757</t>
  </si>
  <si>
    <t>273;340;108</t>
  </si>
  <si>
    <t>170;178;142;161;163</t>
  </si>
  <si>
    <t>253;248;106</t>
  </si>
  <si>
    <t>201;214;214;166</t>
  </si>
  <si>
    <t>284;283</t>
  </si>
  <si>
    <t>197;218;389</t>
  </si>
  <si>
    <t>295;301;302;302;301;206;114</t>
  </si>
  <si>
    <t>572;686;572;191;216</t>
  </si>
  <si>
    <t>255;218;218</t>
  </si>
  <si>
    <t>274;229</t>
  </si>
  <si>
    <t>240;140;203</t>
  </si>
  <si>
    <t>405;156</t>
  </si>
  <si>
    <t>160;160</t>
  </si>
  <si>
    <t>509;501</t>
  </si>
  <si>
    <t>299;104;157</t>
  </si>
  <si>
    <t>270;269</t>
  </si>
  <si>
    <t>470;480;384</t>
  </si>
  <si>
    <t>726;725</t>
  </si>
  <si>
    <t>472;449</t>
  </si>
  <si>
    <t>315;154;227;163;141;168;74</t>
  </si>
  <si>
    <t>277;277;276</t>
  </si>
  <si>
    <t>245;58</t>
  </si>
  <si>
    <t>419;419;421;453;282;331;421;432</t>
  </si>
  <si>
    <t>264;177</t>
  </si>
  <si>
    <t>548;169</t>
  </si>
  <si>
    <t>225;184;68;94;43;48</t>
  </si>
  <si>
    <t>255;180</t>
  </si>
  <si>
    <t>493;156</t>
  </si>
  <si>
    <t>1838;349;1739</t>
  </si>
  <si>
    <t>1403;1171</t>
  </si>
  <si>
    <t>606;333</t>
  </si>
  <si>
    <t>406;206;244;253</t>
  </si>
  <si>
    <t>353;155</t>
  </si>
  <si>
    <t>414;187;202;143;84</t>
  </si>
  <si>
    <t>154;153;90</t>
  </si>
  <si>
    <t>147;147;103;201;201;145;145</t>
  </si>
  <si>
    <t>147;147</t>
  </si>
  <si>
    <t>605;121</t>
  </si>
  <si>
    <t>364;418;236;364;419;180;190;193;209;364;363</t>
  </si>
  <si>
    <t>451;267;81;89;100</t>
  </si>
  <si>
    <t>188;161;124;92</t>
  </si>
  <si>
    <t>558;152;557;557;130;191</t>
  </si>
  <si>
    <t>572;552</t>
  </si>
  <si>
    <t>381;312</t>
  </si>
  <si>
    <t>339;196;176;272</t>
  </si>
  <si>
    <t>733;201;98;103</t>
  </si>
  <si>
    <t>802;373</t>
  </si>
  <si>
    <t>1464;195;245</t>
  </si>
  <si>
    <t>338;199;153</t>
  </si>
  <si>
    <t>355;160;91;112;232;448;350;354;354;354;354;354;381</t>
  </si>
  <si>
    <t>509;165</t>
  </si>
  <si>
    <t>524;216;157</t>
  </si>
  <si>
    <t>417;255;417</t>
  </si>
  <si>
    <t>128;128;90;105</t>
  </si>
  <si>
    <t>149;149;149;197</t>
  </si>
  <si>
    <t>462;249;186;463</t>
  </si>
  <si>
    <t>301;312</t>
  </si>
  <si>
    <t>134;126;126;126;126;126;126;126;126;127</t>
  </si>
  <si>
    <t>1453;114;114</t>
  </si>
  <si>
    <t>724;189;161;112;76</t>
  </si>
  <si>
    <t>556;103;54</t>
  </si>
  <si>
    <t>266;225</t>
  </si>
  <si>
    <t>780;568;251;781;781;166</t>
  </si>
  <si>
    <t>1940;1941;223</t>
  </si>
  <si>
    <t>1937;195;1925</t>
  </si>
  <si>
    <t>270;279</t>
  </si>
  <si>
    <t>334;155</t>
  </si>
  <si>
    <t>295;93;133</t>
  </si>
  <si>
    <t>209;147</t>
  </si>
  <si>
    <t>530;222</t>
  </si>
  <si>
    <t>317;145;221</t>
  </si>
  <si>
    <t>212;209;208</t>
  </si>
  <si>
    <t>264;264</t>
  </si>
  <si>
    <t>334;198;193</t>
  </si>
  <si>
    <t>110;97</t>
  </si>
  <si>
    <t>434;366;119;58;67;121;162;37;70</t>
  </si>
  <si>
    <t>164;156;147;40;77;77</t>
  </si>
  <si>
    <t>299;167</t>
  </si>
  <si>
    <t>166;227</t>
  </si>
  <si>
    <t>210;210;210;210</t>
  </si>
  <si>
    <t>203;148;167;446;177;69;110;122;128;131;133;203;110</t>
  </si>
  <si>
    <t>417;203;115;53</t>
  </si>
  <si>
    <t>169;92</t>
  </si>
  <si>
    <t>466;427;134;475;506;507;475;470;848;501;543;848</t>
  </si>
  <si>
    <t>434;196;80;190</t>
  </si>
  <si>
    <t>527;176</t>
  </si>
  <si>
    <t>514;248;320</t>
  </si>
  <si>
    <t>293;269;302;292</t>
  </si>
  <si>
    <t>2541;2542;2544;2375;241;1452;1471;279;923;122</t>
  </si>
  <si>
    <t>583;389</t>
  </si>
  <si>
    <t>906;966;895;953</t>
  </si>
  <si>
    <t>111;58;98;145</t>
  </si>
  <si>
    <t>307;471;475</t>
  </si>
  <si>
    <t>558;144</t>
  </si>
  <si>
    <t>536;512;186;352</t>
  </si>
  <si>
    <t>108;161</t>
  </si>
  <si>
    <t>231;240;70</t>
  </si>
  <si>
    <t>1125;414;1441;276;290;902;933;207;220;81;99;116</t>
  </si>
  <si>
    <t>403;180;188;134;240;407</t>
  </si>
  <si>
    <t>505;124</t>
  </si>
  <si>
    <t>368;383;391</t>
  </si>
  <si>
    <t>636;643;628;118;126</t>
  </si>
  <si>
    <t>183;183;160;183;84;30</t>
  </si>
  <si>
    <t>345;266;294;301;115;123;359;359</t>
  </si>
  <si>
    <t>458;187;260</t>
  </si>
  <si>
    <t>210;99</t>
  </si>
  <si>
    <t>319;310;55;80;85;115</t>
  </si>
  <si>
    <t>135;87;63;77</t>
  </si>
  <si>
    <t>415;184;159;230</t>
  </si>
  <si>
    <t>203;153</t>
  </si>
  <si>
    <t>234;216;83;215;34</t>
  </si>
  <si>
    <t>208;208;80;175;217</t>
  </si>
  <si>
    <t>1170;1171;1170;1170</t>
  </si>
  <si>
    <t>327;85</t>
  </si>
  <si>
    <t>199;169;176;123</t>
  </si>
  <si>
    <t>474;364;421;476</t>
  </si>
  <si>
    <t>623;502</t>
  </si>
  <si>
    <t>548;489;239;132;158;71</t>
  </si>
  <si>
    <t>421;157</t>
  </si>
  <si>
    <t>589;144;257</t>
  </si>
  <si>
    <t>475;433</t>
  </si>
  <si>
    <t>887;196;305;195;30;835;855</t>
  </si>
  <si>
    <t>705;90</t>
  </si>
  <si>
    <t>519;471;196;229;185</t>
  </si>
  <si>
    <t>286;286;112</t>
  </si>
  <si>
    <t>286;169;174</t>
  </si>
  <si>
    <t>697;124;102</t>
  </si>
  <si>
    <t>296;74</t>
  </si>
  <si>
    <t>297;163</t>
  </si>
  <si>
    <t>319;137</t>
  </si>
  <si>
    <t>665;117</t>
  </si>
  <si>
    <t>277;134;277</t>
  </si>
  <si>
    <t>373;320;45</t>
  </si>
  <si>
    <t>862;220</t>
  </si>
  <si>
    <t>234;183</t>
  </si>
  <si>
    <t>348;146;179</t>
  </si>
  <si>
    <t>432;95</t>
  </si>
  <si>
    <t>194;65</t>
  </si>
  <si>
    <t>617;237;196</t>
  </si>
  <si>
    <t>394;394</t>
  </si>
  <si>
    <t>207;88;98</t>
  </si>
  <si>
    <t>298;320</t>
  </si>
  <si>
    <t>338;342;342</t>
  </si>
  <si>
    <t>531;232;187;176;184;155;102;51;543;574;574</t>
  </si>
  <si>
    <t>323;90</t>
  </si>
  <si>
    <t>212;62;71;96;103</t>
  </si>
  <si>
    <t>178;171</t>
  </si>
  <si>
    <t>452;294;150;90</t>
  </si>
  <si>
    <t>360;153</t>
  </si>
  <si>
    <t>86;43</t>
  </si>
  <si>
    <t>835;858;209;303</t>
  </si>
  <si>
    <t>262;55;57;95</t>
  </si>
  <si>
    <t>255;154</t>
  </si>
  <si>
    <t>284;284;284;281;287;284;326;284;157;284</t>
  </si>
  <si>
    <t>284;284;284;284;105</t>
  </si>
  <si>
    <t>375;429;36;146;159</t>
  </si>
  <si>
    <t>456;134</t>
  </si>
  <si>
    <t>375;375;265;295;268;132;150;153;105;108;43;156</t>
  </si>
  <si>
    <t>200;212;202;207;207;212</t>
  </si>
  <si>
    <t>152;87</t>
  </si>
  <si>
    <t>376;376</t>
  </si>
  <si>
    <t>181;181;181;180;49;64;101</t>
  </si>
  <si>
    <t>145;103;143</t>
  </si>
  <si>
    <t>136;87</t>
  </si>
  <si>
    <t>92;60</t>
  </si>
  <si>
    <t>476;410;476;175</t>
  </si>
  <si>
    <t>180;60;153</t>
  </si>
  <si>
    <t>334;281</t>
  </si>
  <si>
    <t>406;348</t>
  </si>
  <si>
    <t>255;130;154</t>
  </si>
  <si>
    <t>151;119;138</t>
  </si>
  <si>
    <t>158;130;135</t>
  </si>
  <si>
    <t>140;151;53</t>
  </si>
  <si>
    <t>126;84</t>
  </si>
  <si>
    <t>263;266</t>
  </si>
  <si>
    <t>309;309</t>
  </si>
  <si>
    <t>156;151</t>
  </si>
  <si>
    <t>202;205;138;126</t>
  </si>
  <si>
    <t>216;216;216</t>
  </si>
  <si>
    <t>140;60</t>
  </si>
  <si>
    <t>115;94</t>
  </si>
  <si>
    <t>125;129;87</t>
  </si>
  <si>
    <t>243;191;144</t>
  </si>
  <si>
    <t>322;214;282;359;360</t>
  </si>
  <si>
    <t>140;140;140;112;55</t>
  </si>
  <si>
    <t>156;77;96;193;201;232;236;128;305;734;122</t>
  </si>
  <si>
    <t>646;627;633;116;641;641;642</t>
  </si>
  <si>
    <t>103;163;116</t>
  </si>
  <si>
    <t>172;138</t>
  </si>
  <si>
    <t>573;202;142</t>
  </si>
  <si>
    <t>245;166;88;44</t>
  </si>
  <si>
    <t>165;169;287;107;154</t>
  </si>
  <si>
    <t>272;207</t>
  </si>
  <si>
    <t>377;377;376;221;195;151;195</t>
  </si>
  <si>
    <t>451;450</t>
  </si>
  <si>
    <t>445;444;536;536;451;66</t>
  </si>
  <si>
    <t>1098;1099;785;1107</t>
  </si>
  <si>
    <t>187;209;136</t>
  </si>
  <si>
    <t>375;392;135;336;93;133;140;212;285;375;377;385;386;106;107;244</t>
  </si>
  <si>
    <t>126;119</t>
  </si>
  <si>
    <t>2187;215</t>
  </si>
  <si>
    <t>544;502;79</t>
  </si>
  <si>
    <t>535;217;181;64;85;115</t>
  </si>
  <si>
    <t>541;199</t>
  </si>
  <si>
    <t>545;507;521;306;85</t>
  </si>
  <si>
    <t>420;420</t>
  </si>
  <si>
    <t>683;651</t>
  </si>
  <si>
    <t>164;163</t>
  </si>
  <si>
    <t>417;147;206;213;416;416</t>
  </si>
  <si>
    <t>794;821</t>
  </si>
  <si>
    <t>503;447</t>
  </si>
  <si>
    <t>319;273;215;254;258;196</t>
  </si>
  <si>
    <t>169;149;92;60</t>
  </si>
  <si>
    <t>444;122</t>
  </si>
  <si>
    <t>210;166;213</t>
  </si>
  <si>
    <t>264;122</t>
  </si>
  <si>
    <t>1372;177</t>
  </si>
  <si>
    <t>655;1210</t>
  </si>
  <si>
    <t>1058;1058</t>
  </si>
  <si>
    <t>745;174;781</t>
  </si>
  <si>
    <t>553;503;89</t>
  </si>
  <si>
    <t>767;593</t>
  </si>
  <si>
    <t>397;232;232;386</t>
  </si>
  <si>
    <t>311;332;285</t>
  </si>
  <si>
    <t>554;554;516;150;165;208;292;85</t>
  </si>
  <si>
    <t>182;262;261</t>
  </si>
  <si>
    <t>172;172;172;107;58</t>
  </si>
  <si>
    <t>165;179;179;121;128</t>
  </si>
  <si>
    <t>339;135</t>
  </si>
  <si>
    <t>953;98</t>
  </si>
  <si>
    <t>842;841;571;817;838;858</t>
  </si>
  <si>
    <t>652;650;418</t>
  </si>
  <si>
    <t>626;202</t>
  </si>
  <si>
    <t>443;436</t>
  </si>
  <si>
    <t>406;406;171</t>
  </si>
  <si>
    <t>261;263</t>
  </si>
  <si>
    <t>2007;2013;1976;231;1245</t>
  </si>
  <si>
    <t>1130;1213;1098;1104</t>
  </si>
  <si>
    <t>486;520</t>
  </si>
  <si>
    <t>1230;934;364;248;264;296</t>
  </si>
  <si>
    <t>1475;307;1295</t>
  </si>
  <si>
    <t>1101;1091;491</t>
  </si>
  <si>
    <t>734;733</t>
  </si>
  <si>
    <t>158;158;114</t>
  </si>
  <si>
    <t>951;709;135;194</t>
  </si>
  <si>
    <t>2382;1701</t>
  </si>
  <si>
    <t>264;292;257;285</t>
  </si>
  <si>
    <t>623;641;631</t>
  </si>
  <si>
    <t>618;661;655;354</t>
  </si>
  <si>
    <t>550;621;84;116;171</t>
  </si>
  <si>
    <t>644;623</t>
  </si>
  <si>
    <t>1939;95</t>
  </si>
  <si>
    <t>537;537;158;108;112;128;25</t>
  </si>
  <si>
    <t>1679;1675</t>
  </si>
  <si>
    <t>1019;1023;1010;1029</t>
  </si>
  <si>
    <t>509;546</t>
  </si>
  <si>
    <t>534;454</t>
  </si>
  <si>
    <t>443;91;92;258;346;349</t>
  </si>
  <si>
    <t>3120;3064;314</t>
  </si>
  <si>
    <t>296;254</t>
  </si>
  <si>
    <t>603;624;37;42</t>
  </si>
  <si>
    <t>379;353</t>
  </si>
  <si>
    <t>268;140;266;281</t>
  </si>
  <si>
    <t>198;146</t>
  </si>
  <si>
    <t>1804;536;128</t>
  </si>
  <si>
    <t>2132;748</t>
  </si>
  <si>
    <t>1799;124</t>
  </si>
  <si>
    <t>468;493;246;214;124</t>
  </si>
  <si>
    <t>493;332;241</t>
  </si>
  <si>
    <t>581;469;66</t>
  </si>
  <si>
    <t>445;318;104</t>
  </si>
  <si>
    <t>479;494;478</t>
  </si>
  <si>
    <t>615;614;406;182;167;71</t>
  </si>
  <si>
    <t>191;42</t>
  </si>
  <si>
    <t>719;389</t>
  </si>
  <si>
    <t>1086;713;721;835</t>
  </si>
  <si>
    <t>838;779;779</t>
  </si>
  <si>
    <t>662;660</t>
  </si>
  <si>
    <t>270;270</t>
  </si>
  <si>
    <t>159;157;182</t>
  </si>
  <si>
    <t>2363;2092</t>
  </si>
  <si>
    <t>448;168;116;109;84;86;111</t>
  </si>
  <si>
    <t>368;247;182;245;431;352</t>
  </si>
  <si>
    <t>224;188;76;149;88</t>
  </si>
  <si>
    <t>304;204;261;82;224</t>
  </si>
  <si>
    <t>269;82;124</t>
  </si>
  <si>
    <t>1612;230;348</t>
  </si>
  <si>
    <t>1736;624;771</t>
  </si>
  <si>
    <t>428;150</t>
  </si>
  <si>
    <t>625;469</t>
  </si>
  <si>
    <t>367;447;288;443;447;453</t>
  </si>
  <si>
    <t>1551;262;47;265</t>
  </si>
  <si>
    <t>1071;233</t>
  </si>
  <si>
    <t>419;418</t>
  </si>
  <si>
    <t>434;421</t>
  </si>
  <si>
    <t>194;135;136;139;79;57</t>
  </si>
  <si>
    <t>105;105</t>
  </si>
  <si>
    <t>184;184;190</t>
  </si>
  <si>
    <t>589;143;88;135;474;556;658;667;694;601</t>
  </si>
  <si>
    <t>910;608;262</t>
  </si>
  <si>
    <t>392;272;339</t>
  </si>
  <si>
    <t>380;202;258</t>
  </si>
  <si>
    <t>2110;832</t>
  </si>
  <si>
    <t>452;118;116</t>
  </si>
  <si>
    <t>422;95;100;100;113;116;158;160;209</t>
  </si>
  <si>
    <t>529;555;527;489;353;55;107;162;104;551;554;523</t>
  </si>
  <si>
    <t>328;274;280;186;122;115</t>
  </si>
  <si>
    <t>581;59;60</t>
  </si>
  <si>
    <t>520;170</t>
  </si>
  <si>
    <t>1580;1046;1283</t>
  </si>
  <si>
    <t>157;157</t>
  </si>
  <si>
    <t>452;238</t>
  </si>
  <si>
    <t>669;614;118;119;336;477</t>
  </si>
  <si>
    <t>615;614</t>
  </si>
  <si>
    <t>997;997</t>
  </si>
  <si>
    <t>240;240</t>
  </si>
  <si>
    <t>215;257;174;188</t>
  </si>
  <si>
    <t>732;337</t>
  </si>
  <si>
    <t>1512;96;131</t>
  </si>
  <si>
    <t>520;508</t>
  </si>
  <si>
    <t>767;798;668</t>
  </si>
  <si>
    <t>803;175</t>
  </si>
  <si>
    <t>443;103</t>
  </si>
  <si>
    <t>664;233</t>
  </si>
  <si>
    <t>846;385;508;558;155;60;61;87;102;33;91;121</t>
  </si>
  <si>
    <t>911;249</t>
  </si>
  <si>
    <t>267;191;47</t>
  </si>
  <si>
    <t>624;595</t>
  </si>
  <si>
    <t>756;782;503</t>
  </si>
  <si>
    <t>279;278</t>
  </si>
  <si>
    <t>162;200</t>
  </si>
  <si>
    <t>1960;110;120;211</t>
  </si>
  <si>
    <t>1268;1199;178;129;141;22</t>
  </si>
  <si>
    <t>1023;947;1026;1053;1013;1020;1032;1025;1034;1033;1035</t>
  </si>
  <si>
    <t>632;531;270</t>
  </si>
  <si>
    <t>1082;818</t>
  </si>
  <si>
    <t>215;197;83</t>
  </si>
  <si>
    <t>142;142</t>
  </si>
  <si>
    <t>727;62</t>
  </si>
  <si>
    <t>740;190</t>
  </si>
  <si>
    <t>608;90</t>
  </si>
  <si>
    <t>376;372;105</t>
  </si>
  <si>
    <t>1935;60;87;94</t>
  </si>
  <si>
    <t>431;69;124</t>
  </si>
  <si>
    <t>1051;768;1046</t>
  </si>
  <si>
    <t>346;113</t>
  </si>
  <si>
    <t>414;285;295;298;302;304;243;200;138;140;175;128;85;88;149;78;84;99</t>
  </si>
  <si>
    <t>1014;1013;68</t>
  </si>
  <si>
    <t>595;102;291;324;391</t>
  </si>
  <si>
    <t>501;87</t>
  </si>
  <si>
    <t>935;755;160</t>
  </si>
  <si>
    <t>440;445</t>
  </si>
  <si>
    <t>309;238;158;164</t>
  </si>
  <si>
    <t>618;282;418</t>
  </si>
  <si>
    <t>475;173</t>
  </si>
  <si>
    <t>418;70;129;155;161;216</t>
  </si>
  <si>
    <t>198;81;95;131;198;198</t>
  </si>
  <si>
    <t>473;98</t>
  </si>
  <si>
    <t>780;194;58;62</t>
  </si>
  <si>
    <t>331;118</t>
  </si>
  <si>
    <t>334;102</t>
  </si>
  <si>
    <t>516;513;513</t>
  </si>
  <si>
    <t>875;269;517</t>
  </si>
  <si>
    <t>2335;1044</t>
  </si>
  <si>
    <t>151;92</t>
  </si>
  <si>
    <t>519;107</t>
  </si>
  <si>
    <t>111;111</t>
  </si>
  <si>
    <t>227;129;169;218</t>
  </si>
  <si>
    <t>337;374;163</t>
  </si>
  <si>
    <t>96;113</t>
  </si>
  <si>
    <t>246;159</t>
  </si>
  <si>
    <t>217;63</t>
  </si>
  <si>
    <t>300;284</t>
  </si>
  <si>
    <t>480;162</t>
  </si>
  <si>
    <t>396;281</t>
  </si>
  <si>
    <t>370;339</t>
  </si>
  <si>
    <t>204;107</t>
  </si>
  <si>
    <t>504;439;441;478</t>
  </si>
  <si>
    <t>464;466</t>
  </si>
  <si>
    <t>145;133;137;176;212;72</t>
  </si>
  <si>
    <t>729;640;679;243;57</t>
  </si>
  <si>
    <t>517;289</t>
  </si>
  <si>
    <t>562;580</t>
  </si>
  <si>
    <t>219;116</t>
  </si>
  <si>
    <t>245;171;102</t>
  </si>
  <si>
    <t>117;59;90</t>
  </si>
  <si>
    <t>145;105;173;371;147;124;63</t>
  </si>
  <si>
    <t>248;59</t>
  </si>
  <si>
    <t>149;115</t>
  </si>
  <si>
    <t>378;347</t>
  </si>
  <si>
    <t>456;436;418</t>
  </si>
  <si>
    <t>295;298</t>
  </si>
  <si>
    <t>213;94;109;176;71</t>
  </si>
  <si>
    <t>453;145</t>
  </si>
  <si>
    <t>183;183;110;71;138;150</t>
  </si>
  <si>
    <t>425;83;103</t>
  </si>
  <si>
    <t>176;149</t>
  </si>
  <si>
    <t>255;177;213;221;100;177;168</t>
  </si>
  <si>
    <t>161;138</t>
  </si>
  <si>
    <t>535;135</t>
  </si>
  <si>
    <t>894;192</t>
  </si>
  <si>
    <t>325;203</t>
  </si>
  <si>
    <t>148;148</t>
  </si>
  <si>
    <t>1657;186;734;1632;1575</t>
  </si>
  <si>
    <t>999;153;172;227</t>
  </si>
  <si>
    <t>218;88;161</t>
  </si>
  <si>
    <t>495;227;329;342</t>
  </si>
  <si>
    <t>193;165;193;118;149;67;193</t>
  </si>
  <si>
    <t>246;227;53</t>
  </si>
  <si>
    <t>4691;4386;1646;964;661;676;702;499</t>
  </si>
  <si>
    <t>182;136</t>
  </si>
  <si>
    <t>676;677</t>
  </si>
  <si>
    <t>325;165</t>
  </si>
  <si>
    <t>874;121;871</t>
  </si>
  <si>
    <t>638;582;596</t>
  </si>
  <si>
    <t>741;200</t>
  </si>
  <si>
    <t>728;269;226</t>
  </si>
  <si>
    <t>755;747;747;109;81</t>
  </si>
  <si>
    <t>160;130</t>
  </si>
  <si>
    <t>89;194;96</t>
  </si>
  <si>
    <t>668;271;513;514;586;591</t>
  </si>
  <si>
    <t>261;139;210</t>
  </si>
  <si>
    <t>205;205</t>
  </si>
  <si>
    <t>263;238</t>
  </si>
  <si>
    <t>463;221;134;237;104</t>
  </si>
  <si>
    <t>239;72</t>
  </si>
  <si>
    <t>589;63;206</t>
  </si>
  <si>
    <t>842;754</t>
  </si>
  <si>
    <t>249;236</t>
  </si>
  <si>
    <t>199;90</t>
  </si>
  <si>
    <t>472;472;344</t>
  </si>
  <si>
    <t>754;472</t>
  </si>
  <si>
    <t>397;103;131;89;220</t>
  </si>
  <si>
    <t>638;69;148</t>
  </si>
  <si>
    <t>428;148</t>
  </si>
  <si>
    <t>313;117;80;85;89;163;293</t>
  </si>
  <si>
    <t>248;223;250</t>
  </si>
  <si>
    <t>415;208;232</t>
  </si>
  <si>
    <t>1569;1667</t>
  </si>
  <si>
    <t>DHX9</t>
  </si>
  <si>
    <t>FN1</t>
  </si>
  <si>
    <t>NOP58</t>
  </si>
  <si>
    <t>SWI5</t>
  </si>
  <si>
    <t>GAPDH;GM3839</t>
  </si>
  <si>
    <t>OBSL1</t>
  </si>
  <si>
    <t>EIF5A;EIF5A2</t>
  </si>
  <si>
    <t>SNW1</t>
  </si>
  <si>
    <t>RAP1B;RAP1A</t>
  </si>
  <si>
    <t>CNN3</t>
  </si>
  <si>
    <t>MYL3</t>
  </si>
  <si>
    <t>RPS27</t>
  </si>
  <si>
    <t>FUBP1</t>
  </si>
  <si>
    <t>DHX15</t>
  </si>
  <si>
    <t>ATP5F1</t>
  </si>
  <si>
    <t>SEPT11</t>
  </si>
  <si>
    <t>CTBP1</t>
  </si>
  <si>
    <t>HMGB1</t>
  </si>
  <si>
    <t>DNM1;DNM2;DNM3</t>
  </si>
  <si>
    <t>SERBP1</t>
  </si>
  <si>
    <t>HIST1H2AA;HIST1H2AH;H2AFJ;HIST1H2AK;HIST1H2AF;HIST3H2A;HIST2H2AC;HIST2H2AA1;H2AFX</t>
  </si>
  <si>
    <t>EIF4A3;GM8994</t>
  </si>
  <si>
    <t>NDUFA4</t>
  </si>
  <si>
    <t>MYADM</t>
  </si>
  <si>
    <t>CDH1</t>
  </si>
  <si>
    <t>PDXDC1</t>
  </si>
  <si>
    <t>ACBD3</t>
  </si>
  <si>
    <t>ACADL</t>
  </si>
  <si>
    <t>CMPK1</t>
  </si>
  <si>
    <t>PCK2</t>
  </si>
  <si>
    <t>LRP1</t>
  </si>
  <si>
    <t>LMNB2</t>
  </si>
  <si>
    <t>PDIA4</t>
  </si>
  <si>
    <t>SRPK2</t>
  </si>
  <si>
    <t>SMARCA4;SMARCA2</t>
  </si>
  <si>
    <t>TNNT3</t>
  </si>
  <si>
    <t>EEF1D</t>
  </si>
  <si>
    <t>DBN1</t>
  </si>
  <si>
    <t>SORBS2</t>
  </si>
  <si>
    <t>SYNCRIP</t>
  </si>
  <si>
    <t>KCTD12</t>
  </si>
  <si>
    <t>FASN</t>
  </si>
  <si>
    <t>MAT2A</t>
  </si>
  <si>
    <t>BUB3</t>
  </si>
  <si>
    <t>SPCS2</t>
  </si>
  <si>
    <t>PSMC4</t>
  </si>
  <si>
    <t>RPL9</t>
  </si>
  <si>
    <t>PCNA</t>
  </si>
  <si>
    <t>PRMT1</t>
  </si>
  <si>
    <t>TALDO1</t>
  </si>
  <si>
    <t>2900026A02RIK</t>
  </si>
  <si>
    <t>RNH1</t>
  </si>
  <si>
    <t>RPL18</t>
  </si>
  <si>
    <t>LDHA</t>
  </si>
  <si>
    <t>NUCB1</t>
  </si>
  <si>
    <t>PLS3;LCP1;PLS1</t>
  </si>
  <si>
    <t>RPL18A</t>
  </si>
  <si>
    <t>RPS25</t>
  </si>
  <si>
    <t>EIF1B;EIF1</t>
  </si>
  <si>
    <t>LZTFL1</t>
  </si>
  <si>
    <t>SYNE1</t>
  </si>
  <si>
    <t>ILF3</t>
  </si>
  <si>
    <t>IDH3A</t>
  </si>
  <si>
    <t>ACTN4</t>
  </si>
  <si>
    <t>PAFAH1B2</t>
  </si>
  <si>
    <t>MYL6</t>
  </si>
  <si>
    <t>HIST1H3B;H3F3A;HIST1H3A</t>
  </si>
  <si>
    <t>RPS12</t>
  </si>
  <si>
    <t>SARNP</t>
  </si>
  <si>
    <t>POFUT2</t>
  </si>
  <si>
    <t>GM10260;RPS18</t>
  </si>
  <si>
    <t>ADK</t>
  </si>
  <si>
    <t>SSR1</t>
  </si>
  <si>
    <t>TMED9</t>
  </si>
  <si>
    <t>RPS24</t>
  </si>
  <si>
    <t>RPL36A;GM6525</t>
  </si>
  <si>
    <t>NT5DC2</t>
  </si>
  <si>
    <t>RBMXL1;RBMX</t>
  </si>
  <si>
    <t>EPPK1</t>
  </si>
  <si>
    <t>CYC1</t>
  </si>
  <si>
    <t>PCBP2</t>
  </si>
  <si>
    <t>PACSIN2</t>
  </si>
  <si>
    <t>UBE2L3</t>
  </si>
  <si>
    <t>RPL10A</t>
  </si>
  <si>
    <t>TCEB2</t>
  </si>
  <si>
    <t>KHSRP</t>
  </si>
  <si>
    <t>VIT</t>
  </si>
  <si>
    <t>ACTN1</t>
  </si>
  <si>
    <t>EMILIN3</t>
  </si>
  <si>
    <t>KRT10</t>
  </si>
  <si>
    <t>RPL19</t>
  </si>
  <si>
    <t>LASP1</t>
  </si>
  <si>
    <t>TNNI2</t>
  </si>
  <si>
    <t>MYL4</t>
  </si>
  <si>
    <t>SEPT9</t>
  </si>
  <si>
    <t>P3H1;LEPRE1</t>
  </si>
  <si>
    <t>YARS</t>
  </si>
  <si>
    <t>PARK7</t>
  </si>
  <si>
    <t>MRC2</t>
  </si>
  <si>
    <t>RPN2</t>
  </si>
  <si>
    <t>COL9A3</t>
  </si>
  <si>
    <t>STK26</t>
  </si>
  <si>
    <t>FHL1</t>
  </si>
  <si>
    <t>RBBP7</t>
  </si>
  <si>
    <t>HSD17B10</t>
  </si>
  <si>
    <t>PSMC3</t>
  </si>
  <si>
    <t>EFTUD2</t>
  </si>
  <si>
    <t>FUBP3</t>
  </si>
  <si>
    <t>COL15A1</t>
  </si>
  <si>
    <t>ATP5C1</t>
  </si>
  <si>
    <t>HNRNPA3;GM6793</t>
  </si>
  <si>
    <t>ASPH</t>
  </si>
  <si>
    <t>CAPZB</t>
  </si>
  <si>
    <t>CST3</t>
  </si>
  <si>
    <t>TTN</t>
  </si>
  <si>
    <t>MYEF2</t>
  </si>
  <si>
    <t>RALY</t>
  </si>
  <si>
    <t>KLHL41</t>
  </si>
  <si>
    <t>TPD52L2</t>
  </si>
  <si>
    <t>RRBP1</t>
  </si>
  <si>
    <t>SRPX</t>
  </si>
  <si>
    <t>SET</t>
  </si>
  <si>
    <t>NFIB;NFIA;NFIX;NFIC</t>
  </si>
  <si>
    <t>PSIP1</t>
  </si>
  <si>
    <t>SNRPB2</t>
  </si>
  <si>
    <t>PABPC4</t>
  </si>
  <si>
    <t>CPNE1</t>
  </si>
  <si>
    <t>SPTAN1</t>
  </si>
  <si>
    <t>SLC16A3</t>
  </si>
  <si>
    <t>AIFM1</t>
  </si>
  <si>
    <t>HNRNPK</t>
  </si>
  <si>
    <t>CAD</t>
  </si>
  <si>
    <t>RBM25</t>
  </si>
  <si>
    <t>FLNA</t>
  </si>
  <si>
    <t>COL14A1</t>
  </si>
  <si>
    <t>NAP1L4</t>
  </si>
  <si>
    <t>KRT42;KRT14;KRT17;KRT14</t>
  </si>
  <si>
    <t>KRT2</t>
  </si>
  <si>
    <t>KRT71</t>
  </si>
  <si>
    <t>HNRNPDL</t>
  </si>
  <si>
    <t>RPS15</t>
  </si>
  <si>
    <t>SEC11A</t>
  </si>
  <si>
    <t>DDAH1</t>
  </si>
  <si>
    <t>MYBPC1</t>
  </si>
  <si>
    <t>NDUFV1</t>
  </si>
  <si>
    <t>TNNI1</t>
  </si>
  <si>
    <t>GOLIM4</t>
  </si>
  <si>
    <t>OTUB1</t>
  </si>
  <si>
    <t>SAFB</t>
  </si>
  <si>
    <t>SEPT2</t>
  </si>
  <si>
    <t>ANP32A</t>
  </si>
  <si>
    <t>RPS5</t>
  </si>
  <si>
    <t>TMED7</t>
  </si>
  <si>
    <t>PRDX6</t>
  </si>
  <si>
    <t>QARS</t>
  </si>
  <si>
    <t>GNB2</t>
  </si>
  <si>
    <t>STMN1</t>
  </si>
  <si>
    <t>COPE</t>
  </si>
  <si>
    <t>MEST</t>
  </si>
  <si>
    <t>CALD1</t>
  </si>
  <si>
    <t>TPM3</t>
  </si>
  <si>
    <t>TMEM214</t>
  </si>
  <si>
    <t>FMR1;FXR2</t>
  </si>
  <si>
    <t>SNX3</t>
  </si>
  <si>
    <t>SUMO2;SUMO3</t>
  </si>
  <si>
    <t>CILP2</t>
  </si>
  <si>
    <t>GRHPR</t>
  </si>
  <si>
    <t>MIA;GM21983</t>
  </si>
  <si>
    <t>PDLIM5</t>
  </si>
  <si>
    <t>HDGF</t>
  </si>
  <si>
    <t>KIF2A</t>
  </si>
  <si>
    <t>PPP3CB;PPP3CA;PPP3CC</t>
  </si>
  <si>
    <t>ARHGEF1</t>
  </si>
  <si>
    <t>MTDH</t>
  </si>
  <si>
    <t>EIF4G1</t>
  </si>
  <si>
    <t>THBS3</t>
  </si>
  <si>
    <t>COL6A3</t>
  </si>
  <si>
    <t>SRP54C;SRP54</t>
  </si>
  <si>
    <t>TXNDC5</t>
  </si>
  <si>
    <t>BLMH</t>
  </si>
  <si>
    <t>VCAN</t>
  </si>
  <si>
    <t>ACOT7</t>
  </si>
  <si>
    <t>USP14</t>
  </si>
  <si>
    <t>LDB3</t>
  </si>
  <si>
    <t>GM10036;RPL11</t>
  </si>
  <si>
    <t>SLC26A2</t>
  </si>
  <si>
    <t>HSPG2</t>
  </si>
  <si>
    <t>CASQ2</t>
  </si>
  <si>
    <t>GM20390;NME2;NME1</t>
  </si>
  <si>
    <t>ANP32E</t>
  </si>
  <si>
    <t>CASC4</t>
  </si>
  <si>
    <t>DSP</t>
  </si>
  <si>
    <t>GM20425;TF</t>
  </si>
  <si>
    <t>GLOD4</t>
  </si>
  <si>
    <t>TNN</t>
  </si>
  <si>
    <t>SEPT7</t>
  </si>
  <si>
    <t>SEC23A</t>
  </si>
  <si>
    <t>CSE1L</t>
  </si>
  <si>
    <t>NEB</t>
  </si>
  <si>
    <t>TNXB</t>
  </si>
  <si>
    <t>SYNPO</t>
  </si>
  <si>
    <t>EFEMP2</t>
  </si>
  <si>
    <t>RAB11B;RAB11A</t>
  </si>
  <si>
    <t>UGGT2</t>
  </si>
  <si>
    <t>TRIP11</t>
  </si>
  <si>
    <t>AHNAK</t>
  </si>
  <si>
    <t>TNNT1</t>
  </si>
  <si>
    <t>SEC22B</t>
  </si>
  <si>
    <t>PLOD2</t>
  </si>
  <si>
    <t>SRP72</t>
  </si>
  <si>
    <t>NUMA1</t>
  </si>
  <si>
    <t>CHADL</t>
  </si>
  <si>
    <t>IMMT</t>
  </si>
  <si>
    <t>RBM39</t>
  </si>
  <si>
    <t>CHD4;CHD5</t>
  </si>
  <si>
    <t>IKBIP</t>
  </si>
  <si>
    <t>LAMB1</t>
  </si>
  <si>
    <t>AKAP9</t>
  </si>
  <si>
    <t>MATN4</t>
  </si>
  <si>
    <t>CYB5R3</t>
  </si>
  <si>
    <t>GM17669;RPL29;GM3550</t>
  </si>
  <si>
    <t>ERGIC1</t>
  </si>
  <si>
    <t>GM9493;RPS7</t>
  </si>
  <si>
    <t>TMX1</t>
  </si>
  <si>
    <t>YWHAQ</t>
  </si>
  <si>
    <t>TPR</t>
  </si>
  <si>
    <t>HNRNPD</t>
  </si>
  <si>
    <t>LAMC1</t>
  </si>
  <si>
    <t>MYG1</t>
  </si>
  <si>
    <t>COPA</t>
  </si>
  <si>
    <t>GLG1</t>
  </si>
  <si>
    <t>ATP5J2</t>
  </si>
  <si>
    <t>SPP1</t>
  </si>
  <si>
    <t>CTSD</t>
  </si>
  <si>
    <t>RPS15A</t>
  </si>
  <si>
    <t>TRA2B</t>
  </si>
  <si>
    <t>ST13</t>
  </si>
  <si>
    <t>SUSD5</t>
  </si>
  <si>
    <t>MYH2</t>
  </si>
  <si>
    <t>U2AF1</t>
  </si>
  <si>
    <t>VDAC2</t>
  </si>
  <si>
    <t>PRPS1L3;PRPS1;PRPS2;PRPS1L1</t>
  </si>
  <si>
    <t>FUS</t>
  </si>
  <si>
    <t>PSME1</t>
  </si>
  <si>
    <t>PABPN1;GM20521</t>
  </si>
  <si>
    <t>VARS</t>
  </si>
  <si>
    <t>GTF2I</t>
  </si>
  <si>
    <t>UBE2I</t>
  </si>
  <si>
    <t>RPS28</t>
  </si>
  <si>
    <t>REEP5</t>
  </si>
  <si>
    <t>SUPT16;SUPT16H</t>
  </si>
  <si>
    <t>COL9A1</t>
  </si>
  <si>
    <t>ACAT2;ACAT3</t>
  </si>
  <si>
    <t>HARS2;HARS</t>
  </si>
  <si>
    <t>ATP2B1</t>
  </si>
  <si>
    <t>CCT4</t>
  </si>
  <si>
    <t>SF3B1</t>
  </si>
  <si>
    <t>LECT1</t>
  </si>
  <si>
    <t>SLC25A3</t>
  </si>
  <si>
    <t>HNRNPL</t>
  </si>
  <si>
    <t>AP2B1</t>
  </si>
  <si>
    <t>CPSF6</t>
  </si>
  <si>
    <t>CAV1</t>
  </si>
  <si>
    <t>NSUN2</t>
  </si>
  <si>
    <t>GNB1</t>
  </si>
  <si>
    <t>ARPC3</t>
  </si>
  <si>
    <t>SRSF1</t>
  </si>
  <si>
    <t>COL9A2</t>
  </si>
  <si>
    <t>RPL10;RPL10L</t>
  </si>
  <si>
    <t>VDAC3</t>
  </si>
  <si>
    <t>BSG</t>
  </si>
  <si>
    <t>TNNT2</t>
  </si>
  <si>
    <t>DPYSL2</t>
  </si>
  <si>
    <t>ALYREF</t>
  </si>
  <si>
    <t>DLD</t>
  </si>
  <si>
    <t>PRKCSH</t>
  </si>
  <si>
    <t>PRDX4</t>
  </si>
  <si>
    <t>PSMB1</t>
  </si>
  <si>
    <t>HDAC1</t>
  </si>
  <si>
    <t>CASQ1</t>
  </si>
  <si>
    <t>RPL21</t>
  </si>
  <si>
    <t>PTGIS</t>
  </si>
  <si>
    <t>OMD</t>
  </si>
  <si>
    <t>SCARB2</t>
  </si>
  <si>
    <t>PHB2</t>
  </si>
  <si>
    <t>SRSF5</t>
  </si>
  <si>
    <t>KERA</t>
  </si>
  <si>
    <t>PLD3</t>
  </si>
  <si>
    <t>EDIL3</t>
  </si>
  <si>
    <t>CAPN6</t>
  </si>
  <si>
    <t>NUDC</t>
  </si>
  <si>
    <t>PNN</t>
  </si>
  <si>
    <t>MATN3</t>
  </si>
  <si>
    <t>HNRNPH1</t>
  </si>
  <si>
    <t>CALU</t>
  </si>
  <si>
    <t>PTRF</t>
  </si>
  <si>
    <t>DDOST</t>
  </si>
  <si>
    <t>ASNA1</t>
  </si>
  <si>
    <t>PGRMC1</t>
  </si>
  <si>
    <t>IMPA1</t>
  </si>
  <si>
    <t>COPB2</t>
  </si>
  <si>
    <t>EIF6</t>
  </si>
  <si>
    <t>ACOT6;ACOT1;ACOT4;ACOT2;ACOT5;ACOT3</t>
  </si>
  <si>
    <t>RPL35A</t>
  </si>
  <si>
    <t>ATP2A2</t>
  </si>
  <si>
    <t>ILK</t>
  </si>
  <si>
    <t>CHAD</t>
  </si>
  <si>
    <t>PSMB5</t>
  </si>
  <si>
    <t>EIF3D</t>
  </si>
  <si>
    <t>PGAM2</t>
  </si>
  <si>
    <t>EEF1B;EEF1B2</t>
  </si>
  <si>
    <t>PSMA3</t>
  </si>
  <si>
    <t>UGDH</t>
  </si>
  <si>
    <t>COL5A1</t>
  </si>
  <si>
    <t>CFDP1</t>
  </si>
  <si>
    <t>NID2</t>
  </si>
  <si>
    <t>WDR1</t>
  </si>
  <si>
    <t>PAPSS2</t>
  </si>
  <si>
    <t>COPS4</t>
  </si>
  <si>
    <t>HNRNPA2B1</t>
  </si>
  <si>
    <t>IDH1</t>
  </si>
  <si>
    <t>ACTN3</t>
  </si>
  <si>
    <t>RBM3</t>
  </si>
  <si>
    <t>MTCO2</t>
  </si>
  <si>
    <t>HBB-B1;HBBT1;HBB-BS</t>
  </si>
  <si>
    <t>HBB-B2</t>
  </si>
  <si>
    <t>HBB-Y</t>
  </si>
  <si>
    <t>AFP</t>
  </si>
  <si>
    <t>FABP4</t>
  </si>
  <si>
    <t>ALDOA;ALDOART1</t>
  </si>
  <si>
    <t>GOT2</t>
  </si>
  <si>
    <t>TUBA1B</t>
  </si>
  <si>
    <t>MYL1</t>
  </si>
  <si>
    <t>GPI</t>
  </si>
  <si>
    <t>ME1</t>
  </si>
  <si>
    <t>CKM</t>
  </si>
  <si>
    <t>ANXA2</t>
  </si>
  <si>
    <t>ALB</t>
  </si>
  <si>
    <t>HSP90AA1</t>
  </si>
  <si>
    <t>HSP90B1</t>
  </si>
  <si>
    <t>COL3A1</t>
  </si>
  <si>
    <t>SOD1</t>
  </si>
  <si>
    <t>MDH2</t>
  </si>
  <si>
    <t>GNAI2</t>
  </si>
  <si>
    <t>LYZ2</t>
  </si>
  <si>
    <t>ITGB1</t>
  </si>
  <si>
    <t>P4HB</t>
  </si>
  <si>
    <t>ALPL</t>
  </si>
  <si>
    <t>NCL</t>
  </si>
  <si>
    <t>PGK1</t>
  </si>
  <si>
    <t>FTH1</t>
  </si>
  <si>
    <t>IGF2</t>
  </si>
  <si>
    <t>H2AFV;H2AFZ</t>
  </si>
  <si>
    <t>CALM1</t>
  </si>
  <si>
    <t>ANXA1</t>
  </si>
  <si>
    <t>EEF1A1</t>
  </si>
  <si>
    <t>NID1</t>
  </si>
  <si>
    <t>CTSB</t>
  </si>
  <si>
    <t>TXN</t>
  </si>
  <si>
    <t>TCEA1</t>
  </si>
  <si>
    <t>HIST1H2BR;HIST1H2BP;HIST1H2BK;HIST1H2BC;HIST2H2BB;HIST1H2BH;HIST1H2BB;HIST1H2BM;HIST1H2BF;HIST1H2BA</t>
  </si>
  <si>
    <t>H1F0</t>
  </si>
  <si>
    <t>SUB1</t>
  </si>
  <si>
    <t>COL1A1</t>
  </si>
  <si>
    <t>HSP90AB1</t>
  </si>
  <si>
    <t>ITGA5</t>
  </si>
  <si>
    <t>TCP1</t>
  </si>
  <si>
    <t>MDK</t>
  </si>
  <si>
    <t>PFKL</t>
  </si>
  <si>
    <t>COX5A</t>
  </si>
  <si>
    <t>RPL7A</t>
  </si>
  <si>
    <t>GSN</t>
  </si>
  <si>
    <t>MYH3</t>
  </si>
  <si>
    <t>MYH8</t>
  </si>
  <si>
    <t>RPL27A</t>
  </si>
  <si>
    <t>RPS16</t>
  </si>
  <si>
    <t>RPL7</t>
  </si>
  <si>
    <t>MDH1</t>
  </si>
  <si>
    <t>RPSA</t>
  </si>
  <si>
    <t>CALR</t>
  </si>
  <si>
    <t>HSPB1</t>
  </si>
  <si>
    <t>PSMD3</t>
  </si>
  <si>
    <t>LMNB1</t>
  </si>
  <si>
    <t>ANXA6</t>
  </si>
  <si>
    <t>RPLP0</t>
  </si>
  <si>
    <t>HIST1H1C</t>
  </si>
  <si>
    <t>LGALS1</t>
  </si>
  <si>
    <t>LGALS3</t>
  </si>
  <si>
    <t>LDHB</t>
  </si>
  <si>
    <t>SRP14</t>
  </si>
  <si>
    <t>LAMP2</t>
  </si>
  <si>
    <t>ENO1</t>
  </si>
  <si>
    <t>AP2A2</t>
  </si>
  <si>
    <t>PPIA</t>
  </si>
  <si>
    <t>TPI1</t>
  </si>
  <si>
    <t>SLC2A1</t>
  </si>
  <si>
    <t>CFL1</t>
  </si>
  <si>
    <t>GSTP1;GSTP2</t>
  </si>
  <si>
    <t>RPL13A</t>
  </si>
  <si>
    <t>SERPINH1</t>
  </si>
  <si>
    <t>COX4I1</t>
  </si>
  <si>
    <t>MGP</t>
  </si>
  <si>
    <t>HSPA5</t>
  </si>
  <si>
    <t>PRDX3</t>
  </si>
  <si>
    <t>VIM</t>
  </si>
  <si>
    <t>TNNC2</t>
  </si>
  <si>
    <t>ENO3</t>
  </si>
  <si>
    <t>MFGE8</t>
  </si>
  <si>
    <t>TGM2</t>
  </si>
  <si>
    <t>EIF3A</t>
  </si>
  <si>
    <t>CAT</t>
  </si>
  <si>
    <t>PPIB</t>
  </si>
  <si>
    <t>IMPDH2</t>
  </si>
  <si>
    <t>MCM3</t>
  </si>
  <si>
    <t>RPS2</t>
  </si>
  <si>
    <t>TLN1</t>
  </si>
  <si>
    <t>MSN</t>
  </si>
  <si>
    <t>RDX</t>
  </si>
  <si>
    <t>CTNNA1;CTNNA2;CTNNA3</t>
  </si>
  <si>
    <t>PTMA</t>
  </si>
  <si>
    <t>U2AF2</t>
  </si>
  <si>
    <t>GLUD1</t>
  </si>
  <si>
    <t>SARS</t>
  </si>
  <si>
    <t>MARCKS</t>
  </si>
  <si>
    <t>FKBP1A</t>
  </si>
  <si>
    <t>SNRPB;SNRPN</t>
  </si>
  <si>
    <t>MAP4</t>
  </si>
  <si>
    <t>RPL3</t>
  </si>
  <si>
    <t>PDIA3</t>
  </si>
  <si>
    <t>COL2A1</t>
  </si>
  <si>
    <t>BGN</t>
  </si>
  <si>
    <t>DCN</t>
  </si>
  <si>
    <t>NAP1L1</t>
  </si>
  <si>
    <t>PABPC1;PABPC6</t>
  </si>
  <si>
    <t>FTL1;FTL2</t>
  </si>
  <si>
    <t>AHSG</t>
  </si>
  <si>
    <t>OAT</t>
  </si>
  <si>
    <t>PPIC</t>
  </si>
  <si>
    <t>FKBP4</t>
  </si>
  <si>
    <t>HMGB2</t>
  </si>
  <si>
    <t>DES</t>
  </si>
  <si>
    <t>AIMP1</t>
  </si>
  <si>
    <t>DBI</t>
  </si>
  <si>
    <t>SSB</t>
  </si>
  <si>
    <t>MMP13</t>
  </si>
  <si>
    <t>RANBP1</t>
  </si>
  <si>
    <t>MIF</t>
  </si>
  <si>
    <t>RAB5C;RAB5B</t>
  </si>
  <si>
    <t>RAB6B;RAB6A</t>
  </si>
  <si>
    <t>THBS1</t>
  </si>
  <si>
    <t>PDHA1</t>
  </si>
  <si>
    <t>FBL</t>
  </si>
  <si>
    <t>CANX</t>
  </si>
  <si>
    <t>PRDX1</t>
  </si>
  <si>
    <t>RPL12</t>
  </si>
  <si>
    <t>FBLN2</t>
  </si>
  <si>
    <t>HSPA9</t>
  </si>
  <si>
    <t>CAP1</t>
  </si>
  <si>
    <t>TKT</t>
  </si>
  <si>
    <t>RPL28</t>
  </si>
  <si>
    <t>CCT8</t>
  </si>
  <si>
    <t>HIST1H1E</t>
  </si>
  <si>
    <t>HIST1H1A</t>
  </si>
  <si>
    <t>HIST1H1B</t>
  </si>
  <si>
    <t>ACADM</t>
  </si>
  <si>
    <t>RANGAP1</t>
  </si>
  <si>
    <t>PSMC2</t>
  </si>
  <si>
    <t>NEDD4</t>
  </si>
  <si>
    <t>STT3A</t>
  </si>
  <si>
    <t>ALDH2</t>
  </si>
  <si>
    <t>CAPZA1</t>
  </si>
  <si>
    <t>CAPZA2</t>
  </si>
  <si>
    <t>GFPT1</t>
  </si>
  <si>
    <t>RPL6</t>
  </si>
  <si>
    <t>RPL5</t>
  </si>
  <si>
    <t>RPL13</t>
  </si>
  <si>
    <t>ANXA5</t>
  </si>
  <si>
    <t>LMNA</t>
  </si>
  <si>
    <t>CBR1</t>
  </si>
  <si>
    <t>COX7A2</t>
  </si>
  <si>
    <t>SLC25A4</t>
  </si>
  <si>
    <t>HNRNPA1</t>
  </si>
  <si>
    <t>MCM4</t>
  </si>
  <si>
    <t>PSMA2</t>
  </si>
  <si>
    <t>CDKN1C</t>
  </si>
  <si>
    <t>AHCY</t>
  </si>
  <si>
    <t>CSRP3</t>
  </si>
  <si>
    <t>ATP6V1A</t>
  </si>
  <si>
    <t>S100A11</t>
  </si>
  <si>
    <t>PA2G4</t>
  </si>
  <si>
    <t>FMOD</t>
  </si>
  <si>
    <t>RAB7A</t>
  </si>
  <si>
    <t>HSD17B4</t>
  </si>
  <si>
    <t>SLC25A5</t>
  </si>
  <si>
    <t>LUM</t>
  </si>
  <si>
    <t>MATN1</t>
  </si>
  <si>
    <t>PKM</t>
  </si>
  <si>
    <t>TMEM165</t>
  </si>
  <si>
    <t>RAB2A</t>
  </si>
  <si>
    <t>CNBP</t>
  </si>
  <si>
    <t>IDH2</t>
  </si>
  <si>
    <t>RAD23B</t>
  </si>
  <si>
    <t>DDX6</t>
  </si>
  <si>
    <t>CTSK</t>
  </si>
  <si>
    <t>LRPAP1</t>
  </si>
  <si>
    <t>COX6B1</t>
  </si>
  <si>
    <t>USP5</t>
  </si>
  <si>
    <t>ATP5B</t>
  </si>
  <si>
    <t>ERP29</t>
  </si>
  <si>
    <t>SNRPA1</t>
  </si>
  <si>
    <t>EEF2</t>
  </si>
  <si>
    <t>TPM1</t>
  </si>
  <si>
    <t>TPM2</t>
  </si>
  <si>
    <t>EIF5</t>
  </si>
  <si>
    <t>RUVBL1</t>
  </si>
  <si>
    <t>PCBP1</t>
  </si>
  <si>
    <t>ACTG1;ACTB</t>
  </si>
  <si>
    <t>EIF4A1</t>
  </si>
  <si>
    <t>RPS20</t>
  </si>
  <si>
    <t>RAB10</t>
  </si>
  <si>
    <t>UBE2N</t>
  </si>
  <si>
    <t>ACTR2</t>
  </si>
  <si>
    <t>ACTR1A;ACTR1B</t>
  </si>
  <si>
    <t>ARF1;ARF3;ARF2;ARF5</t>
  </si>
  <si>
    <t>RPL26</t>
  </si>
  <si>
    <t>RPL27</t>
  </si>
  <si>
    <t>RPL37A</t>
  </si>
  <si>
    <t>SEC61A1;SEC61A2</t>
  </si>
  <si>
    <t>ARF4</t>
  </si>
  <si>
    <t>VBP1</t>
  </si>
  <si>
    <t>DAD1</t>
  </si>
  <si>
    <t>WDR5</t>
  </si>
  <si>
    <t>YWHAG</t>
  </si>
  <si>
    <t>PPP1CA</t>
  </si>
  <si>
    <t>PSMC1</t>
  </si>
  <si>
    <t>PSMC5</t>
  </si>
  <si>
    <t>RPS8</t>
  </si>
  <si>
    <t>YWHAE</t>
  </si>
  <si>
    <t>RPS14</t>
  </si>
  <si>
    <t>RPS23</t>
  </si>
  <si>
    <t>RPS11</t>
  </si>
  <si>
    <t>RPS13</t>
  </si>
  <si>
    <t>SNRPD1</t>
  </si>
  <si>
    <t>SNRPD2</t>
  </si>
  <si>
    <t>SNRPD3</t>
  </si>
  <si>
    <t>PSMC6</t>
  </si>
  <si>
    <t>RPS4X;GM15013</t>
  </si>
  <si>
    <t>PPP2CA;PPP2CB</t>
  </si>
  <si>
    <t>RPL23A</t>
  </si>
  <si>
    <t>RPS6</t>
  </si>
  <si>
    <t>HIST1H4A</t>
  </si>
  <si>
    <t>ATP6V1B2</t>
  </si>
  <si>
    <t>RAB1;RAB1A</t>
  </si>
  <si>
    <t>RAN;1700009N14RIK</t>
  </si>
  <si>
    <t>RPL23</t>
  </si>
  <si>
    <t>RPS26</t>
  </si>
  <si>
    <t>RPL30</t>
  </si>
  <si>
    <t>RPL31</t>
  </si>
  <si>
    <t>RPS3</t>
  </si>
  <si>
    <t>RPL32</t>
  </si>
  <si>
    <t>RPL8</t>
  </si>
  <si>
    <t>YBX1;YBX2</t>
  </si>
  <si>
    <t>PFN1</t>
  </si>
  <si>
    <t>RPS27A;GM8797;UBA52;KXD1;UBC;UBB</t>
  </si>
  <si>
    <t>HSPA8</t>
  </si>
  <si>
    <t>VAMP3;VAMP2</t>
  </si>
  <si>
    <t>TPT1</t>
  </si>
  <si>
    <t>DNAJA1</t>
  </si>
  <si>
    <t>HSPD1</t>
  </si>
  <si>
    <t>YWHAZ</t>
  </si>
  <si>
    <t>RPS17</t>
  </si>
  <si>
    <t>RPS10</t>
  </si>
  <si>
    <t>PHB</t>
  </si>
  <si>
    <t>RPL22</t>
  </si>
  <si>
    <t>ACTC1;ACTA2;ACTG2</t>
  </si>
  <si>
    <t>GNB2L1</t>
  </si>
  <si>
    <t>ACTA1</t>
  </si>
  <si>
    <t>TUBA1A;TUBA3A</t>
  </si>
  <si>
    <t>TUBB4B;TUBB4A</t>
  </si>
  <si>
    <t>YWHAH</t>
  </si>
  <si>
    <t>KPNB1</t>
  </si>
  <si>
    <t>EPYC</t>
  </si>
  <si>
    <t>MYO1F;MYO1E</t>
  </si>
  <si>
    <t>PEBP1</t>
  </si>
  <si>
    <t>TIAL1;TIA1</t>
  </si>
  <si>
    <t>HNRNPH2</t>
  </si>
  <si>
    <t>HINT1</t>
  </si>
  <si>
    <t>ELAVL1</t>
  </si>
  <si>
    <t>NACA</t>
  </si>
  <si>
    <t>CCT7</t>
  </si>
  <si>
    <t>CCT2</t>
  </si>
  <si>
    <t>CCT5</t>
  </si>
  <si>
    <t>CCT6A</t>
  </si>
  <si>
    <t>CCT3</t>
  </si>
  <si>
    <t>NUCB2</t>
  </si>
  <si>
    <t>TGFBI</t>
  </si>
  <si>
    <t>SRSF3;GM12355</t>
  </si>
  <si>
    <t>SERPINF1</t>
  </si>
  <si>
    <t>MCM2</t>
  </si>
  <si>
    <t>MCM6</t>
  </si>
  <si>
    <t>RPS3A</t>
  </si>
  <si>
    <t>ATP1B3</t>
  </si>
  <si>
    <t>ANXA11</t>
  </si>
  <si>
    <t>FRZB</t>
  </si>
  <si>
    <t>ANXA4</t>
  </si>
  <si>
    <t>MYLPF</t>
  </si>
  <si>
    <t>FH</t>
  </si>
  <si>
    <t>G3BP1</t>
  </si>
  <si>
    <t>LAMA4</t>
  </si>
  <si>
    <t>TUBB5</t>
  </si>
  <si>
    <t>PSMB4</t>
  </si>
  <si>
    <t>RPLP2</t>
  </si>
  <si>
    <t>PRDX5</t>
  </si>
  <si>
    <t>APOA1</t>
  </si>
  <si>
    <t>HNRNPUL2</t>
  </si>
  <si>
    <t>COL1A2</t>
  </si>
  <si>
    <t>EGFR</t>
  </si>
  <si>
    <t>VCP</t>
  </si>
  <si>
    <t>UBA1</t>
  </si>
  <si>
    <t>JUP</t>
  </si>
  <si>
    <t>COL6A2</t>
  </si>
  <si>
    <t>ATP5A1</t>
  </si>
  <si>
    <t>THBS2</t>
  </si>
  <si>
    <t>CKB</t>
  </si>
  <si>
    <t>TOP1</t>
  </si>
  <si>
    <t>COL6A1</t>
  </si>
  <si>
    <t>ACP5</t>
  </si>
  <si>
    <t>RCN1</t>
  </si>
  <si>
    <t>COL10A1</t>
  </si>
  <si>
    <t>FABP5</t>
  </si>
  <si>
    <t>IGFBP5</t>
  </si>
  <si>
    <t>IGF2R</t>
  </si>
  <si>
    <t>SERPINE2</t>
  </si>
  <si>
    <t>MYOM2</t>
  </si>
  <si>
    <t>HNRNPAB</t>
  </si>
  <si>
    <t>HP1BP3</t>
  </si>
  <si>
    <t>SRSF10;SRSF12</t>
  </si>
  <si>
    <t>MYL12A;MYL12B;MYL9</t>
  </si>
  <si>
    <t>MANF</t>
  </si>
  <si>
    <t>SRSF6</t>
  </si>
  <si>
    <t>PSMD1</t>
  </si>
  <si>
    <t>DDB1</t>
  </si>
  <si>
    <t>HSPA4</t>
  </si>
  <si>
    <t>DDX17</t>
  </si>
  <si>
    <t>COL5A2</t>
  </si>
  <si>
    <t>LBR</t>
  </si>
  <si>
    <t>FGG</t>
  </si>
  <si>
    <t>DAZAP1</t>
  </si>
  <si>
    <t>EIF3J1;EIF3J2</t>
  </si>
  <si>
    <t>MYH10</t>
  </si>
  <si>
    <t>PDAP1</t>
  </si>
  <si>
    <t>SMARCC2</t>
  </si>
  <si>
    <t>SF3B2</t>
  </si>
  <si>
    <t>OXCT1</t>
  </si>
  <si>
    <t>PPP1R7</t>
  </si>
  <si>
    <t>SEC31A</t>
  </si>
  <si>
    <t>PXDN</t>
  </si>
  <si>
    <t>PEG3</t>
  </si>
  <si>
    <t>ACLY</t>
  </si>
  <si>
    <t>MTHFD1L</t>
  </si>
  <si>
    <t>FBLN7</t>
  </si>
  <si>
    <t>MCM5</t>
  </si>
  <si>
    <t>ACP1</t>
  </si>
  <si>
    <t>THRAP3</t>
  </si>
  <si>
    <t>FAM208B</t>
  </si>
  <si>
    <t>COL27A1</t>
  </si>
  <si>
    <t>NPM1</t>
  </si>
  <si>
    <t>CLINT1</t>
  </si>
  <si>
    <t>EWSR1</t>
  </si>
  <si>
    <t>GRB10</t>
  </si>
  <si>
    <t>RPA1</t>
  </si>
  <si>
    <t>MYH4</t>
  </si>
  <si>
    <t>MYH1</t>
  </si>
  <si>
    <t>P4HA2</t>
  </si>
  <si>
    <t>CLTC</t>
  </si>
  <si>
    <t>ARCN1</t>
  </si>
  <si>
    <t>OGDH</t>
  </si>
  <si>
    <t>CTTN</t>
  </si>
  <si>
    <t>SCIN</t>
  </si>
  <si>
    <t>PSMB6</t>
  </si>
  <si>
    <t>P4HA1</t>
  </si>
  <si>
    <t>KHDRBS1</t>
  </si>
  <si>
    <t>COL12A1</t>
  </si>
  <si>
    <t>STIP1</t>
  </si>
  <si>
    <t>CAPRIN1</t>
  </si>
  <si>
    <t>VDAC1</t>
  </si>
  <si>
    <t>PAPSS1</t>
  </si>
  <si>
    <t>RBBP4</t>
  </si>
  <si>
    <t>TMPO</t>
  </si>
  <si>
    <t>CDC37</t>
  </si>
  <si>
    <t>MAPRE1;MAPRE3</t>
  </si>
  <si>
    <t>PRDX2</t>
  </si>
  <si>
    <t>COL11A1</t>
  </si>
  <si>
    <t>ACAN</t>
  </si>
  <si>
    <t>LAMB2</t>
  </si>
  <si>
    <t>BCAP31</t>
  </si>
  <si>
    <t>PCOLCE</t>
  </si>
  <si>
    <t>HADH</t>
  </si>
  <si>
    <t>ITM2A</t>
  </si>
  <si>
    <t>FSCN1</t>
  </si>
  <si>
    <t>FBN2</t>
  </si>
  <si>
    <t>FKBP10</t>
  </si>
  <si>
    <t>GDI2</t>
  </si>
  <si>
    <t>DDX19B;DDX19A</t>
  </si>
  <si>
    <t>DDX5</t>
  </si>
  <si>
    <t>CBX5</t>
  </si>
  <si>
    <t>PHGDH</t>
  </si>
  <si>
    <t>PDCD4</t>
  </si>
  <si>
    <t>MCM7</t>
  </si>
  <si>
    <t>NNT</t>
  </si>
  <si>
    <t>OGN</t>
  </si>
  <si>
    <t>POSTN</t>
  </si>
  <si>
    <t>SRSF2</t>
  </si>
  <si>
    <t>DDX3X;D1PAS1</t>
  </si>
  <si>
    <t>RPA2</t>
  </si>
  <si>
    <t>SNRPC</t>
  </si>
  <si>
    <t>SPTBN1</t>
  </si>
  <si>
    <t>TRIM28</t>
  </si>
  <si>
    <t>SNRNP70</t>
  </si>
  <si>
    <t>SH3GL1</t>
  </si>
  <si>
    <t>FKBP3</t>
  </si>
  <si>
    <t>CRK</t>
  </si>
  <si>
    <t>AEBP1</t>
  </si>
  <si>
    <t>SURF4</t>
  </si>
  <si>
    <t>HSPE1</t>
  </si>
  <si>
    <t>TOP2B</t>
  </si>
  <si>
    <t>SRM</t>
  </si>
  <si>
    <t>VCL</t>
  </si>
  <si>
    <t>GART</t>
  </si>
  <si>
    <t>COL11A2</t>
  </si>
  <si>
    <t>ISLR</t>
  </si>
  <si>
    <t>TPM4</t>
  </si>
  <si>
    <t>COLGALT2</t>
  </si>
  <si>
    <t>SEC24D</t>
  </si>
  <si>
    <t>PPP2R2A;PPP2R2D;PPP2R2B;PPP2R2C</t>
  </si>
  <si>
    <t>SNRNP200</t>
  </si>
  <si>
    <t>UGGT1</t>
  </si>
  <si>
    <t>XPO1</t>
  </si>
  <si>
    <t>NES</t>
  </si>
  <si>
    <t>CKMT2</t>
  </si>
  <si>
    <t>RCC1</t>
  </si>
  <si>
    <t>CAND1</t>
  </si>
  <si>
    <t>MLEC</t>
  </si>
  <si>
    <t>RPS9</t>
  </si>
  <si>
    <t>EIF2S1</t>
  </si>
  <si>
    <t>RPL36</t>
  </si>
  <si>
    <t>RPL17</t>
  </si>
  <si>
    <t>PPP2R1A</t>
  </si>
  <si>
    <t>SND1</t>
  </si>
  <si>
    <t>TRY10</t>
  </si>
  <si>
    <t>TUBB2A</t>
  </si>
  <si>
    <t>LUC7L2</t>
  </si>
  <si>
    <t>DEK</t>
  </si>
  <si>
    <t>MYBBP1A</t>
  </si>
  <si>
    <t>SRL</t>
  </si>
  <si>
    <t>IKBKAP</t>
  </si>
  <si>
    <t>MOGS</t>
  </si>
  <si>
    <t>PGRMC2</t>
  </si>
  <si>
    <t>FLNB</t>
  </si>
  <si>
    <t>TNC</t>
  </si>
  <si>
    <t>H1FX</t>
  </si>
  <si>
    <t>TUFM</t>
  </si>
  <si>
    <t>PSMD11</t>
  </si>
  <si>
    <t>EIF4B</t>
  </si>
  <si>
    <t>PTBP1</t>
  </si>
  <si>
    <t>AARS</t>
  </si>
  <si>
    <t>TM9SF4</t>
  </si>
  <si>
    <t>ECHS1</t>
  </si>
  <si>
    <t>RCN3</t>
  </si>
  <si>
    <t>GANAB</t>
  </si>
  <si>
    <t>FBXW8</t>
  </si>
  <si>
    <t>EIF2A</t>
  </si>
  <si>
    <t>RCC2</t>
  </si>
  <si>
    <t>IPO5</t>
  </si>
  <si>
    <t>PTK7</t>
  </si>
  <si>
    <t>SRSF7</t>
  </si>
  <si>
    <t>COL16A1</t>
  </si>
  <si>
    <t>DLAT</t>
  </si>
  <si>
    <t>LARS</t>
  </si>
  <si>
    <t>EIF1AX</t>
  </si>
  <si>
    <t>CKAP4</t>
  </si>
  <si>
    <t>HADHA</t>
  </si>
  <si>
    <t>RPL24</t>
  </si>
  <si>
    <t>RCN2</t>
  </si>
  <si>
    <t>SRRM2</t>
  </si>
  <si>
    <t>GMPPB</t>
  </si>
  <si>
    <t>IARS</t>
  </si>
  <si>
    <t>RSL1D1</t>
  </si>
  <si>
    <t>ACAA2</t>
  </si>
  <si>
    <t>ETF1</t>
  </si>
  <si>
    <t>RBM14</t>
  </si>
  <si>
    <t>SNX18</t>
  </si>
  <si>
    <t>EMC1</t>
  </si>
  <si>
    <t>EFHD2</t>
  </si>
  <si>
    <t>PGLS</t>
  </si>
  <si>
    <t>H2AFY2</t>
  </si>
  <si>
    <t>TXNL1</t>
  </si>
  <si>
    <t>LEPREL2</t>
  </si>
  <si>
    <t>LEPREL1</t>
  </si>
  <si>
    <t>EPRS</t>
  </si>
  <si>
    <t>TCERG1</t>
  </si>
  <si>
    <t>LONP1</t>
  </si>
  <si>
    <t>MYL6B</t>
  </si>
  <si>
    <t>HMGCS1</t>
  </si>
  <si>
    <t>CSDE1</t>
  </si>
  <si>
    <t>EIF3B</t>
  </si>
  <si>
    <t>COLGALT1</t>
  </si>
  <si>
    <t>LEPREL4</t>
  </si>
  <si>
    <t>SDHA</t>
  </si>
  <si>
    <t>MATR3</t>
  </si>
  <si>
    <t>SF3A1</t>
  </si>
  <si>
    <t>ACAT1</t>
  </si>
  <si>
    <t>EIF3L</t>
  </si>
  <si>
    <t>SRPX2</t>
  </si>
  <si>
    <t>GALE</t>
  </si>
  <si>
    <t>EIF3C</t>
  </si>
  <si>
    <t>DYNC1LI1</t>
  </si>
  <si>
    <t>CCDC80</t>
  </si>
  <si>
    <t>PHOSPHO1</t>
  </si>
  <si>
    <t>KARS</t>
  </si>
  <si>
    <t>PLCD1</t>
  </si>
  <si>
    <t>ATP2A1</t>
  </si>
  <si>
    <t>C1QBP</t>
  </si>
  <si>
    <t>DUT</t>
  </si>
  <si>
    <t>MYH9</t>
  </si>
  <si>
    <t>HDLBP</t>
  </si>
  <si>
    <t>PSMD2</t>
  </si>
  <si>
    <t>HNRNPUL1</t>
  </si>
  <si>
    <t>ATP1A1</t>
  </si>
  <si>
    <t>LMCD1</t>
  </si>
  <si>
    <t>HNRNPU</t>
  </si>
  <si>
    <t>SEC63</t>
  </si>
  <si>
    <t>HNRNPR</t>
  </si>
  <si>
    <t>FLNC</t>
  </si>
  <si>
    <t>CSPG4</t>
  </si>
  <si>
    <t>IPO4</t>
  </si>
  <si>
    <t>SFPQ</t>
  </si>
  <si>
    <t>RAB14</t>
  </si>
  <si>
    <t>HBA-A1;HBA</t>
  </si>
  <si>
    <t>NDUFS1</t>
  </si>
  <si>
    <t>DDX1</t>
  </si>
  <si>
    <t>EIF3H</t>
  </si>
  <si>
    <t>BASP1</t>
  </si>
  <si>
    <t>RPN1</t>
  </si>
  <si>
    <t>ARPC1B</t>
  </si>
  <si>
    <t>MYH7</t>
  </si>
  <si>
    <t>UGP2</t>
  </si>
  <si>
    <t>SLC35B2</t>
  </si>
  <si>
    <t>SMARCA5;SMARCA1</t>
  </si>
  <si>
    <t>MSI2</t>
  </si>
  <si>
    <t>TARDBP</t>
  </si>
  <si>
    <t>PARP1</t>
  </si>
  <si>
    <t>SF3B3</t>
  </si>
  <si>
    <t>TOR1AIP1</t>
  </si>
  <si>
    <t>PDIA5</t>
  </si>
  <si>
    <t>DARS</t>
  </si>
  <si>
    <t>MTHFD1</t>
  </si>
  <si>
    <t>LRRC59</t>
  </si>
  <si>
    <t>PDIA6</t>
  </si>
  <si>
    <t>PYCR1</t>
  </si>
  <si>
    <t>NANS</t>
  </si>
  <si>
    <t>PSMD6</t>
  </si>
  <si>
    <t>NXF1</t>
  </si>
  <si>
    <t>HADHB</t>
  </si>
  <si>
    <t>ACTR3</t>
  </si>
  <si>
    <t>SAR1A;SAR1B</t>
  </si>
  <si>
    <t>EMILIN1</t>
  </si>
  <si>
    <t>NONO</t>
  </si>
  <si>
    <t>ACO2</t>
  </si>
  <si>
    <t>DCTN2</t>
  </si>
  <si>
    <t>CRYL1</t>
  </si>
  <si>
    <t>PRPF19</t>
  </si>
  <si>
    <t>EIF2S2</t>
  </si>
  <si>
    <t>MAT2B</t>
  </si>
  <si>
    <t>ETFA</t>
  </si>
  <si>
    <t>RTCB</t>
  </si>
  <si>
    <t>GPX7</t>
  </si>
  <si>
    <t>RNPS1</t>
  </si>
  <si>
    <t>KRT82</t>
  </si>
  <si>
    <t>ATP1B4</t>
  </si>
  <si>
    <t>ASPN</t>
  </si>
  <si>
    <t>SRRT</t>
  </si>
  <si>
    <t>RTN4</t>
  </si>
  <si>
    <t>ARHGDIA</t>
  </si>
  <si>
    <t>PRPF8</t>
  </si>
  <si>
    <t>IGF2BP3</t>
  </si>
  <si>
    <t>MYDGF</t>
  </si>
  <si>
    <t>GLO1</t>
  </si>
  <si>
    <t>ARPC5</t>
  </si>
  <si>
    <t>LAP3</t>
  </si>
  <si>
    <t>DECR1</t>
  </si>
  <si>
    <t>MTAP</t>
  </si>
  <si>
    <t>SDHB</t>
  </si>
  <si>
    <t>UQCRB</t>
  </si>
  <si>
    <t>NUDT21</t>
  </si>
  <si>
    <t>GLRX3</t>
  </si>
  <si>
    <t>RPS21</t>
  </si>
  <si>
    <t>SEC61B;GM10320</t>
  </si>
  <si>
    <t>TXNDC12</t>
  </si>
  <si>
    <t>YWHAB</t>
  </si>
  <si>
    <t>PPID</t>
  </si>
  <si>
    <t>RPL14</t>
  </si>
  <si>
    <t>SMC1A</t>
  </si>
  <si>
    <t>ARPC2</t>
  </si>
  <si>
    <t>SMC3</t>
  </si>
  <si>
    <t>ATIC</t>
  </si>
  <si>
    <t>SNX2</t>
  </si>
  <si>
    <t>HNRNPA0</t>
  </si>
  <si>
    <t>ILF2</t>
  </si>
  <si>
    <t>CRTAP</t>
  </si>
  <si>
    <t>UQCRC1</t>
  </si>
  <si>
    <t>OLA1</t>
  </si>
  <si>
    <t>NSFL1C</t>
  </si>
  <si>
    <t>GARS</t>
  </si>
  <si>
    <t>RPL15</t>
  </si>
  <si>
    <t>SHMT2</t>
  </si>
  <si>
    <t>CS</t>
  </si>
  <si>
    <t>RPS19</t>
  </si>
  <si>
    <t>PDHB</t>
  </si>
  <si>
    <t>HNRNPM</t>
  </si>
  <si>
    <t>LMAN1</t>
  </si>
  <si>
    <t>PGM1;PGM2</t>
  </si>
  <si>
    <t>RARS</t>
  </si>
  <si>
    <t>TARS</t>
  </si>
  <si>
    <t>NHP2L1</t>
  </si>
  <si>
    <t>PPIL1</t>
  </si>
  <si>
    <t>TMED10</t>
  </si>
  <si>
    <t>CTHRC1</t>
  </si>
  <si>
    <t>SEC13</t>
  </si>
  <si>
    <t>ERP44</t>
  </si>
  <si>
    <t>RPL34</t>
  </si>
  <si>
    <t>UBE2V2;UBE2V1;GM20431</t>
  </si>
  <si>
    <t>NDUFV2</t>
  </si>
  <si>
    <t>CALML3</t>
  </si>
  <si>
    <t>RPL22L1</t>
  </si>
  <si>
    <t>PPA1</t>
  </si>
  <si>
    <t>RPL4</t>
  </si>
  <si>
    <t>EEF1G</t>
  </si>
  <si>
    <t>HM13;H13</t>
  </si>
  <si>
    <t>PSMD12</t>
  </si>
  <si>
    <t>TMEM263</t>
  </si>
  <si>
    <t>NAPA</t>
  </si>
  <si>
    <t>ATP5O</t>
  </si>
  <si>
    <t>UQCRC2</t>
  </si>
  <si>
    <t>PLIN3</t>
  </si>
  <si>
    <t>LMAN2</t>
  </si>
  <si>
    <t>PGAM1</t>
  </si>
  <si>
    <t>TMEM43</t>
  </si>
  <si>
    <t>CBX3</t>
  </si>
  <si>
    <t>PGD</t>
  </si>
  <si>
    <t>EIF3F</t>
  </si>
  <si>
    <t>PAICS</t>
  </si>
  <si>
    <t>NDUFB10</t>
  </si>
  <si>
    <t>NDUFS3</t>
  </si>
  <si>
    <t>ETFB</t>
  </si>
  <si>
    <t>ATP5H</t>
  </si>
  <si>
    <t>SACM1L</t>
  </si>
  <si>
    <t>UPF1</t>
  </si>
  <si>
    <t>CLEC3A</t>
  </si>
  <si>
    <t>ALDH6A1</t>
  </si>
  <si>
    <t>ANP32B</t>
  </si>
  <si>
    <t>TM9SF3</t>
  </si>
  <si>
    <t>IVD</t>
  </si>
  <si>
    <t>DYNC1H1</t>
  </si>
  <si>
    <t>ACTN2</t>
  </si>
  <si>
    <t>COPB1</t>
  </si>
  <si>
    <t>MYOT</t>
  </si>
  <si>
    <t>AKR1A1</t>
  </si>
  <si>
    <t>DDX21</t>
  </si>
  <si>
    <t>RNASE4</t>
  </si>
  <si>
    <t>RPL38</t>
  </si>
  <si>
    <t>SH3BGRL</t>
  </si>
  <si>
    <t>SMPD3</t>
  </si>
  <si>
    <t>MYOZ1</t>
  </si>
  <si>
    <t>PRELP</t>
  </si>
  <si>
    <t>YBX3</t>
  </si>
  <si>
    <t>IQGAP1</t>
  </si>
  <si>
    <t>HYOU1</t>
  </si>
  <si>
    <t>NUDT5</t>
  </si>
  <si>
    <t>ZNF207;ZFP207</t>
  </si>
  <si>
    <t>RHOA;RHOC</t>
  </si>
  <si>
    <t>PSMA6</t>
  </si>
  <si>
    <t>HAPLN1</t>
  </si>
  <si>
    <t>PLEC</t>
  </si>
  <si>
    <t>CNPY2</t>
  </si>
  <si>
    <t>SLC25A13;SLC25A12</t>
  </si>
  <si>
    <t>MAGED1</t>
  </si>
  <si>
    <t>EIF3I</t>
  </si>
  <si>
    <t>COPG1</t>
  </si>
  <si>
    <t>UBQLN2;UBQLN1;UBQLN4</t>
  </si>
  <si>
    <t>H2AFY</t>
  </si>
  <si>
    <t>PLOD3</t>
  </si>
  <si>
    <t>PLOD1</t>
  </si>
  <si>
    <t>COMP</t>
  </si>
  <si>
    <t>GALK1</t>
  </si>
  <si>
    <t>DSTN</t>
  </si>
  <si>
    <t>PTGES3</t>
  </si>
  <si>
    <t>MFI2</t>
  </si>
  <si>
    <t>AK1</t>
  </si>
  <si>
    <t>MTA2</t>
  </si>
  <si>
    <t>PSMA4</t>
  </si>
  <si>
    <t>PSMB3</t>
  </si>
  <si>
    <t>PSMB2</t>
  </si>
  <si>
    <t>PSMA1</t>
  </si>
  <si>
    <t>SAE1</t>
  </si>
  <si>
    <t>RUVBL2</t>
  </si>
  <si>
    <t>AK2</t>
  </si>
  <si>
    <t>PDCD6IP</t>
  </si>
  <si>
    <t>FARSB</t>
  </si>
  <si>
    <t>PYGM</t>
  </si>
  <si>
    <t>EIF4H</t>
  </si>
  <si>
    <t>ARL3</t>
  </si>
  <si>
    <t>SUCLG1</t>
  </si>
  <si>
    <t>CTSZ</t>
  </si>
  <si>
    <t>VAPA</t>
  </si>
  <si>
    <t>TAGLN2</t>
  </si>
  <si>
    <t>EIF2S3Y;EIF2S3X</t>
  </si>
  <si>
    <t>ALDH18A1</t>
  </si>
  <si>
    <t>LOXL3</t>
  </si>
  <si>
    <t>TFG</t>
  </si>
  <si>
    <t>EIF3G</t>
  </si>
  <si>
    <t>UBA2</t>
  </si>
  <si>
    <t>DDX39B</t>
  </si>
  <si>
    <t>CLIC1</t>
  </si>
  <si>
    <t>USO1</t>
  </si>
  <si>
    <t>STRAP</t>
  </si>
  <si>
    <t>HNRNPC</t>
  </si>
  <si>
    <t>FKBP9</t>
  </si>
  <si>
    <t>PSMA7;PSMA8</t>
  </si>
  <si>
    <t>PSMA5</t>
  </si>
  <si>
    <t>HNRNPF</t>
  </si>
  <si>
    <t>MYOM1</t>
  </si>
  <si>
    <t>Protein Names</t>
  </si>
  <si>
    <t>Gene Names</t>
  </si>
  <si>
    <t>LFQ Intensity Neo/Neo_1 P3</t>
  </si>
  <si>
    <t>LFQ Intensity Neo/Neo_2 P3</t>
  </si>
  <si>
    <t>LFQ Intensity Neo/Neo_3 P3</t>
  </si>
  <si>
    <t>LFQ Intensity +/+_1        E16.5</t>
  </si>
  <si>
    <t>LFQ Intensity +/+_2        E16.5</t>
  </si>
  <si>
    <t>LFQ Intensity +/+_3        E16.5</t>
  </si>
  <si>
    <t>LFQ Intensity +/+_1             P3</t>
  </si>
  <si>
    <t>LFQ Intensity +/+_2             P3</t>
  </si>
  <si>
    <t>LFQ Intensity +/+_3             P3</t>
  </si>
  <si>
    <t>LFQ Intensity Neo/+_1        P3</t>
  </si>
  <si>
    <t>LFQ Intensity Neo/+_2        P3</t>
  </si>
  <si>
    <t>LFQ Intensity Neo/+_3        P3</t>
  </si>
  <si>
    <t>Molecular Weight [kDa]</t>
  </si>
  <si>
    <t>Sequence Length</t>
  </si>
  <si>
    <t>Q-Value</t>
  </si>
  <si>
    <t>Number of Proteins</t>
  </si>
  <si>
    <t>Neo/Neo E16.5</t>
  </si>
  <si>
    <t>Neo/+       E16.5</t>
  </si>
  <si>
    <t>+/+           E16.5</t>
  </si>
  <si>
    <t>Neo/Neo        P3</t>
  </si>
  <si>
    <t>Neo/+            P3</t>
  </si>
  <si>
    <t>+/+                 P3</t>
  </si>
  <si>
    <t>ID</t>
  </si>
  <si>
    <t/>
  </si>
  <si>
    <t>Protein identification results and MaxQuant analysis output.</t>
  </si>
  <si>
    <t>Wildtype protein comparison as a function of development.</t>
  </si>
  <si>
    <t>WT Protein Comparison</t>
  </si>
  <si>
    <t>E16.5 AVG</t>
  </si>
  <si>
    <t>E16.5 SD</t>
  </si>
  <si>
    <t>P3 AVG</t>
  </si>
  <si>
    <t>P3 SD</t>
  </si>
  <si>
    <t>Category</t>
  </si>
  <si>
    <t>Membrane</t>
  </si>
  <si>
    <t>Zpbp</t>
  </si>
  <si>
    <t>Znrf4</t>
  </si>
  <si>
    <t>Znrf3</t>
  </si>
  <si>
    <t>Znrf2</t>
  </si>
  <si>
    <t>Znrf1</t>
  </si>
  <si>
    <t>Zmynd19</t>
  </si>
  <si>
    <t>Zgrf1</t>
  </si>
  <si>
    <t>Zfyve28</t>
  </si>
  <si>
    <t>Zfyve27</t>
  </si>
  <si>
    <t>Zfyve16</t>
  </si>
  <si>
    <t>Zfyve1</t>
  </si>
  <si>
    <t>Zfpl1</t>
  </si>
  <si>
    <t>Zfp36l3</t>
  </si>
  <si>
    <t>Zfand2b</t>
  </si>
  <si>
    <t>Zdhhc9</t>
  </si>
  <si>
    <t>Zdhhc8</t>
  </si>
  <si>
    <t>Zdhhc7</t>
  </si>
  <si>
    <t>Zdhhc6</t>
  </si>
  <si>
    <t>Zdhhc5</t>
  </si>
  <si>
    <t>Zdhhc4</t>
  </si>
  <si>
    <t>Zdhhc3</t>
  </si>
  <si>
    <t>Zdhhc24</t>
  </si>
  <si>
    <t>Zdhhc23</t>
  </si>
  <si>
    <t>Zdhhc22</t>
  </si>
  <si>
    <t>Zdhhc21</t>
  </si>
  <si>
    <t>Zdhhc20</t>
  </si>
  <si>
    <t>Zdhhc2</t>
  </si>
  <si>
    <t>Zdhhc19</t>
  </si>
  <si>
    <t>Zdhhc18</t>
  </si>
  <si>
    <t>Zdhhc17</t>
  </si>
  <si>
    <t>Zdhhc16</t>
  </si>
  <si>
    <t>Zdhhc15</t>
  </si>
  <si>
    <t>Zdhhc14</t>
  </si>
  <si>
    <t>Zdhhc13</t>
  </si>
  <si>
    <t>Zdhhc12</t>
  </si>
  <si>
    <t>Zdhhc11</t>
  </si>
  <si>
    <t>Zdhhc1</t>
  </si>
  <si>
    <t>Zbed3</t>
  </si>
  <si>
    <t>Zap70</t>
  </si>
  <si>
    <t>Zan</t>
  </si>
  <si>
    <t>Yrdc</t>
  </si>
  <si>
    <t>Yme1l1</t>
  </si>
  <si>
    <t>Ykt6</t>
  </si>
  <si>
    <t>Yipf7</t>
  </si>
  <si>
    <t>Yipf6</t>
  </si>
  <si>
    <t>Yipf5</t>
  </si>
  <si>
    <t>Yipf4</t>
  </si>
  <si>
    <t>Yipf3</t>
  </si>
  <si>
    <t>Yipf2</t>
  </si>
  <si>
    <t>Yipf1</t>
  </si>
  <si>
    <t>Yif1b</t>
  </si>
  <si>
    <t>Yif1a</t>
  </si>
  <si>
    <t>Xylt2</t>
  </si>
  <si>
    <t>Xylt1</t>
  </si>
  <si>
    <t>Xxylt1</t>
  </si>
  <si>
    <t>Xpr1</t>
  </si>
  <si>
    <t>Xpnpep2</t>
  </si>
  <si>
    <t>Xkrx</t>
  </si>
  <si>
    <t>Xkr9</t>
  </si>
  <si>
    <t>Xkr8</t>
  </si>
  <si>
    <t>Xkr7</t>
  </si>
  <si>
    <t>Xkr6</t>
  </si>
  <si>
    <t>Xkr5</t>
  </si>
  <si>
    <t>Xkr4</t>
  </si>
  <si>
    <t>Xk</t>
  </si>
  <si>
    <t>Wscd2</t>
  </si>
  <si>
    <t>Wscd1</t>
  </si>
  <si>
    <t>Wrb</t>
  </si>
  <si>
    <t>Wnk4</t>
  </si>
  <si>
    <t>Wnk2</t>
  </si>
  <si>
    <t>Wnk1</t>
  </si>
  <si>
    <t>Wls</t>
  </si>
  <si>
    <t>Wipi2</t>
  </si>
  <si>
    <t>Wfs1</t>
  </si>
  <si>
    <t>Wfdc8</t>
  </si>
  <si>
    <t>Wdr91</t>
  </si>
  <si>
    <t>Wdr83os</t>
  </si>
  <si>
    <t>Wdr81</t>
  </si>
  <si>
    <t>Wdr59</t>
  </si>
  <si>
    <t>Wdr24</t>
  </si>
  <si>
    <t>Wbp1l</t>
  </si>
  <si>
    <t>Washc2</t>
  </si>
  <si>
    <t>Vti1b</t>
  </si>
  <si>
    <t>Vti1a</t>
  </si>
  <si>
    <t>Vtcn1</t>
  </si>
  <si>
    <t>Vta1</t>
  </si>
  <si>
    <t>Vstm5</t>
  </si>
  <si>
    <t>Vstm4</t>
  </si>
  <si>
    <t>Vstm2b</t>
  </si>
  <si>
    <t>Vsnl1</t>
  </si>
  <si>
    <t>Vsir</t>
  </si>
  <si>
    <t>Vsig8</t>
  </si>
  <si>
    <t>Vsig2</t>
  </si>
  <si>
    <t>Vsig10</t>
  </si>
  <si>
    <t>Vsig1</t>
  </si>
  <si>
    <t>Vps53</t>
  </si>
  <si>
    <t>Vps52</t>
  </si>
  <si>
    <t>Vps51</t>
  </si>
  <si>
    <t>Vps45</t>
  </si>
  <si>
    <t>Vps39</t>
  </si>
  <si>
    <t>Vps37d</t>
  </si>
  <si>
    <t>Vps37c</t>
  </si>
  <si>
    <t>Vps37b</t>
  </si>
  <si>
    <t>Vps35l</t>
  </si>
  <si>
    <t>Vps35</t>
  </si>
  <si>
    <t>Vps33b</t>
  </si>
  <si>
    <t>Vps33a</t>
  </si>
  <si>
    <t>Vps29</t>
  </si>
  <si>
    <t>Vps28</t>
  </si>
  <si>
    <t>Vps26b</t>
  </si>
  <si>
    <t>Vps26a</t>
  </si>
  <si>
    <t>Vps13c</t>
  </si>
  <si>
    <t>Vopp1</t>
  </si>
  <si>
    <t>Vnn3</t>
  </si>
  <si>
    <t>Vnn1</t>
  </si>
  <si>
    <t>Vmp1</t>
  </si>
  <si>
    <t>Vmn2r26</t>
  </si>
  <si>
    <t>Vmn2r116</t>
  </si>
  <si>
    <t>Vmn2r1</t>
  </si>
  <si>
    <t>Vmn1r54</t>
  </si>
  <si>
    <t>Vmn1r53</t>
  </si>
  <si>
    <t>Vmn1r52</t>
  </si>
  <si>
    <t>Vmn1r51</t>
  </si>
  <si>
    <t>Vmn1r50</t>
  </si>
  <si>
    <t>Vmn1r49</t>
  </si>
  <si>
    <t>Vmn1r48</t>
  </si>
  <si>
    <t>Vmn1r47</t>
  </si>
  <si>
    <t>Vmn1r46</t>
  </si>
  <si>
    <t>Vmn1r45</t>
  </si>
  <si>
    <t>Vmn1r44</t>
  </si>
  <si>
    <t>Vmn1r43</t>
  </si>
  <si>
    <t>Vmn1r42</t>
  </si>
  <si>
    <t>Vmn1r41</t>
  </si>
  <si>
    <t>Vmn1r40</t>
  </si>
  <si>
    <t>Vma21</t>
  </si>
  <si>
    <t>Vkorc1l1</t>
  </si>
  <si>
    <t>Vkorc1</t>
  </si>
  <si>
    <t>Vipr2</t>
  </si>
  <si>
    <t>Vipr1</t>
  </si>
  <si>
    <t>Veph1</t>
  </si>
  <si>
    <t>Vegfd</t>
  </si>
  <si>
    <t>Vat1</t>
  </si>
  <si>
    <t>Vasn</t>
  </si>
  <si>
    <t>Vapb</t>
  </si>
  <si>
    <t>Vangl1</t>
  </si>
  <si>
    <t>Vamp8</t>
  </si>
  <si>
    <t>Vamp7</t>
  </si>
  <si>
    <t>Vamp5</t>
  </si>
  <si>
    <t>Vamp4</t>
  </si>
  <si>
    <t>Vamp3</t>
  </si>
  <si>
    <t>Vamp2</t>
  </si>
  <si>
    <t>Vamp1</t>
  </si>
  <si>
    <t>Vac14</t>
  </si>
  <si>
    <t>V1ra8</t>
  </si>
  <si>
    <t>Uxs1</t>
  </si>
  <si>
    <t>Uts2r</t>
  </si>
  <si>
    <t>Ust</t>
  </si>
  <si>
    <t>Usp30</t>
  </si>
  <si>
    <t>Usp19</t>
  </si>
  <si>
    <t>Usmg5</t>
  </si>
  <si>
    <t>Use1</t>
  </si>
  <si>
    <t>Uqcrq</t>
  </si>
  <si>
    <t>Uqcrh</t>
  </si>
  <si>
    <t>Uqcrfs1</t>
  </si>
  <si>
    <t>Uqcr11</t>
  </si>
  <si>
    <t>Uqcr10</t>
  </si>
  <si>
    <t>Uqcc3</t>
  </si>
  <si>
    <t>Uqcc2</t>
  </si>
  <si>
    <t>Uqcc1</t>
  </si>
  <si>
    <t>Upk3bl</t>
  </si>
  <si>
    <t>Upk3b</t>
  </si>
  <si>
    <t>Upk3a</t>
  </si>
  <si>
    <t>Upk2</t>
  </si>
  <si>
    <t>Upk1b</t>
  </si>
  <si>
    <t>Upk1a</t>
  </si>
  <si>
    <t>Unc93b1</t>
  </si>
  <si>
    <t>Unc93a</t>
  </si>
  <si>
    <t>Unc80</t>
  </si>
  <si>
    <t>Unc79</t>
  </si>
  <si>
    <t>Unc5d</t>
  </si>
  <si>
    <t>Unc5cl</t>
  </si>
  <si>
    <t>Unc5c</t>
  </si>
  <si>
    <t>Unc5b</t>
  </si>
  <si>
    <t>Unc5a</t>
  </si>
  <si>
    <t>Unc13d</t>
  </si>
  <si>
    <t>Unc13c</t>
  </si>
  <si>
    <t>Unc13b</t>
  </si>
  <si>
    <t>Unc13a</t>
  </si>
  <si>
    <t>Umodl1</t>
  </si>
  <si>
    <t>Ulk3</t>
  </si>
  <si>
    <t>Ulk2</t>
  </si>
  <si>
    <t>Ulk1</t>
  </si>
  <si>
    <t>Ugt8a</t>
  </si>
  <si>
    <t>Ugt3a2</t>
  </si>
  <si>
    <t>Ugt3a1</t>
  </si>
  <si>
    <t>Ugt2b5</t>
  </si>
  <si>
    <t>Ugt2a3</t>
  </si>
  <si>
    <t>Ugt2a2</t>
  </si>
  <si>
    <t>Ugt2a1</t>
  </si>
  <si>
    <t>Ugt1a9</t>
  </si>
  <si>
    <t>Ugt1a7c</t>
  </si>
  <si>
    <t>Ugt1a2</t>
  </si>
  <si>
    <t>Ugt1a10</t>
  </si>
  <si>
    <t>Ugt1a1</t>
  </si>
  <si>
    <t>Ugcg</t>
  </si>
  <si>
    <t>Ucp3</t>
  </si>
  <si>
    <t>Ucp2</t>
  </si>
  <si>
    <t>Ucp1</t>
  </si>
  <si>
    <t>Uchl1</t>
  </si>
  <si>
    <t>Ubxn8</t>
  </si>
  <si>
    <t>Ubr3</t>
  </si>
  <si>
    <t>Ubl3</t>
  </si>
  <si>
    <t>Ube2j2</t>
  </si>
  <si>
    <t>Ube2j1</t>
  </si>
  <si>
    <t>Ube2d3</t>
  </si>
  <si>
    <t>Ubac2</t>
  </si>
  <si>
    <t>Tyrp1</t>
  </si>
  <si>
    <t>Tyrobp</t>
  </si>
  <si>
    <t>Txndc15</t>
  </si>
  <si>
    <t>Txndc11</t>
  </si>
  <si>
    <t>Tvp23b</t>
  </si>
  <si>
    <t>Tusc3</t>
  </si>
  <si>
    <t>Tulp1</t>
  </si>
  <si>
    <t>Ttyh3</t>
  </si>
  <si>
    <t>Ttyh2</t>
  </si>
  <si>
    <t>Ttyh1</t>
  </si>
  <si>
    <t>Ttk</t>
  </si>
  <si>
    <t>Ttc7b</t>
  </si>
  <si>
    <t>Ttc7</t>
  </si>
  <si>
    <t>Ttc19</t>
  </si>
  <si>
    <t>Tspo2</t>
  </si>
  <si>
    <t>Tspo</t>
  </si>
  <si>
    <t>Tspan9</t>
  </si>
  <si>
    <t>Tspan8</t>
  </si>
  <si>
    <t>Tspan7</t>
  </si>
  <si>
    <t>Tspan6</t>
  </si>
  <si>
    <t>Tspan5</t>
  </si>
  <si>
    <t>Tspan4</t>
  </si>
  <si>
    <t>Tspan33</t>
  </si>
  <si>
    <t>Tspan32</t>
  </si>
  <si>
    <t>Tspan31</t>
  </si>
  <si>
    <t>Tspan3</t>
  </si>
  <si>
    <t>Tspan2</t>
  </si>
  <si>
    <t>Tspan18</t>
  </si>
  <si>
    <t>Tspan17</t>
  </si>
  <si>
    <t>Tspan15</t>
  </si>
  <si>
    <t>Tspan14</t>
  </si>
  <si>
    <t>Tspan13</t>
  </si>
  <si>
    <t>Tspan12</t>
  </si>
  <si>
    <t>Tspan11</t>
  </si>
  <si>
    <t>Tspan10</t>
  </si>
  <si>
    <t>Tspan1</t>
  </si>
  <si>
    <t>Tshr</t>
  </si>
  <si>
    <t>Trpv6</t>
  </si>
  <si>
    <t>Trpv5</t>
  </si>
  <si>
    <t>Trpv3</t>
  </si>
  <si>
    <t>Trpv2</t>
  </si>
  <si>
    <t>Trpv1</t>
  </si>
  <si>
    <t>Trpm8</t>
  </si>
  <si>
    <t>Trpm7</t>
  </si>
  <si>
    <t>Trpm6</t>
  </si>
  <si>
    <t>Trpm5</t>
  </si>
  <si>
    <t>Trpm4</t>
  </si>
  <si>
    <t>Trpm2</t>
  </si>
  <si>
    <t>Trpm1</t>
  </si>
  <si>
    <t>Trpc6</t>
  </si>
  <si>
    <t>Trpc5</t>
  </si>
  <si>
    <t>Trpc3</t>
  </si>
  <si>
    <t>Trpc1</t>
  </si>
  <si>
    <t>Trpa1</t>
  </si>
  <si>
    <t>Trp53i13</t>
  </si>
  <si>
    <t>Trp53i11</t>
  </si>
  <si>
    <t>Triqk</t>
  </si>
  <si>
    <t>Trim72</t>
  </si>
  <si>
    <t>Trim14</t>
  </si>
  <si>
    <t>Trim13</t>
  </si>
  <si>
    <t>Tril</t>
  </si>
  <si>
    <t>Trhr</t>
  </si>
  <si>
    <t>Trhde</t>
  </si>
  <si>
    <t>Trf</t>
  </si>
  <si>
    <t>Treml4</t>
  </si>
  <si>
    <t>Treml2</t>
  </si>
  <si>
    <t>Treml1</t>
  </si>
  <si>
    <t>Trem3</t>
  </si>
  <si>
    <t>Trem2</t>
  </si>
  <si>
    <t>Trem1</t>
  </si>
  <si>
    <t>Treh</t>
  </si>
  <si>
    <t>Trdn</t>
  </si>
  <si>
    <t>Trat1</t>
  </si>
  <si>
    <t>Trarg1</t>
  </si>
  <si>
    <t>Trappc4</t>
  </si>
  <si>
    <t>Trap1</t>
  </si>
  <si>
    <t>Tram2</t>
  </si>
  <si>
    <t>Tram1l1</t>
  </si>
  <si>
    <t>Tram1</t>
  </si>
  <si>
    <t>Traf3ip3</t>
  </si>
  <si>
    <t>Trabd2b</t>
  </si>
  <si>
    <t>Tpst2</t>
  </si>
  <si>
    <t>Tpst1</t>
  </si>
  <si>
    <t>Tpsg1</t>
  </si>
  <si>
    <t>Tprgl</t>
  </si>
  <si>
    <t>Tpra1</t>
  </si>
  <si>
    <t>Tpcn2</t>
  </si>
  <si>
    <t>Tpcn1</t>
  </si>
  <si>
    <t>Tpbgl</t>
  </si>
  <si>
    <t>Tpbg</t>
  </si>
  <si>
    <t>Tor4a</t>
  </si>
  <si>
    <t>Tomm70a</t>
  </si>
  <si>
    <t>Tomm7</t>
  </si>
  <si>
    <t>Tomm6</t>
  </si>
  <si>
    <t>Tomm5</t>
  </si>
  <si>
    <t>Tomm40l</t>
  </si>
  <si>
    <t>Tomm40</t>
  </si>
  <si>
    <t>Tomm34</t>
  </si>
  <si>
    <t>Tomm22</t>
  </si>
  <si>
    <t>Tomm20l</t>
  </si>
  <si>
    <t>Tomm20</t>
  </si>
  <si>
    <t>Tom1l1</t>
  </si>
  <si>
    <t>Tom1</t>
  </si>
  <si>
    <t>Tns2</t>
  </si>
  <si>
    <t>Tnk1</t>
  </si>
  <si>
    <t>Tnfrsf9</t>
  </si>
  <si>
    <t>Tnfrsf8</t>
  </si>
  <si>
    <t>Tnfrsf4</t>
  </si>
  <si>
    <t>Tnfrsf26</t>
  </si>
  <si>
    <t>Tnfrsf23</t>
  </si>
  <si>
    <t>Tnfrsf22</t>
  </si>
  <si>
    <t>Tnfrsf21</t>
  </si>
  <si>
    <t>Tnfrsf19</t>
  </si>
  <si>
    <t>Tnfrsf18</t>
  </si>
  <si>
    <t>Tnfrsf17</t>
  </si>
  <si>
    <t>Tnfrsf13c</t>
  </si>
  <si>
    <t>Tnfrsf13b</t>
  </si>
  <si>
    <t>Tnfrsf12a</t>
  </si>
  <si>
    <t>Tnfrsf11a</t>
  </si>
  <si>
    <t>Tnfrsf10b</t>
  </si>
  <si>
    <t>Tnfaip8l3</t>
  </si>
  <si>
    <t>Tmx4</t>
  </si>
  <si>
    <t>Tmx3</t>
  </si>
  <si>
    <t>Tmx2</t>
  </si>
  <si>
    <t>Tmub2</t>
  </si>
  <si>
    <t>Tmtc4</t>
  </si>
  <si>
    <t>Tmtc3</t>
  </si>
  <si>
    <t>Tmtc2</t>
  </si>
  <si>
    <t>Tmtc1</t>
  </si>
  <si>
    <t>Tmprss7</t>
  </si>
  <si>
    <t>Tmprss6</t>
  </si>
  <si>
    <t>Tmprss5</t>
  </si>
  <si>
    <t>Tmprss4</t>
  </si>
  <si>
    <t>Tmprss3</t>
  </si>
  <si>
    <t>Tmprss2</t>
  </si>
  <si>
    <t>Tmprss13</t>
  </si>
  <si>
    <t>Tmprss12</t>
  </si>
  <si>
    <t>Tmprss11g</t>
  </si>
  <si>
    <t>Tmprss11f</t>
  </si>
  <si>
    <t>Tmprss11e</t>
  </si>
  <si>
    <t>Tmprss11d</t>
  </si>
  <si>
    <t>Tmprss11c</t>
  </si>
  <si>
    <t>Tmprss11b</t>
  </si>
  <si>
    <t>Tmprss11a</t>
  </si>
  <si>
    <t>Tmigd1</t>
  </si>
  <si>
    <t>Tmie</t>
  </si>
  <si>
    <t>Tmem9b</t>
  </si>
  <si>
    <t>Tmem98</t>
  </si>
  <si>
    <t>Tmem95</t>
  </si>
  <si>
    <t>Tmem94</t>
  </si>
  <si>
    <t>Tmem92</t>
  </si>
  <si>
    <t>Tmem91</t>
  </si>
  <si>
    <t>Tmem9</t>
  </si>
  <si>
    <t>Tmem89</t>
  </si>
  <si>
    <t>Tmem88b</t>
  </si>
  <si>
    <t>Tmem88</t>
  </si>
  <si>
    <t>Tmem87b</t>
  </si>
  <si>
    <t>Tmem87a</t>
  </si>
  <si>
    <t>Tmem86b</t>
  </si>
  <si>
    <t>Tmem86a</t>
  </si>
  <si>
    <t>Tmem82</t>
  </si>
  <si>
    <t>Tmem81</t>
  </si>
  <si>
    <t>Tmem80</t>
  </si>
  <si>
    <t>Tmem8</t>
  </si>
  <si>
    <t>Tmem79</t>
  </si>
  <si>
    <t>Tmem74</t>
  </si>
  <si>
    <t>Tmem72</t>
  </si>
  <si>
    <t>Tmem71</t>
  </si>
  <si>
    <t>Tmem70</t>
  </si>
  <si>
    <t>Tmem69</t>
  </si>
  <si>
    <t>Tmem68</t>
  </si>
  <si>
    <t>Tmem65</t>
  </si>
  <si>
    <t>Tmem64</t>
  </si>
  <si>
    <t>Tmem63c</t>
  </si>
  <si>
    <t>Tmem62</t>
  </si>
  <si>
    <t>Tmem60</t>
  </si>
  <si>
    <t>Tmem59l</t>
  </si>
  <si>
    <t>Tmem59</t>
  </si>
  <si>
    <t>Tmem56</t>
  </si>
  <si>
    <t>Tmem54</t>
  </si>
  <si>
    <t>Tmem53</t>
  </si>
  <si>
    <t>Tmem52b</t>
  </si>
  <si>
    <t>Tmem52</t>
  </si>
  <si>
    <t>Tmem51</t>
  </si>
  <si>
    <t>Tmem50b</t>
  </si>
  <si>
    <t>Tmem50a</t>
  </si>
  <si>
    <t>Tmem47</t>
  </si>
  <si>
    <t>Tmem45b</t>
  </si>
  <si>
    <t>Tmem45a</t>
  </si>
  <si>
    <t>Tmem42</t>
  </si>
  <si>
    <t>Tmem41b</t>
  </si>
  <si>
    <t>Tmem41a</t>
  </si>
  <si>
    <t>Tmem40</t>
  </si>
  <si>
    <t>Tmem39b</t>
  </si>
  <si>
    <t>Tmem39a</t>
  </si>
  <si>
    <t>Tmem38b</t>
  </si>
  <si>
    <t>Tmem37</t>
  </si>
  <si>
    <t>Tmem35b</t>
  </si>
  <si>
    <t>Tmem35a</t>
  </si>
  <si>
    <t>Tmem30c</t>
  </si>
  <si>
    <t>Tmem30b</t>
  </si>
  <si>
    <t>Tmem30a</t>
  </si>
  <si>
    <t>Tmem28</t>
  </si>
  <si>
    <t>Tmem270</t>
  </si>
  <si>
    <t>Tmem269</t>
  </si>
  <si>
    <t>Tmem268</t>
  </si>
  <si>
    <t>Tmem267</t>
  </si>
  <si>
    <t>Tmem266</t>
  </si>
  <si>
    <t>Tmem260</t>
  </si>
  <si>
    <t>Tmem26</t>
  </si>
  <si>
    <t>Tmem259</t>
  </si>
  <si>
    <t>Tmem258</t>
  </si>
  <si>
    <t>Tmem256</t>
  </si>
  <si>
    <t>Tmem255b</t>
  </si>
  <si>
    <t>Tmem255a</t>
  </si>
  <si>
    <t>Tmem253</t>
  </si>
  <si>
    <t>Tmem252</t>
  </si>
  <si>
    <t>Tmem251</t>
  </si>
  <si>
    <t>Tmem25</t>
  </si>
  <si>
    <t>Tmem248</t>
  </si>
  <si>
    <t>Tmem247</t>
  </si>
  <si>
    <t>Tmem246</t>
  </si>
  <si>
    <t>Tmem245</t>
  </si>
  <si>
    <t>Tmem242</t>
  </si>
  <si>
    <t>Tmem241</t>
  </si>
  <si>
    <t>Tmem240</t>
  </si>
  <si>
    <t>Tmem239</t>
  </si>
  <si>
    <t>Tmem238</t>
  </si>
  <si>
    <t>Tmem237</t>
  </si>
  <si>
    <t>Tmem236</t>
  </si>
  <si>
    <t>Tmem235</t>
  </si>
  <si>
    <t>Tmem234</t>
  </si>
  <si>
    <t>Tmem233</t>
  </si>
  <si>
    <t>Tmem232</t>
  </si>
  <si>
    <t>Tmem231</t>
  </si>
  <si>
    <t>Tmem230</t>
  </si>
  <si>
    <t>Tmem229b</t>
  </si>
  <si>
    <t>Tmem229a</t>
  </si>
  <si>
    <t>Tmem225</t>
  </si>
  <si>
    <t>Tmem222</t>
  </si>
  <si>
    <t>Tmem221</t>
  </si>
  <si>
    <t>Tmem220</t>
  </si>
  <si>
    <t>Tmem219</t>
  </si>
  <si>
    <t>Tmem218</t>
  </si>
  <si>
    <t>Tmem215</t>
  </si>
  <si>
    <t>Tmem213</t>
  </si>
  <si>
    <t>Tmem212</t>
  </si>
  <si>
    <t>Tmem211</t>
  </si>
  <si>
    <t>Tmem210</t>
  </si>
  <si>
    <t>Tmem209</t>
  </si>
  <si>
    <t>Tmem208</t>
  </si>
  <si>
    <t>Tmem207</t>
  </si>
  <si>
    <t>Tmem206</t>
  </si>
  <si>
    <t>Tmem205</t>
  </si>
  <si>
    <t>Tmem204</t>
  </si>
  <si>
    <t>Tmem203</t>
  </si>
  <si>
    <t>Tmem202</t>
  </si>
  <si>
    <t>Tmem200a</t>
  </si>
  <si>
    <t>Tmem199</t>
  </si>
  <si>
    <t>Tmem198</t>
  </si>
  <si>
    <t>Tmem192</t>
  </si>
  <si>
    <t>Tmem191c</t>
  </si>
  <si>
    <t>Tmem190</t>
  </si>
  <si>
    <t>Tmem19</t>
  </si>
  <si>
    <t>Tmem189</t>
  </si>
  <si>
    <t>Tmem186</t>
  </si>
  <si>
    <t>Tmem185b</t>
  </si>
  <si>
    <t>Tmem185a</t>
  </si>
  <si>
    <t>Tmem184c</t>
  </si>
  <si>
    <t>Tmem184b</t>
  </si>
  <si>
    <t>Tmem184a</t>
  </si>
  <si>
    <t>Tmem183a</t>
  </si>
  <si>
    <t>Tmem182</t>
  </si>
  <si>
    <t>Tmem179</t>
  </si>
  <si>
    <t>Tmem178</t>
  </si>
  <si>
    <t>Tmem177</t>
  </si>
  <si>
    <t>Tmem176a</t>
  </si>
  <si>
    <t>Tmem175</t>
  </si>
  <si>
    <t>Tmem174</t>
  </si>
  <si>
    <t>Tmem173</t>
  </si>
  <si>
    <t>Tmem171</t>
  </si>
  <si>
    <t>Tmem170b</t>
  </si>
  <si>
    <t>Tmem17</t>
  </si>
  <si>
    <t>Tmem169</t>
  </si>
  <si>
    <t>Tmem168</t>
  </si>
  <si>
    <t>Tmem167b</t>
  </si>
  <si>
    <t>Tmem167</t>
  </si>
  <si>
    <t>Tmem164</t>
  </si>
  <si>
    <t>Tmem163</t>
  </si>
  <si>
    <t>Tmem161b</t>
  </si>
  <si>
    <t>Tmem161a</t>
  </si>
  <si>
    <t>Tmem160</t>
  </si>
  <si>
    <t>Tmem159</t>
  </si>
  <si>
    <t>Tmem158</t>
  </si>
  <si>
    <t>Tmem154</t>
  </si>
  <si>
    <t>Tmem151b</t>
  </si>
  <si>
    <t>Tmem151a</t>
  </si>
  <si>
    <t>Tmem150c</t>
  </si>
  <si>
    <t>Tmem150b</t>
  </si>
  <si>
    <t>Tmem150a</t>
  </si>
  <si>
    <t>Tmem14c</t>
  </si>
  <si>
    <t>Tmem14a</t>
  </si>
  <si>
    <t>Tmem147</t>
  </si>
  <si>
    <t>Tmem145</t>
  </si>
  <si>
    <t>Tmem144</t>
  </si>
  <si>
    <t>Tmem143</t>
  </si>
  <si>
    <t>Tmem141</t>
  </si>
  <si>
    <t>Tmem140</t>
  </si>
  <si>
    <t>Tmem138</t>
  </si>
  <si>
    <t>Tmem136</t>
  </si>
  <si>
    <t>Tmem135</t>
  </si>
  <si>
    <t>Tmem134</t>
  </si>
  <si>
    <t>Tmem132e</t>
  </si>
  <si>
    <t>Tmem132d</t>
  </si>
  <si>
    <t>Tmem132c</t>
  </si>
  <si>
    <t>Tmem132a</t>
  </si>
  <si>
    <t>Tmem131l</t>
  </si>
  <si>
    <t>Tmem131</t>
  </si>
  <si>
    <t>Tmem130</t>
  </si>
  <si>
    <t>Tmem129</t>
  </si>
  <si>
    <t>Tmem128</t>
  </si>
  <si>
    <t>Tmem127</t>
  </si>
  <si>
    <t>Tmem126b</t>
  </si>
  <si>
    <t>Tmem126a</t>
  </si>
  <si>
    <t>Tmem125</t>
  </si>
  <si>
    <t>Tmem123</t>
  </si>
  <si>
    <t>Tmem121</t>
  </si>
  <si>
    <t>Tmem119</t>
  </si>
  <si>
    <t>Tmem117</t>
  </si>
  <si>
    <t>Tmem115</t>
  </si>
  <si>
    <t>Tmem114</t>
  </si>
  <si>
    <t>Tmem110</t>
  </si>
  <si>
    <t>Tmem11</t>
  </si>
  <si>
    <t>Tmem108</t>
  </si>
  <si>
    <t>Tmem107</t>
  </si>
  <si>
    <t>Tmem106c</t>
  </si>
  <si>
    <t>Tmem106b</t>
  </si>
  <si>
    <t>Tmem106a</t>
  </si>
  <si>
    <t>Tmem104</t>
  </si>
  <si>
    <t>Tmem102</t>
  </si>
  <si>
    <t>Tmem101</t>
  </si>
  <si>
    <t>Tmem100</t>
  </si>
  <si>
    <t>Tmeff2</t>
  </si>
  <si>
    <t>Tmeff1</t>
  </si>
  <si>
    <t>Tmed6</t>
  </si>
  <si>
    <t>Tmed5</t>
  </si>
  <si>
    <t>Tmed4</t>
  </si>
  <si>
    <t>Tmed3</t>
  </si>
  <si>
    <t>Tmed11</t>
  </si>
  <si>
    <t>Tmed1</t>
  </si>
  <si>
    <t>Tmco6</t>
  </si>
  <si>
    <t>Tmco5b</t>
  </si>
  <si>
    <t>Tmco5</t>
  </si>
  <si>
    <t>Tmco4</t>
  </si>
  <si>
    <t>Tmco3</t>
  </si>
  <si>
    <t>Tmco2</t>
  </si>
  <si>
    <t>Tmco1</t>
  </si>
  <si>
    <t>Tmcc3</t>
  </si>
  <si>
    <t>Tmcc2</t>
  </si>
  <si>
    <t>Tmcc1</t>
  </si>
  <si>
    <t>Tmc8</t>
  </si>
  <si>
    <t>Tmc7</t>
  </si>
  <si>
    <t>Tmc6</t>
  </si>
  <si>
    <t>Tmc5</t>
  </si>
  <si>
    <t>Tmc4</t>
  </si>
  <si>
    <t>Tmc3</t>
  </si>
  <si>
    <t>Tmc2</t>
  </si>
  <si>
    <t>Tmc1</t>
  </si>
  <si>
    <t>Tmbim6</t>
  </si>
  <si>
    <t>Tmbim4</t>
  </si>
  <si>
    <t>Tmbim1</t>
  </si>
  <si>
    <t>Tm9sf2</t>
  </si>
  <si>
    <t>Tm9sf1</t>
  </si>
  <si>
    <t>Tm7sf3</t>
  </si>
  <si>
    <t>Tm6sf2</t>
  </si>
  <si>
    <t>Tm6sf1</t>
  </si>
  <si>
    <t>Tm4sf4</t>
  </si>
  <si>
    <t>Tm4sf20</t>
  </si>
  <si>
    <t>Tm4sf1</t>
  </si>
  <si>
    <t>Tm2d3</t>
  </si>
  <si>
    <t>Tm2d2</t>
  </si>
  <si>
    <t>Tlr9</t>
  </si>
  <si>
    <t>Tlr8</t>
  </si>
  <si>
    <t>Tlr7</t>
  </si>
  <si>
    <t>Tlr6</t>
  </si>
  <si>
    <t>Tlr5</t>
  </si>
  <si>
    <t>Tlr4</t>
  </si>
  <si>
    <t>Tlr3</t>
  </si>
  <si>
    <t>Tlr2</t>
  </si>
  <si>
    <t>Tlr13</t>
  </si>
  <si>
    <t>Tlr12</t>
  </si>
  <si>
    <t>Tlr11</t>
  </si>
  <si>
    <t>Tlr1</t>
  </si>
  <si>
    <t>Tldc1</t>
  </si>
  <si>
    <t>Tlcd2</t>
  </si>
  <si>
    <t>Tlcd1</t>
  </si>
  <si>
    <t>Tirap</t>
  </si>
  <si>
    <t>Timm9</t>
  </si>
  <si>
    <t>Timm8b</t>
  </si>
  <si>
    <t>Timm8a2</t>
  </si>
  <si>
    <t>Timm8a1</t>
  </si>
  <si>
    <t>Timm50</t>
  </si>
  <si>
    <t>Timm44</t>
  </si>
  <si>
    <t>Timm29</t>
  </si>
  <si>
    <t>Timm22</t>
  </si>
  <si>
    <t>Timm21</t>
  </si>
  <si>
    <t>Timm17b</t>
  </si>
  <si>
    <t>Timm17a</t>
  </si>
  <si>
    <t>Timm13</t>
  </si>
  <si>
    <t>Timm10</t>
  </si>
  <si>
    <t>Timd4</t>
  </si>
  <si>
    <t>Timd2</t>
  </si>
  <si>
    <t>Tie1</t>
  </si>
  <si>
    <t>Ticam2</t>
  </si>
  <si>
    <t>Tiam2</t>
  </si>
  <si>
    <t>Thy1</t>
  </si>
  <si>
    <t>Thsd7b</t>
  </si>
  <si>
    <t>Thsd7a</t>
  </si>
  <si>
    <t>Thsd1</t>
  </si>
  <si>
    <t>Them4</t>
  </si>
  <si>
    <t>Thbd</t>
  </si>
  <si>
    <t>Tgoln2</t>
  </si>
  <si>
    <t>Tgoln1</t>
  </si>
  <si>
    <t>Tgfbrap1</t>
  </si>
  <si>
    <t>Tgfbr3</t>
  </si>
  <si>
    <t>Tgfbr2</t>
  </si>
  <si>
    <t>Tgfbr1</t>
  </si>
  <si>
    <t>Tfr2</t>
  </si>
  <si>
    <t>Tex38</t>
  </si>
  <si>
    <t>Tex29</t>
  </si>
  <si>
    <t>Tex261</t>
  </si>
  <si>
    <t>Tex2</t>
  </si>
  <si>
    <t>Tex101</t>
  </si>
  <si>
    <t>Tespa1</t>
  </si>
  <si>
    <t>Tepsin</t>
  </si>
  <si>
    <t>Tenm3</t>
  </si>
  <si>
    <t>Teddm1a</t>
  </si>
  <si>
    <t>Tecrl</t>
  </si>
  <si>
    <t>Tecr</t>
  </si>
  <si>
    <t>Tecpr1</t>
  </si>
  <si>
    <t>Tcta</t>
  </si>
  <si>
    <t>Tcp11</t>
  </si>
  <si>
    <t>Tcaf2</t>
  </si>
  <si>
    <t>Tcaf1</t>
  </si>
  <si>
    <t>Tbxas1</t>
  </si>
  <si>
    <t>Tbxa2r</t>
  </si>
  <si>
    <t>Tbc1d9b</t>
  </si>
  <si>
    <t>Tbc1d5</t>
  </si>
  <si>
    <t>Tbc1d20</t>
  </si>
  <si>
    <t>Tbc1d13</t>
  </si>
  <si>
    <t>Tas2r144</t>
  </si>
  <si>
    <t>Tas2r143</t>
  </si>
  <si>
    <t>Tas2r140</t>
  </si>
  <si>
    <t>Tas2r139</t>
  </si>
  <si>
    <t>Tas2r138</t>
  </si>
  <si>
    <t>Tas2r137</t>
  </si>
  <si>
    <t>Tas2r136</t>
  </si>
  <si>
    <t>Tas2r135</t>
  </si>
  <si>
    <t>Tas2r134</t>
  </si>
  <si>
    <t>Tas2r130</t>
  </si>
  <si>
    <t>Tas2r129</t>
  </si>
  <si>
    <t>Tas2r126</t>
  </si>
  <si>
    <t>Tas2r125</t>
  </si>
  <si>
    <t>Tas2r124</t>
  </si>
  <si>
    <t>Tas2r123</t>
  </si>
  <si>
    <t>Tas2r121</t>
  </si>
  <si>
    <t>Tas2r120</t>
  </si>
  <si>
    <t>Tas2r119</t>
  </si>
  <si>
    <t>Tas2r118</t>
  </si>
  <si>
    <t>Tas2r117</t>
  </si>
  <si>
    <t>Tas2r116</t>
  </si>
  <si>
    <t>Tas2r114</t>
  </si>
  <si>
    <t>Tas2r113</t>
  </si>
  <si>
    <t>Tas2r110</t>
  </si>
  <si>
    <t>Tas2r109</t>
  </si>
  <si>
    <t>Tas2r108</t>
  </si>
  <si>
    <t>Tas2r107</t>
  </si>
  <si>
    <t>Tas2r106</t>
  </si>
  <si>
    <t>Tas2r105</t>
  </si>
  <si>
    <t>Tas2r104</t>
  </si>
  <si>
    <t>Tas2r103</t>
  </si>
  <si>
    <t>Tas1r3</t>
  </si>
  <si>
    <t>Tas1r2</t>
  </si>
  <si>
    <t>Tas1r1</t>
  </si>
  <si>
    <t>Tarm1</t>
  </si>
  <si>
    <t>Tapbpl</t>
  </si>
  <si>
    <t>Tapbp</t>
  </si>
  <si>
    <t>Tap2</t>
  </si>
  <si>
    <t>Tango6</t>
  </si>
  <si>
    <t>Tanc1</t>
  </si>
  <si>
    <t>Tamm41</t>
  </si>
  <si>
    <t>Tacr2</t>
  </si>
  <si>
    <t>Tacr1</t>
  </si>
  <si>
    <t>Taar9</t>
  </si>
  <si>
    <t>Taar8c</t>
  </si>
  <si>
    <t>Taar8b</t>
  </si>
  <si>
    <t>Taar8a</t>
  </si>
  <si>
    <t>Taar7f</t>
  </si>
  <si>
    <t>Taar7e</t>
  </si>
  <si>
    <t>Taar7d</t>
  </si>
  <si>
    <t>Taar7b</t>
  </si>
  <si>
    <t>Taar7a</t>
  </si>
  <si>
    <t>Taar6</t>
  </si>
  <si>
    <t>Taar5</t>
  </si>
  <si>
    <t>Taar4</t>
  </si>
  <si>
    <t>Taar3</t>
  </si>
  <si>
    <t>Taar2</t>
  </si>
  <si>
    <t>Taar1</t>
  </si>
  <si>
    <t>Szt2</t>
  </si>
  <si>
    <t>Syvn1</t>
  </si>
  <si>
    <t>Sytl5</t>
  </si>
  <si>
    <t>Sytl3</t>
  </si>
  <si>
    <t>Sytl2</t>
  </si>
  <si>
    <t>Sytl1</t>
  </si>
  <si>
    <t>Syt9</t>
  </si>
  <si>
    <t>Syt8</t>
  </si>
  <si>
    <t>Syt7</t>
  </si>
  <si>
    <t>Syt6</t>
  </si>
  <si>
    <t>Syt5</t>
  </si>
  <si>
    <t>Syt4</t>
  </si>
  <si>
    <t>Syt3</t>
  </si>
  <si>
    <t>Syt2</t>
  </si>
  <si>
    <t>Syt17</t>
  </si>
  <si>
    <t>Syt15</t>
  </si>
  <si>
    <t>Syt14</t>
  </si>
  <si>
    <t>Syt13</t>
  </si>
  <si>
    <t>Syt12</t>
  </si>
  <si>
    <t>Syt11</t>
  </si>
  <si>
    <t>Syt10</t>
  </si>
  <si>
    <t>Syt1</t>
  </si>
  <si>
    <t>Sys1</t>
  </si>
  <si>
    <t>Sypl2</t>
  </si>
  <si>
    <t>Sypl</t>
  </si>
  <si>
    <t>Syp</t>
  </si>
  <si>
    <t>Synrg</t>
  </si>
  <si>
    <t>Synpr</t>
  </si>
  <si>
    <t>Syngr4</t>
  </si>
  <si>
    <t>Syngr3</t>
  </si>
  <si>
    <t>Syngr2</t>
  </si>
  <si>
    <t>Syngr1</t>
  </si>
  <si>
    <t>Syngap1</t>
  </si>
  <si>
    <t>Syndig1l</t>
  </si>
  <si>
    <t>Syndig1</t>
  </si>
  <si>
    <t>Syna</t>
  </si>
  <si>
    <t>Syn3</t>
  </si>
  <si>
    <t>Sycn</t>
  </si>
  <si>
    <t>Svopl</t>
  </si>
  <si>
    <t>Svop</t>
  </si>
  <si>
    <t>Svip</t>
  </si>
  <si>
    <t>Sv2c</t>
  </si>
  <si>
    <t>Sv2b</t>
  </si>
  <si>
    <t>Sv2a</t>
  </si>
  <si>
    <t>Susd6</t>
  </si>
  <si>
    <t>Susd4</t>
  </si>
  <si>
    <t>Susd3</t>
  </si>
  <si>
    <t>Susd2</t>
  </si>
  <si>
    <t>Surf1</t>
  </si>
  <si>
    <t>Suco</t>
  </si>
  <si>
    <t>Sucnr1</t>
  </si>
  <si>
    <t>Styk1</t>
  </si>
  <si>
    <t>Stxbp6</t>
  </si>
  <si>
    <t>Stxbp5l</t>
  </si>
  <si>
    <t>Stxbp5</t>
  </si>
  <si>
    <t>Stxbp3</t>
  </si>
  <si>
    <t>Stx8</t>
  </si>
  <si>
    <t>Stx7</t>
  </si>
  <si>
    <t>Stx6</t>
  </si>
  <si>
    <t>Stx5a</t>
  </si>
  <si>
    <t>Stx4a</t>
  </si>
  <si>
    <t>Stx3</t>
  </si>
  <si>
    <t>Stx2</t>
  </si>
  <si>
    <t>Stx19</t>
  </si>
  <si>
    <t>Stx18</t>
  </si>
  <si>
    <t>Stx17</t>
  </si>
  <si>
    <t>Stx16</t>
  </si>
  <si>
    <t>Stx12</t>
  </si>
  <si>
    <t>Stx11</t>
  </si>
  <si>
    <t>Stum</t>
  </si>
  <si>
    <t>Stt3b</t>
  </si>
  <si>
    <t>Sts</t>
  </si>
  <si>
    <t>Strn4</t>
  </si>
  <si>
    <t>Strn</t>
  </si>
  <si>
    <t>Stra6l</t>
  </si>
  <si>
    <t>Stra6</t>
  </si>
  <si>
    <t>Ston2</t>
  </si>
  <si>
    <t>Ston1</t>
  </si>
  <si>
    <t>Stoml3</t>
  </si>
  <si>
    <t>Stoml1</t>
  </si>
  <si>
    <t>Stmn2</t>
  </si>
  <si>
    <t>Stk32a</t>
  </si>
  <si>
    <t>Stk16</t>
  </si>
  <si>
    <t>Stk10</t>
  </si>
  <si>
    <t>Stim2</t>
  </si>
  <si>
    <t>Steap4</t>
  </si>
  <si>
    <t>Steap3</t>
  </si>
  <si>
    <t>Steap2</t>
  </si>
  <si>
    <t>Steap1</t>
  </si>
  <si>
    <t>Stbd1</t>
  </si>
  <si>
    <t>Stard3nl</t>
  </si>
  <si>
    <t>Stard3</t>
  </si>
  <si>
    <t>Stard13</t>
  </si>
  <si>
    <t>Stard10</t>
  </si>
  <si>
    <t>Stap2</t>
  </si>
  <si>
    <t>Stam2</t>
  </si>
  <si>
    <t>Stam</t>
  </si>
  <si>
    <t>Stac3</t>
  </si>
  <si>
    <t>Stac2</t>
  </si>
  <si>
    <t>Stac</t>
  </si>
  <si>
    <t>Stab2</t>
  </si>
  <si>
    <t>Stab1</t>
  </si>
  <si>
    <t>St8sia6</t>
  </si>
  <si>
    <t>St8sia5</t>
  </si>
  <si>
    <t>St8sia4</t>
  </si>
  <si>
    <t>St8sia3</t>
  </si>
  <si>
    <t>St8sia2</t>
  </si>
  <si>
    <t>St8sia1</t>
  </si>
  <si>
    <t>St7l</t>
  </si>
  <si>
    <t>St7</t>
  </si>
  <si>
    <t>St6galnac6</t>
  </si>
  <si>
    <t>St6galnac5</t>
  </si>
  <si>
    <t>St6galnac4</t>
  </si>
  <si>
    <t>St6galnac3</t>
  </si>
  <si>
    <t>St6galnac2</t>
  </si>
  <si>
    <t>St6galnac1</t>
  </si>
  <si>
    <t>St6gal2</t>
  </si>
  <si>
    <t>St6gal1</t>
  </si>
  <si>
    <t>St3gal6</t>
  </si>
  <si>
    <t>St3gal5</t>
  </si>
  <si>
    <t>St3gal4</t>
  </si>
  <si>
    <t>St3gal3</t>
  </si>
  <si>
    <t>St3gal2</t>
  </si>
  <si>
    <t>St3gal1</t>
  </si>
  <si>
    <t>Sstr5</t>
  </si>
  <si>
    <t>Sstr4</t>
  </si>
  <si>
    <t>Sstr3</t>
  </si>
  <si>
    <t>Sstr2</t>
  </si>
  <si>
    <t>Sstr1</t>
  </si>
  <si>
    <t>Ssr4</t>
  </si>
  <si>
    <t>Ssr3</t>
  </si>
  <si>
    <t>Ssr2</t>
  </si>
  <si>
    <t>Sspn</t>
  </si>
  <si>
    <t>Ssc5d</t>
  </si>
  <si>
    <t>Ssc4d</t>
  </si>
  <si>
    <t>Srpr</t>
  </si>
  <si>
    <t>Sri</t>
  </si>
  <si>
    <t>Srd5a3</t>
  </si>
  <si>
    <t>Srd5a2</t>
  </si>
  <si>
    <t>Srd5a1</t>
  </si>
  <si>
    <t>Sqle</t>
  </si>
  <si>
    <t>Sptssb</t>
  </si>
  <si>
    <t>Sptssa</t>
  </si>
  <si>
    <t>Sptlc3</t>
  </si>
  <si>
    <t>Sptlc2</t>
  </si>
  <si>
    <t>Sptlc1</t>
  </si>
  <si>
    <t>Spry4</t>
  </si>
  <si>
    <t>Spry1</t>
  </si>
  <si>
    <t>Spred3</t>
  </si>
  <si>
    <t>Spred2</t>
  </si>
  <si>
    <t>Sppl3</t>
  </si>
  <si>
    <t>Sppl2c</t>
  </si>
  <si>
    <t>Sppl2a</t>
  </si>
  <si>
    <t>Spns3</t>
  </si>
  <si>
    <t>Spns2</t>
  </si>
  <si>
    <t>Spns1</t>
  </si>
  <si>
    <t>Spint2</t>
  </si>
  <si>
    <t>Spink10</t>
  </si>
  <si>
    <t>Sphk2</t>
  </si>
  <si>
    <t>Spg7</t>
  </si>
  <si>
    <t>Spem2</t>
  </si>
  <si>
    <t>Spem1</t>
  </si>
  <si>
    <t>Spcs3</t>
  </si>
  <si>
    <t>Spcs1</t>
  </si>
  <si>
    <t>Spata9</t>
  </si>
  <si>
    <t>Spata31</t>
  </si>
  <si>
    <t>Spata25</t>
  </si>
  <si>
    <t>Spata19</t>
  </si>
  <si>
    <t>Spata18</t>
  </si>
  <si>
    <t>Spata13</t>
  </si>
  <si>
    <t>Spaca6</t>
  </si>
  <si>
    <t>Spaca4</t>
  </si>
  <si>
    <t>Spaca3</t>
  </si>
  <si>
    <t>Spaca1</t>
  </si>
  <si>
    <t>Spaar</t>
  </si>
  <si>
    <t>Spa17</t>
  </si>
  <si>
    <t>Sorl1</t>
  </si>
  <si>
    <t>Sord</t>
  </si>
  <si>
    <t>Sorcs3</t>
  </si>
  <si>
    <t>Sorcs2</t>
  </si>
  <si>
    <t>Sorcs1</t>
  </si>
  <si>
    <t>Soga3</t>
  </si>
  <si>
    <t>Soat2</t>
  </si>
  <si>
    <t>Soat1</t>
  </si>
  <si>
    <t>Snx9</t>
  </si>
  <si>
    <t>Snx8</t>
  </si>
  <si>
    <t>Snx7</t>
  </si>
  <si>
    <t>Snx5</t>
  </si>
  <si>
    <t>Snx33</t>
  </si>
  <si>
    <t>Snx27</t>
  </si>
  <si>
    <t>Snx25</t>
  </si>
  <si>
    <t>Snx24</t>
  </si>
  <si>
    <t>Snx21</t>
  </si>
  <si>
    <t>Snx19</t>
  </si>
  <si>
    <t>Snx17</t>
  </si>
  <si>
    <t>Snx16</t>
  </si>
  <si>
    <t>Snx15</t>
  </si>
  <si>
    <t>Snx14</t>
  </si>
  <si>
    <t>Snx13</t>
  </si>
  <si>
    <t>Snx12</t>
  </si>
  <si>
    <t>Snx11</t>
  </si>
  <si>
    <t>Snx1</t>
  </si>
  <si>
    <t>Snorc</t>
  </si>
  <si>
    <t>Snn</t>
  </si>
  <si>
    <t>Snapin</t>
  </si>
  <si>
    <t>Snap91</t>
  </si>
  <si>
    <t>Snap47</t>
  </si>
  <si>
    <t>Snap23</t>
  </si>
  <si>
    <t>Smurf1</t>
  </si>
  <si>
    <t>Smpdl3b</t>
  </si>
  <si>
    <t>Smpd4</t>
  </si>
  <si>
    <t>Smpd2</t>
  </si>
  <si>
    <t>Smim9</t>
  </si>
  <si>
    <t>Smim8</t>
  </si>
  <si>
    <t>Smim7</t>
  </si>
  <si>
    <t>Smim5</t>
  </si>
  <si>
    <t>Smim4</t>
  </si>
  <si>
    <t>Smim3</t>
  </si>
  <si>
    <t>Smim27</t>
  </si>
  <si>
    <t>Smim24</t>
  </si>
  <si>
    <t>Smim23</t>
  </si>
  <si>
    <t>Smim19</t>
  </si>
  <si>
    <t>Smim15</t>
  </si>
  <si>
    <t>Smim14</t>
  </si>
  <si>
    <t>Smim13</t>
  </si>
  <si>
    <t>Smim12</t>
  </si>
  <si>
    <t>Smim11</t>
  </si>
  <si>
    <t>Smim1</t>
  </si>
  <si>
    <t>Smcp</t>
  </si>
  <si>
    <t>Smco4</t>
  </si>
  <si>
    <t>Smco3</t>
  </si>
  <si>
    <t>Smco2</t>
  </si>
  <si>
    <t>Smco1</t>
  </si>
  <si>
    <t>Smap1</t>
  </si>
  <si>
    <t>Smagp</t>
  </si>
  <si>
    <t>Sln</t>
  </si>
  <si>
    <t>Slitrk6</t>
  </si>
  <si>
    <t>Slitrk5</t>
  </si>
  <si>
    <t>Slitrk4</t>
  </si>
  <si>
    <t>Slitrk3</t>
  </si>
  <si>
    <t>Slitrk2</t>
  </si>
  <si>
    <t>Slitrk1</t>
  </si>
  <si>
    <t>Slco4c1</t>
  </si>
  <si>
    <t>Slco4a1</t>
  </si>
  <si>
    <t>Slco3a1</t>
  </si>
  <si>
    <t>Slco2b1</t>
  </si>
  <si>
    <t>Slco2a1</t>
  </si>
  <si>
    <t>Slco1c1</t>
  </si>
  <si>
    <t>Slco1b2</t>
  </si>
  <si>
    <t>Slco1a6</t>
  </si>
  <si>
    <t>Slco1a5</t>
  </si>
  <si>
    <t>Slco1a4</t>
  </si>
  <si>
    <t>Slco1a1</t>
  </si>
  <si>
    <t>Slc9c1</t>
  </si>
  <si>
    <t>Slc9b2</t>
  </si>
  <si>
    <t>Slc9b1</t>
  </si>
  <si>
    <t>Slc9a9</t>
  </si>
  <si>
    <t>Slc9a8</t>
  </si>
  <si>
    <t>Slc9a7</t>
  </si>
  <si>
    <t>Slc9a4</t>
  </si>
  <si>
    <t>Slc9a3r1</t>
  </si>
  <si>
    <t>Slc9a3</t>
  </si>
  <si>
    <t>Slc9a1</t>
  </si>
  <si>
    <t>Slc8b1</t>
  </si>
  <si>
    <t>Slc7a9</t>
  </si>
  <si>
    <t>Slc7a8</t>
  </si>
  <si>
    <t>Slc7a7</t>
  </si>
  <si>
    <t>Slc7a6</t>
  </si>
  <si>
    <t>Slc7a5</t>
  </si>
  <si>
    <t>Slc7a4</t>
  </si>
  <si>
    <t>Slc7a3</t>
  </si>
  <si>
    <t>Slc7a2</t>
  </si>
  <si>
    <t>Slc7a14</t>
  </si>
  <si>
    <t>Slc7a13</t>
  </si>
  <si>
    <t>Slc7a10</t>
  </si>
  <si>
    <t>Slc7a1</t>
  </si>
  <si>
    <t>Slc6a9</t>
  </si>
  <si>
    <t>Slc6a8</t>
  </si>
  <si>
    <t>Slc6a7</t>
  </si>
  <si>
    <t>Slc6a6</t>
  </si>
  <si>
    <t>Slc6a5</t>
  </si>
  <si>
    <t>Slc6a4</t>
  </si>
  <si>
    <t>Slc6a3</t>
  </si>
  <si>
    <t>Slc6a20b</t>
  </si>
  <si>
    <t>Slc6a20a</t>
  </si>
  <si>
    <t>Slc6a2</t>
  </si>
  <si>
    <t>Slc6a19</t>
  </si>
  <si>
    <t>Slc6a18</t>
  </si>
  <si>
    <t>Slc6a17</t>
  </si>
  <si>
    <t>Slc6a15</t>
  </si>
  <si>
    <t>Slc6a14</t>
  </si>
  <si>
    <t>Slc6a13</t>
  </si>
  <si>
    <t>Slc6a12</t>
  </si>
  <si>
    <t>Slc6a11</t>
  </si>
  <si>
    <t>Slc6a1</t>
  </si>
  <si>
    <t>Slc5a9</t>
  </si>
  <si>
    <t>Slc5a8</t>
  </si>
  <si>
    <t>Slc5a7</t>
  </si>
  <si>
    <t>Slc5a6</t>
  </si>
  <si>
    <t>Slc5a4a</t>
  </si>
  <si>
    <t>Slc5a3</t>
  </si>
  <si>
    <t>Slc5a2</t>
  </si>
  <si>
    <t>Slc5a12</t>
  </si>
  <si>
    <t>Slc5a11</t>
  </si>
  <si>
    <t>Slc5a10</t>
  </si>
  <si>
    <t>Slc5a1</t>
  </si>
  <si>
    <t>Slc52a2</t>
  </si>
  <si>
    <t>Slc51b</t>
  </si>
  <si>
    <t>Slc51a</t>
  </si>
  <si>
    <t>Slc4a8</t>
  </si>
  <si>
    <t>Slc4a7</t>
  </si>
  <si>
    <t>Slc4a4</t>
  </si>
  <si>
    <t>Slc4a3</t>
  </si>
  <si>
    <t>Slc4a2</t>
  </si>
  <si>
    <t>Slc4a11</t>
  </si>
  <si>
    <t>Slc4a10</t>
  </si>
  <si>
    <t>Slc48a1</t>
  </si>
  <si>
    <t>Slc47a2</t>
  </si>
  <si>
    <t>Slc47a1</t>
  </si>
  <si>
    <t>Slc46a3</t>
  </si>
  <si>
    <t>Slc46a2</t>
  </si>
  <si>
    <t>Slc46a1</t>
  </si>
  <si>
    <t>Slc45a4</t>
  </si>
  <si>
    <t>Slc45a3</t>
  </si>
  <si>
    <t>Slc45a2</t>
  </si>
  <si>
    <t>Slc45a1</t>
  </si>
  <si>
    <t>Slc44a5</t>
  </si>
  <si>
    <t>Slc44a4</t>
  </si>
  <si>
    <t>Slc44a3</t>
  </si>
  <si>
    <t>Slc44a2</t>
  </si>
  <si>
    <t>Slc44a1</t>
  </si>
  <si>
    <t>Slc43a3</t>
  </si>
  <si>
    <t>Slc43a2</t>
  </si>
  <si>
    <t>Slc43a1</t>
  </si>
  <si>
    <t>Slc41a3</t>
  </si>
  <si>
    <t>Slc41a2</t>
  </si>
  <si>
    <t>Slc41a1</t>
  </si>
  <si>
    <t>Slc40a1</t>
  </si>
  <si>
    <t>Slc3a1</t>
  </si>
  <si>
    <t>Slc39a9</t>
  </si>
  <si>
    <t>Slc39a8</t>
  </si>
  <si>
    <t>Slc39a7</t>
  </si>
  <si>
    <t>Slc39a6</t>
  </si>
  <si>
    <t>Slc39a5</t>
  </si>
  <si>
    <t>Slc39a4</t>
  </si>
  <si>
    <t>Slc39a3</t>
  </si>
  <si>
    <t>Slc39a14</t>
  </si>
  <si>
    <t>Slc39a13</t>
  </si>
  <si>
    <t>Slc39a12</t>
  </si>
  <si>
    <t>Slc39a10</t>
  </si>
  <si>
    <t>Slc39a1</t>
  </si>
  <si>
    <t>Slc38a9</t>
  </si>
  <si>
    <t>Slc38a8</t>
  </si>
  <si>
    <t>Slc38a7</t>
  </si>
  <si>
    <t>Slc38a6</t>
  </si>
  <si>
    <t>Slc38a5</t>
  </si>
  <si>
    <t>Slc38a4</t>
  </si>
  <si>
    <t>Slc38a3</t>
  </si>
  <si>
    <t>Slc38a2</t>
  </si>
  <si>
    <t>Slc38a11</t>
  </si>
  <si>
    <t>Slc38a10</t>
  </si>
  <si>
    <t>Slc38a1</t>
  </si>
  <si>
    <t>Slc37a3</t>
  </si>
  <si>
    <t>Slc37a2</t>
  </si>
  <si>
    <t>Slc37a1</t>
  </si>
  <si>
    <t>Slc36a4</t>
  </si>
  <si>
    <t>Slc36a3</t>
  </si>
  <si>
    <t>Slc36a2</t>
  </si>
  <si>
    <t>Slc36a1</t>
  </si>
  <si>
    <t>Slc35g3</t>
  </si>
  <si>
    <t>Slc35g2</t>
  </si>
  <si>
    <t>Slc35g1</t>
  </si>
  <si>
    <t>Slc35f6</t>
  </si>
  <si>
    <t>Slc35f5</t>
  </si>
  <si>
    <t>Slc35f4</t>
  </si>
  <si>
    <t>Slc35f3</t>
  </si>
  <si>
    <t>Slc35f2</t>
  </si>
  <si>
    <t>Slc35f1</t>
  </si>
  <si>
    <t>Slc35e4</t>
  </si>
  <si>
    <t>Slc35e3</t>
  </si>
  <si>
    <t>Slc35e2</t>
  </si>
  <si>
    <t>Slc35e1</t>
  </si>
  <si>
    <t>Slc35d3</t>
  </si>
  <si>
    <t>Slc35d2</t>
  </si>
  <si>
    <t>Slc35d1</t>
  </si>
  <si>
    <t>Slc35c2</t>
  </si>
  <si>
    <t>Slc35c1</t>
  </si>
  <si>
    <t>Slc35b4</t>
  </si>
  <si>
    <t>Slc35b3</t>
  </si>
  <si>
    <t>Slc35b1</t>
  </si>
  <si>
    <t>Slc35a5</t>
  </si>
  <si>
    <t>Slc35a4</t>
  </si>
  <si>
    <t>Slc35a3</t>
  </si>
  <si>
    <t>Slc35a2</t>
  </si>
  <si>
    <t>Slc35a1</t>
  </si>
  <si>
    <t>Slc34a3</t>
  </si>
  <si>
    <t>Slc34a2</t>
  </si>
  <si>
    <t>Slc33a1</t>
  </si>
  <si>
    <t>Slc32a1</t>
  </si>
  <si>
    <t>Slc31a2</t>
  </si>
  <si>
    <t>Slc31a1</t>
  </si>
  <si>
    <t>Slc30a8</t>
  </si>
  <si>
    <t>Slc30a7</t>
  </si>
  <si>
    <t>Slc30a6</t>
  </si>
  <si>
    <t>Slc30a4</t>
  </si>
  <si>
    <t>Slc30a3</t>
  </si>
  <si>
    <t>Slc30a2</t>
  </si>
  <si>
    <t>Slc30a10</t>
  </si>
  <si>
    <t>Slc30a1</t>
  </si>
  <si>
    <t>Slc2a8</t>
  </si>
  <si>
    <t>Slc2a5</t>
  </si>
  <si>
    <t>Slc2a4</t>
  </si>
  <si>
    <t>Slc2a3</t>
  </si>
  <si>
    <t>Slc2a2</t>
  </si>
  <si>
    <t>Slc2a13</t>
  </si>
  <si>
    <t>Slc2a12</t>
  </si>
  <si>
    <t>Slc2a10</t>
  </si>
  <si>
    <t>Slc29a4</t>
  </si>
  <si>
    <t>Slc29a3</t>
  </si>
  <si>
    <t>Slc29a1</t>
  </si>
  <si>
    <t>Slc28a3</t>
  </si>
  <si>
    <t>Slc28a2</t>
  </si>
  <si>
    <t>Slc28a1</t>
  </si>
  <si>
    <t>Slc27a5</t>
  </si>
  <si>
    <t>Slc27a4</t>
  </si>
  <si>
    <t>Slc27a3</t>
  </si>
  <si>
    <t>Slc27a2</t>
  </si>
  <si>
    <t>Slc27a1</t>
  </si>
  <si>
    <t>Slc26a9</t>
  </si>
  <si>
    <t>Slc26a8</t>
  </si>
  <si>
    <t>Slc26a7</t>
  </si>
  <si>
    <t>Slc26a6</t>
  </si>
  <si>
    <t>Slc26a5</t>
  </si>
  <si>
    <t>Slc26a4</t>
  </si>
  <si>
    <t>Slc26a3</t>
  </si>
  <si>
    <t>Slc26a11</t>
  </si>
  <si>
    <t>Slc26a10</t>
  </si>
  <si>
    <t>Slc26a1</t>
  </si>
  <si>
    <t>Slc25a51</t>
  </si>
  <si>
    <t>Slc25a48</t>
  </si>
  <si>
    <t>Slc25a47</t>
  </si>
  <si>
    <t>Slc25a46</t>
  </si>
  <si>
    <t>Slc25a45</t>
  </si>
  <si>
    <t>Slc25a44</t>
  </si>
  <si>
    <t>Slc25a43</t>
  </si>
  <si>
    <t>Slc25a42</t>
  </si>
  <si>
    <t>Slc25a41</t>
  </si>
  <si>
    <t>Slc25a40</t>
  </si>
  <si>
    <t>Slc25a39</t>
  </si>
  <si>
    <t>Slc25a38</t>
  </si>
  <si>
    <t>Slc25a36</t>
  </si>
  <si>
    <t>Slc25a35</t>
  </si>
  <si>
    <t>Slc25a34</t>
  </si>
  <si>
    <t>Slc25a33</t>
  </si>
  <si>
    <t>Slc25a32</t>
  </si>
  <si>
    <t>Slc25a31</t>
  </si>
  <si>
    <t>Slc25a30</t>
  </si>
  <si>
    <t>Slc25a29</t>
  </si>
  <si>
    <t>Slc25a28</t>
  </si>
  <si>
    <t>Slc25a26</t>
  </si>
  <si>
    <t>Slc25a25</t>
  </si>
  <si>
    <t>Slc25a24</t>
  </si>
  <si>
    <t>Slc25a23</t>
  </si>
  <si>
    <t>Slc25a22</t>
  </si>
  <si>
    <t>Slc25a21</t>
  </si>
  <si>
    <t>Slc25a20</t>
  </si>
  <si>
    <t>Slc25a19</t>
  </si>
  <si>
    <t>Slc25a18</t>
  </si>
  <si>
    <t>Slc25a17</t>
  </si>
  <si>
    <t>Slc25a16</t>
  </si>
  <si>
    <t>Slc25a15</t>
  </si>
  <si>
    <t>Slc25a14</t>
  </si>
  <si>
    <t>Slc25a13</t>
  </si>
  <si>
    <t>Slc25a12</t>
  </si>
  <si>
    <t>Slc25a11</t>
  </si>
  <si>
    <t>Slc25a10</t>
  </si>
  <si>
    <t>Slc25a1</t>
  </si>
  <si>
    <t>Slc24a5</t>
  </si>
  <si>
    <t>Slc24a4</t>
  </si>
  <si>
    <t>Slc24a3</t>
  </si>
  <si>
    <t>Slc24a2</t>
  </si>
  <si>
    <t>Slc23a3</t>
  </si>
  <si>
    <t>Slc23a2</t>
  </si>
  <si>
    <t>Slc23a1</t>
  </si>
  <si>
    <t>Slc22a8</t>
  </si>
  <si>
    <t>Slc22a7</t>
  </si>
  <si>
    <t>Slc22a6</t>
  </si>
  <si>
    <t>Slc22a5</t>
  </si>
  <si>
    <t>Slc22a4</t>
  </si>
  <si>
    <t>Slc22a3</t>
  </si>
  <si>
    <t>Slc22a27</t>
  </si>
  <si>
    <t>Slc22a23</t>
  </si>
  <si>
    <t>Slc22a22</t>
  </si>
  <si>
    <t>Slc22a21</t>
  </si>
  <si>
    <t>Slc22a20</t>
  </si>
  <si>
    <t>Slc22a2</t>
  </si>
  <si>
    <t>Slc22a19</t>
  </si>
  <si>
    <t>Slc22a18</t>
  </si>
  <si>
    <t>Slc22a17</t>
  </si>
  <si>
    <t>Slc22a16</t>
  </si>
  <si>
    <t>Slc22a15</t>
  </si>
  <si>
    <t>Slc22a13</t>
  </si>
  <si>
    <t>Slc22a12</t>
  </si>
  <si>
    <t>Slc22a1</t>
  </si>
  <si>
    <t>Slc20a2</t>
  </si>
  <si>
    <t>Slc20a1</t>
  </si>
  <si>
    <t>Slc1a7</t>
  </si>
  <si>
    <t>Slc1a5</t>
  </si>
  <si>
    <t>Slc1a3</t>
  </si>
  <si>
    <t>Slc1a2</t>
  </si>
  <si>
    <t>Slc1a1</t>
  </si>
  <si>
    <t>Slc19a3</t>
  </si>
  <si>
    <t>Slc19a2</t>
  </si>
  <si>
    <t>Slc19a1</t>
  </si>
  <si>
    <t>Slc18b1</t>
  </si>
  <si>
    <t>Slc18a2</t>
  </si>
  <si>
    <t>Slc18a1</t>
  </si>
  <si>
    <t>Slc17a9</t>
  </si>
  <si>
    <t>Slc17a8</t>
  </si>
  <si>
    <t>Slc17a7</t>
  </si>
  <si>
    <t>Slc17a6</t>
  </si>
  <si>
    <t>Slc17a5</t>
  </si>
  <si>
    <t>Slc17a4</t>
  </si>
  <si>
    <t>Slc17a2</t>
  </si>
  <si>
    <t>Slc17a1</t>
  </si>
  <si>
    <t>Slc16a9</t>
  </si>
  <si>
    <t>Slc16a8</t>
  </si>
  <si>
    <t>Slc16a7</t>
  </si>
  <si>
    <t>Slc16a6</t>
  </si>
  <si>
    <t>Slc16a5</t>
  </si>
  <si>
    <t>Slc16a4</t>
  </si>
  <si>
    <t>Slc16a2</t>
  </si>
  <si>
    <t>Slc16a14</t>
  </si>
  <si>
    <t>Slc16a13</t>
  </si>
  <si>
    <t>Slc16a12</t>
  </si>
  <si>
    <t>Slc16a11</t>
  </si>
  <si>
    <t>Slc16a10</t>
  </si>
  <si>
    <t>Slc15a5</t>
  </si>
  <si>
    <t>Slc15a4</t>
  </si>
  <si>
    <t>Slc15a3</t>
  </si>
  <si>
    <t>Slc15a2</t>
  </si>
  <si>
    <t>Slc15a1</t>
  </si>
  <si>
    <t>Slc14a2</t>
  </si>
  <si>
    <t>Slc14a1</t>
  </si>
  <si>
    <t>Slc13a5</t>
  </si>
  <si>
    <t>Slc13a3</t>
  </si>
  <si>
    <t>Slc13a2</t>
  </si>
  <si>
    <t>Slc13a1</t>
  </si>
  <si>
    <t>Slc12a9</t>
  </si>
  <si>
    <t>Slc12a8</t>
  </si>
  <si>
    <t>Slc12a7</t>
  </si>
  <si>
    <t>Slc12a5</t>
  </si>
  <si>
    <t>Slc12a4</t>
  </si>
  <si>
    <t>Slc12a3</t>
  </si>
  <si>
    <t>Slc12a2</t>
  </si>
  <si>
    <t>Slc12a1</t>
  </si>
  <si>
    <t>Slc11a1</t>
  </si>
  <si>
    <t>Slc10a7</t>
  </si>
  <si>
    <t>Slc10a6</t>
  </si>
  <si>
    <t>Slc10a5</t>
  </si>
  <si>
    <t>Slc10a4</t>
  </si>
  <si>
    <t>Slc10a3</t>
  </si>
  <si>
    <t>Slc10a1</t>
  </si>
  <si>
    <t>Slamf9</t>
  </si>
  <si>
    <t>Slamf8</t>
  </si>
  <si>
    <t>Slamf7</t>
  </si>
  <si>
    <t>Slamf1</t>
  </si>
  <si>
    <t>Sla2</t>
  </si>
  <si>
    <t>Skint9</t>
  </si>
  <si>
    <t>Skint8</t>
  </si>
  <si>
    <t>Skint7</t>
  </si>
  <si>
    <t>Skint6</t>
  </si>
  <si>
    <t>Skint5</t>
  </si>
  <si>
    <t>Skint4</t>
  </si>
  <si>
    <t>Skint3</t>
  </si>
  <si>
    <t>Skint2</t>
  </si>
  <si>
    <t>Skint11</t>
  </si>
  <si>
    <t>Skint10</t>
  </si>
  <si>
    <t>Skint1</t>
  </si>
  <si>
    <t>Sit1</t>
  </si>
  <si>
    <t>Sis</t>
  </si>
  <si>
    <t>Sirt3</t>
  </si>
  <si>
    <t>Sirpa</t>
  </si>
  <si>
    <t>Siglecg</t>
  </si>
  <si>
    <t>Siglecf</t>
  </si>
  <si>
    <t>Siglece</t>
  </si>
  <si>
    <t>Siglec1</t>
  </si>
  <si>
    <t>Sigirr</t>
  </si>
  <si>
    <t>Sidt2</t>
  </si>
  <si>
    <t>Sidt1</t>
  </si>
  <si>
    <t>Shisal2b</t>
  </si>
  <si>
    <t>Shisal2a</t>
  </si>
  <si>
    <t>Shisal1</t>
  </si>
  <si>
    <t>Shisa9</t>
  </si>
  <si>
    <t>Shisa8</t>
  </si>
  <si>
    <t>Shisa7</t>
  </si>
  <si>
    <t>Shisa6</t>
  </si>
  <si>
    <t>Shisa4</t>
  </si>
  <si>
    <t>Shisa3</t>
  </si>
  <si>
    <t>Shisa2</t>
  </si>
  <si>
    <t>Shc4</t>
  </si>
  <si>
    <t>Shb</t>
  </si>
  <si>
    <t>Shank3</t>
  </si>
  <si>
    <t>Shank1</t>
  </si>
  <si>
    <t>Sh3glb1</t>
  </si>
  <si>
    <t>Sh3gl3</t>
  </si>
  <si>
    <t>Sh3gl2</t>
  </si>
  <si>
    <t>Sh2d5</t>
  </si>
  <si>
    <t>Sh2d3c</t>
  </si>
  <si>
    <t>Sh2d2a</t>
  </si>
  <si>
    <t>Sgtb</t>
  </si>
  <si>
    <t>Sgsm1</t>
  </si>
  <si>
    <t>Sgpp2</t>
  </si>
  <si>
    <t>Sgpl1</t>
  </si>
  <si>
    <t>Sgms2</t>
  </si>
  <si>
    <t>Sfxn5</t>
  </si>
  <si>
    <t>Sfxn4</t>
  </si>
  <si>
    <t>Sfxn3</t>
  </si>
  <si>
    <t>Sfxn2</t>
  </si>
  <si>
    <t>Sfxn1</t>
  </si>
  <si>
    <t>Sft2d3</t>
  </si>
  <si>
    <t>Sft2d2</t>
  </si>
  <si>
    <t>Sez6l2</t>
  </si>
  <si>
    <t>Sez6l</t>
  </si>
  <si>
    <t>Sez6</t>
  </si>
  <si>
    <t>Sertm1</t>
  </si>
  <si>
    <t>Serp2</t>
  </si>
  <si>
    <t>Serinc5</t>
  </si>
  <si>
    <t>Serinc4</t>
  </si>
  <si>
    <t>Serinc3</t>
  </si>
  <si>
    <t>Serinc2</t>
  </si>
  <si>
    <t>Serinc1</t>
  </si>
  <si>
    <t>Serac1</t>
  </si>
  <si>
    <t>Selplg</t>
  </si>
  <si>
    <t>Selp</t>
  </si>
  <si>
    <t>Sell</t>
  </si>
  <si>
    <t>Selenot</t>
  </si>
  <si>
    <t>Selenon</t>
  </si>
  <si>
    <t>Selenok</t>
  </si>
  <si>
    <t>Selenoi</t>
  </si>
  <si>
    <t>Sel1l2</t>
  </si>
  <si>
    <t>Sel1l</t>
  </si>
  <si>
    <t>Sectm1b</t>
  </si>
  <si>
    <t>Sectm1a</t>
  </si>
  <si>
    <t>Sec62</t>
  </si>
  <si>
    <t>Sec61g</t>
  </si>
  <si>
    <t>Sec61b</t>
  </si>
  <si>
    <t>Sec61a2</t>
  </si>
  <si>
    <t>Sec61a1</t>
  </si>
  <si>
    <t>Sec31b</t>
  </si>
  <si>
    <t>Sec24c</t>
  </si>
  <si>
    <t>Sec24a</t>
  </si>
  <si>
    <t>Sec23ip</t>
  </si>
  <si>
    <t>Sec23b</t>
  </si>
  <si>
    <t>Sec22c</t>
  </si>
  <si>
    <t>Sec22a</t>
  </si>
  <si>
    <t>Sec16b</t>
  </si>
  <si>
    <t>Sec11c</t>
  </si>
  <si>
    <t>Sec1</t>
  </si>
  <si>
    <t>Sdr42e1</t>
  </si>
  <si>
    <t>Sdk2</t>
  </si>
  <si>
    <t>Sdk1</t>
  </si>
  <si>
    <t>Sdhd</t>
  </si>
  <si>
    <t>Sdhc</t>
  </si>
  <si>
    <t>Sdf2l1</t>
  </si>
  <si>
    <t>Sdf2</t>
  </si>
  <si>
    <t>Scyl2</t>
  </si>
  <si>
    <t>Scrib</t>
  </si>
  <si>
    <t>Scoc</t>
  </si>
  <si>
    <t>Sco2</t>
  </si>
  <si>
    <t>Sco1</t>
  </si>
  <si>
    <t>Scnn1g</t>
  </si>
  <si>
    <t>Scnn1b</t>
  </si>
  <si>
    <t>Scn9a</t>
  </si>
  <si>
    <t>Scn8a</t>
  </si>
  <si>
    <t>Scn5a</t>
  </si>
  <si>
    <t>Scn4b</t>
  </si>
  <si>
    <t>Scn4a</t>
  </si>
  <si>
    <t>Scn3b</t>
  </si>
  <si>
    <t>Scn3a</t>
  </si>
  <si>
    <t>Scn2b</t>
  </si>
  <si>
    <t>Scn2a</t>
  </si>
  <si>
    <t>Scn1b</t>
  </si>
  <si>
    <t>Scn1a</t>
  </si>
  <si>
    <t>Scn11a</t>
  </si>
  <si>
    <t>Scn10a</t>
  </si>
  <si>
    <t>Scimp</t>
  </si>
  <si>
    <t>Scg3</t>
  </si>
  <si>
    <t>Scfd1</t>
  </si>
  <si>
    <t>Scel</t>
  </si>
  <si>
    <t>Scd4</t>
  </si>
  <si>
    <t>Scd3</t>
  </si>
  <si>
    <t>Scd2</t>
  </si>
  <si>
    <t>Scd1</t>
  </si>
  <si>
    <t>Scarf2</t>
  </si>
  <si>
    <t>Scarf1</t>
  </si>
  <si>
    <t>Scarb1</t>
  </si>
  <si>
    <t>Scara5</t>
  </si>
  <si>
    <t>Scara3</t>
  </si>
  <si>
    <t>Scap</t>
  </si>
  <si>
    <t>Scamp5</t>
  </si>
  <si>
    <t>Scamp4</t>
  </si>
  <si>
    <t>Scamp3</t>
  </si>
  <si>
    <t>Scamp2</t>
  </si>
  <si>
    <t>Scamp1</t>
  </si>
  <si>
    <t>Sc5d</t>
  </si>
  <si>
    <t>Sbf2</t>
  </si>
  <si>
    <t>Saysd1</t>
  </si>
  <si>
    <t>Sash1</t>
  </si>
  <si>
    <t>Saraf</t>
  </si>
  <si>
    <t>Sar1b</t>
  </si>
  <si>
    <t>Samm50</t>
  </si>
  <si>
    <t>Samd8</t>
  </si>
  <si>
    <t>Sag</t>
  </si>
  <si>
    <t>S1pr5</t>
  </si>
  <si>
    <t>S1pr4</t>
  </si>
  <si>
    <t>S1pr3</t>
  </si>
  <si>
    <t>S1pr2</t>
  </si>
  <si>
    <t>S1pr1</t>
  </si>
  <si>
    <t>Ryr3</t>
  </si>
  <si>
    <t>Ryr2</t>
  </si>
  <si>
    <t>Ryr1</t>
  </si>
  <si>
    <t>Rxylt1</t>
  </si>
  <si>
    <t>Rxfp4</t>
  </si>
  <si>
    <t>Rxfp3</t>
  </si>
  <si>
    <t>Rxfp2</t>
  </si>
  <si>
    <t>Rxfp1</t>
  </si>
  <si>
    <t>Rufy3</t>
  </si>
  <si>
    <t>Rtp4</t>
  </si>
  <si>
    <t>Rtp3</t>
  </si>
  <si>
    <t>Rtp2</t>
  </si>
  <si>
    <t>Rtp1</t>
  </si>
  <si>
    <t>Rtn4rl2</t>
  </si>
  <si>
    <t>Rtn4rl1</t>
  </si>
  <si>
    <t>Rtn4r</t>
  </si>
  <si>
    <t>Rtn4ip1</t>
  </si>
  <si>
    <t>Rtn3</t>
  </si>
  <si>
    <t>Rtn2</t>
  </si>
  <si>
    <t>Rtn1</t>
  </si>
  <si>
    <t>Rtl1</t>
  </si>
  <si>
    <t>Rtbdn</t>
  </si>
  <si>
    <t>Rsc1a1</t>
  </si>
  <si>
    <t>Rsad2</t>
  </si>
  <si>
    <t>Rs1</t>
  </si>
  <si>
    <t>Rrnad1</t>
  </si>
  <si>
    <t>Rrh</t>
  </si>
  <si>
    <t>Rras2</t>
  </si>
  <si>
    <t>Rras</t>
  </si>
  <si>
    <t>Rrad</t>
  </si>
  <si>
    <t>Rps6kc1</t>
  </si>
  <si>
    <t>Rprml</t>
  </si>
  <si>
    <t>Rprm</t>
  </si>
  <si>
    <t>Rph3al</t>
  </si>
  <si>
    <t>Rph3a</t>
  </si>
  <si>
    <t>Rpe65</t>
  </si>
  <si>
    <t>Ros1</t>
  </si>
  <si>
    <t>Romo1</t>
  </si>
  <si>
    <t>Rom1</t>
  </si>
  <si>
    <t>Robo3</t>
  </si>
  <si>
    <t>Robo2</t>
  </si>
  <si>
    <t>Robo1</t>
  </si>
  <si>
    <t>Rnft2</t>
  </si>
  <si>
    <t>Rnft1</t>
  </si>
  <si>
    <t>Rnf5</t>
  </si>
  <si>
    <t>Rnf24</t>
  </si>
  <si>
    <t>Rnf225</t>
  </si>
  <si>
    <t>Rnf223</t>
  </si>
  <si>
    <t>Rnf222</t>
  </si>
  <si>
    <t>Rnf217</t>
  </si>
  <si>
    <t>Rnf215</t>
  </si>
  <si>
    <t>Rnf19b</t>
  </si>
  <si>
    <t>Rnf186</t>
  </si>
  <si>
    <t>Rnf185</t>
  </si>
  <si>
    <t>Rnf183</t>
  </si>
  <si>
    <t>Rnf182</t>
  </si>
  <si>
    <t>Rnf170</t>
  </si>
  <si>
    <t>Rnf167</t>
  </si>
  <si>
    <t>Rnf152</t>
  </si>
  <si>
    <t>Rnf150</t>
  </si>
  <si>
    <t>Rnf149</t>
  </si>
  <si>
    <t>Rnf148</t>
  </si>
  <si>
    <t>Rnf145</t>
  </si>
  <si>
    <t>Rnf144b</t>
  </si>
  <si>
    <t>Rnf144a</t>
  </si>
  <si>
    <t>Rnf141</t>
  </si>
  <si>
    <t>Rnf139</t>
  </si>
  <si>
    <t>Rnf133</t>
  </si>
  <si>
    <t>Rnf130</t>
  </si>
  <si>
    <t>Rnf125</t>
  </si>
  <si>
    <t>Rnf122</t>
  </si>
  <si>
    <t>Rnf121</t>
  </si>
  <si>
    <t>Rnf103</t>
  </si>
  <si>
    <t>Rnd3</t>
  </si>
  <si>
    <t>Rnd2</t>
  </si>
  <si>
    <t>Rmc1</t>
  </si>
  <si>
    <t>Rit1</t>
  </si>
  <si>
    <t>Ripor1</t>
  </si>
  <si>
    <t>Ripk4</t>
  </si>
  <si>
    <t>Ripk3</t>
  </si>
  <si>
    <t>Ripk1</t>
  </si>
  <si>
    <t>Rint1</t>
  </si>
  <si>
    <t>Rimbp2</t>
  </si>
  <si>
    <t>Ric8a</t>
  </si>
  <si>
    <t>Ric3</t>
  </si>
  <si>
    <t>Ric1</t>
  </si>
  <si>
    <t>Rhov</t>
  </si>
  <si>
    <t>Rhou</t>
  </si>
  <si>
    <t>Rhot2</t>
  </si>
  <si>
    <t>Rhot1</t>
  </si>
  <si>
    <t>Rhoj</t>
  </si>
  <si>
    <t>Rhoh</t>
  </si>
  <si>
    <t>Rhog</t>
  </si>
  <si>
    <t>Rhod</t>
  </si>
  <si>
    <t>Rho</t>
  </si>
  <si>
    <t>Rhebl1</t>
  </si>
  <si>
    <t>Rheb</t>
  </si>
  <si>
    <t>Rhd</t>
  </si>
  <si>
    <t>Rhcg</t>
  </si>
  <si>
    <t>Rhbdl3</t>
  </si>
  <si>
    <t>Rhbdl2</t>
  </si>
  <si>
    <t>Rhbdl1</t>
  </si>
  <si>
    <t>Rhbdf2</t>
  </si>
  <si>
    <t>Rhbdf1</t>
  </si>
  <si>
    <t>Rhbdd3</t>
  </si>
  <si>
    <t>Rhbdd1</t>
  </si>
  <si>
    <t>Rhag</t>
  </si>
  <si>
    <t>Rgs9bp</t>
  </si>
  <si>
    <t>Rgs5</t>
  </si>
  <si>
    <t>Rgs19</t>
  </si>
  <si>
    <t>Rgs16</t>
  </si>
  <si>
    <t>Rgs1</t>
  </si>
  <si>
    <t>Rgr</t>
  </si>
  <si>
    <t>Rgp1</t>
  </si>
  <si>
    <t>Rgmb</t>
  </si>
  <si>
    <t>Rgma</t>
  </si>
  <si>
    <t>Rftn2</t>
  </si>
  <si>
    <t>Rftn1</t>
  </si>
  <si>
    <t>Rft1</t>
  </si>
  <si>
    <t>Rfng</t>
  </si>
  <si>
    <t>Rffl</t>
  </si>
  <si>
    <t>Retsat</t>
  </si>
  <si>
    <t>Retreg3</t>
  </si>
  <si>
    <t>Retreg2</t>
  </si>
  <si>
    <t>Retreg1</t>
  </si>
  <si>
    <t>Ret</t>
  </si>
  <si>
    <t>Rer1</t>
  </si>
  <si>
    <t>Reps1</t>
  </si>
  <si>
    <t>Rep15</t>
  </si>
  <si>
    <t>Ren1</t>
  </si>
  <si>
    <t>Rem2</t>
  </si>
  <si>
    <t>Rem1</t>
  </si>
  <si>
    <t>Rell2</t>
  </si>
  <si>
    <t>Reep6</t>
  </si>
  <si>
    <t>Reep1</t>
  </si>
  <si>
    <t>Reck</t>
  </si>
  <si>
    <t>Rdh5</t>
  </si>
  <si>
    <t>Rdh11</t>
  </si>
  <si>
    <t>Rdh10</t>
  </si>
  <si>
    <t>Rce1</t>
  </si>
  <si>
    <t>Rcc1l</t>
  </si>
  <si>
    <t>Rc3h2</t>
  </si>
  <si>
    <t>Rbsn</t>
  </si>
  <si>
    <t>Rasl12</t>
  </si>
  <si>
    <t>Rasl11b</t>
  </si>
  <si>
    <t>Rasl10b</t>
  </si>
  <si>
    <t>Rasgrp4</t>
  </si>
  <si>
    <t>Rasgrp2</t>
  </si>
  <si>
    <t>Rasgrp1</t>
  </si>
  <si>
    <t>Rasgrf2</t>
  </si>
  <si>
    <t>Rasd2</t>
  </si>
  <si>
    <t>Rasa4</t>
  </si>
  <si>
    <t>Rasa2</t>
  </si>
  <si>
    <t>Rasa1</t>
  </si>
  <si>
    <t>Rapgef4</t>
  </si>
  <si>
    <t>Rapgef2</t>
  </si>
  <si>
    <t>Rap2c</t>
  </si>
  <si>
    <t>Rap2b</t>
  </si>
  <si>
    <t>Rap2a</t>
  </si>
  <si>
    <t>Rap1gap</t>
  </si>
  <si>
    <t>Rap1b</t>
  </si>
  <si>
    <t>Rap1a</t>
  </si>
  <si>
    <t>Ramp3</t>
  </si>
  <si>
    <t>Ramp2</t>
  </si>
  <si>
    <t>Ramp1</t>
  </si>
  <si>
    <t>Ralgps2</t>
  </si>
  <si>
    <t>Ralgps1</t>
  </si>
  <si>
    <t>Ralbp1</t>
  </si>
  <si>
    <t>Ralb</t>
  </si>
  <si>
    <t>Rala</t>
  </si>
  <si>
    <t>Raet1e</t>
  </si>
  <si>
    <t>Raet1d</t>
  </si>
  <si>
    <t>Raet1c</t>
  </si>
  <si>
    <t>Raet1b</t>
  </si>
  <si>
    <t>Raet1a</t>
  </si>
  <si>
    <t>Rabif</t>
  </si>
  <si>
    <t>Rabepk</t>
  </si>
  <si>
    <t>Rabac1</t>
  </si>
  <si>
    <t>Rab9b</t>
  </si>
  <si>
    <t>Rab9</t>
  </si>
  <si>
    <t>Rab8b</t>
  </si>
  <si>
    <t>Rab7b</t>
  </si>
  <si>
    <t>Rab7</t>
  </si>
  <si>
    <t>Rab6b</t>
  </si>
  <si>
    <t>Rab6a</t>
  </si>
  <si>
    <t>Rab5c</t>
  </si>
  <si>
    <t>Rab5b</t>
  </si>
  <si>
    <t>Rab4b</t>
  </si>
  <si>
    <t>Rab4a</t>
  </si>
  <si>
    <t>Rab44</t>
  </si>
  <si>
    <t>Rab43</t>
  </si>
  <si>
    <t>Rab42</t>
  </si>
  <si>
    <t>Rab40c</t>
  </si>
  <si>
    <t>Rab40b</t>
  </si>
  <si>
    <t>Rab3c</t>
  </si>
  <si>
    <t>Rab3b</t>
  </si>
  <si>
    <t>Rab3a</t>
  </si>
  <si>
    <t>Rab39b</t>
  </si>
  <si>
    <t>Rab39</t>
  </si>
  <si>
    <t>Rab38</t>
  </si>
  <si>
    <t>Rab36</t>
  </si>
  <si>
    <t>Rab35</t>
  </si>
  <si>
    <t>Rab34</t>
  </si>
  <si>
    <t>Rab33b</t>
  </si>
  <si>
    <t>Rab33a</t>
  </si>
  <si>
    <t>Rab32</t>
  </si>
  <si>
    <t>Rab31</t>
  </si>
  <si>
    <t>Rab30</t>
  </si>
  <si>
    <t>Rab2b</t>
  </si>
  <si>
    <t>Rab27b</t>
  </si>
  <si>
    <t>Rab27a</t>
  </si>
  <si>
    <t>Rab26</t>
  </si>
  <si>
    <t>Rab25</t>
  </si>
  <si>
    <t>Rab24</t>
  </si>
  <si>
    <t>Rab21</t>
  </si>
  <si>
    <t>Rab20</t>
  </si>
  <si>
    <t>Rab1b</t>
  </si>
  <si>
    <t>Rab1a</t>
  </si>
  <si>
    <t>Rab19</t>
  </si>
  <si>
    <t>Rab18</t>
  </si>
  <si>
    <t>Rab17</t>
  </si>
  <si>
    <t>Rab15</t>
  </si>
  <si>
    <t>Rab13</t>
  </si>
  <si>
    <t>Rab12</t>
  </si>
  <si>
    <t>Rab11fip2</t>
  </si>
  <si>
    <t>Rab11fip1</t>
  </si>
  <si>
    <t>Rab11b</t>
  </si>
  <si>
    <t>Qtrt2</t>
  </si>
  <si>
    <t>Qsox2</t>
  </si>
  <si>
    <t>Qsox1</t>
  </si>
  <si>
    <t>Qrfpr</t>
  </si>
  <si>
    <t>Qpctl</t>
  </si>
  <si>
    <t>Pxylp1</t>
  </si>
  <si>
    <t>Pxmp4</t>
  </si>
  <si>
    <t>Pxmp2</t>
  </si>
  <si>
    <t>Ptprz1</t>
  </si>
  <si>
    <t>Ptprv</t>
  </si>
  <si>
    <t>Ptpru</t>
  </si>
  <si>
    <t>Ptprt</t>
  </si>
  <si>
    <t>Ptprs</t>
  </si>
  <si>
    <t>Ptprr</t>
  </si>
  <si>
    <t>Ptprq</t>
  </si>
  <si>
    <t>Ptpro</t>
  </si>
  <si>
    <t>Ptprn2</t>
  </si>
  <si>
    <t>Ptprm</t>
  </si>
  <si>
    <t>Ptprk</t>
  </si>
  <si>
    <t>Ptprj</t>
  </si>
  <si>
    <t>Ptprh</t>
  </si>
  <si>
    <t>Ptprg</t>
  </si>
  <si>
    <t>Ptprf</t>
  </si>
  <si>
    <t>Ptprd</t>
  </si>
  <si>
    <t>Ptprcap</t>
  </si>
  <si>
    <t>Ptprc</t>
  </si>
  <si>
    <t>Ptprb</t>
  </si>
  <si>
    <t>Ptpra</t>
  </si>
  <si>
    <t>Ptpn5</t>
  </si>
  <si>
    <t>Ptpn1</t>
  </si>
  <si>
    <t>Ptpmt1</t>
  </si>
  <si>
    <t>Pth2r</t>
  </si>
  <si>
    <t>Ptgir</t>
  </si>
  <si>
    <t>Ptgfrn</t>
  </si>
  <si>
    <t>Ptgfr</t>
  </si>
  <si>
    <t>Ptger4</t>
  </si>
  <si>
    <t>Ptger3</t>
  </si>
  <si>
    <t>Ptger2</t>
  </si>
  <si>
    <t>Ptger1</t>
  </si>
  <si>
    <t>Ptgdr2</t>
  </si>
  <si>
    <t>Ptgdr</t>
  </si>
  <si>
    <t>Ptdss2</t>
  </si>
  <si>
    <t>Ptdss1</t>
  </si>
  <si>
    <t>Ptcra</t>
  </si>
  <si>
    <t>Ptchd4</t>
  </si>
  <si>
    <t>Ptchd3</t>
  </si>
  <si>
    <t>Ptchd1</t>
  </si>
  <si>
    <t>Ptch2</t>
  </si>
  <si>
    <t>Ptafr</t>
  </si>
  <si>
    <t>Psenen</t>
  </si>
  <si>
    <t>Psd4</t>
  </si>
  <si>
    <t>Psd3</t>
  </si>
  <si>
    <t>Psd2</t>
  </si>
  <si>
    <t>Psd</t>
  </si>
  <si>
    <t>Psca</t>
  </si>
  <si>
    <t>Prtn3</t>
  </si>
  <si>
    <t>Prtg</t>
  </si>
  <si>
    <t>Prss8</t>
  </si>
  <si>
    <t>Prss56</t>
  </si>
  <si>
    <t>Prss55</t>
  </si>
  <si>
    <t>Prss52</t>
  </si>
  <si>
    <t>Prss50</t>
  </si>
  <si>
    <t>Prss46</t>
  </si>
  <si>
    <t>Prss44</t>
  </si>
  <si>
    <t>Prss41</t>
  </si>
  <si>
    <t>Prss32</t>
  </si>
  <si>
    <t>Prss30</t>
  </si>
  <si>
    <t>Prss21</t>
  </si>
  <si>
    <t>Prrt4</t>
  </si>
  <si>
    <t>Prrt3</t>
  </si>
  <si>
    <t>Prrt2</t>
  </si>
  <si>
    <t>Prrt1</t>
  </si>
  <si>
    <t>Prrg4</t>
  </si>
  <si>
    <t>Prrg3</t>
  </si>
  <si>
    <t>Prrg2</t>
  </si>
  <si>
    <t>Prph2</t>
  </si>
  <si>
    <t>Prom2</t>
  </si>
  <si>
    <t>Prom1</t>
  </si>
  <si>
    <t>Prokr2</t>
  </si>
  <si>
    <t>Prokr1</t>
  </si>
  <si>
    <t>Prnp</t>
  </si>
  <si>
    <t>Prnd</t>
  </si>
  <si>
    <t>Prmt8</t>
  </si>
  <si>
    <t>Prlr</t>
  </si>
  <si>
    <t>Prlhr</t>
  </si>
  <si>
    <t>Prkg2</t>
  </si>
  <si>
    <t>Prkg1</t>
  </si>
  <si>
    <t>Prkd3</t>
  </si>
  <si>
    <t>Prkch</t>
  </si>
  <si>
    <t>Prkar1b</t>
  </si>
  <si>
    <t>Prima1</t>
  </si>
  <si>
    <t>Prf1</t>
  </si>
  <si>
    <t>Prex1</t>
  </si>
  <si>
    <t>Praf2</t>
  </si>
  <si>
    <t>Pqlc3</t>
  </si>
  <si>
    <t>Pqlc2</t>
  </si>
  <si>
    <t>Pqlc1</t>
  </si>
  <si>
    <t>Ppp3r1</t>
  </si>
  <si>
    <t>Ppp1r3f</t>
  </si>
  <si>
    <t>Ppp1r3a</t>
  </si>
  <si>
    <t>Ppp1r16a</t>
  </si>
  <si>
    <t>Ppp1r15a</t>
  </si>
  <si>
    <t>Ppp1r14c</t>
  </si>
  <si>
    <t>Ppox</t>
  </si>
  <si>
    <t>Ppm1l</t>
  </si>
  <si>
    <t>Ppm1b</t>
  </si>
  <si>
    <t>Ppip5k1</t>
  </si>
  <si>
    <t>Porcn</t>
  </si>
  <si>
    <t>Por</t>
  </si>
  <si>
    <t>Popdc3</t>
  </si>
  <si>
    <t>Popdc2</t>
  </si>
  <si>
    <t>Pomt2</t>
  </si>
  <si>
    <t>Pomt1</t>
  </si>
  <si>
    <t>Pomk</t>
  </si>
  <si>
    <t>Pomgnt2</t>
  </si>
  <si>
    <t>Pomgnt1</t>
  </si>
  <si>
    <t>Pofut1</t>
  </si>
  <si>
    <t>Podxl2</t>
  </si>
  <si>
    <t>Podxl</t>
  </si>
  <si>
    <t>Pnpla8</t>
  </si>
  <si>
    <t>Pnpla6</t>
  </si>
  <si>
    <t>Pnpla5</t>
  </si>
  <si>
    <t>Pnpla3</t>
  </si>
  <si>
    <t>Pnpla2</t>
  </si>
  <si>
    <t>Pnpla1</t>
  </si>
  <si>
    <t>Pnldc1</t>
  </si>
  <si>
    <t>Pmpca</t>
  </si>
  <si>
    <t>Pmp22</t>
  </si>
  <si>
    <t>Pmis2</t>
  </si>
  <si>
    <t>Pmepa1</t>
  </si>
  <si>
    <t>Pmel</t>
  </si>
  <si>
    <t>Plvap</t>
  </si>
  <si>
    <t>Plscr4</t>
  </si>
  <si>
    <t>Plscr3</t>
  </si>
  <si>
    <t>Plppr5</t>
  </si>
  <si>
    <t>Plppr4</t>
  </si>
  <si>
    <t>Plppr3</t>
  </si>
  <si>
    <t>Plppr2</t>
  </si>
  <si>
    <t>Plppr1</t>
  </si>
  <si>
    <t>Plpp6</t>
  </si>
  <si>
    <t>Plpp5</t>
  </si>
  <si>
    <t>Plpp4</t>
  </si>
  <si>
    <t>Plpp3</t>
  </si>
  <si>
    <t>Plpp2</t>
  </si>
  <si>
    <t>Plpp1</t>
  </si>
  <si>
    <t>Plp1</t>
  </si>
  <si>
    <t>Pln</t>
  </si>
  <si>
    <t>Pllp</t>
  </si>
  <si>
    <t>Plin4</t>
  </si>
  <si>
    <t>Plgrkt</t>
  </si>
  <si>
    <t>Plet1</t>
  </si>
  <si>
    <t>Plekhm3</t>
  </si>
  <si>
    <t>Plekhm1</t>
  </si>
  <si>
    <t>Plekhg5</t>
  </si>
  <si>
    <t>Plekhf2</t>
  </si>
  <si>
    <t>Plekhb2</t>
  </si>
  <si>
    <t>Plekhb1</t>
  </si>
  <si>
    <t>Plekha8</t>
  </si>
  <si>
    <t>Plekha4</t>
  </si>
  <si>
    <t>Plekha3</t>
  </si>
  <si>
    <t>Pld6</t>
  </si>
  <si>
    <t>Pld5</t>
  </si>
  <si>
    <t>Pld1</t>
  </si>
  <si>
    <t>Plch2</t>
  </si>
  <si>
    <t>Plch1</t>
  </si>
  <si>
    <t>Plcg2</t>
  </si>
  <si>
    <t>Plce1</t>
  </si>
  <si>
    <t>Plcd3</t>
  </si>
  <si>
    <t>Plb1</t>
  </si>
  <si>
    <t>Plaur</t>
  </si>
  <si>
    <t>Pla2r1</t>
  </si>
  <si>
    <t>Pla2g5</t>
  </si>
  <si>
    <t>Pla2g4f</t>
  </si>
  <si>
    <t>Pla2g4e</t>
  </si>
  <si>
    <t>Pla2g4d</t>
  </si>
  <si>
    <t>Pla2g2f</t>
  </si>
  <si>
    <t>Pla2g16</t>
  </si>
  <si>
    <t>Pla2g15</t>
  </si>
  <si>
    <t>Pkhd1l1</t>
  </si>
  <si>
    <t>Pkdrej</t>
  </si>
  <si>
    <t>Pkd2l2</t>
  </si>
  <si>
    <t>Pkd2l1</t>
  </si>
  <si>
    <t>Pkd1l3</t>
  </si>
  <si>
    <t>Pkd1l2</t>
  </si>
  <si>
    <t>Pkd1l1</t>
  </si>
  <si>
    <t>Pitpnm3</t>
  </si>
  <si>
    <t>Pirt</t>
  </si>
  <si>
    <t>Pirb</t>
  </si>
  <si>
    <t>Pip5kl1</t>
  </si>
  <si>
    <t>Pip5k1c</t>
  </si>
  <si>
    <t>Pip5k1b</t>
  </si>
  <si>
    <t>Pip4p2</t>
  </si>
  <si>
    <t>Pip4p1</t>
  </si>
  <si>
    <t>Pip4k2c</t>
  </si>
  <si>
    <t>Pilrb2</t>
  </si>
  <si>
    <t>Pilrb1</t>
  </si>
  <si>
    <t>Pilra</t>
  </si>
  <si>
    <t>Pikfyve</t>
  </si>
  <si>
    <t>Pik3r6</t>
  </si>
  <si>
    <t>Pik3cg</t>
  </si>
  <si>
    <t>Pik3cd</t>
  </si>
  <si>
    <t>Pik3ca</t>
  </si>
  <si>
    <t>Pik3c3</t>
  </si>
  <si>
    <t>Pik3c2g</t>
  </si>
  <si>
    <t>Pik3c2b</t>
  </si>
  <si>
    <t>Pigz</t>
  </si>
  <si>
    <t>Pigyl</t>
  </si>
  <si>
    <t>Pigx</t>
  </si>
  <si>
    <t>Pigw</t>
  </si>
  <si>
    <t>Pigv</t>
  </si>
  <si>
    <t>Pigu</t>
  </si>
  <si>
    <t>Pigt</t>
  </si>
  <si>
    <t>Pigs</t>
  </si>
  <si>
    <t>Pigr</t>
  </si>
  <si>
    <t>Pigq</t>
  </si>
  <si>
    <t>Pigp</t>
  </si>
  <si>
    <t>Pigo</t>
  </si>
  <si>
    <t>Pign</t>
  </si>
  <si>
    <t>Pigm</t>
  </si>
  <si>
    <t>Pigl</t>
  </si>
  <si>
    <t>Pigk</t>
  </si>
  <si>
    <t>Pigf</t>
  </si>
  <si>
    <t>Pigc</t>
  </si>
  <si>
    <t>Pigb</t>
  </si>
  <si>
    <t>Piga</t>
  </si>
  <si>
    <t>Piezo2</t>
  </si>
  <si>
    <t>Piezo1</t>
  </si>
  <si>
    <t>Pianp</t>
  </si>
  <si>
    <t>Pi4kb</t>
  </si>
  <si>
    <t>Pi4ka</t>
  </si>
  <si>
    <t>Pi4k2b</t>
  </si>
  <si>
    <t>Pi4k2a</t>
  </si>
  <si>
    <t>Phlda3</t>
  </si>
  <si>
    <t>Phlda2</t>
  </si>
  <si>
    <t>Phkb</t>
  </si>
  <si>
    <t>Phka2</t>
  </si>
  <si>
    <t>Phka1</t>
  </si>
  <si>
    <t>Phex</t>
  </si>
  <si>
    <t>Pglyrp2</t>
  </si>
  <si>
    <t>Pgap3</t>
  </si>
  <si>
    <t>Pgap2</t>
  </si>
  <si>
    <t>Pgap1</t>
  </si>
  <si>
    <t>Pgam5</t>
  </si>
  <si>
    <t>Pex6</t>
  </si>
  <si>
    <t>Pex5l</t>
  </si>
  <si>
    <t>Pex5</t>
  </si>
  <si>
    <t>Pex3</t>
  </si>
  <si>
    <t>Pex26</t>
  </si>
  <si>
    <t>Pex2</t>
  </si>
  <si>
    <t>Pex16</t>
  </si>
  <si>
    <t>Pex14</t>
  </si>
  <si>
    <t>Pex13</t>
  </si>
  <si>
    <t>Pex12</t>
  </si>
  <si>
    <t>Pex11g</t>
  </si>
  <si>
    <t>Pex11b</t>
  </si>
  <si>
    <t>Pex11a</t>
  </si>
  <si>
    <t>Pex10</t>
  </si>
  <si>
    <t>Pex1</t>
  </si>
  <si>
    <t>Pet100</t>
  </si>
  <si>
    <t>Perp</t>
  </si>
  <si>
    <t>Pemt</t>
  </si>
  <si>
    <t>Peli2</t>
  </si>
  <si>
    <t>Pef1</t>
  </si>
  <si>
    <t>Pecam1</t>
  </si>
  <si>
    <t>Pear1</t>
  </si>
  <si>
    <t>Pdzk1ip1</t>
  </si>
  <si>
    <t>Pdzk1</t>
  </si>
  <si>
    <t>Pdzd8</t>
  </si>
  <si>
    <t>Pdzd3</t>
  </si>
  <si>
    <t>Pdpn</t>
  </si>
  <si>
    <t>Pde9a</t>
  </si>
  <si>
    <t>Pde6c</t>
  </si>
  <si>
    <t>Pde6b</t>
  </si>
  <si>
    <t>Pde6a</t>
  </si>
  <si>
    <t>Pde3b</t>
  </si>
  <si>
    <t>Pde3a</t>
  </si>
  <si>
    <t>Pde10a</t>
  </si>
  <si>
    <t>Pdcd1lg2</t>
  </si>
  <si>
    <t>Pdcd10</t>
  </si>
  <si>
    <t>Pdcd1</t>
  </si>
  <si>
    <t>Pcyt1a</t>
  </si>
  <si>
    <t>Pcsk7</t>
  </si>
  <si>
    <t>Pcsk4</t>
  </si>
  <si>
    <t>Pcnx4</t>
  </si>
  <si>
    <t>Pcnx3</t>
  </si>
  <si>
    <t>Pcnx2</t>
  </si>
  <si>
    <t>Pcnx</t>
  </si>
  <si>
    <t>Pcmtd1</t>
  </si>
  <si>
    <t>Pcdhgc5</t>
  </si>
  <si>
    <t>Pcdhgc4</t>
  </si>
  <si>
    <t>Pcdhgc3</t>
  </si>
  <si>
    <t>Pcdhgb7</t>
  </si>
  <si>
    <t>Pcdhgb6</t>
  </si>
  <si>
    <t>Pcdhgb5</t>
  </si>
  <si>
    <t>Pcdhgb4</t>
  </si>
  <si>
    <t>Pcdhgb2</t>
  </si>
  <si>
    <t>Pcdhgb1</t>
  </si>
  <si>
    <t>Pcdhga9</t>
  </si>
  <si>
    <t>Pcdhga8</t>
  </si>
  <si>
    <t>Pcdhga7</t>
  </si>
  <si>
    <t>Pcdhga6</t>
  </si>
  <si>
    <t>Pcdhga5</t>
  </si>
  <si>
    <t>Pcdhga4</t>
  </si>
  <si>
    <t>Pcdhga3</t>
  </si>
  <si>
    <t>Pcdhga2</t>
  </si>
  <si>
    <t>Pcdhga12</t>
  </si>
  <si>
    <t>Pcdhga11</t>
  </si>
  <si>
    <t>Pcdhga10</t>
  </si>
  <si>
    <t>Pcdhga1</t>
  </si>
  <si>
    <t>Pcdhb8</t>
  </si>
  <si>
    <t>Pcdhb6</t>
  </si>
  <si>
    <t>Pcdhb18</t>
  </si>
  <si>
    <t>Pcdhb14</t>
  </si>
  <si>
    <t>Pcdha9</t>
  </si>
  <si>
    <t>Pcdha8</t>
  </si>
  <si>
    <t>Pcdha7</t>
  </si>
  <si>
    <t>Pcdha6</t>
  </si>
  <si>
    <t>Pcdha5</t>
  </si>
  <si>
    <t>Pcdha4</t>
  </si>
  <si>
    <t>Pcdha3</t>
  </si>
  <si>
    <t>Pcdha12</t>
  </si>
  <si>
    <t>Pcdha11</t>
  </si>
  <si>
    <t>Pcdha10</t>
  </si>
  <si>
    <t>Pcdha1</t>
  </si>
  <si>
    <t>Pcdh8</t>
  </si>
  <si>
    <t>Pcdh20</t>
  </si>
  <si>
    <t>Pcdh19</t>
  </si>
  <si>
    <t>Pcdh18</t>
  </si>
  <si>
    <t>Pcdh15</t>
  </si>
  <si>
    <t>Pcdh12</t>
  </si>
  <si>
    <t>Parp16</t>
  </si>
  <si>
    <t>Pard3b</t>
  </si>
  <si>
    <t>Paqr9</t>
  </si>
  <si>
    <t>Paqr8</t>
  </si>
  <si>
    <t>Paqr7</t>
  </si>
  <si>
    <t>Paqr6</t>
  </si>
  <si>
    <t>Paqr5</t>
  </si>
  <si>
    <t>Paqr4</t>
  </si>
  <si>
    <t>Paqr3</t>
  </si>
  <si>
    <t>Panx3</t>
  </si>
  <si>
    <t>Panx2</t>
  </si>
  <si>
    <t>Panx1</t>
  </si>
  <si>
    <t>Pam</t>
  </si>
  <si>
    <t>Palmd</t>
  </si>
  <si>
    <t>Palm3</t>
  </si>
  <si>
    <t>Pag1</t>
  </si>
  <si>
    <t>Pafah2</t>
  </si>
  <si>
    <t>P2ry6</t>
  </si>
  <si>
    <t>P2ry4</t>
  </si>
  <si>
    <t>P2ry2</t>
  </si>
  <si>
    <t>P2ry14</t>
  </si>
  <si>
    <t>P2ry13</t>
  </si>
  <si>
    <t>P2ry12</t>
  </si>
  <si>
    <t>P2ry10</t>
  </si>
  <si>
    <t>P2ry1</t>
  </si>
  <si>
    <t>P2rx7</t>
  </si>
  <si>
    <t>P2rx6</t>
  </si>
  <si>
    <t>P2rx4</t>
  </si>
  <si>
    <t>P2rx3</t>
  </si>
  <si>
    <t>P2rx2</t>
  </si>
  <si>
    <t>P2rx1</t>
  </si>
  <si>
    <t>Oxtr</t>
  </si>
  <si>
    <t>Oxgr1</t>
  </si>
  <si>
    <t>Oxa1l</t>
  </si>
  <si>
    <t>Otop3</t>
  </si>
  <si>
    <t>Otop2</t>
  </si>
  <si>
    <t>Otop1</t>
  </si>
  <si>
    <t>Otof</t>
  </si>
  <si>
    <t>Otoa</t>
  </si>
  <si>
    <t>Ostm1</t>
  </si>
  <si>
    <t>Ostc</t>
  </si>
  <si>
    <t>Ost4</t>
  </si>
  <si>
    <t>Osmr</t>
  </si>
  <si>
    <t>Oscp1</t>
  </si>
  <si>
    <t>Oscar</t>
  </si>
  <si>
    <t>Osbpl9</t>
  </si>
  <si>
    <t>Osbpl7</t>
  </si>
  <si>
    <t>Osbpl5</t>
  </si>
  <si>
    <t>Osbpl2</t>
  </si>
  <si>
    <t>Osbpl1a</t>
  </si>
  <si>
    <t>Osbpl11</t>
  </si>
  <si>
    <t>Osbp2</t>
  </si>
  <si>
    <t>Ormdl3</t>
  </si>
  <si>
    <t>Ormdl2</t>
  </si>
  <si>
    <t>Ormdl1</t>
  </si>
  <si>
    <t>Orai3</t>
  </si>
  <si>
    <t>Orai2</t>
  </si>
  <si>
    <t>Orai1</t>
  </si>
  <si>
    <t>Oprm1</t>
  </si>
  <si>
    <t>Oprl1</t>
  </si>
  <si>
    <t>Oprd1</t>
  </si>
  <si>
    <t>Opn5</t>
  </si>
  <si>
    <t>Opn4</t>
  </si>
  <si>
    <t>Opn3</t>
  </si>
  <si>
    <t>Opn1sw</t>
  </si>
  <si>
    <t>Opn1mw</t>
  </si>
  <si>
    <t>Opalin</t>
  </si>
  <si>
    <t>Opa1</t>
  </si>
  <si>
    <t>Omg</t>
  </si>
  <si>
    <t>Oma1</t>
  </si>
  <si>
    <t>Olr1</t>
  </si>
  <si>
    <t>Olfr998</t>
  </si>
  <si>
    <t>Olfr958</t>
  </si>
  <si>
    <t>Olfr9</t>
  </si>
  <si>
    <t>Olfr867</t>
  </si>
  <si>
    <t>Olfr8</t>
  </si>
  <si>
    <t>Olfr78</t>
  </si>
  <si>
    <t>Olfr688</t>
  </si>
  <si>
    <t>Olfr63</t>
  </si>
  <si>
    <t>Olfr6</t>
  </si>
  <si>
    <t>Olfr56</t>
  </si>
  <si>
    <t>Olfr510</t>
  </si>
  <si>
    <t>Olfr508</t>
  </si>
  <si>
    <t>Olfr507</t>
  </si>
  <si>
    <t>Olfr502</t>
  </si>
  <si>
    <t>Olfr50</t>
  </si>
  <si>
    <t>Olfr5</t>
  </si>
  <si>
    <t>Olfr498</t>
  </si>
  <si>
    <t>Olfr497</t>
  </si>
  <si>
    <t>Olfr495</t>
  </si>
  <si>
    <t>Olfr494</t>
  </si>
  <si>
    <t>Olfr493</t>
  </si>
  <si>
    <t>Olfr492</t>
  </si>
  <si>
    <t>Olfr491</t>
  </si>
  <si>
    <t>Olfr490</t>
  </si>
  <si>
    <t>Olfr49</t>
  </si>
  <si>
    <t>Olfr488</t>
  </si>
  <si>
    <t>Olfr486</t>
  </si>
  <si>
    <t>Olfr484</t>
  </si>
  <si>
    <t>Olfr483</t>
  </si>
  <si>
    <t>Olfr482</t>
  </si>
  <si>
    <t>Olfr481</t>
  </si>
  <si>
    <t>Olfr480</t>
  </si>
  <si>
    <t>Olfr478</t>
  </si>
  <si>
    <t>Olfr477</t>
  </si>
  <si>
    <t>Olfr476</t>
  </si>
  <si>
    <t>Olfr474</t>
  </si>
  <si>
    <t>Olfr473</t>
  </si>
  <si>
    <t>Olfr472</t>
  </si>
  <si>
    <t>Olfr470</t>
  </si>
  <si>
    <t>Olfr469</t>
  </si>
  <si>
    <t>Olfr3</t>
  </si>
  <si>
    <t>Olfr24</t>
  </si>
  <si>
    <t>Olfr19</t>
  </si>
  <si>
    <t>Olfr187</t>
  </si>
  <si>
    <t>Olfr186</t>
  </si>
  <si>
    <t>Olfr181</t>
  </si>
  <si>
    <t>Olfr18</t>
  </si>
  <si>
    <t>Olfr154</t>
  </si>
  <si>
    <t>Olfr1537</t>
  </si>
  <si>
    <t>Olfr1509</t>
  </si>
  <si>
    <t>Olfr150</t>
  </si>
  <si>
    <t>Olfr15</t>
  </si>
  <si>
    <t>Olfr149</t>
  </si>
  <si>
    <t>Olfr148</t>
  </si>
  <si>
    <t>Olfr147</t>
  </si>
  <si>
    <t>Olfr146</t>
  </si>
  <si>
    <t>Olfr145</t>
  </si>
  <si>
    <t>Olfr1444</t>
  </si>
  <si>
    <t>Olfr1440</t>
  </si>
  <si>
    <t>Olfr142</t>
  </si>
  <si>
    <t>Olfr140</t>
  </si>
  <si>
    <t>Olfr139</t>
  </si>
  <si>
    <t>Olfr12</t>
  </si>
  <si>
    <t>Olfr1102</t>
  </si>
  <si>
    <t>Olfr11</t>
  </si>
  <si>
    <t>Olfr1094</t>
  </si>
  <si>
    <t>Olfr1086</t>
  </si>
  <si>
    <t>Olfr1052</t>
  </si>
  <si>
    <t>Olfr1044</t>
  </si>
  <si>
    <t>Olfr1030</t>
  </si>
  <si>
    <t>Olfr1020</t>
  </si>
  <si>
    <t>Olfr1019</t>
  </si>
  <si>
    <t>Olfr1013</t>
  </si>
  <si>
    <t>Olfr1009</t>
  </si>
  <si>
    <t>Olfr1002</t>
  </si>
  <si>
    <t>Olfr10</t>
  </si>
  <si>
    <t>Olfr1</t>
  </si>
  <si>
    <t>Ogfrl1</t>
  </si>
  <si>
    <t>Ogfod3</t>
  </si>
  <si>
    <t>Odr4</t>
  </si>
  <si>
    <t>Ocstamp</t>
  </si>
  <si>
    <t>Ocln</t>
  </si>
  <si>
    <t>Oca2</t>
  </si>
  <si>
    <t>Oacyl</t>
  </si>
  <si>
    <t>Nynrin</t>
  </si>
  <si>
    <t>Nxpe2</t>
  </si>
  <si>
    <t>Nus1</t>
  </si>
  <si>
    <t>Nup210l</t>
  </si>
  <si>
    <t>Ntsr2</t>
  </si>
  <si>
    <t>Ntsr1</t>
  </si>
  <si>
    <t>Ntrk3</t>
  </si>
  <si>
    <t>Ntrk2</t>
  </si>
  <si>
    <t>Ntrk1</t>
  </si>
  <si>
    <t>Ntm</t>
  </si>
  <si>
    <t>Nt5e</t>
  </si>
  <si>
    <t>Nsg2</t>
  </si>
  <si>
    <t>Nsg1</t>
  </si>
  <si>
    <t>Nsdhl</t>
  </si>
  <si>
    <t>Nrxn3</t>
  </si>
  <si>
    <t>Nrxn2</t>
  </si>
  <si>
    <t>Nrxn1</t>
  </si>
  <si>
    <t>Nrsn2</t>
  </si>
  <si>
    <t>Nrsn1</t>
  </si>
  <si>
    <t>Nrros</t>
  </si>
  <si>
    <t>Nrp2</t>
  </si>
  <si>
    <t>Nrn1l</t>
  </si>
  <si>
    <t>Nrn1</t>
  </si>
  <si>
    <t>Nrcam</t>
  </si>
  <si>
    <t>Nras</t>
  </si>
  <si>
    <t>Npy6r</t>
  </si>
  <si>
    <t>Npy5r</t>
  </si>
  <si>
    <t>Npy4r</t>
  </si>
  <si>
    <t>Npy2r</t>
  </si>
  <si>
    <t>Npy1r</t>
  </si>
  <si>
    <t>Nptxr</t>
  </si>
  <si>
    <t>Nptn</t>
  </si>
  <si>
    <t>Npsr1</t>
  </si>
  <si>
    <t>Nprl3</t>
  </si>
  <si>
    <t>Nprl2</t>
  </si>
  <si>
    <t>Npr3</t>
  </si>
  <si>
    <t>Npr2</t>
  </si>
  <si>
    <t>Npr1</t>
  </si>
  <si>
    <t>Nphs2</t>
  </si>
  <si>
    <t>Nphs1</t>
  </si>
  <si>
    <t>Npdc1</t>
  </si>
  <si>
    <t>Npc1l1</t>
  </si>
  <si>
    <t>Npc1</t>
  </si>
  <si>
    <t>Npbwr1</t>
  </si>
  <si>
    <t>Noxo1</t>
  </si>
  <si>
    <t>Noxa1</t>
  </si>
  <si>
    <t>Nox3</t>
  </si>
  <si>
    <t>Nox1</t>
  </si>
  <si>
    <t>Nomo1</t>
  </si>
  <si>
    <t>Nol3</t>
  </si>
  <si>
    <t>Nod1</t>
  </si>
  <si>
    <t>Noa1</t>
  </si>
  <si>
    <t>Nmur2</t>
  </si>
  <si>
    <t>Nmur1</t>
  </si>
  <si>
    <t>Nmt2</t>
  </si>
  <si>
    <t>Nmt1</t>
  </si>
  <si>
    <t>Nmnat2</t>
  </si>
  <si>
    <t>Nme4</t>
  </si>
  <si>
    <t>Nmbr</t>
  </si>
  <si>
    <t>Nlrx1</t>
  </si>
  <si>
    <t>Nlrp10</t>
  </si>
  <si>
    <t>Nlgn4l</t>
  </si>
  <si>
    <t>Nlgn3</t>
  </si>
  <si>
    <t>Nlgn2</t>
  </si>
  <si>
    <t>Nlgn1</t>
  </si>
  <si>
    <t>Nkpd1</t>
  </si>
  <si>
    <t>Nkiras2</t>
  </si>
  <si>
    <t>Nkiras1</t>
  </si>
  <si>
    <t>Nkd2</t>
  </si>
  <si>
    <t>Nkd1</t>
  </si>
  <si>
    <t>Nkain4</t>
  </si>
  <si>
    <t>Nkain3</t>
  </si>
  <si>
    <t>Nkain2</t>
  </si>
  <si>
    <t>Nkain1</t>
  </si>
  <si>
    <t>Nisch</t>
  </si>
  <si>
    <t>Nipsnap2</t>
  </si>
  <si>
    <t>Nipsnap1</t>
  </si>
  <si>
    <t>Nipal4</t>
  </si>
  <si>
    <t>Nipal3</t>
  </si>
  <si>
    <t>Nipal2</t>
  </si>
  <si>
    <t>Nipal1</t>
  </si>
  <si>
    <t>Nipa2</t>
  </si>
  <si>
    <t>Nipa1</t>
  </si>
  <si>
    <t>Ninj2</t>
  </si>
  <si>
    <t>Ninj1</t>
  </si>
  <si>
    <t>Ngef</t>
  </si>
  <si>
    <t>Nfasc</t>
  </si>
  <si>
    <t>Nfam1</t>
  </si>
  <si>
    <t>Neu4</t>
  </si>
  <si>
    <t>Neu3</t>
  </si>
  <si>
    <t>Neu1</t>
  </si>
  <si>
    <t>Neto2</t>
  </si>
  <si>
    <t>Neto1</t>
  </si>
  <si>
    <t>Neo1</t>
  </si>
  <si>
    <t>Negr1</t>
  </si>
  <si>
    <t>Nectin4</t>
  </si>
  <si>
    <t>Nectin3</t>
  </si>
  <si>
    <t>Nectin2</t>
  </si>
  <si>
    <t>Nectin1</t>
  </si>
  <si>
    <t>Necap2</t>
  </si>
  <si>
    <t>Necap1</t>
  </si>
  <si>
    <t>Necab2</t>
  </si>
  <si>
    <t>Ndufv3</t>
  </si>
  <si>
    <t>Ndufs8</t>
  </si>
  <si>
    <t>Ndufs6</t>
  </si>
  <si>
    <t>Ndufs5</t>
  </si>
  <si>
    <t>Ndufs4</t>
  </si>
  <si>
    <t>Ndufs2</t>
  </si>
  <si>
    <t>Ndufc2</t>
  </si>
  <si>
    <t>Ndufc1</t>
  </si>
  <si>
    <t>Ndufb9</t>
  </si>
  <si>
    <t>Ndufb8</t>
  </si>
  <si>
    <t>Ndufb7</t>
  </si>
  <si>
    <t>Ndufb6</t>
  </si>
  <si>
    <t>Ndufb5</t>
  </si>
  <si>
    <t>Ndufb3</t>
  </si>
  <si>
    <t>Ndufb2</t>
  </si>
  <si>
    <t>Ndufb11</t>
  </si>
  <si>
    <t>Ndufaf5</t>
  </si>
  <si>
    <t>Ndufaf4</t>
  </si>
  <si>
    <t>Ndufaf2</t>
  </si>
  <si>
    <t>Ndufa8</t>
  </si>
  <si>
    <t>Ndufa7</t>
  </si>
  <si>
    <t>Ndufa6</t>
  </si>
  <si>
    <t>Ndufa5</t>
  </si>
  <si>
    <t>Ndufa3</t>
  </si>
  <si>
    <t>Ndufa2</t>
  </si>
  <si>
    <t>Ndufa12</t>
  </si>
  <si>
    <t>Ndufa11</t>
  </si>
  <si>
    <t>Ndufa1</t>
  </si>
  <si>
    <t>Ndst4</t>
  </si>
  <si>
    <t>Ndst3</t>
  </si>
  <si>
    <t>Ndst2</t>
  </si>
  <si>
    <t>Ndst1</t>
  </si>
  <si>
    <t>Ndfip2</t>
  </si>
  <si>
    <t>Ndfip1</t>
  </si>
  <si>
    <t>Ncstn</t>
  </si>
  <si>
    <t>Ncs1</t>
  </si>
  <si>
    <t>Ncr1</t>
  </si>
  <si>
    <t>Ncmap</t>
  </si>
  <si>
    <t>Ncln</t>
  </si>
  <si>
    <t>Nckap1l</t>
  </si>
  <si>
    <t>Ncf4</t>
  </si>
  <si>
    <t>Ncf2</t>
  </si>
  <si>
    <t>Ncf1</t>
  </si>
  <si>
    <t>Nceh1</t>
  </si>
  <si>
    <t>Ncam2</t>
  </si>
  <si>
    <t>Ncam1</t>
  </si>
  <si>
    <t>Nbea</t>
  </si>
  <si>
    <t>Nat8l</t>
  </si>
  <si>
    <t>Nat8f5</t>
  </si>
  <si>
    <t>Nat8f2</t>
  </si>
  <si>
    <t>Nat8f1</t>
  </si>
  <si>
    <t>Nat8</t>
  </si>
  <si>
    <t>Nat14</t>
  </si>
  <si>
    <t>Napg</t>
  </si>
  <si>
    <t>Napb</t>
  </si>
  <si>
    <t>Nalcn</t>
  </si>
  <si>
    <t>Nagpa</t>
  </si>
  <si>
    <t>Nae1</t>
  </si>
  <si>
    <t>Naaladl1</t>
  </si>
  <si>
    <t>Naalad2</t>
  </si>
  <si>
    <t>Naa60</t>
  </si>
  <si>
    <t>Myoc</t>
  </si>
  <si>
    <t>Mymx</t>
  </si>
  <si>
    <t>Mymk</t>
  </si>
  <si>
    <t>Mycbpap</t>
  </si>
  <si>
    <t>Myadml2</t>
  </si>
  <si>
    <t>Mxra8</t>
  </si>
  <si>
    <t>Mxra7</t>
  </si>
  <si>
    <t>Musk</t>
  </si>
  <si>
    <t>Mul1</t>
  </si>
  <si>
    <t>Mucl3</t>
  </si>
  <si>
    <t>Mtx2</t>
  </si>
  <si>
    <t>Mtx1</t>
  </si>
  <si>
    <t>Mtnr1b</t>
  </si>
  <si>
    <t>Mtnr1a</t>
  </si>
  <si>
    <t>mt-Nd6</t>
  </si>
  <si>
    <t>mt-Nd5</t>
  </si>
  <si>
    <t>mt-Nd4l</t>
  </si>
  <si>
    <t>mt-Nd4</t>
  </si>
  <si>
    <t>mt-Nd3</t>
  </si>
  <si>
    <t>mt-Nd2</t>
  </si>
  <si>
    <t>mt-Nd1</t>
  </si>
  <si>
    <t>Mtmr7</t>
  </si>
  <si>
    <t>Mtmr4</t>
  </si>
  <si>
    <t>Mtmr3</t>
  </si>
  <si>
    <t>Mtmr1</t>
  </si>
  <si>
    <t>Mtm1</t>
  </si>
  <si>
    <t>Mtln</t>
  </si>
  <si>
    <t>Mthfd2l</t>
  </si>
  <si>
    <t>Mtg1</t>
  </si>
  <si>
    <t>Mtfp1</t>
  </si>
  <si>
    <t>mt-Cytb</t>
  </si>
  <si>
    <t>mt-Co3</t>
  </si>
  <si>
    <t>mt-Co2</t>
  </si>
  <si>
    <t>mt-Co1</t>
  </si>
  <si>
    <t>Mtch2</t>
  </si>
  <si>
    <t>Mtch1</t>
  </si>
  <si>
    <t>mt-Atp8</t>
  </si>
  <si>
    <t>mt-Atp6</t>
  </si>
  <si>
    <t>Msto1</t>
  </si>
  <si>
    <t>Msr1</t>
  </si>
  <si>
    <t>Msmo1</t>
  </si>
  <si>
    <t>Mslnl</t>
  </si>
  <si>
    <t>Msln</t>
  </si>
  <si>
    <t>Ms4a8a</t>
  </si>
  <si>
    <t>Ms4a6d</t>
  </si>
  <si>
    <t>Ms4a6c</t>
  </si>
  <si>
    <t>Ms4a6b</t>
  </si>
  <si>
    <t>Ms4a4d</t>
  </si>
  <si>
    <t>Ms4a3</t>
  </si>
  <si>
    <t>Ms4a2</t>
  </si>
  <si>
    <t>Ms4a15</t>
  </si>
  <si>
    <t>Ms4a13</t>
  </si>
  <si>
    <t>Ms4a10</t>
  </si>
  <si>
    <t>Mrvi1</t>
  </si>
  <si>
    <t>Mrs2</t>
  </si>
  <si>
    <t>Mroh7</t>
  </si>
  <si>
    <t>Mrln</t>
  </si>
  <si>
    <t>Mrgprx2</t>
  </si>
  <si>
    <t>Mrgprx1</t>
  </si>
  <si>
    <t>Mrgprh</t>
  </si>
  <si>
    <t>Mrgprg</t>
  </si>
  <si>
    <t>Mrgprf</t>
  </si>
  <si>
    <t>Mrgpre</t>
  </si>
  <si>
    <t>Mrgprd</t>
  </si>
  <si>
    <t>Mrgprb8</t>
  </si>
  <si>
    <t>Mrgprb5</t>
  </si>
  <si>
    <t>Mrgprb4</t>
  </si>
  <si>
    <t>Mrgprb3</t>
  </si>
  <si>
    <t>Mrgprb2</t>
  </si>
  <si>
    <t>Mrgprb1</t>
  </si>
  <si>
    <t>Mrgpra8</t>
  </si>
  <si>
    <t>Mrgpra7</t>
  </si>
  <si>
    <t>Mrgpra6</t>
  </si>
  <si>
    <t>Mrgpra5</t>
  </si>
  <si>
    <t>Mrgpra4</t>
  </si>
  <si>
    <t>Mrgpra3</t>
  </si>
  <si>
    <t>Mrgpra1</t>
  </si>
  <si>
    <t>Mreg</t>
  </si>
  <si>
    <t>Mrc1</t>
  </si>
  <si>
    <t>Mras</t>
  </si>
  <si>
    <t>Mrap2</t>
  </si>
  <si>
    <t>Mrap</t>
  </si>
  <si>
    <t>Mr1</t>
  </si>
  <si>
    <t>Mpzl3</t>
  </si>
  <si>
    <t>Mpzl2</t>
  </si>
  <si>
    <t>Mpzl1</t>
  </si>
  <si>
    <t>Mpz</t>
  </si>
  <si>
    <t>Mpv17l2</t>
  </si>
  <si>
    <t>Mpv17l</t>
  </si>
  <si>
    <t>Mpv17</t>
  </si>
  <si>
    <t>Mppe1</t>
  </si>
  <si>
    <t>Mpp7</t>
  </si>
  <si>
    <t>Mpp6</t>
  </si>
  <si>
    <t>Mpp5</t>
  </si>
  <si>
    <t>Mpl</t>
  </si>
  <si>
    <t>Mpig6b</t>
  </si>
  <si>
    <t>Mpeg1</t>
  </si>
  <si>
    <t>Mpdz</t>
  </si>
  <si>
    <t>Mpdu1</t>
  </si>
  <si>
    <t>Mpc2</t>
  </si>
  <si>
    <t>Mpc1</t>
  </si>
  <si>
    <t>Moxd2</t>
  </si>
  <si>
    <t>Moxd1</t>
  </si>
  <si>
    <t>Mospd3</t>
  </si>
  <si>
    <t>Mospd2</t>
  </si>
  <si>
    <t>Mosmo</t>
  </si>
  <si>
    <t>Mogat2</t>
  </si>
  <si>
    <t>Mogat1</t>
  </si>
  <si>
    <t>Mog</t>
  </si>
  <si>
    <t>Mob4</t>
  </si>
  <si>
    <t>Mmgt2</t>
  </si>
  <si>
    <t>Mmgt1</t>
  </si>
  <si>
    <t>Mmel1</t>
  </si>
  <si>
    <t>Mme</t>
  </si>
  <si>
    <t>Mmd2</t>
  </si>
  <si>
    <t>Mlkl</t>
  </si>
  <si>
    <t>Mlc1</t>
  </si>
  <si>
    <t>Mitd1</t>
  </si>
  <si>
    <t>Mip</t>
  </si>
  <si>
    <t>Minpp1</t>
  </si>
  <si>
    <t>Minos1</t>
  </si>
  <si>
    <t>Mink1</t>
  </si>
  <si>
    <t>Minar2</t>
  </si>
  <si>
    <t>Minar1</t>
  </si>
  <si>
    <t>Milr1</t>
  </si>
  <si>
    <t>Miga2</t>
  </si>
  <si>
    <t>Miga1</t>
  </si>
  <si>
    <t>Mien1</t>
  </si>
  <si>
    <t>Mief2</t>
  </si>
  <si>
    <t>Mief1</t>
  </si>
  <si>
    <t>Micu3</t>
  </si>
  <si>
    <t>Micu1</t>
  </si>
  <si>
    <t>Micall1</t>
  </si>
  <si>
    <t>Mia3</t>
  </si>
  <si>
    <t>Mia2</t>
  </si>
  <si>
    <t>Mgst3</t>
  </si>
  <si>
    <t>Mgst2</t>
  </si>
  <si>
    <t>Mgll</t>
  </si>
  <si>
    <t>Mgat5b</t>
  </si>
  <si>
    <t>Mgat5</t>
  </si>
  <si>
    <t>Mgat4d</t>
  </si>
  <si>
    <t>Mgat4c</t>
  </si>
  <si>
    <t>Mgat4b</t>
  </si>
  <si>
    <t>Mgat4a</t>
  </si>
  <si>
    <t>Mgat2</t>
  </si>
  <si>
    <t>Mgat1</t>
  </si>
  <si>
    <t>Mgarp</t>
  </si>
  <si>
    <t>Mfsd9</t>
  </si>
  <si>
    <t>Mfsd8</t>
  </si>
  <si>
    <t>Mfsd7a</t>
  </si>
  <si>
    <t>Mfsd6l</t>
  </si>
  <si>
    <t>Mfsd6</t>
  </si>
  <si>
    <t>Mfsd5</t>
  </si>
  <si>
    <t>Mfsd4b3</t>
  </si>
  <si>
    <t>Mfsd4b2</t>
  </si>
  <si>
    <t>Mfsd4b1</t>
  </si>
  <si>
    <t>Mfsd4a</t>
  </si>
  <si>
    <t>Mfsd3</t>
  </si>
  <si>
    <t>Mfsd2b</t>
  </si>
  <si>
    <t>Mfsd2a</t>
  </si>
  <si>
    <t>Mfsd14b</t>
  </si>
  <si>
    <t>Mfsd14a</t>
  </si>
  <si>
    <t>Mfsd13a</t>
  </si>
  <si>
    <t>Mfsd12</t>
  </si>
  <si>
    <t>Mfsd11</t>
  </si>
  <si>
    <t>Mfsd10</t>
  </si>
  <si>
    <t>Mfsd1</t>
  </si>
  <si>
    <t>Mfng</t>
  </si>
  <si>
    <t>Mfn1</t>
  </si>
  <si>
    <t>Mff</t>
  </si>
  <si>
    <t>Met</t>
  </si>
  <si>
    <t>Mertk</t>
  </si>
  <si>
    <t>Meltf</t>
  </si>
  <si>
    <t>Mdga2</t>
  </si>
  <si>
    <t>Mdga1</t>
  </si>
  <si>
    <t>Mcur1</t>
  </si>
  <si>
    <t>Mcub</t>
  </si>
  <si>
    <t>Mcu</t>
  </si>
  <si>
    <t>Mctp2</t>
  </si>
  <si>
    <t>Mctp1</t>
  </si>
  <si>
    <t>Mcoln3</t>
  </si>
  <si>
    <t>Mcoln2</t>
  </si>
  <si>
    <t>Mcoln1</t>
  </si>
  <si>
    <t>Mchr1</t>
  </si>
  <si>
    <t>Mcf2l</t>
  </si>
  <si>
    <t>Mcemp1</t>
  </si>
  <si>
    <t>Mc5r</t>
  </si>
  <si>
    <t>Mc3r</t>
  </si>
  <si>
    <t>Mc2r</t>
  </si>
  <si>
    <t>Mc1r</t>
  </si>
  <si>
    <t>Mbtps1</t>
  </si>
  <si>
    <t>Mboat7</t>
  </si>
  <si>
    <t>Mboat4</t>
  </si>
  <si>
    <t>Mboat2</t>
  </si>
  <si>
    <t>Mboat1</t>
  </si>
  <si>
    <t>Mavs</t>
  </si>
  <si>
    <t>Matk</t>
  </si>
  <si>
    <t>Mas1</t>
  </si>
  <si>
    <t>Marveld3</t>
  </si>
  <si>
    <t>Marveld2</t>
  </si>
  <si>
    <t>Mark3</t>
  </si>
  <si>
    <t>Marco</t>
  </si>
  <si>
    <t>Marcksl1</t>
  </si>
  <si>
    <t>Map4k2</t>
  </si>
  <si>
    <t>Map3k7</t>
  </si>
  <si>
    <t>Map3k13</t>
  </si>
  <si>
    <t>Map3k12</t>
  </si>
  <si>
    <t>Maob</t>
  </si>
  <si>
    <t>Maoa</t>
  </si>
  <si>
    <t>Mansc4</t>
  </si>
  <si>
    <t>Mansc1</t>
  </si>
  <si>
    <t>Maneal</t>
  </si>
  <si>
    <t>Manea</t>
  </si>
  <si>
    <t>Manbal</t>
  </si>
  <si>
    <t>Man2a2</t>
  </si>
  <si>
    <t>Man2a1</t>
  </si>
  <si>
    <t>Man1b1</t>
  </si>
  <si>
    <t>Man1a2</t>
  </si>
  <si>
    <t>Man1a</t>
  </si>
  <si>
    <t>Mamdc4</t>
  </si>
  <si>
    <t>Mamdc2</t>
  </si>
  <si>
    <t>Malrd1</t>
  </si>
  <si>
    <t>Mall</t>
  </si>
  <si>
    <t>Mal2</t>
  </si>
  <si>
    <t>Mal</t>
  </si>
  <si>
    <t>Magt1</t>
  </si>
  <si>
    <t>Mag</t>
  </si>
  <si>
    <t>Madcam1</t>
  </si>
  <si>
    <t>M6pr</t>
  </si>
  <si>
    <t>Lzts1</t>
  </si>
  <si>
    <t>Lyve1</t>
  </si>
  <si>
    <t>Lysmd4</t>
  </si>
  <si>
    <t>Lysmd3</t>
  </si>
  <si>
    <t>Lypd8</t>
  </si>
  <si>
    <t>Lypd6b</t>
  </si>
  <si>
    <t>Lypd6</t>
  </si>
  <si>
    <t>Lypd5</t>
  </si>
  <si>
    <t>Lypd4</t>
  </si>
  <si>
    <t>Lypd3</t>
  </si>
  <si>
    <t>Lypd2</t>
  </si>
  <si>
    <t>Lypd1</t>
  </si>
  <si>
    <t>Lynx1</t>
  </si>
  <si>
    <t>Ly9</t>
  </si>
  <si>
    <t>Ly75</t>
  </si>
  <si>
    <t>Ly6l</t>
  </si>
  <si>
    <t>Ly6k</t>
  </si>
  <si>
    <t>Ly6i</t>
  </si>
  <si>
    <t>Ly6h</t>
  </si>
  <si>
    <t>Ly6g6e</t>
  </si>
  <si>
    <t>Ly6g6d</t>
  </si>
  <si>
    <t>Ly6g6c</t>
  </si>
  <si>
    <t>Ly6g</t>
  </si>
  <si>
    <t>Ly6f</t>
  </si>
  <si>
    <t>Ly6e</t>
  </si>
  <si>
    <t>Ly6d</t>
  </si>
  <si>
    <t>Ly6c2</t>
  </si>
  <si>
    <t>Ly6c1</t>
  </si>
  <si>
    <t>Ly6a</t>
  </si>
  <si>
    <t>Lvrn</t>
  </si>
  <si>
    <t>Ltk</t>
  </si>
  <si>
    <t>Ltbr</t>
  </si>
  <si>
    <t>Ltb4r2</t>
  </si>
  <si>
    <t>Ltb4r1</t>
  </si>
  <si>
    <t>Lst1</t>
  </si>
  <si>
    <t>Lss</t>
  </si>
  <si>
    <t>Lsr</t>
  </si>
  <si>
    <t>Lsp1</t>
  </si>
  <si>
    <t>Lsmem1</t>
  </si>
  <si>
    <t>Lsamp</t>
  </si>
  <si>
    <t>Lrtm2</t>
  </si>
  <si>
    <t>Lrtm1</t>
  </si>
  <si>
    <t>Lrsam1</t>
  </si>
  <si>
    <t>Lrrtm4</t>
  </si>
  <si>
    <t>Lrrtm3</t>
  </si>
  <si>
    <t>Lrrtm2</t>
  </si>
  <si>
    <t>Lrrtm1</t>
  </si>
  <si>
    <t>Lrrn4cl</t>
  </si>
  <si>
    <t>Lrrn4</t>
  </si>
  <si>
    <t>Lrrn3</t>
  </si>
  <si>
    <t>Lrrn1</t>
  </si>
  <si>
    <t>Lrrc8e</t>
  </si>
  <si>
    <t>Lrrc8d</t>
  </si>
  <si>
    <t>Lrrc8c</t>
  </si>
  <si>
    <t>Lrrc8b</t>
  </si>
  <si>
    <t>Lrrc8a</t>
  </si>
  <si>
    <t>Lrrc66</t>
  </si>
  <si>
    <t>Lrrc57</t>
  </si>
  <si>
    <t>Lrrc55</t>
  </si>
  <si>
    <t>Lrrc52</t>
  </si>
  <si>
    <t>Lrrc4c</t>
  </si>
  <si>
    <t>Lrrc4b</t>
  </si>
  <si>
    <t>Lrrc4</t>
  </si>
  <si>
    <t>Lrrc3b</t>
  </si>
  <si>
    <t>Lrrc38</t>
  </si>
  <si>
    <t>Lrrc32</t>
  </si>
  <si>
    <t>Lrrc3</t>
  </si>
  <si>
    <t>Lrrc25</t>
  </si>
  <si>
    <t>Lrrc24</t>
  </si>
  <si>
    <t>Lrrc19</t>
  </si>
  <si>
    <t>Lrrc15</t>
  </si>
  <si>
    <t>Lrrc1</t>
  </si>
  <si>
    <t>Lrp6</t>
  </si>
  <si>
    <t>Lrp5</t>
  </si>
  <si>
    <t>Lrp4</t>
  </si>
  <si>
    <t>Lrp2</t>
  </si>
  <si>
    <t>Lrp1b</t>
  </si>
  <si>
    <t>Lrp12</t>
  </si>
  <si>
    <t>Lrp11</t>
  </si>
  <si>
    <t>Lrit3</t>
  </si>
  <si>
    <t>Lrit2</t>
  </si>
  <si>
    <t>Lrit1</t>
  </si>
  <si>
    <t>Lrig3</t>
  </si>
  <si>
    <t>Lrig2</t>
  </si>
  <si>
    <t>Lrig1</t>
  </si>
  <si>
    <t>Lrfn5</t>
  </si>
  <si>
    <t>Lrfn4</t>
  </si>
  <si>
    <t>Lrfn3</t>
  </si>
  <si>
    <t>Lrfn2</t>
  </si>
  <si>
    <t>Lrfn1</t>
  </si>
  <si>
    <t>Lrba</t>
  </si>
  <si>
    <t>Lrat</t>
  </si>
  <si>
    <t>Lpl</t>
  </si>
  <si>
    <t>Lpgat1</t>
  </si>
  <si>
    <t>Lpcat4</t>
  </si>
  <si>
    <t>Lpcat3</t>
  </si>
  <si>
    <t>Lpcat2b</t>
  </si>
  <si>
    <t>Lpcat2</t>
  </si>
  <si>
    <t>Lpcat1</t>
  </si>
  <si>
    <t>Lpar6</t>
  </si>
  <si>
    <t>Lpar5</t>
  </si>
  <si>
    <t>Lpar4</t>
  </si>
  <si>
    <t>Lpar3</t>
  </si>
  <si>
    <t>Lpar1</t>
  </si>
  <si>
    <t>Lnpk</t>
  </si>
  <si>
    <t>Lnpep</t>
  </si>
  <si>
    <t>Lmtk3</t>
  </si>
  <si>
    <t>Lmtk2</t>
  </si>
  <si>
    <t>Lmln</t>
  </si>
  <si>
    <t>Lmf2</t>
  </si>
  <si>
    <t>Lmf1</t>
  </si>
  <si>
    <t>Lmbrd2</t>
  </si>
  <si>
    <t>Lmbrd1</t>
  </si>
  <si>
    <t>Lmbr1l</t>
  </si>
  <si>
    <t>Lmbr1</t>
  </si>
  <si>
    <t>Lman2l</t>
  </si>
  <si>
    <t>Liph</t>
  </si>
  <si>
    <t>Lingo4</t>
  </si>
  <si>
    <t>Lingo3</t>
  </si>
  <si>
    <t>Lingo2</t>
  </si>
  <si>
    <t>Lingo1</t>
  </si>
  <si>
    <t>Lin7c</t>
  </si>
  <si>
    <t>Lin7b</t>
  </si>
  <si>
    <t>Lin7a</t>
  </si>
  <si>
    <t>Lims2</t>
  </si>
  <si>
    <t>Lims1</t>
  </si>
  <si>
    <t>Lime1</t>
  </si>
  <si>
    <t>Lim2</t>
  </si>
  <si>
    <t>Lilr4b</t>
  </si>
  <si>
    <t>Lifr</t>
  </si>
  <si>
    <t>Lhfpl5</t>
  </si>
  <si>
    <t>Lhfpl4</t>
  </si>
  <si>
    <t>Lhfpl3</t>
  </si>
  <si>
    <t>Lhfpl2</t>
  </si>
  <si>
    <t>Lhfpl1</t>
  </si>
  <si>
    <t>Lhfp</t>
  </si>
  <si>
    <t>Lgsn</t>
  </si>
  <si>
    <t>Lgr6</t>
  </si>
  <si>
    <t>Lgr5</t>
  </si>
  <si>
    <t>Lgr4</t>
  </si>
  <si>
    <t>Lgals3bp</t>
  </si>
  <si>
    <t>Lfng</t>
  </si>
  <si>
    <t>Letmd1</t>
  </si>
  <si>
    <t>Letm2</t>
  </si>
  <si>
    <t>Letm1</t>
  </si>
  <si>
    <t>Leprotl1</t>
  </si>
  <si>
    <t>Leprot</t>
  </si>
  <si>
    <t>Lepr</t>
  </si>
  <si>
    <t>Ldlrad4</t>
  </si>
  <si>
    <t>Ldlrad3</t>
  </si>
  <si>
    <t>Ldlr</t>
  </si>
  <si>
    <t>Lctl</t>
  </si>
  <si>
    <t>Lclat1</t>
  </si>
  <si>
    <t>Lbp</t>
  </si>
  <si>
    <t>Layn</t>
  </si>
  <si>
    <t>Lax1</t>
  </si>
  <si>
    <t>Lat2</t>
  </si>
  <si>
    <t>Lat</t>
  </si>
  <si>
    <t>Large2</t>
  </si>
  <si>
    <t>Large1</t>
  </si>
  <si>
    <t>Laptm5</t>
  </si>
  <si>
    <t>Laptm4b</t>
  </si>
  <si>
    <t>Laptm4a</t>
  </si>
  <si>
    <t>Lancl1</t>
  </si>
  <si>
    <t>Lamtor3</t>
  </si>
  <si>
    <t>Lamtor2</t>
  </si>
  <si>
    <t>Lamtor1</t>
  </si>
  <si>
    <t>Lamp5</t>
  </si>
  <si>
    <t>Lamp3</t>
  </si>
  <si>
    <t>Lamp1</t>
  </si>
  <si>
    <t>Lair1</t>
  </si>
  <si>
    <t>Lag3</t>
  </si>
  <si>
    <t>L1cam</t>
  </si>
  <si>
    <t>Kxd1</t>
  </si>
  <si>
    <t>Ktn1</t>
  </si>
  <si>
    <t>Ksr2</t>
  </si>
  <si>
    <t>Ksr1</t>
  </si>
  <si>
    <t>Krtcap3</t>
  </si>
  <si>
    <t>Krtcap2</t>
  </si>
  <si>
    <t>Kremen2</t>
  </si>
  <si>
    <t>Kremen1</t>
  </si>
  <si>
    <t>Kras</t>
  </si>
  <si>
    <t>Kmo</t>
  </si>
  <si>
    <t>Klrk1</t>
  </si>
  <si>
    <t>Klri2</t>
  </si>
  <si>
    <t>Klri1</t>
  </si>
  <si>
    <t>Klrg2</t>
  </si>
  <si>
    <t>Klrg1</t>
  </si>
  <si>
    <t>Klre1</t>
  </si>
  <si>
    <t>Klrd1</t>
  </si>
  <si>
    <t>Klrb1f</t>
  </si>
  <si>
    <t>Klrb1c</t>
  </si>
  <si>
    <t>Klrb1b</t>
  </si>
  <si>
    <t>Klrb1a</t>
  </si>
  <si>
    <t>Klrb1</t>
  </si>
  <si>
    <t>Klra8</t>
  </si>
  <si>
    <t>Klra7</t>
  </si>
  <si>
    <t>Klra6</t>
  </si>
  <si>
    <t>Klra5</t>
  </si>
  <si>
    <t>Klra4</t>
  </si>
  <si>
    <t>Klra2</t>
  </si>
  <si>
    <t>Klra1</t>
  </si>
  <si>
    <t>Klhdc7a</t>
  </si>
  <si>
    <t>Klb</t>
  </si>
  <si>
    <t>Kl</t>
  </si>
  <si>
    <t>Kit</t>
  </si>
  <si>
    <t>Kiss1r</t>
  </si>
  <si>
    <t>Kirrel3</t>
  </si>
  <si>
    <t>Kirrel2</t>
  </si>
  <si>
    <t>Kirrel</t>
  </si>
  <si>
    <t>Kir3dl1</t>
  </si>
  <si>
    <t>Kel</t>
  </si>
  <si>
    <t>Kdsr</t>
  </si>
  <si>
    <t>Kdelr3</t>
  </si>
  <si>
    <t>Kdelr2</t>
  </si>
  <si>
    <t>Kdelr1</t>
  </si>
  <si>
    <t>Kctd8</t>
  </si>
  <si>
    <t>Kctd7</t>
  </si>
  <si>
    <t>Kctd3</t>
  </si>
  <si>
    <t>Kctd16</t>
  </si>
  <si>
    <t>Kcnv2</t>
  </si>
  <si>
    <t>Kcnv1</t>
  </si>
  <si>
    <t>Kcnu1</t>
  </si>
  <si>
    <t>Kcnt1</t>
  </si>
  <si>
    <t>Kcns3</t>
  </si>
  <si>
    <t>Kcns2</t>
  </si>
  <si>
    <t>Kcns1</t>
  </si>
  <si>
    <t>Kcnq5</t>
  </si>
  <si>
    <t>Kcnq4</t>
  </si>
  <si>
    <t>Kcnq3</t>
  </si>
  <si>
    <t>Kcnq2</t>
  </si>
  <si>
    <t>Kcnq1</t>
  </si>
  <si>
    <t>Kcnn4</t>
  </si>
  <si>
    <t>Kcnn3</t>
  </si>
  <si>
    <t>Kcnn2</t>
  </si>
  <si>
    <t>Kcnn1</t>
  </si>
  <si>
    <t>Kcnmb4</t>
  </si>
  <si>
    <t>Kcnmb2</t>
  </si>
  <si>
    <t>Kcnmb1</t>
  </si>
  <si>
    <t>Kcnma1</t>
  </si>
  <si>
    <t>Kcnk9</t>
  </si>
  <si>
    <t>Kcnk7</t>
  </si>
  <si>
    <t>Kcnk4</t>
  </si>
  <si>
    <t>Kcnk3</t>
  </si>
  <si>
    <t>Kcnk18</t>
  </si>
  <si>
    <t>Kcnk13</t>
  </si>
  <si>
    <t>Kcnk1</t>
  </si>
  <si>
    <t>Kcnj9</t>
  </si>
  <si>
    <t>Kcnj8</t>
  </si>
  <si>
    <t>Kcnj6</t>
  </si>
  <si>
    <t>Kcnj5</t>
  </si>
  <si>
    <t>Kcnj4</t>
  </si>
  <si>
    <t>Kcnj3</t>
  </si>
  <si>
    <t>Kcnj2</t>
  </si>
  <si>
    <t>Kcnj16</t>
  </si>
  <si>
    <t>Kcnj15</t>
  </si>
  <si>
    <t>Kcnj14</t>
  </si>
  <si>
    <t>Kcnj13</t>
  </si>
  <si>
    <t>Kcnj12</t>
  </si>
  <si>
    <t>Kcnj11</t>
  </si>
  <si>
    <t>Kcnj10</t>
  </si>
  <si>
    <t>Kcnj1</t>
  </si>
  <si>
    <t>Kcnip4</t>
  </si>
  <si>
    <t>Kcnip2</t>
  </si>
  <si>
    <t>Kcnip1</t>
  </si>
  <si>
    <t>Kcnh8</t>
  </si>
  <si>
    <t>Kcnh7</t>
  </si>
  <si>
    <t>Kcnh5</t>
  </si>
  <si>
    <t>Kcnh3</t>
  </si>
  <si>
    <t>Kcnh2</t>
  </si>
  <si>
    <t>Kcng4</t>
  </si>
  <si>
    <t>Kcng3</t>
  </si>
  <si>
    <t>Kcng1</t>
  </si>
  <si>
    <t>Kcnf1</t>
  </si>
  <si>
    <t>Kcne4</t>
  </si>
  <si>
    <t>Kcne3</t>
  </si>
  <si>
    <t>Kcne2</t>
  </si>
  <si>
    <t>Kcne1l</t>
  </si>
  <si>
    <t>Kcne1</t>
  </si>
  <si>
    <t>Kcnd3</t>
  </si>
  <si>
    <t>Kcnd2</t>
  </si>
  <si>
    <t>Kcnd1</t>
  </si>
  <si>
    <t>Kcnc4</t>
  </si>
  <si>
    <t>Kcnc2</t>
  </si>
  <si>
    <t>Kcnc1</t>
  </si>
  <si>
    <t>Kcnb2</t>
  </si>
  <si>
    <t>Kcnb1</t>
  </si>
  <si>
    <t>Kcnab1</t>
  </si>
  <si>
    <t>Kcna7</t>
  </si>
  <si>
    <t>Kcna6</t>
  </si>
  <si>
    <t>Kcna5</t>
  </si>
  <si>
    <t>Kcna4</t>
  </si>
  <si>
    <t>Kcna3</t>
  </si>
  <si>
    <t>Kcna2</t>
  </si>
  <si>
    <t>Kcna10</t>
  </si>
  <si>
    <t>Kcna1</t>
  </si>
  <si>
    <t>Jsrp1</t>
  </si>
  <si>
    <t>Jph4</t>
  </si>
  <si>
    <t>Jph3</t>
  </si>
  <si>
    <t>Jph2</t>
  </si>
  <si>
    <t>Josd1</t>
  </si>
  <si>
    <t>Jkamp</t>
  </si>
  <si>
    <t>Jaml</t>
  </si>
  <si>
    <t>Jam3</t>
  </si>
  <si>
    <t>Jam2</t>
  </si>
  <si>
    <t>Jagn1</t>
  </si>
  <si>
    <t>Jag2</t>
  </si>
  <si>
    <t>Jag1</t>
  </si>
  <si>
    <t>Izumo3</t>
  </si>
  <si>
    <t>Izumo2</t>
  </si>
  <si>
    <t>Izumo1r</t>
  </si>
  <si>
    <t>Izumo1</t>
  </si>
  <si>
    <t>Iyd</t>
  </si>
  <si>
    <t>Itpripl2</t>
  </si>
  <si>
    <t>Itpripl1</t>
  </si>
  <si>
    <t>Itpr1</t>
  </si>
  <si>
    <t>Itm2c</t>
  </si>
  <si>
    <t>Itm2b</t>
  </si>
  <si>
    <t>Itgb8</t>
  </si>
  <si>
    <t>Itgb7</t>
  </si>
  <si>
    <t>Itgb5</t>
  </si>
  <si>
    <t>Itgb4</t>
  </si>
  <si>
    <t>Itgb2l</t>
  </si>
  <si>
    <t>Itgb2</t>
  </si>
  <si>
    <t>Itgax</t>
  </si>
  <si>
    <t>Itgal</t>
  </si>
  <si>
    <t>Itgae</t>
  </si>
  <si>
    <t>Itgad</t>
  </si>
  <si>
    <t>Itga9</t>
  </si>
  <si>
    <t>Itga8</t>
  </si>
  <si>
    <t>Itga7</t>
  </si>
  <si>
    <t>Itga6</t>
  </si>
  <si>
    <t>Itga4</t>
  </si>
  <si>
    <t>Itga3</t>
  </si>
  <si>
    <t>Itga2b</t>
  </si>
  <si>
    <t>Itga11</t>
  </si>
  <si>
    <t>Itga1</t>
  </si>
  <si>
    <t>Itfg2</t>
  </si>
  <si>
    <t>Itfg1</t>
  </si>
  <si>
    <t>Islr2</t>
  </si>
  <si>
    <t>Irs4</t>
  </si>
  <si>
    <t>Irgm1</t>
  </si>
  <si>
    <t>Irgc1</t>
  </si>
  <si>
    <t>Iqsec3</t>
  </si>
  <si>
    <t>Iqce</t>
  </si>
  <si>
    <t>Ipcef1</t>
  </si>
  <si>
    <t>Insyn1</t>
  </si>
  <si>
    <t>Insrr</t>
  </si>
  <si>
    <t>Insig2</t>
  </si>
  <si>
    <t>Insig1</t>
  </si>
  <si>
    <t>Inpp5f</t>
  </si>
  <si>
    <t>Inpp5b</t>
  </si>
  <si>
    <t>Inpp5a</t>
  </si>
  <si>
    <t>Immp2l</t>
  </si>
  <si>
    <t>Immp1l</t>
  </si>
  <si>
    <t>Ilvbl</t>
  </si>
  <si>
    <t>Ildr2</t>
  </si>
  <si>
    <t>Ildr1</t>
  </si>
  <si>
    <t>Il9r</t>
  </si>
  <si>
    <t>Il7r</t>
  </si>
  <si>
    <t>Il6st</t>
  </si>
  <si>
    <t>Il6ra</t>
  </si>
  <si>
    <t>Il5ra</t>
  </si>
  <si>
    <t>Il4ra</t>
  </si>
  <si>
    <t>Il3ra</t>
  </si>
  <si>
    <t>Il31ra</t>
  </si>
  <si>
    <t>Il2rg</t>
  </si>
  <si>
    <t>Il2rb</t>
  </si>
  <si>
    <t>Il2ra</t>
  </si>
  <si>
    <t>Il27ra</t>
  </si>
  <si>
    <t>Il23r</t>
  </si>
  <si>
    <t>Il22ra1</t>
  </si>
  <si>
    <t>Il21r</t>
  </si>
  <si>
    <t>Il20ra</t>
  </si>
  <si>
    <t>Il1rl2</t>
  </si>
  <si>
    <t>Il1rl1</t>
  </si>
  <si>
    <t>Il1rapl2</t>
  </si>
  <si>
    <t>Il1rapl1</t>
  </si>
  <si>
    <t>Il1rap</t>
  </si>
  <si>
    <t>Il1r2</t>
  </si>
  <si>
    <t>Il18rap</t>
  </si>
  <si>
    <t>Il18r1</t>
  </si>
  <si>
    <t>Il17re</t>
  </si>
  <si>
    <t>Il17rd</t>
  </si>
  <si>
    <t>Il17rc</t>
  </si>
  <si>
    <t>Il17rb</t>
  </si>
  <si>
    <t>Il17ra</t>
  </si>
  <si>
    <t>Il13ra2</t>
  </si>
  <si>
    <t>Il13ra1</t>
  </si>
  <si>
    <t>Il12rb2</t>
  </si>
  <si>
    <t>Il12rb1</t>
  </si>
  <si>
    <t>Il11ra2</t>
  </si>
  <si>
    <t>Il11ra1</t>
  </si>
  <si>
    <t>Il10rb</t>
  </si>
  <si>
    <t>Il10ra</t>
  </si>
  <si>
    <t>Igsf9b</t>
  </si>
  <si>
    <t>Igsf9</t>
  </si>
  <si>
    <t>Igsf8</t>
  </si>
  <si>
    <t>Igsf6</t>
  </si>
  <si>
    <t>Igsf5</t>
  </si>
  <si>
    <t>Igsf3</t>
  </si>
  <si>
    <t>Igsf21</t>
  </si>
  <si>
    <t>Igsf11</t>
  </si>
  <si>
    <t>Igsf1</t>
  </si>
  <si>
    <t>Ighm</t>
  </si>
  <si>
    <t>Igflr1</t>
  </si>
  <si>
    <t>Igdcc4</t>
  </si>
  <si>
    <t>Igdcc3</t>
  </si>
  <si>
    <t>Ifnlr1</t>
  </si>
  <si>
    <t>Ifngr1</t>
  </si>
  <si>
    <t>Ifnar2</t>
  </si>
  <si>
    <t>Ifnar1</t>
  </si>
  <si>
    <t>Ifitm5</t>
  </si>
  <si>
    <t>Ifitm2</t>
  </si>
  <si>
    <t>Ifitm10</t>
  </si>
  <si>
    <t>Ifitm1</t>
  </si>
  <si>
    <t>Ifi27l2b</t>
  </si>
  <si>
    <t>Ier3ip1</t>
  </si>
  <si>
    <t>Icosl</t>
  </si>
  <si>
    <t>Icos</t>
  </si>
  <si>
    <t>Icmt</t>
  </si>
  <si>
    <t>Icam5</t>
  </si>
  <si>
    <t>Icam4</t>
  </si>
  <si>
    <t>Icam2</t>
  </si>
  <si>
    <t>Icam1</t>
  </si>
  <si>
    <t>Ica1</t>
  </si>
  <si>
    <t>Ibtk</t>
  </si>
  <si>
    <t>I830077J02Rik</t>
  </si>
  <si>
    <t>Hvcn1</t>
  </si>
  <si>
    <t>Htr7</t>
  </si>
  <si>
    <t>Htr6</t>
  </si>
  <si>
    <t>Htr5b</t>
  </si>
  <si>
    <t>Htr5a</t>
  </si>
  <si>
    <t>Htr4</t>
  </si>
  <si>
    <t>Htr3b</t>
  </si>
  <si>
    <t>Htr3a</t>
  </si>
  <si>
    <t>Htr2c</t>
  </si>
  <si>
    <t>Htr2b</t>
  </si>
  <si>
    <t>Htr2a</t>
  </si>
  <si>
    <t>Htr1f</t>
  </si>
  <si>
    <t>Htr1e</t>
  </si>
  <si>
    <t>Htr1d</t>
  </si>
  <si>
    <t>Htr1b</t>
  </si>
  <si>
    <t>Htr1a</t>
  </si>
  <si>
    <t>Hsd3b7</t>
  </si>
  <si>
    <t>Hsd3b6</t>
  </si>
  <si>
    <t>Hsd3b5</t>
  </si>
  <si>
    <t>Hsd3b3</t>
  </si>
  <si>
    <t>Hsd3b2</t>
  </si>
  <si>
    <t>Hsd3b1</t>
  </si>
  <si>
    <t>Hsd17b7</t>
  </si>
  <si>
    <t>Hsd17b6</t>
  </si>
  <si>
    <t>Hsd17b2</t>
  </si>
  <si>
    <t>Hsd17b12</t>
  </si>
  <si>
    <t>Hsd11b1</t>
  </si>
  <si>
    <t>Hs6st3</t>
  </si>
  <si>
    <t>Hs6st2</t>
  </si>
  <si>
    <t>Hs6st1</t>
  </si>
  <si>
    <t>Hs3st6</t>
  </si>
  <si>
    <t>Hs3st5</t>
  </si>
  <si>
    <t>Hs3st3b1</t>
  </si>
  <si>
    <t>Hs3st3a1</t>
  </si>
  <si>
    <t>Hs3st2</t>
  </si>
  <si>
    <t>Hs2st1</t>
  </si>
  <si>
    <t>Hrk</t>
  </si>
  <si>
    <t>Hrh4</t>
  </si>
  <si>
    <t>Hrh3</t>
  </si>
  <si>
    <t>Hrh2</t>
  </si>
  <si>
    <t>Hrh1</t>
  </si>
  <si>
    <t>Hrct1</t>
  </si>
  <si>
    <t>Hrasls</t>
  </si>
  <si>
    <t>Hras</t>
  </si>
  <si>
    <t>Hps6</t>
  </si>
  <si>
    <t>Hps4</t>
  </si>
  <si>
    <t>Hpn</t>
  </si>
  <si>
    <t>Hpd</t>
  </si>
  <si>
    <t>Hpcal1</t>
  </si>
  <si>
    <t>Hpca</t>
  </si>
  <si>
    <t>Homer3</t>
  </si>
  <si>
    <t>Homer2</t>
  </si>
  <si>
    <t>Homer1</t>
  </si>
  <si>
    <t>Hmox2</t>
  </si>
  <si>
    <t>Hmgcr</t>
  </si>
  <si>
    <t>Hmgcll1</t>
  </si>
  <si>
    <t>Hk1</t>
  </si>
  <si>
    <t>Hilpda</t>
  </si>
  <si>
    <t>Higd2a</t>
  </si>
  <si>
    <t>Higd1c</t>
  </si>
  <si>
    <t>Higd1b</t>
  </si>
  <si>
    <t>Hhipl1</t>
  </si>
  <si>
    <t>Hhatl</t>
  </si>
  <si>
    <t>Hhat</t>
  </si>
  <si>
    <t>Hgsnat</t>
  </si>
  <si>
    <t>Hgs</t>
  </si>
  <si>
    <t>Hfe2</t>
  </si>
  <si>
    <t>Hexb</t>
  </si>
  <si>
    <t>Hexa</t>
  </si>
  <si>
    <t>Herpud2</t>
  </si>
  <si>
    <t>Herpud1</t>
  </si>
  <si>
    <t>Hephl1</t>
  </si>
  <si>
    <t>Heph</t>
  </si>
  <si>
    <t>Hepacam</t>
  </si>
  <si>
    <t>Heg1</t>
  </si>
  <si>
    <t>Hcst</t>
  </si>
  <si>
    <t>Hcrtr2</t>
  </si>
  <si>
    <t>Hcrtr1</t>
  </si>
  <si>
    <t>Hcn4</t>
  </si>
  <si>
    <t>Hcn3</t>
  </si>
  <si>
    <t>Hcn2</t>
  </si>
  <si>
    <t>Hcn1</t>
  </si>
  <si>
    <t>Hccs</t>
  </si>
  <si>
    <t>Hcar2</t>
  </si>
  <si>
    <t>Hcar1</t>
  </si>
  <si>
    <t>Havcr2</t>
  </si>
  <si>
    <t>Havcr1</t>
  </si>
  <si>
    <t>Has3</t>
  </si>
  <si>
    <t>Has2</t>
  </si>
  <si>
    <t>Has1</t>
  </si>
  <si>
    <t>Hacd4</t>
  </si>
  <si>
    <t>Hacd3</t>
  </si>
  <si>
    <t>Hacd2</t>
  </si>
  <si>
    <t>Hacd1</t>
  </si>
  <si>
    <t>H60c</t>
  </si>
  <si>
    <t>H60b</t>
  </si>
  <si>
    <t>H2-T23</t>
  </si>
  <si>
    <t>H2-Q7</t>
  </si>
  <si>
    <t>H2-Q10</t>
  </si>
  <si>
    <t>H2-L</t>
  </si>
  <si>
    <t>H2-Ke6</t>
  </si>
  <si>
    <t>H2-K1</t>
  </si>
  <si>
    <t>H2-Eb1</t>
  </si>
  <si>
    <t>H2-DMb1</t>
  </si>
  <si>
    <t>H2-DMa</t>
  </si>
  <si>
    <t>H2-D1</t>
  </si>
  <si>
    <t>H2-Ab1</t>
  </si>
  <si>
    <t>H2-Aa</t>
  </si>
  <si>
    <t>H13</t>
  </si>
  <si>
    <t>Gypa</t>
  </si>
  <si>
    <t>Gxylt2</t>
  </si>
  <si>
    <t>Gxylt1</t>
  </si>
  <si>
    <t>Gulo</t>
  </si>
  <si>
    <t>Guf1</t>
  </si>
  <si>
    <t>Gucy2g</t>
  </si>
  <si>
    <t>Gucy2f</t>
  </si>
  <si>
    <t>Gucy2e</t>
  </si>
  <si>
    <t>Gucy2c</t>
  </si>
  <si>
    <t>Guca1b</t>
  </si>
  <si>
    <t>Guca1a</t>
  </si>
  <si>
    <t>Gsg1l</t>
  </si>
  <si>
    <t>Gsg1</t>
  </si>
  <si>
    <t>Gsdme</t>
  </si>
  <si>
    <t>Gsdmd</t>
  </si>
  <si>
    <t>Gsdma2</t>
  </si>
  <si>
    <t>Gsdma</t>
  </si>
  <si>
    <t>Grpr</t>
  </si>
  <si>
    <t>Grm8</t>
  </si>
  <si>
    <t>Grm7</t>
  </si>
  <si>
    <t>Grm6</t>
  </si>
  <si>
    <t>Grm5</t>
  </si>
  <si>
    <t>Grm4</t>
  </si>
  <si>
    <t>Grm3</t>
  </si>
  <si>
    <t>Grm2</t>
  </si>
  <si>
    <t>Grk6</t>
  </si>
  <si>
    <t>Grk2</t>
  </si>
  <si>
    <t>Grk1</t>
  </si>
  <si>
    <t>Gripap1</t>
  </si>
  <si>
    <t>Grip2</t>
  </si>
  <si>
    <t>Grip1</t>
  </si>
  <si>
    <t>Grina</t>
  </si>
  <si>
    <t>Grin3b</t>
  </si>
  <si>
    <t>Grin3a</t>
  </si>
  <si>
    <t>Grin2d</t>
  </si>
  <si>
    <t>Grin2c</t>
  </si>
  <si>
    <t>Grin2b</t>
  </si>
  <si>
    <t>Grin2a</t>
  </si>
  <si>
    <t>Grin1</t>
  </si>
  <si>
    <t>Grik3</t>
  </si>
  <si>
    <t>Grik2</t>
  </si>
  <si>
    <t>Grik1</t>
  </si>
  <si>
    <t>Grid2ip</t>
  </si>
  <si>
    <t>Grid2</t>
  </si>
  <si>
    <t>Grid1</t>
  </si>
  <si>
    <t>Gria4</t>
  </si>
  <si>
    <t>Gria3</t>
  </si>
  <si>
    <t>Gria2</t>
  </si>
  <si>
    <t>Gria1</t>
  </si>
  <si>
    <t>Greb1l</t>
  </si>
  <si>
    <t>Greb1</t>
  </si>
  <si>
    <t>Grb7</t>
  </si>
  <si>
    <t>Grb14</t>
  </si>
  <si>
    <t>Grasp</t>
  </si>
  <si>
    <t>Gramd4</t>
  </si>
  <si>
    <t>Gramd2</t>
  </si>
  <si>
    <t>Gramd1c</t>
  </si>
  <si>
    <t>Gramd1b</t>
  </si>
  <si>
    <t>Gramd1a</t>
  </si>
  <si>
    <t>Gpx8</t>
  </si>
  <si>
    <t>Gpsm1</t>
  </si>
  <si>
    <t>Gprin1</t>
  </si>
  <si>
    <t>Gprc6a</t>
  </si>
  <si>
    <t>Gprc5d</t>
  </si>
  <si>
    <t>Gprc5c</t>
  </si>
  <si>
    <t>Gprc5a</t>
  </si>
  <si>
    <t>Gpr89</t>
  </si>
  <si>
    <t>Gpr87</t>
  </si>
  <si>
    <t>Gpr85</t>
  </si>
  <si>
    <t>Gpr84</t>
  </si>
  <si>
    <t>Gpr83</t>
  </si>
  <si>
    <t>Gpr82</t>
  </si>
  <si>
    <t>Gpr75</t>
  </si>
  <si>
    <t>Gpr68</t>
  </si>
  <si>
    <t>Gpr65</t>
  </si>
  <si>
    <t>Gpr62</t>
  </si>
  <si>
    <t>Gpr61</t>
  </si>
  <si>
    <t>Gpr6</t>
  </si>
  <si>
    <t>Gpr55</t>
  </si>
  <si>
    <t>Gpr52</t>
  </si>
  <si>
    <t>Gpr50</t>
  </si>
  <si>
    <t>Gpr45</t>
  </si>
  <si>
    <t>Gpr4</t>
  </si>
  <si>
    <t>Gpr39</t>
  </si>
  <si>
    <t>Gpr37l1</t>
  </si>
  <si>
    <t>Gpr37</t>
  </si>
  <si>
    <t>Gpr35</t>
  </si>
  <si>
    <t>Gpr34</t>
  </si>
  <si>
    <t>Gpr33</t>
  </si>
  <si>
    <t>Gpr31b</t>
  </si>
  <si>
    <t>Gpr3</t>
  </si>
  <si>
    <t>Gpr27</t>
  </si>
  <si>
    <t>Gpr26</t>
  </si>
  <si>
    <t>Gpr25</t>
  </si>
  <si>
    <t>Gpr22</t>
  </si>
  <si>
    <t>Gpr21</t>
  </si>
  <si>
    <t>Gpr20</t>
  </si>
  <si>
    <t>Gpr19</t>
  </si>
  <si>
    <t>Gpr183</t>
  </si>
  <si>
    <t>Gpr182</t>
  </si>
  <si>
    <t>Gpr180</t>
  </si>
  <si>
    <t>Gpr18</t>
  </si>
  <si>
    <t>Gpr176</t>
  </si>
  <si>
    <t>Gpr174</t>
  </si>
  <si>
    <t>Gpr173</t>
  </si>
  <si>
    <t>Gpr171</t>
  </si>
  <si>
    <t>Gpr17</t>
  </si>
  <si>
    <t>Gpr162</t>
  </si>
  <si>
    <t>Gpr161</t>
  </si>
  <si>
    <t>Gpr160</t>
  </si>
  <si>
    <t>Gpr158</t>
  </si>
  <si>
    <t>Gpr157</t>
  </si>
  <si>
    <t>Gpr156</t>
  </si>
  <si>
    <t>Gpr153</t>
  </si>
  <si>
    <t>Gpr152</t>
  </si>
  <si>
    <t>Gpr151</t>
  </si>
  <si>
    <t>Gpr150</t>
  </si>
  <si>
    <t>Gpr15</t>
  </si>
  <si>
    <t>Gpr149</t>
  </si>
  <si>
    <t>Gpr143</t>
  </si>
  <si>
    <t>Gpr142</t>
  </si>
  <si>
    <t>Gpr141</t>
  </si>
  <si>
    <t>Gpr139</t>
  </si>
  <si>
    <t>Gpr137</t>
  </si>
  <si>
    <t>Gpr135</t>
  </si>
  <si>
    <t>Gpr132</t>
  </si>
  <si>
    <t>Gpr12</t>
  </si>
  <si>
    <t>Gpr119</t>
  </si>
  <si>
    <t>Gpr108</t>
  </si>
  <si>
    <t>Gpr107</t>
  </si>
  <si>
    <t>Gpr101</t>
  </si>
  <si>
    <t>Gpr1</t>
  </si>
  <si>
    <t>Gpnmb</t>
  </si>
  <si>
    <t>Gpm6b</t>
  </si>
  <si>
    <t>Gpm6a</t>
  </si>
  <si>
    <t>Gpihbp1</t>
  </si>
  <si>
    <t>Gpd2</t>
  </si>
  <si>
    <t>Gpd1l</t>
  </si>
  <si>
    <t>Gpbar1</t>
  </si>
  <si>
    <t>Gpat4</t>
  </si>
  <si>
    <t>Gpat3</t>
  </si>
  <si>
    <t>Gpat2</t>
  </si>
  <si>
    <t>Gpam</t>
  </si>
  <si>
    <t>Gpaa1</t>
  </si>
  <si>
    <t>Gpa33</t>
  </si>
  <si>
    <t>Gp9</t>
  </si>
  <si>
    <t>Gp6</t>
  </si>
  <si>
    <t>Gp2</t>
  </si>
  <si>
    <t>Gp1bb</t>
  </si>
  <si>
    <t>Gp1ba</t>
  </si>
  <si>
    <t>Gosr2</t>
  </si>
  <si>
    <t>Gosr1</t>
  </si>
  <si>
    <t>Gorasp2</t>
  </si>
  <si>
    <t>Gorasp1</t>
  </si>
  <si>
    <t>Gopc</t>
  </si>
  <si>
    <t>Golt1b</t>
  </si>
  <si>
    <t>Golph3l</t>
  </si>
  <si>
    <t>Golph3</t>
  </si>
  <si>
    <t>Golm1</t>
  </si>
  <si>
    <t>Golga7b</t>
  </si>
  <si>
    <t>Golga7</t>
  </si>
  <si>
    <t>Golga5</t>
  </si>
  <si>
    <t>Golga4</t>
  </si>
  <si>
    <t>Golga1</t>
  </si>
  <si>
    <t>Gnrhr</t>
  </si>
  <si>
    <t>Gnptg</t>
  </si>
  <si>
    <t>Gnptab</t>
  </si>
  <si>
    <t>Gnpnat1</t>
  </si>
  <si>
    <t>Gnpat</t>
  </si>
  <si>
    <t>Gngt2</t>
  </si>
  <si>
    <t>Gngt1</t>
  </si>
  <si>
    <t>Gng8</t>
  </si>
  <si>
    <t>Gng7</t>
  </si>
  <si>
    <t>Gng4</t>
  </si>
  <si>
    <t>Gng3</t>
  </si>
  <si>
    <t>Gng2</t>
  </si>
  <si>
    <t>Gng13</t>
  </si>
  <si>
    <t>Gng11</t>
  </si>
  <si>
    <t>Gng10</t>
  </si>
  <si>
    <t>Gnaz</t>
  </si>
  <si>
    <t>Gnat2</t>
  </si>
  <si>
    <t>Gnat1</t>
  </si>
  <si>
    <t>Gnao1</t>
  </si>
  <si>
    <t>Gna15</t>
  </si>
  <si>
    <t>Gna12</t>
  </si>
  <si>
    <t>Gna11</t>
  </si>
  <si>
    <t>Gm49333</t>
  </si>
  <si>
    <t>Gm364</t>
  </si>
  <si>
    <t>Gm34302</t>
  </si>
  <si>
    <t>Gm28035</t>
  </si>
  <si>
    <t>Gm2115</t>
  </si>
  <si>
    <t>Gm2002</t>
  </si>
  <si>
    <t>Gm13420</t>
  </si>
  <si>
    <t>Gm13305</t>
  </si>
  <si>
    <t>Gm11437</t>
  </si>
  <si>
    <t>Gm1113</t>
  </si>
  <si>
    <t>Glycam1</t>
  </si>
  <si>
    <t>Gltpd2</t>
  </si>
  <si>
    <t>Gltp</t>
  </si>
  <si>
    <t>Glt8d2</t>
  </si>
  <si>
    <t>Glt8d1</t>
  </si>
  <si>
    <t>Glt6d1</t>
  </si>
  <si>
    <t>Glrb</t>
  </si>
  <si>
    <t>Glra4</t>
  </si>
  <si>
    <t>Glra3</t>
  </si>
  <si>
    <t>Glra2</t>
  </si>
  <si>
    <t>Glra1</t>
  </si>
  <si>
    <t>Glp2r</t>
  </si>
  <si>
    <t>Glp1r</t>
  </si>
  <si>
    <t>Glipr2</t>
  </si>
  <si>
    <t>Glipr1l2</t>
  </si>
  <si>
    <t>Glipr1l1</t>
  </si>
  <si>
    <t>Glipr1</t>
  </si>
  <si>
    <t>Glce</t>
  </si>
  <si>
    <t>Gk2</t>
  </si>
  <si>
    <t>Gje1</t>
  </si>
  <si>
    <t>Gjd4</t>
  </si>
  <si>
    <t>Gjd3</t>
  </si>
  <si>
    <t>Gjd2</t>
  </si>
  <si>
    <t>Gjc3</t>
  </si>
  <si>
    <t>Gjc2</t>
  </si>
  <si>
    <t>Gjc1</t>
  </si>
  <si>
    <t>Gjb6</t>
  </si>
  <si>
    <t>Gjb5</t>
  </si>
  <si>
    <t>Gjb3</t>
  </si>
  <si>
    <t>Gjb2</t>
  </si>
  <si>
    <t>Gjb1</t>
  </si>
  <si>
    <t>Gja8</t>
  </si>
  <si>
    <t>Gja6</t>
  </si>
  <si>
    <t>Gja5</t>
  </si>
  <si>
    <t>Gja4</t>
  </si>
  <si>
    <t>Gja3</t>
  </si>
  <si>
    <t>Gja10</t>
  </si>
  <si>
    <t>Gipr</t>
  </si>
  <si>
    <t>Gipc1</t>
  </si>
  <si>
    <t>Ginm1</t>
  </si>
  <si>
    <t>Gimap5</t>
  </si>
  <si>
    <t>Gimap3</t>
  </si>
  <si>
    <t>Gimap1</t>
  </si>
  <si>
    <t>Ghsr</t>
  </si>
  <si>
    <t>Ghrhr</t>
  </si>
  <si>
    <t>Ghitm</t>
  </si>
  <si>
    <t>Ggta1</t>
  </si>
  <si>
    <t>Ggt7</t>
  </si>
  <si>
    <t>Ggt6</t>
  </si>
  <si>
    <t>Ggt5</t>
  </si>
  <si>
    <t>Ggt1</t>
  </si>
  <si>
    <t>Ggnbp1</t>
  </si>
  <si>
    <t>Ggcx</t>
  </si>
  <si>
    <t>Gga3</t>
  </si>
  <si>
    <t>Gga2</t>
  </si>
  <si>
    <t>Gga1</t>
  </si>
  <si>
    <t>Gfy</t>
  </si>
  <si>
    <t>Gfral</t>
  </si>
  <si>
    <t>Gfra4</t>
  </si>
  <si>
    <t>Gfra3</t>
  </si>
  <si>
    <t>Gfra2</t>
  </si>
  <si>
    <t>Gfra1</t>
  </si>
  <si>
    <t>Gdpd5</t>
  </si>
  <si>
    <t>Gdpd4</t>
  </si>
  <si>
    <t>Gdpd3</t>
  </si>
  <si>
    <t>Gdpd1</t>
  </si>
  <si>
    <t>Gde1</t>
  </si>
  <si>
    <t>Gdap1</t>
  </si>
  <si>
    <t>Gcsam</t>
  </si>
  <si>
    <t>Gcnt7</t>
  </si>
  <si>
    <t>Gcnt4</t>
  </si>
  <si>
    <t>Gcnt3</t>
  </si>
  <si>
    <t>Gcnt2</t>
  </si>
  <si>
    <t>Gcnt1</t>
  </si>
  <si>
    <t>Gcgr</t>
  </si>
  <si>
    <t>Gcc2</t>
  </si>
  <si>
    <t>Gcc1</t>
  </si>
  <si>
    <t>Gca</t>
  </si>
  <si>
    <t>Gbp5</t>
  </si>
  <si>
    <t>Gbp2b</t>
  </si>
  <si>
    <t>Gbgt1</t>
  </si>
  <si>
    <t>Gba2</t>
  </si>
  <si>
    <t>Gba</t>
  </si>
  <si>
    <t>Gatm</t>
  </si>
  <si>
    <t>Gas1</t>
  </si>
  <si>
    <t>Gapvd1</t>
  </si>
  <si>
    <t>Gapt</t>
  </si>
  <si>
    <t>Gap43</t>
  </si>
  <si>
    <t>Galr3</t>
  </si>
  <si>
    <t>Galr2</t>
  </si>
  <si>
    <t>Galr1</t>
  </si>
  <si>
    <t>Galntl5</t>
  </si>
  <si>
    <t>Galnt7</t>
  </si>
  <si>
    <t>Galnt6</t>
  </si>
  <si>
    <t>Galnt5</t>
  </si>
  <si>
    <t>Galnt4</t>
  </si>
  <si>
    <t>Galnt3</t>
  </si>
  <si>
    <t>Galnt18</t>
  </si>
  <si>
    <t>Galnt17</t>
  </si>
  <si>
    <t>Galnt16</t>
  </si>
  <si>
    <t>Galnt15</t>
  </si>
  <si>
    <t>Galnt14</t>
  </si>
  <si>
    <t>Galnt13</t>
  </si>
  <si>
    <t>Galnt12</t>
  </si>
  <si>
    <t>Galnt11</t>
  </si>
  <si>
    <t>Galnt10</t>
  </si>
  <si>
    <t>Galnt1</t>
  </si>
  <si>
    <t>Gal3st4</t>
  </si>
  <si>
    <t>Gal3st3</t>
  </si>
  <si>
    <t>Gal3st2</t>
  </si>
  <si>
    <t>Gal3st1</t>
  </si>
  <si>
    <t>Gad2</t>
  </si>
  <si>
    <t>Gabrr2</t>
  </si>
  <si>
    <t>Gabrr1</t>
  </si>
  <si>
    <t>Gabrq</t>
  </si>
  <si>
    <t>Gabrp</t>
  </si>
  <si>
    <t>Gabrg3</t>
  </si>
  <si>
    <t>Gabrg2</t>
  </si>
  <si>
    <t>Gabrg1</t>
  </si>
  <si>
    <t>Gabrd</t>
  </si>
  <si>
    <t>Gabrb3</t>
  </si>
  <si>
    <t>Gabrb2</t>
  </si>
  <si>
    <t>Gabra6</t>
  </si>
  <si>
    <t>Gabra5</t>
  </si>
  <si>
    <t>Gabra4</t>
  </si>
  <si>
    <t>Gabra3</t>
  </si>
  <si>
    <t>Gabra2</t>
  </si>
  <si>
    <t>Gabra1</t>
  </si>
  <si>
    <t>Gabbr2</t>
  </si>
  <si>
    <t>Gabbr1</t>
  </si>
  <si>
    <t>Gab2</t>
  </si>
  <si>
    <t>Gaa</t>
  </si>
  <si>
    <t>G6pc3</t>
  </si>
  <si>
    <t>G6pc2</t>
  </si>
  <si>
    <t>G6pc</t>
  </si>
  <si>
    <t>Fzd9</t>
  </si>
  <si>
    <t>Fzd8</t>
  </si>
  <si>
    <t>Fzd7</t>
  </si>
  <si>
    <t>Fzd6</t>
  </si>
  <si>
    <t>Fzd5</t>
  </si>
  <si>
    <t>Fzd4</t>
  </si>
  <si>
    <t>Fzd3</t>
  </si>
  <si>
    <t>Fzd2</t>
  </si>
  <si>
    <t>Fzd10</t>
  </si>
  <si>
    <t>Fzd1</t>
  </si>
  <si>
    <t>Fyb2</t>
  </si>
  <si>
    <t>Fxyd7</t>
  </si>
  <si>
    <t>Fxyd6</t>
  </si>
  <si>
    <t>Fxyd5</t>
  </si>
  <si>
    <t>Fxyd4</t>
  </si>
  <si>
    <t>Fxyd3</t>
  </si>
  <si>
    <t>Fxyd2</t>
  </si>
  <si>
    <t>Fxyd1</t>
  </si>
  <si>
    <t>Fut9</t>
  </si>
  <si>
    <t>Fut8</t>
  </si>
  <si>
    <t>Fut7</t>
  </si>
  <si>
    <t>Fut4</t>
  </si>
  <si>
    <t>Fut2</t>
  </si>
  <si>
    <t>Fut11</t>
  </si>
  <si>
    <t>Fut10</t>
  </si>
  <si>
    <t>Furin</t>
  </si>
  <si>
    <t>Fundc1</t>
  </si>
  <si>
    <t>Fshr</t>
  </si>
  <si>
    <t>Frs3</t>
  </si>
  <si>
    <t>Frs2</t>
  </si>
  <si>
    <t>Frrs1l</t>
  </si>
  <si>
    <t>Frrs1</t>
  </si>
  <si>
    <t>Fpr-rs7</t>
  </si>
  <si>
    <t>Fpr-rs6</t>
  </si>
  <si>
    <t>Fpr-rs4</t>
  </si>
  <si>
    <t>Fpr-rs3</t>
  </si>
  <si>
    <t>Fpr3</t>
  </si>
  <si>
    <t>Fpr2</t>
  </si>
  <si>
    <t>Fpr1</t>
  </si>
  <si>
    <t>Fpgs</t>
  </si>
  <si>
    <t>Foxred1</t>
  </si>
  <si>
    <t>Folr2</t>
  </si>
  <si>
    <t>Folh1</t>
  </si>
  <si>
    <t>Focad</t>
  </si>
  <si>
    <t>Fndc9</t>
  </si>
  <si>
    <t>Fndc5</t>
  </si>
  <si>
    <t>Fndc4</t>
  </si>
  <si>
    <t>Fndc3c1</t>
  </si>
  <si>
    <t>Fndc3b</t>
  </si>
  <si>
    <t>Fndc3a</t>
  </si>
  <si>
    <t>Fndc10</t>
  </si>
  <si>
    <t>Fmr1nb</t>
  </si>
  <si>
    <t>Fmo5</t>
  </si>
  <si>
    <t>Fmo4</t>
  </si>
  <si>
    <t>Fmo3</t>
  </si>
  <si>
    <t>Fmo2</t>
  </si>
  <si>
    <t>Fmo1</t>
  </si>
  <si>
    <t>Fmnl3</t>
  </si>
  <si>
    <t>Fmnl1</t>
  </si>
  <si>
    <t>Flvcr2</t>
  </si>
  <si>
    <t>Flvcr1</t>
  </si>
  <si>
    <t>Flrt3</t>
  </si>
  <si>
    <t>Flrt2</t>
  </si>
  <si>
    <t>Flrt1</t>
  </si>
  <si>
    <t>Fkbp8</t>
  </si>
  <si>
    <t>Fkbp2</t>
  </si>
  <si>
    <t>Fkbp1b</t>
  </si>
  <si>
    <t>Fkbp11</t>
  </si>
  <si>
    <t>Fitm2</t>
  </si>
  <si>
    <t>Fitm1</t>
  </si>
  <si>
    <t>Fis1</t>
  </si>
  <si>
    <t>Fig4</t>
  </si>
  <si>
    <t>Ficd</t>
  </si>
  <si>
    <t>Fibcd1</t>
  </si>
  <si>
    <t>Fgfrl1</t>
  </si>
  <si>
    <t>Fgfr4</t>
  </si>
  <si>
    <t>Ffar4</t>
  </si>
  <si>
    <t>Ffar3</t>
  </si>
  <si>
    <t>Ffar2</t>
  </si>
  <si>
    <t>Ffar1</t>
  </si>
  <si>
    <t>Fer1l5</t>
  </si>
  <si>
    <t>Fer1l4</t>
  </si>
  <si>
    <t>Fech</t>
  </si>
  <si>
    <t>Fdxr</t>
  </si>
  <si>
    <t>Fdft1</t>
  </si>
  <si>
    <t>Fcrl6</t>
  </si>
  <si>
    <t>Fcrl5</t>
  </si>
  <si>
    <t>Fcrl1</t>
  </si>
  <si>
    <t>Fcmr</t>
  </si>
  <si>
    <t>Fcgrt</t>
  </si>
  <si>
    <t>Fcgr4</t>
  </si>
  <si>
    <t>Fcgr3</t>
  </si>
  <si>
    <t>Fcgr1</t>
  </si>
  <si>
    <t>Fcer2a</t>
  </si>
  <si>
    <t>Fcer1g</t>
  </si>
  <si>
    <t>Fcer1a</t>
  </si>
  <si>
    <t>Fcamr</t>
  </si>
  <si>
    <t>Fbxw7as1</t>
  </si>
  <si>
    <t>Fbxo45</t>
  </si>
  <si>
    <t>Fbxo2</t>
  </si>
  <si>
    <t>Fbxl2</t>
  </si>
  <si>
    <t>Faxc</t>
  </si>
  <si>
    <t>Fate1</t>
  </si>
  <si>
    <t>Fat4</t>
  </si>
  <si>
    <t>Fat3</t>
  </si>
  <si>
    <t>Fat2</t>
  </si>
  <si>
    <t>Fas</t>
  </si>
  <si>
    <t>Far2</t>
  </si>
  <si>
    <t>Far1</t>
  </si>
  <si>
    <t>Fap</t>
  </si>
  <si>
    <t>Fam83b</t>
  </si>
  <si>
    <t>Fam72a</t>
  </si>
  <si>
    <t>Fam69c</t>
  </si>
  <si>
    <t>Fam69b</t>
  </si>
  <si>
    <t>Fam69a</t>
  </si>
  <si>
    <t>Fam57b</t>
  </si>
  <si>
    <t>Fam57a</t>
  </si>
  <si>
    <t>Fam49b</t>
  </si>
  <si>
    <t>Fam241b</t>
  </si>
  <si>
    <t>Fam241a</t>
  </si>
  <si>
    <t>Fam234b</t>
  </si>
  <si>
    <t>Fam234a</t>
  </si>
  <si>
    <t>Fam210b</t>
  </si>
  <si>
    <t>Fam210a</t>
  </si>
  <si>
    <t>Fam205c</t>
  </si>
  <si>
    <t>Fam19a5</t>
  </si>
  <si>
    <t>Fam198b</t>
  </si>
  <si>
    <t>Fam196a</t>
  </si>
  <si>
    <t>Fam189b</t>
  </si>
  <si>
    <t>Fam189a1</t>
  </si>
  <si>
    <t>Fam187b</t>
  </si>
  <si>
    <t>Fam187a</t>
  </si>
  <si>
    <t>Fam174b</t>
  </si>
  <si>
    <t>Fam174a</t>
  </si>
  <si>
    <t>Fam173b</t>
  </si>
  <si>
    <t>Fam173a</t>
  </si>
  <si>
    <t>Fam171b</t>
  </si>
  <si>
    <t>Fam171a2</t>
  </si>
  <si>
    <t>Fam170b</t>
  </si>
  <si>
    <t>Fam168b</t>
  </si>
  <si>
    <t>Fam163b</t>
  </si>
  <si>
    <t>Fam163a</t>
  </si>
  <si>
    <t>Fam162b</t>
  </si>
  <si>
    <t>Fam162a</t>
  </si>
  <si>
    <t>Fam155a</t>
  </si>
  <si>
    <t>Fam151a</t>
  </si>
  <si>
    <t>Fam129a</t>
  </si>
  <si>
    <t>Fam126b</t>
  </si>
  <si>
    <t>Fam126a</t>
  </si>
  <si>
    <t>Fam118a</t>
  </si>
  <si>
    <t>Faim2</t>
  </si>
  <si>
    <t>Fads6</t>
  </si>
  <si>
    <t>Fads3</t>
  </si>
  <si>
    <t>Fads2</t>
  </si>
  <si>
    <t>Fabp6</t>
  </si>
  <si>
    <t>Faah</t>
  </si>
  <si>
    <t>Fa2h</t>
  </si>
  <si>
    <t>F630003A18Rik</t>
  </si>
  <si>
    <t>F3</t>
  </si>
  <si>
    <t>F2rl3</t>
  </si>
  <si>
    <t>F2rl2</t>
  </si>
  <si>
    <t>F2rl1</t>
  </si>
  <si>
    <t>F2r</t>
  </si>
  <si>
    <t>F11r</t>
  </si>
  <si>
    <t>Extl3</t>
  </si>
  <si>
    <t>Extl2</t>
  </si>
  <si>
    <t>Extl1</t>
  </si>
  <si>
    <t>Ext2</t>
  </si>
  <si>
    <t>Ext1</t>
  </si>
  <si>
    <t>Exog</t>
  </si>
  <si>
    <t>Exoc6b</t>
  </si>
  <si>
    <t>Exoc6</t>
  </si>
  <si>
    <t>Evi2a</t>
  </si>
  <si>
    <t>Eva1c</t>
  </si>
  <si>
    <t>Eva1b</t>
  </si>
  <si>
    <t>Eva1a</t>
  </si>
  <si>
    <t>Etfdh</t>
  </si>
  <si>
    <t>Esyt3</t>
  </si>
  <si>
    <t>Esyt2</t>
  </si>
  <si>
    <t>Esyt1</t>
  </si>
  <si>
    <t>Esam</t>
  </si>
  <si>
    <t>Ero1lb</t>
  </si>
  <si>
    <t>Ero1l</t>
  </si>
  <si>
    <t>Ern2</t>
  </si>
  <si>
    <t>Ern1</t>
  </si>
  <si>
    <t>Ermp1</t>
  </si>
  <si>
    <t>Ermap</t>
  </si>
  <si>
    <t>Erlin2</t>
  </si>
  <si>
    <t>Erlin1</t>
  </si>
  <si>
    <t>Ergic3</t>
  </si>
  <si>
    <t>Erg28</t>
  </si>
  <si>
    <t>Erc1</t>
  </si>
  <si>
    <t>Eras</t>
  </si>
  <si>
    <t>Erap1</t>
  </si>
  <si>
    <t>Eral1</t>
  </si>
  <si>
    <t>Eps8</t>
  </si>
  <si>
    <t>Eps15</t>
  </si>
  <si>
    <t>Epor</t>
  </si>
  <si>
    <t>Ephx4</t>
  </si>
  <si>
    <t>Ephx3</t>
  </si>
  <si>
    <t>Ephx1</t>
  </si>
  <si>
    <t>Ephb6</t>
  </si>
  <si>
    <t>Ephb4</t>
  </si>
  <si>
    <t>Ephb3</t>
  </si>
  <si>
    <t>Ephb1</t>
  </si>
  <si>
    <t>Epha8</t>
  </si>
  <si>
    <t>Epha7</t>
  </si>
  <si>
    <t>Epha6</t>
  </si>
  <si>
    <t>Epha5</t>
  </si>
  <si>
    <t>Epha4</t>
  </si>
  <si>
    <t>Epha3</t>
  </si>
  <si>
    <t>Epha2</t>
  </si>
  <si>
    <t>Epha10</t>
  </si>
  <si>
    <t>Epha1</t>
  </si>
  <si>
    <t>Epcam</t>
  </si>
  <si>
    <t>Entpd8</t>
  </si>
  <si>
    <t>Entpd2</t>
  </si>
  <si>
    <t>Entpd1</t>
  </si>
  <si>
    <t>Enpp6</t>
  </si>
  <si>
    <t>Enpp5</t>
  </si>
  <si>
    <t>Enpp4</t>
  </si>
  <si>
    <t>Enpp3</t>
  </si>
  <si>
    <t>Enpp1</t>
  </si>
  <si>
    <t>Enpep</t>
  </si>
  <si>
    <t>Enox2</t>
  </si>
  <si>
    <t>Enox1</t>
  </si>
  <si>
    <t>Eno2</t>
  </si>
  <si>
    <t>Eno1b</t>
  </si>
  <si>
    <t>Eng</t>
  </si>
  <si>
    <t>Emp3</t>
  </si>
  <si>
    <t>Emp1</t>
  </si>
  <si>
    <t>Emc7</t>
  </si>
  <si>
    <t>Emc6</t>
  </si>
  <si>
    <t>Emc4</t>
  </si>
  <si>
    <t>Emc3</t>
  </si>
  <si>
    <t>Emc10</t>
  </si>
  <si>
    <t>Emb</t>
  </si>
  <si>
    <t>Elovl7</t>
  </si>
  <si>
    <t>Elovl6</t>
  </si>
  <si>
    <t>Elovl5</t>
  </si>
  <si>
    <t>Elovl4</t>
  </si>
  <si>
    <t>Elovl3</t>
  </si>
  <si>
    <t>Elovl2</t>
  </si>
  <si>
    <t>Elovl1</t>
  </si>
  <si>
    <t>Elmo2</t>
  </si>
  <si>
    <t>Elmo1</t>
  </si>
  <si>
    <t>Eif2b1</t>
  </si>
  <si>
    <t>Eif2ak3</t>
  </si>
  <si>
    <t>Ehd4</t>
  </si>
  <si>
    <t>Ehd3</t>
  </si>
  <si>
    <t>Ehd1</t>
  </si>
  <si>
    <t>Ehbp1</t>
  </si>
  <si>
    <t>Efr3b</t>
  </si>
  <si>
    <t>Efr3a</t>
  </si>
  <si>
    <t>Efnb3</t>
  </si>
  <si>
    <t>Efnb2</t>
  </si>
  <si>
    <t>Efna5</t>
  </si>
  <si>
    <t>Efna4</t>
  </si>
  <si>
    <t>Efna3</t>
  </si>
  <si>
    <t>Efna2</t>
  </si>
  <si>
    <t>Efna1</t>
  </si>
  <si>
    <t>Efhd1</t>
  </si>
  <si>
    <t>Efcab7</t>
  </si>
  <si>
    <t>Eea1</t>
  </si>
  <si>
    <t>Ednrb</t>
  </si>
  <si>
    <t>Ednra</t>
  </si>
  <si>
    <t>Edem3</t>
  </si>
  <si>
    <t>Edem2</t>
  </si>
  <si>
    <t>Edem1</t>
  </si>
  <si>
    <t>Edar</t>
  </si>
  <si>
    <t>Eda2r</t>
  </si>
  <si>
    <t>Ecscr</t>
  </si>
  <si>
    <t>Ecel1</t>
  </si>
  <si>
    <t>Ece2</t>
  </si>
  <si>
    <t>Ece1</t>
  </si>
  <si>
    <t>Ebpl</t>
  </si>
  <si>
    <t>Ebag9</t>
  </si>
  <si>
    <t>E130311K13Rik</t>
  </si>
  <si>
    <t>Dytn</t>
  </si>
  <si>
    <t>Dym</t>
  </si>
  <si>
    <t>Dusp15</t>
  </si>
  <si>
    <t>Duoxa2</t>
  </si>
  <si>
    <t>Duoxa1</t>
  </si>
  <si>
    <t>Dtna</t>
  </si>
  <si>
    <t>Dstyk</t>
  </si>
  <si>
    <t>Dsg4</t>
  </si>
  <si>
    <t>Dsg3</t>
  </si>
  <si>
    <t>Dsg2</t>
  </si>
  <si>
    <t>Dsg1c</t>
  </si>
  <si>
    <t>Dsg1b</t>
  </si>
  <si>
    <t>Dsg1a</t>
  </si>
  <si>
    <t>Dsel</t>
  </si>
  <si>
    <t>Dse</t>
  </si>
  <si>
    <t>Dscaml1</t>
  </si>
  <si>
    <t>Dscam</t>
  </si>
  <si>
    <t>Dsc3</t>
  </si>
  <si>
    <t>Dsc2</t>
  </si>
  <si>
    <t>Dsc1</t>
  </si>
  <si>
    <t>Drp2</t>
  </si>
  <si>
    <t>Drd5</t>
  </si>
  <si>
    <t>Drd4</t>
  </si>
  <si>
    <t>Drd3</t>
  </si>
  <si>
    <t>Drd2</t>
  </si>
  <si>
    <t>Dram2</t>
  </si>
  <si>
    <t>Dram1</t>
  </si>
  <si>
    <t>Dpy19l4</t>
  </si>
  <si>
    <t>Dpy19l3</t>
  </si>
  <si>
    <t>Dpy19l2</t>
  </si>
  <si>
    <t>Dpy19l1</t>
  </si>
  <si>
    <t>Dpp6</t>
  </si>
  <si>
    <t>Dpp4</t>
  </si>
  <si>
    <t>Dpp10</t>
  </si>
  <si>
    <t>Dpm3</t>
  </si>
  <si>
    <t>Dpm2</t>
  </si>
  <si>
    <t>Dpm1</t>
  </si>
  <si>
    <t>Dpep3</t>
  </si>
  <si>
    <t>Dpep2</t>
  </si>
  <si>
    <t>Dpagt1</t>
  </si>
  <si>
    <t>Dop1b</t>
  </si>
  <si>
    <t>Dop1a</t>
  </si>
  <si>
    <t>Dolpp1</t>
  </si>
  <si>
    <t>Dolk</t>
  </si>
  <si>
    <t>Dok3</t>
  </si>
  <si>
    <t>Dock9</t>
  </si>
  <si>
    <t>Dock8</t>
  </si>
  <si>
    <t>Dock5</t>
  </si>
  <si>
    <t>Dock4</t>
  </si>
  <si>
    <t>Doc2g</t>
  </si>
  <si>
    <t>Doc2b</t>
  </si>
  <si>
    <t>Dner</t>
  </si>
  <si>
    <t>Dnajc5b</t>
  </si>
  <si>
    <t>Dnajc5</t>
  </si>
  <si>
    <t>Dnajc4</t>
  </si>
  <si>
    <t>Dnajc25</t>
  </si>
  <si>
    <t>Dnajc22</t>
  </si>
  <si>
    <t>Dnajc18</t>
  </si>
  <si>
    <t>Dnajc16</t>
  </si>
  <si>
    <t>Dnajc15</t>
  </si>
  <si>
    <t>Dnajc14</t>
  </si>
  <si>
    <t>Dnajc11</t>
  </si>
  <si>
    <t>Dnajb4</t>
  </si>
  <si>
    <t>Dnaja4</t>
  </si>
  <si>
    <t>Dmxl2</t>
  </si>
  <si>
    <t>Dmac1</t>
  </si>
  <si>
    <t>Dll4</t>
  </si>
  <si>
    <t>Dll3</t>
  </si>
  <si>
    <t>Dlk2</t>
  </si>
  <si>
    <t>Dlk1</t>
  </si>
  <si>
    <t>Dlgap4</t>
  </si>
  <si>
    <t>Dlgap3</t>
  </si>
  <si>
    <t>Dlgap2</t>
  </si>
  <si>
    <t>Dlgap1</t>
  </si>
  <si>
    <t>Dlg3</t>
  </si>
  <si>
    <t>Disp2</t>
  </si>
  <si>
    <t>Disp1</t>
  </si>
  <si>
    <t>Dirc2</t>
  </si>
  <si>
    <t>Diras2</t>
  </si>
  <si>
    <t>Diras1</t>
  </si>
  <si>
    <t>Dio3</t>
  </si>
  <si>
    <t>Dio2</t>
  </si>
  <si>
    <t>Dio1</t>
  </si>
  <si>
    <t>Dhrs9</t>
  </si>
  <si>
    <t>Dhrs7b</t>
  </si>
  <si>
    <t>Dhrs3</t>
  </si>
  <si>
    <t>Dhodh</t>
  </si>
  <si>
    <t>Dhdds</t>
  </si>
  <si>
    <t>Dhcr7</t>
  </si>
  <si>
    <t>Dgkb</t>
  </si>
  <si>
    <t>Dgcr2</t>
  </si>
  <si>
    <t>Dgat2l6</t>
  </si>
  <si>
    <t>Dgat2</t>
  </si>
  <si>
    <t>Dgat1</t>
  </si>
  <si>
    <t>Derl3</t>
  </si>
  <si>
    <t>Derl2</t>
  </si>
  <si>
    <t>Derl1</t>
  </si>
  <si>
    <t>Depdc5</t>
  </si>
  <si>
    <t>Dennd5b</t>
  </si>
  <si>
    <t>Dennd5a</t>
  </si>
  <si>
    <t>Dennd4c</t>
  </si>
  <si>
    <t>Dennd1a</t>
  </si>
  <si>
    <t>Degs2</t>
  </si>
  <si>
    <t>Degs1</t>
  </si>
  <si>
    <t>Defb1</t>
  </si>
  <si>
    <t>Ddr1</t>
  </si>
  <si>
    <t>Dcun1d3</t>
  </si>
  <si>
    <t>Dct</t>
  </si>
  <si>
    <t>Dcstamp</t>
  </si>
  <si>
    <t>Dcst1</t>
  </si>
  <si>
    <t>Dchs1</t>
  </si>
  <si>
    <t>Dcc</t>
  </si>
  <si>
    <t>Dcbld2</t>
  </si>
  <si>
    <t>Dcbld1</t>
  </si>
  <si>
    <t>Dapp1</t>
  </si>
  <si>
    <t>Dagla</t>
  </si>
  <si>
    <t>Dab2ip</t>
  </si>
  <si>
    <t>Dab1</t>
  </si>
  <si>
    <t>D730001G18Rik</t>
  </si>
  <si>
    <t>D630045J12Rik</t>
  </si>
  <si>
    <t>D230025D16Rik</t>
  </si>
  <si>
    <t>D130043K22Rik</t>
  </si>
  <si>
    <t>D11Wsu47e</t>
  </si>
  <si>
    <t>Cyyr1</t>
  </si>
  <si>
    <t>Cyth4</t>
  </si>
  <si>
    <t>Cyth3</t>
  </si>
  <si>
    <t>Cyth2</t>
  </si>
  <si>
    <t>Cyth1</t>
  </si>
  <si>
    <t>Cystm1</t>
  </si>
  <si>
    <t>Cysltr2</t>
  </si>
  <si>
    <t>Cysltr1</t>
  </si>
  <si>
    <t>Cyp8b1</t>
  </si>
  <si>
    <t>Cyp7b1</t>
  </si>
  <si>
    <t>Cyp7a1</t>
  </si>
  <si>
    <t>Cyp51</t>
  </si>
  <si>
    <t>Cyp4x1</t>
  </si>
  <si>
    <t>Cyp4v3</t>
  </si>
  <si>
    <t>Cyp4f18</t>
  </si>
  <si>
    <t>Cyp4f14</t>
  </si>
  <si>
    <t>Cyp4b1</t>
  </si>
  <si>
    <t>Cyp4a14</t>
  </si>
  <si>
    <t>Cyp4a12a</t>
  </si>
  <si>
    <t>Cyp4a10</t>
  </si>
  <si>
    <t>Cyp46a1</t>
  </si>
  <si>
    <t>Cyp3a41b</t>
  </si>
  <si>
    <t>Cyp3a41a</t>
  </si>
  <si>
    <t>Cyp3a25</t>
  </si>
  <si>
    <t>Cyp3a16</t>
  </si>
  <si>
    <t>Cyp3a13</t>
  </si>
  <si>
    <t>Cyp3a11</t>
  </si>
  <si>
    <t>Cyp39a1</t>
  </si>
  <si>
    <t>Cyp2w1</t>
  </si>
  <si>
    <t>Cyp2u1</t>
  </si>
  <si>
    <t>Cyp2s1</t>
  </si>
  <si>
    <t>Cyp2r1</t>
  </si>
  <si>
    <t>Cyp2j6</t>
  </si>
  <si>
    <t>Cyp2j5</t>
  </si>
  <si>
    <t>Cyp2f2</t>
  </si>
  <si>
    <t>Cyp2e1</t>
  </si>
  <si>
    <t>Cyp2d9</t>
  </si>
  <si>
    <t>Cyp2d26</t>
  </si>
  <si>
    <t>Cyp2d11</t>
  </si>
  <si>
    <t>Cyp2d10</t>
  </si>
  <si>
    <t>Cyp2c70</t>
  </si>
  <si>
    <t>Cyp2c55</t>
  </si>
  <si>
    <t>Cyp2c54</t>
  </si>
  <si>
    <t>Cyp2c50</t>
  </si>
  <si>
    <t>Cyp2c40</t>
  </si>
  <si>
    <t>Cyp2c39</t>
  </si>
  <si>
    <t>Cyp2c38</t>
  </si>
  <si>
    <t>Cyp2c37</t>
  </si>
  <si>
    <t>Cyp2c29</t>
  </si>
  <si>
    <t>Cyp2b9</t>
  </si>
  <si>
    <t>Cyp2b19</t>
  </si>
  <si>
    <t>Cyp2b10</t>
  </si>
  <si>
    <t>Cyp2a12</t>
  </si>
  <si>
    <t>Cyp27b1</t>
  </si>
  <si>
    <t>Cyp27a1</t>
  </si>
  <si>
    <t>Cyp26b1</t>
  </si>
  <si>
    <t>Cyp26a1</t>
  </si>
  <si>
    <t>Cyp21a1</t>
  </si>
  <si>
    <t>Cyp20a1</t>
  </si>
  <si>
    <t>Cyp1a2</t>
  </si>
  <si>
    <t>Cyp1a1</t>
  </si>
  <si>
    <t>Cyp19a1</t>
  </si>
  <si>
    <t>Cyp17a1</t>
  </si>
  <si>
    <t>Cyp11b2</t>
  </si>
  <si>
    <t>Cyp11a1</t>
  </si>
  <si>
    <t>Cybrd1</t>
  </si>
  <si>
    <t>Cybc1</t>
  </si>
  <si>
    <t>Cybb</t>
  </si>
  <si>
    <t>Cyb5r2</t>
  </si>
  <si>
    <t>Cyb5r1</t>
  </si>
  <si>
    <t>Cyb5b</t>
  </si>
  <si>
    <t>Cyb5a</t>
  </si>
  <si>
    <t>Cyb561d2</t>
  </si>
  <si>
    <t>Cyb561d1</t>
  </si>
  <si>
    <t>Cyb561a3</t>
  </si>
  <si>
    <t>Cyb561</t>
  </si>
  <si>
    <t>Cxcr6</t>
  </si>
  <si>
    <t>Cxcr5</t>
  </si>
  <si>
    <t>Cxcr3</t>
  </si>
  <si>
    <t>Cxcr2</t>
  </si>
  <si>
    <t>Cxcr1</t>
  </si>
  <si>
    <t>Cxcl16</t>
  </si>
  <si>
    <t>Cxadr</t>
  </si>
  <si>
    <t>Cwh43</t>
  </si>
  <si>
    <t>Cuzd1</t>
  </si>
  <si>
    <t>Cuta</t>
  </si>
  <si>
    <t>Cubn</t>
  </si>
  <si>
    <t>Ctxn3</t>
  </si>
  <si>
    <t>Ctxn2</t>
  </si>
  <si>
    <t>Ctxn1</t>
  </si>
  <si>
    <t>Ctla4</t>
  </si>
  <si>
    <t>Csmd3</t>
  </si>
  <si>
    <t>Csmd1</t>
  </si>
  <si>
    <t>Csk</t>
  </si>
  <si>
    <t>Csgalnact2</t>
  </si>
  <si>
    <t>Csgalnact1</t>
  </si>
  <si>
    <t>Csf3r</t>
  </si>
  <si>
    <t>Csf2rb2</t>
  </si>
  <si>
    <t>Csf2rb</t>
  </si>
  <si>
    <t>Csf2ra</t>
  </si>
  <si>
    <t>Csf1r</t>
  </si>
  <si>
    <t>Crtam</t>
  </si>
  <si>
    <t>Crls1</t>
  </si>
  <si>
    <t>Crlf2</t>
  </si>
  <si>
    <t>Crhr2</t>
  </si>
  <si>
    <t>Crhr1</t>
  </si>
  <si>
    <t>Crb3</t>
  </si>
  <si>
    <t>Crb2</t>
  </si>
  <si>
    <t>Crb1</t>
  </si>
  <si>
    <t>Crat</t>
  </si>
  <si>
    <t>Cr2</t>
  </si>
  <si>
    <t>Cr1l</t>
  </si>
  <si>
    <t>Cpt2</t>
  </si>
  <si>
    <t>Cpt1c</t>
  </si>
  <si>
    <t>Cpt1b</t>
  </si>
  <si>
    <t>Cpt1a</t>
  </si>
  <si>
    <t>Cpox</t>
  </si>
  <si>
    <t>Cpne6</t>
  </si>
  <si>
    <t>Cpm</t>
  </si>
  <si>
    <t>Cplx4</t>
  </si>
  <si>
    <t>Cplane1</t>
  </si>
  <si>
    <t>Cpe</t>
  </si>
  <si>
    <t>Cox8c</t>
  </si>
  <si>
    <t>Cox8b</t>
  </si>
  <si>
    <t>Cox8a</t>
  </si>
  <si>
    <t>Cox7c</t>
  </si>
  <si>
    <t>Cox7b</t>
  </si>
  <si>
    <t>Cox7a2l</t>
  </si>
  <si>
    <t>Cox7a1</t>
  </si>
  <si>
    <t>Cox6c</t>
  </si>
  <si>
    <t>Cox6a2</t>
  </si>
  <si>
    <t>Cox6a1</t>
  </si>
  <si>
    <t>Cox4i2</t>
  </si>
  <si>
    <t>Cox20</t>
  </si>
  <si>
    <t>Cox18</t>
  </si>
  <si>
    <t>Cox16</t>
  </si>
  <si>
    <t>Cox14</t>
  </si>
  <si>
    <t>Cox11</t>
  </si>
  <si>
    <t>Cox10</t>
  </si>
  <si>
    <t>Coro7</t>
  </si>
  <si>
    <t>Coq8b</t>
  </si>
  <si>
    <t>Coq8a</t>
  </si>
  <si>
    <t>Coq6</t>
  </si>
  <si>
    <t>Coq5</t>
  </si>
  <si>
    <t>Coq4</t>
  </si>
  <si>
    <t>Coq3</t>
  </si>
  <si>
    <t>Coq2</t>
  </si>
  <si>
    <t>Coq10b</t>
  </si>
  <si>
    <t>Copz2</t>
  </si>
  <si>
    <t>Copz1</t>
  </si>
  <si>
    <t>Copg2</t>
  </si>
  <si>
    <t>Comtd1</t>
  </si>
  <si>
    <t>Comt</t>
  </si>
  <si>
    <t>Col4a3bp</t>
  </si>
  <si>
    <t>Cog8</t>
  </si>
  <si>
    <t>Cog7</t>
  </si>
  <si>
    <t>Cog6</t>
  </si>
  <si>
    <t>Cog5</t>
  </si>
  <si>
    <t>Cog4</t>
  </si>
  <si>
    <t>Cog3</t>
  </si>
  <si>
    <t>Cog2</t>
  </si>
  <si>
    <t>Cog1</t>
  </si>
  <si>
    <t>Coa3</t>
  </si>
  <si>
    <t>Cntnap5c</t>
  </si>
  <si>
    <t>Cntnap5b</t>
  </si>
  <si>
    <t>Cntnap5a</t>
  </si>
  <si>
    <t>Cntnap4</t>
  </si>
  <si>
    <t>Cntnap2</t>
  </si>
  <si>
    <t>Cntnap1</t>
  </si>
  <si>
    <t>Cntn6</t>
  </si>
  <si>
    <t>Cntn5</t>
  </si>
  <si>
    <t>Cntn4</t>
  </si>
  <si>
    <t>Cntn3</t>
  </si>
  <si>
    <t>Cntn2</t>
  </si>
  <si>
    <t>Cntn1</t>
  </si>
  <si>
    <t>Cntfr</t>
  </si>
  <si>
    <t>Cnst</t>
  </si>
  <si>
    <t>Cnr2</t>
  </si>
  <si>
    <t>Cnr1</t>
  </si>
  <si>
    <t>Cnppd1</t>
  </si>
  <si>
    <t>Cnnm4</t>
  </si>
  <si>
    <t>Cnnm3</t>
  </si>
  <si>
    <t>Cnnm2</t>
  </si>
  <si>
    <t>Cnnm1</t>
  </si>
  <si>
    <t>Cnmd</t>
  </si>
  <si>
    <t>Cnksr3</t>
  </si>
  <si>
    <t>Cnksr2</t>
  </si>
  <si>
    <t>Cnih4</t>
  </si>
  <si>
    <t>Cnih3</t>
  </si>
  <si>
    <t>Cnih2</t>
  </si>
  <si>
    <t>Cnih1</t>
  </si>
  <si>
    <t>Cngb3</t>
  </si>
  <si>
    <t>Cngb1</t>
  </si>
  <si>
    <t>Cnga4</t>
  </si>
  <si>
    <t>Cnga3</t>
  </si>
  <si>
    <t>Cnga2</t>
  </si>
  <si>
    <t>Cnga1</t>
  </si>
  <si>
    <t>Cmtm8</t>
  </si>
  <si>
    <t>Cmtm7</t>
  </si>
  <si>
    <t>Cmtm6</t>
  </si>
  <si>
    <t>Cmtm5</t>
  </si>
  <si>
    <t>Cmtm4</t>
  </si>
  <si>
    <t>Cmtm3</t>
  </si>
  <si>
    <t>Cmtm2b</t>
  </si>
  <si>
    <t>Cmklr1</t>
  </si>
  <si>
    <t>Clvs2</t>
  </si>
  <si>
    <t>Clvs1</t>
  </si>
  <si>
    <t>Cltrn</t>
  </si>
  <si>
    <t>Cltb</t>
  </si>
  <si>
    <t>Clstn3</t>
  </si>
  <si>
    <t>Clstn2</t>
  </si>
  <si>
    <t>Clrn3</t>
  </si>
  <si>
    <t>Clptm1l</t>
  </si>
  <si>
    <t>Clptm1</t>
  </si>
  <si>
    <t>Cln8</t>
  </si>
  <si>
    <t>Cln5</t>
  </si>
  <si>
    <t>Clmn</t>
  </si>
  <si>
    <t>Clip3</t>
  </si>
  <si>
    <t>Clic6</t>
  </si>
  <si>
    <t>Clgn</t>
  </si>
  <si>
    <t>Clec16a</t>
  </si>
  <si>
    <t>Cldnd2</t>
  </si>
  <si>
    <t>Cldnd1</t>
  </si>
  <si>
    <t>Cldn9</t>
  </si>
  <si>
    <t>Cldn8</t>
  </si>
  <si>
    <t>Cldn7</t>
  </si>
  <si>
    <t>Cldn6</t>
  </si>
  <si>
    <t>Cldn4</t>
  </si>
  <si>
    <t>Cldn3</t>
  </si>
  <si>
    <t>Cldn23</t>
  </si>
  <si>
    <t>Cldn22</t>
  </si>
  <si>
    <t>Cldn2</t>
  </si>
  <si>
    <t>Cldn18</t>
  </si>
  <si>
    <t>Cldn17</t>
  </si>
  <si>
    <t>Cldn16</t>
  </si>
  <si>
    <t>Cldn15</t>
  </si>
  <si>
    <t>Cldn14</t>
  </si>
  <si>
    <t>Cldn13</t>
  </si>
  <si>
    <t>Cldn12</t>
  </si>
  <si>
    <t>Cldn11</t>
  </si>
  <si>
    <t>Cldn10</t>
  </si>
  <si>
    <t>Cldn1</t>
  </si>
  <si>
    <t>Clcnkb</t>
  </si>
  <si>
    <t>Clcnka</t>
  </si>
  <si>
    <t>Clcn7</t>
  </si>
  <si>
    <t>Clcn6</t>
  </si>
  <si>
    <t>Clcn5</t>
  </si>
  <si>
    <t>Clcn4</t>
  </si>
  <si>
    <t>Clcn3</t>
  </si>
  <si>
    <t>Clcn2</t>
  </si>
  <si>
    <t>Clcn1</t>
  </si>
  <si>
    <t>Clca4a</t>
  </si>
  <si>
    <t>Clca3a1</t>
  </si>
  <si>
    <t>Ckmt1</t>
  </si>
  <si>
    <t>Cklf</t>
  </si>
  <si>
    <t>Cisd2</t>
  </si>
  <si>
    <t>Cisd1</t>
  </si>
  <si>
    <t>Cip2a</t>
  </si>
  <si>
    <t>Chsy3</t>
  </si>
  <si>
    <t>Chsy1</t>
  </si>
  <si>
    <t>Chst9</t>
  </si>
  <si>
    <t>Chst8</t>
  </si>
  <si>
    <t>Chst7</t>
  </si>
  <si>
    <t>Chst5</t>
  </si>
  <si>
    <t>Chst4</t>
  </si>
  <si>
    <t>Chst3</t>
  </si>
  <si>
    <t>Chst2</t>
  </si>
  <si>
    <t>Chst15</t>
  </si>
  <si>
    <t>Chst14</t>
  </si>
  <si>
    <t>Chst12</t>
  </si>
  <si>
    <t>Chst11</t>
  </si>
  <si>
    <t>Chst10</t>
  </si>
  <si>
    <t>Chst1</t>
  </si>
  <si>
    <t>Chrng</t>
  </si>
  <si>
    <t>Chrne</t>
  </si>
  <si>
    <t>Chrnd</t>
  </si>
  <si>
    <t>Chrnb4</t>
  </si>
  <si>
    <t>Chrnb3</t>
  </si>
  <si>
    <t>Chrnb2</t>
  </si>
  <si>
    <t>Chrnb1</t>
  </si>
  <si>
    <t>Chrna7</t>
  </si>
  <si>
    <t>Chrna6</t>
  </si>
  <si>
    <t>Chrna5</t>
  </si>
  <si>
    <t>Chrna4</t>
  </si>
  <si>
    <t>Chrna3</t>
  </si>
  <si>
    <t>Chrna2</t>
  </si>
  <si>
    <t>Chrna1</t>
  </si>
  <si>
    <t>Chrm5</t>
  </si>
  <si>
    <t>Chrm4</t>
  </si>
  <si>
    <t>Chrm3</t>
  </si>
  <si>
    <t>Chrm2</t>
  </si>
  <si>
    <t>Chrm1</t>
  </si>
  <si>
    <t>Chpt1</t>
  </si>
  <si>
    <t>Chpf</t>
  </si>
  <si>
    <t>Chodl</t>
  </si>
  <si>
    <t>Chn2</t>
  </si>
  <si>
    <t>Chmp6</t>
  </si>
  <si>
    <t>Chmp4c</t>
  </si>
  <si>
    <t>Chmp3</t>
  </si>
  <si>
    <t>Chmp2b</t>
  </si>
  <si>
    <t>Chmp2a</t>
  </si>
  <si>
    <t>Chl1</t>
  </si>
  <si>
    <t>Chic2</t>
  </si>
  <si>
    <t>Chic1</t>
  </si>
  <si>
    <t>Chga</t>
  </si>
  <si>
    <t>Chdh</t>
  </si>
  <si>
    <t>Chchd6</t>
  </si>
  <si>
    <t>Ch25h</t>
  </si>
  <si>
    <t>Cfap65</t>
  </si>
  <si>
    <t>Cfap161</t>
  </si>
  <si>
    <t>Cerk</t>
  </si>
  <si>
    <t>Cend1</t>
  </si>
  <si>
    <t>Cemip2</t>
  </si>
  <si>
    <t>Celsr3</t>
  </si>
  <si>
    <t>Celsr2</t>
  </si>
  <si>
    <t>Celsr1</t>
  </si>
  <si>
    <t>Cebpzos</t>
  </si>
  <si>
    <t>Ceacam5</t>
  </si>
  <si>
    <t>Ceacam20</t>
  </si>
  <si>
    <t>Ceacam2</t>
  </si>
  <si>
    <t>Ceacam18</t>
  </si>
  <si>
    <t>Ceacam1</t>
  </si>
  <si>
    <t>Cds2</t>
  </si>
  <si>
    <t>Cds1</t>
  </si>
  <si>
    <t>Cdon</t>
  </si>
  <si>
    <t>Cdkal1</t>
  </si>
  <si>
    <t>Cdk5r2</t>
  </si>
  <si>
    <t>Cdipt</t>
  </si>
  <si>
    <t>Cdhr5</t>
  </si>
  <si>
    <t>Cdhr3</t>
  </si>
  <si>
    <t>Cdhr2</t>
  </si>
  <si>
    <t>Cdhr1</t>
  </si>
  <si>
    <t>Cdh9</t>
  </si>
  <si>
    <t>Cdh8</t>
  </si>
  <si>
    <t>Cdh7</t>
  </si>
  <si>
    <t>Cdh6</t>
  </si>
  <si>
    <t>Cdh5</t>
  </si>
  <si>
    <t>Cdh4</t>
  </si>
  <si>
    <t>Cdh3</t>
  </si>
  <si>
    <t>Cdh26</t>
  </si>
  <si>
    <t>Cdh24</t>
  </si>
  <si>
    <t>Cdh22</t>
  </si>
  <si>
    <t>Cdh20</t>
  </si>
  <si>
    <t>Cdh16</t>
  </si>
  <si>
    <t>Cdh15</t>
  </si>
  <si>
    <t>Cdh13</t>
  </si>
  <si>
    <t>Cdh12</t>
  </si>
  <si>
    <t>Cdh11</t>
  </si>
  <si>
    <t>Cdh10</t>
  </si>
  <si>
    <t>Cdcp1</t>
  </si>
  <si>
    <t>Cd99l2</t>
  </si>
  <si>
    <t>Cd99</t>
  </si>
  <si>
    <t>Cd96</t>
  </si>
  <si>
    <t>Cd93</t>
  </si>
  <si>
    <t>Cd9</t>
  </si>
  <si>
    <t>Cd8b1</t>
  </si>
  <si>
    <t>Cd8a</t>
  </si>
  <si>
    <t>Cd86</t>
  </si>
  <si>
    <t>Cd84</t>
  </si>
  <si>
    <t>Cd83</t>
  </si>
  <si>
    <t>Cd82</t>
  </si>
  <si>
    <t>Cd81</t>
  </si>
  <si>
    <t>Cd80</t>
  </si>
  <si>
    <t>Cd79b</t>
  </si>
  <si>
    <t>Cd79a</t>
  </si>
  <si>
    <t>Cd74</t>
  </si>
  <si>
    <t>Cd72</t>
  </si>
  <si>
    <t>Cd70</t>
  </si>
  <si>
    <t>Cd7</t>
  </si>
  <si>
    <t>Cd69</t>
  </si>
  <si>
    <t>Cd68</t>
  </si>
  <si>
    <t>Cd63</t>
  </si>
  <si>
    <t>Cd6</t>
  </si>
  <si>
    <t>Cd5l</t>
  </si>
  <si>
    <t>Cd59b</t>
  </si>
  <si>
    <t>Cd59a</t>
  </si>
  <si>
    <t>Cd55b</t>
  </si>
  <si>
    <t>Cd55</t>
  </si>
  <si>
    <t>Cd53</t>
  </si>
  <si>
    <t>Cd52</t>
  </si>
  <si>
    <t>Cd5</t>
  </si>
  <si>
    <t>Cd48</t>
  </si>
  <si>
    <t>Cd47</t>
  </si>
  <si>
    <t>Cd46</t>
  </si>
  <si>
    <t>Cd40lg</t>
  </si>
  <si>
    <t>Cd40</t>
  </si>
  <si>
    <t>Cd4</t>
  </si>
  <si>
    <t>Cd3g</t>
  </si>
  <si>
    <t>Cd3e</t>
  </si>
  <si>
    <t>Cd3d</t>
  </si>
  <si>
    <t>Cd37</t>
  </si>
  <si>
    <t>Cd36</t>
  </si>
  <si>
    <t>Cd34</t>
  </si>
  <si>
    <t>Cd33</t>
  </si>
  <si>
    <t>Cd320</t>
  </si>
  <si>
    <t>Cd302</t>
  </si>
  <si>
    <t>Cd300lg</t>
  </si>
  <si>
    <t>Cd300lf</t>
  </si>
  <si>
    <t>Cd300ld3</t>
  </si>
  <si>
    <t>Cd300ld</t>
  </si>
  <si>
    <t>Cd300lb</t>
  </si>
  <si>
    <t>Cd300e</t>
  </si>
  <si>
    <t>Cd300c2</t>
  </si>
  <si>
    <t>Cd300c</t>
  </si>
  <si>
    <t>Cd300a</t>
  </si>
  <si>
    <t>Cd28</t>
  </si>
  <si>
    <t>Cd276</t>
  </si>
  <si>
    <t>Cd274</t>
  </si>
  <si>
    <t>Cd27</t>
  </si>
  <si>
    <t>Cd24a</t>
  </si>
  <si>
    <t>Cd248</t>
  </si>
  <si>
    <t>Cd247</t>
  </si>
  <si>
    <t>Cd244a</t>
  </si>
  <si>
    <t>Cd226</t>
  </si>
  <si>
    <t>Cd22</t>
  </si>
  <si>
    <t>Cd209e</t>
  </si>
  <si>
    <t>Cd207</t>
  </si>
  <si>
    <t>Cd200r4</t>
  </si>
  <si>
    <t>Cd200r3</t>
  </si>
  <si>
    <t>Cd200r2</t>
  </si>
  <si>
    <t>Cd200r1</t>
  </si>
  <si>
    <t>Cd200</t>
  </si>
  <si>
    <t>Cd2</t>
  </si>
  <si>
    <t>Cd1d1</t>
  </si>
  <si>
    <t>Cd19</t>
  </si>
  <si>
    <t>Cd180</t>
  </si>
  <si>
    <t>Cd177</t>
  </si>
  <si>
    <t>Cd164l2</t>
  </si>
  <si>
    <t>Cd164</t>
  </si>
  <si>
    <t>Cd163</t>
  </si>
  <si>
    <t>Cd160</t>
  </si>
  <si>
    <t>Cd151</t>
  </si>
  <si>
    <t>Cd14</t>
  </si>
  <si>
    <t>Cd101</t>
  </si>
  <si>
    <t>Ccz1</t>
  </si>
  <si>
    <t>Ccrl2</t>
  </si>
  <si>
    <t>Ccr9</t>
  </si>
  <si>
    <t>Ccr8</t>
  </si>
  <si>
    <t>Ccr7</t>
  </si>
  <si>
    <t>Ccr6</t>
  </si>
  <si>
    <t>Ccr5</t>
  </si>
  <si>
    <t>Ccr4</t>
  </si>
  <si>
    <t>Ccr3</t>
  </si>
  <si>
    <t>Ccr2</t>
  </si>
  <si>
    <t>Ccr1l1</t>
  </si>
  <si>
    <t>Ccr10</t>
  </si>
  <si>
    <t>Ccr1</t>
  </si>
  <si>
    <t>Ccpg1</t>
  </si>
  <si>
    <t>Ccnyl1</t>
  </si>
  <si>
    <t>Cckar</t>
  </si>
  <si>
    <t>Ccdc91</t>
  </si>
  <si>
    <t>Ccdc90b</t>
  </si>
  <si>
    <t>Ccdc51</t>
  </si>
  <si>
    <t>Ccdc47</t>
  </si>
  <si>
    <t>Ccdc167</t>
  </si>
  <si>
    <t>Ccdc136</t>
  </si>
  <si>
    <t>Ccdc107</t>
  </si>
  <si>
    <t>Cbl</t>
  </si>
  <si>
    <t>Cbarp</t>
  </si>
  <si>
    <t>Cavin4</t>
  </si>
  <si>
    <t>Cavin3</t>
  </si>
  <si>
    <t>Cav3</t>
  </si>
  <si>
    <t>Catsperz</t>
  </si>
  <si>
    <t>Catsperg2</t>
  </si>
  <si>
    <t>Catsperg1</t>
  </si>
  <si>
    <t>Catspere1</t>
  </si>
  <si>
    <t>Catsperd</t>
  </si>
  <si>
    <t>Catsperb</t>
  </si>
  <si>
    <t>Catsper4</t>
  </si>
  <si>
    <t>Catsper3</t>
  </si>
  <si>
    <t>Catsper2</t>
  </si>
  <si>
    <t>Catsper1</t>
  </si>
  <si>
    <t>Casp4</t>
  </si>
  <si>
    <t>Caskin2</t>
  </si>
  <si>
    <t>Caskin1</t>
  </si>
  <si>
    <t>Casd1</t>
  </si>
  <si>
    <t>Carmil3</t>
  </si>
  <si>
    <t>Card19</t>
  </si>
  <si>
    <t>Card11</t>
  </si>
  <si>
    <t>Car9</t>
  </si>
  <si>
    <t>Car4</t>
  </si>
  <si>
    <t>Car2</t>
  </si>
  <si>
    <t>Car15</t>
  </si>
  <si>
    <t>Car14</t>
  </si>
  <si>
    <t>Car12</t>
  </si>
  <si>
    <t>Capns2</t>
  </si>
  <si>
    <t>Capns1</t>
  </si>
  <si>
    <t>Capn1</t>
  </si>
  <si>
    <t>Cant1</t>
  </si>
  <si>
    <t>Caml</t>
  </si>
  <si>
    <t>Camkv</t>
  </si>
  <si>
    <t>Camk2n1</t>
  </si>
  <si>
    <t>Camk2g</t>
  </si>
  <si>
    <t>Camk1g</t>
  </si>
  <si>
    <t>Caly</t>
  </si>
  <si>
    <t>Caln1</t>
  </si>
  <si>
    <t>Calhm6</t>
  </si>
  <si>
    <t>Calhm5</t>
  </si>
  <si>
    <t>Calhm4</t>
  </si>
  <si>
    <t>Calhm2</t>
  </si>
  <si>
    <t>Calhm1</t>
  </si>
  <si>
    <t>Calcrl</t>
  </si>
  <si>
    <t>Calcr</t>
  </si>
  <si>
    <t>Cadps2</t>
  </si>
  <si>
    <t>Cadps</t>
  </si>
  <si>
    <t>Cadm4</t>
  </si>
  <si>
    <t>Cadm3</t>
  </si>
  <si>
    <t>Cadm2</t>
  </si>
  <si>
    <t>Cadm1</t>
  </si>
  <si>
    <t>Cacng8</t>
  </si>
  <si>
    <t>Cacng7</t>
  </si>
  <si>
    <t>Cacng6</t>
  </si>
  <si>
    <t>Cacng5</t>
  </si>
  <si>
    <t>Cacng4</t>
  </si>
  <si>
    <t>Cacng3</t>
  </si>
  <si>
    <t>Cacng2</t>
  </si>
  <si>
    <t>Cacng1</t>
  </si>
  <si>
    <t>Cacnb3</t>
  </si>
  <si>
    <t>Cacnb2</t>
  </si>
  <si>
    <t>Cacnb1</t>
  </si>
  <si>
    <t>Cacna2d4</t>
  </si>
  <si>
    <t>Cacna2d3</t>
  </si>
  <si>
    <t>Cacna2d2</t>
  </si>
  <si>
    <t>Cacna2d1</t>
  </si>
  <si>
    <t>Cacna1s</t>
  </si>
  <si>
    <t>Cacna1g</t>
  </si>
  <si>
    <t>Cacna1f</t>
  </si>
  <si>
    <t>Cacna1e</t>
  </si>
  <si>
    <t>Cacna1c</t>
  </si>
  <si>
    <t>Cacna1b</t>
  </si>
  <si>
    <t>Cachd1</t>
  </si>
  <si>
    <t>Cacfd1</t>
  </si>
  <si>
    <t>Cabp7</t>
  </si>
  <si>
    <t>Cabp2</t>
  </si>
  <si>
    <t>C9</t>
  </si>
  <si>
    <t>C8a</t>
  </si>
  <si>
    <t>C5ar2</t>
  </si>
  <si>
    <t>C5ar1</t>
  </si>
  <si>
    <t>C3ar1</t>
  </si>
  <si>
    <t>C2cd2l</t>
  </si>
  <si>
    <t>C2cd2</t>
  </si>
  <si>
    <t>C1galt1c1</t>
  </si>
  <si>
    <t>C1galt1</t>
  </si>
  <si>
    <t>C130074G19Rik</t>
  </si>
  <si>
    <t>Bves</t>
  </si>
  <si>
    <t>Btnl9</t>
  </si>
  <si>
    <t>Btnl2</t>
  </si>
  <si>
    <t>Btnl10</t>
  </si>
  <si>
    <t>Btnl1</t>
  </si>
  <si>
    <t>Btn2a2</t>
  </si>
  <si>
    <t>Btn1a1</t>
  </si>
  <si>
    <t>Btla</t>
  </si>
  <si>
    <t>Btbd11</t>
  </si>
  <si>
    <t>Bst2</t>
  </si>
  <si>
    <t>Bst1</t>
  </si>
  <si>
    <t>Bspry</t>
  </si>
  <si>
    <t>Bsnd</t>
  </si>
  <si>
    <t>Bscl2</t>
  </si>
  <si>
    <t>Brs3</t>
  </si>
  <si>
    <t>Brox</t>
  </si>
  <si>
    <t>Bri3bp</t>
  </si>
  <si>
    <t>Bri3</t>
  </si>
  <si>
    <t>Bpi</t>
  </si>
  <si>
    <t>Borcs8</t>
  </si>
  <si>
    <t>Borcs7</t>
  </si>
  <si>
    <t>Borcs6</t>
  </si>
  <si>
    <t>Boc</t>
  </si>
  <si>
    <t>Bnip1</t>
  </si>
  <si>
    <t>Bmpr2</t>
  </si>
  <si>
    <t>Bmpr1b</t>
  </si>
  <si>
    <t>Bmpr1a</t>
  </si>
  <si>
    <t>Bloc1s6</t>
  </si>
  <si>
    <t>Bloc1s1</t>
  </si>
  <si>
    <t>Blnk</t>
  </si>
  <si>
    <t>Blk</t>
  </si>
  <si>
    <t>Blcap</t>
  </si>
  <si>
    <t>Bik</t>
  </si>
  <si>
    <t>Bid</t>
  </si>
  <si>
    <t>Bfar</t>
  </si>
  <si>
    <t>Bet1l</t>
  </si>
  <si>
    <t>Bet1</t>
  </si>
  <si>
    <t>Best3</t>
  </si>
  <si>
    <t>Best2</t>
  </si>
  <si>
    <t>Best1</t>
  </si>
  <si>
    <t>Begain</t>
  </si>
  <si>
    <t>Bean1</t>
  </si>
  <si>
    <t>Bdkrb2</t>
  </si>
  <si>
    <t>Bdkrb1</t>
  </si>
  <si>
    <t>Bdh1</t>
  </si>
  <si>
    <t>Bcs1l</t>
  </si>
  <si>
    <t>Bcr</t>
  </si>
  <si>
    <t>Bcl2l2</t>
  </si>
  <si>
    <t>Bcl2l13</t>
  </si>
  <si>
    <t>Bche</t>
  </si>
  <si>
    <t>Bcap29</t>
  </si>
  <si>
    <t>Bcam</t>
  </si>
  <si>
    <t>BC049352</t>
  </si>
  <si>
    <t>BC048403</t>
  </si>
  <si>
    <t>BC030870</t>
  </si>
  <si>
    <t>BC017158</t>
  </si>
  <si>
    <t>BC016579</t>
  </si>
  <si>
    <t>BC004004</t>
  </si>
  <si>
    <t>BC003965</t>
  </si>
  <si>
    <t>Bambi</t>
  </si>
  <si>
    <t>Bak1</t>
  </si>
  <si>
    <t>Bad</t>
  </si>
  <si>
    <t>Bace2</t>
  </si>
  <si>
    <t>Bace1</t>
  </si>
  <si>
    <t>B4gat1</t>
  </si>
  <si>
    <t>B4galt7</t>
  </si>
  <si>
    <t>B4galt6</t>
  </si>
  <si>
    <t>B4galt5</t>
  </si>
  <si>
    <t>B4galt4</t>
  </si>
  <si>
    <t>B4galt3</t>
  </si>
  <si>
    <t>B4galt2</t>
  </si>
  <si>
    <t>B4galt1</t>
  </si>
  <si>
    <t>B4galnt4</t>
  </si>
  <si>
    <t>B4galnt3</t>
  </si>
  <si>
    <t>B4galnt2</t>
  </si>
  <si>
    <t>B4galnt1</t>
  </si>
  <si>
    <t>B3gnt9</t>
  </si>
  <si>
    <t>B3gnt8</t>
  </si>
  <si>
    <t>B3gnt7</t>
  </si>
  <si>
    <t>B3gnt6</t>
  </si>
  <si>
    <t>B3gnt5</t>
  </si>
  <si>
    <t>B3gnt4</t>
  </si>
  <si>
    <t>B3gnt3</t>
  </si>
  <si>
    <t>B3gnt2</t>
  </si>
  <si>
    <t>B3glct</t>
  </si>
  <si>
    <t>B3gat3</t>
  </si>
  <si>
    <t>B3gat2</t>
  </si>
  <si>
    <t>B3gat1</t>
  </si>
  <si>
    <t>B3galt6</t>
  </si>
  <si>
    <t>B3galt5</t>
  </si>
  <si>
    <t>B3galt4</t>
  </si>
  <si>
    <t>B3galt2</t>
  </si>
  <si>
    <t>B3galt1</t>
  </si>
  <si>
    <t>B3galnt2</t>
  </si>
  <si>
    <t>B3galnt1</t>
  </si>
  <si>
    <t>Axl</t>
  </si>
  <si>
    <t>Awat2</t>
  </si>
  <si>
    <t>Awat1</t>
  </si>
  <si>
    <t>Avpr2</t>
  </si>
  <si>
    <t>Avpr1b</t>
  </si>
  <si>
    <t>Avpr1a</t>
  </si>
  <si>
    <t>Avl9</t>
  </si>
  <si>
    <t>Aven</t>
  </si>
  <si>
    <t>Aup1</t>
  </si>
  <si>
    <t>AU040320</t>
  </si>
  <si>
    <t>AU021092</t>
  </si>
  <si>
    <t>Atrnl1</t>
  </si>
  <si>
    <t>Atrn</t>
  </si>
  <si>
    <t>Atp9b</t>
  </si>
  <si>
    <t>Atp9a</t>
  </si>
  <si>
    <t>Atp8b5</t>
  </si>
  <si>
    <t>Atp8b3</t>
  </si>
  <si>
    <t>Atp8b2</t>
  </si>
  <si>
    <t>Atp8b1</t>
  </si>
  <si>
    <t>Atp8a2</t>
  </si>
  <si>
    <t>Atp8a1</t>
  </si>
  <si>
    <t>Atp7b</t>
  </si>
  <si>
    <t>Atp6v1g3</t>
  </si>
  <si>
    <t>Atp6v1f</t>
  </si>
  <si>
    <t>Atp6v1b1</t>
  </si>
  <si>
    <t>Atp6v0e2</t>
  </si>
  <si>
    <t>Atp6v0e</t>
  </si>
  <si>
    <t>Atp6v0d2</t>
  </si>
  <si>
    <t>Atp6v0c</t>
  </si>
  <si>
    <t>Atp6v0b</t>
  </si>
  <si>
    <t>Atp6v0a4</t>
  </si>
  <si>
    <t>Atp6v0a2</t>
  </si>
  <si>
    <t>Atp6v0a1</t>
  </si>
  <si>
    <t>Atp6ap2</t>
  </si>
  <si>
    <t>Atp6ap1</t>
  </si>
  <si>
    <t>Atp5s</t>
  </si>
  <si>
    <t>Atp5mpl</t>
  </si>
  <si>
    <t>Atp5l</t>
  </si>
  <si>
    <t>Atp5k</t>
  </si>
  <si>
    <t>Atp5j</t>
  </si>
  <si>
    <t>Atp5g3</t>
  </si>
  <si>
    <t>Atp5g2</t>
  </si>
  <si>
    <t>Atp5g1</t>
  </si>
  <si>
    <t>Atp5e</t>
  </si>
  <si>
    <t>Atp5d</t>
  </si>
  <si>
    <t>Atp4b</t>
  </si>
  <si>
    <t>Atp4a</t>
  </si>
  <si>
    <t>Atp2c2</t>
  </si>
  <si>
    <t>Atp2c1</t>
  </si>
  <si>
    <t>Atp2b4</t>
  </si>
  <si>
    <t>Atp2b2</t>
  </si>
  <si>
    <t>Atp2a3</t>
  </si>
  <si>
    <t>Atp1b2</t>
  </si>
  <si>
    <t>Atp1b1</t>
  </si>
  <si>
    <t>Atp1a4</t>
  </si>
  <si>
    <t>Atp1a2</t>
  </si>
  <si>
    <t>Atp13a5</t>
  </si>
  <si>
    <t>Atp13a4</t>
  </si>
  <si>
    <t>Atp13a3</t>
  </si>
  <si>
    <t>Atp13a2</t>
  </si>
  <si>
    <t>Atp13a1</t>
  </si>
  <si>
    <t>Atp12a</t>
  </si>
  <si>
    <t>Atp11c</t>
  </si>
  <si>
    <t>Atp11a</t>
  </si>
  <si>
    <t>Atp10a</t>
  </si>
  <si>
    <t>Atl3</t>
  </si>
  <si>
    <t>Atl2</t>
  </si>
  <si>
    <t>Atl1</t>
  </si>
  <si>
    <t>Atg9b</t>
  </si>
  <si>
    <t>Atg9a</t>
  </si>
  <si>
    <t>Atg2b</t>
  </si>
  <si>
    <t>Atg12</t>
  </si>
  <si>
    <t>Atad3a</t>
  </si>
  <si>
    <t>Atad1</t>
  </si>
  <si>
    <t>Astn2</t>
  </si>
  <si>
    <t>Astn1</t>
  </si>
  <si>
    <t>Asprv1</t>
  </si>
  <si>
    <t>Asphd2</t>
  </si>
  <si>
    <t>Asphd1</t>
  </si>
  <si>
    <t>Asic5</t>
  </si>
  <si>
    <t>Asic4</t>
  </si>
  <si>
    <t>Asic3</t>
  </si>
  <si>
    <t>Asic2</t>
  </si>
  <si>
    <t>Asic1</t>
  </si>
  <si>
    <t>Asgr2</t>
  </si>
  <si>
    <t>Asgr1</t>
  </si>
  <si>
    <t>Asap2</t>
  </si>
  <si>
    <t>Asah2</t>
  </si>
  <si>
    <t>Arv1</t>
  </si>
  <si>
    <t>Art5</t>
  </si>
  <si>
    <t>Art4</t>
  </si>
  <si>
    <t>Art3</t>
  </si>
  <si>
    <t>Art2b</t>
  </si>
  <si>
    <t>Art1</t>
  </si>
  <si>
    <t>Arrdc4</t>
  </si>
  <si>
    <t>Arrdc3</t>
  </si>
  <si>
    <t>Arrdc1</t>
  </si>
  <si>
    <t>Armh4</t>
  </si>
  <si>
    <t>Armh3</t>
  </si>
  <si>
    <t>Armcx6</t>
  </si>
  <si>
    <t>Armcx2</t>
  </si>
  <si>
    <t>Armcx1</t>
  </si>
  <si>
    <t>Armc10</t>
  </si>
  <si>
    <t>Arl6ip6</t>
  </si>
  <si>
    <t>Arl6ip1</t>
  </si>
  <si>
    <t>Arl4c</t>
  </si>
  <si>
    <t>Arl1</t>
  </si>
  <si>
    <t>Arhgef9</t>
  </si>
  <si>
    <t>Arhgef39</t>
  </si>
  <si>
    <t>Arhgef28</t>
  </si>
  <si>
    <t>Arhgef25</t>
  </si>
  <si>
    <t>Arhgef12</t>
  </si>
  <si>
    <t>Arhgdig</t>
  </si>
  <si>
    <t>Arhgdib</t>
  </si>
  <si>
    <t>Arhgap5</t>
  </si>
  <si>
    <t>Arhgap45</t>
  </si>
  <si>
    <t>Arhgap33</t>
  </si>
  <si>
    <t>Arhgap15</t>
  </si>
  <si>
    <t>Arhgap10</t>
  </si>
  <si>
    <t>Arfrp1</t>
  </si>
  <si>
    <t>Arfgef3</t>
  </si>
  <si>
    <t>Arfgap3</t>
  </si>
  <si>
    <t>Arfgap2</t>
  </si>
  <si>
    <t>Arf6</t>
  </si>
  <si>
    <t>Arf5</t>
  </si>
  <si>
    <t>Arf1</t>
  </si>
  <si>
    <t>Arap1</t>
  </si>
  <si>
    <t>Aqp9</t>
  </si>
  <si>
    <t>Aqp8</t>
  </si>
  <si>
    <t>Aqp7</t>
  </si>
  <si>
    <t>Aqp6</t>
  </si>
  <si>
    <t>Aqp5</t>
  </si>
  <si>
    <t>Aqp4</t>
  </si>
  <si>
    <t>Aqp2</t>
  </si>
  <si>
    <t>Aqp12</t>
  </si>
  <si>
    <t>Aqp11</t>
  </si>
  <si>
    <t>Apool</t>
  </si>
  <si>
    <t>Apoo</t>
  </si>
  <si>
    <t>Apobr</t>
  </si>
  <si>
    <t>Apmap</t>
  </si>
  <si>
    <t>Aplp1</t>
  </si>
  <si>
    <t>Aplnr</t>
  </si>
  <si>
    <t>Aph1c</t>
  </si>
  <si>
    <t>Aph1b</t>
  </si>
  <si>
    <t>Aph1a</t>
  </si>
  <si>
    <t>Apcdd1</t>
  </si>
  <si>
    <t>Ap5s1</t>
  </si>
  <si>
    <t>Ap5m1</t>
  </si>
  <si>
    <t>Ap4s1</t>
  </si>
  <si>
    <t>Ap4m1</t>
  </si>
  <si>
    <t>Ap4e1</t>
  </si>
  <si>
    <t>Ap3s2</t>
  </si>
  <si>
    <t>Ap3s1</t>
  </si>
  <si>
    <t>Ap3m2</t>
  </si>
  <si>
    <t>Ap3m1</t>
  </si>
  <si>
    <t>Ap3d1</t>
  </si>
  <si>
    <t>Ap3b2</t>
  </si>
  <si>
    <t>Ap3b1</t>
  </si>
  <si>
    <t>Ap2s1</t>
  </si>
  <si>
    <t>Ap2m1</t>
  </si>
  <si>
    <t>Ap2a1</t>
  </si>
  <si>
    <t>Ap1s3</t>
  </si>
  <si>
    <t>Ap1s2</t>
  </si>
  <si>
    <t>Ap1s1</t>
  </si>
  <si>
    <t>Ap1m2</t>
  </si>
  <si>
    <t>Ap1m1</t>
  </si>
  <si>
    <t>Ap1g2</t>
  </si>
  <si>
    <t>Ap1b1</t>
  </si>
  <si>
    <t>Aoc3</t>
  </si>
  <si>
    <t>Antxrl</t>
  </si>
  <si>
    <t>Antxr2</t>
  </si>
  <si>
    <t>Antxr1</t>
  </si>
  <si>
    <t>Anpep</t>
  </si>
  <si>
    <t>Ano9</t>
  </si>
  <si>
    <t>Ano8</t>
  </si>
  <si>
    <t>Ano6</t>
  </si>
  <si>
    <t>Ano5</t>
  </si>
  <si>
    <t>Ano4</t>
  </si>
  <si>
    <t>Ano3</t>
  </si>
  <si>
    <t>Ano2</t>
  </si>
  <si>
    <t>Ano10</t>
  </si>
  <si>
    <t>Ano1</t>
  </si>
  <si>
    <t>Ankrd9</t>
  </si>
  <si>
    <t>Ankrd46</t>
  </si>
  <si>
    <t>Ankrd27</t>
  </si>
  <si>
    <t>Ankrd13d</t>
  </si>
  <si>
    <t>Ankrd13c</t>
  </si>
  <si>
    <t>Ankrd13b</t>
  </si>
  <si>
    <t>Ankrd13a</t>
  </si>
  <si>
    <t>Ankle2</t>
  </si>
  <si>
    <t>Ankfy1</t>
  </si>
  <si>
    <t>Ankar</t>
  </si>
  <si>
    <t>Ank</t>
  </si>
  <si>
    <t>Amn</t>
  </si>
  <si>
    <t>Amigo3</t>
  </si>
  <si>
    <t>Amigo1</t>
  </si>
  <si>
    <t>Amhr2</t>
  </si>
  <si>
    <t>Amer3</t>
  </si>
  <si>
    <t>Amer2</t>
  </si>
  <si>
    <t>Alppl2</t>
  </si>
  <si>
    <t>Alox15</t>
  </si>
  <si>
    <t>Alox12</t>
  </si>
  <si>
    <t>Alk</t>
  </si>
  <si>
    <t>Alg9</t>
  </si>
  <si>
    <t>Alg8</t>
  </si>
  <si>
    <t>Alg6</t>
  </si>
  <si>
    <t>Alg5</t>
  </si>
  <si>
    <t>Alg3</t>
  </si>
  <si>
    <t>Alg12</t>
  </si>
  <si>
    <t>Alg11</t>
  </si>
  <si>
    <t>Alg10b</t>
  </si>
  <si>
    <t>Alg1</t>
  </si>
  <si>
    <t>Aldh3b3</t>
  </si>
  <si>
    <t>Aldh3b1</t>
  </si>
  <si>
    <t>Alcam</t>
  </si>
  <si>
    <t>Aktip</t>
  </si>
  <si>
    <t>Akap10</t>
  </si>
  <si>
    <t>Akap1</t>
  </si>
  <si>
    <t>Ajm1</t>
  </si>
  <si>
    <t>Ajap1</t>
  </si>
  <si>
    <t>Aip</t>
  </si>
  <si>
    <t>Aig1</t>
  </si>
  <si>
    <t>Aifm2</t>
  </si>
  <si>
    <t>AI593442</t>
  </si>
  <si>
    <t>AI467606</t>
  </si>
  <si>
    <t>AI413582</t>
  </si>
  <si>
    <t>Ahcyl1</t>
  </si>
  <si>
    <t>Agtrap</t>
  </si>
  <si>
    <t>Agtr2</t>
  </si>
  <si>
    <t>Agtr1b</t>
  </si>
  <si>
    <t>Agtr1a</t>
  </si>
  <si>
    <t>Agpat4</t>
  </si>
  <si>
    <t>Agpat2</t>
  </si>
  <si>
    <t>Agpat1</t>
  </si>
  <si>
    <t>Agmo</t>
  </si>
  <si>
    <t>Agk</t>
  </si>
  <si>
    <t>Afg3l2</t>
  </si>
  <si>
    <t>Afg3l1</t>
  </si>
  <si>
    <t>Afg1l</t>
  </si>
  <si>
    <t>Adtrp</t>
  </si>
  <si>
    <t>Adssl1</t>
  </si>
  <si>
    <t>Adra2c</t>
  </si>
  <si>
    <t>Adra1d</t>
  </si>
  <si>
    <t>Adora2b</t>
  </si>
  <si>
    <t>Adora1</t>
  </si>
  <si>
    <t>Adipor2</t>
  </si>
  <si>
    <t>Adipor1</t>
  </si>
  <si>
    <t>Adgrv1</t>
  </si>
  <si>
    <t>Adgrl4</t>
  </si>
  <si>
    <t>Adgrl3</t>
  </si>
  <si>
    <t>Adgrl2</t>
  </si>
  <si>
    <t>Adgrl1</t>
  </si>
  <si>
    <t>Adgrg7</t>
  </si>
  <si>
    <t>Adgrg6</t>
  </si>
  <si>
    <t>Adgrg5</t>
  </si>
  <si>
    <t>Adgrg4</t>
  </si>
  <si>
    <t>Adgrg3</t>
  </si>
  <si>
    <t>Adgrg2</t>
  </si>
  <si>
    <t>Adgrg1</t>
  </si>
  <si>
    <t>Adgrf5</t>
  </si>
  <si>
    <t>Adgrf4</t>
  </si>
  <si>
    <t>Adgrf3</t>
  </si>
  <si>
    <t>Adgrf2</t>
  </si>
  <si>
    <t>Adgrf1</t>
  </si>
  <si>
    <t>Adgre5</t>
  </si>
  <si>
    <t>Adgre4</t>
  </si>
  <si>
    <t>Adgre1</t>
  </si>
  <si>
    <t>Adgrd1</t>
  </si>
  <si>
    <t>Adgrb3</t>
  </si>
  <si>
    <t>Adgrb1</t>
  </si>
  <si>
    <t>Adgra3</t>
  </si>
  <si>
    <t>Adgra2</t>
  </si>
  <si>
    <t>Adgra1</t>
  </si>
  <si>
    <t>Adcyap1r1</t>
  </si>
  <si>
    <t>Adcy9</t>
  </si>
  <si>
    <t>Adcy8</t>
  </si>
  <si>
    <t>Adcy7</t>
  </si>
  <si>
    <t>Adcy6</t>
  </si>
  <si>
    <t>Adcy4</t>
  </si>
  <si>
    <t>Adcy2</t>
  </si>
  <si>
    <t>Adck5</t>
  </si>
  <si>
    <t>Adck2</t>
  </si>
  <si>
    <t>Adap2</t>
  </si>
  <si>
    <t>Ada</t>
  </si>
  <si>
    <t>Acy3</t>
  </si>
  <si>
    <t>Acvrl1</t>
  </si>
  <si>
    <t>Acvr2b</t>
  </si>
  <si>
    <t>Acvr2a</t>
  </si>
  <si>
    <t>Acvr1c</t>
  </si>
  <si>
    <t>Acvr1b</t>
  </si>
  <si>
    <t>Acvr1</t>
  </si>
  <si>
    <t>Acsl4</t>
  </si>
  <si>
    <t>Acsl3</t>
  </si>
  <si>
    <t>Acsl1</t>
  </si>
  <si>
    <t>Acsbg2</t>
  </si>
  <si>
    <t>Acpp</t>
  </si>
  <si>
    <t>Acp4</t>
  </si>
  <si>
    <t>Acp2</t>
  </si>
  <si>
    <t>Ackr4</t>
  </si>
  <si>
    <t>Ackr1</t>
  </si>
  <si>
    <t>Ache</t>
  </si>
  <si>
    <t>Acer3</t>
  </si>
  <si>
    <t>Acer2</t>
  </si>
  <si>
    <t>Acer1</t>
  </si>
  <si>
    <t>Ace3</t>
  </si>
  <si>
    <t>Ace2</t>
  </si>
  <si>
    <t>Ace</t>
  </si>
  <si>
    <t>Acap2</t>
  </si>
  <si>
    <t>Acap1</t>
  </si>
  <si>
    <t>Abo</t>
  </si>
  <si>
    <t>Abhd6</t>
  </si>
  <si>
    <t>Abhd3</t>
  </si>
  <si>
    <t>Abhd2</t>
  </si>
  <si>
    <t>Abhd17c</t>
  </si>
  <si>
    <t>Abhd17b</t>
  </si>
  <si>
    <t>Abhd17a</t>
  </si>
  <si>
    <t>Abhd16a</t>
  </si>
  <si>
    <t>Abhd14a</t>
  </si>
  <si>
    <t>Abhd13</t>
  </si>
  <si>
    <t>Abhd12</t>
  </si>
  <si>
    <t>Abhd1</t>
  </si>
  <si>
    <t>Abcg8</t>
  </si>
  <si>
    <t>Abcg5</t>
  </si>
  <si>
    <t>Abcg3</t>
  </si>
  <si>
    <t>Abcg1</t>
  </si>
  <si>
    <t>Abcd4</t>
  </si>
  <si>
    <t>Abcd3</t>
  </si>
  <si>
    <t>Abcd2</t>
  </si>
  <si>
    <t>Abcd1</t>
  </si>
  <si>
    <t>Abcc9</t>
  </si>
  <si>
    <t>Abcc8</t>
  </si>
  <si>
    <t>Abcc5</t>
  </si>
  <si>
    <t>Abcc4</t>
  </si>
  <si>
    <t>Abcc3</t>
  </si>
  <si>
    <t>Abcc2</t>
  </si>
  <si>
    <t>Abcc12</t>
  </si>
  <si>
    <t>Abcc10</t>
  </si>
  <si>
    <t>Abcc1</t>
  </si>
  <si>
    <t>Abcb9</t>
  </si>
  <si>
    <t>Abcb7</t>
  </si>
  <si>
    <t>Abcb6</t>
  </si>
  <si>
    <t>Abcb5</t>
  </si>
  <si>
    <t>Abcb1b</t>
  </si>
  <si>
    <t>Abcb1a</t>
  </si>
  <si>
    <t>Abcb11</t>
  </si>
  <si>
    <t>Abcb10</t>
  </si>
  <si>
    <t>Abca9</t>
  </si>
  <si>
    <t>Abca8b</t>
  </si>
  <si>
    <t>Abca8a</t>
  </si>
  <si>
    <t>Abca7</t>
  </si>
  <si>
    <t>Abca6</t>
  </si>
  <si>
    <t>Abca5</t>
  </si>
  <si>
    <t>Abca4</t>
  </si>
  <si>
    <t>Abca3</t>
  </si>
  <si>
    <t>Abca17</t>
  </si>
  <si>
    <t>Abca13</t>
  </si>
  <si>
    <t>Abca1</t>
  </si>
  <si>
    <t>AB124611</t>
  </si>
  <si>
    <t>Aatk</t>
  </si>
  <si>
    <t>Aadacl3</t>
  </si>
  <si>
    <t>Aadac</t>
  </si>
  <si>
    <t>A730046J19Rik</t>
  </si>
  <si>
    <t>A530016L24Rik</t>
  </si>
  <si>
    <t>A4gnt</t>
  </si>
  <si>
    <t>A4galt</t>
  </si>
  <si>
    <t>A3galt2</t>
  </si>
  <si>
    <t>9530068E07Rik</t>
  </si>
  <si>
    <t>9430007A20Rik</t>
  </si>
  <si>
    <t>9330182L06Rik</t>
  </si>
  <si>
    <t>6430571L13Rik</t>
  </si>
  <si>
    <t>5430419D17Rik</t>
  </si>
  <si>
    <t>5330417C22Rik</t>
  </si>
  <si>
    <t>4930590J08Rik</t>
  </si>
  <si>
    <t>4930568D16Rik</t>
  </si>
  <si>
    <t>4930558C23Rik</t>
  </si>
  <si>
    <t>4930522H14Rik</t>
  </si>
  <si>
    <t>4833423E24Rik</t>
  </si>
  <si>
    <t>2610528J11Rik</t>
  </si>
  <si>
    <t>2610002M06Rik</t>
  </si>
  <si>
    <t>2510039O18Rik</t>
  </si>
  <si>
    <t>2410015M20Rik</t>
  </si>
  <si>
    <t>2200002J24Rik</t>
  </si>
  <si>
    <t>1810055G02Rik</t>
  </si>
  <si>
    <t>1810037I17Rik</t>
  </si>
  <si>
    <t>1700093K21Rik</t>
  </si>
  <si>
    <t>1700066B19Rik</t>
  </si>
  <si>
    <t>1700028P14Rik</t>
  </si>
  <si>
    <t>1700019D03Rik</t>
  </si>
  <si>
    <t>1600014C10Rik</t>
  </si>
  <si>
    <t>1600002K03Rik</t>
  </si>
  <si>
    <t>1110032F04Rik</t>
  </si>
  <si>
    <t>Nuclear</t>
  </si>
  <si>
    <t>Zzz3</t>
  </si>
  <si>
    <t>Zxdc</t>
  </si>
  <si>
    <t>Zxdb</t>
  </si>
  <si>
    <t>Zwint</t>
  </si>
  <si>
    <t>Zup1</t>
  </si>
  <si>
    <t>Zswim9</t>
  </si>
  <si>
    <t>Zswim7</t>
  </si>
  <si>
    <t>Zswim1</t>
  </si>
  <si>
    <t>Zscan4f</t>
  </si>
  <si>
    <t>Zscan4e</t>
  </si>
  <si>
    <t>Zscan4d</t>
  </si>
  <si>
    <t>Zscan4c</t>
  </si>
  <si>
    <t>Zscan4b</t>
  </si>
  <si>
    <t>Zscan26</t>
  </si>
  <si>
    <t>Zscan21</t>
  </si>
  <si>
    <t>Zscan20</t>
  </si>
  <si>
    <t>Zscan2</t>
  </si>
  <si>
    <t>Zscan18</t>
  </si>
  <si>
    <t>Zscan12</t>
  </si>
  <si>
    <t>Zscan10</t>
  </si>
  <si>
    <t>Zrsr2</t>
  </si>
  <si>
    <t>Zrsr1</t>
  </si>
  <si>
    <t>Zranb3</t>
  </si>
  <si>
    <t>Zranb2</t>
  </si>
  <si>
    <t>Zranb1</t>
  </si>
  <si>
    <t>Zpr1</t>
  </si>
  <si>
    <t>Znrd1</t>
  </si>
  <si>
    <t>Znhit6</t>
  </si>
  <si>
    <t>Znhit3</t>
  </si>
  <si>
    <t>Znhit1</t>
  </si>
  <si>
    <t>Znfx1</t>
  </si>
  <si>
    <t>Zmynd8</t>
  </si>
  <si>
    <t>Zmynd15</t>
  </si>
  <si>
    <t>Zmynd11</t>
  </si>
  <si>
    <t>Zmym5</t>
  </si>
  <si>
    <t>Zmym3</t>
  </si>
  <si>
    <t>Zmym2</t>
  </si>
  <si>
    <t>Zmpste24</t>
  </si>
  <si>
    <t>Zmiz2</t>
  </si>
  <si>
    <t>Zmiz1</t>
  </si>
  <si>
    <t>Zmat5</t>
  </si>
  <si>
    <t>Zmat4</t>
  </si>
  <si>
    <t>Zmat3</t>
  </si>
  <si>
    <t>Zmat2</t>
  </si>
  <si>
    <t>Zmat1</t>
  </si>
  <si>
    <t>Zkscan6</t>
  </si>
  <si>
    <t>Zkscan5</t>
  </si>
  <si>
    <t>Zkscan3</t>
  </si>
  <si>
    <t>Zkscan17</t>
  </si>
  <si>
    <t>Zkscan16</t>
  </si>
  <si>
    <t>Zkscan14</t>
  </si>
  <si>
    <t>Zkscan1</t>
  </si>
  <si>
    <t>Zim1</t>
  </si>
  <si>
    <t>Zik1</t>
  </si>
  <si>
    <t>Zic5</t>
  </si>
  <si>
    <t>Zic4</t>
  </si>
  <si>
    <t>Zic3</t>
  </si>
  <si>
    <t>Zic2</t>
  </si>
  <si>
    <t>Zic1</t>
  </si>
  <si>
    <t>Zhx3</t>
  </si>
  <si>
    <t>Zhx2</t>
  </si>
  <si>
    <t>Zhx1</t>
  </si>
  <si>
    <t>Zgpat</t>
  </si>
  <si>
    <t>Zglp1</t>
  </si>
  <si>
    <t>Zfy2</t>
  </si>
  <si>
    <t>Zfy1</t>
  </si>
  <si>
    <t>Zfx</t>
  </si>
  <si>
    <t>Zfr2</t>
  </si>
  <si>
    <t>Zfr</t>
  </si>
  <si>
    <t>Zfpm2</t>
  </si>
  <si>
    <t>Zfpm1</t>
  </si>
  <si>
    <t>Zfp974</t>
  </si>
  <si>
    <t>Zfp971</t>
  </si>
  <si>
    <t>Zfp97</t>
  </si>
  <si>
    <t>Zfp961</t>
  </si>
  <si>
    <t>Zfp959</t>
  </si>
  <si>
    <t>Zfp957</t>
  </si>
  <si>
    <t>Zfp955b</t>
  </si>
  <si>
    <t>Zfp955a</t>
  </si>
  <si>
    <t>Zfp952</t>
  </si>
  <si>
    <t>Zfp949</t>
  </si>
  <si>
    <t>Zfp948</t>
  </si>
  <si>
    <t>Zfp945</t>
  </si>
  <si>
    <t>Zfp94</t>
  </si>
  <si>
    <t>Zfp938</t>
  </si>
  <si>
    <t>Zfp936</t>
  </si>
  <si>
    <t>Zfp932</t>
  </si>
  <si>
    <t>Zfp930</t>
  </si>
  <si>
    <t>Zfp93</t>
  </si>
  <si>
    <t>Zfp92</t>
  </si>
  <si>
    <t>Zfp91</t>
  </si>
  <si>
    <t>Zfp90</t>
  </si>
  <si>
    <t>Zfp9</t>
  </si>
  <si>
    <t>Zfp882</t>
  </si>
  <si>
    <t>Zfp879</t>
  </si>
  <si>
    <t>Zfp870</t>
  </si>
  <si>
    <t>Zfp869</t>
  </si>
  <si>
    <t>Zfp868</t>
  </si>
  <si>
    <t>Zfp866</t>
  </si>
  <si>
    <t>Zfp865</t>
  </si>
  <si>
    <t>Zfp830</t>
  </si>
  <si>
    <t>Zfp827</t>
  </si>
  <si>
    <t>Zfp821</t>
  </si>
  <si>
    <t>Zfp82</t>
  </si>
  <si>
    <t>Zfp819</t>
  </si>
  <si>
    <t>Zfp810</t>
  </si>
  <si>
    <t>Zfp81</t>
  </si>
  <si>
    <t>Zfp809</t>
  </si>
  <si>
    <t>Zfp800</t>
  </si>
  <si>
    <t>Zfp791</t>
  </si>
  <si>
    <t>Zfp790</t>
  </si>
  <si>
    <t>Zfp788</t>
  </si>
  <si>
    <t>Zfp787</t>
  </si>
  <si>
    <t>Zfp786</t>
  </si>
  <si>
    <t>Zfp784</t>
  </si>
  <si>
    <t>Zfp780b</t>
  </si>
  <si>
    <t>Zfp78</t>
  </si>
  <si>
    <t>Zfp777</t>
  </si>
  <si>
    <t>Zfp775</t>
  </si>
  <si>
    <t>Zfp771</t>
  </si>
  <si>
    <t>Zfp770</t>
  </si>
  <si>
    <t>Zfp768</t>
  </si>
  <si>
    <t>Zfp763</t>
  </si>
  <si>
    <t>Zfp760</t>
  </si>
  <si>
    <t>Zfp750</t>
  </si>
  <si>
    <t>Zfp748</t>
  </si>
  <si>
    <t>Zfp746</t>
  </si>
  <si>
    <t>Zfp740</t>
  </si>
  <si>
    <t>Zfp74</t>
  </si>
  <si>
    <t>Zfp729b</t>
  </si>
  <si>
    <t>Zfp72</t>
  </si>
  <si>
    <t>Zfp711</t>
  </si>
  <si>
    <t>Zfp710</t>
  </si>
  <si>
    <t>Zfp709</t>
  </si>
  <si>
    <t>Zfp706</t>
  </si>
  <si>
    <t>Zfp704</t>
  </si>
  <si>
    <t>Zfp703</t>
  </si>
  <si>
    <t>Zfp697</t>
  </si>
  <si>
    <t>Zfp692</t>
  </si>
  <si>
    <t>Zfp691</t>
  </si>
  <si>
    <t>Zfp69</t>
  </si>
  <si>
    <t>Zfp689</t>
  </si>
  <si>
    <t>Zfp687</t>
  </si>
  <si>
    <t>Zfp683</t>
  </si>
  <si>
    <t>Zfp68</t>
  </si>
  <si>
    <t>Zfp668</t>
  </si>
  <si>
    <t>Zfp667</t>
  </si>
  <si>
    <t>Zfp664</t>
  </si>
  <si>
    <t>Zfp661</t>
  </si>
  <si>
    <t>Zfp658</t>
  </si>
  <si>
    <t>Zfp655</t>
  </si>
  <si>
    <t>Zfp654</t>
  </si>
  <si>
    <t>Zfp653</t>
  </si>
  <si>
    <t>Zfp652</t>
  </si>
  <si>
    <t>Zfp651</t>
  </si>
  <si>
    <t>Zfp648</t>
  </si>
  <si>
    <t>Zfp647</t>
  </si>
  <si>
    <t>Zfp646</t>
  </si>
  <si>
    <t>Zfp641</t>
  </si>
  <si>
    <t>Zfp64</t>
  </si>
  <si>
    <t>Zfp639</t>
  </si>
  <si>
    <t>Zfp638</t>
  </si>
  <si>
    <t>Zfp637</t>
  </si>
  <si>
    <t>Zfp629</t>
  </si>
  <si>
    <t>Zfp628</t>
  </si>
  <si>
    <t>Zfp626</t>
  </si>
  <si>
    <t>Zfp622</t>
  </si>
  <si>
    <t>Zfp62</t>
  </si>
  <si>
    <t>Zfp619</t>
  </si>
  <si>
    <t>Zfp618</t>
  </si>
  <si>
    <t>Zfp61</t>
  </si>
  <si>
    <t>Zfp609</t>
  </si>
  <si>
    <t>Zfp606</t>
  </si>
  <si>
    <t>Zfp605</t>
  </si>
  <si>
    <t>Zfp600</t>
  </si>
  <si>
    <t>Zfp60</t>
  </si>
  <si>
    <t>Zfp597</t>
  </si>
  <si>
    <t>Zfp593</t>
  </si>
  <si>
    <t>Zfp592</t>
  </si>
  <si>
    <t>Zfp59</t>
  </si>
  <si>
    <t>Zfp583</t>
  </si>
  <si>
    <t>Zfp580</t>
  </si>
  <si>
    <t>Zfp58</t>
  </si>
  <si>
    <t>Zfp579</t>
  </si>
  <si>
    <t>Zfp575</t>
  </si>
  <si>
    <t>Zfp574</t>
  </si>
  <si>
    <t>Zfp57</t>
  </si>
  <si>
    <t>Zfp568</t>
  </si>
  <si>
    <t>Zfp566</t>
  </si>
  <si>
    <t>Zfp558</t>
  </si>
  <si>
    <t>Zfp553</t>
  </si>
  <si>
    <t>Zfp551</t>
  </si>
  <si>
    <t>Zfp541</t>
  </si>
  <si>
    <t>Zfp536</t>
  </si>
  <si>
    <t>Zfp532</t>
  </si>
  <si>
    <t>Zfp526</t>
  </si>
  <si>
    <t>Zfp524</t>
  </si>
  <si>
    <t>Zfp523</t>
  </si>
  <si>
    <t>Zfp521</t>
  </si>
  <si>
    <t>Zfp52</t>
  </si>
  <si>
    <t>Zfp518b</t>
  </si>
  <si>
    <t>Zfp518a</t>
  </si>
  <si>
    <t>Zfp516</t>
  </si>
  <si>
    <t>Zfp513</t>
  </si>
  <si>
    <t>Zfp512</t>
  </si>
  <si>
    <t>Zfp511</t>
  </si>
  <si>
    <t>Zfp51</t>
  </si>
  <si>
    <t>Zfp507</t>
  </si>
  <si>
    <t>Zfp503</t>
  </si>
  <si>
    <t>Zfp488</t>
  </si>
  <si>
    <t>Zfp473</t>
  </si>
  <si>
    <t>Zfp472</t>
  </si>
  <si>
    <t>Zfp467</t>
  </si>
  <si>
    <t>Zfp462</t>
  </si>
  <si>
    <t>Zfp46</t>
  </si>
  <si>
    <t>Zfp459</t>
  </si>
  <si>
    <t>Zfp451</t>
  </si>
  <si>
    <t>Zfp445</t>
  </si>
  <si>
    <t>Zfp444</t>
  </si>
  <si>
    <t>Zfp438</t>
  </si>
  <si>
    <t>Zfp426</t>
  </si>
  <si>
    <t>Zfp423</t>
  </si>
  <si>
    <t>Zfp422</t>
  </si>
  <si>
    <t>Zfp42</t>
  </si>
  <si>
    <t>Zfp414</t>
  </si>
  <si>
    <t>Zfp410</t>
  </si>
  <si>
    <t>Zfp41</t>
  </si>
  <si>
    <t>Zfp408</t>
  </si>
  <si>
    <t>Zfp407</t>
  </si>
  <si>
    <t>Zfp40</t>
  </si>
  <si>
    <t>Zfp398</t>
  </si>
  <si>
    <t>Zfp395</t>
  </si>
  <si>
    <t>Zfp39</t>
  </si>
  <si>
    <t>Zfp385c</t>
  </si>
  <si>
    <t>Zfp385b</t>
  </si>
  <si>
    <t>Zfp385a</t>
  </si>
  <si>
    <t>Zfp384</t>
  </si>
  <si>
    <t>Zfp383</t>
  </si>
  <si>
    <t>Zfp382</t>
  </si>
  <si>
    <t>Zfp37</t>
  </si>
  <si>
    <t>Zfp36l2</t>
  </si>
  <si>
    <t>Zfp36l1</t>
  </si>
  <si>
    <t>Zfp369</t>
  </si>
  <si>
    <t>Zfp367</t>
  </si>
  <si>
    <t>Zfp366</t>
  </si>
  <si>
    <t>Zfp36</t>
  </si>
  <si>
    <t>Zfp358</t>
  </si>
  <si>
    <t>Zfp354c</t>
  </si>
  <si>
    <t>Zfp354b</t>
  </si>
  <si>
    <t>Zfp354a</t>
  </si>
  <si>
    <t>Zfp352</t>
  </si>
  <si>
    <t>Zfp35</t>
  </si>
  <si>
    <t>Zfp346</t>
  </si>
  <si>
    <t>Zfp341</t>
  </si>
  <si>
    <t>Zfp335</t>
  </si>
  <si>
    <t>Zfp330</t>
  </si>
  <si>
    <t>Zfp329</t>
  </si>
  <si>
    <t>Zfp326</t>
  </si>
  <si>
    <t>Zfp319</t>
  </si>
  <si>
    <t>Zfp318</t>
  </si>
  <si>
    <t>Zfp316</t>
  </si>
  <si>
    <t>Zfp30</t>
  </si>
  <si>
    <t>Zfp3</t>
  </si>
  <si>
    <t>Zfp296</t>
  </si>
  <si>
    <t>Zfp292</t>
  </si>
  <si>
    <t>Zfp287</t>
  </si>
  <si>
    <t>Zfp282</t>
  </si>
  <si>
    <t>Zfp281</t>
  </si>
  <si>
    <t>Zfp280d</t>
  </si>
  <si>
    <t>Zfp280c</t>
  </si>
  <si>
    <t>Zfp280b</t>
  </si>
  <si>
    <t>Zfp28</t>
  </si>
  <si>
    <t>Zfp276</t>
  </si>
  <si>
    <t>Zfp27</t>
  </si>
  <si>
    <t>Zfp266</t>
  </si>
  <si>
    <t>Zfp260</t>
  </si>
  <si>
    <t>Zfp26</t>
  </si>
  <si>
    <t>Zfp251</t>
  </si>
  <si>
    <t>Zfp248</t>
  </si>
  <si>
    <t>Zfp24</t>
  </si>
  <si>
    <t>Zfp239</t>
  </si>
  <si>
    <t>Zfp235</t>
  </si>
  <si>
    <t>Zfp229</t>
  </si>
  <si>
    <t>Zfp219</t>
  </si>
  <si>
    <t>Zfp212</t>
  </si>
  <si>
    <t>Zfp2</t>
  </si>
  <si>
    <t>Zfp184</t>
  </si>
  <si>
    <t>Zfp182</t>
  </si>
  <si>
    <t>Zfp180</t>
  </si>
  <si>
    <t>Zfp169</t>
  </si>
  <si>
    <t>Zfp160</t>
  </si>
  <si>
    <t>Zfp157</t>
  </si>
  <si>
    <t>Zfp148</t>
  </si>
  <si>
    <t>Zfp146</t>
  </si>
  <si>
    <t>Zfp143</t>
  </si>
  <si>
    <t>Zfp142</t>
  </si>
  <si>
    <t>Zfp14</t>
  </si>
  <si>
    <t>Zfp13</t>
  </si>
  <si>
    <t>Zfp128</t>
  </si>
  <si>
    <t>Zfp120</t>
  </si>
  <si>
    <t>Zfp119b</t>
  </si>
  <si>
    <t>Zfp119a</t>
  </si>
  <si>
    <t>Zfp114</t>
  </si>
  <si>
    <t>Zfp113</t>
  </si>
  <si>
    <t>Zfp112</t>
  </si>
  <si>
    <t>Zfp111</t>
  </si>
  <si>
    <t>Zfp110</t>
  </si>
  <si>
    <t>Zfp11</t>
  </si>
  <si>
    <t>Zfp109</t>
  </si>
  <si>
    <t>Zfp108</t>
  </si>
  <si>
    <t>Zfp106</t>
  </si>
  <si>
    <t>Zfp105</t>
  </si>
  <si>
    <t>Zfp101</t>
  </si>
  <si>
    <t>Zfp1</t>
  </si>
  <si>
    <t>Zfhx4</t>
  </si>
  <si>
    <t>Zfhx3</t>
  </si>
  <si>
    <t>Zfhx2</t>
  </si>
  <si>
    <t>Zfc3h1</t>
  </si>
  <si>
    <t>Zfat</t>
  </si>
  <si>
    <t>Zfand2a</t>
  </si>
  <si>
    <t>Zeb2</t>
  </si>
  <si>
    <t>Zeb1</t>
  </si>
  <si>
    <t>Zcrb1</t>
  </si>
  <si>
    <t>Zcchc9</t>
  </si>
  <si>
    <t>Zcchc8</t>
  </si>
  <si>
    <t>Zcchc7</t>
  </si>
  <si>
    <t>Zcchc17</t>
  </si>
  <si>
    <t>Zcchc12</t>
  </si>
  <si>
    <t>Zc4h2</t>
  </si>
  <si>
    <t>Zc3hc1</t>
  </si>
  <si>
    <t>Zc3hav1</t>
  </si>
  <si>
    <t>Zc3h8</t>
  </si>
  <si>
    <t>Zc3h6</t>
  </si>
  <si>
    <t>Zc3h4</t>
  </si>
  <si>
    <t>Zc3h3</t>
  </si>
  <si>
    <t>Zc3h18</t>
  </si>
  <si>
    <t>Zc3h15</t>
  </si>
  <si>
    <t>Zc3h14</t>
  </si>
  <si>
    <t>Zc3h13</t>
  </si>
  <si>
    <t>Zc3h12d</t>
  </si>
  <si>
    <t>Zc3h10</t>
  </si>
  <si>
    <t>Zbtb9</t>
  </si>
  <si>
    <t>Zbtb8b</t>
  </si>
  <si>
    <t>Zbtb8a</t>
  </si>
  <si>
    <t>Zbtb7c</t>
  </si>
  <si>
    <t>Zbtb7b</t>
  </si>
  <si>
    <t>Zbtb7a</t>
  </si>
  <si>
    <t>Zbtb6</t>
  </si>
  <si>
    <t>Zbtb5</t>
  </si>
  <si>
    <t>Zbtb48</t>
  </si>
  <si>
    <t>Zbtb46</t>
  </si>
  <si>
    <t>Zbtb45</t>
  </si>
  <si>
    <t>Zbtb44</t>
  </si>
  <si>
    <t>Zbtb43</t>
  </si>
  <si>
    <t>Zbtb42</t>
  </si>
  <si>
    <t>Zbtb41</t>
  </si>
  <si>
    <t>Zbtb40</t>
  </si>
  <si>
    <t>Zbtb4</t>
  </si>
  <si>
    <t>Zbtb38</t>
  </si>
  <si>
    <t>Zbtb33</t>
  </si>
  <si>
    <t>Zbtb32</t>
  </si>
  <si>
    <t>Zbtb3</t>
  </si>
  <si>
    <t>Zbtb24</t>
  </si>
  <si>
    <t>Zbtb22</t>
  </si>
  <si>
    <t>Zbtb21</t>
  </si>
  <si>
    <t>Zbtb20</t>
  </si>
  <si>
    <t>Zbtb18</t>
  </si>
  <si>
    <t>Zbtb17</t>
  </si>
  <si>
    <t>Zbtb16</t>
  </si>
  <si>
    <t>Zbtb14</t>
  </si>
  <si>
    <t>Zbtb1</t>
  </si>
  <si>
    <t>Zbp1</t>
  </si>
  <si>
    <t>Zbed6</t>
  </si>
  <si>
    <t>Zbed4</t>
  </si>
  <si>
    <t>Yy2</t>
  </si>
  <si>
    <t>Yy1</t>
  </si>
  <si>
    <t>Ythdc2</t>
  </si>
  <si>
    <t>Ythdc1</t>
  </si>
  <si>
    <t>Ypel5</t>
  </si>
  <si>
    <t>Ypel4</t>
  </si>
  <si>
    <t>Ypel3</t>
  </si>
  <si>
    <t>Ypel2</t>
  </si>
  <si>
    <t>Ypel1</t>
  </si>
  <si>
    <t>Ylpm1</t>
  </si>
  <si>
    <t>Yju2</t>
  </si>
  <si>
    <t>Yeats4</t>
  </si>
  <si>
    <t>Ybx2</t>
  </si>
  <si>
    <t>Ybx1</t>
  </si>
  <si>
    <t>Ybey</t>
  </si>
  <si>
    <t>Yap1</t>
  </si>
  <si>
    <t>Yaf2</t>
  </si>
  <si>
    <t>Xrra1</t>
  </si>
  <si>
    <t>Xrn2</t>
  </si>
  <si>
    <t>Xrcc6</t>
  </si>
  <si>
    <t>Xrcc5</t>
  </si>
  <si>
    <t>Xrcc4</t>
  </si>
  <si>
    <t>Xrcc3</t>
  </si>
  <si>
    <t>Xrcc1</t>
  </si>
  <si>
    <t>Xpot</t>
  </si>
  <si>
    <t>Xpo7</t>
  </si>
  <si>
    <t>Xpo6</t>
  </si>
  <si>
    <t>Xpo5</t>
  </si>
  <si>
    <t>Xpo4</t>
  </si>
  <si>
    <t>Xpc</t>
  </si>
  <si>
    <t>Xpa</t>
  </si>
  <si>
    <t>Xlr5c</t>
  </si>
  <si>
    <t>Xist</t>
  </si>
  <si>
    <t>Xiap</t>
  </si>
  <si>
    <t>Xbp1</t>
  </si>
  <si>
    <t>Xaf1</t>
  </si>
  <si>
    <t>Xab2</t>
  </si>
  <si>
    <t>Wwtr1</t>
  </si>
  <si>
    <t>Wwp2</t>
  </si>
  <si>
    <t>Wwp1</t>
  </si>
  <si>
    <t>Wwox</t>
  </si>
  <si>
    <t>Wwc1</t>
  </si>
  <si>
    <t>Wtip</t>
  </si>
  <si>
    <t>Wtap</t>
  </si>
  <si>
    <t>Wt1</t>
  </si>
  <si>
    <t>Wrnip1</t>
  </si>
  <si>
    <t>Wrap53</t>
  </si>
  <si>
    <t>Wiz</t>
  </si>
  <si>
    <t>Wee2</t>
  </si>
  <si>
    <t>Wee1</t>
  </si>
  <si>
    <t>Wdyhv1</t>
  </si>
  <si>
    <t>Wdtc1</t>
  </si>
  <si>
    <t>Wdr83</t>
  </si>
  <si>
    <t>Wdr82</t>
  </si>
  <si>
    <t>Wdr77</t>
  </si>
  <si>
    <t>Wdr76</t>
  </si>
  <si>
    <t>Wdr75</t>
  </si>
  <si>
    <t>Wdr74</t>
  </si>
  <si>
    <t>Wdr70</t>
  </si>
  <si>
    <t>Wdr61</t>
  </si>
  <si>
    <t>Wdr55</t>
  </si>
  <si>
    <t>Wdr48</t>
  </si>
  <si>
    <t>Wdr46</t>
  </si>
  <si>
    <t>Wdr43</t>
  </si>
  <si>
    <t>Wdr4</t>
  </si>
  <si>
    <t>Wdr33</t>
  </si>
  <si>
    <t>Wdr3</t>
  </si>
  <si>
    <t>Wdr26</t>
  </si>
  <si>
    <t>Wdr18</t>
  </si>
  <si>
    <t>Wdr12</t>
  </si>
  <si>
    <t>Wdhd1</t>
  </si>
  <si>
    <t>Wdfy3</t>
  </si>
  <si>
    <t>Wdfy1</t>
  </si>
  <si>
    <t>Wbp4</t>
  </si>
  <si>
    <t>Wbp2</t>
  </si>
  <si>
    <t>Wbp11</t>
  </si>
  <si>
    <t>Wars</t>
  </si>
  <si>
    <t>Wapl</t>
  </si>
  <si>
    <t>Wac</t>
  </si>
  <si>
    <t>Vxn</t>
  </si>
  <si>
    <t>Vsx2</t>
  </si>
  <si>
    <t>Vsx1</t>
  </si>
  <si>
    <t>Vsig10l</t>
  </si>
  <si>
    <t>Vrk3</t>
  </si>
  <si>
    <t>Vrk2</t>
  </si>
  <si>
    <t>Vps72</t>
  </si>
  <si>
    <t>Vps36</t>
  </si>
  <si>
    <t>Vps25</t>
  </si>
  <si>
    <t>Vldlr</t>
  </si>
  <si>
    <t>Virma</t>
  </si>
  <si>
    <t>Vhl</t>
  </si>
  <si>
    <t>Vgll4</t>
  </si>
  <si>
    <t>Vgll3</t>
  </si>
  <si>
    <t>Vgll2</t>
  </si>
  <si>
    <t>Vgll1</t>
  </si>
  <si>
    <t>Vezt</t>
  </si>
  <si>
    <t>Vezf1</t>
  </si>
  <si>
    <t>Vdr</t>
  </si>
  <si>
    <t>Vax2</t>
  </si>
  <si>
    <t>Vax1</t>
  </si>
  <si>
    <t>Uty</t>
  </si>
  <si>
    <t>Utp6</t>
  </si>
  <si>
    <t>Utp4</t>
  </si>
  <si>
    <t>Utp3</t>
  </si>
  <si>
    <t>Utp23</t>
  </si>
  <si>
    <t>Utp20</t>
  </si>
  <si>
    <t>Utp18</t>
  </si>
  <si>
    <t>Utp15</t>
  </si>
  <si>
    <t>Utp14b</t>
  </si>
  <si>
    <t>Utp14a</t>
  </si>
  <si>
    <t>Utp11</t>
  </si>
  <si>
    <t>Utf1</t>
  </si>
  <si>
    <t>Uspl1</t>
  </si>
  <si>
    <t>Usp8</t>
  </si>
  <si>
    <t>Usp7</t>
  </si>
  <si>
    <t>Usp49</t>
  </si>
  <si>
    <t>Usp48</t>
  </si>
  <si>
    <t>Usp46</t>
  </si>
  <si>
    <t>Usp45</t>
  </si>
  <si>
    <t>Usp44</t>
  </si>
  <si>
    <t>Usp4</t>
  </si>
  <si>
    <t>Usp39</t>
  </si>
  <si>
    <t>Usp37</t>
  </si>
  <si>
    <t>Usp36</t>
  </si>
  <si>
    <t>Usp31</t>
  </si>
  <si>
    <t>Usp3</t>
  </si>
  <si>
    <t>Usp28</t>
  </si>
  <si>
    <t>Usp27x</t>
  </si>
  <si>
    <t>Usp26</t>
  </si>
  <si>
    <t>Usp25</t>
  </si>
  <si>
    <t>Usp22</t>
  </si>
  <si>
    <t>Usp21</t>
  </si>
  <si>
    <t>Usp18</t>
  </si>
  <si>
    <t>Usp17ld</t>
  </si>
  <si>
    <t>Usp17lc</t>
  </si>
  <si>
    <t>Usp16</t>
  </si>
  <si>
    <t>Usp15</t>
  </si>
  <si>
    <t>Usp12</t>
  </si>
  <si>
    <t>Usp11</t>
  </si>
  <si>
    <t>Usp10</t>
  </si>
  <si>
    <t>Usp1</t>
  </si>
  <si>
    <t>Usf2</t>
  </si>
  <si>
    <t>Usf1</t>
  </si>
  <si>
    <t>Usb1</t>
  </si>
  <si>
    <t>Uri1</t>
  </si>
  <si>
    <t>Urgcp</t>
  </si>
  <si>
    <t>Urb1</t>
  </si>
  <si>
    <t>Uprt</t>
  </si>
  <si>
    <t>Upp1</t>
  </si>
  <si>
    <t>Upf3a</t>
  </si>
  <si>
    <t>Upf2</t>
  </si>
  <si>
    <t>Unkl</t>
  </si>
  <si>
    <t>Ung</t>
  </si>
  <si>
    <t>Uncx</t>
  </si>
  <si>
    <t>Unc50</t>
  </si>
  <si>
    <t>Unc45a</t>
  </si>
  <si>
    <t>Umps</t>
  </si>
  <si>
    <t>Uimc1</t>
  </si>
  <si>
    <t>Uhrf2</t>
  </si>
  <si>
    <t>Uhrf1</t>
  </si>
  <si>
    <t>Uhmk1</t>
  </si>
  <si>
    <t>Ufsp2</t>
  </si>
  <si>
    <t>Ufm1</t>
  </si>
  <si>
    <t>Ufd1</t>
  </si>
  <si>
    <t>Uckl1</t>
  </si>
  <si>
    <t>Uchl5</t>
  </si>
  <si>
    <t>Uchl3</t>
  </si>
  <si>
    <t>Ubxn7</t>
  </si>
  <si>
    <t>Ubxn4</t>
  </si>
  <si>
    <t>Ubxn1</t>
  </si>
  <si>
    <t>Ubtfl1</t>
  </si>
  <si>
    <t>Ubtf</t>
  </si>
  <si>
    <t>Ubr5</t>
  </si>
  <si>
    <t>Ubr2</t>
  </si>
  <si>
    <t>Ubqln4</t>
  </si>
  <si>
    <t>Ubqln2</t>
  </si>
  <si>
    <t>Ubqln1</t>
  </si>
  <si>
    <t>Ubp1</t>
  </si>
  <si>
    <t>Ubox5</t>
  </si>
  <si>
    <t>Ubn2</t>
  </si>
  <si>
    <t>Ubn1</t>
  </si>
  <si>
    <t>Ublcp1</t>
  </si>
  <si>
    <t>Ubl5</t>
  </si>
  <si>
    <t>Ubl4a</t>
  </si>
  <si>
    <t>Ubiad1</t>
  </si>
  <si>
    <t>Ube4b</t>
  </si>
  <si>
    <t>Ube4a</t>
  </si>
  <si>
    <t>Ube3c</t>
  </si>
  <si>
    <t>Ube3a</t>
  </si>
  <si>
    <t>Ube2z</t>
  </si>
  <si>
    <t>Ube2w</t>
  </si>
  <si>
    <t>Ube2v2</t>
  </si>
  <si>
    <t>Ube2v1</t>
  </si>
  <si>
    <t>Ube2u</t>
  </si>
  <si>
    <t>Ube2t</t>
  </si>
  <si>
    <t>Ube2ql1</t>
  </si>
  <si>
    <t>Ube2q1</t>
  </si>
  <si>
    <t>Ube2o</t>
  </si>
  <si>
    <t>Ube2k</t>
  </si>
  <si>
    <t>Ube2e3</t>
  </si>
  <si>
    <t>Ube2e1</t>
  </si>
  <si>
    <t>Ube2c</t>
  </si>
  <si>
    <t>Ube2b</t>
  </si>
  <si>
    <t>Ubd</t>
  </si>
  <si>
    <t>Ubc</t>
  </si>
  <si>
    <t>Ubb</t>
  </si>
  <si>
    <t>Ubash3b</t>
  </si>
  <si>
    <t>Ubash3a</t>
  </si>
  <si>
    <t>Ubap2l</t>
  </si>
  <si>
    <t>Ubap2</t>
  </si>
  <si>
    <t>Uba52</t>
  </si>
  <si>
    <t>Uba5</t>
  </si>
  <si>
    <t>Uba3</t>
  </si>
  <si>
    <t>U2surp</t>
  </si>
  <si>
    <t>Tyro3</t>
  </si>
  <si>
    <t>Tyr</t>
  </si>
  <si>
    <t>Tyms</t>
  </si>
  <si>
    <t>Txnrd3</t>
  </si>
  <si>
    <t>Txnrd1</t>
  </si>
  <si>
    <t>Txnl4b</t>
  </si>
  <si>
    <t>Txnl4a</t>
  </si>
  <si>
    <t>Txnip</t>
  </si>
  <si>
    <t>Txn1</t>
  </si>
  <si>
    <t>Txlng</t>
  </si>
  <si>
    <t>Txk</t>
  </si>
  <si>
    <t>Twistnb</t>
  </si>
  <si>
    <t>Twist2</t>
  </si>
  <si>
    <t>Twist1</t>
  </si>
  <si>
    <t>Tut4</t>
  </si>
  <si>
    <t>Tut1</t>
  </si>
  <si>
    <t>Tunar</t>
  </si>
  <si>
    <t>Tub</t>
  </si>
  <si>
    <t>Ttf2</t>
  </si>
  <si>
    <t>Ttf1</t>
  </si>
  <si>
    <t>Ttc5</t>
  </si>
  <si>
    <t>Ttc37</t>
  </si>
  <si>
    <t>Ttc3</t>
  </si>
  <si>
    <t>Tsx</t>
  </si>
  <si>
    <t>Tssk6</t>
  </si>
  <si>
    <t>Tssk5</t>
  </si>
  <si>
    <t>Tssk4</t>
  </si>
  <si>
    <t>Tssk3</t>
  </si>
  <si>
    <t>Tssk1</t>
  </si>
  <si>
    <t>Tsr1</t>
  </si>
  <si>
    <t>Tspyl5</t>
  </si>
  <si>
    <t>Tspyl4</t>
  </si>
  <si>
    <t>Tspyl2</t>
  </si>
  <si>
    <t>Tspyl1</t>
  </si>
  <si>
    <t>Tsnax</t>
  </si>
  <si>
    <t>Tsn</t>
  </si>
  <si>
    <t>Tshz3</t>
  </si>
  <si>
    <t>Tshz2</t>
  </si>
  <si>
    <t>Tshz1</t>
  </si>
  <si>
    <t>Tsga8</t>
  </si>
  <si>
    <t>Tsfm</t>
  </si>
  <si>
    <t>Tsen54</t>
  </si>
  <si>
    <t>Tsen34</t>
  </si>
  <si>
    <t>Tsen15</t>
  </si>
  <si>
    <t>Tsc22d4</t>
  </si>
  <si>
    <t>Tsc22d3</t>
  </si>
  <si>
    <t>Tsc22d1</t>
  </si>
  <si>
    <t>Trub1</t>
  </si>
  <si>
    <t>Trrap</t>
  </si>
  <si>
    <t>Trps1</t>
  </si>
  <si>
    <t>Trpc7</t>
  </si>
  <si>
    <t>Trpc2</t>
  </si>
  <si>
    <t>Trp73</t>
  </si>
  <si>
    <t>Trp63</t>
  </si>
  <si>
    <t>Trp53rkb</t>
  </si>
  <si>
    <t>Trp53rka</t>
  </si>
  <si>
    <t>Trp53inp2</t>
  </si>
  <si>
    <t>Trp53inp1</t>
  </si>
  <si>
    <t>Trp53bp2</t>
  </si>
  <si>
    <t>Trp53bp1</t>
  </si>
  <si>
    <t>Trp53</t>
  </si>
  <si>
    <t>Trove2</t>
  </si>
  <si>
    <t>Tro</t>
  </si>
  <si>
    <t>Trnp1</t>
  </si>
  <si>
    <t>Trnau1ap</t>
  </si>
  <si>
    <t>Trmt9b</t>
  </si>
  <si>
    <t>Trmt61a</t>
  </si>
  <si>
    <t>Trmt6</t>
  </si>
  <si>
    <t>Trmt5</t>
  </si>
  <si>
    <t>Trmt1l</t>
  </si>
  <si>
    <t>Trmt112</t>
  </si>
  <si>
    <t>Trmt1</t>
  </si>
  <si>
    <t>Trit1</t>
  </si>
  <si>
    <t>Trip13</t>
  </si>
  <si>
    <t>Trip12</t>
  </si>
  <si>
    <t>Trim8</t>
  </si>
  <si>
    <t>Trim7</t>
  </si>
  <si>
    <t>Trim69</t>
  </si>
  <si>
    <t>Trim68</t>
  </si>
  <si>
    <t>Trim66</t>
  </si>
  <si>
    <t>Trim65</t>
  </si>
  <si>
    <t>Trim63</t>
  </si>
  <si>
    <t>Trim6</t>
  </si>
  <si>
    <t>Trim47</t>
  </si>
  <si>
    <t>Trim45</t>
  </si>
  <si>
    <t>Trim41</t>
  </si>
  <si>
    <t>Trim35</t>
  </si>
  <si>
    <t>Trim33</t>
  </si>
  <si>
    <t>Trim30a</t>
  </si>
  <si>
    <t>Trim27</t>
  </si>
  <si>
    <t>Trim26</t>
  </si>
  <si>
    <t>Trim24</t>
  </si>
  <si>
    <t>Trim23</t>
  </si>
  <si>
    <t>Trim21</t>
  </si>
  <si>
    <t>Trim11</t>
  </si>
  <si>
    <t>Trib3</t>
  </si>
  <si>
    <t>Trib1</t>
  </si>
  <si>
    <t>Trh</t>
  </si>
  <si>
    <t>Trex2</t>
  </si>
  <si>
    <t>Trex1</t>
  </si>
  <si>
    <t>Trerf1</t>
  </si>
  <si>
    <t>Trdmt1</t>
  </si>
  <si>
    <t>Trappc2</t>
  </si>
  <si>
    <t>Trappc12</t>
  </si>
  <si>
    <t>Trap1a</t>
  </si>
  <si>
    <t>Trak2</t>
  </si>
  <si>
    <t>Trak1</t>
  </si>
  <si>
    <t>Traip</t>
  </si>
  <si>
    <t>Traf7</t>
  </si>
  <si>
    <t>Traf6</t>
  </si>
  <si>
    <t>Tra2a</t>
  </si>
  <si>
    <t>Tprkb</t>
  </si>
  <si>
    <t>Tpp2</t>
  </si>
  <si>
    <t>Tox4</t>
  </si>
  <si>
    <t>Tox3</t>
  </si>
  <si>
    <t>Tox2</t>
  </si>
  <si>
    <t>Tox</t>
  </si>
  <si>
    <t>Tor1b</t>
  </si>
  <si>
    <t>Tor1aip2</t>
  </si>
  <si>
    <t>Top3b</t>
  </si>
  <si>
    <t>Top3a</t>
  </si>
  <si>
    <t>Top1mt</t>
  </si>
  <si>
    <t>Tonsl</t>
  </si>
  <si>
    <t>Toe1</t>
  </si>
  <si>
    <t>Tob1</t>
  </si>
  <si>
    <t>Tnrc18</t>
  </si>
  <si>
    <t>Tnpo3</t>
  </si>
  <si>
    <t>Tnpo2</t>
  </si>
  <si>
    <t>Tnpo1</t>
  </si>
  <si>
    <t>Tnp2</t>
  </si>
  <si>
    <t>Tnp1</t>
  </si>
  <si>
    <t>Tnni3k</t>
  </si>
  <si>
    <t>Tnmd</t>
  </si>
  <si>
    <t>Tnk2</t>
  </si>
  <si>
    <t>Tnip2</t>
  </si>
  <si>
    <t>Tnip1</t>
  </si>
  <si>
    <t>Tnfrsf1b</t>
  </si>
  <si>
    <t>Tnfrsf1a</t>
  </si>
  <si>
    <t>Tnfaip3</t>
  </si>
  <si>
    <t>Tnfaip1</t>
  </si>
  <si>
    <t>Tmf1</t>
  </si>
  <si>
    <t>Tmem97</t>
  </si>
  <si>
    <t>Tmem8b</t>
  </si>
  <si>
    <t>Tmem38a</t>
  </si>
  <si>
    <t>Tmem33</t>
  </si>
  <si>
    <t>Tmem18</t>
  </si>
  <si>
    <t>Tmem176b</t>
  </si>
  <si>
    <t>Tmem170</t>
  </si>
  <si>
    <t>Tmem120b</t>
  </si>
  <si>
    <t>Tmem120a</t>
  </si>
  <si>
    <t>Tmem109</t>
  </si>
  <si>
    <t>Tma16</t>
  </si>
  <si>
    <t>Tm2d1</t>
  </si>
  <si>
    <t>Tlx3</t>
  </si>
  <si>
    <t>Tlx2</t>
  </si>
  <si>
    <t>Tlk1</t>
  </si>
  <si>
    <t>Tle6</t>
  </si>
  <si>
    <t>Tle4</t>
  </si>
  <si>
    <t>Tle3</t>
  </si>
  <si>
    <t>Tle2</t>
  </si>
  <si>
    <t>Tle1</t>
  </si>
  <si>
    <t>Tktl1</t>
  </si>
  <si>
    <t>Tjp3</t>
  </si>
  <si>
    <t>Tjp2</t>
  </si>
  <si>
    <t>Tjp1</t>
  </si>
  <si>
    <t>Tipin</t>
  </si>
  <si>
    <t>Tiparp</t>
  </si>
  <si>
    <t>Tinf2</t>
  </si>
  <si>
    <t>Timmdc1</t>
  </si>
  <si>
    <t>Timeless</t>
  </si>
  <si>
    <t>Tigd5</t>
  </si>
  <si>
    <t>Tigd4</t>
  </si>
  <si>
    <t>Tigd3</t>
  </si>
  <si>
    <t>Tigd2</t>
  </si>
  <si>
    <t>Tigar</t>
  </si>
  <si>
    <t>Ticrr</t>
  </si>
  <si>
    <t>Tial1</t>
  </si>
  <si>
    <t>Tia1</t>
  </si>
  <si>
    <t>Thyn1</t>
  </si>
  <si>
    <t>Thrsp</t>
  </si>
  <si>
    <t>Thrb</t>
  </si>
  <si>
    <t>Thra</t>
  </si>
  <si>
    <t>Thoc7</t>
  </si>
  <si>
    <t>Thoc6</t>
  </si>
  <si>
    <t>Thoc5</t>
  </si>
  <si>
    <t>Thoc3</t>
  </si>
  <si>
    <t>Thoc2</t>
  </si>
  <si>
    <t>Thoc1</t>
  </si>
  <si>
    <t>Themis2</t>
  </si>
  <si>
    <t>Themis</t>
  </si>
  <si>
    <t>Theg</t>
  </si>
  <si>
    <t>Thap7</t>
  </si>
  <si>
    <t>Thap12</t>
  </si>
  <si>
    <t>Thap11</t>
  </si>
  <si>
    <t>Thap1</t>
  </si>
  <si>
    <t>Th</t>
  </si>
  <si>
    <t>Tgs1</t>
  </si>
  <si>
    <t>Tgif2</t>
  </si>
  <si>
    <t>Tgif1</t>
  </si>
  <si>
    <t>Tfrc</t>
  </si>
  <si>
    <t>Tfip11</t>
  </si>
  <si>
    <t>Tfec</t>
  </si>
  <si>
    <t>Tfeb</t>
  </si>
  <si>
    <t>Tfe3</t>
  </si>
  <si>
    <t>Tfdp2</t>
  </si>
  <si>
    <t>Tfdp1</t>
  </si>
  <si>
    <t>Tfcp2l1</t>
  </si>
  <si>
    <t>Tfcp2</t>
  </si>
  <si>
    <t>Tfap4</t>
  </si>
  <si>
    <t>Tfap2e</t>
  </si>
  <si>
    <t>Tfap2d</t>
  </si>
  <si>
    <t>Tfap2c</t>
  </si>
  <si>
    <t>Tfap2b</t>
  </si>
  <si>
    <t>Tfam</t>
  </si>
  <si>
    <t>Tex37</t>
  </si>
  <si>
    <t>Tex24</t>
  </si>
  <si>
    <t>Tex19.2</t>
  </si>
  <si>
    <t>Tex19.1</t>
  </si>
  <si>
    <t>Tex15</t>
  </si>
  <si>
    <t>Tex10</t>
  </si>
  <si>
    <t>Tet3</t>
  </si>
  <si>
    <t>Tet2</t>
  </si>
  <si>
    <t>Tet1</t>
  </si>
  <si>
    <t>Tesmin</t>
  </si>
  <si>
    <t>Tesk2</t>
  </si>
  <si>
    <t>Tesk1</t>
  </si>
  <si>
    <t>Tesc</t>
  </si>
  <si>
    <t>Tert</t>
  </si>
  <si>
    <t>Terf2ip</t>
  </si>
  <si>
    <t>Terf2</t>
  </si>
  <si>
    <t>Terb2</t>
  </si>
  <si>
    <t>Terb1</t>
  </si>
  <si>
    <t>Tep1</t>
  </si>
  <si>
    <t>Tent5c</t>
  </si>
  <si>
    <t>Tent4b</t>
  </si>
  <si>
    <t>Tent4a</t>
  </si>
  <si>
    <t>Tent2</t>
  </si>
  <si>
    <t>Tenm4</t>
  </si>
  <si>
    <t>Tenm2</t>
  </si>
  <si>
    <t>Ten1</t>
  </si>
  <si>
    <t>Telo2</t>
  </si>
  <si>
    <t>Tef</t>
  </si>
  <si>
    <t>Tead4</t>
  </si>
  <si>
    <t>Tead3</t>
  </si>
  <si>
    <t>Tead2</t>
  </si>
  <si>
    <t>Tead1</t>
  </si>
  <si>
    <t>Tdrp</t>
  </si>
  <si>
    <t>Tdrd9</t>
  </si>
  <si>
    <t>Tdrd3</t>
  </si>
  <si>
    <t>Tdpoz5</t>
  </si>
  <si>
    <t>Tdpoz4</t>
  </si>
  <si>
    <t>Tdpoz3</t>
  </si>
  <si>
    <t>Tdpoz2</t>
  </si>
  <si>
    <t>Tdpoz1</t>
  </si>
  <si>
    <t>Tdp2</t>
  </si>
  <si>
    <t>Tdp1</t>
  </si>
  <si>
    <t>Tdg</t>
  </si>
  <si>
    <t>Tctn3</t>
  </si>
  <si>
    <t>Tcp10c</t>
  </si>
  <si>
    <t>Tcp10b</t>
  </si>
  <si>
    <t>Tcp10a</t>
  </si>
  <si>
    <t>Tcof1</t>
  </si>
  <si>
    <t>Tcl1</t>
  </si>
  <si>
    <t>Tcim</t>
  </si>
  <si>
    <t>Tcfl5</t>
  </si>
  <si>
    <t>Tcf7l2</t>
  </si>
  <si>
    <t>Tcf7l1</t>
  </si>
  <si>
    <t>Tcf7</t>
  </si>
  <si>
    <t>Tcf4</t>
  </si>
  <si>
    <t>Tcf3</t>
  </si>
  <si>
    <t>Tcf25</t>
  </si>
  <si>
    <t>Tcf23</t>
  </si>
  <si>
    <t>Tcf21</t>
  </si>
  <si>
    <t>Tcf20</t>
  </si>
  <si>
    <t>Tcf19</t>
  </si>
  <si>
    <t>Tcf15</t>
  </si>
  <si>
    <t>Tcf12</t>
  </si>
  <si>
    <t>Tcerg1l</t>
  </si>
  <si>
    <t>Tceanc2</t>
  </si>
  <si>
    <t>Tceanc</t>
  </si>
  <si>
    <t>Tceal9</t>
  </si>
  <si>
    <t>Tceal8</t>
  </si>
  <si>
    <t>Tceal7</t>
  </si>
  <si>
    <t>Tceal6</t>
  </si>
  <si>
    <t>Tceal5</t>
  </si>
  <si>
    <t>Tceal3</t>
  </si>
  <si>
    <t>Tceal1</t>
  </si>
  <si>
    <t>Tcea3</t>
  </si>
  <si>
    <t>Tcea2</t>
  </si>
  <si>
    <t>Tc2n</t>
  </si>
  <si>
    <t>Tbx6</t>
  </si>
  <si>
    <t>Tbx5</t>
  </si>
  <si>
    <t>Tbx4</t>
  </si>
  <si>
    <t>Tbx3</t>
  </si>
  <si>
    <t>Tbx22</t>
  </si>
  <si>
    <t>Tbx21</t>
  </si>
  <si>
    <t>Tbx20</t>
  </si>
  <si>
    <t>Tbx2</t>
  </si>
  <si>
    <t>Tbx19</t>
  </si>
  <si>
    <t>Tbx18</t>
  </si>
  <si>
    <t>Tbx15</t>
  </si>
  <si>
    <t>Tbx10</t>
  </si>
  <si>
    <t>Tbx1</t>
  </si>
  <si>
    <t>Tbrg1</t>
  </si>
  <si>
    <t>Tbr1</t>
  </si>
  <si>
    <t>Tbpl2</t>
  </si>
  <si>
    <t>Tbpl1</t>
  </si>
  <si>
    <t>Tbp</t>
  </si>
  <si>
    <t>Tbl3</t>
  </si>
  <si>
    <t>Tbc1d2</t>
  </si>
  <si>
    <t>Tbc1d1</t>
  </si>
  <si>
    <t>Tbata</t>
  </si>
  <si>
    <t>Taz</t>
  </si>
  <si>
    <t>Tatdn3</t>
  </si>
  <si>
    <t>Tatdn2</t>
  </si>
  <si>
    <t>Tatdn1</t>
  </si>
  <si>
    <t>Tarsl2</t>
  </si>
  <si>
    <t>Tarbp2</t>
  </si>
  <si>
    <t>Taok3</t>
  </si>
  <si>
    <t>Tal2</t>
  </si>
  <si>
    <t>Tal1</t>
  </si>
  <si>
    <t>Tagln3</t>
  </si>
  <si>
    <t>Taf9b</t>
  </si>
  <si>
    <t>Taf9</t>
  </si>
  <si>
    <t>Taf8</t>
  </si>
  <si>
    <t>Taf7l</t>
  </si>
  <si>
    <t>Taf7</t>
  </si>
  <si>
    <t>Taf6l</t>
  </si>
  <si>
    <t>Taf6</t>
  </si>
  <si>
    <t>Taf5l</t>
  </si>
  <si>
    <t>Taf4b</t>
  </si>
  <si>
    <t>Taf4</t>
  </si>
  <si>
    <t>Taf3</t>
  </si>
  <si>
    <t>Taf2</t>
  </si>
  <si>
    <t>Taf1c</t>
  </si>
  <si>
    <t>Taf1b</t>
  </si>
  <si>
    <t>Taf15</t>
  </si>
  <si>
    <t>Taf13</t>
  </si>
  <si>
    <t>Taf12</t>
  </si>
  <si>
    <t>Taf11</t>
  </si>
  <si>
    <t>Taf10</t>
  </si>
  <si>
    <t>Taf1</t>
  </si>
  <si>
    <t>Tada2b</t>
  </si>
  <si>
    <t>Tada1</t>
  </si>
  <si>
    <t>Tacstd2</t>
  </si>
  <si>
    <t>Tacr3</t>
  </si>
  <si>
    <t>Taco1</t>
  </si>
  <si>
    <t>Tab2</t>
  </si>
  <si>
    <t>T</t>
  </si>
  <si>
    <t>Syne4</t>
  </si>
  <si>
    <t>Syne3</t>
  </si>
  <si>
    <t>Syk</t>
  </si>
  <si>
    <t>Syf2</t>
  </si>
  <si>
    <t>Sycp3</t>
  </si>
  <si>
    <t>Sycp2l</t>
  </si>
  <si>
    <t>Sycp2</t>
  </si>
  <si>
    <t>Sycp1</t>
  </si>
  <si>
    <t>Syce3</t>
  </si>
  <si>
    <t>Syce2</t>
  </si>
  <si>
    <t>Syce1</t>
  </si>
  <si>
    <t>Syap1</t>
  </si>
  <si>
    <t>Swt1</t>
  </si>
  <si>
    <t>Swsap1</t>
  </si>
  <si>
    <t>Suz12</t>
  </si>
  <si>
    <t>Suv39h2</t>
  </si>
  <si>
    <t>Suv39h1</t>
  </si>
  <si>
    <t>Surf6</t>
  </si>
  <si>
    <t>Surf2</t>
  </si>
  <si>
    <t>Supv3l1</t>
  </si>
  <si>
    <t>Supt7l</t>
  </si>
  <si>
    <t>Supt6</t>
  </si>
  <si>
    <t>Supt5</t>
  </si>
  <si>
    <t>Supt4b</t>
  </si>
  <si>
    <t>Supt4a</t>
  </si>
  <si>
    <t>Supt3</t>
  </si>
  <si>
    <t>Supt16</t>
  </si>
  <si>
    <t>Sun5</t>
  </si>
  <si>
    <t>Sun3</t>
  </si>
  <si>
    <t>Sun2</t>
  </si>
  <si>
    <t>Sun1</t>
  </si>
  <si>
    <t>Sumo3</t>
  </si>
  <si>
    <t>Sumo2</t>
  </si>
  <si>
    <t>Sumo1</t>
  </si>
  <si>
    <t>Sugt1</t>
  </si>
  <si>
    <t>Sugp2</t>
  </si>
  <si>
    <t>Sugp1</t>
  </si>
  <si>
    <t>Sufu</t>
  </si>
  <si>
    <t>Suds3</t>
  </si>
  <si>
    <t>Styx</t>
  </si>
  <si>
    <t>Stub1</t>
  </si>
  <si>
    <t>Strn3</t>
  </si>
  <si>
    <t>Strm</t>
  </si>
  <si>
    <t>Strip1</t>
  </si>
  <si>
    <t>Stradb</t>
  </si>
  <si>
    <t>Strada</t>
  </si>
  <si>
    <t>Stra8</t>
  </si>
  <si>
    <t>Stpg4</t>
  </si>
  <si>
    <t>Stpg1</t>
  </si>
  <si>
    <t>Stk40</t>
  </si>
  <si>
    <t>Stk4</t>
  </si>
  <si>
    <t>Stk38</t>
  </si>
  <si>
    <t>Stk36</t>
  </si>
  <si>
    <t>Stk35</t>
  </si>
  <si>
    <t>Stk33</t>
  </si>
  <si>
    <t>Stk31</t>
  </si>
  <si>
    <t>Stk3</t>
  </si>
  <si>
    <t>Stk24</t>
  </si>
  <si>
    <t>Stk19</t>
  </si>
  <si>
    <t>Stk11</t>
  </si>
  <si>
    <t>Stc1</t>
  </si>
  <si>
    <t>Stat6</t>
  </si>
  <si>
    <t>Stat5b</t>
  </si>
  <si>
    <t>Stat5a</t>
  </si>
  <si>
    <t>Stat4</t>
  </si>
  <si>
    <t>Stat3</t>
  </si>
  <si>
    <t>Stat2</t>
  </si>
  <si>
    <t>Stat1</t>
  </si>
  <si>
    <t>Stap1</t>
  </si>
  <si>
    <t>Stambp</t>
  </si>
  <si>
    <t>Stag3</t>
  </si>
  <si>
    <t>St18</t>
  </si>
  <si>
    <t>Ssxb9</t>
  </si>
  <si>
    <t>Ssxb8</t>
  </si>
  <si>
    <t>Ssxb6</t>
  </si>
  <si>
    <t>Ssxb5</t>
  </si>
  <si>
    <t>Ssxb3</t>
  </si>
  <si>
    <t>Ssxb2</t>
  </si>
  <si>
    <t>Ssxb10</t>
  </si>
  <si>
    <t>Ssxb1</t>
  </si>
  <si>
    <t>Ssxa1</t>
  </si>
  <si>
    <t>Ssx9</t>
  </si>
  <si>
    <t>Ssu72</t>
  </si>
  <si>
    <t>Ssu2</t>
  </si>
  <si>
    <t>Ssrp1</t>
  </si>
  <si>
    <t>Ssbp4</t>
  </si>
  <si>
    <t>Ssbp3</t>
  </si>
  <si>
    <t>Ssbp2</t>
  </si>
  <si>
    <t>Ss18l2</t>
  </si>
  <si>
    <t>Ss18l1</t>
  </si>
  <si>
    <t>Sryip3</t>
  </si>
  <si>
    <t>Sryip2</t>
  </si>
  <si>
    <t>Sry</t>
  </si>
  <si>
    <t>Srsf9</t>
  </si>
  <si>
    <t>Srsf4</t>
  </si>
  <si>
    <t>Srsf3</t>
  </si>
  <si>
    <t>Srsf12</t>
  </si>
  <si>
    <t>Srsf10</t>
  </si>
  <si>
    <t>Srrm4</t>
  </si>
  <si>
    <t>Srrm1</t>
  </si>
  <si>
    <t>Srrd</t>
  </si>
  <si>
    <t>Srpk3</t>
  </si>
  <si>
    <t>Srpk1</t>
  </si>
  <si>
    <t>Srp68</t>
  </si>
  <si>
    <t>Srp54b</t>
  </si>
  <si>
    <t>Srp54a</t>
  </si>
  <si>
    <t>Srgap2</t>
  </si>
  <si>
    <t>Srfbp1</t>
  </si>
  <si>
    <t>Srf</t>
  </si>
  <si>
    <t>Srek1</t>
  </si>
  <si>
    <t>Srebf2</t>
  </si>
  <si>
    <t>Srebf1</t>
  </si>
  <si>
    <t>Srcap</t>
  </si>
  <si>
    <t>Sqstm1</t>
  </si>
  <si>
    <t>Spz1</t>
  </si>
  <si>
    <t>Spty2d1</t>
  </si>
  <si>
    <t>Spryd4</t>
  </si>
  <si>
    <t>Sprtn</t>
  </si>
  <si>
    <t>Sprr2f</t>
  </si>
  <si>
    <t>Sprr2d</t>
  </si>
  <si>
    <t>Sprr2a1</t>
  </si>
  <si>
    <t>Sprn</t>
  </si>
  <si>
    <t>Spred1</t>
  </si>
  <si>
    <t>Spopl</t>
  </si>
  <si>
    <t>Spop</t>
  </si>
  <si>
    <t>Spo11</t>
  </si>
  <si>
    <t>Spn</t>
  </si>
  <si>
    <t>Spin2c</t>
  </si>
  <si>
    <t>Spidr</t>
  </si>
  <si>
    <t>Spic</t>
  </si>
  <si>
    <t>Spib</t>
  </si>
  <si>
    <t>Spi1</t>
  </si>
  <si>
    <t>Sphk1</t>
  </si>
  <si>
    <t>Spg11</t>
  </si>
  <si>
    <t>Spen</t>
  </si>
  <si>
    <t>Speg</t>
  </si>
  <si>
    <t>Speer4d</t>
  </si>
  <si>
    <t>Spdye4a</t>
  </si>
  <si>
    <t>Spdya</t>
  </si>
  <si>
    <t>Spdef</t>
  </si>
  <si>
    <t>Spc25</t>
  </si>
  <si>
    <t>Spc24</t>
  </si>
  <si>
    <t>Spats2l</t>
  </si>
  <si>
    <t>Spata46</t>
  </si>
  <si>
    <t>Spata4</t>
  </si>
  <si>
    <t>Spata33</t>
  </si>
  <si>
    <t>Spata24</t>
  </si>
  <si>
    <t>Spata2</t>
  </si>
  <si>
    <t>Spag7</t>
  </si>
  <si>
    <t>Sp9</t>
  </si>
  <si>
    <t>Sp8</t>
  </si>
  <si>
    <t>Sp7</t>
  </si>
  <si>
    <t>Sp6</t>
  </si>
  <si>
    <t>Sp5</t>
  </si>
  <si>
    <t>Sp4</t>
  </si>
  <si>
    <t>Sp3</t>
  </si>
  <si>
    <t>Sp2</t>
  </si>
  <si>
    <t>Sp140</t>
  </si>
  <si>
    <t>Sp110</t>
  </si>
  <si>
    <t>Sp100</t>
  </si>
  <si>
    <t>Sp1</t>
  </si>
  <si>
    <t>Sox9</t>
  </si>
  <si>
    <t>Sox8</t>
  </si>
  <si>
    <t>Sox7</t>
  </si>
  <si>
    <t>Sox6</t>
  </si>
  <si>
    <t>Sox5</t>
  </si>
  <si>
    <t>Sox4</t>
  </si>
  <si>
    <t>Sox30</t>
  </si>
  <si>
    <t>Sox3</t>
  </si>
  <si>
    <t>Sox21</t>
  </si>
  <si>
    <t>Sox2</t>
  </si>
  <si>
    <t>Sox19</t>
  </si>
  <si>
    <t>Sox18</t>
  </si>
  <si>
    <t>Sox17</t>
  </si>
  <si>
    <t>Sox16</t>
  </si>
  <si>
    <t>Sox15</t>
  </si>
  <si>
    <t>Sox14</t>
  </si>
  <si>
    <t>Sox13</t>
  </si>
  <si>
    <t>Sox12</t>
  </si>
  <si>
    <t>Sox11</t>
  </si>
  <si>
    <t>Sox10</t>
  </si>
  <si>
    <t>Sox1</t>
  </si>
  <si>
    <t>Sort1</t>
  </si>
  <si>
    <t>Son</t>
  </si>
  <si>
    <t>Sohlh2</t>
  </si>
  <si>
    <t>Sohlh1</t>
  </si>
  <si>
    <t>Sod3</t>
  </si>
  <si>
    <t>Socs7</t>
  </si>
  <si>
    <t>Socs1</t>
  </si>
  <si>
    <t>Sobp</t>
  </si>
  <si>
    <t>Snx6</t>
  </si>
  <si>
    <t>Snx20</t>
  </si>
  <si>
    <t>Snurf</t>
  </si>
  <si>
    <t>Snupn</t>
  </si>
  <si>
    <t>Snu13</t>
  </si>
  <si>
    <t>Snrpn</t>
  </si>
  <si>
    <t>Snrpf</t>
  </si>
  <si>
    <t>Snrpe</t>
  </si>
  <si>
    <t>Snrpb</t>
  </si>
  <si>
    <t>Snrpa</t>
  </si>
  <si>
    <t>Snrnp48</t>
  </si>
  <si>
    <t>Snrnp40</t>
  </si>
  <si>
    <t>Snrnp35</t>
  </si>
  <si>
    <t>Snrnp27</t>
  </si>
  <si>
    <t>Snrnp25</t>
  </si>
  <si>
    <t>Snrk</t>
  </si>
  <si>
    <t>Snord22</t>
  </si>
  <si>
    <t>Snip1</t>
  </si>
  <si>
    <t>Snf8</t>
  </si>
  <si>
    <t>Snapc5</t>
  </si>
  <si>
    <t>Snapc4</t>
  </si>
  <si>
    <t>Snapc3</t>
  </si>
  <si>
    <t>Snapc2</t>
  </si>
  <si>
    <t>Snapc1</t>
  </si>
  <si>
    <t>Snai3</t>
  </si>
  <si>
    <t>Snai2</t>
  </si>
  <si>
    <t>Snai1</t>
  </si>
  <si>
    <t>Smyd3</t>
  </si>
  <si>
    <t>Smyd2</t>
  </si>
  <si>
    <t>Smyd1</t>
  </si>
  <si>
    <t>Smurf2</t>
  </si>
  <si>
    <t>Smug1</t>
  </si>
  <si>
    <t>Smu1</t>
  </si>
  <si>
    <t>Smpx</t>
  </si>
  <si>
    <t>Smox</t>
  </si>
  <si>
    <t>Smok3c</t>
  </si>
  <si>
    <t>Smok3b</t>
  </si>
  <si>
    <t>Smok2b</t>
  </si>
  <si>
    <t>Smok2a</t>
  </si>
  <si>
    <t>Smok1</t>
  </si>
  <si>
    <t>Smo</t>
  </si>
  <si>
    <t>Smndc1</t>
  </si>
  <si>
    <t>Smn1</t>
  </si>
  <si>
    <t>Smg6</t>
  </si>
  <si>
    <t>Smg5</t>
  </si>
  <si>
    <t>Smg1</t>
  </si>
  <si>
    <t>Smdt1</t>
  </si>
  <si>
    <t>Smcr8</t>
  </si>
  <si>
    <t>Smc6</t>
  </si>
  <si>
    <t>Smc5</t>
  </si>
  <si>
    <t>Smc4</t>
  </si>
  <si>
    <t>Smc2</t>
  </si>
  <si>
    <t>Smc1b</t>
  </si>
  <si>
    <t>Smarce1</t>
  </si>
  <si>
    <t>Smarcd3</t>
  </si>
  <si>
    <t>Smarcd2</t>
  </si>
  <si>
    <t>Smarcd1</t>
  </si>
  <si>
    <t>Smarcc1</t>
  </si>
  <si>
    <t>Smarcb1</t>
  </si>
  <si>
    <t>Smarcal1</t>
  </si>
  <si>
    <t>Smarcad1</t>
  </si>
  <si>
    <t>Smarca5</t>
  </si>
  <si>
    <t>Smarca4</t>
  </si>
  <si>
    <t>Smarca1</t>
  </si>
  <si>
    <t>Smad9</t>
  </si>
  <si>
    <t>Smad6</t>
  </si>
  <si>
    <t>Smad5</t>
  </si>
  <si>
    <t>Smad3</t>
  </si>
  <si>
    <t>Smad2</t>
  </si>
  <si>
    <t>Smad1</t>
  </si>
  <si>
    <t>Sly</t>
  </si>
  <si>
    <t>Slx4</t>
  </si>
  <si>
    <t>Slx1b</t>
  </si>
  <si>
    <t>Slx</t>
  </si>
  <si>
    <t>Slu7</t>
  </si>
  <si>
    <t>Sltm</t>
  </si>
  <si>
    <t>Slirp</t>
  </si>
  <si>
    <t>Slfn9</t>
  </si>
  <si>
    <t>Slfn5</t>
  </si>
  <si>
    <t>Slfn14</t>
  </si>
  <si>
    <t>Slfn1</t>
  </si>
  <si>
    <t>Slf2</t>
  </si>
  <si>
    <t>Slc9a3r2</t>
  </si>
  <si>
    <t>Slc7a6os</t>
  </si>
  <si>
    <t>Slc5a5</t>
  </si>
  <si>
    <t>Slc52a3</t>
  </si>
  <si>
    <t>Slc50a1</t>
  </si>
  <si>
    <t>Slc3a2</t>
  </si>
  <si>
    <t>Slc39a11</t>
  </si>
  <si>
    <t>Slc30a5</t>
  </si>
  <si>
    <t>Slc29a2</t>
  </si>
  <si>
    <t>Slc11a2</t>
  </si>
  <si>
    <t>Slc10a2</t>
  </si>
  <si>
    <t>Slbp</t>
  </si>
  <si>
    <t>Skp2</t>
  </si>
  <si>
    <t>Skor2</t>
  </si>
  <si>
    <t>Skor1</t>
  </si>
  <si>
    <t>Skil</t>
  </si>
  <si>
    <t>Six6</t>
  </si>
  <si>
    <t>Six5</t>
  </si>
  <si>
    <t>Six4</t>
  </si>
  <si>
    <t>Six3os1</t>
  </si>
  <si>
    <t>Six3</t>
  </si>
  <si>
    <t>Six2</t>
  </si>
  <si>
    <t>Six1</t>
  </si>
  <si>
    <t>Siva1</t>
  </si>
  <si>
    <t>Sirt7</t>
  </si>
  <si>
    <t>Sirt6</t>
  </si>
  <si>
    <t>Sirt5</t>
  </si>
  <si>
    <t>Sirt1</t>
  </si>
  <si>
    <t>Sipa1</t>
  </si>
  <si>
    <t>Sinhcaf</t>
  </si>
  <si>
    <t>Sin3b</t>
  </si>
  <si>
    <t>Sin3a</t>
  </si>
  <si>
    <t>Sim2</t>
  </si>
  <si>
    <t>Sim1</t>
  </si>
  <si>
    <t>Sik2</t>
  </si>
  <si>
    <t>Sik1</t>
  </si>
  <si>
    <t>Sigmar1</t>
  </si>
  <si>
    <t>Siah2</t>
  </si>
  <si>
    <t>Siah1b</t>
  </si>
  <si>
    <t>Siah1a</t>
  </si>
  <si>
    <t>Shq1</t>
  </si>
  <si>
    <t>Shprh</t>
  </si>
  <si>
    <t>Shox2</t>
  </si>
  <si>
    <t>Shoc2</t>
  </si>
  <si>
    <t>Shmt1</t>
  </si>
  <si>
    <t>Shld2</t>
  </si>
  <si>
    <t>Shisa5</t>
  </si>
  <si>
    <t>Shc1</t>
  </si>
  <si>
    <t>Sh3rf2</t>
  </si>
  <si>
    <t>Sh3d21</t>
  </si>
  <si>
    <t>Sh3bp4</t>
  </si>
  <si>
    <t>Sh3bp1</t>
  </si>
  <si>
    <t>Sh3bgrl3</t>
  </si>
  <si>
    <t>Sh3bgrl2</t>
  </si>
  <si>
    <t>Sh2b1</t>
  </si>
  <si>
    <t>Sgta</t>
  </si>
  <si>
    <t>Sgo2a</t>
  </si>
  <si>
    <t>Sgms1</t>
  </si>
  <si>
    <t>Sgk2</t>
  </si>
  <si>
    <t>Sgk1</t>
  </si>
  <si>
    <t>Sgf29</t>
  </si>
  <si>
    <t>Sfswap</t>
  </si>
  <si>
    <t>Sfr1</t>
  </si>
  <si>
    <t>Sfn</t>
  </si>
  <si>
    <t>Sfmbt2</t>
  </si>
  <si>
    <t>Sfmbt1</t>
  </si>
  <si>
    <t>Sf3b6</t>
  </si>
  <si>
    <t>Sf3b5</t>
  </si>
  <si>
    <t>Sf3b4</t>
  </si>
  <si>
    <t>Sf3a3</t>
  </si>
  <si>
    <t>Sf3a2</t>
  </si>
  <si>
    <t>Sf1</t>
  </si>
  <si>
    <t>Setx</t>
  </si>
  <si>
    <t>Setmar</t>
  </si>
  <si>
    <t>Setdb2</t>
  </si>
  <si>
    <t>Setdb1</t>
  </si>
  <si>
    <t>Setd7</t>
  </si>
  <si>
    <t>Setd6</t>
  </si>
  <si>
    <t>Setd5</t>
  </si>
  <si>
    <t>Setd3</t>
  </si>
  <si>
    <t>Setd2</t>
  </si>
  <si>
    <t>Setd1b</t>
  </si>
  <si>
    <t>Setd1a</t>
  </si>
  <si>
    <t>Setbp1</t>
  </si>
  <si>
    <t>Sesn3</t>
  </si>
  <si>
    <t>Sesn2</t>
  </si>
  <si>
    <t>Sesn1</t>
  </si>
  <si>
    <t>Sertad4</t>
  </si>
  <si>
    <t>Sertad3</t>
  </si>
  <si>
    <t>Sertad2</t>
  </si>
  <si>
    <t>Sertad1</t>
  </si>
  <si>
    <t>Sergef</t>
  </si>
  <si>
    <t>Sepsecs</t>
  </si>
  <si>
    <t>Sephs1</t>
  </si>
  <si>
    <t>Senp7</t>
  </si>
  <si>
    <t>Senp6</t>
  </si>
  <si>
    <t>Senp5</t>
  </si>
  <si>
    <t>Senp3</t>
  </si>
  <si>
    <t>Senp2</t>
  </si>
  <si>
    <t>Senp1</t>
  </si>
  <si>
    <t>Selenbp2</t>
  </si>
  <si>
    <t>Selenbp1</t>
  </si>
  <si>
    <t>Sel1l3</t>
  </si>
  <si>
    <t>Seh1l</t>
  </si>
  <si>
    <t>Sec14l2</t>
  </si>
  <si>
    <t>Sebox</t>
  </si>
  <si>
    <t>Sdr16c5</t>
  </si>
  <si>
    <t>Sde2</t>
  </si>
  <si>
    <t>Sdcbp2</t>
  </si>
  <si>
    <t>Sdad1</t>
  </si>
  <si>
    <t>Scx</t>
  </si>
  <si>
    <t>Scrt2</t>
  </si>
  <si>
    <t>Scrt1</t>
  </si>
  <si>
    <t>Scrn1</t>
  </si>
  <si>
    <t>Scp2</t>
  </si>
  <si>
    <t>Scnm1</t>
  </si>
  <si>
    <t>Scml4</t>
  </si>
  <si>
    <t>Scml2</t>
  </si>
  <si>
    <t>Scmh1</t>
  </si>
  <si>
    <t>Schip1</t>
  </si>
  <si>
    <t>Scgn</t>
  </si>
  <si>
    <t>Scg5</t>
  </si>
  <si>
    <t>Scaper</t>
  </si>
  <si>
    <t>Scand1</t>
  </si>
  <si>
    <t>Scai</t>
  </si>
  <si>
    <t>Scaf8</t>
  </si>
  <si>
    <t>Scaf11</t>
  </si>
  <si>
    <t>Scaf1</t>
  </si>
  <si>
    <t>Sbno2</t>
  </si>
  <si>
    <t>Sbno1</t>
  </si>
  <si>
    <t>Sbf1</t>
  </si>
  <si>
    <t>Sav1</t>
  </si>
  <si>
    <t>Satb2</t>
  </si>
  <si>
    <t>Satb1</t>
  </si>
  <si>
    <t>Sash3</t>
  </si>
  <si>
    <t>Sart3</t>
  </si>
  <si>
    <t>Sart1</t>
  </si>
  <si>
    <t>Sapcd2</t>
  </si>
  <si>
    <t>Sap30l</t>
  </si>
  <si>
    <t>Sap30</t>
  </si>
  <si>
    <t>Sap25</t>
  </si>
  <si>
    <t>Sap130</t>
  </si>
  <si>
    <t>Samsn1</t>
  </si>
  <si>
    <t>Samhd1</t>
  </si>
  <si>
    <t>Samd7</t>
  </si>
  <si>
    <t>Samd4b</t>
  </si>
  <si>
    <t>Samd11</t>
  </si>
  <si>
    <t>Sall4</t>
  </si>
  <si>
    <t>Sall3</t>
  </si>
  <si>
    <t>Sall2</t>
  </si>
  <si>
    <t>Sall1</t>
  </si>
  <si>
    <t>Safb2</t>
  </si>
  <si>
    <t>Saal1</t>
  </si>
  <si>
    <t>S100pbp</t>
  </si>
  <si>
    <t>Ryk</t>
  </si>
  <si>
    <t>Rybp</t>
  </si>
  <si>
    <t>Rxrg</t>
  </si>
  <si>
    <t>Rxrb</t>
  </si>
  <si>
    <t>Rxra</t>
  </si>
  <si>
    <t>Rwdd3</t>
  </si>
  <si>
    <t>Runx3</t>
  </si>
  <si>
    <t>Runx2</t>
  </si>
  <si>
    <t>Runx1t1</t>
  </si>
  <si>
    <t>Runx1</t>
  </si>
  <si>
    <t>Rufy2</t>
  </si>
  <si>
    <t>Rufy1</t>
  </si>
  <si>
    <t>Rtl3</t>
  </si>
  <si>
    <t>Rtkn2</t>
  </si>
  <si>
    <t>Rtf2</t>
  </si>
  <si>
    <t>Rtf1</t>
  </si>
  <si>
    <t>Rtel1</t>
  </si>
  <si>
    <t>Rtca</t>
  </si>
  <si>
    <t>Rsrc1</t>
  </si>
  <si>
    <t>Rsl24d1</t>
  </si>
  <si>
    <t>Rsf1</t>
  </si>
  <si>
    <t>Rsbn1</t>
  </si>
  <si>
    <t>Rrs1</t>
  </si>
  <si>
    <t>Rrp9</t>
  </si>
  <si>
    <t>Rrp8</t>
  </si>
  <si>
    <t>Rrp36</t>
  </si>
  <si>
    <t>Rrp1b</t>
  </si>
  <si>
    <t>Rrp12</t>
  </si>
  <si>
    <t>Rrp1</t>
  </si>
  <si>
    <t>Rrn3</t>
  </si>
  <si>
    <t>Rrm2b</t>
  </si>
  <si>
    <t>Rreb1</t>
  </si>
  <si>
    <t>Rragc</t>
  </si>
  <si>
    <t>Rragb</t>
  </si>
  <si>
    <t>Rraga</t>
  </si>
  <si>
    <t>Rps6kb2</t>
  </si>
  <si>
    <t>Rps6kb1</t>
  </si>
  <si>
    <t>Rps6ka6</t>
  </si>
  <si>
    <t>Rps6ka5</t>
  </si>
  <si>
    <t>Rps6ka4</t>
  </si>
  <si>
    <t>Rps6ka3</t>
  </si>
  <si>
    <t>Rps3a1</t>
  </si>
  <si>
    <t>Rps27l</t>
  </si>
  <si>
    <t>Rps27a</t>
  </si>
  <si>
    <t>Rps19bp1</t>
  </si>
  <si>
    <t>Rps18</t>
  </si>
  <si>
    <t>Rpp40</t>
  </si>
  <si>
    <t>Rpp38</t>
  </si>
  <si>
    <t>Rpp30</t>
  </si>
  <si>
    <t>Rpp25l</t>
  </si>
  <si>
    <t>Rpp21</t>
  </si>
  <si>
    <t>Rpl6l</t>
  </si>
  <si>
    <t>Rpl36al</t>
  </si>
  <si>
    <t>Rpl11</t>
  </si>
  <si>
    <t>Rpl10l</t>
  </si>
  <si>
    <t>Rpl10</t>
  </si>
  <si>
    <t>Rpf2</t>
  </si>
  <si>
    <t>Rpf1</t>
  </si>
  <si>
    <t>Rpap2</t>
  </si>
  <si>
    <t>Rpap1</t>
  </si>
  <si>
    <t>Rpain</t>
  </si>
  <si>
    <t>Rpa3</t>
  </si>
  <si>
    <t>Rp9</t>
  </si>
  <si>
    <t>Rorc</t>
  </si>
  <si>
    <t>Rorb</t>
  </si>
  <si>
    <t>Rora</t>
  </si>
  <si>
    <t>Rogdi</t>
  </si>
  <si>
    <t>Rny3</t>
  </si>
  <si>
    <t>Rny1</t>
  </si>
  <si>
    <t>Rnu6atac</t>
  </si>
  <si>
    <t>Rnu5g</t>
  </si>
  <si>
    <t>Rnu4atac</t>
  </si>
  <si>
    <t>Rnpc3</t>
  </si>
  <si>
    <t>Rnmt</t>
  </si>
  <si>
    <t>Rngtt</t>
  </si>
  <si>
    <t>Rnf8</t>
  </si>
  <si>
    <t>Rnf7</t>
  </si>
  <si>
    <t>Rnf6</t>
  </si>
  <si>
    <t>Rnf43</t>
  </si>
  <si>
    <t>Rnf40</t>
  </si>
  <si>
    <t>Rnf4</t>
  </si>
  <si>
    <t>Rnf38</t>
  </si>
  <si>
    <t>Rnf34</t>
  </si>
  <si>
    <t>Rnf25</t>
  </si>
  <si>
    <t>Rnf216</t>
  </si>
  <si>
    <t>Rnf212</t>
  </si>
  <si>
    <t>Rnf20</t>
  </si>
  <si>
    <t>Rnf2</t>
  </si>
  <si>
    <t>Rnf187</t>
  </si>
  <si>
    <t>Rnf180</t>
  </si>
  <si>
    <t>Rnf17</t>
  </si>
  <si>
    <t>Rnf169</t>
  </si>
  <si>
    <t>Rnf168</t>
  </si>
  <si>
    <t>Rnf165</t>
  </si>
  <si>
    <t>Rnf151</t>
  </si>
  <si>
    <t>Rnf146</t>
  </si>
  <si>
    <t>Rnf14</t>
  </si>
  <si>
    <t>Rnf13</t>
  </si>
  <si>
    <t>Rnf126</t>
  </si>
  <si>
    <t>Rnf114</t>
  </si>
  <si>
    <t>Rnf112</t>
  </si>
  <si>
    <t>Rnf111</t>
  </si>
  <si>
    <t>Rnf11</t>
  </si>
  <si>
    <t>Rnf10</t>
  </si>
  <si>
    <t>Rnaseh2c</t>
  </si>
  <si>
    <t>Rnaseh2b</t>
  </si>
  <si>
    <t>Rnaseh2a</t>
  </si>
  <si>
    <t>Rnaseh1</t>
  </si>
  <si>
    <t>Rn5s</t>
  </si>
  <si>
    <t>Rmnd5b</t>
  </si>
  <si>
    <t>Rmnd5a</t>
  </si>
  <si>
    <t>Rmi2</t>
  </si>
  <si>
    <t>Rmi1</t>
  </si>
  <si>
    <t>Rlim</t>
  </si>
  <si>
    <t>Rit2</t>
  </si>
  <si>
    <t>Ripply3</t>
  </si>
  <si>
    <t>Ripply2</t>
  </si>
  <si>
    <t>Ripply1</t>
  </si>
  <si>
    <t>Riox2</t>
  </si>
  <si>
    <t>Riox1</t>
  </si>
  <si>
    <t>Riok2</t>
  </si>
  <si>
    <t>Ring1</t>
  </si>
  <si>
    <t>Rida</t>
  </si>
  <si>
    <t>Rian</t>
  </si>
  <si>
    <t>Rhox5</t>
  </si>
  <si>
    <t>Rhox13</t>
  </si>
  <si>
    <t>Rhoc</t>
  </si>
  <si>
    <t>Rhob</t>
  </si>
  <si>
    <t>Rhno1</t>
  </si>
  <si>
    <t>Rhbdd2</t>
  </si>
  <si>
    <t>Rgs9</t>
  </si>
  <si>
    <t>Rgs8</t>
  </si>
  <si>
    <t>Rgs7bp</t>
  </si>
  <si>
    <t>Rgs7</t>
  </si>
  <si>
    <t>Rgs6</t>
  </si>
  <si>
    <t>Rgs4</t>
  </si>
  <si>
    <t>Rgs3</t>
  </si>
  <si>
    <t>Rgs22</t>
  </si>
  <si>
    <t>Rgs20</t>
  </si>
  <si>
    <t>Rgs2</t>
  </si>
  <si>
    <t>Rgs17</t>
  </si>
  <si>
    <t>Rgs13</t>
  </si>
  <si>
    <t>Rgs12</t>
  </si>
  <si>
    <t>Rgs10</t>
  </si>
  <si>
    <t>Rgn</t>
  </si>
  <si>
    <t>Rfxap</t>
  </si>
  <si>
    <t>Rfxank</t>
  </si>
  <si>
    <t>Rfx8</t>
  </si>
  <si>
    <t>Rfx7</t>
  </si>
  <si>
    <t>Rfx6</t>
  </si>
  <si>
    <t>Rfx5</t>
  </si>
  <si>
    <t>Rfx4</t>
  </si>
  <si>
    <t>Rfx3</t>
  </si>
  <si>
    <t>Rfx2</t>
  </si>
  <si>
    <t>Rfx1</t>
  </si>
  <si>
    <t>Rfwd3</t>
  </si>
  <si>
    <t>Rfpl4</t>
  </si>
  <si>
    <t>Rfc5</t>
  </si>
  <si>
    <t>Rfc4</t>
  </si>
  <si>
    <t>Rfc3</t>
  </si>
  <si>
    <t>Rfc2</t>
  </si>
  <si>
    <t>Rfc1</t>
  </si>
  <si>
    <t>Rexo4</t>
  </si>
  <si>
    <t>Rexo2</t>
  </si>
  <si>
    <t>Rexo1</t>
  </si>
  <si>
    <t>Rex2</t>
  </si>
  <si>
    <t>Rev3l</t>
  </si>
  <si>
    <t>Rev1</t>
  </si>
  <si>
    <t>Retn</t>
  </si>
  <si>
    <t>Rest</t>
  </si>
  <si>
    <t>Rerg</t>
  </si>
  <si>
    <t>Rere</t>
  </si>
  <si>
    <t>Repin1</t>
  </si>
  <si>
    <t>Relt</t>
  </si>
  <si>
    <t>Rela</t>
  </si>
  <si>
    <t>Rel</t>
  </si>
  <si>
    <t>Recql5</t>
  </si>
  <si>
    <t>Recql4</t>
  </si>
  <si>
    <t>Recql</t>
  </si>
  <si>
    <t>Rec8</t>
  </si>
  <si>
    <t>Rdm1</t>
  </si>
  <si>
    <t>Rcor3</t>
  </si>
  <si>
    <t>Rcor2</t>
  </si>
  <si>
    <t>Rcor1</t>
  </si>
  <si>
    <t>Rcl1</t>
  </si>
  <si>
    <t>Rchy1</t>
  </si>
  <si>
    <t>Rcbtb1</t>
  </si>
  <si>
    <t>Rcan1</t>
  </si>
  <si>
    <t>Rbx1</t>
  </si>
  <si>
    <t>Rbpms</t>
  </si>
  <si>
    <t>Rbpjl</t>
  </si>
  <si>
    <t>Rbpj</t>
  </si>
  <si>
    <t>Rbmy</t>
  </si>
  <si>
    <t>Rbmxl1</t>
  </si>
  <si>
    <t>Rbmx</t>
  </si>
  <si>
    <t>Rbms3</t>
  </si>
  <si>
    <t>Rbms2</t>
  </si>
  <si>
    <t>Rbms1</t>
  </si>
  <si>
    <t>Rbm8a</t>
  </si>
  <si>
    <t>Rbm7</t>
  </si>
  <si>
    <t>Rbm6</t>
  </si>
  <si>
    <t>Rbm5</t>
  </si>
  <si>
    <t>Rbm4b</t>
  </si>
  <si>
    <t>Rbm47</t>
  </si>
  <si>
    <t>Rbm46</t>
  </si>
  <si>
    <t>Rbm45</t>
  </si>
  <si>
    <t>Rbm42</t>
  </si>
  <si>
    <t>Rbm4</t>
  </si>
  <si>
    <t>Rbm38</t>
  </si>
  <si>
    <t>Rbm34</t>
  </si>
  <si>
    <t>Rbm31y</t>
  </si>
  <si>
    <t>Rbm28</t>
  </si>
  <si>
    <t>Rbm27</t>
  </si>
  <si>
    <t>Rbm26</t>
  </si>
  <si>
    <t>Rbm24</t>
  </si>
  <si>
    <t>Rbm22</t>
  </si>
  <si>
    <t>Rbm20</t>
  </si>
  <si>
    <t>Rbm19</t>
  </si>
  <si>
    <t>Rbm17</t>
  </si>
  <si>
    <t>Rbm15b</t>
  </si>
  <si>
    <t>Rbm15</t>
  </si>
  <si>
    <t>Rbm12</t>
  </si>
  <si>
    <t>Rbm11</t>
  </si>
  <si>
    <t>Rbm10</t>
  </si>
  <si>
    <t>Rbl2</t>
  </si>
  <si>
    <t>Rbl1</t>
  </si>
  <si>
    <t>Rbks</t>
  </si>
  <si>
    <t>Rbfox3</t>
  </si>
  <si>
    <t>Rbfox2</t>
  </si>
  <si>
    <t>Rbfox1</t>
  </si>
  <si>
    <t>Rbbp9</t>
  </si>
  <si>
    <t>Rbbp8</t>
  </si>
  <si>
    <t>Rbbp5</t>
  </si>
  <si>
    <t>Rbak</t>
  </si>
  <si>
    <t>Rb1cc1</t>
  </si>
  <si>
    <t>Rax</t>
  </si>
  <si>
    <t>Raver2</t>
  </si>
  <si>
    <t>Raver1</t>
  </si>
  <si>
    <t>Rassf2</t>
  </si>
  <si>
    <t>Rasl2-9</t>
  </si>
  <si>
    <t>Rasl11a</t>
  </si>
  <si>
    <t>Rasl10a</t>
  </si>
  <si>
    <t>Rasd1</t>
  </si>
  <si>
    <t>Rarg</t>
  </si>
  <si>
    <t>Rarb</t>
  </si>
  <si>
    <t>Rapgef5</t>
  </si>
  <si>
    <t>Rangrf</t>
  </si>
  <si>
    <t>Ranbp6</t>
  </si>
  <si>
    <t>Ranbp17</t>
  </si>
  <si>
    <t>Ramac</t>
  </si>
  <si>
    <t>Ralyl</t>
  </si>
  <si>
    <t>Ralgds</t>
  </si>
  <si>
    <t>Ralgapa2</t>
  </si>
  <si>
    <t>Ralgapa1</t>
  </si>
  <si>
    <t>Rai1</t>
  </si>
  <si>
    <t>Rag2</t>
  </si>
  <si>
    <t>Rag1</t>
  </si>
  <si>
    <t>Raf1</t>
  </si>
  <si>
    <t>Rad9a</t>
  </si>
  <si>
    <t>Rad54l2</t>
  </si>
  <si>
    <t>Rad54l</t>
  </si>
  <si>
    <t>Rad54b</t>
  </si>
  <si>
    <t>Rad52</t>
  </si>
  <si>
    <t>Rad51c</t>
  </si>
  <si>
    <t>Rad51b</t>
  </si>
  <si>
    <t>Rad51ap1</t>
  </si>
  <si>
    <t>Rad50</t>
  </si>
  <si>
    <t>Rad21l</t>
  </si>
  <si>
    <t>Rad21</t>
  </si>
  <si>
    <t>Rad17</t>
  </si>
  <si>
    <t>Rad1</t>
  </si>
  <si>
    <t>Rack1</t>
  </si>
  <si>
    <t>Rabgap1l</t>
  </si>
  <si>
    <t>R3hdm4</t>
  </si>
  <si>
    <t>R3hdm2</t>
  </si>
  <si>
    <t>Qtrt1</t>
  </si>
  <si>
    <t>Qk</t>
  </si>
  <si>
    <t>Pyroxd1</t>
  </si>
  <si>
    <t>Pym1</t>
  </si>
  <si>
    <t>Pygo2</t>
  </si>
  <si>
    <t>Pygo1</t>
  </si>
  <si>
    <t>Pycard</t>
  </si>
  <si>
    <t>Pxt1</t>
  </si>
  <si>
    <t>Pwwp2a</t>
  </si>
  <si>
    <t>Pwp2</t>
  </si>
  <si>
    <t>Pwp1</t>
  </si>
  <si>
    <t>Pvalb</t>
  </si>
  <si>
    <t>Pus7l</t>
  </si>
  <si>
    <t>Pus7</t>
  </si>
  <si>
    <t>Pus3</t>
  </si>
  <si>
    <t>Pus1</t>
  </si>
  <si>
    <t>Purg</t>
  </si>
  <si>
    <t>Purb</t>
  </si>
  <si>
    <t>Pura</t>
  </si>
  <si>
    <t>Pum3</t>
  </si>
  <si>
    <t>Pum1</t>
  </si>
  <si>
    <t>Puf60</t>
  </si>
  <si>
    <t>Pttg1ip</t>
  </si>
  <si>
    <t>Pttg1</t>
  </si>
  <si>
    <t>Ptprn</t>
  </si>
  <si>
    <t>Ptpre</t>
  </si>
  <si>
    <t>Ptpn6</t>
  </si>
  <si>
    <t>Ptpn22</t>
  </si>
  <si>
    <t>Ptpn2</t>
  </si>
  <si>
    <t>Ptpn18</t>
  </si>
  <si>
    <t>Ptpa</t>
  </si>
  <si>
    <t>Ptp4a3</t>
  </si>
  <si>
    <t>Ptp4a2</t>
  </si>
  <si>
    <t>Ptov1</t>
  </si>
  <si>
    <t>Ptk6</t>
  </si>
  <si>
    <t>Pthlh</t>
  </si>
  <si>
    <t>Pth1r</t>
  </si>
  <si>
    <t>Ptgs2os</t>
  </si>
  <si>
    <t>Ptgs2</t>
  </si>
  <si>
    <t>Ptgs1</t>
  </si>
  <si>
    <t>Ptges3l</t>
  </si>
  <si>
    <t>Ptges2</t>
  </si>
  <si>
    <t>Ptges</t>
  </si>
  <si>
    <t>Ptgds</t>
  </si>
  <si>
    <t>Ptf1a</t>
  </si>
  <si>
    <t>Pten</t>
  </si>
  <si>
    <t>Ptch1</t>
  </si>
  <si>
    <t>Ptbp3</t>
  </si>
  <si>
    <t>Ptbp2</t>
  </si>
  <si>
    <t>Pspc1</t>
  </si>
  <si>
    <t>Psmg2</t>
  </si>
  <si>
    <t>Psme4</t>
  </si>
  <si>
    <t>Psme3</t>
  </si>
  <si>
    <t>Psmd9</t>
  </si>
  <si>
    <t>Psmd4</t>
  </si>
  <si>
    <t>Psmd13</t>
  </si>
  <si>
    <t>Psmc3ip</t>
  </si>
  <si>
    <t>Psmb9</t>
  </si>
  <si>
    <t>Psmb8</t>
  </si>
  <si>
    <t>Psmb7</t>
  </si>
  <si>
    <t>Psmb11</t>
  </si>
  <si>
    <t>Psmb10</t>
  </si>
  <si>
    <t>Psma8</t>
  </si>
  <si>
    <t>Psma7</t>
  </si>
  <si>
    <t>Prx</t>
  </si>
  <si>
    <t>Prune1</t>
  </si>
  <si>
    <t>Prss23</t>
  </si>
  <si>
    <t>Prrxl1</t>
  </si>
  <si>
    <t>Prrx2</t>
  </si>
  <si>
    <t>Prrx1</t>
  </si>
  <si>
    <t>Prrc2a</t>
  </si>
  <si>
    <t>Prr7</t>
  </si>
  <si>
    <t>Prr14</t>
  </si>
  <si>
    <t>Prr13</t>
  </si>
  <si>
    <t>Prr12</t>
  </si>
  <si>
    <t>Prr11</t>
  </si>
  <si>
    <t>Prpf6</t>
  </si>
  <si>
    <t>Prpf4b</t>
  </si>
  <si>
    <t>Prpf40b</t>
  </si>
  <si>
    <t>Prpf40a</t>
  </si>
  <si>
    <t>Prpf4</t>
  </si>
  <si>
    <t>Prpf39</t>
  </si>
  <si>
    <t>Prpf38b</t>
  </si>
  <si>
    <t>Prpf38a</t>
  </si>
  <si>
    <t>Prpf31</t>
  </si>
  <si>
    <t>Prpf3</t>
  </si>
  <si>
    <t>Prpf18</t>
  </si>
  <si>
    <t>Prox2</t>
  </si>
  <si>
    <t>Prox1</t>
  </si>
  <si>
    <t>Prop1</t>
  </si>
  <si>
    <t>Prmt7</t>
  </si>
  <si>
    <t>Prmt6</t>
  </si>
  <si>
    <t>Prmt5</t>
  </si>
  <si>
    <t>Prmt2</t>
  </si>
  <si>
    <t>Prm3</t>
  </si>
  <si>
    <t>Prm2</t>
  </si>
  <si>
    <t>Prm1</t>
  </si>
  <si>
    <t>Prkx</t>
  </si>
  <si>
    <t>Prkrip1</t>
  </si>
  <si>
    <t>Prkn</t>
  </si>
  <si>
    <t>Prkdc</t>
  </si>
  <si>
    <t>Prkd2</t>
  </si>
  <si>
    <t>Prkd1</t>
  </si>
  <si>
    <t>Prkcg</t>
  </si>
  <si>
    <t>Prkcd</t>
  </si>
  <si>
    <t>Prkca</t>
  </si>
  <si>
    <t>Prkag1</t>
  </si>
  <si>
    <t>Prkab2</t>
  </si>
  <si>
    <t>Prkab1</t>
  </si>
  <si>
    <t>Prkaa2</t>
  </si>
  <si>
    <t>Prkaa1</t>
  </si>
  <si>
    <t>Primpol</t>
  </si>
  <si>
    <t>Prickle2</t>
  </si>
  <si>
    <t>Prickle1</t>
  </si>
  <si>
    <t>Prep</t>
  </si>
  <si>
    <t>Preb</t>
  </si>
  <si>
    <t>Prdm9</t>
  </si>
  <si>
    <t>Prdm8</t>
  </si>
  <si>
    <t>Prdm6</t>
  </si>
  <si>
    <t>Prdm5</t>
  </si>
  <si>
    <t>Prdm4</t>
  </si>
  <si>
    <t>Prdm2</t>
  </si>
  <si>
    <t>Prdm16</t>
  </si>
  <si>
    <t>Prdm15</t>
  </si>
  <si>
    <t>Prdm14</t>
  </si>
  <si>
    <t>Prdm13</t>
  </si>
  <si>
    <t>Prdm12</t>
  </si>
  <si>
    <t>Prdm11</t>
  </si>
  <si>
    <t>Prdm10</t>
  </si>
  <si>
    <t>Prdm1</t>
  </si>
  <si>
    <t>Prcc</t>
  </si>
  <si>
    <t>Prag1</t>
  </si>
  <si>
    <t>Ppwd1</t>
  </si>
  <si>
    <t>Ppt1</t>
  </si>
  <si>
    <t>Pprc1</t>
  </si>
  <si>
    <t>Ppp6r3</t>
  </si>
  <si>
    <t>Ppp5c</t>
  </si>
  <si>
    <t>Ppp3ca</t>
  </si>
  <si>
    <t>Ppp2r5e</t>
  </si>
  <si>
    <t>Ppp2r5d</t>
  </si>
  <si>
    <t>Ppp2r5c</t>
  </si>
  <si>
    <t>Ppp2r5b</t>
  </si>
  <si>
    <t>Ppp1r8</t>
  </si>
  <si>
    <t>Ppp1r26</t>
  </si>
  <si>
    <t>Ppp1r1b</t>
  </si>
  <si>
    <t>Ppp1r16b</t>
  </si>
  <si>
    <t>Ppp1r13l</t>
  </si>
  <si>
    <t>Ppp1r13b</t>
  </si>
  <si>
    <t>Ppp1r11</t>
  </si>
  <si>
    <t>Ppp1r10</t>
  </si>
  <si>
    <t>Ppp1cb</t>
  </si>
  <si>
    <t>Ppm1m</t>
  </si>
  <si>
    <t>Ppm1h</t>
  </si>
  <si>
    <t>Ppm1g</t>
  </si>
  <si>
    <t>Ppm1e</t>
  </si>
  <si>
    <t>Ppm1d</t>
  </si>
  <si>
    <t>Ppm1a</t>
  </si>
  <si>
    <t>Ppil4</t>
  </si>
  <si>
    <t>Ppil2</t>
  </si>
  <si>
    <t>Ppig</t>
  </si>
  <si>
    <t>Ppie</t>
  </si>
  <si>
    <t>Pphln1</t>
  </si>
  <si>
    <t>Ppargc1b</t>
  </si>
  <si>
    <t>Ppargc1a</t>
  </si>
  <si>
    <t>Pparg</t>
  </si>
  <si>
    <t>Ppard</t>
  </si>
  <si>
    <t>Ppara</t>
  </si>
  <si>
    <t>Ppan</t>
  </si>
  <si>
    <t>Pou6f2</t>
  </si>
  <si>
    <t>Pou5f2</t>
  </si>
  <si>
    <t>Pou5f1</t>
  </si>
  <si>
    <t>Pou4f3</t>
  </si>
  <si>
    <t>Pou4f2</t>
  </si>
  <si>
    <t>Pou4f1</t>
  </si>
  <si>
    <t>Pou3f4</t>
  </si>
  <si>
    <t>Pou3f3</t>
  </si>
  <si>
    <t>Pou3f2</t>
  </si>
  <si>
    <t>Pou3f1</t>
  </si>
  <si>
    <t>Pou2f3</t>
  </si>
  <si>
    <t>Pou2f2</t>
  </si>
  <si>
    <t>Pou2f1</t>
  </si>
  <si>
    <t>Pou2af1</t>
  </si>
  <si>
    <t>Pou1f1</t>
  </si>
  <si>
    <t>Pot1a</t>
  </si>
  <si>
    <t>Pop7</t>
  </si>
  <si>
    <t>Pop5</t>
  </si>
  <si>
    <t>Pop4</t>
  </si>
  <si>
    <t>Pon2</t>
  </si>
  <si>
    <t>Pomp</t>
  </si>
  <si>
    <t>Pom121</t>
  </si>
  <si>
    <t>Polr3k</t>
  </si>
  <si>
    <t>Polr3gl</t>
  </si>
  <si>
    <t>Polr3g</t>
  </si>
  <si>
    <t>Polr3f</t>
  </si>
  <si>
    <t>Polr3e</t>
  </si>
  <si>
    <t>Polr3d</t>
  </si>
  <si>
    <t>Polr3c</t>
  </si>
  <si>
    <t>Polr3b</t>
  </si>
  <si>
    <t>Polr2m</t>
  </si>
  <si>
    <t>Polr2l</t>
  </si>
  <si>
    <t>Polr2k</t>
  </si>
  <si>
    <t>Polr2j</t>
  </si>
  <si>
    <t>Polr2i</t>
  </si>
  <si>
    <t>Polr2h</t>
  </si>
  <si>
    <t>Polr2g</t>
  </si>
  <si>
    <t>Polr2f</t>
  </si>
  <si>
    <t>Polr2e</t>
  </si>
  <si>
    <t>Polr2d</t>
  </si>
  <si>
    <t>Polr2b</t>
  </si>
  <si>
    <t>Polr2a</t>
  </si>
  <si>
    <t>Polr1e</t>
  </si>
  <si>
    <t>Polr1d</t>
  </si>
  <si>
    <t>Polr1c</t>
  </si>
  <si>
    <t>Polr1b</t>
  </si>
  <si>
    <t>Polr1a</t>
  </si>
  <si>
    <t>Polq</t>
  </si>
  <si>
    <t>Poln</t>
  </si>
  <si>
    <t>Polm</t>
  </si>
  <si>
    <t>Poll</t>
  </si>
  <si>
    <t>Polk</t>
  </si>
  <si>
    <t>Poli</t>
  </si>
  <si>
    <t>Polh</t>
  </si>
  <si>
    <t>Pole4</t>
  </si>
  <si>
    <t>Pole3</t>
  </si>
  <si>
    <t>Pole2</t>
  </si>
  <si>
    <t>Pole</t>
  </si>
  <si>
    <t>Poldip3</t>
  </si>
  <si>
    <t>Poldip2</t>
  </si>
  <si>
    <t>Pold4</t>
  </si>
  <si>
    <t>Pold3</t>
  </si>
  <si>
    <t>Pold2</t>
  </si>
  <si>
    <t>Pold1</t>
  </si>
  <si>
    <t>Pola2</t>
  </si>
  <si>
    <t>Pola1</t>
  </si>
  <si>
    <t>Pogz</t>
  </si>
  <si>
    <t>Pogk</t>
  </si>
  <si>
    <t>Pnrc2</t>
  </si>
  <si>
    <t>Pnrc1</t>
  </si>
  <si>
    <t>Pnpt1</t>
  </si>
  <si>
    <t>Pnpla7</t>
  </si>
  <si>
    <t>Pnp2</t>
  </si>
  <si>
    <t>Pno1</t>
  </si>
  <si>
    <t>Pnma3</t>
  </si>
  <si>
    <t>Pnma2</t>
  </si>
  <si>
    <t>Pnma1</t>
  </si>
  <si>
    <t>Pnkp</t>
  </si>
  <si>
    <t>Pnkd</t>
  </si>
  <si>
    <t>Pnisr</t>
  </si>
  <si>
    <t>Pnck</t>
  </si>
  <si>
    <t>Pms1</t>
  </si>
  <si>
    <t>Pmm2</t>
  </si>
  <si>
    <t>Pml</t>
  </si>
  <si>
    <t>Pmf1</t>
  </si>
  <si>
    <t>Pmch</t>
  </si>
  <si>
    <t>Plscr2</t>
  </si>
  <si>
    <t>Plscr1</t>
  </si>
  <si>
    <t>Plrg1</t>
  </si>
  <si>
    <t>Plpp7</t>
  </si>
  <si>
    <t>Plk5</t>
  </si>
  <si>
    <t>Plin2</t>
  </si>
  <si>
    <t>Plekho1</t>
  </si>
  <si>
    <t>Plekhg1</t>
  </si>
  <si>
    <t>Plekhf1</t>
  </si>
  <si>
    <t>Plekha2</t>
  </si>
  <si>
    <t>Plekha1</t>
  </si>
  <si>
    <t>Pld4</t>
  </si>
  <si>
    <t>Pld2</t>
  </si>
  <si>
    <t>Plcz1</t>
  </si>
  <si>
    <t>Plcxd2</t>
  </si>
  <si>
    <t>Plcd4</t>
  </si>
  <si>
    <t>Plcb4</t>
  </si>
  <si>
    <t>Plcb3</t>
  </si>
  <si>
    <t>Plcb1</t>
  </si>
  <si>
    <t>Plagl2</t>
  </si>
  <si>
    <t>Plag1</t>
  </si>
  <si>
    <t>Plac8</t>
  </si>
  <si>
    <t>Plaa</t>
  </si>
  <si>
    <t>Pla2g4a</t>
  </si>
  <si>
    <t>Pkp3</t>
  </si>
  <si>
    <t>Pkp1</t>
  </si>
  <si>
    <t>Pknox1</t>
  </si>
  <si>
    <t>Pkn3</t>
  </si>
  <si>
    <t>Pkn1</t>
  </si>
  <si>
    <t>Pkmyt1</t>
  </si>
  <si>
    <t>Pkig</t>
  </si>
  <si>
    <t>Pkib</t>
  </si>
  <si>
    <t>Pkia</t>
  </si>
  <si>
    <t>Pkd1</t>
  </si>
  <si>
    <t>Piwil4</t>
  </si>
  <si>
    <t>Piwil2</t>
  </si>
  <si>
    <t>Piwil1</t>
  </si>
  <si>
    <t>Pitx3</t>
  </si>
  <si>
    <t>Pitx2</t>
  </si>
  <si>
    <t>Pitx1</t>
  </si>
  <si>
    <t>Pitpnc1</t>
  </si>
  <si>
    <t>Pithd1</t>
  </si>
  <si>
    <t>Pisd</t>
  </si>
  <si>
    <t>Pir</t>
  </si>
  <si>
    <t>Pip5k1a</t>
  </si>
  <si>
    <t>Pip4k2b</t>
  </si>
  <si>
    <t>Pip4k2a</t>
  </si>
  <si>
    <t>Pip</t>
  </si>
  <si>
    <t>Pin1rt1</t>
  </si>
  <si>
    <t>Pin1</t>
  </si>
  <si>
    <t>Pimreg</t>
  </si>
  <si>
    <t>Pim1</t>
  </si>
  <si>
    <t>Pik3r2</t>
  </si>
  <si>
    <t>Pik3r1</t>
  </si>
  <si>
    <t>Pik3cb</t>
  </si>
  <si>
    <t>Pik3c2a</t>
  </si>
  <si>
    <t>Pik3ap1</t>
  </si>
  <si>
    <t>Pih1d1</t>
  </si>
  <si>
    <t>Pif1</t>
  </si>
  <si>
    <t>Pidd1</t>
  </si>
  <si>
    <t>Picalm</t>
  </si>
  <si>
    <t>Pias4</t>
  </si>
  <si>
    <t>Pias3</t>
  </si>
  <si>
    <t>Pias2</t>
  </si>
  <si>
    <t>Pias1</t>
  </si>
  <si>
    <t>Phtf2</t>
  </si>
  <si>
    <t>Phtf1</t>
  </si>
  <si>
    <t>Phrf1</t>
  </si>
  <si>
    <t>Phox2b</t>
  </si>
  <si>
    <t>Phox2a</t>
  </si>
  <si>
    <t>Phlpp2</t>
  </si>
  <si>
    <t>Phlpp1</t>
  </si>
  <si>
    <t>Phlda1</t>
  </si>
  <si>
    <t>Phip</t>
  </si>
  <si>
    <t>Phf8</t>
  </si>
  <si>
    <t>Phf7</t>
  </si>
  <si>
    <t>Phf6</t>
  </si>
  <si>
    <t>Phf5a</t>
  </si>
  <si>
    <t>Phf23</t>
  </si>
  <si>
    <t>Phf21a</t>
  </si>
  <si>
    <t>Phf20l1</t>
  </si>
  <si>
    <t>Phf20</t>
  </si>
  <si>
    <t>Phf2</t>
  </si>
  <si>
    <t>Phf19</t>
  </si>
  <si>
    <t>Phf14</t>
  </si>
  <si>
    <t>Phf13</t>
  </si>
  <si>
    <t>Phf12</t>
  </si>
  <si>
    <t>Phf11d</t>
  </si>
  <si>
    <t>Phf11a</t>
  </si>
  <si>
    <t>Phf10</t>
  </si>
  <si>
    <t>Phc3</t>
  </si>
  <si>
    <t>Phc2</t>
  </si>
  <si>
    <t>Phc1</t>
  </si>
  <si>
    <t>Phactr3</t>
  </si>
  <si>
    <t>Phactr1</t>
  </si>
  <si>
    <t>Pgr</t>
  </si>
  <si>
    <t>Pgbd5</t>
  </si>
  <si>
    <t>Pfkm</t>
  </si>
  <si>
    <t>Pfkfb2</t>
  </si>
  <si>
    <t>Pfdn6</t>
  </si>
  <si>
    <t>Pfdn5</t>
  </si>
  <si>
    <t>Pfdn4</t>
  </si>
  <si>
    <t>Pfdn2</t>
  </si>
  <si>
    <t>Pex19</t>
  </si>
  <si>
    <t>Pes1</t>
  </si>
  <si>
    <t>Perm1</t>
  </si>
  <si>
    <t>Per3</t>
  </si>
  <si>
    <t>Per2</t>
  </si>
  <si>
    <t>Per1</t>
  </si>
  <si>
    <t>Pepd</t>
  </si>
  <si>
    <t>Pelp1</t>
  </si>
  <si>
    <t>Pelo</t>
  </si>
  <si>
    <t>Peli1</t>
  </si>
  <si>
    <t>Peg10</t>
  </si>
  <si>
    <t>Pdzrn3</t>
  </si>
  <si>
    <t>Pdzd7</t>
  </si>
  <si>
    <t>Pdzd2</t>
  </si>
  <si>
    <t>Pdx1</t>
  </si>
  <si>
    <t>Pds5b</t>
  </si>
  <si>
    <t>Pds5a</t>
  </si>
  <si>
    <t>Pdpk1</t>
  </si>
  <si>
    <t>Pdk1</t>
  </si>
  <si>
    <t>Pdik1l</t>
  </si>
  <si>
    <t>Pdgfrb</t>
  </si>
  <si>
    <t>Pdgfra</t>
  </si>
  <si>
    <t>Pde4a</t>
  </si>
  <si>
    <t>Pde2a</t>
  </si>
  <si>
    <t>Pde1a</t>
  </si>
  <si>
    <t>Pdcl3</t>
  </si>
  <si>
    <t>Pdcd7</t>
  </si>
  <si>
    <t>Pdcd6</t>
  </si>
  <si>
    <t>Pdcd5</t>
  </si>
  <si>
    <t>Pdcd2</t>
  </si>
  <si>
    <t>Pdcd11</t>
  </si>
  <si>
    <t>Pdc</t>
  </si>
  <si>
    <t>Pcsk2</t>
  </si>
  <si>
    <t>Pcnp</t>
  </si>
  <si>
    <t>Pcgf6</t>
  </si>
  <si>
    <t>Pcgf3</t>
  </si>
  <si>
    <t>Pcgf2</t>
  </si>
  <si>
    <t>Pcgf1</t>
  </si>
  <si>
    <t>Pcdha2</t>
  </si>
  <si>
    <t>Pcdh1</t>
  </si>
  <si>
    <t>Pcbd2</t>
  </si>
  <si>
    <t>Pcbd1</t>
  </si>
  <si>
    <t>Pbx4</t>
  </si>
  <si>
    <t>Pbx3</t>
  </si>
  <si>
    <t>Pbx2</t>
  </si>
  <si>
    <t>Pbx1</t>
  </si>
  <si>
    <t>Pbrm1</t>
  </si>
  <si>
    <t>Pbk</t>
  </si>
  <si>
    <t>Paxx</t>
  </si>
  <si>
    <t>Paxip1</t>
  </si>
  <si>
    <t>Paxbp1</t>
  </si>
  <si>
    <t>Pax9</t>
  </si>
  <si>
    <t>Pax8</t>
  </si>
  <si>
    <t>Pax7</t>
  </si>
  <si>
    <t>Pax6</t>
  </si>
  <si>
    <t>Pax5</t>
  </si>
  <si>
    <t>Pax4</t>
  </si>
  <si>
    <t>Pax3</t>
  </si>
  <si>
    <t>Pax1</t>
  </si>
  <si>
    <t>Patz1</t>
  </si>
  <si>
    <t>Patl2</t>
  </si>
  <si>
    <t>Patl1</t>
  </si>
  <si>
    <t>Pask</t>
  </si>
  <si>
    <t>Parpbp</t>
  </si>
  <si>
    <t>Parp9</t>
  </si>
  <si>
    <t>Parp3</t>
  </si>
  <si>
    <t>Parp2</t>
  </si>
  <si>
    <t>Parp14</t>
  </si>
  <si>
    <t>Parp12</t>
  </si>
  <si>
    <t>Parp11</t>
  </si>
  <si>
    <t>Parp10</t>
  </si>
  <si>
    <t>Parn</t>
  </si>
  <si>
    <t>Parl</t>
  </si>
  <si>
    <t>Parg</t>
  </si>
  <si>
    <t>Pard6g</t>
  </si>
  <si>
    <t>Pard6b</t>
  </si>
  <si>
    <t>Papolg</t>
  </si>
  <si>
    <t>Papolb</t>
  </si>
  <si>
    <t>Papola</t>
  </si>
  <si>
    <t>Pantr2</t>
  </si>
  <si>
    <t>Pank2</t>
  </si>
  <si>
    <t>Pank1</t>
  </si>
  <si>
    <t>Panct2</t>
  </si>
  <si>
    <t>Pan2</t>
  </si>
  <si>
    <t>Palm</t>
  </si>
  <si>
    <t>Palb2</t>
  </si>
  <si>
    <t>Pak7</t>
  </si>
  <si>
    <t>Pak6</t>
  </si>
  <si>
    <t>Pak2</t>
  </si>
  <si>
    <t>Pak1ip1</t>
  </si>
  <si>
    <t>Pagr1a</t>
  </si>
  <si>
    <t>Paf1</t>
  </si>
  <si>
    <t>Padi4</t>
  </si>
  <si>
    <t>Padi3</t>
  </si>
  <si>
    <t>Padi2</t>
  </si>
  <si>
    <t>Padi1</t>
  </si>
  <si>
    <t>Pabpn1</t>
  </si>
  <si>
    <t>Pabpc6</t>
  </si>
  <si>
    <t>Pabpc5</t>
  </si>
  <si>
    <t>Pabpc4l</t>
  </si>
  <si>
    <t>Pabpc2</t>
  </si>
  <si>
    <t>Pabpc1l</t>
  </si>
  <si>
    <t>Pabpc1</t>
  </si>
  <si>
    <t>P3h1</t>
  </si>
  <si>
    <t>Oxr1</t>
  </si>
  <si>
    <t>Ovol3</t>
  </si>
  <si>
    <t>Ovol2</t>
  </si>
  <si>
    <t>Ovol1</t>
  </si>
  <si>
    <t>Ovca2</t>
  </si>
  <si>
    <t>Otx2</t>
  </si>
  <si>
    <t>Otx1</t>
  </si>
  <si>
    <t>Otud7b</t>
  </si>
  <si>
    <t>Otud7a</t>
  </si>
  <si>
    <t>Otud4</t>
  </si>
  <si>
    <t>Otub2</t>
  </si>
  <si>
    <t>Otp</t>
  </si>
  <si>
    <t>Osr2</t>
  </si>
  <si>
    <t>Osr1</t>
  </si>
  <si>
    <t>Osgep</t>
  </si>
  <si>
    <t>Osbpl8</t>
  </si>
  <si>
    <t>Osbpl6</t>
  </si>
  <si>
    <t>Osbpl3</t>
  </si>
  <si>
    <t>Osbp</t>
  </si>
  <si>
    <t>Orc6</t>
  </si>
  <si>
    <t>Orc5</t>
  </si>
  <si>
    <t>Orc4</t>
  </si>
  <si>
    <t>Orc3</t>
  </si>
  <si>
    <t>Orc1</t>
  </si>
  <si>
    <t>Optn</t>
  </si>
  <si>
    <t>Oprk1</t>
  </si>
  <si>
    <t>Oog1</t>
  </si>
  <si>
    <t>Onecut3</t>
  </si>
  <si>
    <t>Onecut1</t>
  </si>
  <si>
    <t>Omp</t>
  </si>
  <si>
    <t>Olig3</t>
  </si>
  <si>
    <t>Olig2</t>
  </si>
  <si>
    <t>Olig1</t>
  </si>
  <si>
    <t>Olfm2</t>
  </si>
  <si>
    <t>Oip5</t>
  </si>
  <si>
    <t>Ogt</t>
  </si>
  <si>
    <t>Ogg1</t>
  </si>
  <si>
    <t>Ogfr</t>
  </si>
  <si>
    <t>Odam</t>
  </si>
  <si>
    <t>Ocrl</t>
  </si>
  <si>
    <t>Ocm</t>
  </si>
  <si>
    <t>Oaz3</t>
  </si>
  <si>
    <t>Oaz2</t>
  </si>
  <si>
    <t>Oaz1</t>
  </si>
  <si>
    <t>Oasl2</t>
  </si>
  <si>
    <t>Oasl1</t>
  </si>
  <si>
    <t>Oas3</t>
  </si>
  <si>
    <t>Oas2</t>
  </si>
  <si>
    <t>Oas1h</t>
  </si>
  <si>
    <t>Oas1g</t>
  </si>
  <si>
    <t>Oas1f</t>
  </si>
  <si>
    <t>Oas1e</t>
  </si>
  <si>
    <t>Oas1d</t>
  </si>
  <si>
    <t>Oas1c</t>
  </si>
  <si>
    <t>Oas1a</t>
  </si>
  <si>
    <t>Nxt2</t>
  </si>
  <si>
    <t>Nxt1</t>
  </si>
  <si>
    <t>Nxnl1</t>
  </si>
  <si>
    <t>Nxn</t>
  </si>
  <si>
    <t>Nxf7</t>
  </si>
  <si>
    <t>Nxf3</t>
  </si>
  <si>
    <t>Nxf2</t>
  </si>
  <si>
    <t>Nvl</t>
  </si>
  <si>
    <t>Nutm1</t>
  </si>
  <si>
    <t>Nupr1l</t>
  </si>
  <si>
    <t>Nupr1</t>
  </si>
  <si>
    <t>Nupl2</t>
  </si>
  <si>
    <t>Nup98</t>
  </si>
  <si>
    <t>Nup93</t>
  </si>
  <si>
    <t>Nup88</t>
  </si>
  <si>
    <t>Nup54</t>
  </si>
  <si>
    <t>Nup43</t>
  </si>
  <si>
    <t>Nup37</t>
  </si>
  <si>
    <t>Nup214</t>
  </si>
  <si>
    <t>Nup210</t>
  </si>
  <si>
    <t>Nup188</t>
  </si>
  <si>
    <t>Nup160</t>
  </si>
  <si>
    <t>Nup155</t>
  </si>
  <si>
    <t>Nup133</t>
  </si>
  <si>
    <t>Nup107</t>
  </si>
  <si>
    <t>Numb</t>
  </si>
  <si>
    <t>Nuggc</t>
  </si>
  <si>
    <t>Nufip2</t>
  </si>
  <si>
    <t>Nufip1</t>
  </si>
  <si>
    <t>Nuf2</t>
  </si>
  <si>
    <t>Nudt6</t>
  </si>
  <si>
    <t>Nudt4</t>
  </si>
  <si>
    <t>Nudt3</t>
  </si>
  <si>
    <t>Nudt16l1</t>
  </si>
  <si>
    <t>Nudt16</t>
  </si>
  <si>
    <t>Nudt12</t>
  </si>
  <si>
    <t>Nudt11</t>
  </si>
  <si>
    <t>Nudt10</t>
  </si>
  <si>
    <t>Nudt1</t>
  </si>
  <si>
    <t>Nudcd1</t>
  </si>
  <si>
    <t>Nucks1</t>
  </si>
  <si>
    <t>Nub1</t>
  </si>
  <si>
    <t>Nuak2</t>
  </si>
  <si>
    <t>Ntmt1</t>
  </si>
  <si>
    <t>Nthl1</t>
  </si>
  <si>
    <t>Ntan1</t>
  </si>
  <si>
    <t>Nt5c</t>
  </si>
  <si>
    <t>Nsun5</t>
  </si>
  <si>
    <t>Nsrp1</t>
  </si>
  <si>
    <t>Nsmce4a</t>
  </si>
  <si>
    <t>Nsmce3</t>
  </si>
  <si>
    <t>Nsmce2</t>
  </si>
  <si>
    <t>Nsmce1</t>
  </si>
  <si>
    <t>Nsl1</t>
  </si>
  <si>
    <t>Nsd3</t>
  </si>
  <si>
    <t>Nsd2</t>
  </si>
  <si>
    <t>Nsd1</t>
  </si>
  <si>
    <t>Nsa2</t>
  </si>
  <si>
    <t>Nrm</t>
  </si>
  <si>
    <t>Nrl</t>
  </si>
  <si>
    <t>Nrip2</t>
  </si>
  <si>
    <t>Nrip1</t>
  </si>
  <si>
    <t>Nrgn</t>
  </si>
  <si>
    <t>Nrf1</t>
  </si>
  <si>
    <t>Nrep</t>
  </si>
  <si>
    <t>Nrbp1</t>
  </si>
  <si>
    <t>Nrbf2</t>
  </si>
  <si>
    <t>Nradd</t>
  </si>
  <si>
    <t>Nr6a1</t>
  </si>
  <si>
    <t>Nr5a2</t>
  </si>
  <si>
    <t>Nr5a1</t>
  </si>
  <si>
    <t>Nr4a3</t>
  </si>
  <si>
    <t>Nr4a2</t>
  </si>
  <si>
    <t>Nr4a1</t>
  </si>
  <si>
    <t>Nr3c2</t>
  </si>
  <si>
    <t>Nr2f6</t>
  </si>
  <si>
    <t>Nr2f2</t>
  </si>
  <si>
    <t>Nr2f1</t>
  </si>
  <si>
    <t>Nr2e3</t>
  </si>
  <si>
    <t>Nr2e1</t>
  </si>
  <si>
    <t>Nr2c2ap</t>
  </si>
  <si>
    <t>Nr2c2</t>
  </si>
  <si>
    <t>Nr2c1</t>
  </si>
  <si>
    <t>Nr1h5</t>
  </si>
  <si>
    <t>Nr1h4</t>
  </si>
  <si>
    <t>Nr1h3</t>
  </si>
  <si>
    <t>Nr1h2</t>
  </si>
  <si>
    <t>Nr1d2</t>
  </si>
  <si>
    <t>Nr1d1</t>
  </si>
  <si>
    <t>Nr0b2</t>
  </si>
  <si>
    <t>Nppb</t>
  </si>
  <si>
    <t>Nppa</t>
  </si>
  <si>
    <t>Npm2</t>
  </si>
  <si>
    <t>Nploc4</t>
  </si>
  <si>
    <t>Npepps</t>
  </si>
  <si>
    <t>Npcd</t>
  </si>
  <si>
    <t>Npat</t>
  </si>
  <si>
    <t>Npas4</t>
  </si>
  <si>
    <t>Npas3</t>
  </si>
  <si>
    <t>Npas2</t>
  </si>
  <si>
    <t>Npas1</t>
  </si>
  <si>
    <t>Nova1</t>
  </si>
  <si>
    <t>Noto</t>
  </si>
  <si>
    <t>Notch4</t>
  </si>
  <si>
    <t>Notch2</t>
  </si>
  <si>
    <t>Notch1</t>
  </si>
  <si>
    <t>Nosip</t>
  </si>
  <si>
    <t>Nos1ap</t>
  </si>
  <si>
    <t>Nop56</t>
  </si>
  <si>
    <t>Nop53</t>
  </si>
  <si>
    <t>Nop2</t>
  </si>
  <si>
    <t>Nop16</t>
  </si>
  <si>
    <t>Nop14</t>
  </si>
  <si>
    <t>Nop10</t>
  </si>
  <si>
    <t>Nom1</t>
  </si>
  <si>
    <t>Nolc1</t>
  </si>
  <si>
    <t>Nol8</t>
  </si>
  <si>
    <t>Nol7</t>
  </si>
  <si>
    <t>Nol6</t>
  </si>
  <si>
    <t>Nol4</t>
  </si>
  <si>
    <t>Nol12</t>
  </si>
  <si>
    <t>Nol11</t>
  </si>
  <si>
    <t>Nol10</t>
  </si>
  <si>
    <t>Noct</t>
  </si>
  <si>
    <t>Noc4l</t>
  </si>
  <si>
    <t>Noc3l</t>
  </si>
  <si>
    <t>Noc2l</t>
  </si>
  <si>
    <t>Nobox</t>
  </si>
  <si>
    <t>Nob1</t>
  </si>
  <si>
    <t>Nmral1</t>
  </si>
  <si>
    <t>Nmnat1</t>
  </si>
  <si>
    <t>Nmd3</t>
  </si>
  <si>
    <t>Nlrp6</t>
  </si>
  <si>
    <t>Nlrp5</t>
  </si>
  <si>
    <t>Nlrp3</t>
  </si>
  <si>
    <t>Nlrp1b</t>
  </si>
  <si>
    <t>Nlrp12</t>
  </si>
  <si>
    <t>Nlk</t>
  </si>
  <si>
    <t>Nle1</t>
  </si>
  <si>
    <t>Nkx6-3</t>
  </si>
  <si>
    <t>Nkx6-2</t>
  </si>
  <si>
    <t>Nkx6-1</t>
  </si>
  <si>
    <t>Nkx3-2</t>
  </si>
  <si>
    <t>Nkx3-1</t>
  </si>
  <si>
    <t>Nkx2-9</t>
  </si>
  <si>
    <t>Nkx2-6</t>
  </si>
  <si>
    <t>Nkx2-5</t>
  </si>
  <si>
    <t>Nkx2-4</t>
  </si>
  <si>
    <t>Nkx2-3</t>
  </si>
  <si>
    <t>Nkx2-2</t>
  </si>
  <si>
    <t>Nkx2-1</t>
  </si>
  <si>
    <t>Nkx1-2</t>
  </si>
  <si>
    <t>Nktr</t>
  </si>
  <si>
    <t>Nkrf</t>
  </si>
  <si>
    <t>Nkapl</t>
  </si>
  <si>
    <t>Nkap</t>
  </si>
  <si>
    <t>Nipbl</t>
  </si>
  <si>
    <t>Nip7</t>
  </si>
  <si>
    <t>Nim1k</t>
  </si>
  <si>
    <t>Nifk</t>
  </si>
  <si>
    <t>Nif3l1</t>
  </si>
  <si>
    <t>Nhp2</t>
  </si>
  <si>
    <t>Nhlrc1</t>
  </si>
  <si>
    <t>Nhlh2</t>
  </si>
  <si>
    <t>Nhlh1</t>
  </si>
  <si>
    <t>Nhej1</t>
  </si>
  <si>
    <t>Ngrn</t>
  </si>
  <si>
    <t>Ngfr</t>
  </si>
  <si>
    <t>Ngdn</t>
  </si>
  <si>
    <t>Nfyc</t>
  </si>
  <si>
    <t>Nfyb</t>
  </si>
  <si>
    <t>Nfya</t>
  </si>
  <si>
    <t>Nfxl1</t>
  </si>
  <si>
    <t>Nfx1</t>
  </si>
  <si>
    <t>Nfu1</t>
  </si>
  <si>
    <t>Nfs1</t>
  </si>
  <si>
    <t>Nfrkb</t>
  </si>
  <si>
    <t>Nfkbiz</t>
  </si>
  <si>
    <t>Nfkbil1</t>
  </si>
  <si>
    <t>Nfkbie</t>
  </si>
  <si>
    <t>Nfkbid</t>
  </si>
  <si>
    <t>Nfkbib</t>
  </si>
  <si>
    <t>Nfkbia</t>
  </si>
  <si>
    <t>Nfkb2</t>
  </si>
  <si>
    <t>Nfkb1</t>
  </si>
  <si>
    <t>Nfix</t>
  </si>
  <si>
    <t>Nfil3</t>
  </si>
  <si>
    <t>Nfic</t>
  </si>
  <si>
    <t>Nfib</t>
  </si>
  <si>
    <t>Nfia</t>
  </si>
  <si>
    <t>Nfe2l3</t>
  </si>
  <si>
    <t>Nfe2l1</t>
  </si>
  <si>
    <t>Nfe2</t>
  </si>
  <si>
    <t>Nfatc4</t>
  </si>
  <si>
    <t>Nfatc3</t>
  </si>
  <si>
    <t>Nfatc2ip</t>
  </si>
  <si>
    <t>Nfatc2</t>
  </si>
  <si>
    <t>Nfatc1</t>
  </si>
  <si>
    <t>Nfat5</t>
  </si>
  <si>
    <t>Nf1</t>
  </si>
  <si>
    <t>Nexmif</t>
  </si>
  <si>
    <t>Neurog3</t>
  </si>
  <si>
    <t>Neurog2</t>
  </si>
  <si>
    <t>Neurog1</t>
  </si>
  <si>
    <t>Neurod6</t>
  </si>
  <si>
    <t>Neurod4</t>
  </si>
  <si>
    <t>Neurod2</t>
  </si>
  <si>
    <t>Neurod1</t>
  </si>
  <si>
    <t>Neurl1a</t>
  </si>
  <si>
    <t>Net1</t>
  </si>
  <si>
    <t>Nepro</t>
  </si>
  <si>
    <t>Nenf</t>
  </si>
  <si>
    <t>Nemp2</t>
  </si>
  <si>
    <t>Nemp1</t>
  </si>
  <si>
    <t>Nemf</t>
  </si>
  <si>
    <t>Nelfe</t>
  </si>
  <si>
    <t>Nelfcd</t>
  </si>
  <si>
    <t>Nelfb</t>
  </si>
  <si>
    <t>Nelfa</t>
  </si>
  <si>
    <t>Nek11</t>
  </si>
  <si>
    <t>Neil3</t>
  </si>
  <si>
    <t>Nedd8</t>
  </si>
  <si>
    <t>Necab1</t>
  </si>
  <si>
    <t>Ndufaf6</t>
  </si>
  <si>
    <t>Ndufaf3</t>
  </si>
  <si>
    <t>Ndufa13</t>
  </si>
  <si>
    <t>Ndrg2</t>
  </si>
  <si>
    <t>Nct2</t>
  </si>
  <si>
    <t>Nct1</t>
  </si>
  <si>
    <t>Ncor2</t>
  </si>
  <si>
    <t>Ncoa7</t>
  </si>
  <si>
    <t>Ncoa6</t>
  </si>
  <si>
    <t>Ncoa3</t>
  </si>
  <si>
    <t>Ncoa1</t>
  </si>
  <si>
    <t>Nckipsd</t>
  </si>
  <si>
    <t>Nck1</t>
  </si>
  <si>
    <t>Ncbp3</t>
  </si>
  <si>
    <t>Ncbp2</t>
  </si>
  <si>
    <t>Ncbp1</t>
  </si>
  <si>
    <t>Ncaph2</t>
  </si>
  <si>
    <t>Ncaph</t>
  </si>
  <si>
    <t>Ncapg2</t>
  </si>
  <si>
    <t>Ncapd3</t>
  </si>
  <si>
    <t>Ncapd2</t>
  </si>
  <si>
    <t>Nbn</t>
  </si>
  <si>
    <t>Naxe</t>
  </si>
  <si>
    <t>Nat8f7</t>
  </si>
  <si>
    <t>Nat8f3</t>
  </si>
  <si>
    <t>Nat10</t>
  </si>
  <si>
    <t>Nasp</t>
  </si>
  <si>
    <t>Napepld</t>
  </si>
  <si>
    <t>Nap1l5</t>
  </si>
  <si>
    <t>Nap1l3</t>
  </si>
  <si>
    <t>Nap1l2</t>
  </si>
  <si>
    <t>Nanos3</t>
  </si>
  <si>
    <t>Nanos2</t>
  </si>
  <si>
    <t>Nanog</t>
  </si>
  <si>
    <t>Nampt</t>
  </si>
  <si>
    <t>Naif1</t>
  </si>
  <si>
    <t>Naf1</t>
  </si>
  <si>
    <t>Nacc2</t>
  </si>
  <si>
    <t>Nacc1</t>
  </si>
  <si>
    <t>Nacad</t>
  </si>
  <si>
    <t>Nabp2</t>
  </si>
  <si>
    <t>Nabp1</t>
  </si>
  <si>
    <t>Nab2</t>
  </si>
  <si>
    <t>Nab1</t>
  </si>
  <si>
    <t>Naa50</t>
  </si>
  <si>
    <t>Naa40</t>
  </si>
  <si>
    <t>Naa38</t>
  </si>
  <si>
    <t>Naa30</t>
  </si>
  <si>
    <t>Naa20</t>
  </si>
  <si>
    <t>Naa15</t>
  </si>
  <si>
    <t>Naa11</t>
  </si>
  <si>
    <t>Naa10</t>
  </si>
  <si>
    <t>N6amt1</t>
  </si>
  <si>
    <t>N4bp2l2</t>
  </si>
  <si>
    <t>N4bp1</t>
  </si>
  <si>
    <t>Mzf1</t>
  </si>
  <si>
    <t>Myt1l</t>
  </si>
  <si>
    <t>Myt1</t>
  </si>
  <si>
    <t>Mysm1</t>
  </si>
  <si>
    <t>Myrfl</t>
  </si>
  <si>
    <t>Myrf</t>
  </si>
  <si>
    <t>Mypop</t>
  </si>
  <si>
    <t>Mypn</t>
  </si>
  <si>
    <t>Myog</t>
  </si>
  <si>
    <t>Myof</t>
  </si>
  <si>
    <t>Myod1</t>
  </si>
  <si>
    <t>Myocd</t>
  </si>
  <si>
    <t>Mynn</t>
  </si>
  <si>
    <t>Mylk2</t>
  </si>
  <si>
    <t>Myf6</t>
  </si>
  <si>
    <t>Myf5</t>
  </si>
  <si>
    <t>Myd88</t>
  </si>
  <si>
    <t>Myct1</t>
  </si>
  <si>
    <t>Mycs</t>
  </si>
  <si>
    <t>Mycn</t>
  </si>
  <si>
    <t>Mycl</t>
  </si>
  <si>
    <t>Mycbp</t>
  </si>
  <si>
    <t>Mybl2</t>
  </si>
  <si>
    <t>Mybl1</t>
  </si>
  <si>
    <t>Myb</t>
  </si>
  <si>
    <t>Mxi1</t>
  </si>
  <si>
    <t>Mxd4</t>
  </si>
  <si>
    <t>Mxd3</t>
  </si>
  <si>
    <t>Mxd1</t>
  </si>
  <si>
    <t>Mx1</t>
  </si>
  <si>
    <t>Mvb12b</t>
  </si>
  <si>
    <t>Mutyh</t>
  </si>
  <si>
    <t>Mustn1</t>
  </si>
  <si>
    <t>Mus81</t>
  </si>
  <si>
    <t>Mup1</t>
  </si>
  <si>
    <t>Mum1</t>
  </si>
  <si>
    <t>Mtrex</t>
  </si>
  <si>
    <t>Mtor</t>
  </si>
  <si>
    <t>Mtmr6</t>
  </si>
  <si>
    <t>Mtmr2</t>
  </si>
  <si>
    <t>Mtf2</t>
  </si>
  <si>
    <t>Mtf1</t>
  </si>
  <si>
    <t>Mta3</t>
  </si>
  <si>
    <t>Mt4</t>
  </si>
  <si>
    <t>Mt3</t>
  </si>
  <si>
    <t>Mt2</t>
  </si>
  <si>
    <t>Mt1</t>
  </si>
  <si>
    <t>Msx3</t>
  </si>
  <si>
    <t>Msx2</t>
  </si>
  <si>
    <t>Msx1</t>
  </si>
  <si>
    <t>Msl3</t>
  </si>
  <si>
    <t>Msl1</t>
  </si>
  <si>
    <t>Msi1</t>
  </si>
  <si>
    <t>Msh6</t>
  </si>
  <si>
    <t>Msh4</t>
  </si>
  <si>
    <t>Msh3</t>
  </si>
  <si>
    <t>Msh2</t>
  </si>
  <si>
    <t>Msgn1</t>
  </si>
  <si>
    <t>Msc</t>
  </si>
  <si>
    <t>Msantd4</t>
  </si>
  <si>
    <t>Ms4a1</t>
  </si>
  <si>
    <t>Mrto4</t>
  </si>
  <si>
    <t>Mrps15</t>
  </si>
  <si>
    <t>Mrpl44</t>
  </si>
  <si>
    <t>Mrpl19</t>
  </si>
  <si>
    <t>Mro</t>
  </si>
  <si>
    <t>Mrnip</t>
  </si>
  <si>
    <t>Mri1</t>
  </si>
  <si>
    <t>Mrgbp</t>
  </si>
  <si>
    <t>Mrfap1</t>
  </si>
  <si>
    <t>Mre11a</t>
  </si>
  <si>
    <t>Mpo</t>
  </si>
  <si>
    <t>Mphosph8</t>
  </si>
  <si>
    <t>Mphosph6</t>
  </si>
  <si>
    <t>Mphosph10</t>
  </si>
  <si>
    <t>Mpg</t>
  </si>
  <si>
    <t>Mov10</t>
  </si>
  <si>
    <t>Mospd1</t>
  </si>
  <si>
    <t>Morn2</t>
  </si>
  <si>
    <t>Morf4l2</t>
  </si>
  <si>
    <t>Morf4l1</t>
  </si>
  <si>
    <t>Morc4</t>
  </si>
  <si>
    <t>Morc3</t>
  </si>
  <si>
    <t>Morc2b</t>
  </si>
  <si>
    <t>Morc2a</t>
  </si>
  <si>
    <t>Morc1</t>
  </si>
  <si>
    <t>Mok</t>
  </si>
  <si>
    <t>Mocs2</t>
  </si>
  <si>
    <t>Mob2</t>
  </si>
  <si>
    <t>Mob1b</t>
  </si>
  <si>
    <t>Mob1a</t>
  </si>
  <si>
    <t>Moap1</t>
  </si>
  <si>
    <t>Mnx1</t>
  </si>
  <si>
    <t>Mnt</t>
  </si>
  <si>
    <t>Mndal</t>
  </si>
  <si>
    <t>Mnd1</t>
  </si>
  <si>
    <t>Mnat1</t>
  </si>
  <si>
    <t>Mms22l</t>
  </si>
  <si>
    <t>Mlxipl</t>
  </si>
  <si>
    <t>Mlxip</t>
  </si>
  <si>
    <t>Mlx</t>
  </si>
  <si>
    <t>Mllt3</t>
  </si>
  <si>
    <t>Mllt10</t>
  </si>
  <si>
    <t>Mllt1</t>
  </si>
  <si>
    <t>Mlip</t>
  </si>
  <si>
    <t>Mlh3</t>
  </si>
  <si>
    <t>Mlh1</t>
  </si>
  <si>
    <t>Mlf2</t>
  </si>
  <si>
    <t>Mkx</t>
  </si>
  <si>
    <t>Mknk2</t>
  </si>
  <si>
    <t>Mknk1</t>
  </si>
  <si>
    <t>Mkln1</t>
  </si>
  <si>
    <t>Mkl2</t>
  </si>
  <si>
    <t>Mkl1</t>
  </si>
  <si>
    <t>Mki67</t>
  </si>
  <si>
    <t>Mixl1</t>
  </si>
  <si>
    <t>Mitf</t>
  </si>
  <si>
    <t>Mis18bp1</t>
  </si>
  <si>
    <t>Mis18a</t>
  </si>
  <si>
    <t>Mis12</t>
  </si>
  <si>
    <t>Mir539</t>
  </si>
  <si>
    <t>Mir322</t>
  </si>
  <si>
    <t>Mir208b</t>
  </si>
  <si>
    <t>Mir206</t>
  </si>
  <si>
    <t>Mipol1</t>
  </si>
  <si>
    <t>Mios</t>
  </si>
  <si>
    <t>Mindy3</t>
  </si>
  <si>
    <t>Mindy1</t>
  </si>
  <si>
    <t>Mif4gd</t>
  </si>
  <si>
    <t>Mier3</t>
  </si>
  <si>
    <t>Mier2</t>
  </si>
  <si>
    <t>Mier1</t>
  </si>
  <si>
    <t>Midn</t>
  </si>
  <si>
    <t>Mical2</t>
  </si>
  <si>
    <t>Miat</t>
  </si>
  <si>
    <t>Mgst1</t>
  </si>
  <si>
    <t>Mgrn1</t>
  </si>
  <si>
    <t>Mgmt</t>
  </si>
  <si>
    <t>Mgea5</t>
  </si>
  <si>
    <t>Mga</t>
  </si>
  <si>
    <t>Mfap3l</t>
  </si>
  <si>
    <t>Mex3d</t>
  </si>
  <si>
    <t>Mex3c</t>
  </si>
  <si>
    <t>Mex3b</t>
  </si>
  <si>
    <t>Mettl8</t>
  </si>
  <si>
    <t>Mettl4</t>
  </si>
  <si>
    <t>Mettl3</t>
  </si>
  <si>
    <t>Mettl23</t>
  </si>
  <si>
    <t>Mettl22</t>
  </si>
  <si>
    <t>Mettl21c</t>
  </si>
  <si>
    <t>Mettl17</t>
  </si>
  <si>
    <t>Mettl16</t>
  </si>
  <si>
    <t>Mettl14</t>
  </si>
  <si>
    <t>Mettl11b</t>
  </si>
  <si>
    <t>Mettl1</t>
  </si>
  <si>
    <t>Mesp2</t>
  </si>
  <si>
    <t>Mesp1</t>
  </si>
  <si>
    <t>Meox2</t>
  </si>
  <si>
    <t>Meox1</t>
  </si>
  <si>
    <t>Men1</t>
  </si>
  <si>
    <t>Melk</t>
  </si>
  <si>
    <t>Meis3</t>
  </si>
  <si>
    <t>Meis2</t>
  </si>
  <si>
    <t>Meis1</t>
  </si>
  <si>
    <t>Meioc</t>
  </si>
  <si>
    <t>Meiob</t>
  </si>
  <si>
    <t>Meig1</t>
  </si>
  <si>
    <t>Mef2d</t>
  </si>
  <si>
    <t>Mef2c</t>
  </si>
  <si>
    <t>Mef2b</t>
  </si>
  <si>
    <t>Mef2a</t>
  </si>
  <si>
    <t>Med9</t>
  </si>
  <si>
    <t>Med8</t>
  </si>
  <si>
    <t>Med7</t>
  </si>
  <si>
    <t>Med6</t>
  </si>
  <si>
    <t>Med4</t>
  </si>
  <si>
    <t>Med31</t>
  </si>
  <si>
    <t>Med30</t>
  </si>
  <si>
    <t>Med29</t>
  </si>
  <si>
    <t>Med27</t>
  </si>
  <si>
    <t>Med26</t>
  </si>
  <si>
    <t>Med25</t>
  </si>
  <si>
    <t>Med24</t>
  </si>
  <si>
    <t>Med23</t>
  </si>
  <si>
    <t>Med22</t>
  </si>
  <si>
    <t>Med21</t>
  </si>
  <si>
    <t>Med20</t>
  </si>
  <si>
    <t>Med19</t>
  </si>
  <si>
    <t>Med18</t>
  </si>
  <si>
    <t>Med17</t>
  </si>
  <si>
    <t>Med16</t>
  </si>
  <si>
    <t>Med15</t>
  </si>
  <si>
    <t>Med14</t>
  </si>
  <si>
    <t>Med13l</t>
  </si>
  <si>
    <t>Med13</t>
  </si>
  <si>
    <t>Med12l</t>
  </si>
  <si>
    <t>Med12</t>
  </si>
  <si>
    <t>Med11</t>
  </si>
  <si>
    <t>Med10</t>
  </si>
  <si>
    <t>Med1</t>
  </si>
  <si>
    <t>Mecr</t>
  </si>
  <si>
    <t>Mecom</t>
  </si>
  <si>
    <t>Meaf6</t>
  </si>
  <si>
    <t>Mdm4</t>
  </si>
  <si>
    <t>Mdm2</t>
  </si>
  <si>
    <t>Mdfic</t>
  </si>
  <si>
    <t>Mdfi</t>
  </si>
  <si>
    <t>Mdc1</t>
  </si>
  <si>
    <t>Mcrs1</t>
  </si>
  <si>
    <t>Mcrip2</t>
  </si>
  <si>
    <t>Mcrip1</t>
  </si>
  <si>
    <t>Mcmbp</t>
  </si>
  <si>
    <t>Mcm9</t>
  </si>
  <si>
    <t>Mcm8</t>
  </si>
  <si>
    <t>Mcm3ap</t>
  </si>
  <si>
    <t>Mcm10</t>
  </si>
  <si>
    <t>Mcl1</t>
  </si>
  <si>
    <t>Mcidas</t>
  </si>
  <si>
    <t>Mcc</t>
  </si>
  <si>
    <t>Mcam</t>
  </si>
  <si>
    <t>Mc4r</t>
  </si>
  <si>
    <t>Mbtd1</t>
  </si>
  <si>
    <t>Mbp</t>
  </si>
  <si>
    <t>Mbnl3</t>
  </si>
  <si>
    <t>Mbnl2</t>
  </si>
  <si>
    <t>Mbnl1</t>
  </si>
  <si>
    <t>Mbip</t>
  </si>
  <si>
    <t>Mbd6</t>
  </si>
  <si>
    <t>Mbd5</t>
  </si>
  <si>
    <t>Mbd4</t>
  </si>
  <si>
    <t>Mbd3l2</t>
  </si>
  <si>
    <t>Mbd3l1</t>
  </si>
  <si>
    <t>Mbd3</t>
  </si>
  <si>
    <t>Mbd2</t>
  </si>
  <si>
    <t>Mbd1</t>
  </si>
  <si>
    <t>Maz</t>
  </si>
  <si>
    <t>Max</t>
  </si>
  <si>
    <t>Mau2</t>
  </si>
  <si>
    <t>Mapkapk3</t>
  </si>
  <si>
    <t>Mapkap1</t>
  </si>
  <si>
    <t>Mapk9</t>
  </si>
  <si>
    <t>Mapk8ip1</t>
  </si>
  <si>
    <t>Mapk7</t>
  </si>
  <si>
    <t>Mapk4</t>
  </si>
  <si>
    <t>Mapk13</t>
  </si>
  <si>
    <t>Mapk12</t>
  </si>
  <si>
    <t>Mapk11</t>
  </si>
  <si>
    <t>Mapk10</t>
  </si>
  <si>
    <t>Map3k20</t>
  </si>
  <si>
    <t>Map3k2</t>
  </si>
  <si>
    <t>Map3k14</t>
  </si>
  <si>
    <t>Map2k7</t>
  </si>
  <si>
    <t>Map2k4</t>
  </si>
  <si>
    <t>Mamstr</t>
  </si>
  <si>
    <t>Mamld1</t>
  </si>
  <si>
    <t>Maml3</t>
  </si>
  <si>
    <t>Maml2</t>
  </si>
  <si>
    <t>Maml1</t>
  </si>
  <si>
    <t>Malt1</t>
  </si>
  <si>
    <t>Mak16</t>
  </si>
  <si>
    <t>Majin</t>
  </si>
  <si>
    <t>Magohb</t>
  </si>
  <si>
    <t>Magoh</t>
  </si>
  <si>
    <t>Magi3</t>
  </si>
  <si>
    <t>Magi2</t>
  </si>
  <si>
    <t>Magi1</t>
  </si>
  <si>
    <t>Magel2</t>
  </si>
  <si>
    <t>Magee1</t>
  </si>
  <si>
    <t>Maged2</t>
  </si>
  <si>
    <t>Mafk</t>
  </si>
  <si>
    <t>Mafg</t>
  </si>
  <si>
    <t>Maff</t>
  </si>
  <si>
    <t>Mafb</t>
  </si>
  <si>
    <t>Mafa</t>
  </si>
  <si>
    <t>Maf1</t>
  </si>
  <si>
    <t>Maf</t>
  </si>
  <si>
    <t>Mael</t>
  </si>
  <si>
    <t>Madd</t>
  </si>
  <si>
    <t>Macrod1</t>
  </si>
  <si>
    <t>Maco1</t>
  </si>
  <si>
    <t>Mab21l2</t>
  </si>
  <si>
    <t>Mab21l1</t>
  </si>
  <si>
    <t>Lysmd1</t>
  </si>
  <si>
    <t>Lyrm4</t>
  </si>
  <si>
    <t>Lyn</t>
  </si>
  <si>
    <t>Lyl1</t>
  </si>
  <si>
    <t>Lyar</t>
  </si>
  <si>
    <t>Luzp1</t>
  </si>
  <si>
    <t>Luc7l3</t>
  </si>
  <si>
    <t>Luc7l</t>
  </si>
  <si>
    <t>Ltv1</t>
  </si>
  <si>
    <t>LTO1</t>
  </si>
  <si>
    <t>Ltc4s</t>
  </si>
  <si>
    <t>Lta4h</t>
  </si>
  <si>
    <t>Lsm8</t>
  </si>
  <si>
    <t>Lsm7</t>
  </si>
  <si>
    <t>Lsm6</t>
  </si>
  <si>
    <t>Lsm5</t>
  </si>
  <si>
    <t>Lsm4</t>
  </si>
  <si>
    <t>Lsm3</t>
  </si>
  <si>
    <t>Lsm2</t>
  </si>
  <si>
    <t>Lsm11</t>
  </si>
  <si>
    <t>Lsm10</t>
  </si>
  <si>
    <t>Lsm1</t>
  </si>
  <si>
    <t>Lsg1</t>
  </si>
  <si>
    <t>Lrrk2</t>
  </si>
  <si>
    <t>Lrrfip1</t>
  </si>
  <si>
    <t>Lrrc41</t>
  </si>
  <si>
    <t>Lrrc34</t>
  </si>
  <si>
    <t>Lpp</t>
  </si>
  <si>
    <t>Lpin3</t>
  </si>
  <si>
    <t>Lpin2</t>
  </si>
  <si>
    <t>Lpin1</t>
  </si>
  <si>
    <t>Lonp2</t>
  </si>
  <si>
    <t>Lmx1b</t>
  </si>
  <si>
    <t>Lmx1a</t>
  </si>
  <si>
    <t>Lmo7</t>
  </si>
  <si>
    <t>Lmo2</t>
  </si>
  <si>
    <t>Lmo1</t>
  </si>
  <si>
    <t>Llph</t>
  </si>
  <si>
    <t>Litaf</t>
  </si>
  <si>
    <t>Lipe</t>
  </si>
  <si>
    <t>Lin9</t>
  </si>
  <si>
    <t>Lin54</t>
  </si>
  <si>
    <t>Lin28b</t>
  </si>
  <si>
    <t>Lin28a</t>
  </si>
  <si>
    <t>Limk2</t>
  </si>
  <si>
    <t>Limk1</t>
  </si>
  <si>
    <t>Limd2</t>
  </si>
  <si>
    <t>Limd1</t>
  </si>
  <si>
    <t>Lig4</t>
  </si>
  <si>
    <t>Lig3</t>
  </si>
  <si>
    <t>Lig1</t>
  </si>
  <si>
    <t>Lhx9</t>
  </si>
  <si>
    <t>Lhx8</t>
  </si>
  <si>
    <t>Lhx6</t>
  </si>
  <si>
    <t>Lhx5</t>
  </si>
  <si>
    <t>Lhx4</t>
  </si>
  <si>
    <t>Lhx3</t>
  </si>
  <si>
    <t>Lhx2</t>
  </si>
  <si>
    <t>Lhx1</t>
  </si>
  <si>
    <t>Lhpp</t>
  </si>
  <si>
    <t>Lhcgr</t>
  </si>
  <si>
    <t>Lemd3</t>
  </si>
  <si>
    <t>Lemd2</t>
  </si>
  <si>
    <t>Lef1</t>
  </si>
  <si>
    <t>Ldoc1</t>
  </si>
  <si>
    <t>Ldb2</t>
  </si>
  <si>
    <t>Ldb1</t>
  </si>
  <si>
    <t>Lcorl</t>
  </si>
  <si>
    <t>Lcor</t>
  </si>
  <si>
    <t>Lbx2</t>
  </si>
  <si>
    <t>Lbx1</t>
  </si>
  <si>
    <t>Lbh</t>
  </si>
  <si>
    <t>Las1l</t>
  </si>
  <si>
    <t>Larp7</t>
  </si>
  <si>
    <t>Larp6</t>
  </si>
  <si>
    <t>Lage3</t>
  </si>
  <si>
    <t>L3mbtl4</t>
  </si>
  <si>
    <t>L3mbtl3</t>
  </si>
  <si>
    <t>L3mbtl2</t>
  </si>
  <si>
    <t>L3mbtl1</t>
  </si>
  <si>
    <t>Krr1</t>
  </si>
  <si>
    <t>Kpna7</t>
  </si>
  <si>
    <t>Kpna6</t>
  </si>
  <si>
    <t>Kpna4</t>
  </si>
  <si>
    <t>Kpna3</t>
  </si>
  <si>
    <t>Kpna1</t>
  </si>
  <si>
    <t>Knop1</t>
  </si>
  <si>
    <t>Knl1</t>
  </si>
  <si>
    <t>Kmt5c</t>
  </si>
  <si>
    <t>Kmt5b</t>
  </si>
  <si>
    <t>Kmt5a</t>
  </si>
  <si>
    <t>Kmt2d</t>
  </si>
  <si>
    <t>Kmt2c</t>
  </si>
  <si>
    <t>Kmt2b</t>
  </si>
  <si>
    <t>Kmt2a</t>
  </si>
  <si>
    <t>Klhl7</t>
  </si>
  <si>
    <t>Klhl20</t>
  </si>
  <si>
    <t>Klhl15</t>
  </si>
  <si>
    <t>Klhdc2</t>
  </si>
  <si>
    <t>Klhdc10</t>
  </si>
  <si>
    <t>Klf9</t>
  </si>
  <si>
    <t>Klf8</t>
  </si>
  <si>
    <t>Klf7</t>
  </si>
  <si>
    <t>Klf6</t>
  </si>
  <si>
    <t>Klf5</t>
  </si>
  <si>
    <t>Klf4</t>
  </si>
  <si>
    <t>Klf3</t>
  </si>
  <si>
    <t>Klf2</t>
  </si>
  <si>
    <t>Klf17</t>
  </si>
  <si>
    <t>Klf16</t>
  </si>
  <si>
    <t>Klf15</t>
  </si>
  <si>
    <t>Klf14</t>
  </si>
  <si>
    <t>Klf13</t>
  </si>
  <si>
    <t>Klf12</t>
  </si>
  <si>
    <t>Klf11</t>
  </si>
  <si>
    <t>Klf10</t>
  </si>
  <si>
    <t>Klf1</t>
  </si>
  <si>
    <t>Kin</t>
  </si>
  <si>
    <t>Khk</t>
  </si>
  <si>
    <t>Khdrbs3</t>
  </si>
  <si>
    <t>Khdrbs2</t>
  </si>
  <si>
    <t>Khdc4</t>
  </si>
  <si>
    <t>Kdr</t>
  </si>
  <si>
    <t>Kdm8</t>
  </si>
  <si>
    <t>Kdm7a</t>
  </si>
  <si>
    <t>Kdm6b</t>
  </si>
  <si>
    <t>Kdm6a</t>
  </si>
  <si>
    <t>Kdm5d</t>
  </si>
  <si>
    <t>Kdm5c</t>
  </si>
  <si>
    <t>Kdm5b</t>
  </si>
  <si>
    <t>Kdm5a</t>
  </si>
  <si>
    <t>Kdm4d</t>
  </si>
  <si>
    <t>Kdm4c</t>
  </si>
  <si>
    <t>Kdm4b</t>
  </si>
  <si>
    <t>Kdm4a</t>
  </si>
  <si>
    <t>Kdm3b</t>
  </si>
  <si>
    <t>Kdm3a</t>
  </si>
  <si>
    <t>Kdm2b</t>
  </si>
  <si>
    <t>Kdm2a</t>
  </si>
  <si>
    <t>Kdm1b</t>
  </si>
  <si>
    <t>Kdm1a</t>
  </si>
  <si>
    <t>Kctd13</t>
  </si>
  <si>
    <t>Kctd10</t>
  </si>
  <si>
    <t>Kctd1</t>
  </si>
  <si>
    <t>Kcnk2</t>
  </si>
  <si>
    <t>Kcnip3</t>
  </si>
  <si>
    <t>Kcnh1</t>
  </si>
  <si>
    <t>Kat8</t>
  </si>
  <si>
    <t>Kat7</t>
  </si>
  <si>
    <t>Kat6b</t>
  </si>
  <si>
    <t>Kat6a</t>
  </si>
  <si>
    <t>Kat5</t>
  </si>
  <si>
    <t>Kat14</t>
  </si>
  <si>
    <t>Kansl3</t>
  </si>
  <si>
    <t>Kansl1</t>
  </si>
  <si>
    <t>Kank1</t>
  </si>
  <si>
    <t>Jund</t>
  </si>
  <si>
    <t>Junb</t>
  </si>
  <si>
    <t>Jun</t>
  </si>
  <si>
    <t>Jrkl</t>
  </si>
  <si>
    <t>Jrk</t>
  </si>
  <si>
    <t>Jpt2</t>
  </si>
  <si>
    <t>Jpt1</t>
  </si>
  <si>
    <t>Jph1</t>
  </si>
  <si>
    <t>Jmjd8</t>
  </si>
  <si>
    <t>Jmjd6</t>
  </si>
  <si>
    <t>Jmjd1c</t>
  </si>
  <si>
    <t>Jdp2</t>
  </si>
  <si>
    <t>Jazf1</t>
  </si>
  <si>
    <t>Jarid2</t>
  </si>
  <si>
    <t>Iws1</t>
  </si>
  <si>
    <t>Itprid2</t>
  </si>
  <si>
    <t>Itpr3</t>
  </si>
  <si>
    <t>Itpr2</t>
  </si>
  <si>
    <t>Itpkc</t>
  </si>
  <si>
    <t>Itpkb</t>
  </si>
  <si>
    <t>Itk</t>
  </si>
  <si>
    <t>Itgb3bp</t>
  </si>
  <si>
    <t>Itgb3</t>
  </si>
  <si>
    <t>Itgav</t>
  </si>
  <si>
    <t>Itgam</t>
  </si>
  <si>
    <t>Itga2</t>
  </si>
  <si>
    <t>Itch</t>
  </si>
  <si>
    <t>Isy1</t>
  </si>
  <si>
    <t>Isx</t>
  </si>
  <si>
    <t>Isoc2b</t>
  </si>
  <si>
    <t>Isoc2a</t>
  </si>
  <si>
    <t>Isl2</t>
  </si>
  <si>
    <t>Isl1</t>
  </si>
  <si>
    <t>Isg20l2</t>
  </si>
  <si>
    <t>Isg20</t>
  </si>
  <si>
    <t>Isg15</t>
  </si>
  <si>
    <t>Irx6</t>
  </si>
  <si>
    <t>Irx5</t>
  </si>
  <si>
    <t>Irx4</t>
  </si>
  <si>
    <t>Irx3</t>
  </si>
  <si>
    <t>Irx2</t>
  </si>
  <si>
    <t>Irx1</t>
  </si>
  <si>
    <t>Irf9</t>
  </si>
  <si>
    <t>Irf8</t>
  </si>
  <si>
    <t>Irf7</t>
  </si>
  <si>
    <t>Irf6</t>
  </si>
  <si>
    <t>Irf5</t>
  </si>
  <si>
    <t>Irf4</t>
  </si>
  <si>
    <t>Irf3</t>
  </si>
  <si>
    <t>Irf2bpl</t>
  </si>
  <si>
    <t>Irf2bp2</t>
  </si>
  <si>
    <t>Irf2bp1</t>
  </si>
  <si>
    <t>Irf2</t>
  </si>
  <si>
    <t>Irf1</t>
  </si>
  <si>
    <t>Irak4</t>
  </si>
  <si>
    <t>Irak3</t>
  </si>
  <si>
    <t>Irak2</t>
  </si>
  <si>
    <t>Irak1bp1</t>
  </si>
  <si>
    <t>Irak1</t>
  </si>
  <si>
    <t>Iqsec1</t>
  </si>
  <si>
    <t>Ippk</t>
  </si>
  <si>
    <t>Ipo9</t>
  </si>
  <si>
    <t>Ipo8</t>
  </si>
  <si>
    <t>Ipo7</t>
  </si>
  <si>
    <t>Ipo13</t>
  </si>
  <si>
    <t>Ipo11</t>
  </si>
  <si>
    <t>Ipmk</t>
  </si>
  <si>
    <t>Ip6k3</t>
  </si>
  <si>
    <t>Ip6k2</t>
  </si>
  <si>
    <t>Ip6k1</t>
  </si>
  <si>
    <t>Ints9</t>
  </si>
  <si>
    <t>Ints8</t>
  </si>
  <si>
    <t>Ints7</t>
  </si>
  <si>
    <t>Ints5</t>
  </si>
  <si>
    <t>Ints4</t>
  </si>
  <si>
    <t>Ints3</t>
  </si>
  <si>
    <t>Ints2</t>
  </si>
  <si>
    <t>Ints14</t>
  </si>
  <si>
    <t>Ints13</t>
  </si>
  <si>
    <t>Ints12</t>
  </si>
  <si>
    <t>Ints11</t>
  </si>
  <si>
    <t>Ints10</t>
  </si>
  <si>
    <t>Ints1</t>
  </si>
  <si>
    <t>Insr</t>
  </si>
  <si>
    <t>Insm2</t>
  </si>
  <si>
    <t>Insm1</t>
  </si>
  <si>
    <t>Inpp5k</t>
  </si>
  <si>
    <t>Ino80e</t>
  </si>
  <si>
    <t>Ino80d</t>
  </si>
  <si>
    <t>Ino80c</t>
  </si>
  <si>
    <t>Ino80b</t>
  </si>
  <si>
    <t>Inka2</t>
  </si>
  <si>
    <t>Inka1</t>
  </si>
  <si>
    <t>Inip</t>
  </si>
  <si>
    <t>Ing5</t>
  </si>
  <si>
    <t>Ing3</t>
  </si>
  <si>
    <t>Ing2</t>
  </si>
  <si>
    <t>Ing1</t>
  </si>
  <si>
    <t>Inca1</t>
  </si>
  <si>
    <t>Inava</t>
  </si>
  <si>
    <t>Impdh1</t>
  </si>
  <si>
    <t>Impad1</t>
  </si>
  <si>
    <t>Imp4</t>
  </si>
  <si>
    <t>Imp3</t>
  </si>
  <si>
    <t>Ilkap</t>
  </si>
  <si>
    <t>Il33</t>
  </si>
  <si>
    <t>Il1r1</t>
  </si>
  <si>
    <t>Il15ra</t>
  </si>
  <si>
    <t>Ikzf5</t>
  </si>
  <si>
    <t>Ikzf4</t>
  </si>
  <si>
    <t>Ikzf3</t>
  </si>
  <si>
    <t>Ikzf2</t>
  </si>
  <si>
    <t>Ikzf1</t>
  </si>
  <si>
    <t>Ikbke</t>
  </si>
  <si>
    <t>Ikbkb</t>
  </si>
  <si>
    <t>Iigp1</t>
  </si>
  <si>
    <t>Ighmbp2</t>
  </si>
  <si>
    <t>Igfn1</t>
  </si>
  <si>
    <t>Igf2bp1</t>
  </si>
  <si>
    <t>Igf1r</t>
  </si>
  <si>
    <t>Ifrd1</t>
  </si>
  <si>
    <t>Ifitm3</t>
  </si>
  <si>
    <t>Ifih1</t>
  </si>
  <si>
    <t>Ifi35</t>
  </si>
  <si>
    <t>Ifi27l2a</t>
  </si>
  <si>
    <t>Ifi214</t>
  </si>
  <si>
    <t>Ifi213</t>
  </si>
  <si>
    <t>Ifi211</t>
  </si>
  <si>
    <t>Ifi209</t>
  </si>
  <si>
    <t>Ifi208</t>
  </si>
  <si>
    <t>Ifi207</t>
  </si>
  <si>
    <t>Ifi206</t>
  </si>
  <si>
    <t>Ifi205</t>
  </si>
  <si>
    <t>Ifi204</t>
  </si>
  <si>
    <t>Ifi203</t>
  </si>
  <si>
    <t>Ier5</t>
  </si>
  <si>
    <t>Ier3</t>
  </si>
  <si>
    <t>Ier2</t>
  </si>
  <si>
    <t>Ide</t>
  </si>
  <si>
    <t>Id4</t>
  </si>
  <si>
    <t>Id3</t>
  </si>
  <si>
    <t>Id2</t>
  </si>
  <si>
    <t>Ice2</t>
  </si>
  <si>
    <t>Ice1</t>
  </si>
  <si>
    <t>Hypm</t>
  </si>
  <si>
    <t>Huwe1</t>
  </si>
  <si>
    <t>Hus1</t>
  </si>
  <si>
    <t>Hunk</t>
  </si>
  <si>
    <t>Htatsf1</t>
  </si>
  <si>
    <t>Htatip2</t>
  </si>
  <si>
    <t>Hspb9</t>
  </si>
  <si>
    <t>Hspb8</t>
  </si>
  <si>
    <t>Hspb6</t>
  </si>
  <si>
    <t>Hspb3</t>
  </si>
  <si>
    <t>Hspb2</t>
  </si>
  <si>
    <t>Hspa4l</t>
  </si>
  <si>
    <t>Hspa1b</t>
  </si>
  <si>
    <t>Hspa13</t>
  </si>
  <si>
    <t>Hsfy2</t>
  </si>
  <si>
    <t>Hsf5</t>
  </si>
  <si>
    <t>Hsf4</t>
  </si>
  <si>
    <t>Hsf3</t>
  </si>
  <si>
    <t>Hsf2</t>
  </si>
  <si>
    <t>Hscb</t>
  </si>
  <si>
    <t>Hsbp1l1</t>
  </si>
  <si>
    <t>Hr</t>
  </si>
  <si>
    <t>Hpf1</t>
  </si>
  <si>
    <t>Hoxd9</t>
  </si>
  <si>
    <t>Hoxd8</t>
  </si>
  <si>
    <t>Hoxd4</t>
  </si>
  <si>
    <t>Hoxd3</t>
  </si>
  <si>
    <t>Hoxd13</t>
  </si>
  <si>
    <t>Hoxd12</t>
  </si>
  <si>
    <t>Hoxd11</t>
  </si>
  <si>
    <t>Hoxd10</t>
  </si>
  <si>
    <t>Hoxd1</t>
  </si>
  <si>
    <t>Hoxc9</t>
  </si>
  <si>
    <t>Hoxc6</t>
  </si>
  <si>
    <t>Hoxc5</t>
  </si>
  <si>
    <t>Hoxc4</t>
  </si>
  <si>
    <t>Hoxc13</t>
  </si>
  <si>
    <t>Hoxc12</t>
  </si>
  <si>
    <t>Hoxc11</t>
  </si>
  <si>
    <t>Hoxc10</t>
  </si>
  <si>
    <t>Hoxb9</t>
  </si>
  <si>
    <t>Hoxb8</t>
  </si>
  <si>
    <t>Hoxb7</t>
  </si>
  <si>
    <t>Hoxb6</t>
  </si>
  <si>
    <t>Hoxb5</t>
  </si>
  <si>
    <t>Hoxb3</t>
  </si>
  <si>
    <t>Hoxb2</t>
  </si>
  <si>
    <t>Hoxb13</t>
  </si>
  <si>
    <t>Hoxb1</t>
  </si>
  <si>
    <t>Hoxa9</t>
  </si>
  <si>
    <t>Hoxa7</t>
  </si>
  <si>
    <t>Hoxa6</t>
  </si>
  <si>
    <t>Hoxa5</t>
  </si>
  <si>
    <t>Hoxa4</t>
  </si>
  <si>
    <t>Hoxa3</t>
  </si>
  <si>
    <t>Hoxa2</t>
  </si>
  <si>
    <t>Hoxa13</t>
  </si>
  <si>
    <t>Hoxa11</t>
  </si>
  <si>
    <t>Hoxa10</t>
  </si>
  <si>
    <t>Hoxa1</t>
  </si>
  <si>
    <t>Hormad2</t>
  </si>
  <si>
    <t>Hormad1</t>
  </si>
  <si>
    <t>Hopx</t>
  </si>
  <si>
    <t>Homez</t>
  </si>
  <si>
    <t>Hnrnpll</t>
  </si>
  <si>
    <t>Hnrnph3</t>
  </si>
  <si>
    <t>Hnrnpa3</t>
  </si>
  <si>
    <t>Hnf4g</t>
  </si>
  <si>
    <t>Hnf4a</t>
  </si>
  <si>
    <t>Hnf1b</t>
  </si>
  <si>
    <t>Hnf1a</t>
  </si>
  <si>
    <t>Hmx3</t>
  </si>
  <si>
    <t>Hmx2</t>
  </si>
  <si>
    <t>Hmx1</t>
  </si>
  <si>
    <t>Hmox1</t>
  </si>
  <si>
    <t>Hmgn5</t>
  </si>
  <si>
    <t>Hmgn3</t>
  </si>
  <si>
    <t>Hmgn2</t>
  </si>
  <si>
    <t>Hmgn1</t>
  </si>
  <si>
    <t>Hmgb4</t>
  </si>
  <si>
    <t>Hmgb3</t>
  </si>
  <si>
    <t>Hmga2</t>
  </si>
  <si>
    <t>Hmga1b</t>
  </si>
  <si>
    <t>Hmga1</t>
  </si>
  <si>
    <t>Hmg20b</t>
  </si>
  <si>
    <t>Hmg20a</t>
  </si>
  <si>
    <t>Hmbs</t>
  </si>
  <si>
    <t>Hmbox1</t>
  </si>
  <si>
    <t>Hlx</t>
  </si>
  <si>
    <t>Hltf</t>
  </si>
  <si>
    <t>Hlf</t>
  </si>
  <si>
    <t>Hjurp</t>
  </si>
  <si>
    <t>Hivep3</t>
  </si>
  <si>
    <t>Hivep2</t>
  </si>
  <si>
    <t>Hivep1</t>
  </si>
  <si>
    <t>Hist4h4</t>
  </si>
  <si>
    <t>Hist3h2ba</t>
  </si>
  <si>
    <t>Hist3h2a</t>
  </si>
  <si>
    <t>Hist2h4</t>
  </si>
  <si>
    <t>Hist2h3c2</t>
  </si>
  <si>
    <t>Hist2h3c1</t>
  </si>
  <si>
    <t>Hist2h3b</t>
  </si>
  <si>
    <t>Hist2h2be</t>
  </si>
  <si>
    <t>Hist2h2ac</t>
  </si>
  <si>
    <t>Hist2h2ab</t>
  </si>
  <si>
    <t>Hist2h2aa2</t>
  </si>
  <si>
    <t>Hist2h2aa1</t>
  </si>
  <si>
    <t>Hist1h4n</t>
  </si>
  <si>
    <t>Hist1h4m</t>
  </si>
  <si>
    <t>Hist1h4k</t>
  </si>
  <si>
    <t>Hist1h4j</t>
  </si>
  <si>
    <t>Hist1h4i</t>
  </si>
  <si>
    <t>Hist1h4h</t>
  </si>
  <si>
    <t>Hist1h4f</t>
  </si>
  <si>
    <t>Hist1h4d</t>
  </si>
  <si>
    <t>Hist1h4c</t>
  </si>
  <si>
    <t>Hist1h4b</t>
  </si>
  <si>
    <t>Hist1h3i</t>
  </si>
  <si>
    <t>Hist1h3h</t>
  </si>
  <si>
    <t>Hist1h3g</t>
  </si>
  <si>
    <t>Hist1h3f</t>
  </si>
  <si>
    <t>Hist1h3e</t>
  </si>
  <si>
    <t>Hist1h3d</t>
  </si>
  <si>
    <t>Hist1h3c</t>
  </si>
  <si>
    <t>Hist1h3b</t>
  </si>
  <si>
    <t>Hist1h3a</t>
  </si>
  <si>
    <t>Hist1h2br</t>
  </si>
  <si>
    <t>Hist1h2bq</t>
  </si>
  <si>
    <t>Hist1h2bp</t>
  </si>
  <si>
    <t>Hist1h2bn</t>
  </si>
  <si>
    <t>Hist1h2bm</t>
  </si>
  <si>
    <t>Hist1h2bk</t>
  </si>
  <si>
    <t>Hist1h2bj</t>
  </si>
  <si>
    <t>Hist1h2bh</t>
  </si>
  <si>
    <t>Hist1h2bb</t>
  </si>
  <si>
    <t>Hist1h2ba</t>
  </si>
  <si>
    <t>Hist1h2ao</t>
  </si>
  <si>
    <t>Hist1h2an</t>
  </si>
  <si>
    <t>Hist1h2ak</t>
  </si>
  <si>
    <t>Hist1h2ai</t>
  </si>
  <si>
    <t>Hist1h2ah</t>
  </si>
  <si>
    <t>Hist1h2ag</t>
  </si>
  <si>
    <t>Hist1h2af</t>
  </si>
  <si>
    <t>Hist1h2ae</t>
  </si>
  <si>
    <t>Hist1h2ad</t>
  </si>
  <si>
    <t>Hist1h2ac</t>
  </si>
  <si>
    <t>Hist1h2ab</t>
  </si>
  <si>
    <t>Hist1h2aa</t>
  </si>
  <si>
    <t>Hist1h1t</t>
  </si>
  <si>
    <t>Hist1h1d</t>
  </si>
  <si>
    <t>Hirip3</t>
  </si>
  <si>
    <t>Hira</t>
  </si>
  <si>
    <t>Hipk4</t>
  </si>
  <si>
    <t>Hipk3</t>
  </si>
  <si>
    <t>Hipk2</t>
  </si>
  <si>
    <t>Hint3</t>
  </si>
  <si>
    <t>Hinfp</t>
  </si>
  <si>
    <t>Hils1</t>
  </si>
  <si>
    <t>Hikeshi</t>
  </si>
  <si>
    <t>Higd1a</t>
  </si>
  <si>
    <t>Hif3a</t>
  </si>
  <si>
    <t>Hif1an</t>
  </si>
  <si>
    <t>Hif1a</t>
  </si>
  <si>
    <t>Hic2</t>
  </si>
  <si>
    <t>Hic1</t>
  </si>
  <si>
    <t>Hhex</t>
  </si>
  <si>
    <t>Heyl</t>
  </si>
  <si>
    <t>Hey2</t>
  </si>
  <si>
    <t>Hey1</t>
  </si>
  <si>
    <t>Hexim2</t>
  </si>
  <si>
    <t>Hexim1</t>
  </si>
  <si>
    <t>Hexdc</t>
  </si>
  <si>
    <t>Hesx1</t>
  </si>
  <si>
    <t>Hes7</t>
  </si>
  <si>
    <t>Hes6</t>
  </si>
  <si>
    <t>Hes5</t>
  </si>
  <si>
    <t>Hes3</t>
  </si>
  <si>
    <t>Hes2</t>
  </si>
  <si>
    <t>Hes1</t>
  </si>
  <si>
    <t>Herc6</t>
  </si>
  <si>
    <t>Henmt1</t>
  </si>
  <si>
    <t>Hemgn</t>
  </si>
  <si>
    <t>Helz2</t>
  </si>
  <si>
    <t>Helz</t>
  </si>
  <si>
    <t>Helt</t>
  </si>
  <si>
    <t>Hells</t>
  </si>
  <si>
    <t>Helb</t>
  </si>
  <si>
    <t>Heca</t>
  </si>
  <si>
    <t>Hdx</t>
  </si>
  <si>
    <t>Hdgfl3</t>
  </si>
  <si>
    <t>Hdgfl2</t>
  </si>
  <si>
    <t>Hdac9</t>
  </si>
  <si>
    <t>Hdac8</t>
  </si>
  <si>
    <t>Hdac7</t>
  </si>
  <si>
    <t>Hdac5</t>
  </si>
  <si>
    <t>Hdac2</t>
  </si>
  <si>
    <t>Hdac11</t>
  </si>
  <si>
    <t>Hdac10</t>
  </si>
  <si>
    <t>Hcls1</t>
  </si>
  <si>
    <t>Hcfc1r1</t>
  </si>
  <si>
    <t>Hbp1</t>
  </si>
  <si>
    <t>Hat1</t>
  </si>
  <si>
    <t>Hand2</t>
  </si>
  <si>
    <t>Hand1</t>
  </si>
  <si>
    <t>Hamp</t>
  </si>
  <si>
    <t>Hace1</t>
  </si>
  <si>
    <t>Habp4</t>
  </si>
  <si>
    <t>H3f3b</t>
  </si>
  <si>
    <t>H3f3a</t>
  </si>
  <si>
    <t>H2al2a</t>
  </si>
  <si>
    <t>H2al1i</t>
  </si>
  <si>
    <t>H2al1h</t>
  </si>
  <si>
    <t>H2al1g</t>
  </si>
  <si>
    <t>H2al1f</t>
  </si>
  <si>
    <t>H2al1d</t>
  </si>
  <si>
    <t>H2al1c</t>
  </si>
  <si>
    <t>H2al1a</t>
  </si>
  <si>
    <t>H2afz</t>
  </si>
  <si>
    <t>H2afv</t>
  </si>
  <si>
    <t>H2afj</t>
  </si>
  <si>
    <t>H1foo</t>
  </si>
  <si>
    <t>H1fnt</t>
  </si>
  <si>
    <t>Gzma</t>
  </si>
  <si>
    <t>Gzf1</t>
  </si>
  <si>
    <t>Gtpbp4</t>
  </si>
  <si>
    <t>Gtpbp3</t>
  </si>
  <si>
    <t>Gtpbp10</t>
  </si>
  <si>
    <t>Gtf3c6</t>
  </si>
  <si>
    <t>Gtf3c5</t>
  </si>
  <si>
    <t>Gtf3c4</t>
  </si>
  <si>
    <t>Gtf3c3</t>
  </si>
  <si>
    <t>Gtf3c1</t>
  </si>
  <si>
    <t>Gtf3a</t>
  </si>
  <si>
    <t>Gtf2ird2</t>
  </si>
  <si>
    <t>Gtf2ird1</t>
  </si>
  <si>
    <t>Gtf2h5</t>
  </si>
  <si>
    <t>Gtf2h4</t>
  </si>
  <si>
    <t>Gtf2h3</t>
  </si>
  <si>
    <t>Gtf2h2</t>
  </si>
  <si>
    <t>Gtf2h1</t>
  </si>
  <si>
    <t>Gtf2f1</t>
  </si>
  <si>
    <t>Gtf2e2</t>
  </si>
  <si>
    <t>Gtf2e1</t>
  </si>
  <si>
    <t>Gtf2b</t>
  </si>
  <si>
    <t>Gtf2a2</t>
  </si>
  <si>
    <t>Gtf2a1l</t>
  </si>
  <si>
    <t>Gtf2a1</t>
  </si>
  <si>
    <t>Gsx2</t>
  </si>
  <si>
    <t>Gsx1</t>
  </si>
  <si>
    <t>Gstt2</t>
  </si>
  <si>
    <t>Gstt1</t>
  </si>
  <si>
    <t>Gstp2</t>
  </si>
  <si>
    <t>Gstp1</t>
  </si>
  <si>
    <t>Gstcd</t>
  </si>
  <si>
    <t>Gskip</t>
  </si>
  <si>
    <t>Gsdma3</t>
  </si>
  <si>
    <t>Gsc2</t>
  </si>
  <si>
    <t>Gsc</t>
  </si>
  <si>
    <t>Grwd1</t>
  </si>
  <si>
    <t>Grpel1</t>
  </si>
  <si>
    <t>Grm1</t>
  </si>
  <si>
    <t>Grk5</t>
  </si>
  <si>
    <t>Grk3</t>
  </si>
  <si>
    <t>Grik5</t>
  </si>
  <si>
    <t>Grik4</t>
  </si>
  <si>
    <t>Grhl3</t>
  </si>
  <si>
    <t>Grhl2</t>
  </si>
  <si>
    <t>Grhl1</t>
  </si>
  <si>
    <t>Grb2</t>
  </si>
  <si>
    <t>Grap2</t>
  </si>
  <si>
    <t>Gpx4</t>
  </si>
  <si>
    <t>Gpx1</t>
  </si>
  <si>
    <t>Gps2</t>
  </si>
  <si>
    <t>Gps1</t>
  </si>
  <si>
    <t>Gprc5b</t>
  </si>
  <si>
    <t>Gprasp2</t>
  </si>
  <si>
    <t>Gprasp1</t>
  </si>
  <si>
    <t>Gpr88</t>
  </si>
  <si>
    <t>Gpr63</t>
  </si>
  <si>
    <t>Gpn1</t>
  </si>
  <si>
    <t>Gpkow</t>
  </si>
  <si>
    <t>Gpbp1l1</t>
  </si>
  <si>
    <t>Gpbp1</t>
  </si>
  <si>
    <t>Gpatch3</t>
  </si>
  <si>
    <t>Gpatch2</t>
  </si>
  <si>
    <t>Gpatch1</t>
  </si>
  <si>
    <t>Gorab</t>
  </si>
  <si>
    <t>Gon7</t>
  </si>
  <si>
    <t>Gon4l</t>
  </si>
  <si>
    <t>Golga3</t>
  </si>
  <si>
    <t>Gnl3l</t>
  </si>
  <si>
    <t>Gnl3</t>
  </si>
  <si>
    <t>Gnl2</t>
  </si>
  <si>
    <t>Gnb5</t>
  </si>
  <si>
    <t>Gnas</t>
  </si>
  <si>
    <t>Gnaq</t>
  </si>
  <si>
    <t>Gna13</t>
  </si>
  <si>
    <t>Gmnn</t>
  </si>
  <si>
    <t>Gmnc</t>
  </si>
  <si>
    <t>Gmeb2</t>
  </si>
  <si>
    <t>Gmeb1</t>
  </si>
  <si>
    <t>Gmcl1</t>
  </si>
  <si>
    <t>Gm9125</t>
  </si>
  <si>
    <t>Gm7356</t>
  </si>
  <si>
    <t>Gm7168</t>
  </si>
  <si>
    <t>Gm6811</t>
  </si>
  <si>
    <t>Gm6729</t>
  </si>
  <si>
    <t>Gm6592</t>
  </si>
  <si>
    <t>Gm5751</t>
  </si>
  <si>
    <t>Gm5415</t>
  </si>
  <si>
    <t>Gm5294</t>
  </si>
  <si>
    <t>Gm5286</t>
  </si>
  <si>
    <t>Gm5174</t>
  </si>
  <si>
    <t>Gm4924</t>
  </si>
  <si>
    <t>Gm4922</t>
  </si>
  <si>
    <t>Gm4881</t>
  </si>
  <si>
    <t>Gm4858</t>
  </si>
  <si>
    <t>Gm4778</t>
  </si>
  <si>
    <t>Gm45871</t>
  </si>
  <si>
    <t>Gm37596</t>
  </si>
  <si>
    <t>Gm29106</t>
  </si>
  <si>
    <t>Gm28363</t>
  </si>
  <si>
    <t>Gm28360</t>
  </si>
  <si>
    <t>Gm28230</t>
  </si>
  <si>
    <t>Gm28168</t>
  </si>
  <si>
    <t>Gm27027</t>
  </si>
  <si>
    <t>Gm21994</t>
  </si>
  <si>
    <t>Gm21972</t>
  </si>
  <si>
    <t>Gm21964</t>
  </si>
  <si>
    <t>Gm21883</t>
  </si>
  <si>
    <t>Gm21876</t>
  </si>
  <si>
    <t>Gm21870</t>
  </si>
  <si>
    <t>Gm21789</t>
  </si>
  <si>
    <t>Gm21411</t>
  </si>
  <si>
    <t>Gm21060</t>
  </si>
  <si>
    <t>Gm20431</t>
  </si>
  <si>
    <t>Gm17449</t>
  </si>
  <si>
    <t>Gm17404</t>
  </si>
  <si>
    <t>Gm16505</t>
  </si>
  <si>
    <t>Gm16381</t>
  </si>
  <si>
    <t>Gm14459</t>
  </si>
  <si>
    <t>Gm14434</t>
  </si>
  <si>
    <t>Gm14412</t>
  </si>
  <si>
    <t>Gm14391</t>
  </si>
  <si>
    <t>Gm14325</t>
  </si>
  <si>
    <t>Gm14322</t>
  </si>
  <si>
    <t>Gm14295</t>
  </si>
  <si>
    <t>Gm14151</t>
  </si>
  <si>
    <t>Gm14124</t>
  </si>
  <si>
    <t>Gm13212</t>
  </si>
  <si>
    <t>Gm12845</t>
  </si>
  <si>
    <t>Gm12258</t>
  </si>
  <si>
    <t>Gm10772</t>
  </si>
  <si>
    <t>Gm10696</t>
  </si>
  <si>
    <t>Gm10139</t>
  </si>
  <si>
    <t>Glyr1</t>
  </si>
  <si>
    <t>Glrx5</t>
  </si>
  <si>
    <t>Glrx2</t>
  </si>
  <si>
    <t>Glrx</t>
  </si>
  <si>
    <t>Glrp1</t>
  </si>
  <si>
    <t>Glmp</t>
  </si>
  <si>
    <t>Glis3</t>
  </si>
  <si>
    <t>Glis2</t>
  </si>
  <si>
    <t>Glis1</t>
  </si>
  <si>
    <t>Gle1</t>
  </si>
  <si>
    <t>Gldc</t>
  </si>
  <si>
    <t>Gk</t>
  </si>
  <si>
    <t>Gjb4</t>
  </si>
  <si>
    <t>Gins4</t>
  </si>
  <si>
    <t>Gins3</t>
  </si>
  <si>
    <t>Gins2</t>
  </si>
  <si>
    <t>Gins1</t>
  </si>
  <si>
    <t>Gid8</t>
  </si>
  <si>
    <t>Ghr</t>
  </si>
  <si>
    <t>Ghdc</t>
  </si>
  <si>
    <t>Ggnbp2</t>
  </si>
  <si>
    <t>Ggn</t>
  </si>
  <si>
    <t>Gfi1b</t>
  </si>
  <si>
    <t>Gfi1</t>
  </si>
  <si>
    <t>Gemin8</t>
  </si>
  <si>
    <t>Gemin7</t>
  </si>
  <si>
    <t>Gemin6</t>
  </si>
  <si>
    <t>Gemin5</t>
  </si>
  <si>
    <t>Gemin2</t>
  </si>
  <si>
    <t>Gcm2</t>
  </si>
  <si>
    <t>Gcm1</t>
  </si>
  <si>
    <t>Gckr</t>
  </si>
  <si>
    <t>Gchfr</t>
  </si>
  <si>
    <t>Gch1</t>
  </si>
  <si>
    <t>Gcfc2</t>
  </si>
  <si>
    <t>Gcat</t>
  </si>
  <si>
    <t>Gbx2</t>
  </si>
  <si>
    <t>Gbx1</t>
  </si>
  <si>
    <t>Gbp3</t>
  </si>
  <si>
    <t>Gatad2b</t>
  </si>
  <si>
    <t>Gatad2a</t>
  </si>
  <si>
    <t>Gatad1</t>
  </si>
  <si>
    <t>Gata6</t>
  </si>
  <si>
    <t>Gata5</t>
  </si>
  <si>
    <t>Gata4</t>
  </si>
  <si>
    <t>Gata3</t>
  </si>
  <si>
    <t>Gata2</t>
  </si>
  <si>
    <t>Gata1</t>
  </si>
  <si>
    <t>Gar1</t>
  </si>
  <si>
    <t>Gamt</t>
  </si>
  <si>
    <t>Gadd45gip1</t>
  </si>
  <si>
    <t>Gadd45g</t>
  </si>
  <si>
    <t>Gadd45b</t>
  </si>
  <si>
    <t>Gadd45a</t>
  </si>
  <si>
    <t>Gabrb1</t>
  </si>
  <si>
    <t>Gabpb2</t>
  </si>
  <si>
    <t>Gabpb1</t>
  </si>
  <si>
    <t>Gabpa</t>
  </si>
  <si>
    <t>G6pdx</t>
  </si>
  <si>
    <t>G2e3</t>
  </si>
  <si>
    <t>Fyttd1</t>
  </si>
  <si>
    <t>Fxr2</t>
  </si>
  <si>
    <t>Fxr1</t>
  </si>
  <si>
    <t>Ftsj3</t>
  </si>
  <si>
    <t>Fto</t>
  </si>
  <si>
    <t>Fsd2</t>
  </si>
  <si>
    <t>Fsbp</t>
  </si>
  <si>
    <t>Frk</t>
  </si>
  <si>
    <t>Frg1</t>
  </si>
  <si>
    <t>Frat1</t>
  </si>
  <si>
    <t>Fra10ac1</t>
  </si>
  <si>
    <t>Foxs1</t>
  </si>
  <si>
    <t>Foxr2</t>
  </si>
  <si>
    <t>Foxr1</t>
  </si>
  <si>
    <t>Foxq1</t>
  </si>
  <si>
    <t>Foxp4</t>
  </si>
  <si>
    <t>Foxp3</t>
  </si>
  <si>
    <t>Foxp2</t>
  </si>
  <si>
    <t>Foxp1</t>
  </si>
  <si>
    <t>Foxo6</t>
  </si>
  <si>
    <t>Foxo4</t>
  </si>
  <si>
    <t>Foxo3</t>
  </si>
  <si>
    <t>Foxo1</t>
  </si>
  <si>
    <t>Foxn4</t>
  </si>
  <si>
    <t>Foxn3</t>
  </si>
  <si>
    <t>Foxn2</t>
  </si>
  <si>
    <t>Foxn1</t>
  </si>
  <si>
    <t>Foxm1</t>
  </si>
  <si>
    <t>Foxl2</t>
  </si>
  <si>
    <t>Foxl1</t>
  </si>
  <si>
    <t>Foxk2</t>
  </si>
  <si>
    <t>Foxk1</t>
  </si>
  <si>
    <t>Foxj3</t>
  </si>
  <si>
    <t>Foxj2</t>
  </si>
  <si>
    <t>Foxj1</t>
  </si>
  <si>
    <t>Foxi3</t>
  </si>
  <si>
    <t>Foxi2</t>
  </si>
  <si>
    <t>Foxi1</t>
  </si>
  <si>
    <t>Foxh1</t>
  </si>
  <si>
    <t>Foxg1</t>
  </si>
  <si>
    <t>Foxf2</t>
  </si>
  <si>
    <t>Foxf1</t>
  </si>
  <si>
    <t>Foxe3</t>
  </si>
  <si>
    <t>Foxe1</t>
  </si>
  <si>
    <t>Foxd4</t>
  </si>
  <si>
    <t>Foxd3</t>
  </si>
  <si>
    <t>Foxd2</t>
  </si>
  <si>
    <t>Foxd1</t>
  </si>
  <si>
    <t>Foxc2</t>
  </si>
  <si>
    <t>Foxc1</t>
  </si>
  <si>
    <t>Foxb2</t>
  </si>
  <si>
    <t>Foxb1</t>
  </si>
  <si>
    <t>Foxa2</t>
  </si>
  <si>
    <t>Foxa1</t>
  </si>
  <si>
    <t>Fosl2</t>
  </si>
  <si>
    <t>Fosl1</t>
  </si>
  <si>
    <t>Fosb</t>
  </si>
  <si>
    <t>Fos</t>
  </si>
  <si>
    <t>Folr1</t>
  </si>
  <si>
    <t>Flywch1</t>
  </si>
  <si>
    <t>Flt4</t>
  </si>
  <si>
    <t>Flt3</t>
  </si>
  <si>
    <t>Fli1</t>
  </si>
  <si>
    <t>Flcn</t>
  </si>
  <si>
    <t>Fktn</t>
  </si>
  <si>
    <t>Fkrp</t>
  </si>
  <si>
    <t>Fkbp6</t>
  </si>
  <si>
    <t>Fkbp5</t>
  </si>
  <si>
    <t>Fiz1</t>
  </si>
  <si>
    <t>Fip1l1</t>
  </si>
  <si>
    <t>Filip1l</t>
  </si>
  <si>
    <t>Fignl1</t>
  </si>
  <si>
    <t>Figla</t>
  </si>
  <si>
    <t>Fibp</t>
  </si>
  <si>
    <t>Fhl5</t>
  </si>
  <si>
    <t>Fhl2</t>
  </si>
  <si>
    <t>Fhit</t>
  </si>
  <si>
    <t>Fgfr3</t>
  </si>
  <si>
    <t>Fgfr2</t>
  </si>
  <si>
    <t>Fgfr1</t>
  </si>
  <si>
    <t>Fezf2</t>
  </si>
  <si>
    <t>Fezf1</t>
  </si>
  <si>
    <t>Fev</t>
  </si>
  <si>
    <t>Ferd3l</t>
  </si>
  <si>
    <t>Fendrr</t>
  </si>
  <si>
    <t>Fen1</t>
  </si>
  <si>
    <t>Fem1b</t>
  </si>
  <si>
    <t>Fcor</t>
  </si>
  <si>
    <t>Fcf1</t>
  </si>
  <si>
    <t>Fbxw7</t>
  </si>
  <si>
    <t>Fbxw2</t>
  </si>
  <si>
    <t>Fbxw15</t>
  </si>
  <si>
    <t>Fbxo7</t>
  </si>
  <si>
    <t>Fbxo43</t>
  </si>
  <si>
    <t>Fbxo38</t>
  </si>
  <si>
    <t>Fbxo32</t>
  </si>
  <si>
    <t>Fbxo3</t>
  </si>
  <si>
    <t>Fbxo25</t>
  </si>
  <si>
    <t>Fbxo22</t>
  </si>
  <si>
    <t>Fbxo11</t>
  </si>
  <si>
    <t>Fbxl4</t>
  </si>
  <si>
    <t>Fbxl3</t>
  </si>
  <si>
    <t>Fbxl21</t>
  </si>
  <si>
    <t>Fbxl18</t>
  </si>
  <si>
    <t>Fbxl17</t>
  </si>
  <si>
    <t>Fbxl12</t>
  </si>
  <si>
    <t>Fbp2</t>
  </si>
  <si>
    <t>Fbp1</t>
  </si>
  <si>
    <t>Fbll1</t>
  </si>
  <si>
    <t>Fbh1</t>
  </si>
  <si>
    <t>Fat1</t>
  </si>
  <si>
    <t>Fastkd3</t>
  </si>
  <si>
    <t>Fastkd2</t>
  </si>
  <si>
    <t>Fancm</t>
  </si>
  <si>
    <t>Fancl</t>
  </si>
  <si>
    <t>Fanci</t>
  </si>
  <si>
    <t>Fancg</t>
  </si>
  <si>
    <t>Fancf</t>
  </si>
  <si>
    <t>Fancd2</t>
  </si>
  <si>
    <t>Fancc</t>
  </si>
  <si>
    <t>Fancb</t>
  </si>
  <si>
    <t>Fanca</t>
  </si>
  <si>
    <t>Fan1</t>
  </si>
  <si>
    <t>Fam98b</t>
  </si>
  <si>
    <t>Fam83g</t>
  </si>
  <si>
    <t>Fam76b</t>
  </si>
  <si>
    <t>Fam71b</t>
  </si>
  <si>
    <t>Fam53b</t>
  </si>
  <si>
    <t>Fam53a</t>
  </si>
  <si>
    <t>Fam50b</t>
  </si>
  <si>
    <t>Fam50a</t>
  </si>
  <si>
    <t>Fam32a</t>
  </si>
  <si>
    <t>Fam220a</t>
  </si>
  <si>
    <t>Fam214b</t>
  </si>
  <si>
    <t>Fam208a</t>
  </si>
  <si>
    <t>Fam206a</t>
  </si>
  <si>
    <t>Fam193b</t>
  </si>
  <si>
    <t>Fam192a</t>
  </si>
  <si>
    <t>Fam172a</t>
  </si>
  <si>
    <t>Fam170a</t>
  </si>
  <si>
    <t>Fam169a</t>
  </si>
  <si>
    <t>Fam129b</t>
  </si>
  <si>
    <t>Fam124b</t>
  </si>
  <si>
    <t>Fam120c</t>
  </si>
  <si>
    <t>Fam120b</t>
  </si>
  <si>
    <t>Fam120a</t>
  </si>
  <si>
    <t>Fam118b</t>
  </si>
  <si>
    <t>Fam114a1</t>
  </si>
  <si>
    <t>Fam111a</t>
  </si>
  <si>
    <t>Faf1</t>
  </si>
  <si>
    <t>Fads1</t>
  </si>
  <si>
    <t>Fadd</t>
  </si>
  <si>
    <t>Fabp7</t>
  </si>
  <si>
    <t>Fabp1</t>
  </si>
  <si>
    <t>Faap24</t>
  </si>
  <si>
    <t>Faap20</t>
  </si>
  <si>
    <t>F8a</t>
  </si>
  <si>
    <t>Ezh2</t>
  </si>
  <si>
    <t>Ezh1</t>
  </si>
  <si>
    <t>Eya4</t>
  </si>
  <si>
    <t>Eya2</t>
  </si>
  <si>
    <t>Eya1</t>
  </si>
  <si>
    <t>Exosc9</t>
  </si>
  <si>
    <t>Exosc8</t>
  </si>
  <si>
    <t>Exosc7</t>
  </si>
  <si>
    <t>Exosc6</t>
  </si>
  <si>
    <t>Exosc5</t>
  </si>
  <si>
    <t>Exosc3</t>
  </si>
  <si>
    <t>Exosc2</t>
  </si>
  <si>
    <t>Exosc10</t>
  </si>
  <si>
    <t>Exosc1</t>
  </si>
  <si>
    <t>Exo5</t>
  </si>
  <si>
    <t>Exo1</t>
  </si>
  <si>
    <t>Exd2</t>
  </si>
  <si>
    <t>Evx2</t>
  </si>
  <si>
    <t>Evx1</t>
  </si>
  <si>
    <t>Etv6</t>
  </si>
  <si>
    <t>Etv5</t>
  </si>
  <si>
    <t>Etv4</t>
  </si>
  <si>
    <t>Etv3</t>
  </si>
  <si>
    <t>Etv2</t>
  </si>
  <si>
    <t>Etv1</t>
  </si>
  <si>
    <t>Ets2</t>
  </si>
  <si>
    <t>Ets1</t>
  </si>
  <si>
    <t>Ethe1</t>
  </si>
  <si>
    <t>Etaa1</t>
  </si>
  <si>
    <t>Esx1</t>
  </si>
  <si>
    <t>Ess2</t>
  </si>
  <si>
    <t>Esrrg</t>
  </si>
  <si>
    <t>Esrrb</t>
  </si>
  <si>
    <t>Esrra</t>
  </si>
  <si>
    <t>Esrp2</t>
  </si>
  <si>
    <t>Esrp1</t>
  </si>
  <si>
    <t>Esr2</t>
  </si>
  <si>
    <t>Esr1</t>
  </si>
  <si>
    <t>Esf1</t>
  </si>
  <si>
    <t>Esco2</t>
  </si>
  <si>
    <t>Esco1</t>
  </si>
  <si>
    <t>Errfi1</t>
  </si>
  <si>
    <t>Eri1</t>
  </si>
  <si>
    <t>Ergic2</t>
  </si>
  <si>
    <t>Erg</t>
  </si>
  <si>
    <t>Erf</t>
  </si>
  <si>
    <t>Ercc8</t>
  </si>
  <si>
    <t>Ercc6</t>
  </si>
  <si>
    <t>Ercc5</t>
  </si>
  <si>
    <t>Ercc4</t>
  </si>
  <si>
    <t>Ercc3</t>
  </si>
  <si>
    <t>Ercc1</t>
  </si>
  <si>
    <t>Erbin</t>
  </si>
  <si>
    <t>Erbb4</t>
  </si>
  <si>
    <t>Erbb3</t>
  </si>
  <si>
    <t>Erbb2</t>
  </si>
  <si>
    <t>Eqtn</t>
  </si>
  <si>
    <t>Eps15l1</t>
  </si>
  <si>
    <t>Epop</t>
  </si>
  <si>
    <t>Epn3</t>
  </si>
  <si>
    <t>Epn1</t>
  </si>
  <si>
    <t>Epm2aip1</t>
  </si>
  <si>
    <t>Epm2a</t>
  </si>
  <si>
    <t>Ephb2</t>
  </si>
  <si>
    <t>Epc2</t>
  </si>
  <si>
    <t>Epc1</t>
  </si>
  <si>
    <t>Epas1</t>
  </si>
  <si>
    <t>Ep400</t>
  </si>
  <si>
    <t>Ep300</t>
  </si>
  <si>
    <t>Eomes</t>
  </si>
  <si>
    <t>Eny2</t>
  </si>
  <si>
    <t>Entpd7</t>
  </si>
  <si>
    <t>Enoph1</t>
  </si>
  <si>
    <t>Endov</t>
  </si>
  <si>
    <t>Endog</t>
  </si>
  <si>
    <t>En2</t>
  </si>
  <si>
    <t>En1</t>
  </si>
  <si>
    <t>Emx2</t>
  </si>
  <si>
    <t>Emx1</t>
  </si>
  <si>
    <t>Emsy</t>
  </si>
  <si>
    <t>Emp2</t>
  </si>
  <si>
    <t>Emg1</t>
  </si>
  <si>
    <t>Eme2</t>
  </si>
  <si>
    <t>Eme1</t>
  </si>
  <si>
    <t>Emc2</t>
  </si>
  <si>
    <t>Elp6</t>
  </si>
  <si>
    <t>Elp5</t>
  </si>
  <si>
    <t>Elp4</t>
  </si>
  <si>
    <t>Elp3</t>
  </si>
  <si>
    <t>Elp2</t>
  </si>
  <si>
    <t>Elp1</t>
  </si>
  <si>
    <t>Elof1</t>
  </si>
  <si>
    <t>Eloc</t>
  </si>
  <si>
    <t>Elob</t>
  </si>
  <si>
    <t>Eloa</t>
  </si>
  <si>
    <t>Elmsan1</t>
  </si>
  <si>
    <t>Ell3</t>
  </si>
  <si>
    <t>Ell2</t>
  </si>
  <si>
    <t>Ell</t>
  </si>
  <si>
    <t>Elk4</t>
  </si>
  <si>
    <t>Elk3</t>
  </si>
  <si>
    <t>Elk1</t>
  </si>
  <si>
    <t>Elf5</t>
  </si>
  <si>
    <t>Elf4</t>
  </si>
  <si>
    <t>Elf3</t>
  </si>
  <si>
    <t>Elf2</t>
  </si>
  <si>
    <t>Elf1</t>
  </si>
  <si>
    <t>Elac2</t>
  </si>
  <si>
    <t>Elac1</t>
  </si>
  <si>
    <t>Eif5a2</t>
  </si>
  <si>
    <t>Eif5a</t>
  </si>
  <si>
    <t>Eif4enif1</t>
  </si>
  <si>
    <t>Eif4ebp1</t>
  </si>
  <si>
    <t>Eif4a3</t>
  </si>
  <si>
    <t>Eif3k</t>
  </si>
  <si>
    <t>Eif3e</t>
  </si>
  <si>
    <t>Eif2b5</t>
  </si>
  <si>
    <t>Eif2ak2</t>
  </si>
  <si>
    <t>Eif1ad</t>
  </si>
  <si>
    <t>Eid3</t>
  </si>
  <si>
    <t>Eid2b</t>
  </si>
  <si>
    <t>Eid2</t>
  </si>
  <si>
    <t>Eid1</t>
  </si>
  <si>
    <t>Ei24</t>
  </si>
  <si>
    <t>Ehmt2</t>
  </si>
  <si>
    <t>Ehmt1</t>
  </si>
  <si>
    <t>Ehf</t>
  </si>
  <si>
    <t>Egr4</t>
  </si>
  <si>
    <t>Egr3</t>
  </si>
  <si>
    <t>Egr2</t>
  </si>
  <si>
    <t>Egr1</t>
  </si>
  <si>
    <t>Efnb1</t>
  </si>
  <si>
    <t>Efcab6</t>
  </si>
  <si>
    <t>Eefsec</t>
  </si>
  <si>
    <t>Eef1e1</t>
  </si>
  <si>
    <t>Eef1akmt2</t>
  </si>
  <si>
    <t>Eef1a2</t>
  </si>
  <si>
    <t>Eed</t>
  </si>
  <si>
    <t>Edrf1</t>
  </si>
  <si>
    <t>Edf1</t>
  </si>
  <si>
    <t>Edc4</t>
  </si>
  <si>
    <t>Ecsit</t>
  </si>
  <si>
    <t>Ecd</t>
  </si>
  <si>
    <t>Ebp</t>
  </si>
  <si>
    <t>Ebna1bp2</t>
  </si>
  <si>
    <t>Ebf4</t>
  </si>
  <si>
    <t>Ebf3</t>
  </si>
  <si>
    <t>Ebf2</t>
  </si>
  <si>
    <t>Ebf1</t>
  </si>
  <si>
    <t>Eapp</t>
  </si>
  <si>
    <t>Eaf2</t>
  </si>
  <si>
    <t>Eaf1</t>
  </si>
  <si>
    <t>E330034G19Rik</t>
  </si>
  <si>
    <t>E2f8</t>
  </si>
  <si>
    <t>E2f7</t>
  </si>
  <si>
    <t>E2f6</t>
  </si>
  <si>
    <t>E2f5</t>
  </si>
  <si>
    <t>E2f4</t>
  </si>
  <si>
    <t>E2f3</t>
  </si>
  <si>
    <t>E2f2</t>
  </si>
  <si>
    <t>E030030I06Rik</t>
  </si>
  <si>
    <t>Dyrk2</t>
  </si>
  <si>
    <t>Dyrk1b</t>
  </si>
  <si>
    <t>Dxo</t>
  </si>
  <si>
    <t>Duxbl3</t>
  </si>
  <si>
    <t>Duxbl2</t>
  </si>
  <si>
    <t>Duxbl1</t>
  </si>
  <si>
    <t>Dusp8</t>
  </si>
  <si>
    <t>Dusp5</t>
  </si>
  <si>
    <t>Dusp4</t>
  </si>
  <si>
    <t>Dusp3</t>
  </si>
  <si>
    <t>Dusp26</t>
  </si>
  <si>
    <t>Dusp23</t>
  </si>
  <si>
    <t>Dusp21</t>
  </si>
  <si>
    <t>Dusp2</t>
  </si>
  <si>
    <t>Dusp18</t>
  </si>
  <si>
    <t>Dusp16</t>
  </si>
  <si>
    <t>Dusp14</t>
  </si>
  <si>
    <t>Dusp12</t>
  </si>
  <si>
    <t>Dusp11</t>
  </si>
  <si>
    <t>Dusp10</t>
  </si>
  <si>
    <t>Dusp1</t>
  </si>
  <si>
    <t>Dubr</t>
  </si>
  <si>
    <t>Dtymk</t>
  </si>
  <si>
    <t>Dtx3l</t>
  </si>
  <si>
    <t>Dtx2</t>
  </si>
  <si>
    <t>Dtx1</t>
  </si>
  <si>
    <t>Dtd1</t>
  </si>
  <si>
    <t>Dscc1</t>
  </si>
  <si>
    <t>Drosha</t>
  </si>
  <si>
    <t>Drd1</t>
  </si>
  <si>
    <t>Drap1</t>
  </si>
  <si>
    <t>Dr1</t>
  </si>
  <si>
    <t>Dqx1</t>
  </si>
  <si>
    <t>Dpy30</t>
  </si>
  <si>
    <t>Dppa4</t>
  </si>
  <si>
    <t>Dppa3</t>
  </si>
  <si>
    <t>Dppa2</t>
  </si>
  <si>
    <t>Dph6</t>
  </si>
  <si>
    <t>Dph3</t>
  </si>
  <si>
    <t>Dph1</t>
  </si>
  <si>
    <t>Dpf3</t>
  </si>
  <si>
    <t>Dpf1</t>
  </si>
  <si>
    <t>Dpep1</t>
  </si>
  <si>
    <t>Dot1l</t>
  </si>
  <si>
    <t>Donson</t>
  </si>
  <si>
    <t>Dok7</t>
  </si>
  <si>
    <t>Dok1</t>
  </si>
  <si>
    <t>Dock10</t>
  </si>
  <si>
    <t>Dock1</t>
  </si>
  <si>
    <t>Doc2a</t>
  </si>
  <si>
    <t>Dnttip2</t>
  </si>
  <si>
    <t>Dnttip1</t>
  </si>
  <si>
    <t>Dntt</t>
  </si>
  <si>
    <t>Dnph1</t>
  </si>
  <si>
    <t>Dnmt3l</t>
  </si>
  <si>
    <t>Dnmt3b</t>
  </si>
  <si>
    <t>Dnmt3a</t>
  </si>
  <si>
    <t>Dnmt1</t>
  </si>
  <si>
    <t>Dnd1</t>
  </si>
  <si>
    <t>Dnase1l3</t>
  </si>
  <si>
    <t>Dnase1l2</t>
  </si>
  <si>
    <t>Dnase1l1</t>
  </si>
  <si>
    <t>Dnase1</t>
  </si>
  <si>
    <t>Dnajc9</t>
  </si>
  <si>
    <t>Dnajc8</t>
  </si>
  <si>
    <t>Dnajc27</t>
  </si>
  <si>
    <t>Dnajc21</t>
  </si>
  <si>
    <t>Dnajc2</t>
  </si>
  <si>
    <t>Dnajc17</t>
  </si>
  <si>
    <t>Dnajc1</t>
  </si>
  <si>
    <t>Dnajb8</t>
  </si>
  <si>
    <t>Dnajb6</t>
  </si>
  <si>
    <t>Dnajb5</t>
  </si>
  <si>
    <t>Dnajb2</t>
  </si>
  <si>
    <t>Dnajb14</t>
  </si>
  <si>
    <t>Dnajb12</t>
  </si>
  <si>
    <t>Dnajb11</t>
  </si>
  <si>
    <t>Dnajb1</t>
  </si>
  <si>
    <t>Dnaja2</t>
  </si>
  <si>
    <t>Dna2</t>
  </si>
  <si>
    <t>Dmwd</t>
  </si>
  <si>
    <t>Dmtf1</t>
  </si>
  <si>
    <t>Dmrtc2</t>
  </si>
  <si>
    <t>Dmrtc1c1</t>
  </si>
  <si>
    <t>Dmrtc1b</t>
  </si>
  <si>
    <t>Dmrtc1a</t>
  </si>
  <si>
    <t>Dmrtb1</t>
  </si>
  <si>
    <t>Dmrta2</t>
  </si>
  <si>
    <t>Dmrta1</t>
  </si>
  <si>
    <t>Dmrt3</t>
  </si>
  <si>
    <t>Dmrt2</t>
  </si>
  <si>
    <t>Dmrt1</t>
  </si>
  <si>
    <t>Dmpk</t>
  </si>
  <si>
    <t>Dmc1</t>
  </si>
  <si>
    <t>Dmbx1</t>
  </si>
  <si>
    <t>Dmap1</t>
  </si>
  <si>
    <t>Dlx6os1</t>
  </si>
  <si>
    <t>Dlx6</t>
  </si>
  <si>
    <t>Dlx5</t>
  </si>
  <si>
    <t>Dlx4</t>
  </si>
  <si>
    <t>Dlx3</t>
  </si>
  <si>
    <t>Dlx2</t>
  </si>
  <si>
    <t>Dlx1</t>
  </si>
  <si>
    <t>Dlst</t>
  </si>
  <si>
    <t>Dll1</t>
  </si>
  <si>
    <t>Dlg2</t>
  </si>
  <si>
    <t>Dkc1</t>
  </si>
  <si>
    <t>Disp3</t>
  </si>
  <si>
    <t>Dis3</t>
  </si>
  <si>
    <t>Dip2b</t>
  </si>
  <si>
    <t>Dip2a</t>
  </si>
  <si>
    <t>Dimt1</t>
  </si>
  <si>
    <t>Diexf</t>
  </si>
  <si>
    <t>Dicer1</t>
  </si>
  <si>
    <t>Diaph3</t>
  </si>
  <si>
    <t>Dhx8</t>
  </si>
  <si>
    <t>Dhx36</t>
  </si>
  <si>
    <t>Dhx33</t>
  </si>
  <si>
    <t>Dhx32</t>
  </si>
  <si>
    <t>Dhx30</t>
  </si>
  <si>
    <t>Dhx16</t>
  </si>
  <si>
    <t>Dhrs4</t>
  </si>
  <si>
    <t>Dgkz</t>
  </si>
  <si>
    <t>Dgki</t>
  </si>
  <si>
    <t>Dgke</t>
  </si>
  <si>
    <t>Dgcr8</t>
  </si>
  <si>
    <t>Dffb</t>
  </si>
  <si>
    <t>Dffa</t>
  </si>
  <si>
    <t>Det1</t>
  </si>
  <si>
    <t>Desi1</t>
  </si>
  <si>
    <t>Dera</t>
  </si>
  <si>
    <t>Depdc1a</t>
  </si>
  <si>
    <t>Dennd4b</t>
  </si>
  <si>
    <t>Dedd2</t>
  </si>
  <si>
    <t>Dedd</t>
  </si>
  <si>
    <t>Deaf1</t>
  </si>
  <si>
    <t>Ddx59</t>
  </si>
  <si>
    <t>Ddx56</t>
  </si>
  <si>
    <t>Ddx55</t>
  </si>
  <si>
    <t>Ddx54</t>
  </si>
  <si>
    <t>Ddx52</t>
  </si>
  <si>
    <t>Ddx51</t>
  </si>
  <si>
    <t>Ddx50</t>
  </si>
  <si>
    <t>Ddx47</t>
  </si>
  <si>
    <t>Ddx46</t>
  </si>
  <si>
    <t>Ddx42</t>
  </si>
  <si>
    <t>Ddx41</t>
  </si>
  <si>
    <t>Ddx4</t>
  </si>
  <si>
    <t>Ddx3y</t>
  </si>
  <si>
    <t>Ddx3x</t>
  </si>
  <si>
    <t>Ddx39</t>
  </si>
  <si>
    <t>Ddx31</t>
  </si>
  <si>
    <t>Ddx28</t>
  </si>
  <si>
    <t>Ddx27</t>
  </si>
  <si>
    <t>Ddx25</t>
  </si>
  <si>
    <t>Ddx23</t>
  </si>
  <si>
    <t>Ddx20</t>
  </si>
  <si>
    <t>Ddx19a</t>
  </si>
  <si>
    <t>Ddx18</t>
  </si>
  <si>
    <t>Ddn</t>
  </si>
  <si>
    <t>Ddit3</t>
  </si>
  <si>
    <t>Ddias</t>
  </si>
  <si>
    <t>Ddb2</t>
  </si>
  <si>
    <t>Dcun1d4</t>
  </si>
  <si>
    <t>Dcun1d1</t>
  </si>
  <si>
    <t>Dctpp1</t>
  </si>
  <si>
    <t>Dcps</t>
  </si>
  <si>
    <t>Dcp2</t>
  </si>
  <si>
    <t>Dcp1b</t>
  </si>
  <si>
    <t>Dcp1a</t>
  </si>
  <si>
    <t>Dclre1c</t>
  </si>
  <si>
    <t>Dclre1a</t>
  </si>
  <si>
    <t>Dclk3</t>
  </si>
  <si>
    <t>Dck</t>
  </si>
  <si>
    <t>Dcaf8</t>
  </si>
  <si>
    <t>Dcaf7</t>
  </si>
  <si>
    <t>Dcaf6</t>
  </si>
  <si>
    <t>Dcaf17</t>
  </si>
  <si>
    <t>Dcaf1</t>
  </si>
  <si>
    <t>Dbx1</t>
  </si>
  <si>
    <t>Dbr1</t>
  </si>
  <si>
    <t>Dbp</t>
  </si>
  <si>
    <t>Dbf4</t>
  </si>
  <si>
    <t>Dazl</t>
  </si>
  <si>
    <t>Dazap2</t>
  </si>
  <si>
    <t>Dars2</t>
  </si>
  <si>
    <t>Dapk2</t>
  </si>
  <si>
    <t>Daglb</t>
  </si>
  <si>
    <t>Dact1</t>
  </si>
  <si>
    <t>Dach2</t>
  </si>
  <si>
    <t>Dach1</t>
  </si>
  <si>
    <t>Dab2</t>
  </si>
  <si>
    <t>D8Ertd738e</t>
  </si>
  <si>
    <t>D3Ertd254e</t>
  </si>
  <si>
    <t>Cyren</t>
  </si>
  <si>
    <t>Cypt9</t>
  </si>
  <si>
    <t>Cypt4</t>
  </si>
  <si>
    <t>Cypt10</t>
  </si>
  <si>
    <t>Cyp24a1</t>
  </si>
  <si>
    <t>Cyp1b1</t>
  </si>
  <si>
    <t>Cyfip2</t>
  </si>
  <si>
    <t>Cycs</t>
  </si>
  <si>
    <t>Cyb5rl</t>
  </si>
  <si>
    <t>Cxxc5</t>
  </si>
  <si>
    <t>Cxxc4</t>
  </si>
  <si>
    <t>Cxxc1</t>
  </si>
  <si>
    <t>Cxcr4</t>
  </si>
  <si>
    <t>Cx3cr1</t>
  </si>
  <si>
    <t>Cwc27</t>
  </si>
  <si>
    <t>Cwc22</t>
  </si>
  <si>
    <t>Cwc15</t>
  </si>
  <si>
    <t>Cux2</t>
  </si>
  <si>
    <t>Cux1</t>
  </si>
  <si>
    <t>Cutc</t>
  </si>
  <si>
    <t>Cul5</t>
  </si>
  <si>
    <t>Cul4b</t>
  </si>
  <si>
    <t>Cuedc2</t>
  </si>
  <si>
    <t>Ctr9</t>
  </si>
  <si>
    <t>Ctnnd2</t>
  </si>
  <si>
    <t>Ctnnd1</t>
  </si>
  <si>
    <t>Ctnnbl1</t>
  </si>
  <si>
    <t>Ctnnbip1</t>
  </si>
  <si>
    <t>Ctdspl2</t>
  </si>
  <si>
    <t>Ctdspl</t>
  </si>
  <si>
    <t>Ctdsp2</t>
  </si>
  <si>
    <t>Ctdsp1</t>
  </si>
  <si>
    <t>Ctdnep1</t>
  </si>
  <si>
    <t>Ctcfl</t>
  </si>
  <si>
    <t>Ctcf</t>
  </si>
  <si>
    <t>Ctc1</t>
  </si>
  <si>
    <t>Ctbp2</t>
  </si>
  <si>
    <t>Cstf3</t>
  </si>
  <si>
    <t>Cstf2t</t>
  </si>
  <si>
    <t>Cstf2</t>
  </si>
  <si>
    <t>Cstf1</t>
  </si>
  <si>
    <t>Csrp2</t>
  </si>
  <si>
    <t>Csrnp3</t>
  </si>
  <si>
    <t>Csrnp2</t>
  </si>
  <si>
    <t>Csrnp1</t>
  </si>
  <si>
    <t>Csprs</t>
  </si>
  <si>
    <t>Csnka2ip</t>
  </si>
  <si>
    <t>Csnk2b</t>
  </si>
  <si>
    <t>Csnk2a2</t>
  </si>
  <si>
    <t>Csnk2a1</t>
  </si>
  <si>
    <t>Csnk1e</t>
  </si>
  <si>
    <t>Csdc2</t>
  </si>
  <si>
    <t>Crym</t>
  </si>
  <si>
    <t>Crygd</t>
  </si>
  <si>
    <t>Crygc</t>
  </si>
  <si>
    <t>Crygb</t>
  </si>
  <si>
    <t>Cryba1</t>
  </si>
  <si>
    <t>Cryaa</t>
  </si>
  <si>
    <t>Cry2</t>
  </si>
  <si>
    <t>Cry1</t>
  </si>
  <si>
    <t>Crxos</t>
  </si>
  <si>
    <t>Crx</t>
  </si>
  <si>
    <t>Crtc3</t>
  </si>
  <si>
    <t>Crtc2</t>
  </si>
  <si>
    <t>Crtc1</t>
  </si>
  <si>
    <t>Crnkl1</t>
  </si>
  <si>
    <t>Cript</t>
  </si>
  <si>
    <t>Crip3</t>
  </si>
  <si>
    <t>Crem</t>
  </si>
  <si>
    <t>Crebzf</t>
  </si>
  <si>
    <t>Crebrf</t>
  </si>
  <si>
    <t>Crebl2</t>
  </si>
  <si>
    <t>Crebbp</t>
  </si>
  <si>
    <t>Creb5</t>
  </si>
  <si>
    <t>Creb3l4</t>
  </si>
  <si>
    <t>Creb3l3</t>
  </si>
  <si>
    <t>Creb3l2</t>
  </si>
  <si>
    <t>Creb3l1</t>
  </si>
  <si>
    <t>Creb3</t>
  </si>
  <si>
    <t>Creb1</t>
  </si>
  <si>
    <t>Crcp</t>
  </si>
  <si>
    <t>Crbn</t>
  </si>
  <si>
    <t>Cramp1l</t>
  </si>
  <si>
    <t>Cradd</t>
  </si>
  <si>
    <t>Crabp2</t>
  </si>
  <si>
    <t>Cptp</t>
  </si>
  <si>
    <t>Cpsf7</t>
  </si>
  <si>
    <t>Cpsf4</t>
  </si>
  <si>
    <t>Cpsf3</t>
  </si>
  <si>
    <t>Cpsf2</t>
  </si>
  <si>
    <t>Cpsf1</t>
  </si>
  <si>
    <t>Cps1</t>
  </si>
  <si>
    <t>Cpne7</t>
  </si>
  <si>
    <t>Cpne3</t>
  </si>
  <si>
    <t>Cpne2</t>
  </si>
  <si>
    <t>Cplx3</t>
  </si>
  <si>
    <t>Cpeb4</t>
  </si>
  <si>
    <t>Cpeb3</t>
  </si>
  <si>
    <t>Cpeb2</t>
  </si>
  <si>
    <t>Cpd</t>
  </si>
  <si>
    <t>Cox15</t>
  </si>
  <si>
    <t>Coq7</t>
  </si>
  <si>
    <t>Cops9</t>
  </si>
  <si>
    <t>Cops8</t>
  </si>
  <si>
    <t>Cops7b</t>
  </si>
  <si>
    <t>Cops7a</t>
  </si>
  <si>
    <t>Cops6</t>
  </si>
  <si>
    <t>Cops5</t>
  </si>
  <si>
    <t>Cops3</t>
  </si>
  <si>
    <t>Cops2</t>
  </si>
  <si>
    <t>Coprs</t>
  </si>
  <si>
    <t>Cop1</t>
  </si>
  <si>
    <t>Commd9</t>
  </si>
  <si>
    <t>Commd8</t>
  </si>
  <si>
    <t>Commd6</t>
  </si>
  <si>
    <t>Commd5</t>
  </si>
  <si>
    <t>Commd4</t>
  </si>
  <si>
    <t>Commd3</t>
  </si>
  <si>
    <t>Commd10</t>
  </si>
  <si>
    <t>Commd1</t>
  </si>
  <si>
    <t>Coil</t>
  </si>
  <si>
    <t>Coa7</t>
  </si>
  <si>
    <t>Cnot9</t>
  </si>
  <si>
    <t>Cnot8</t>
  </si>
  <si>
    <t>Cnot7</t>
  </si>
  <si>
    <t>Cnot6l</t>
  </si>
  <si>
    <t>Cnot6</t>
  </si>
  <si>
    <t>Cnot4</t>
  </si>
  <si>
    <t>Cnot3</t>
  </si>
  <si>
    <t>Cnot2</t>
  </si>
  <si>
    <t>Cnot11</t>
  </si>
  <si>
    <t>Cnot10</t>
  </si>
  <si>
    <t>Cnot1</t>
  </si>
  <si>
    <t>Cnep1r1</t>
  </si>
  <si>
    <t>Cnbpl1</t>
  </si>
  <si>
    <t>Cmya5</t>
  </si>
  <si>
    <t>Cmtr2</t>
  </si>
  <si>
    <t>Cmtr1</t>
  </si>
  <si>
    <t>Cmtm2a</t>
  </si>
  <si>
    <t>Cmip</t>
  </si>
  <si>
    <t>Cmas</t>
  </si>
  <si>
    <t>Clstn1</t>
  </si>
  <si>
    <t>Clspn</t>
  </si>
  <si>
    <t>Clp1</t>
  </si>
  <si>
    <t>Clock</t>
  </si>
  <si>
    <t>Cln3</t>
  </si>
  <si>
    <t>Clk4</t>
  </si>
  <si>
    <t>Clk2</t>
  </si>
  <si>
    <t>Clk1</t>
  </si>
  <si>
    <t>Clic3</t>
  </si>
  <si>
    <t>Cldn19</t>
  </si>
  <si>
    <t>Clcc1</t>
  </si>
  <si>
    <t>Clca2</t>
  </si>
  <si>
    <t>Clasrp</t>
  </si>
  <si>
    <t>Ciz1</t>
  </si>
  <si>
    <t>Cited4</t>
  </si>
  <si>
    <t>Cited2</t>
  </si>
  <si>
    <t>Cited1</t>
  </si>
  <si>
    <t>Cirbp</t>
  </si>
  <si>
    <t>Cipc</t>
  </si>
  <si>
    <t>Cinp</t>
  </si>
  <si>
    <t>Ciita</t>
  </si>
  <si>
    <t>Cidec</t>
  </si>
  <si>
    <t>Cidea</t>
  </si>
  <si>
    <t>Cic</t>
  </si>
  <si>
    <t>Ciart</t>
  </si>
  <si>
    <t>Ciapin1</t>
  </si>
  <si>
    <t>Ciao2a</t>
  </si>
  <si>
    <t>Churc1</t>
  </si>
  <si>
    <t>Chuk</t>
  </si>
  <si>
    <t>Chtop</t>
  </si>
  <si>
    <t>Chtf8</t>
  </si>
  <si>
    <t>Chtf18</t>
  </si>
  <si>
    <t>Chrac1</t>
  </si>
  <si>
    <t>Chp2</t>
  </si>
  <si>
    <t>Chmp7</t>
  </si>
  <si>
    <t>Chmp5</t>
  </si>
  <si>
    <t>Chmp4b</t>
  </si>
  <si>
    <t>Chmp1b</t>
  </si>
  <si>
    <t>Chml</t>
  </si>
  <si>
    <t>Chil3</t>
  </si>
  <si>
    <t>Chfr</t>
  </si>
  <si>
    <t>Chek2</t>
  </si>
  <si>
    <t>Chd9</t>
  </si>
  <si>
    <t>Chd8</t>
  </si>
  <si>
    <t>Chd7</t>
  </si>
  <si>
    <t>Chd6</t>
  </si>
  <si>
    <t>Chd5</t>
  </si>
  <si>
    <t>Chd2</t>
  </si>
  <si>
    <t>Chd1l</t>
  </si>
  <si>
    <t>Chd1</t>
  </si>
  <si>
    <t>Chchd3</t>
  </si>
  <si>
    <t>Chchd2</t>
  </si>
  <si>
    <t>Chchd10</t>
  </si>
  <si>
    <t>Chchd1</t>
  </si>
  <si>
    <t>Chaf1b</t>
  </si>
  <si>
    <t>Chaf1a</t>
  </si>
  <si>
    <t>Cgrrf1</t>
  </si>
  <si>
    <t>Cggbp1</t>
  </si>
  <si>
    <t>Cftr</t>
  </si>
  <si>
    <t>Cfi</t>
  </si>
  <si>
    <t>Cfh</t>
  </si>
  <si>
    <t>Cfap36</t>
  </si>
  <si>
    <t>Cers6</t>
  </si>
  <si>
    <t>Cers5</t>
  </si>
  <si>
    <t>Cers4</t>
  </si>
  <si>
    <t>Cers3</t>
  </si>
  <si>
    <t>Cers2</t>
  </si>
  <si>
    <t>Cerkl</t>
  </si>
  <si>
    <t>Cept1</t>
  </si>
  <si>
    <t>Cenpx</t>
  </si>
  <si>
    <t>Cenpw</t>
  </si>
  <si>
    <t>Cenpt</t>
  </si>
  <si>
    <t>Cenps</t>
  </si>
  <si>
    <t>Cenpp</t>
  </si>
  <si>
    <t>Cenpo</t>
  </si>
  <si>
    <t>Cenpn</t>
  </si>
  <si>
    <t>Cenpm</t>
  </si>
  <si>
    <t>Cenpl</t>
  </si>
  <si>
    <t>Cenpk</t>
  </si>
  <si>
    <t>Cenpi</t>
  </si>
  <si>
    <t>Cenph</t>
  </si>
  <si>
    <t>Cenpc1</t>
  </si>
  <si>
    <t>Cenpb</t>
  </si>
  <si>
    <t>Cenpa</t>
  </si>
  <si>
    <t>Cemip</t>
  </si>
  <si>
    <t>Celf6</t>
  </si>
  <si>
    <t>Celf5</t>
  </si>
  <si>
    <t>Celf4</t>
  </si>
  <si>
    <t>Celf3</t>
  </si>
  <si>
    <t>Celf2</t>
  </si>
  <si>
    <t>Celf1</t>
  </si>
  <si>
    <t>Cecr2</t>
  </si>
  <si>
    <t>Cebpz</t>
  </si>
  <si>
    <t>Cebpg</t>
  </si>
  <si>
    <t>Cebpe</t>
  </si>
  <si>
    <t>Cebpd</t>
  </si>
  <si>
    <t>Cebpb</t>
  </si>
  <si>
    <t>Cebpa</t>
  </si>
  <si>
    <t>Cdyl2</t>
  </si>
  <si>
    <t>Cdyl</t>
  </si>
  <si>
    <t>Cdx4</t>
  </si>
  <si>
    <t>Cdx2</t>
  </si>
  <si>
    <t>Cdx1</t>
  </si>
  <si>
    <t>Cdv3</t>
  </si>
  <si>
    <t>Cdt1</t>
  </si>
  <si>
    <t>Cdkn2d</t>
  </si>
  <si>
    <t>Cdkn2c</t>
  </si>
  <si>
    <t>Cdkn2b</t>
  </si>
  <si>
    <t>Cdkn2aip</t>
  </si>
  <si>
    <t>Cdkn2a</t>
  </si>
  <si>
    <t>Cdkn1b</t>
  </si>
  <si>
    <t>Cdkn1a</t>
  </si>
  <si>
    <t>Cdkl4</t>
  </si>
  <si>
    <t>Cdkl3</t>
  </si>
  <si>
    <t>Cdkl1</t>
  </si>
  <si>
    <t>Cdk9</t>
  </si>
  <si>
    <t>Cdk8</t>
  </si>
  <si>
    <t>Cdk5r1</t>
  </si>
  <si>
    <t>Cdk4</t>
  </si>
  <si>
    <t>Cdk2ap1</t>
  </si>
  <si>
    <t>Cdk20</t>
  </si>
  <si>
    <t>Cdk19</t>
  </si>
  <si>
    <t>Cdk18</t>
  </si>
  <si>
    <t>Cdk17</t>
  </si>
  <si>
    <t>Cdk15</t>
  </si>
  <si>
    <t>Cdk14</t>
  </si>
  <si>
    <t>Cdk13</t>
  </si>
  <si>
    <t>Cdk12</t>
  </si>
  <si>
    <t>Cdk11b</t>
  </si>
  <si>
    <t>Cdip1</t>
  </si>
  <si>
    <t>Cdh17</t>
  </si>
  <si>
    <t>Cdca7l</t>
  </si>
  <si>
    <t>Cdca7</t>
  </si>
  <si>
    <t>Cdca5</t>
  </si>
  <si>
    <t>Cdca4</t>
  </si>
  <si>
    <t>Cdca2</t>
  </si>
  <si>
    <t>Cdc73</t>
  </si>
  <si>
    <t>Cdc5l</t>
  </si>
  <si>
    <t>Cdc40</t>
  </si>
  <si>
    <t>Cdc34</t>
  </si>
  <si>
    <t>Cdc26</t>
  </si>
  <si>
    <t>Cdc25c</t>
  </si>
  <si>
    <t>Cdc25a</t>
  </si>
  <si>
    <t>Cdan1</t>
  </si>
  <si>
    <t>Cdadc1</t>
  </si>
  <si>
    <t>Cd44</t>
  </si>
  <si>
    <t>Cd3eap</t>
  </si>
  <si>
    <t>Cd38</t>
  </si>
  <si>
    <t>Cd2bp2</t>
  </si>
  <si>
    <t>Ccs</t>
  </si>
  <si>
    <t>Ccny</t>
  </si>
  <si>
    <t>Ccnt2</t>
  </si>
  <si>
    <t>Ccnt1</t>
  </si>
  <si>
    <t>Ccnq</t>
  </si>
  <si>
    <t>Ccno</t>
  </si>
  <si>
    <t>Ccnl2</t>
  </si>
  <si>
    <t>Ccnl1</t>
  </si>
  <si>
    <t>Ccnk</t>
  </si>
  <si>
    <t>Ccnjl</t>
  </si>
  <si>
    <t>Ccnj</t>
  </si>
  <si>
    <t>Ccni</t>
  </si>
  <si>
    <t>Ccnh</t>
  </si>
  <si>
    <t>Ccng2</t>
  </si>
  <si>
    <t>Ccng1</t>
  </si>
  <si>
    <t>Ccndbp1</t>
  </si>
  <si>
    <t>Ccnd3</t>
  </si>
  <si>
    <t>Ccnd2</t>
  </si>
  <si>
    <t>Ccnd1</t>
  </si>
  <si>
    <t>Ccnc</t>
  </si>
  <si>
    <t>Ccnb1ip1</t>
  </si>
  <si>
    <t>Ccna2</t>
  </si>
  <si>
    <t>Cckbr</t>
  </si>
  <si>
    <t>Ccdc89</t>
  </si>
  <si>
    <t>Ccdc86</t>
  </si>
  <si>
    <t>Ccdc62</t>
  </si>
  <si>
    <t>Ccdc59</t>
  </si>
  <si>
    <t>Ccdc174</t>
  </si>
  <si>
    <t>Ccdc134</t>
  </si>
  <si>
    <t>Ccdc110</t>
  </si>
  <si>
    <t>Ccdc106</t>
  </si>
  <si>
    <t>Ccar2</t>
  </si>
  <si>
    <t>Ccar1</t>
  </si>
  <si>
    <t>Cc2d1b</t>
  </si>
  <si>
    <t>Cbx8</t>
  </si>
  <si>
    <t>Cbx7</t>
  </si>
  <si>
    <t>Cbx6</t>
  </si>
  <si>
    <t>Cbx4</t>
  </si>
  <si>
    <t>Cbx2</t>
  </si>
  <si>
    <t>Cbs</t>
  </si>
  <si>
    <t>Cbll1</t>
  </si>
  <si>
    <t>Cbfb</t>
  </si>
  <si>
    <t>Cbfa2t3</t>
  </si>
  <si>
    <t>Cbfa2t2</t>
  </si>
  <si>
    <t>Cavin1</t>
  </si>
  <si>
    <t>Cav2</t>
  </si>
  <si>
    <t>Casz1</t>
  </si>
  <si>
    <t>Cast</t>
  </si>
  <si>
    <t>Casr</t>
  </si>
  <si>
    <t>Casp9</t>
  </si>
  <si>
    <t>Casp8ap2</t>
  </si>
  <si>
    <t>Casp8</t>
  </si>
  <si>
    <t>Casp7</t>
  </si>
  <si>
    <t>Casp6</t>
  </si>
  <si>
    <t>Casp3</t>
  </si>
  <si>
    <t>Casp2</t>
  </si>
  <si>
    <t>Casp12</t>
  </si>
  <si>
    <t>Casp1</t>
  </si>
  <si>
    <t>Cask</t>
  </si>
  <si>
    <t>Casc3</t>
  </si>
  <si>
    <t>Carnmt1</t>
  </si>
  <si>
    <t>Carm1</t>
  </si>
  <si>
    <t>Carf</t>
  </si>
  <si>
    <t>Capn7</t>
  </si>
  <si>
    <t>Capn3</t>
  </si>
  <si>
    <t>Capn2</t>
  </si>
  <si>
    <t>Cand2</t>
  </si>
  <si>
    <t>Camta2</t>
  </si>
  <si>
    <t>Camta1</t>
  </si>
  <si>
    <t>Camkmt</t>
  </si>
  <si>
    <t>Camkk2</t>
  </si>
  <si>
    <t>Camkk1</t>
  </si>
  <si>
    <t>Camk4</t>
  </si>
  <si>
    <t>Camk2d</t>
  </si>
  <si>
    <t>Camk2a</t>
  </si>
  <si>
    <t>Camk1d</t>
  </si>
  <si>
    <t>Camk1</t>
  </si>
  <si>
    <t>Calml4</t>
  </si>
  <si>
    <t>Calm5</t>
  </si>
  <si>
    <t>Calm4</t>
  </si>
  <si>
    <t>Calm3</t>
  </si>
  <si>
    <t>Calm2</t>
  </si>
  <si>
    <t>Calcoco1</t>
  </si>
  <si>
    <t>Calca</t>
  </si>
  <si>
    <t>Calb2</t>
  </si>
  <si>
    <t>Calb1</t>
  </si>
  <si>
    <t>Cacybp</t>
  </si>
  <si>
    <t>Cactin</t>
  </si>
  <si>
    <t>Cacna1h</t>
  </si>
  <si>
    <t>Cacna1d</t>
  </si>
  <si>
    <t>Cacna1a</t>
  </si>
  <si>
    <t>Cables1</t>
  </si>
  <si>
    <t>Cabin1</t>
  </si>
  <si>
    <t>C9orf72</t>
  </si>
  <si>
    <t>C87436</t>
  </si>
  <si>
    <t>C330007P06Rik</t>
  </si>
  <si>
    <t>C2cd4a</t>
  </si>
  <si>
    <t>C1d</t>
  </si>
  <si>
    <t>Bud31</t>
  </si>
  <si>
    <t>Bud23</t>
  </si>
  <si>
    <t>Bud13</t>
  </si>
  <si>
    <t>Bub1</t>
  </si>
  <si>
    <t>Btrc</t>
  </si>
  <si>
    <t>Btk</t>
  </si>
  <si>
    <t>Btg4</t>
  </si>
  <si>
    <t>Btg3</t>
  </si>
  <si>
    <t>Btg2</t>
  </si>
  <si>
    <t>Btg1</t>
  </si>
  <si>
    <t>Btf3</t>
  </si>
  <si>
    <t>Btbd7</t>
  </si>
  <si>
    <t>Btbd3</t>
  </si>
  <si>
    <t>Btbd18</t>
  </si>
  <si>
    <t>Btbd10</t>
  </si>
  <si>
    <t>Bsx</t>
  </si>
  <si>
    <t>Brwd3</t>
  </si>
  <si>
    <t>Brwd1</t>
  </si>
  <si>
    <t>Brpf1</t>
  </si>
  <si>
    <t>Brms1l</t>
  </si>
  <si>
    <t>Brms1</t>
  </si>
  <si>
    <t>Brix1</t>
  </si>
  <si>
    <t>Brip1</t>
  </si>
  <si>
    <t>Brf2</t>
  </si>
  <si>
    <t>Brf1</t>
  </si>
  <si>
    <t>Brdt</t>
  </si>
  <si>
    <t>Brd8</t>
  </si>
  <si>
    <t>Brd7</t>
  </si>
  <si>
    <t>Brd4</t>
  </si>
  <si>
    <t>Brd3</t>
  </si>
  <si>
    <t>Brd2</t>
  </si>
  <si>
    <t>Brd1</t>
  </si>
  <si>
    <t>Brat1</t>
  </si>
  <si>
    <t>Braf</t>
  </si>
  <si>
    <t>Bptf</t>
  </si>
  <si>
    <t>Bop1</t>
  </si>
  <si>
    <t>Bola2</t>
  </si>
  <si>
    <t>Bok</t>
  </si>
  <si>
    <t>Bnipl</t>
  </si>
  <si>
    <t>Bnip3l</t>
  </si>
  <si>
    <t>Bnip3</t>
  </si>
  <si>
    <t>Bnc2</t>
  </si>
  <si>
    <t>Bnc1</t>
  </si>
  <si>
    <t>Bms1</t>
  </si>
  <si>
    <t>Bmp2k</t>
  </si>
  <si>
    <t>Bmi1</t>
  </si>
  <si>
    <t>Blzf1</t>
  </si>
  <si>
    <t>Blm</t>
  </si>
  <si>
    <t>Bivm</t>
  </si>
  <si>
    <t>Birc3</t>
  </si>
  <si>
    <t>Birc2</t>
  </si>
  <si>
    <t>Bicra</t>
  </si>
  <si>
    <t>Bhlhe41</t>
  </si>
  <si>
    <t>Bhlhe40</t>
  </si>
  <si>
    <t>Bhlhe23</t>
  </si>
  <si>
    <t>Bhlhe22</t>
  </si>
  <si>
    <t>Bhlhb9</t>
  </si>
  <si>
    <t>Bhlha9</t>
  </si>
  <si>
    <t>Bhlha15</t>
  </si>
  <si>
    <t>Bex6</t>
  </si>
  <si>
    <t>Bex3</t>
  </si>
  <si>
    <t>Bex2</t>
  </si>
  <si>
    <t>Bex1</t>
  </si>
  <si>
    <t>Bend6</t>
  </si>
  <si>
    <t>Bend3</t>
  </si>
  <si>
    <t>Bdp1</t>
  </si>
  <si>
    <t>Bcorl1</t>
  </si>
  <si>
    <t>Bcor</t>
  </si>
  <si>
    <t>Bclaf1</t>
  </si>
  <si>
    <t>Bcl9l</t>
  </si>
  <si>
    <t>Bcl9</t>
  </si>
  <si>
    <t>Bcl6b</t>
  </si>
  <si>
    <t>Bcl6</t>
  </si>
  <si>
    <t>Bcl3</t>
  </si>
  <si>
    <t>Bcl2l15</t>
  </si>
  <si>
    <t>Bcl2l12</t>
  </si>
  <si>
    <t>Bcl2l10</t>
  </si>
  <si>
    <t>Bcl2</t>
  </si>
  <si>
    <t>Bcl11b</t>
  </si>
  <si>
    <t>Bcl11a</t>
  </si>
  <si>
    <t>Bcdin3d</t>
  </si>
  <si>
    <t>Bcat2</t>
  </si>
  <si>
    <t>BC034090</t>
  </si>
  <si>
    <t>BC005624</t>
  </si>
  <si>
    <t>Bbx</t>
  </si>
  <si>
    <t>Baz2a</t>
  </si>
  <si>
    <t>Baz1b</t>
  </si>
  <si>
    <t>Baz1a</t>
  </si>
  <si>
    <t>Bax</t>
  </si>
  <si>
    <t>Batf3</t>
  </si>
  <si>
    <t>Batf2</t>
  </si>
  <si>
    <t>Batf</t>
  </si>
  <si>
    <t>Barx2</t>
  </si>
  <si>
    <t>Barx1</t>
  </si>
  <si>
    <t>Barhl2</t>
  </si>
  <si>
    <t>Barhl1</t>
  </si>
  <si>
    <t>Bard1</t>
  </si>
  <si>
    <t>Bap1</t>
  </si>
  <si>
    <t>Banp</t>
  </si>
  <si>
    <t>Banf2</t>
  </si>
  <si>
    <t>Banf1</t>
  </si>
  <si>
    <t>Bahd1</t>
  </si>
  <si>
    <t>Bag6</t>
  </si>
  <si>
    <t>Bag5</t>
  </si>
  <si>
    <t>Bag4</t>
  </si>
  <si>
    <t>Bag3</t>
  </si>
  <si>
    <t>Bag1</t>
  </si>
  <si>
    <t>Bach2</t>
  </si>
  <si>
    <t>Bach1</t>
  </si>
  <si>
    <t>Babam2</t>
  </si>
  <si>
    <t>Babam1</t>
  </si>
  <si>
    <t>Baalc</t>
  </si>
  <si>
    <t>Azin2</t>
  </si>
  <si>
    <t>Azin1</t>
  </si>
  <si>
    <t>AW146154</t>
  </si>
  <si>
    <t>Aurkaip1</t>
  </si>
  <si>
    <t>AU041133</t>
  </si>
  <si>
    <t>Atxn7l3</t>
  </si>
  <si>
    <t>Atxn3</t>
  </si>
  <si>
    <t>Atxn2l</t>
  </si>
  <si>
    <t>Atxn1l</t>
  </si>
  <si>
    <t>Atxn1</t>
  </si>
  <si>
    <t>Atrx</t>
  </si>
  <si>
    <t>Atrip</t>
  </si>
  <si>
    <t>Atraid</t>
  </si>
  <si>
    <t>Atr</t>
  </si>
  <si>
    <t>Atp7a</t>
  </si>
  <si>
    <t>Atp1a3</t>
  </si>
  <si>
    <t>Atoh8</t>
  </si>
  <si>
    <t>Atoh7</t>
  </si>
  <si>
    <t>Atoh1</t>
  </si>
  <si>
    <t>Atn1</t>
  </si>
  <si>
    <t>Atmin</t>
  </si>
  <si>
    <t>Atg2a</t>
  </si>
  <si>
    <t>Atf7ip2</t>
  </si>
  <si>
    <t>Atf7ip</t>
  </si>
  <si>
    <t>Atf6b</t>
  </si>
  <si>
    <t>Atf6</t>
  </si>
  <si>
    <t>Atf3</t>
  </si>
  <si>
    <t>Atf2</t>
  </si>
  <si>
    <t>Atf1</t>
  </si>
  <si>
    <t>Ate1</t>
  </si>
  <si>
    <t>Atad5</t>
  </si>
  <si>
    <t>Atad2b</t>
  </si>
  <si>
    <t>Atad2</t>
  </si>
  <si>
    <t>Asxl3</t>
  </si>
  <si>
    <t>Asxl2</t>
  </si>
  <si>
    <t>Asxl1</t>
  </si>
  <si>
    <t>Ass1</t>
  </si>
  <si>
    <t>Aspscr1</t>
  </si>
  <si>
    <t>Aspa</t>
  </si>
  <si>
    <t>Asl</t>
  </si>
  <si>
    <t>Ash2l</t>
  </si>
  <si>
    <t>Ash1l</t>
  </si>
  <si>
    <t>Asf1b</t>
  </si>
  <si>
    <t>Asf1a</t>
  </si>
  <si>
    <t>Ascl3</t>
  </si>
  <si>
    <t>Ascl2</t>
  </si>
  <si>
    <t>Ascl1</t>
  </si>
  <si>
    <t>Ascc3</t>
  </si>
  <si>
    <t>Ascc2</t>
  </si>
  <si>
    <t>Ascc1</t>
  </si>
  <si>
    <t>Asb10</t>
  </si>
  <si>
    <t>Arx</t>
  </si>
  <si>
    <t>Arvcf</t>
  </si>
  <si>
    <t>Arrb2</t>
  </si>
  <si>
    <t>Arrb1</t>
  </si>
  <si>
    <t>Arntl2</t>
  </si>
  <si>
    <t>Arntl</t>
  </si>
  <si>
    <t>Arnt2</t>
  </si>
  <si>
    <t>Arnt</t>
  </si>
  <si>
    <t>Armcx3</t>
  </si>
  <si>
    <t>Armc8</t>
  </si>
  <si>
    <t>Arl6ip4</t>
  </si>
  <si>
    <t>Arl4d</t>
  </si>
  <si>
    <t>Arl4a</t>
  </si>
  <si>
    <t>Arl14ep</t>
  </si>
  <si>
    <t>Arih2</t>
  </si>
  <si>
    <t>Arih1</t>
  </si>
  <si>
    <t>Arid5b</t>
  </si>
  <si>
    <t>Arid5a</t>
  </si>
  <si>
    <t>Arid4b</t>
  </si>
  <si>
    <t>Arid4a</t>
  </si>
  <si>
    <t>Arid3c</t>
  </si>
  <si>
    <t>Arid3b</t>
  </si>
  <si>
    <t>Arid3a</t>
  </si>
  <si>
    <t>Arid2</t>
  </si>
  <si>
    <t>Arid1b</t>
  </si>
  <si>
    <t>Arid1a</t>
  </si>
  <si>
    <t>Arhgef5</t>
  </si>
  <si>
    <t>Arhgap27</t>
  </si>
  <si>
    <t>Arhgap22</t>
  </si>
  <si>
    <t>Arhgap17</t>
  </si>
  <si>
    <t>Arfgef1</t>
  </si>
  <si>
    <t>Ar</t>
  </si>
  <si>
    <t>Aqr</t>
  </si>
  <si>
    <t>Aqp3</t>
  </si>
  <si>
    <t>Aqp1</t>
  </si>
  <si>
    <t>Aptx</t>
  </si>
  <si>
    <t>Appl2</t>
  </si>
  <si>
    <t>Appl1</t>
  </si>
  <si>
    <t>Apobec3</t>
  </si>
  <si>
    <t>Apobec2</t>
  </si>
  <si>
    <t>Apobec1</t>
  </si>
  <si>
    <t>Aplp2</t>
  </si>
  <si>
    <t>Aplf</t>
  </si>
  <si>
    <t>Api5</t>
  </si>
  <si>
    <t>Apex2</t>
  </si>
  <si>
    <t>Apbb2</t>
  </si>
  <si>
    <t>Apbb1</t>
  </si>
  <si>
    <t>Apba1</t>
  </si>
  <si>
    <t>Apaf1</t>
  </si>
  <si>
    <t>Ap5z1</t>
  </si>
  <si>
    <t>Ano7</t>
  </si>
  <si>
    <t>Anks1b</t>
  </si>
  <si>
    <t>Ankrd7</t>
  </si>
  <si>
    <t>Ankrd6</t>
  </si>
  <si>
    <t>Ankrd54</t>
  </si>
  <si>
    <t>Ankrd49</t>
  </si>
  <si>
    <t>Ankrd42</t>
  </si>
  <si>
    <t>Ankrd37</t>
  </si>
  <si>
    <t>Ankrd34b</t>
  </si>
  <si>
    <t>Ankrd33</t>
  </si>
  <si>
    <t>Ankrd28</t>
  </si>
  <si>
    <t>Ankrd2</t>
  </si>
  <si>
    <t>Ankrd17</t>
  </si>
  <si>
    <t>Ankrd16</t>
  </si>
  <si>
    <t>Ankrd11</t>
  </si>
  <si>
    <t>Ankrd1</t>
  </si>
  <si>
    <t>Ankle1</t>
  </si>
  <si>
    <t>Angel1</t>
  </si>
  <si>
    <t>Ang4</t>
  </si>
  <si>
    <t>Ang3</t>
  </si>
  <si>
    <t>Ang2</t>
  </si>
  <si>
    <t>Ang</t>
  </si>
  <si>
    <t>Anapc7</t>
  </si>
  <si>
    <t>Anapc5</t>
  </si>
  <si>
    <t>Anapc4</t>
  </si>
  <si>
    <t>Anapc2</t>
  </si>
  <si>
    <t>Anapc16</t>
  </si>
  <si>
    <t>Anapc13</t>
  </si>
  <si>
    <t>Anapc11</t>
  </si>
  <si>
    <t>Anapc1</t>
  </si>
  <si>
    <t>Ammecr1</t>
  </si>
  <si>
    <t>Amigo2</t>
  </si>
  <si>
    <t>Amfr</t>
  </si>
  <si>
    <t>Amer1</t>
  </si>
  <si>
    <t>Alyref2</t>
  </si>
  <si>
    <t>Alx4</t>
  </si>
  <si>
    <t>Alx3</t>
  </si>
  <si>
    <t>Alx1</t>
  </si>
  <si>
    <t>Alpk3</t>
  </si>
  <si>
    <t>Alox5ap</t>
  </si>
  <si>
    <t>Alox5</t>
  </si>
  <si>
    <t>Alkbh8</t>
  </si>
  <si>
    <t>Alkbh6</t>
  </si>
  <si>
    <t>Alkbh5</t>
  </si>
  <si>
    <t>Alkbh4</t>
  </si>
  <si>
    <t>Alkbh3</t>
  </si>
  <si>
    <t>Alg14</t>
  </si>
  <si>
    <t>Aldh7a1</t>
  </si>
  <si>
    <t>Aldh3a2</t>
  </si>
  <si>
    <t>Aldh1l2</t>
  </si>
  <si>
    <t>Aldh1a3</t>
  </si>
  <si>
    <t>Aldh1a1</t>
  </si>
  <si>
    <t>Akt3</t>
  </si>
  <si>
    <t>Akt2</t>
  </si>
  <si>
    <t>Akt1s1</t>
  </si>
  <si>
    <t>Akr1c6</t>
  </si>
  <si>
    <t>Akr1c18</t>
  </si>
  <si>
    <t>Akirin2</t>
  </si>
  <si>
    <t>Akirin1</t>
  </si>
  <si>
    <t>Akip1</t>
  </si>
  <si>
    <t>Akap8l</t>
  </si>
  <si>
    <t>Akap8</t>
  </si>
  <si>
    <t>Akap7</t>
  </si>
  <si>
    <t>Akap6</t>
  </si>
  <si>
    <t>Akap17b</t>
  </si>
  <si>
    <t>Ak9</t>
  </si>
  <si>
    <t>Ak6</t>
  </si>
  <si>
    <t>Aire</t>
  </si>
  <si>
    <t>Aipl1</t>
  </si>
  <si>
    <t>Aimp2</t>
  </si>
  <si>
    <t>Aim2</t>
  </si>
  <si>
    <t>Aicda</t>
  </si>
  <si>
    <t>AI987944</t>
  </si>
  <si>
    <t>AI464131</t>
  </si>
  <si>
    <t>Ahrr</t>
  </si>
  <si>
    <t>Ahr</t>
  </si>
  <si>
    <t>Ahctf1</t>
  </si>
  <si>
    <t>Agtpbp1</t>
  </si>
  <si>
    <t>Agpat5</t>
  </si>
  <si>
    <t>Agpat3</t>
  </si>
  <si>
    <t>Ago4</t>
  </si>
  <si>
    <t>Ago2</t>
  </si>
  <si>
    <t>Ago1</t>
  </si>
  <si>
    <t>Agl</t>
  </si>
  <si>
    <t>Agfg1</t>
  </si>
  <si>
    <t>Ager</t>
  </si>
  <si>
    <t>Agap3</t>
  </si>
  <si>
    <t>Agap2</t>
  </si>
  <si>
    <t>Agap1</t>
  </si>
  <si>
    <t>Aftph</t>
  </si>
  <si>
    <t>Afmid</t>
  </si>
  <si>
    <t>Aff4</t>
  </si>
  <si>
    <t>Aff3</t>
  </si>
  <si>
    <t>Aff2</t>
  </si>
  <si>
    <t>Aff1</t>
  </si>
  <si>
    <t>AF366264</t>
  </si>
  <si>
    <t>Aes</t>
  </si>
  <si>
    <t>Aen</t>
  </si>
  <si>
    <t>Aebp2</t>
  </si>
  <si>
    <t>Adrm1</t>
  </si>
  <si>
    <t>Adrb3</t>
  </si>
  <si>
    <t>Adrb2</t>
  </si>
  <si>
    <t>Adrb1</t>
  </si>
  <si>
    <t>Adra1b</t>
  </si>
  <si>
    <t>Adra1a</t>
  </si>
  <si>
    <t>Adprhl2</t>
  </si>
  <si>
    <t>Adnp2</t>
  </si>
  <si>
    <t>Adnp</t>
  </si>
  <si>
    <t>Adig</t>
  </si>
  <si>
    <t>Adi1</t>
  </si>
  <si>
    <t>Adh5</t>
  </si>
  <si>
    <t>Adh4</t>
  </si>
  <si>
    <t>Adcy3</t>
  </si>
  <si>
    <t>Adcy1</t>
  </si>
  <si>
    <t>Adarb2</t>
  </si>
  <si>
    <t>Adarb1</t>
  </si>
  <si>
    <t>Adar</t>
  </si>
  <si>
    <t>Adap1</t>
  </si>
  <si>
    <t>Adad2</t>
  </si>
  <si>
    <t>Adad1</t>
  </si>
  <si>
    <t>Actr5</t>
  </si>
  <si>
    <t>Actl6b</t>
  </si>
  <si>
    <t>Actl6a</t>
  </si>
  <si>
    <t>Acsl6</t>
  </si>
  <si>
    <t>Acsl5</t>
  </si>
  <si>
    <t>Acox1</t>
  </si>
  <si>
    <t>Ackr3</t>
  </si>
  <si>
    <t>Acin1</t>
  </si>
  <si>
    <t>Acd</t>
  </si>
  <si>
    <t>Acbd5</t>
  </si>
  <si>
    <t>Acat3</t>
  </si>
  <si>
    <t>Acat2</t>
  </si>
  <si>
    <t>Acadvl</t>
  </si>
  <si>
    <t>Acad9</t>
  </si>
  <si>
    <t>Acad11</t>
  </si>
  <si>
    <t>Acacb</t>
  </si>
  <si>
    <t>Abtb2</t>
  </si>
  <si>
    <t>Abt1</t>
  </si>
  <si>
    <t>Abraxas1</t>
  </si>
  <si>
    <t>Abhd14b</t>
  </si>
  <si>
    <t>Abcg2</t>
  </si>
  <si>
    <t>Abcf1</t>
  </si>
  <si>
    <t>Abcc6</t>
  </si>
  <si>
    <t>Abcb8</t>
  </si>
  <si>
    <t>Aatf</t>
  </si>
  <si>
    <t>Aak1</t>
  </si>
  <si>
    <t>AA467197</t>
  </si>
  <si>
    <t>A430033K04Rik</t>
  </si>
  <si>
    <t>A430005L14Rik</t>
  </si>
  <si>
    <t>A230050P20Rik</t>
  </si>
  <si>
    <t>A1cf</t>
  </si>
  <si>
    <t>9930104L06Rik</t>
  </si>
  <si>
    <t>9130023H24Rik</t>
  </si>
  <si>
    <t>4933411G06Rik</t>
  </si>
  <si>
    <t>4932438A13Rik</t>
  </si>
  <si>
    <t>4931406C07Rik</t>
  </si>
  <si>
    <t>4930453N24Rik</t>
  </si>
  <si>
    <t>4930444G20Rik</t>
  </si>
  <si>
    <t>4921509C19Rik</t>
  </si>
  <si>
    <t>2610021A01Rik</t>
  </si>
  <si>
    <t>2410004B18Rik</t>
  </si>
  <si>
    <t>2210016L21Rik</t>
  </si>
  <si>
    <t>1810024B03Rik</t>
  </si>
  <si>
    <t>1700030J22Rik</t>
  </si>
  <si>
    <t>1700015F17Rik</t>
  </si>
  <si>
    <t>1700013H16Rik</t>
  </si>
  <si>
    <t>1700009N14Rik</t>
  </si>
  <si>
    <t>1700007K13Rik</t>
  </si>
  <si>
    <t>1110032A03Rik</t>
  </si>
  <si>
    <t>1110008L16Rik</t>
  </si>
  <si>
    <t>0610010K14Rik</t>
  </si>
  <si>
    <t>Cytoskeletal</t>
  </si>
  <si>
    <t>Zyx</t>
  </si>
  <si>
    <t>Zw10</t>
  </si>
  <si>
    <t>Zmynd10</t>
  </si>
  <si>
    <t>Zfyve26</t>
  </si>
  <si>
    <t>Zfyve19</t>
  </si>
  <si>
    <t>Zfp804a</t>
  </si>
  <si>
    <t>Zfp715</t>
  </si>
  <si>
    <t>Zfp397</t>
  </si>
  <si>
    <t>Zfp365</t>
  </si>
  <si>
    <t>Zfp322a</t>
  </si>
  <si>
    <t>Zfp207</t>
  </si>
  <si>
    <t>Zfp185</t>
  </si>
  <si>
    <t>Zfp174</t>
  </si>
  <si>
    <t>Zfp131</t>
  </si>
  <si>
    <t>Zfp12</t>
  </si>
  <si>
    <t>Zc3h12a</t>
  </si>
  <si>
    <t>Zbtb49</t>
  </si>
  <si>
    <t>Ythdf2</t>
  </si>
  <si>
    <t>Yes1</t>
  </si>
  <si>
    <t>Yeats2</t>
  </si>
  <si>
    <t>Xrcc2</t>
  </si>
  <si>
    <t>Xirp2</t>
  </si>
  <si>
    <t>Xirp1</t>
  </si>
  <si>
    <t>Wrn</t>
  </si>
  <si>
    <t>Wrap73</t>
  </si>
  <si>
    <t>Wipi1</t>
  </si>
  <si>
    <t>Wipf3</t>
  </si>
  <si>
    <t>Wipf2</t>
  </si>
  <si>
    <t>Wipf1</t>
  </si>
  <si>
    <t>Whrn</t>
  </si>
  <si>
    <t>Whamm</t>
  </si>
  <si>
    <t>Wdr90</t>
  </si>
  <si>
    <t>Wdr78</t>
  </si>
  <si>
    <t>Wdr73</t>
  </si>
  <si>
    <t>Wdr66</t>
  </si>
  <si>
    <t>Wdr63</t>
  </si>
  <si>
    <t>Wdr62</t>
  </si>
  <si>
    <t>Wdr60</t>
  </si>
  <si>
    <t>Wdr54</t>
  </si>
  <si>
    <t>Wdr47</t>
  </si>
  <si>
    <t>Wdr44</t>
  </si>
  <si>
    <t>Wdr35</t>
  </si>
  <si>
    <t>Wdr34</t>
  </si>
  <si>
    <t>Wdr19</t>
  </si>
  <si>
    <t>Wdr13</t>
  </si>
  <si>
    <t>Wdr11</t>
  </si>
  <si>
    <t>Wdpcp</t>
  </si>
  <si>
    <t>Wbp2nl</t>
  </si>
  <si>
    <t>Wasl</t>
  </si>
  <si>
    <t>Washc1</t>
  </si>
  <si>
    <t>Wasf3</t>
  </si>
  <si>
    <t>Wasf2</t>
  </si>
  <si>
    <t>Wasf1</t>
  </si>
  <si>
    <t>Was</t>
  </si>
  <si>
    <t>Vrk1</t>
  </si>
  <si>
    <t>Vps41</t>
  </si>
  <si>
    <t>Vps37a</t>
  </si>
  <si>
    <t>Vps18</t>
  </si>
  <si>
    <t>Vps16</t>
  </si>
  <si>
    <t>Vps11</t>
  </si>
  <si>
    <t>Vps4b</t>
  </si>
  <si>
    <t>Vps4a</t>
  </si>
  <si>
    <t>Vmac</t>
  </si>
  <si>
    <t>Vil1</t>
  </si>
  <si>
    <t>Vcam1</t>
  </si>
  <si>
    <t>Vasp</t>
  </si>
  <si>
    <t>Vangl2</t>
  </si>
  <si>
    <t>Uxt</t>
  </si>
  <si>
    <t>Uvrag</t>
  </si>
  <si>
    <t>Utrn</t>
  </si>
  <si>
    <t>Usp33</t>
  </si>
  <si>
    <t>Usp20</t>
  </si>
  <si>
    <t>Usp2</t>
  </si>
  <si>
    <t>Ush2a</t>
  </si>
  <si>
    <t>Ush1g</t>
  </si>
  <si>
    <t>Ush1c</t>
  </si>
  <si>
    <t>Upp2</t>
  </si>
  <si>
    <t>Upf3b</t>
  </si>
  <si>
    <t>Unc119</t>
  </si>
  <si>
    <t>Umod</t>
  </si>
  <si>
    <t>Ulbp1</t>
  </si>
  <si>
    <t>Ucma</t>
  </si>
  <si>
    <t>Ubxn11</t>
  </si>
  <si>
    <t>Ubxn6</t>
  </si>
  <si>
    <t>Ubxn2b</t>
  </si>
  <si>
    <t>Ubr4</t>
  </si>
  <si>
    <t>Uaca</t>
  </si>
  <si>
    <t>Tyk2</t>
  </si>
  <si>
    <t>Txndc9</t>
  </si>
  <si>
    <t>Txndc2</t>
  </si>
  <si>
    <t>Twf2</t>
  </si>
  <si>
    <t>Twf1</t>
  </si>
  <si>
    <t>Tulp3</t>
  </si>
  <si>
    <t>Tubgcp6</t>
  </si>
  <si>
    <t>Tubgcp5</t>
  </si>
  <si>
    <t>Tubgcp4</t>
  </si>
  <si>
    <t>Tubgcp3</t>
  </si>
  <si>
    <t>Tubgcp2</t>
  </si>
  <si>
    <t>Tubg2</t>
  </si>
  <si>
    <t>Tubg1</t>
  </si>
  <si>
    <t>Tube1</t>
  </si>
  <si>
    <t>Tubd1</t>
  </si>
  <si>
    <t>Tubb6</t>
  </si>
  <si>
    <t>Tubb4b</t>
  </si>
  <si>
    <t>Tubb4a</t>
  </si>
  <si>
    <t>Tubb3</t>
  </si>
  <si>
    <t>Tubb2b</t>
  </si>
  <si>
    <t>Tubb1</t>
  </si>
  <si>
    <t>Tubal3</t>
  </si>
  <si>
    <t>Tuba8</t>
  </si>
  <si>
    <t>Tuba4a</t>
  </si>
  <si>
    <t>Tuba3b</t>
  </si>
  <si>
    <t>Tuba3a</t>
  </si>
  <si>
    <t>Tuba1c</t>
  </si>
  <si>
    <t>Tuba1a</t>
  </si>
  <si>
    <t>Ttll13</t>
  </si>
  <si>
    <t>Ttll11</t>
  </si>
  <si>
    <t>Ttll10</t>
  </si>
  <si>
    <t>Ttll9</t>
  </si>
  <si>
    <t>Ttll8</t>
  </si>
  <si>
    <t>Ttll7</t>
  </si>
  <si>
    <t>Ttll6</t>
  </si>
  <si>
    <t>Ttll5</t>
  </si>
  <si>
    <t>Ttll4</t>
  </si>
  <si>
    <t>Ttll3</t>
  </si>
  <si>
    <t>Ttll1</t>
  </si>
  <si>
    <t>Ttl</t>
  </si>
  <si>
    <t>Tti2</t>
  </si>
  <si>
    <t>Ttc30b</t>
  </si>
  <si>
    <t>Ttc30a1</t>
  </si>
  <si>
    <t>Ttc28</t>
  </si>
  <si>
    <t>Ttc26</t>
  </si>
  <si>
    <t>Ttc25</t>
  </si>
  <si>
    <t>Ttc23l</t>
  </si>
  <si>
    <t>Ttc21b</t>
  </si>
  <si>
    <t>Ttc17</t>
  </si>
  <si>
    <t>Ttc12</t>
  </si>
  <si>
    <t>Ttc8</t>
  </si>
  <si>
    <t>Ttbk2</t>
  </si>
  <si>
    <t>Tssk2</t>
  </si>
  <si>
    <t>Tsks</t>
  </si>
  <si>
    <t>Tsga10ip</t>
  </si>
  <si>
    <t>Tsg101</t>
  </si>
  <si>
    <t>Tsen2</t>
  </si>
  <si>
    <t>Tsc2</t>
  </si>
  <si>
    <t>Tsc1</t>
  </si>
  <si>
    <t>Trpv4</t>
  </si>
  <si>
    <t>Trpc4</t>
  </si>
  <si>
    <t>Trmt10a</t>
  </si>
  <si>
    <t>Trip10</t>
  </si>
  <si>
    <t>Trip6</t>
  </si>
  <si>
    <t>Trip4</t>
  </si>
  <si>
    <t>Triobp</t>
  </si>
  <si>
    <t>Trim67</t>
  </si>
  <si>
    <t>Trim59</t>
  </si>
  <si>
    <t>Trim54</t>
  </si>
  <si>
    <t>Trim46</t>
  </si>
  <si>
    <t>Trim36</t>
  </si>
  <si>
    <t>Trim32</t>
  </si>
  <si>
    <t>Trim9</t>
  </si>
  <si>
    <t>Trib2</t>
  </si>
  <si>
    <t>Traf5</t>
  </si>
  <si>
    <t>Traf4</t>
  </si>
  <si>
    <t>Traf3ip1</t>
  </si>
  <si>
    <t>Tradd</t>
  </si>
  <si>
    <t>Tpx2</t>
  </si>
  <si>
    <t>Tppp3</t>
  </si>
  <si>
    <t>Tppp2</t>
  </si>
  <si>
    <t>Tppp</t>
  </si>
  <si>
    <t>Tpgs2</t>
  </si>
  <si>
    <t>Tpgs1</t>
  </si>
  <si>
    <t>Tor1a</t>
  </si>
  <si>
    <t>Topors</t>
  </si>
  <si>
    <t>Topbp1</t>
  </si>
  <si>
    <t>Top2a</t>
  </si>
  <si>
    <t>Togaram1</t>
  </si>
  <si>
    <t>Tns4</t>
  </si>
  <si>
    <t>Tnni3</t>
  </si>
  <si>
    <t>Tnnc1</t>
  </si>
  <si>
    <t>Tnks2</t>
  </si>
  <si>
    <t>Tnks1bp1</t>
  </si>
  <si>
    <t>Tnks</t>
  </si>
  <si>
    <t>Tnik</t>
  </si>
  <si>
    <t>Tmub1</t>
  </si>
  <si>
    <t>Tmsb15l</t>
  </si>
  <si>
    <t>Tmsb15b2</t>
  </si>
  <si>
    <t>Tmsb4x</t>
  </si>
  <si>
    <t>Tmod4</t>
  </si>
  <si>
    <t>Tmod3</t>
  </si>
  <si>
    <t>Tmod2</t>
  </si>
  <si>
    <t>Tmod1</t>
  </si>
  <si>
    <t>Tmem216</t>
  </si>
  <si>
    <t>Tmem201</t>
  </si>
  <si>
    <t>Tmem67</t>
  </si>
  <si>
    <t>Tmem63b</t>
  </si>
  <si>
    <t>Tmem63a</t>
  </si>
  <si>
    <t>Tlnrd1</t>
  </si>
  <si>
    <t>Tln2</t>
  </si>
  <si>
    <t>Tlk2</t>
  </si>
  <si>
    <t>Tiam1</t>
  </si>
  <si>
    <t>Tgfb1i1</t>
  </si>
  <si>
    <t>Tfpt</t>
  </si>
  <si>
    <t>Tfap2a</t>
  </si>
  <si>
    <t>Tex35</t>
  </si>
  <si>
    <t>Terf1</t>
  </si>
  <si>
    <t>Tenm1</t>
  </si>
  <si>
    <t>Tekt4</t>
  </si>
  <si>
    <t>Tekt3</t>
  </si>
  <si>
    <t>Tekt2</t>
  </si>
  <si>
    <t>Tekt1</t>
  </si>
  <si>
    <t>Tek</t>
  </si>
  <si>
    <t>Tec</t>
  </si>
  <si>
    <t>Tctn2</t>
  </si>
  <si>
    <t>Tctn1</t>
  </si>
  <si>
    <t>Tctex1d4</t>
  </si>
  <si>
    <t>Tctex1d2</t>
  </si>
  <si>
    <t>Tcte3</t>
  </si>
  <si>
    <t>Tcte1</t>
  </si>
  <si>
    <t>Tcp11l1</t>
  </si>
  <si>
    <t>Tchp</t>
  </si>
  <si>
    <t>Tbl1xr1</t>
  </si>
  <si>
    <t>Tbl1x</t>
  </si>
  <si>
    <t>Tbck</t>
  </si>
  <si>
    <t>Tbcel</t>
  </si>
  <si>
    <t>Tbce</t>
  </si>
  <si>
    <t>Tbcd</t>
  </si>
  <si>
    <t>Tbccd1</t>
  </si>
  <si>
    <t>Tbcb</t>
  </si>
  <si>
    <t>Tbca</t>
  </si>
  <si>
    <t>Tbc1d31</t>
  </si>
  <si>
    <t>Tbc1d30</t>
  </si>
  <si>
    <t>Tbc1d21</t>
  </si>
  <si>
    <t>Tbc1d7</t>
  </si>
  <si>
    <t>Tax1bp3</t>
  </si>
  <si>
    <t>Tapt1</t>
  </si>
  <si>
    <t>Tap1</t>
  </si>
  <si>
    <t>Taok2</t>
  </si>
  <si>
    <t>Taok1</t>
  </si>
  <si>
    <t>Taf5</t>
  </si>
  <si>
    <t>Taf1d</t>
  </si>
  <si>
    <t>Taf1a</t>
  </si>
  <si>
    <t>Tada3</t>
  </si>
  <si>
    <t>Tada2a</t>
  </si>
  <si>
    <t>Tacc3</t>
  </si>
  <si>
    <t>Tacc2</t>
  </si>
  <si>
    <t>Tacc1</t>
  </si>
  <si>
    <t>Sytl4</t>
  </si>
  <si>
    <t>Synpo2l</t>
  </si>
  <si>
    <t>Synpo2</t>
  </si>
  <si>
    <t>Synm</t>
  </si>
  <si>
    <t>Synj2</t>
  </si>
  <si>
    <t>Synj1</t>
  </si>
  <si>
    <t>Syne2</t>
  </si>
  <si>
    <t>Sync</t>
  </si>
  <si>
    <t>Syn1</t>
  </si>
  <si>
    <t>Sympk</t>
  </si>
  <si>
    <t>Syce1l</t>
  </si>
  <si>
    <t>Sybu</t>
  </si>
  <si>
    <t>Swap70</t>
  </si>
  <si>
    <t>Svil</t>
  </si>
  <si>
    <t>Stxbp1</t>
  </si>
  <si>
    <t>Stx1b</t>
  </si>
  <si>
    <t>Stx1a</t>
  </si>
  <si>
    <t>Strbp</t>
  </si>
  <si>
    <t>Stox1</t>
  </si>
  <si>
    <t>Stoml2</t>
  </si>
  <si>
    <t>Stom</t>
  </si>
  <si>
    <t>Stn1</t>
  </si>
  <si>
    <t>Stk39</t>
  </si>
  <si>
    <t>Stk38l</t>
  </si>
  <si>
    <t>Stk17b</t>
  </si>
  <si>
    <t>Stim1</t>
  </si>
  <si>
    <t>Stil</t>
  </si>
  <si>
    <t>Stau2</t>
  </si>
  <si>
    <t>Stard9</t>
  </si>
  <si>
    <t>Stag2</t>
  </si>
  <si>
    <t>Stag1</t>
  </si>
  <si>
    <t>Ssx2ip</t>
  </si>
  <si>
    <t>Ssna1</t>
  </si>
  <si>
    <t>Ssh3</t>
  </si>
  <si>
    <t>Ssh2</t>
  </si>
  <si>
    <t>Ssh1</t>
  </si>
  <si>
    <t>Ss18</t>
  </si>
  <si>
    <t>Srprb</t>
  </si>
  <si>
    <t>Srcin1</t>
  </si>
  <si>
    <t>Src</t>
  </si>
  <si>
    <t>Sra1</t>
  </si>
  <si>
    <t>Sptbn5</t>
  </si>
  <si>
    <t>Sptbn4</t>
  </si>
  <si>
    <t>Sptbn2</t>
  </si>
  <si>
    <t>Sptb</t>
  </si>
  <si>
    <t>Spta1</t>
  </si>
  <si>
    <t>Spry2</t>
  </si>
  <si>
    <t>Sppl2b</t>
  </si>
  <si>
    <t>Spout1</t>
  </si>
  <si>
    <t>Spire2</t>
  </si>
  <si>
    <t>Spire1</t>
  </si>
  <si>
    <t>Spin1</t>
  </si>
  <si>
    <t>Spice1</t>
  </si>
  <si>
    <t>Spert</t>
  </si>
  <si>
    <t>Spef2</t>
  </si>
  <si>
    <t>Spef1</t>
  </si>
  <si>
    <t>Specc1l</t>
  </si>
  <si>
    <t>Specc1</t>
  </si>
  <si>
    <t>Spdl1</t>
  </si>
  <si>
    <t>Spatc1l</t>
  </si>
  <si>
    <t>Spatc1</t>
  </si>
  <si>
    <t>Spata7</t>
  </si>
  <si>
    <t>Spast</t>
  </si>
  <si>
    <t>Spag17</t>
  </si>
  <si>
    <t>Spag16</t>
  </si>
  <si>
    <t>Spag9</t>
  </si>
  <si>
    <t>Spag8</t>
  </si>
  <si>
    <t>Spag6l</t>
  </si>
  <si>
    <t>Spag5</t>
  </si>
  <si>
    <t>Spag4</t>
  </si>
  <si>
    <t>Spaca9</t>
  </si>
  <si>
    <t>Sorbs3</t>
  </si>
  <si>
    <t>Sorbs1</t>
  </si>
  <si>
    <t>Snx10</t>
  </si>
  <si>
    <t>Snx4</t>
  </si>
  <si>
    <t>Sntg2</t>
  </si>
  <si>
    <t>Sntg1</t>
  </si>
  <si>
    <t>Sntb2</t>
  </si>
  <si>
    <t>Sntb1</t>
  </si>
  <si>
    <t>Snta1</t>
  </si>
  <si>
    <t>Snph</t>
  </si>
  <si>
    <t>Sncg</t>
  </si>
  <si>
    <t>Snca</t>
  </si>
  <si>
    <t>Snap29</t>
  </si>
  <si>
    <t>Snap25</t>
  </si>
  <si>
    <t>Smtnl2</t>
  </si>
  <si>
    <t>Smtnl1</t>
  </si>
  <si>
    <t>Smtn</t>
  </si>
  <si>
    <t>Smg7</t>
  </si>
  <si>
    <t>Smarca2</t>
  </si>
  <si>
    <t>Smad7</t>
  </si>
  <si>
    <t>Smad4</t>
  </si>
  <si>
    <t>Slmap</t>
  </si>
  <si>
    <t>Slf1</t>
  </si>
  <si>
    <t>Slc34a1</t>
  </si>
  <si>
    <t>Slc30a9</t>
  </si>
  <si>
    <t>Slc25a54</t>
  </si>
  <si>
    <t>Slc16a1</t>
  </si>
  <si>
    <t>Slc8a3</t>
  </si>
  <si>
    <t>Slc8a2</t>
  </si>
  <si>
    <t>Slc8a1</t>
  </si>
  <si>
    <t>Slc7a11</t>
  </si>
  <si>
    <t>Slc4a1</t>
  </si>
  <si>
    <t>Slc1a6</t>
  </si>
  <si>
    <t>Slc1a4</t>
  </si>
  <si>
    <t>Slain2</t>
  </si>
  <si>
    <t>Slain1</t>
  </si>
  <si>
    <t>Skp1a</t>
  </si>
  <si>
    <t>Ski</t>
  </si>
  <si>
    <t>Skap1</t>
  </si>
  <si>
    <t>Ska3</t>
  </si>
  <si>
    <t>Ska2</t>
  </si>
  <si>
    <t>Ska1</t>
  </si>
  <si>
    <t>Sirt2</t>
  </si>
  <si>
    <t>Sipa1l3</t>
  </si>
  <si>
    <t>Sipa1l1</t>
  </si>
  <si>
    <t>Shtn1</t>
  </si>
  <si>
    <t>Shroom4</t>
  </si>
  <si>
    <t>Shroom3</t>
  </si>
  <si>
    <t>Shroom2</t>
  </si>
  <si>
    <t>Shroom1</t>
  </si>
  <si>
    <t>Shcbp1l</t>
  </si>
  <si>
    <t>Shcbp1</t>
  </si>
  <si>
    <t>Shank2</t>
  </si>
  <si>
    <t>Sh3pxd2b</t>
  </si>
  <si>
    <t>Sh3pxd2a</t>
  </si>
  <si>
    <t>Sh3kbp1</t>
  </si>
  <si>
    <t>Sh2b2</t>
  </si>
  <si>
    <t>Sgpp1</t>
  </si>
  <si>
    <t>Sgo1</t>
  </si>
  <si>
    <t>Sgip1</t>
  </si>
  <si>
    <t>Sgcz</t>
  </si>
  <si>
    <t>Sgcg</t>
  </si>
  <si>
    <t>Sgce</t>
  </si>
  <si>
    <t>Sgcd</t>
  </si>
  <si>
    <t>Sgcb</t>
  </si>
  <si>
    <t>Sgca</t>
  </si>
  <si>
    <t>Sfi1</t>
  </si>
  <si>
    <t>Sestd1</t>
  </si>
  <si>
    <t>Serp1</t>
  </si>
  <si>
    <t>Sept14</t>
  </si>
  <si>
    <t>Sept12</t>
  </si>
  <si>
    <t>Sept10</t>
  </si>
  <si>
    <t>Sept8</t>
  </si>
  <si>
    <t>Sept6</t>
  </si>
  <si>
    <t>Sept5</t>
  </si>
  <si>
    <t>Sept4</t>
  </si>
  <si>
    <t>Sept3</t>
  </si>
  <si>
    <t>Sept1</t>
  </si>
  <si>
    <t>Selenos</t>
  </si>
  <si>
    <t>Sele</t>
  </si>
  <si>
    <t>Sdccag8</t>
  </si>
  <si>
    <t>Sdcbp</t>
  </si>
  <si>
    <t>Scyl1</t>
  </si>
  <si>
    <t>Sctr</t>
  </si>
  <si>
    <t>Scnn1a</t>
  </si>
  <si>
    <t>Sclt1</t>
  </si>
  <si>
    <t>Sbds</t>
  </si>
  <si>
    <t>Saxo2</t>
  </si>
  <si>
    <t>Saxo1</t>
  </si>
  <si>
    <t>Sass6</t>
  </si>
  <si>
    <t>Sarm1</t>
  </si>
  <si>
    <t>Sap30bp</t>
  </si>
  <si>
    <t>Samd14</t>
  </si>
  <si>
    <t>Sac3d1</t>
  </si>
  <si>
    <t>Saa2</t>
  </si>
  <si>
    <t>Saa1</t>
  </si>
  <si>
    <t>Rusc1</t>
  </si>
  <si>
    <t>Rttn</t>
  </si>
  <si>
    <t>Rtraf</t>
  </si>
  <si>
    <t>Rtkn</t>
  </si>
  <si>
    <t>Rsph9</t>
  </si>
  <si>
    <t>Rsph4a</t>
  </si>
  <si>
    <t>Rsph3b</t>
  </si>
  <si>
    <t>Rsph3a</t>
  </si>
  <si>
    <t>Rsph1</t>
  </si>
  <si>
    <t>Rsg1</t>
  </si>
  <si>
    <t>Rragd</t>
  </si>
  <si>
    <t>Rps7</t>
  </si>
  <si>
    <t>Rps6ka2</t>
  </si>
  <si>
    <t>Rps6ka1</t>
  </si>
  <si>
    <t>Rprd1b</t>
  </si>
  <si>
    <t>Rpp25</t>
  </si>
  <si>
    <t>Rpgrip1l</t>
  </si>
  <si>
    <t>Rpgrip1</t>
  </si>
  <si>
    <t>Rpgr</t>
  </si>
  <si>
    <t>Rp2</t>
  </si>
  <si>
    <t>Rp1l1</t>
  </si>
  <si>
    <t>Rp1</t>
  </si>
  <si>
    <t>Ror2</t>
  </si>
  <si>
    <t>Ror1</t>
  </si>
  <si>
    <t>Rock2</t>
  </si>
  <si>
    <t>Rock1</t>
  </si>
  <si>
    <t>Rnf128</t>
  </si>
  <si>
    <t>Rnf19a</t>
  </si>
  <si>
    <t>Rnd1</t>
  </si>
  <si>
    <t>Rmdn3</t>
  </si>
  <si>
    <t>Rmdn2</t>
  </si>
  <si>
    <t>Rmdn1</t>
  </si>
  <si>
    <t>Rita1</t>
  </si>
  <si>
    <t>Ripor2</t>
  </si>
  <si>
    <t>Ripk2</t>
  </si>
  <si>
    <t>Rinl</t>
  </si>
  <si>
    <t>Rin1</t>
  </si>
  <si>
    <t>Rims4</t>
  </si>
  <si>
    <t>Rims3</t>
  </si>
  <si>
    <t>Rims2</t>
  </si>
  <si>
    <t>Rims1</t>
  </si>
  <si>
    <t>Rimbp3</t>
  </si>
  <si>
    <t>Rilpl2</t>
  </si>
  <si>
    <t>Rilpl1</t>
  </si>
  <si>
    <t>Rilp</t>
  </si>
  <si>
    <t>Rif1</t>
  </si>
  <si>
    <t>Ric8b</t>
  </si>
  <si>
    <t>Rhoq</t>
  </si>
  <si>
    <t>Rhof</t>
  </si>
  <si>
    <t>Rhobtb2</t>
  </si>
  <si>
    <t>Rhobtb1</t>
  </si>
  <si>
    <t>Rhoa</t>
  </si>
  <si>
    <t>Rhbg</t>
  </si>
  <si>
    <t>Rgs14</t>
  </si>
  <si>
    <t>Rgcc</t>
  </si>
  <si>
    <t>Rflnb</t>
  </si>
  <si>
    <t>Rflna</t>
  </si>
  <si>
    <t>Rell1</t>
  </si>
  <si>
    <t>Relb</t>
  </si>
  <si>
    <t>Reep4</t>
  </si>
  <si>
    <t>Reep3</t>
  </si>
  <si>
    <t>Reep2</t>
  </si>
  <si>
    <t>Rbbp6</t>
  </si>
  <si>
    <t>Rb1</t>
  </si>
  <si>
    <t>Rassf10</t>
  </si>
  <si>
    <t>Rassf7</t>
  </si>
  <si>
    <t>Rassf5</t>
  </si>
  <si>
    <t>Rassf3</t>
  </si>
  <si>
    <t>Rassf1</t>
  </si>
  <si>
    <t>Rara</t>
  </si>
  <si>
    <t>Rapsn</t>
  </si>
  <si>
    <t>Rapgef6</t>
  </si>
  <si>
    <t>Rapgef3</t>
  </si>
  <si>
    <t>Rap1gap2</t>
  </si>
  <si>
    <t>Ranbp10</t>
  </si>
  <si>
    <t>Ranbp9</t>
  </si>
  <si>
    <t>Ranbp3l</t>
  </si>
  <si>
    <t>Ranbp3</t>
  </si>
  <si>
    <t>Ranbp2</t>
  </si>
  <si>
    <t>Ran</t>
  </si>
  <si>
    <t>Rai14</t>
  </si>
  <si>
    <t>Rae1</t>
  </si>
  <si>
    <t>Radil</t>
  </si>
  <si>
    <t>Rad51d</t>
  </si>
  <si>
    <t>Rad51</t>
  </si>
  <si>
    <t>Rad23a</t>
  </si>
  <si>
    <t>Rad18</t>
  </si>
  <si>
    <t>Racgap1</t>
  </si>
  <si>
    <t>Rac3</t>
  </si>
  <si>
    <t>Rac2</t>
  </si>
  <si>
    <t>Rac1</t>
  </si>
  <si>
    <t>Rabl6</t>
  </si>
  <si>
    <t>Rabgap1</t>
  </si>
  <si>
    <t>Rab29</t>
  </si>
  <si>
    <t>Rab28</t>
  </si>
  <si>
    <t>Rab23</t>
  </si>
  <si>
    <t>Rab22a</t>
  </si>
  <si>
    <t>Rab11fip5</t>
  </si>
  <si>
    <t>Rab11fip4</t>
  </si>
  <si>
    <t>Rab11fip3</t>
  </si>
  <si>
    <t>Rab11a</t>
  </si>
  <si>
    <t>Rab8a</t>
  </si>
  <si>
    <t>Rab5a</t>
  </si>
  <si>
    <t>Rab3ip</t>
  </si>
  <si>
    <t>Rab3d</t>
  </si>
  <si>
    <t>Pxn</t>
  </si>
  <si>
    <t>Pxk</t>
  </si>
  <si>
    <t>Ptpn23</t>
  </si>
  <si>
    <t>Ptpn21</t>
  </si>
  <si>
    <t>Ptpn20</t>
  </si>
  <si>
    <t>Ptpn14</t>
  </si>
  <si>
    <t>Ptpn13</t>
  </si>
  <si>
    <t>Ptpn12</t>
  </si>
  <si>
    <t>Ptpn11</t>
  </si>
  <si>
    <t>Ptpn7</t>
  </si>
  <si>
    <t>Ptpn4</t>
  </si>
  <si>
    <t>Ptpn3</t>
  </si>
  <si>
    <t>Ptp4a1</t>
  </si>
  <si>
    <t>Ptk2b</t>
  </si>
  <si>
    <t>Ptk2</t>
  </si>
  <si>
    <t>Pstpip2</t>
  </si>
  <si>
    <t>Pstpip1</t>
  </si>
  <si>
    <t>Psrc1</t>
  </si>
  <si>
    <t>Psmd10</t>
  </si>
  <si>
    <t>Pskh1</t>
  </si>
  <si>
    <t>Psen2</t>
  </si>
  <si>
    <t>Psen1</t>
  </si>
  <si>
    <t>Prph</t>
  </si>
  <si>
    <t>Procr</t>
  </si>
  <si>
    <t>Prkcz</t>
  </si>
  <si>
    <t>Prkcq</t>
  </si>
  <si>
    <t>Prkci</t>
  </si>
  <si>
    <t>Prkce</t>
  </si>
  <si>
    <t>Prkcb</t>
  </si>
  <si>
    <t>Prkar2b</t>
  </si>
  <si>
    <t>Prkar2a</t>
  </si>
  <si>
    <t>Prkar1a</t>
  </si>
  <si>
    <t>Prkacb</t>
  </si>
  <si>
    <t>Prkaca</t>
  </si>
  <si>
    <t>Prickle3</t>
  </si>
  <si>
    <t>Prepl</t>
  </si>
  <si>
    <t>Prc1</t>
  </si>
  <si>
    <t>Pqbp1</t>
  </si>
  <si>
    <t>Ppp4r3b</t>
  </si>
  <si>
    <t>Ppp4r3a</t>
  </si>
  <si>
    <t>Ppp4r2</t>
  </si>
  <si>
    <t>Ppp4c</t>
  </si>
  <si>
    <t>Ppp2r5a</t>
  </si>
  <si>
    <t>Ppp2r3c</t>
  </si>
  <si>
    <t>Ppp2r2b</t>
  </si>
  <si>
    <t>Ppp2cb</t>
  </si>
  <si>
    <t>Ppp2ca</t>
  </si>
  <si>
    <t>Ppp1r42</t>
  </si>
  <si>
    <t>Ppp1r18</t>
  </si>
  <si>
    <t>Ppp1r12a</t>
  </si>
  <si>
    <t>Ppp1r9b</t>
  </si>
  <si>
    <t>Ppp1r9a</t>
  </si>
  <si>
    <t>Ppl</t>
  </si>
  <si>
    <t>Pou6f1</t>
  </si>
  <si>
    <t>Polr3h</t>
  </si>
  <si>
    <t>Polr2c</t>
  </si>
  <si>
    <t>Polb</t>
  </si>
  <si>
    <t>Pof1b</t>
  </si>
  <si>
    <t>Poc5</t>
  </si>
  <si>
    <t>Poc1b</t>
  </si>
  <si>
    <t>Poc1a</t>
  </si>
  <si>
    <t>Pnp</t>
  </si>
  <si>
    <t>Pms2</t>
  </si>
  <si>
    <t>Pls3</t>
  </si>
  <si>
    <t>Pls1</t>
  </si>
  <si>
    <t>Plk4</t>
  </si>
  <si>
    <t>Plk3</t>
  </si>
  <si>
    <t>Plk2</t>
  </si>
  <si>
    <t>Plk1</t>
  </si>
  <si>
    <t>Plekhn1</t>
  </si>
  <si>
    <t>Plekhh3</t>
  </si>
  <si>
    <t>Plekhh2</t>
  </si>
  <si>
    <t>Plekhh1</t>
  </si>
  <si>
    <t>Plekhg6</t>
  </si>
  <si>
    <t>Plekha7</t>
  </si>
  <si>
    <t>Plek2</t>
  </si>
  <si>
    <t>Pla2g6</t>
  </si>
  <si>
    <t>Pla2g4c</t>
  </si>
  <si>
    <t>Pla2g3</t>
  </si>
  <si>
    <t>Pkp4</t>
  </si>
  <si>
    <t>Pkp2</t>
  </si>
  <si>
    <t>Pknox2</t>
  </si>
  <si>
    <t>Pkn2</t>
  </si>
  <si>
    <t>Pkhd1</t>
  </si>
  <si>
    <t>Pkd2</t>
  </si>
  <si>
    <t>Pja2</t>
  </si>
  <si>
    <t>Pitpnm2</t>
  </si>
  <si>
    <t>Pitpnm1</t>
  </si>
  <si>
    <t>Pinx1</t>
  </si>
  <si>
    <t>Pink1</t>
  </si>
  <si>
    <t>Pin4</t>
  </si>
  <si>
    <t>Pik3r5</t>
  </si>
  <si>
    <t>Pik3r4</t>
  </si>
  <si>
    <t>Pifo</t>
  </si>
  <si>
    <t>Pick1</t>
  </si>
  <si>
    <t>Pibf1</t>
  </si>
  <si>
    <t>Phldb2</t>
  </si>
  <si>
    <t>Phf1</t>
  </si>
  <si>
    <t>Phax</t>
  </si>
  <si>
    <t>Pgm5</t>
  </si>
  <si>
    <t>Pgm1</t>
  </si>
  <si>
    <t>Pfn4</t>
  </si>
  <si>
    <t>Pfn3</t>
  </si>
  <si>
    <t>Pfn2</t>
  </si>
  <si>
    <t>Peak1</t>
  </si>
  <si>
    <t>Pea15a</t>
  </si>
  <si>
    <t>Pdxp</t>
  </si>
  <si>
    <t>Pdlim7</t>
  </si>
  <si>
    <t>Pdlim4</t>
  </si>
  <si>
    <t>Pdlim3</t>
  </si>
  <si>
    <t>Pdlim2</t>
  </si>
  <si>
    <t>Pdlim1</t>
  </si>
  <si>
    <t>Pde6d</t>
  </si>
  <si>
    <t>Pde4dip</t>
  </si>
  <si>
    <t>Pde4d</t>
  </si>
  <si>
    <t>Pde4b</t>
  </si>
  <si>
    <t>Pcp4</t>
  </si>
  <si>
    <t>Pcnt</t>
  </si>
  <si>
    <t>Pcm1</t>
  </si>
  <si>
    <t>Pclo</t>
  </si>
  <si>
    <t>Pclaf</t>
  </si>
  <si>
    <t>Pcif1</t>
  </si>
  <si>
    <t>Pcgf5</t>
  </si>
  <si>
    <t>Pbxip1</t>
  </si>
  <si>
    <t>Pax2</t>
  </si>
  <si>
    <t>Pawr</t>
  </si>
  <si>
    <t>Patj</t>
  </si>
  <si>
    <t>Parvg</t>
  </si>
  <si>
    <t>Parvb</t>
  </si>
  <si>
    <t>Parva</t>
  </si>
  <si>
    <t>Parp4</t>
  </si>
  <si>
    <t>Pard6a</t>
  </si>
  <si>
    <t>Pard3</t>
  </si>
  <si>
    <t>Palld</t>
  </si>
  <si>
    <t>Pak1</t>
  </si>
  <si>
    <t>Pafah1b1</t>
  </si>
  <si>
    <t>Padi6</t>
  </si>
  <si>
    <t>Pacsin3</t>
  </si>
  <si>
    <t>Pacsin1</t>
  </si>
  <si>
    <t>Osbpl10</t>
  </si>
  <si>
    <t>Orc2</t>
  </si>
  <si>
    <t>Ophn1</t>
  </si>
  <si>
    <t>Onecut2</t>
  </si>
  <si>
    <t>Olfr13</t>
  </si>
  <si>
    <t>Ofd1</t>
  </si>
  <si>
    <t>Ofcc1</t>
  </si>
  <si>
    <t>Odf4</t>
  </si>
  <si>
    <t>Odf3l2</t>
  </si>
  <si>
    <t>Odf3</t>
  </si>
  <si>
    <t>Odf2l</t>
  </si>
  <si>
    <t>Odf2</t>
  </si>
  <si>
    <t>Odf1</t>
  </si>
  <si>
    <t>Obscn</t>
  </si>
  <si>
    <t>Nusap1</t>
  </si>
  <si>
    <t>Nup85</t>
  </si>
  <si>
    <t>Nup62</t>
  </si>
  <si>
    <t>Nup50</t>
  </si>
  <si>
    <t>Nudcd3</t>
  </si>
  <si>
    <t>Nudcd2</t>
  </si>
  <si>
    <t>Nubp2</t>
  </si>
  <si>
    <t>Nubp1</t>
  </si>
  <si>
    <t>Nuak1</t>
  </si>
  <si>
    <t>Nsmf</t>
  </si>
  <si>
    <t>Nrp1</t>
  </si>
  <si>
    <t>Nr3c1</t>
  </si>
  <si>
    <t>Nr1i3</t>
  </si>
  <si>
    <t>Nr1i2</t>
  </si>
  <si>
    <t>Nr0b1</t>
  </si>
  <si>
    <t>Npm3</t>
  </si>
  <si>
    <t>Nphp4</t>
  </si>
  <si>
    <t>Nphp1</t>
  </si>
  <si>
    <t>Npffr2</t>
  </si>
  <si>
    <t>Nox4</t>
  </si>
  <si>
    <t>Notch3</t>
  </si>
  <si>
    <t>Nostrin</t>
  </si>
  <si>
    <t>Nos3</t>
  </si>
  <si>
    <t>Nos2</t>
  </si>
  <si>
    <t>Nos1</t>
  </si>
  <si>
    <t>Nol9</t>
  </si>
  <si>
    <t>Nod2</t>
  </si>
  <si>
    <t>Nme8</t>
  </si>
  <si>
    <t>Nme7</t>
  </si>
  <si>
    <t>Nme2</t>
  </si>
  <si>
    <t>Nme1</t>
  </si>
  <si>
    <t>Nlrc5</t>
  </si>
  <si>
    <t>Nlrc3</t>
  </si>
  <si>
    <t>Nit2</t>
  </si>
  <si>
    <t>Ninl</t>
  </si>
  <si>
    <t>Nin</t>
  </si>
  <si>
    <t>Nicn1</t>
  </si>
  <si>
    <t>Nfe2l2</t>
  </si>
  <si>
    <t>Nf2</t>
  </si>
  <si>
    <t>Nexn</t>
  </si>
  <si>
    <t>Neurl4</t>
  </si>
  <si>
    <t>Nek9</t>
  </si>
  <si>
    <t>Nek8</t>
  </si>
  <si>
    <t>Nek7</t>
  </si>
  <si>
    <t>Nek6</t>
  </si>
  <si>
    <t>Nek4</t>
  </si>
  <si>
    <t>Nek2</t>
  </si>
  <si>
    <t>Nek1</t>
  </si>
  <si>
    <t>Neil2</t>
  </si>
  <si>
    <t>Neil1</t>
  </si>
  <si>
    <t>Nefm</t>
  </si>
  <si>
    <t>Nefl</t>
  </si>
  <si>
    <t>Nefh</t>
  </si>
  <si>
    <t>Nedd9</t>
  </si>
  <si>
    <t>Nedd1</t>
  </si>
  <si>
    <t>Ndrg1</t>
  </si>
  <si>
    <t>Ndor1</t>
  </si>
  <si>
    <t>Ndn</t>
  </si>
  <si>
    <t>Ndel1</t>
  </si>
  <si>
    <t>Nde1</t>
  </si>
  <si>
    <t>Ndc80</t>
  </si>
  <si>
    <t>Ndc1</t>
  </si>
  <si>
    <t>Ncor1</t>
  </si>
  <si>
    <t>Ncoa5</t>
  </si>
  <si>
    <t>Ncoa2</t>
  </si>
  <si>
    <t>Nckap5l</t>
  </si>
  <si>
    <t>Nckap5</t>
  </si>
  <si>
    <t>Nckap1</t>
  </si>
  <si>
    <t>Nav3</t>
  </si>
  <si>
    <t>Nav1</t>
  </si>
  <si>
    <t>Narf</t>
  </si>
  <si>
    <t>Mzt2</t>
  </si>
  <si>
    <t>Mzt1</t>
  </si>
  <si>
    <t>Myzap</t>
  </si>
  <si>
    <t>Myrip</t>
  </si>
  <si>
    <t>Myoz3</t>
  </si>
  <si>
    <t>Myoz2</t>
  </si>
  <si>
    <t>Myom3</t>
  </si>
  <si>
    <t>Myo19</t>
  </si>
  <si>
    <t>Myo18b</t>
  </si>
  <si>
    <t>Myo18a</t>
  </si>
  <si>
    <t>Myo16</t>
  </si>
  <si>
    <t>Myo15</t>
  </si>
  <si>
    <t>Myo10</t>
  </si>
  <si>
    <t>Myo9b</t>
  </si>
  <si>
    <t>Myo9a</t>
  </si>
  <si>
    <t>Myo7b</t>
  </si>
  <si>
    <t>Myo7a</t>
  </si>
  <si>
    <t>Myo6</t>
  </si>
  <si>
    <t>Myo5b</t>
  </si>
  <si>
    <t>Myo5a</t>
  </si>
  <si>
    <t>Myo3b</t>
  </si>
  <si>
    <t>Myo3a</t>
  </si>
  <si>
    <t>Myo1h</t>
  </si>
  <si>
    <t>Myo1g</t>
  </si>
  <si>
    <t>Myo1f</t>
  </si>
  <si>
    <t>Myo1e</t>
  </si>
  <si>
    <t>Myo1d</t>
  </si>
  <si>
    <t>Myo1c</t>
  </si>
  <si>
    <t>Myo1b</t>
  </si>
  <si>
    <t>Myo1a</t>
  </si>
  <si>
    <t>Mylk3</t>
  </si>
  <si>
    <t>Mylk</t>
  </si>
  <si>
    <t>Mylip</t>
  </si>
  <si>
    <t>Myl12b</t>
  </si>
  <si>
    <t>Myl12a</t>
  </si>
  <si>
    <t>Myl9</t>
  </si>
  <si>
    <t>Myl7</t>
  </si>
  <si>
    <t>Myl2</t>
  </si>
  <si>
    <t>Myh14</t>
  </si>
  <si>
    <t>Myh11</t>
  </si>
  <si>
    <t>Myh7b</t>
  </si>
  <si>
    <t>Myh6</t>
  </si>
  <si>
    <t>Mycbp2</t>
  </si>
  <si>
    <t>Myc</t>
  </si>
  <si>
    <t>Mybph</t>
  </si>
  <si>
    <t>Mybpc3</t>
  </si>
  <si>
    <t>Mybpc2</t>
  </si>
  <si>
    <t>Mvp</t>
  </si>
  <si>
    <t>Mvb12a</t>
  </si>
  <si>
    <t>Mtus2</t>
  </si>
  <si>
    <t>Mtus1</t>
  </si>
  <si>
    <t>Mtss1l</t>
  </si>
  <si>
    <t>Mtss1</t>
  </si>
  <si>
    <t>Mtpn</t>
  </si>
  <si>
    <t>Mtcl1</t>
  </si>
  <si>
    <t>Mta1</t>
  </si>
  <si>
    <t>Mst1r</t>
  </si>
  <si>
    <t>Msrb1</t>
  </si>
  <si>
    <t>Msra</t>
  </si>
  <si>
    <t>Mrps23</t>
  </si>
  <si>
    <t>Mprip</t>
  </si>
  <si>
    <t>Mpp4</t>
  </si>
  <si>
    <t>Mpp2</t>
  </si>
  <si>
    <t>Mpp1</t>
  </si>
  <si>
    <t>Mplkip</t>
  </si>
  <si>
    <t>Mphosph9</t>
  </si>
  <si>
    <t>Mobp</t>
  </si>
  <si>
    <t>Mns1</t>
  </si>
  <si>
    <t>Mms19</t>
  </si>
  <si>
    <t>Mlph</t>
  </si>
  <si>
    <t>Mllt11</t>
  </si>
  <si>
    <t>Mlf1</t>
  </si>
  <si>
    <t>Mks1</t>
  </si>
  <si>
    <t>Mkks</t>
  </si>
  <si>
    <t>Misp</t>
  </si>
  <si>
    <t>Mid2</t>
  </si>
  <si>
    <t>Mid1ip1</t>
  </si>
  <si>
    <t>Mid1</t>
  </si>
  <si>
    <t>Micall2</t>
  </si>
  <si>
    <t>Mical3</t>
  </si>
  <si>
    <t>Mical1</t>
  </si>
  <si>
    <t>Mib1</t>
  </si>
  <si>
    <t>Mfn2</t>
  </si>
  <si>
    <t>Mefv</t>
  </si>
  <si>
    <t>Med28</t>
  </si>
  <si>
    <t>Mecp2</t>
  </si>
  <si>
    <t>Mdn1</t>
  </si>
  <si>
    <t>Mdm1</t>
  </si>
  <si>
    <t>Mcph1</t>
  </si>
  <si>
    <t>Mastl</t>
  </si>
  <si>
    <t>Mast2</t>
  </si>
  <si>
    <t>Mast1</t>
  </si>
  <si>
    <t>Marveld1</t>
  </si>
  <si>
    <t>Mark4</t>
  </si>
  <si>
    <t>Mark2</t>
  </si>
  <si>
    <t>Mark1</t>
  </si>
  <si>
    <t>Mapt</t>
  </si>
  <si>
    <t>Mapre3</t>
  </si>
  <si>
    <t>Mapre2</t>
  </si>
  <si>
    <t>Mapre1</t>
  </si>
  <si>
    <t>Mapkbp1</t>
  </si>
  <si>
    <t>Mapkapk5</t>
  </si>
  <si>
    <t>Mapkapk2</t>
  </si>
  <si>
    <t>Mapk15</t>
  </si>
  <si>
    <t>Mapk14</t>
  </si>
  <si>
    <t>Mapk8</t>
  </si>
  <si>
    <t>Mapk6</t>
  </si>
  <si>
    <t>Mapk3</t>
  </si>
  <si>
    <t>Mapk1ip1</t>
  </si>
  <si>
    <t>Mapk1</t>
  </si>
  <si>
    <t>Map10</t>
  </si>
  <si>
    <t>Map9</t>
  </si>
  <si>
    <t>Map7d3</t>
  </si>
  <si>
    <t>Map7d2</t>
  </si>
  <si>
    <t>Map7d1</t>
  </si>
  <si>
    <t>Map7</t>
  </si>
  <si>
    <t>Map6d1</t>
  </si>
  <si>
    <t>Map6</t>
  </si>
  <si>
    <t>Map3k11</t>
  </si>
  <si>
    <t>Map3k1</t>
  </si>
  <si>
    <t>Map2k6</t>
  </si>
  <si>
    <t>Map2k5</t>
  </si>
  <si>
    <t>Map2k2</t>
  </si>
  <si>
    <t>Map2k1</t>
  </si>
  <si>
    <t>Map2</t>
  </si>
  <si>
    <t>Map1s</t>
  </si>
  <si>
    <t>Map1lc3b</t>
  </si>
  <si>
    <t>Map1lc3a</t>
  </si>
  <si>
    <t>Map1b</t>
  </si>
  <si>
    <t>Map1a</t>
  </si>
  <si>
    <t>Mak</t>
  </si>
  <si>
    <t>Maea</t>
  </si>
  <si>
    <t>Mad2l2</t>
  </si>
  <si>
    <t>Mad2l1bp</t>
  </si>
  <si>
    <t>Mad2l1</t>
  </si>
  <si>
    <t>Mad1l1</t>
  </si>
  <si>
    <t>Macrod2</t>
  </si>
  <si>
    <t>Macf1</t>
  </si>
  <si>
    <t>Maats1</t>
  </si>
  <si>
    <t>Lzts3</t>
  </si>
  <si>
    <t>Lzts2</t>
  </si>
  <si>
    <t>Lyst</t>
  </si>
  <si>
    <t>Lurap1</t>
  </si>
  <si>
    <t>Lrwd1</t>
  </si>
  <si>
    <t>Lrrcc1</t>
  </si>
  <si>
    <t>Lrrc49</t>
  </si>
  <si>
    <t>Lrrc45</t>
  </si>
  <si>
    <t>Lrrc26</t>
  </si>
  <si>
    <t>Lrrc10</t>
  </si>
  <si>
    <t>Lrrc7</t>
  </si>
  <si>
    <t>Lrpprc</t>
  </si>
  <si>
    <t>Lrp8</t>
  </si>
  <si>
    <t>Lrmp</t>
  </si>
  <si>
    <t>Lrif1</t>
  </si>
  <si>
    <t>Lrguk</t>
  </si>
  <si>
    <t>Lpxn</t>
  </si>
  <si>
    <t>Lmod3</t>
  </si>
  <si>
    <t>Lmod2</t>
  </si>
  <si>
    <t>Lmod1</t>
  </si>
  <si>
    <t>Lmntd1</t>
  </si>
  <si>
    <t>Llgl2</t>
  </si>
  <si>
    <t>Llgl1</t>
  </si>
  <si>
    <t>Limch1</t>
  </si>
  <si>
    <t>Lima1</t>
  </si>
  <si>
    <t>Leo1</t>
  </si>
  <si>
    <t>Ldlrap1</t>
  </si>
  <si>
    <t>Lcp1</t>
  </si>
  <si>
    <t>Lck</t>
  </si>
  <si>
    <t>Lca5l</t>
  </si>
  <si>
    <t>Lca5</t>
  </si>
  <si>
    <t>Lats2</t>
  </si>
  <si>
    <t>Lats1</t>
  </si>
  <si>
    <t>Lancl2</t>
  </si>
  <si>
    <t>Lad1</t>
  </si>
  <si>
    <t>Krtap29-1</t>
  </si>
  <si>
    <t>Krtap26-1</t>
  </si>
  <si>
    <t>Krtap21-1</t>
  </si>
  <si>
    <t>Krtap19-9b</t>
  </si>
  <si>
    <t>Krtap19-5</t>
  </si>
  <si>
    <t>Krtap19-4</t>
  </si>
  <si>
    <t>Krtap19-3</t>
  </si>
  <si>
    <t>Krtap19-2</t>
  </si>
  <si>
    <t>Krtap19-1</t>
  </si>
  <si>
    <t>Krtap16-3</t>
  </si>
  <si>
    <t>Krtap16-1</t>
  </si>
  <si>
    <t>Krtap14</t>
  </si>
  <si>
    <t>Krtap12-1</t>
  </si>
  <si>
    <t>Krtap9-3</t>
  </si>
  <si>
    <t>Krtap8-1</t>
  </si>
  <si>
    <t>Krtap7-1</t>
  </si>
  <si>
    <t>Krtap6-5</t>
  </si>
  <si>
    <t>Krtap6-2</t>
  </si>
  <si>
    <t>Krtap5-5</t>
  </si>
  <si>
    <t>Krtap5-4</t>
  </si>
  <si>
    <t>Krtap5-3</t>
  </si>
  <si>
    <t>Krtap5-2</t>
  </si>
  <si>
    <t>Krtap5-1</t>
  </si>
  <si>
    <t>Krtap3-1</t>
  </si>
  <si>
    <t>Krt222</t>
  </si>
  <si>
    <t>Krt87</t>
  </si>
  <si>
    <t>Krt86</t>
  </si>
  <si>
    <t>Krt85</t>
  </si>
  <si>
    <t>Krt84</t>
  </si>
  <si>
    <t>Krt81</t>
  </si>
  <si>
    <t>Krt80</t>
  </si>
  <si>
    <t>Krt79</t>
  </si>
  <si>
    <t>Krt77</t>
  </si>
  <si>
    <t>Krt76</t>
  </si>
  <si>
    <t>Krt75</t>
  </si>
  <si>
    <t>Krt74</t>
  </si>
  <si>
    <t>Krt73</t>
  </si>
  <si>
    <t>Krt72</t>
  </si>
  <si>
    <t>Krt42</t>
  </si>
  <si>
    <t>Krt40</t>
  </si>
  <si>
    <t>Krt39</t>
  </si>
  <si>
    <t>Krt36</t>
  </si>
  <si>
    <t>Krt35</t>
  </si>
  <si>
    <t>Krt34</t>
  </si>
  <si>
    <t>Krt33b</t>
  </si>
  <si>
    <t>Krt33a</t>
  </si>
  <si>
    <t>Krt32</t>
  </si>
  <si>
    <t>Krt31</t>
  </si>
  <si>
    <t>Krt28</t>
  </si>
  <si>
    <t>Krt27</t>
  </si>
  <si>
    <t>Krt26</t>
  </si>
  <si>
    <t>Krt25</t>
  </si>
  <si>
    <t>Krt24</t>
  </si>
  <si>
    <t>Krt23</t>
  </si>
  <si>
    <t>Krt20</t>
  </si>
  <si>
    <t>Krt19</t>
  </si>
  <si>
    <t>Krt18</t>
  </si>
  <si>
    <t>Krt17</t>
  </si>
  <si>
    <t>Krt16</t>
  </si>
  <si>
    <t>Krt15</t>
  </si>
  <si>
    <t>Krt14</t>
  </si>
  <si>
    <t>Krt13</t>
  </si>
  <si>
    <t>Krt12</t>
  </si>
  <si>
    <t>Krt9</t>
  </si>
  <si>
    <t>Krt8</t>
  </si>
  <si>
    <t>Krt7</t>
  </si>
  <si>
    <t>Krt6a</t>
  </si>
  <si>
    <t>Krt5</t>
  </si>
  <si>
    <t>Krt4</t>
  </si>
  <si>
    <t>Krt1</t>
  </si>
  <si>
    <t>Krit1</t>
  </si>
  <si>
    <t>Kptn</t>
  </si>
  <si>
    <t>Kntc1</t>
  </si>
  <si>
    <t>Knstrn</t>
  </si>
  <si>
    <t>Kncn</t>
  </si>
  <si>
    <t>Kmt2e</t>
  </si>
  <si>
    <t>Klhl42</t>
  </si>
  <si>
    <t>Klhl22</t>
  </si>
  <si>
    <t>Klhl21</t>
  </si>
  <si>
    <t>Klhl17</t>
  </si>
  <si>
    <t>Klhl14</t>
  </si>
  <si>
    <t>Klhl12</t>
  </si>
  <si>
    <t>Klhl4</t>
  </si>
  <si>
    <t>Klhl3</t>
  </si>
  <si>
    <t>Klhl2</t>
  </si>
  <si>
    <t>Klhl1</t>
  </si>
  <si>
    <t>Klc4</t>
  </si>
  <si>
    <t>Klc3</t>
  </si>
  <si>
    <t>Klc2</t>
  </si>
  <si>
    <t>Klc1</t>
  </si>
  <si>
    <t>Kiz</t>
  </si>
  <si>
    <t>Kifc5b</t>
  </si>
  <si>
    <t>Kifc3</t>
  </si>
  <si>
    <t>Kifc2</t>
  </si>
  <si>
    <t>Kifc1</t>
  </si>
  <si>
    <t>Kifap3</t>
  </si>
  <si>
    <t>Kif28</t>
  </si>
  <si>
    <t>Kif27</t>
  </si>
  <si>
    <t>Kif26b</t>
  </si>
  <si>
    <t>Kif26a</t>
  </si>
  <si>
    <t>Kif24</t>
  </si>
  <si>
    <t>Kif23</t>
  </si>
  <si>
    <t>Kif22</t>
  </si>
  <si>
    <t>Kif21b</t>
  </si>
  <si>
    <t>Kif21a</t>
  </si>
  <si>
    <t>Kif20b</t>
  </si>
  <si>
    <t>Kif20a</t>
  </si>
  <si>
    <t>Kif19a</t>
  </si>
  <si>
    <t>Kif18b</t>
  </si>
  <si>
    <t>Kif18a</t>
  </si>
  <si>
    <t>Kif17</t>
  </si>
  <si>
    <t>Kif16b</t>
  </si>
  <si>
    <t>Kif15</t>
  </si>
  <si>
    <t>Kif14</t>
  </si>
  <si>
    <t>Kif13b</t>
  </si>
  <si>
    <t>Kif13a</t>
  </si>
  <si>
    <t>Kif12</t>
  </si>
  <si>
    <t>Kif11</t>
  </si>
  <si>
    <t>Kif9</t>
  </si>
  <si>
    <t>Kif7</t>
  </si>
  <si>
    <t>Kif6</t>
  </si>
  <si>
    <t>Kif5c</t>
  </si>
  <si>
    <t>Kif5b</t>
  </si>
  <si>
    <t>Kif5a</t>
  </si>
  <si>
    <t>Kif4</t>
  </si>
  <si>
    <t>Kif3c</t>
  </si>
  <si>
    <t>Kif3b</t>
  </si>
  <si>
    <t>Kif3a</t>
  </si>
  <si>
    <t>Kif2c</t>
  </si>
  <si>
    <t>Kif2b</t>
  </si>
  <si>
    <t>Kif1c</t>
  </si>
  <si>
    <t>Kif1bp</t>
  </si>
  <si>
    <t>Kif1b</t>
  </si>
  <si>
    <t>Kif1a</t>
  </si>
  <si>
    <t>Keg1</t>
  </si>
  <si>
    <t>Keap1</t>
  </si>
  <si>
    <t>Kdf1</t>
  </si>
  <si>
    <t>Kcnc3</t>
  </si>
  <si>
    <t>Kcnab2</t>
  </si>
  <si>
    <t>Kbtbd8</t>
  </si>
  <si>
    <t>Kazn</t>
  </si>
  <si>
    <t>Katnbl1</t>
  </si>
  <si>
    <t>Katnb1</t>
  </si>
  <si>
    <t>Katnal2</t>
  </si>
  <si>
    <t>Katnal1</t>
  </si>
  <si>
    <t>Katna1</t>
  </si>
  <si>
    <t>Kat2b</t>
  </si>
  <si>
    <t>Kat2a</t>
  </si>
  <si>
    <t>Kansl2</t>
  </si>
  <si>
    <t>Kank4</t>
  </si>
  <si>
    <t>Kalrn</t>
  </si>
  <si>
    <t>Jtb</t>
  </si>
  <si>
    <t>Jmy</t>
  </si>
  <si>
    <t>Jakmip1</t>
  </si>
  <si>
    <t>Jak3</t>
  </si>
  <si>
    <t>Jak2</t>
  </si>
  <si>
    <t>Jak1</t>
  </si>
  <si>
    <t>Jade1</t>
  </si>
  <si>
    <t>Ivns1abp</t>
  </si>
  <si>
    <t>Itsn2</t>
  </si>
  <si>
    <t>Itsn1</t>
  </si>
  <si>
    <t>Itgb6</t>
  </si>
  <si>
    <t>Itgb1bp1</t>
  </si>
  <si>
    <t>Ist1</t>
  </si>
  <si>
    <t>Irs1</t>
  </si>
  <si>
    <t>Iqgap2</t>
  </si>
  <si>
    <t>Iqcg</t>
  </si>
  <si>
    <t>Iqcd</t>
  </si>
  <si>
    <t>Iqcb1</t>
  </si>
  <si>
    <t>Iqca</t>
  </si>
  <si>
    <t>Ipp</t>
  </si>
  <si>
    <t>Invs</t>
  </si>
  <si>
    <t>Intu</t>
  </si>
  <si>
    <t>Ints6</t>
  </si>
  <si>
    <t>Inppl1</t>
  </si>
  <si>
    <t>Inpp5e</t>
  </si>
  <si>
    <t>Inpp5d</t>
  </si>
  <si>
    <t>Ino80</t>
  </si>
  <si>
    <t>Ing4</t>
  </si>
  <si>
    <t>Incenp</t>
  </si>
  <si>
    <t>Ina</t>
  </si>
  <si>
    <t>Ikbkg</t>
  </si>
  <si>
    <t>Ik</t>
  </si>
  <si>
    <t>Igf2bp2</t>
  </si>
  <si>
    <t>Igbp1</t>
  </si>
  <si>
    <t>Ift172</t>
  </si>
  <si>
    <t>Ift140</t>
  </si>
  <si>
    <t>Ift122</t>
  </si>
  <si>
    <t>Ift88</t>
  </si>
  <si>
    <t>Ift81</t>
  </si>
  <si>
    <t>Ift80</t>
  </si>
  <si>
    <t>Ift74</t>
  </si>
  <si>
    <t>Ift57</t>
  </si>
  <si>
    <t>Ift52</t>
  </si>
  <si>
    <t>Ift46</t>
  </si>
  <si>
    <t>Ift43</t>
  </si>
  <si>
    <t>Ift27</t>
  </si>
  <si>
    <t>Ift22</t>
  </si>
  <si>
    <t>Ift20</t>
  </si>
  <si>
    <t>Iffo2</t>
  </si>
  <si>
    <t>Iffo1</t>
  </si>
  <si>
    <t>Id1</t>
  </si>
  <si>
    <t>Ick</t>
  </si>
  <si>
    <t>Hypk</t>
  </si>
  <si>
    <t>Hyls1</t>
  </si>
  <si>
    <t>Hydin</t>
  </si>
  <si>
    <t>Htt</t>
  </si>
  <si>
    <t>Htra2</t>
  </si>
  <si>
    <t>Hsph1</t>
  </si>
  <si>
    <t>Hspb11</t>
  </si>
  <si>
    <t>Hspb7</t>
  </si>
  <si>
    <t>Hspa2</t>
  </si>
  <si>
    <t>Hspa1a</t>
  </si>
  <si>
    <t>Hsf1</t>
  </si>
  <si>
    <t>Hsbp1</t>
  </si>
  <si>
    <t>Hoxc8</t>
  </si>
  <si>
    <t>Hoxb4</t>
  </si>
  <si>
    <t>Hook3</t>
  </si>
  <si>
    <t>Hook2</t>
  </si>
  <si>
    <t>Hook1</t>
  </si>
  <si>
    <t>Hmmr</t>
  </si>
  <si>
    <t>Hipk1</t>
  </si>
  <si>
    <t>Hip1r</t>
  </si>
  <si>
    <t>Hip1</t>
  </si>
  <si>
    <t>Hid1</t>
  </si>
  <si>
    <t>Hfe</t>
  </si>
  <si>
    <t>Herc2</t>
  </si>
  <si>
    <t>Hepacam2</t>
  </si>
  <si>
    <t>Hecw2</t>
  </si>
  <si>
    <t>Hdac6</t>
  </si>
  <si>
    <t>Hdac4</t>
  </si>
  <si>
    <t>Hdac3</t>
  </si>
  <si>
    <t>Hck</t>
  </si>
  <si>
    <t>Hax1</t>
  </si>
  <si>
    <t>Haus8</t>
  </si>
  <si>
    <t>Haus7</t>
  </si>
  <si>
    <t>Haus6</t>
  </si>
  <si>
    <t>Haus5</t>
  </si>
  <si>
    <t>Haus4</t>
  </si>
  <si>
    <t>Haus3</t>
  </si>
  <si>
    <t>Haus2</t>
  </si>
  <si>
    <t>Haus1</t>
  </si>
  <si>
    <t>Haspin</t>
  </si>
  <si>
    <t>Harbi1</t>
  </si>
  <si>
    <t>Hap1</t>
  </si>
  <si>
    <t>H2afx</t>
  </si>
  <si>
    <t>Gys2</t>
  </si>
  <si>
    <t>Gypc</t>
  </si>
  <si>
    <t>Gtse1</t>
  </si>
  <si>
    <t>Gtf2f2</t>
  </si>
  <si>
    <t>Gsk3b</t>
  </si>
  <si>
    <t>Gsk3a</t>
  </si>
  <si>
    <t>Gsdmc4</t>
  </si>
  <si>
    <t>Gsdmc3</t>
  </si>
  <si>
    <t>Gsdmc2</t>
  </si>
  <si>
    <t>Gsdmc</t>
  </si>
  <si>
    <t>Gramd3</t>
  </si>
  <si>
    <t>Gpsm2</t>
  </si>
  <si>
    <t>Gphn</t>
  </si>
  <si>
    <t>Gper1</t>
  </si>
  <si>
    <t>Golga2</t>
  </si>
  <si>
    <t>Gng12</t>
  </si>
  <si>
    <t>Gnat3</t>
  </si>
  <si>
    <t>Gnai3</t>
  </si>
  <si>
    <t>Gnai1</t>
  </si>
  <si>
    <t>Gm44503</t>
  </si>
  <si>
    <t>Gm20695</t>
  </si>
  <si>
    <t>Gm4869</t>
  </si>
  <si>
    <t>Gli3</t>
  </si>
  <si>
    <t>Gli2</t>
  </si>
  <si>
    <t>Gli1</t>
  </si>
  <si>
    <t>Gja1</t>
  </si>
  <si>
    <t>Gfap</t>
  </si>
  <si>
    <t>Gen1</t>
  </si>
  <si>
    <t>Gem</t>
  </si>
  <si>
    <t>Gdpd2</t>
  </si>
  <si>
    <t>Gcom1</t>
  </si>
  <si>
    <t>Gck</t>
  </si>
  <si>
    <t>Gbp2</t>
  </si>
  <si>
    <t>Gas8</t>
  </si>
  <si>
    <t>Gas7</t>
  </si>
  <si>
    <t>Gas2l3</t>
  </si>
  <si>
    <t>Gas2l2</t>
  </si>
  <si>
    <t>Gas2l1</t>
  </si>
  <si>
    <t>Gas2</t>
  </si>
  <si>
    <t>Gapdh</t>
  </si>
  <si>
    <t>Gan</t>
  </si>
  <si>
    <t>Gabarapl1</t>
  </si>
  <si>
    <t>Gabarap</t>
  </si>
  <si>
    <t>Fyn</t>
  </si>
  <si>
    <t>Fyb</t>
  </si>
  <si>
    <t>Fuz</t>
  </si>
  <si>
    <t>Ftcd</t>
  </si>
  <si>
    <t>Fsd1</t>
  </si>
  <si>
    <t>Fscn3</t>
  </si>
  <si>
    <t>Fscn2</t>
  </si>
  <si>
    <t>Fry</t>
  </si>
  <si>
    <t>Frmpd4</t>
  </si>
  <si>
    <t>Frmpd1</t>
  </si>
  <si>
    <t>Frmd8</t>
  </si>
  <si>
    <t>Frmd7</t>
  </si>
  <si>
    <t>Frmd6</t>
  </si>
  <si>
    <t>Frmd5</t>
  </si>
  <si>
    <t>Frmd4b</t>
  </si>
  <si>
    <t>Frmd4a</t>
  </si>
  <si>
    <t>Frmd3</t>
  </si>
  <si>
    <t>Foxa3</t>
  </si>
  <si>
    <t>Fopnl</t>
  </si>
  <si>
    <t>Fntb</t>
  </si>
  <si>
    <t>Fnta</t>
  </si>
  <si>
    <t>Fnbp1l</t>
  </si>
  <si>
    <t>Fnbp1</t>
  </si>
  <si>
    <t>Fmr1</t>
  </si>
  <si>
    <t>Fmn2</t>
  </si>
  <si>
    <t>Fmn1</t>
  </si>
  <si>
    <t>Flt1</t>
  </si>
  <si>
    <t>Flot2</t>
  </si>
  <si>
    <t>Flot1</t>
  </si>
  <si>
    <t>Flii</t>
  </si>
  <si>
    <t>Fkbp15</t>
  </si>
  <si>
    <t>Filip1</t>
  </si>
  <si>
    <t>Fign</t>
  </si>
  <si>
    <t>Fhod3</t>
  </si>
  <si>
    <t>Fhod1</t>
  </si>
  <si>
    <t>Fhl3</t>
  </si>
  <si>
    <t>Fhdc1</t>
  </si>
  <si>
    <t>Fgr</t>
  </si>
  <si>
    <t>Fgfr1op</t>
  </si>
  <si>
    <t>Fgd6</t>
  </si>
  <si>
    <t>Fgd5</t>
  </si>
  <si>
    <t>Fgd4</t>
  </si>
  <si>
    <t>Fgd3</t>
  </si>
  <si>
    <t>Fgd2</t>
  </si>
  <si>
    <t>Fgd1</t>
  </si>
  <si>
    <t>Fez1</t>
  </si>
  <si>
    <t>Fes</t>
  </si>
  <si>
    <t>Fermt3</t>
  </si>
  <si>
    <t>Fermt2</t>
  </si>
  <si>
    <t>Fermt1</t>
  </si>
  <si>
    <t>Fer</t>
  </si>
  <si>
    <t>Fcho2</t>
  </si>
  <si>
    <t>Fcho1</t>
  </si>
  <si>
    <t>Fcgr2b</t>
  </si>
  <si>
    <t>Fbxw11</t>
  </si>
  <si>
    <t>Fbxo31</t>
  </si>
  <si>
    <t>Fbxo5</t>
  </si>
  <si>
    <t>Fbxl13</t>
  </si>
  <si>
    <t>Fbxl7</t>
  </si>
  <si>
    <t>Fblim1</t>
  </si>
  <si>
    <t>Fbf1</t>
  </si>
  <si>
    <t>Farp2</t>
  </si>
  <si>
    <t>Farp1</t>
  </si>
  <si>
    <t>Fank1</t>
  </si>
  <si>
    <t>Fam183b</t>
  </si>
  <si>
    <t>Fam161b</t>
  </si>
  <si>
    <t>Fam161a</t>
  </si>
  <si>
    <t>Fam110c</t>
  </si>
  <si>
    <t>Fam110b</t>
  </si>
  <si>
    <t>Fam110a</t>
  </si>
  <si>
    <t>Fam107a</t>
  </si>
  <si>
    <t>Fam92b</t>
  </si>
  <si>
    <t>Fam92a</t>
  </si>
  <si>
    <t>Fam83h</t>
  </si>
  <si>
    <t>Fam83d</t>
  </si>
  <si>
    <t>Faap100</t>
  </si>
  <si>
    <t>Ezr</t>
  </si>
  <si>
    <t>Eya3</t>
  </si>
  <si>
    <t>Exosc4</t>
  </si>
  <si>
    <t>Exoc7</t>
  </si>
  <si>
    <t>Evpl</t>
  </si>
  <si>
    <t>Evl</t>
  </si>
  <si>
    <t>Evi5</t>
  </si>
  <si>
    <t>Evc2</t>
  </si>
  <si>
    <t>Evc</t>
  </si>
  <si>
    <t>Espnl</t>
  </si>
  <si>
    <t>Espn</t>
  </si>
  <si>
    <t>Espl1</t>
  </si>
  <si>
    <t>Ermn</t>
  </si>
  <si>
    <t>Ercc6l2</t>
  </si>
  <si>
    <t>Ercc2</t>
  </si>
  <si>
    <t>Erc2</t>
  </si>
  <si>
    <t>Epb42</t>
  </si>
  <si>
    <t>Epb41l5</t>
  </si>
  <si>
    <t>Epb41l4b</t>
  </si>
  <si>
    <t>Epb41l4a</t>
  </si>
  <si>
    <t>Epb41l3</t>
  </si>
  <si>
    <t>Epb41l2</t>
  </si>
  <si>
    <t>Epb41l1</t>
  </si>
  <si>
    <t>Epb41</t>
  </si>
  <si>
    <t>Entr1</t>
  </si>
  <si>
    <t>Enkd1</t>
  </si>
  <si>
    <t>Enc1</t>
  </si>
  <si>
    <t>Enah</t>
  </si>
  <si>
    <t>Eml6</t>
  </si>
  <si>
    <t>Eml5</t>
  </si>
  <si>
    <t>Eml4</t>
  </si>
  <si>
    <t>Eml3</t>
  </si>
  <si>
    <t>Eml2</t>
  </si>
  <si>
    <t>Eml1</t>
  </si>
  <si>
    <t>Emd</t>
  </si>
  <si>
    <t>Elmod3</t>
  </si>
  <si>
    <t>Elavl4</t>
  </si>
  <si>
    <t>Ehd2</t>
  </si>
  <si>
    <t>Efhc1</t>
  </si>
  <si>
    <t>Efcab11</t>
  </si>
  <si>
    <t>Efcab2</t>
  </si>
  <si>
    <t>Efcab1</t>
  </si>
  <si>
    <t>Eef1akmt3</t>
  </si>
  <si>
    <t>Ect2</t>
  </si>
  <si>
    <t>Ecpas</t>
  </si>
  <si>
    <t>E4f1</t>
  </si>
  <si>
    <t>E2f1</t>
  </si>
  <si>
    <t>Dzip1l</t>
  </si>
  <si>
    <t>Dzip1</t>
  </si>
  <si>
    <t>Dyx1c1</t>
  </si>
  <si>
    <t>Dysf</t>
  </si>
  <si>
    <t>Dyrk3</t>
  </si>
  <si>
    <t>Dyrk1a</t>
  </si>
  <si>
    <t>Dynlt3</t>
  </si>
  <si>
    <t>Dynlt1f</t>
  </si>
  <si>
    <t>Dynlt1c</t>
  </si>
  <si>
    <t>Dynlt1b</t>
  </si>
  <si>
    <t>Dynlt1a</t>
  </si>
  <si>
    <t>Dynlrb2</t>
  </si>
  <si>
    <t>Dynlrb1</t>
  </si>
  <si>
    <t>Dynll2</t>
  </si>
  <si>
    <t>Dynll1</t>
  </si>
  <si>
    <t>Dync2li1</t>
  </si>
  <si>
    <t>Dync2h1</t>
  </si>
  <si>
    <t>Dync1li2</t>
  </si>
  <si>
    <t>Dync1i2</t>
  </si>
  <si>
    <t>Dync1i1</t>
  </si>
  <si>
    <t>Dvl2</t>
  </si>
  <si>
    <t>Dvl1</t>
  </si>
  <si>
    <t>Dusp22</t>
  </si>
  <si>
    <t>Dtnbp1</t>
  </si>
  <si>
    <t>Dtl</t>
  </si>
  <si>
    <t>Dst</t>
  </si>
  <si>
    <t>Dsn1</t>
  </si>
  <si>
    <t>Drc7</t>
  </si>
  <si>
    <t>Drc3</t>
  </si>
  <si>
    <t>Drc1</t>
  </si>
  <si>
    <t>Dpysl3</t>
  </si>
  <si>
    <t>Dpf2</t>
  </si>
  <si>
    <t>Dock2</t>
  </si>
  <si>
    <t>Dnmbp</t>
  </si>
  <si>
    <t>Dnm3</t>
  </si>
  <si>
    <t>Dnm2</t>
  </si>
  <si>
    <t>Dnm1l</t>
  </si>
  <si>
    <t>Dnm1</t>
  </si>
  <si>
    <t>Dnali1</t>
  </si>
  <si>
    <t>Dnal4</t>
  </si>
  <si>
    <t>Dnal1</t>
  </si>
  <si>
    <t>Dnajc24</t>
  </si>
  <si>
    <t>Dnajc7</t>
  </si>
  <si>
    <t>Dnajb13</t>
  </si>
  <si>
    <t>Dnajb3</t>
  </si>
  <si>
    <t>Dnaja3</t>
  </si>
  <si>
    <t>Dnaic2</t>
  </si>
  <si>
    <t>Dnaic1</t>
  </si>
  <si>
    <t>Dnah17</t>
  </si>
  <si>
    <t>Dnah14</t>
  </si>
  <si>
    <t>Dnah12</t>
  </si>
  <si>
    <t>Dnah11</t>
  </si>
  <si>
    <t>Dnah10</t>
  </si>
  <si>
    <t>Dnah9</t>
  </si>
  <si>
    <t>Dnah8</t>
  </si>
  <si>
    <t>Dnah7c</t>
  </si>
  <si>
    <t>Dnah7b</t>
  </si>
  <si>
    <t>Dnah7a</t>
  </si>
  <si>
    <t>Dnah6</t>
  </si>
  <si>
    <t>Dnah5</t>
  </si>
  <si>
    <t>Dnah3</t>
  </si>
  <si>
    <t>Dnah2</t>
  </si>
  <si>
    <t>Dnah1</t>
  </si>
  <si>
    <t>Dnaaf2</t>
  </si>
  <si>
    <t>Dnaaf1</t>
  </si>
  <si>
    <t>Dmtn</t>
  </si>
  <si>
    <t>Dmd</t>
  </si>
  <si>
    <t>Dlgap5</t>
  </si>
  <si>
    <t>Dlg5</t>
  </si>
  <si>
    <t>Dlg4</t>
  </si>
  <si>
    <t>Dlg1</t>
  </si>
  <si>
    <t>Dlc1</t>
  </si>
  <si>
    <t>Disc1</t>
  </si>
  <si>
    <t>Dis3l</t>
  </si>
  <si>
    <t>Dido1</t>
  </si>
  <si>
    <t>Diaph1</t>
  </si>
  <si>
    <t>Dhcr24</t>
  </si>
  <si>
    <t>Dgkq</t>
  </si>
  <si>
    <t>Deup1</t>
  </si>
  <si>
    <t>Dennd2a</t>
  </si>
  <si>
    <t>Def6</t>
  </si>
  <si>
    <t>Ddx60</t>
  </si>
  <si>
    <t>Ddx58</t>
  </si>
  <si>
    <t>Ddx11</t>
  </si>
  <si>
    <t>Ddr2</t>
  </si>
  <si>
    <t>Ddhd2</t>
  </si>
  <si>
    <t>Ddah2</t>
  </si>
  <si>
    <t>Dcxr</t>
  </si>
  <si>
    <t>Dcx</t>
  </si>
  <si>
    <t>Dctn6</t>
  </si>
  <si>
    <t>Dctn5</t>
  </si>
  <si>
    <t>Dctn4</t>
  </si>
  <si>
    <t>Dctn3</t>
  </si>
  <si>
    <t>Dctn1</t>
  </si>
  <si>
    <t>Dclre1b</t>
  </si>
  <si>
    <t>Dclk2</t>
  </si>
  <si>
    <t>Dcdc2c</t>
  </si>
  <si>
    <t>Dcdc2b</t>
  </si>
  <si>
    <t>Dcdc2a</t>
  </si>
  <si>
    <t>Dcaf13</t>
  </si>
  <si>
    <t>Dcaf12</t>
  </si>
  <si>
    <t>Dbnl</t>
  </si>
  <si>
    <t>Dbh</t>
  </si>
  <si>
    <t>Daxx</t>
  </si>
  <si>
    <t>Dapk3</t>
  </si>
  <si>
    <t>Dapk1</t>
  </si>
  <si>
    <t>Dag1</t>
  </si>
  <si>
    <t>Daam1</t>
  </si>
  <si>
    <t>D430042O09Rik</t>
  </si>
  <si>
    <t>D7Ertd443e</t>
  </si>
  <si>
    <t>Cys1</t>
  </si>
  <si>
    <t>Cypt1</t>
  </si>
  <si>
    <t>Cyp2a5</t>
  </si>
  <si>
    <t>Cyp2a4</t>
  </si>
  <si>
    <t>Cyld</t>
  </si>
  <si>
    <t>Cyba</t>
  </si>
  <si>
    <t>Cul7</t>
  </si>
  <si>
    <t>Cul3</t>
  </si>
  <si>
    <t>Cttnbp2nl</t>
  </si>
  <si>
    <t>Cttnbp2</t>
  </si>
  <si>
    <t>Ctns</t>
  </si>
  <si>
    <t>Ctnnb1</t>
  </si>
  <si>
    <t>Ctnnal1</t>
  </si>
  <si>
    <t>Ctnna3</t>
  </si>
  <si>
    <t>Ctnna2</t>
  </si>
  <si>
    <t>Ctnna1</t>
  </si>
  <si>
    <t>Ctdp1</t>
  </si>
  <si>
    <t>Csrp1</t>
  </si>
  <si>
    <t>Cspp1</t>
  </si>
  <si>
    <t>Csnk1d</t>
  </si>
  <si>
    <t>Csnk1a1</t>
  </si>
  <si>
    <t>Cryab</t>
  </si>
  <si>
    <t>Crocc</t>
  </si>
  <si>
    <t>Crmp1</t>
  </si>
  <si>
    <t>Cpeb1</t>
  </si>
  <si>
    <t>Cotl1</t>
  </si>
  <si>
    <t>Coro2b</t>
  </si>
  <si>
    <t>Coro1c</t>
  </si>
  <si>
    <t>Coro1b</t>
  </si>
  <si>
    <t>Coro1a</t>
  </si>
  <si>
    <t>Corin</t>
  </si>
  <si>
    <t>Cobl</t>
  </si>
  <si>
    <t>Cntrob</t>
  </si>
  <si>
    <t>Cntrl</t>
  </si>
  <si>
    <t>Cntln</t>
  </si>
  <si>
    <t>Cnp</t>
  </si>
  <si>
    <t>Cnn2</t>
  </si>
  <si>
    <t>Cnn1</t>
  </si>
  <si>
    <t>Cluap1</t>
  </si>
  <si>
    <t>Clu</t>
  </si>
  <si>
    <t>Clta</t>
  </si>
  <si>
    <t>Clrn1</t>
  </si>
  <si>
    <t>Clns1a</t>
  </si>
  <si>
    <t>Clmp</t>
  </si>
  <si>
    <t>Clk3</t>
  </si>
  <si>
    <t>Clip2</t>
  </si>
  <si>
    <t>Clip1</t>
  </si>
  <si>
    <t>Clic5</t>
  </si>
  <si>
    <t>Clic4</t>
  </si>
  <si>
    <t>Cldn5</t>
  </si>
  <si>
    <t>Clasp2</t>
  </si>
  <si>
    <t>Clasp1</t>
  </si>
  <si>
    <t>Ckap5</t>
  </si>
  <si>
    <t>Ckap2l</t>
  </si>
  <si>
    <t>Ckap2</t>
  </si>
  <si>
    <t>Cit</t>
  </si>
  <si>
    <t>Cir1</t>
  </si>
  <si>
    <t>Cib2</t>
  </si>
  <si>
    <t>Cib1</t>
  </si>
  <si>
    <t>Ciao2b</t>
  </si>
  <si>
    <t>Ciao1</t>
  </si>
  <si>
    <t>Chp1</t>
  </si>
  <si>
    <t>Chmp1a</t>
  </si>
  <si>
    <t>Chek1</t>
  </si>
  <si>
    <t>Chd4</t>
  </si>
  <si>
    <t>Chd3</t>
  </si>
  <si>
    <t>Champ1</t>
  </si>
  <si>
    <t>Cgnl1</t>
  </si>
  <si>
    <t>Cgn</t>
  </si>
  <si>
    <t>Cfl2</t>
  </si>
  <si>
    <t>Cfap300</t>
  </si>
  <si>
    <t>Cfap298</t>
  </si>
  <si>
    <t>Cfap221</t>
  </si>
  <si>
    <t>Cfap206</t>
  </si>
  <si>
    <t>Cfap157</t>
  </si>
  <si>
    <t>Cfap126</t>
  </si>
  <si>
    <t>Cfap100</t>
  </si>
  <si>
    <t>Cfap73</t>
  </si>
  <si>
    <t>Cfap61</t>
  </si>
  <si>
    <t>Cfap54</t>
  </si>
  <si>
    <t>Cfap20</t>
  </si>
  <si>
    <t>Cetn4</t>
  </si>
  <si>
    <t>Cetn3</t>
  </si>
  <si>
    <t>Cetn2</t>
  </si>
  <si>
    <t>Cetn1</t>
  </si>
  <si>
    <t>Cep350</t>
  </si>
  <si>
    <t>Cep295nl</t>
  </si>
  <si>
    <t>Cep295</t>
  </si>
  <si>
    <t>Cep290</t>
  </si>
  <si>
    <t>Cep250</t>
  </si>
  <si>
    <t>Cep192</t>
  </si>
  <si>
    <t>Cep170b</t>
  </si>
  <si>
    <t>Cep170</t>
  </si>
  <si>
    <t>Cep164</t>
  </si>
  <si>
    <t>Cep162</t>
  </si>
  <si>
    <t>Cep152</t>
  </si>
  <si>
    <t>Cep135</t>
  </si>
  <si>
    <t>Cep131</t>
  </si>
  <si>
    <t>Cep128</t>
  </si>
  <si>
    <t>Cep126</t>
  </si>
  <si>
    <t>Cep120</t>
  </si>
  <si>
    <t>Cep112</t>
  </si>
  <si>
    <t>Cep104</t>
  </si>
  <si>
    <t>Cep97</t>
  </si>
  <si>
    <t>Cep95</t>
  </si>
  <si>
    <t>Cep89</t>
  </si>
  <si>
    <t>Cep85l</t>
  </si>
  <si>
    <t>Cep85</t>
  </si>
  <si>
    <t>Cep83</t>
  </si>
  <si>
    <t>Cep78</t>
  </si>
  <si>
    <t>Cep76</t>
  </si>
  <si>
    <t>Cep72</t>
  </si>
  <si>
    <t>Cep70</t>
  </si>
  <si>
    <t>Cep68</t>
  </si>
  <si>
    <t>Cep63</t>
  </si>
  <si>
    <t>Cep57l1</t>
  </si>
  <si>
    <t>Cep57</t>
  </si>
  <si>
    <t>Cep55</t>
  </si>
  <si>
    <t>Cep44</t>
  </si>
  <si>
    <t>Cep41</t>
  </si>
  <si>
    <t>Cep19</t>
  </si>
  <si>
    <t>Cenpv</t>
  </si>
  <si>
    <t>Cenpu</t>
  </si>
  <si>
    <t>Cenpq</t>
  </si>
  <si>
    <t>Cenpj</t>
  </si>
  <si>
    <t>Cenpf</t>
  </si>
  <si>
    <t>Cenpe</t>
  </si>
  <si>
    <t>Cdkl5</t>
  </si>
  <si>
    <t>Cdkl2</t>
  </si>
  <si>
    <t>Cdk16</t>
  </si>
  <si>
    <t>Cdk10</t>
  </si>
  <si>
    <t>Cdk7</t>
  </si>
  <si>
    <t>Cdk6</t>
  </si>
  <si>
    <t>Cdk5rap3</t>
  </si>
  <si>
    <t>Cdk5rap2</t>
  </si>
  <si>
    <t>Cdk5</t>
  </si>
  <si>
    <t>Cdk2ap2</t>
  </si>
  <si>
    <t>Cdk2</t>
  </si>
  <si>
    <t>Cdk1</t>
  </si>
  <si>
    <t>Cdh23</t>
  </si>
  <si>
    <t>Cdh2</t>
  </si>
  <si>
    <t>Cdca8</t>
  </si>
  <si>
    <t>Cdc45</t>
  </si>
  <si>
    <t>Cdc42se2</t>
  </si>
  <si>
    <t>Cdc42se1</t>
  </si>
  <si>
    <t>Cdc42ep5</t>
  </si>
  <si>
    <t>Cdc42ep4</t>
  </si>
  <si>
    <t>Cdc42ep3</t>
  </si>
  <si>
    <t>Cdc42ep2</t>
  </si>
  <si>
    <t>Cdc42ep1</t>
  </si>
  <si>
    <t>Cdc42bpg</t>
  </si>
  <si>
    <t>Cdc42bpb</t>
  </si>
  <si>
    <t>Cdc42bpa</t>
  </si>
  <si>
    <t>Cdc42</t>
  </si>
  <si>
    <t>Cdc27</t>
  </si>
  <si>
    <t>Cdc25b</t>
  </si>
  <si>
    <t>Cdc20</t>
  </si>
  <si>
    <t>Cdc16</t>
  </si>
  <si>
    <t>Cdc14b</t>
  </si>
  <si>
    <t>Cdc14a</t>
  </si>
  <si>
    <t>Cdc7</t>
  </si>
  <si>
    <t>Cdc6</t>
  </si>
  <si>
    <t>Cd2ap</t>
  </si>
  <si>
    <t>Ccser2</t>
  </si>
  <si>
    <t>Ccsap</t>
  </si>
  <si>
    <t>Ccp110</t>
  </si>
  <si>
    <t>Ccnf</t>
  </si>
  <si>
    <t>Ccne2</t>
  </si>
  <si>
    <t>Ccne1</t>
  </si>
  <si>
    <t>Ccnb3</t>
  </si>
  <si>
    <t>Ccnb2</t>
  </si>
  <si>
    <t>Ccnb1</t>
  </si>
  <si>
    <t>Ccna1</t>
  </si>
  <si>
    <t>Ccin</t>
  </si>
  <si>
    <t>Cchcr1</t>
  </si>
  <si>
    <t>Ccdc187</t>
  </si>
  <si>
    <t>Ccdc181</t>
  </si>
  <si>
    <t>Ccdc155</t>
  </si>
  <si>
    <t>Ccdc151</t>
  </si>
  <si>
    <t>Ccdc146</t>
  </si>
  <si>
    <t>Ccdc141</t>
  </si>
  <si>
    <t>Ccdc124</t>
  </si>
  <si>
    <t>Ccdc120</t>
  </si>
  <si>
    <t>Ccdc116</t>
  </si>
  <si>
    <t>Ccdc114</t>
  </si>
  <si>
    <t>Ccdc113</t>
  </si>
  <si>
    <t>Ccdc102a</t>
  </si>
  <si>
    <t>Ccdc96</t>
  </si>
  <si>
    <t>Ccdc92</t>
  </si>
  <si>
    <t>Ccdc88c</t>
  </si>
  <si>
    <t>Ccdc88b</t>
  </si>
  <si>
    <t>Ccdc88a</t>
  </si>
  <si>
    <t>Ccdc85b</t>
  </si>
  <si>
    <t>Ccdc81</t>
  </si>
  <si>
    <t>Ccdc78</t>
  </si>
  <si>
    <t>Ccdc77</t>
  </si>
  <si>
    <t>Ccdc69</t>
  </si>
  <si>
    <t>Ccdc68</t>
  </si>
  <si>
    <t>Ccdc66</t>
  </si>
  <si>
    <t>Ccdc65</t>
  </si>
  <si>
    <t>Ccdc63</t>
  </si>
  <si>
    <t>Ccdc61</t>
  </si>
  <si>
    <t>Ccdc50</t>
  </si>
  <si>
    <t>Ccdc40</t>
  </si>
  <si>
    <t>Ccdc39</t>
  </si>
  <si>
    <t>Ccdc38</t>
  </si>
  <si>
    <t>Ccdc28b</t>
  </si>
  <si>
    <t>Ccdc15</t>
  </si>
  <si>
    <t>Ccdc14</t>
  </si>
  <si>
    <t>Ccdc13</t>
  </si>
  <si>
    <t>Ccdc8</t>
  </si>
  <si>
    <t>Ccdc6</t>
  </si>
  <si>
    <t>Cc2d2a</t>
  </si>
  <si>
    <t>Cc2d1a</t>
  </si>
  <si>
    <t>Cby3</t>
  </si>
  <si>
    <t>Cby1</t>
  </si>
  <si>
    <t>Cbx1</t>
  </si>
  <si>
    <t>Cavin2</t>
  </si>
  <si>
    <t>Catip</t>
  </si>
  <si>
    <t>Cass4</t>
  </si>
  <si>
    <t>Casp14</t>
  </si>
  <si>
    <t>Casc1</t>
  </si>
  <si>
    <t>Carmil2</t>
  </si>
  <si>
    <t>Carmil1</t>
  </si>
  <si>
    <t>Capza3</t>
  </si>
  <si>
    <t>Caprin2</t>
  </si>
  <si>
    <t>Capn10</t>
  </si>
  <si>
    <t>Capg</t>
  </si>
  <si>
    <t>Cap2</t>
  </si>
  <si>
    <t>Camsap3</t>
  </si>
  <si>
    <t>Camsap2</t>
  </si>
  <si>
    <t>Camsap1</t>
  </si>
  <si>
    <t>Camk2n2</t>
  </si>
  <si>
    <t>Camk2b</t>
  </si>
  <si>
    <t>Calcoco2</t>
  </si>
  <si>
    <t>Cabyr</t>
  </si>
  <si>
    <t>Cabcoco1</t>
  </si>
  <si>
    <t>C2cd5</t>
  </si>
  <si>
    <t>C2cd3</t>
  </si>
  <si>
    <t>Bysl</t>
  </si>
  <si>
    <t>Bub1b</t>
  </si>
  <si>
    <t>Bsn</t>
  </si>
  <si>
    <t>Brsk2</t>
  </si>
  <si>
    <t>Brsk1</t>
  </si>
  <si>
    <t>Brk1</t>
  </si>
  <si>
    <t>Brcc3</t>
  </si>
  <si>
    <t>Brca2</t>
  </si>
  <si>
    <t>Brca1</t>
  </si>
  <si>
    <t>Borcs5</t>
  </si>
  <si>
    <t>Bora</t>
  </si>
  <si>
    <t>Bod1</t>
  </si>
  <si>
    <t>Bnip2</t>
  </si>
  <si>
    <t>Bmyc</t>
  </si>
  <si>
    <t>Bmf</t>
  </si>
  <si>
    <t>Bloc1s2</t>
  </si>
  <si>
    <t>Birc7</t>
  </si>
  <si>
    <t>Birc6</t>
  </si>
  <si>
    <t>Birc5</t>
  </si>
  <si>
    <t>Bin3</t>
  </si>
  <si>
    <t>Bin2</t>
  </si>
  <si>
    <t>Bin1</t>
  </si>
  <si>
    <t>Bicdl1</t>
  </si>
  <si>
    <t>Bicd2</t>
  </si>
  <si>
    <t>Bicd1</t>
  </si>
  <si>
    <t>Bfsp2</t>
  </si>
  <si>
    <t>Bfsp1</t>
  </si>
  <si>
    <t>Bex4</t>
  </si>
  <si>
    <t>Becn1</t>
  </si>
  <si>
    <t>Bcl10</t>
  </si>
  <si>
    <t>Bcl2l11</t>
  </si>
  <si>
    <t>Bcl2l1</t>
  </si>
  <si>
    <t>Bccip</t>
  </si>
  <si>
    <t>Bcas3</t>
  </si>
  <si>
    <t>Bcas2</t>
  </si>
  <si>
    <t>Bcar1</t>
  </si>
  <si>
    <t>BC048507</t>
  </si>
  <si>
    <t>BC037034</t>
  </si>
  <si>
    <t>Bbs9</t>
  </si>
  <si>
    <t>Bbs7</t>
  </si>
  <si>
    <t>Bbs5</t>
  </si>
  <si>
    <t>Bbs4</t>
  </si>
  <si>
    <t>Bbs2</t>
  </si>
  <si>
    <t>Bbs1</t>
  </si>
  <si>
    <t>Bbof1</t>
  </si>
  <si>
    <t>Baiap2l2</t>
  </si>
  <si>
    <t>Baiap2l1</t>
  </si>
  <si>
    <t>Baiap2</t>
  </si>
  <si>
    <t>Bag2</t>
  </si>
  <si>
    <t>B9d2</t>
  </si>
  <si>
    <t>B9d1</t>
  </si>
  <si>
    <t>Axin2</t>
  </si>
  <si>
    <t>Axin1</t>
  </si>
  <si>
    <t>Avil</t>
  </si>
  <si>
    <t>Auts2</t>
  </si>
  <si>
    <t>Aurkc</t>
  </si>
  <si>
    <t>Aurkb</t>
  </si>
  <si>
    <t>Aurka</t>
  </si>
  <si>
    <t>Aunip</t>
  </si>
  <si>
    <t>Atxn7</t>
  </si>
  <si>
    <t>Atp6v1d</t>
  </si>
  <si>
    <t>Atp6v0d1</t>
  </si>
  <si>
    <t>Atm</t>
  </si>
  <si>
    <t>Atg16l1</t>
  </si>
  <si>
    <t>Atg14</t>
  </si>
  <si>
    <t>Atg7</t>
  </si>
  <si>
    <t>Atg5</t>
  </si>
  <si>
    <t>Atf5</t>
  </si>
  <si>
    <t>Atf4</t>
  </si>
  <si>
    <t>Atat1</t>
  </si>
  <si>
    <t>Aspm</t>
  </si>
  <si>
    <t>Asap1</t>
  </si>
  <si>
    <t>Arpc5l</t>
  </si>
  <si>
    <t>Arpc4</t>
  </si>
  <si>
    <t>Arpc1a</t>
  </si>
  <si>
    <t>Armc9</t>
  </si>
  <si>
    <t>Armc4</t>
  </si>
  <si>
    <t>Arl13b</t>
  </si>
  <si>
    <t>Arl8b</t>
  </si>
  <si>
    <t>Arl8a</t>
  </si>
  <si>
    <t>Arl6ip5</t>
  </si>
  <si>
    <t>Arl6</t>
  </si>
  <si>
    <t>Arl2bp</t>
  </si>
  <si>
    <t>Arl2</t>
  </si>
  <si>
    <t>Arhgef18</t>
  </si>
  <si>
    <t>Arhgef10</t>
  </si>
  <si>
    <t>Arhgef2</t>
  </si>
  <si>
    <t>Arhgap39</t>
  </si>
  <si>
    <t>Arhgap35</t>
  </si>
  <si>
    <t>Arhgap32</t>
  </si>
  <si>
    <t>Arhgap26</t>
  </si>
  <si>
    <t>Arhgap24</t>
  </si>
  <si>
    <t>Arhgap21</t>
  </si>
  <si>
    <t>Arhgap6</t>
  </si>
  <si>
    <t>Arhgap4</t>
  </si>
  <si>
    <t>Arfgef2</t>
  </si>
  <si>
    <t>Arc</t>
  </si>
  <si>
    <t>Arap3</t>
  </si>
  <si>
    <t>Appbp2</t>
  </si>
  <si>
    <t>App</t>
  </si>
  <si>
    <t>Apoe</t>
  </si>
  <si>
    <t>Apex1</t>
  </si>
  <si>
    <t>Apc2</t>
  </si>
  <si>
    <t>Apc</t>
  </si>
  <si>
    <t>Apbb3</t>
  </si>
  <si>
    <t>Apbb1ip</t>
  </si>
  <si>
    <t>Ap1g1</t>
  </si>
  <si>
    <t>Anln</t>
  </si>
  <si>
    <t>Ankrd53</t>
  </si>
  <si>
    <t>Ankrd26</t>
  </si>
  <si>
    <t>Ankrd23</t>
  </si>
  <si>
    <t>Ankra2</t>
  </si>
  <si>
    <t>Ank3</t>
  </si>
  <si>
    <t>Ank2</t>
  </si>
  <si>
    <t>Ank1</t>
  </si>
  <si>
    <t>Amph</t>
  </si>
  <si>
    <t>Amot</t>
  </si>
  <si>
    <t>Ambra1</t>
  </si>
  <si>
    <t>Als2cr12</t>
  </si>
  <si>
    <t>Als2</t>
  </si>
  <si>
    <t>Alox8</t>
  </si>
  <si>
    <t>Alms1</t>
  </si>
  <si>
    <t>Alkbh2</t>
  </si>
  <si>
    <t>Alg2</t>
  </si>
  <si>
    <t>Aldob</t>
  </si>
  <si>
    <t>Aldoa</t>
  </si>
  <si>
    <t>Akt1</t>
  </si>
  <si>
    <t>Akna</t>
  </si>
  <si>
    <t>Akap14</t>
  </si>
  <si>
    <t>Akap13</t>
  </si>
  <si>
    <t>Akap12</t>
  </si>
  <si>
    <t>Akap5</t>
  </si>
  <si>
    <t>Ak8</t>
  </si>
  <si>
    <t>Ak5</t>
  </si>
  <si>
    <t>Ajuba</t>
  </si>
  <si>
    <t>Aif1l</t>
  </si>
  <si>
    <t>Aif1</t>
  </si>
  <si>
    <t>Ahi1</t>
  </si>
  <si>
    <t>Agbl5</t>
  </si>
  <si>
    <t>Agbl4</t>
  </si>
  <si>
    <t>Agbl2</t>
  </si>
  <si>
    <t>Afap1l1</t>
  </si>
  <si>
    <t>Afap1</t>
  </si>
  <si>
    <t>Adora2a</t>
  </si>
  <si>
    <t>Adgrb2</t>
  </si>
  <si>
    <t>Add3</t>
  </si>
  <si>
    <t>Add2</t>
  </si>
  <si>
    <t>Add1</t>
  </si>
  <si>
    <t>Adcy10</t>
  </si>
  <si>
    <t>Adcy5</t>
  </si>
  <si>
    <t>Actrt3</t>
  </si>
  <si>
    <t>Actrt2</t>
  </si>
  <si>
    <t>Actrt1</t>
  </si>
  <si>
    <t>Actr10</t>
  </si>
  <si>
    <t>Actr8</t>
  </si>
  <si>
    <t>Actr6</t>
  </si>
  <si>
    <t>Actr3b</t>
  </si>
  <si>
    <t>Actr1b</t>
  </si>
  <si>
    <t>Actr1a</t>
  </si>
  <si>
    <t>Actl9</t>
  </si>
  <si>
    <t>Actl7b</t>
  </si>
  <si>
    <t>Actl7a</t>
  </si>
  <si>
    <t>Actg2</t>
  </si>
  <si>
    <t>Actg1</t>
  </si>
  <si>
    <t>Actc1</t>
  </si>
  <si>
    <t>Actbl2</t>
  </si>
  <si>
    <t>Actb</t>
  </si>
  <si>
    <t>Acta2</t>
  </si>
  <si>
    <t>Acot13</t>
  </si>
  <si>
    <t>Ackr2</t>
  </si>
  <si>
    <t>Acaca</t>
  </si>
  <si>
    <t>Abraxas2</t>
  </si>
  <si>
    <t>Abra</t>
  </si>
  <si>
    <t>Ablim3</t>
  </si>
  <si>
    <t>Ablim2</t>
  </si>
  <si>
    <t>Ablim1</t>
  </si>
  <si>
    <t>Abl2</t>
  </si>
  <si>
    <t>Abl1</t>
  </si>
  <si>
    <t>Abi2</t>
  </si>
  <si>
    <t>Abi1</t>
  </si>
  <si>
    <t>Abcb4</t>
  </si>
  <si>
    <t>Abca2</t>
  </si>
  <si>
    <t>Aamp</t>
  </si>
  <si>
    <t>Aaas</t>
  </si>
  <si>
    <t>4933427D14Rik</t>
  </si>
  <si>
    <t>4933400A11Rik</t>
  </si>
  <si>
    <t>4921507P07Rik</t>
  </si>
  <si>
    <t>2900011O08Rik</t>
  </si>
  <si>
    <t>2700049A03Rik</t>
  </si>
  <si>
    <t>1810043G02Rik</t>
  </si>
  <si>
    <t>1700123L14Rik</t>
  </si>
  <si>
    <t>1700029J07Rik</t>
  </si>
  <si>
    <t>1700012B09Rik</t>
  </si>
  <si>
    <t>1110017D15Rik</t>
  </si>
  <si>
    <t>Matrisome Associated</t>
  </si>
  <si>
    <t>Zp4-ps</t>
  </si>
  <si>
    <t>Zfp91-Cntf</t>
  </si>
  <si>
    <t>Tnxa</t>
  </si>
  <si>
    <t>Serpina4-ps1</t>
  </si>
  <si>
    <t>Serpina3h</t>
  </si>
  <si>
    <t>Muc12</t>
  </si>
  <si>
    <t>Itih5l-ps</t>
  </si>
  <si>
    <t>Ifna10</t>
  </si>
  <si>
    <t>Gm8080</t>
  </si>
  <si>
    <t>Gm5065</t>
  </si>
  <si>
    <t>Gm13308</t>
  </si>
  <si>
    <t>Gm13286</t>
  </si>
  <si>
    <t>E030019B13Rik</t>
  </si>
  <si>
    <t>Ccl16-ps</t>
  </si>
  <si>
    <t>1110031I02Rik</t>
  </si>
  <si>
    <t>Xcl1</t>
  </si>
  <si>
    <t>Wnt9b</t>
  </si>
  <si>
    <t>Wnt9a</t>
  </si>
  <si>
    <t>Wnt8b</t>
  </si>
  <si>
    <t>Wnt8a</t>
  </si>
  <si>
    <t>Wnt7b</t>
  </si>
  <si>
    <t>Wnt7a</t>
  </si>
  <si>
    <t>Wnt6</t>
  </si>
  <si>
    <t>Wnt5b</t>
  </si>
  <si>
    <t>Wnt5a</t>
  </si>
  <si>
    <t>Wnt4</t>
  </si>
  <si>
    <t>Wnt3a</t>
  </si>
  <si>
    <t>Wnt3</t>
  </si>
  <si>
    <t>Wnt2b</t>
  </si>
  <si>
    <t>Wnt2</t>
  </si>
  <si>
    <t>Wnt16</t>
  </si>
  <si>
    <t>Wnt11</t>
  </si>
  <si>
    <t>Wnt10b</t>
  </si>
  <si>
    <t>Wnt10a</t>
  </si>
  <si>
    <t>Wnt1</t>
  </si>
  <si>
    <t>Wif1</t>
  </si>
  <si>
    <t>Wfikkn2</t>
  </si>
  <si>
    <t>Wfikkn1</t>
  </si>
  <si>
    <t>Vwc2l</t>
  </si>
  <si>
    <t>Vwc2</t>
  </si>
  <si>
    <t>Vegfc</t>
  </si>
  <si>
    <t>Vegfb</t>
  </si>
  <si>
    <t>Vegfa</t>
  </si>
  <si>
    <t>Tpo</t>
  </si>
  <si>
    <t>Tnfsf9</t>
  </si>
  <si>
    <t>Tnfsf8</t>
  </si>
  <si>
    <t>Tnfsf4</t>
  </si>
  <si>
    <t>Tnfsf18</t>
  </si>
  <si>
    <t>Tnfsf15</t>
  </si>
  <si>
    <t>Tnfsf14</t>
  </si>
  <si>
    <t>Tnfsf13b</t>
  </si>
  <si>
    <t>Tnfsf13</t>
  </si>
  <si>
    <t>Tnfsf12tnfsf13</t>
  </si>
  <si>
    <t>Tnfsf12</t>
  </si>
  <si>
    <t>Tnfsf11</t>
  </si>
  <si>
    <t>Tnfsf10</t>
  </si>
  <si>
    <t>Tnf</t>
  </si>
  <si>
    <t>Thpo</t>
  </si>
  <si>
    <t>Tgfb3</t>
  </si>
  <si>
    <t>Tgfb2</t>
  </si>
  <si>
    <t>Tgfb1</t>
  </si>
  <si>
    <t>Tgfa</t>
  </si>
  <si>
    <t>Tdgf1</t>
  </si>
  <si>
    <t>Tchhl1</t>
  </si>
  <si>
    <t>Tchh</t>
  </si>
  <si>
    <t>Shh</t>
  </si>
  <si>
    <t>Sfrp5</t>
  </si>
  <si>
    <t>Sfrp4</t>
  </si>
  <si>
    <t>Sfrp2</t>
  </si>
  <si>
    <t>Sfrp1</t>
  </si>
  <si>
    <t>Scube3</t>
  </si>
  <si>
    <t>Scube2</t>
  </si>
  <si>
    <t>Scube1</t>
  </si>
  <si>
    <t>S100z</t>
  </si>
  <si>
    <t>S100g</t>
  </si>
  <si>
    <t>S100b</t>
  </si>
  <si>
    <t>S100a9</t>
  </si>
  <si>
    <t>S100a8</t>
  </si>
  <si>
    <t>S100a7a</t>
  </si>
  <si>
    <t>S100a6</t>
  </si>
  <si>
    <t>S100a5</t>
  </si>
  <si>
    <t>S100a4</t>
  </si>
  <si>
    <t>S100a3</t>
  </si>
  <si>
    <t>S100a2</t>
  </si>
  <si>
    <t>S100a16</t>
  </si>
  <si>
    <t>S100a14</t>
  </si>
  <si>
    <t>S100a13</t>
  </si>
  <si>
    <t>S100a10</t>
  </si>
  <si>
    <t>S100a1</t>
  </si>
  <si>
    <t>Rptn</t>
  </si>
  <si>
    <t>Ptn</t>
  </si>
  <si>
    <t>Pspn</t>
  </si>
  <si>
    <t>Prl8a9</t>
  </si>
  <si>
    <t>Prl8a8</t>
  </si>
  <si>
    <t>Prl8a6</t>
  </si>
  <si>
    <t>Prl8a2</t>
  </si>
  <si>
    <t>Prl8a1</t>
  </si>
  <si>
    <t>Prl7d1</t>
  </si>
  <si>
    <t>Prl7c1</t>
  </si>
  <si>
    <t>Prl7b1</t>
  </si>
  <si>
    <t>Prl7a2</t>
  </si>
  <si>
    <t>Prl7a1</t>
  </si>
  <si>
    <t>Prl6a1</t>
  </si>
  <si>
    <t>Prl5a1</t>
  </si>
  <si>
    <t>Prl4a1</t>
  </si>
  <si>
    <t>Prl3d3</t>
  </si>
  <si>
    <t>Prl3d2</t>
  </si>
  <si>
    <t>Prl3d1</t>
  </si>
  <si>
    <t>Prl3c1</t>
  </si>
  <si>
    <t>Prl3b1</t>
  </si>
  <si>
    <t>Prl3a1</t>
  </si>
  <si>
    <t>Prl2c5</t>
  </si>
  <si>
    <t>Prl2c4</t>
  </si>
  <si>
    <t>Prl2c3</t>
  </si>
  <si>
    <t>Prl2c2</t>
  </si>
  <si>
    <t>Prl2c1</t>
  </si>
  <si>
    <t>Prl2b1</t>
  </si>
  <si>
    <t>Prl2a1</t>
  </si>
  <si>
    <t>Prl</t>
  </si>
  <si>
    <t>Ppbp</t>
  </si>
  <si>
    <t>Pik3ip1</t>
  </si>
  <si>
    <t>Pgf</t>
  </si>
  <si>
    <t>Pf4</t>
  </si>
  <si>
    <t>Pdgfd</t>
  </si>
  <si>
    <t>Pdgfc</t>
  </si>
  <si>
    <t>Pdgfb</t>
  </si>
  <si>
    <t>Pdgfa</t>
  </si>
  <si>
    <t>Osm</t>
  </si>
  <si>
    <t>Ntf5</t>
  </si>
  <si>
    <t>Ntf3</t>
  </si>
  <si>
    <t>Nrtn</t>
  </si>
  <si>
    <t>Nrg4</t>
  </si>
  <si>
    <t>Nrg3</t>
  </si>
  <si>
    <t>Nrg2</t>
  </si>
  <si>
    <t>Nrg1</t>
  </si>
  <si>
    <t>Nodal</t>
  </si>
  <si>
    <t>Ngf</t>
  </si>
  <si>
    <t>Mstn</t>
  </si>
  <si>
    <t>Mst1</t>
  </si>
  <si>
    <t>Megf9</t>
  </si>
  <si>
    <t>Megf8</t>
  </si>
  <si>
    <t>Megf6</t>
  </si>
  <si>
    <t>Megf11</t>
  </si>
  <si>
    <t>Megf10</t>
  </si>
  <si>
    <t>Ltb</t>
  </si>
  <si>
    <t>Lta</t>
  </si>
  <si>
    <t>Lif</t>
  </si>
  <si>
    <t>Lep</t>
  </si>
  <si>
    <t>Lefty2</t>
  </si>
  <si>
    <t>Lefty1</t>
  </si>
  <si>
    <t>Kitl</t>
  </si>
  <si>
    <t>Ism2</t>
  </si>
  <si>
    <t>Ism1</t>
  </si>
  <si>
    <t>Insl6</t>
  </si>
  <si>
    <t>Insl5</t>
  </si>
  <si>
    <t>Insl3</t>
  </si>
  <si>
    <t>Ins2</t>
  </si>
  <si>
    <t>Ins1</t>
  </si>
  <si>
    <t>Inhbe</t>
  </si>
  <si>
    <t>Inhbc</t>
  </si>
  <si>
    <t>Inhbb</t>
  </si>
  <si>
    <t>Inhba</t>
  </si>
  <si>
    <t>Inha</t>
  </si>
  <si>
    <t>Il9</t>
  </si>
  <si>
    <t>Il7</t>
  </si>
  <si>
    <t>Il6</t>
  </si>
  <si>
    <t>Il5</t>
  </si>
  <si>
    <t>Il4</t>
  </si>
  <si>
    <t>Il34</t>
  </si>
  <si>
    <t>Il3</t>
  </si>
  <si>
    <t>Il25</t>
  </si>
  <si>
    <t>Il24</t>
  </si>
  <si>
    <t>Il23a</t>
  </si>
  <si>
    <t>Il22</t>
  </si>
  <si>
    <t>Il20</t>
  </si>
  <si>
    <t>Il2</t>
  </si>
  <si>
    <t>Il1rn</t>
  </si>
  <si>
    <t>Il1f9</t>
  </si>
  <si>
    <t>Il1f8</t>
  </si>
  <si>
    <t>Il1f6</t>
  </si>
  <si>
    <t>Il1f5</t>
  </si>
  <si>
    <t>Il1f10</t>
  </si>
  <si>
    <t>Il1b</t>
  </si>
  <si>
    <t>Il1a</t>
  </si>
  <si>
    <t>Il19</t>
  </si>
  <si>
    <t>Il18</t>
  </si>
  <si>
    <t>Il17f</t>
  </si>
  <si>
    <t>Il17d</t>
  </si>
  <si>
    <t>Il17c</t>
  </si>
  <si>
    <t>Il17b</t>
  </si>
  <si>
    <t>Il17a</t>
  </si>
  <si>
    <t>Il16</t>
  </si>
  <si>
    <t>Il15</t>
  </si>
  <si>
    <t>Il13</t>
  </si>
  <si>
    <t>Il12b</t>
  </si>
  <si>
    <t>Il12a</t>
  </si>
  <si>
    <t>Il11</t>
  </si>
  <si>
    <t>Il10</t>
  </si>
  <si>
    <t>Ihh</t>
  </si>
  <si>
    <t>Igf1</t>
  </si>
  <si>
    <t>Ifnz</t>
  </si>
  <si>
    <t>Ifnk</t>
  </si>
  <si>
    <t>Ifng</t>
  </si>
  <si>
    <t>Ifne</t>
  </si>
  <si>
    <t>Ifnb1</t>
  </si>
  <si>
    <t>Ifnab</t>
  </si>
  <si>
    <t>Ifna9</t>
  </si>
  <si>
    <t>Ifna7</t>
  </si>
  <si>
    <t>Ifna6</t>
  </si>
  <si>
    <t>Ifna5</t>
  </si>
  <si>
    <t>Ifna4</t>
  </si>
  <si>
    <t>Ifna2</t>
  </si>
  <si>
    <t>Ifna16</t>
  </si>
  <si>
    <t>Ifna15</t>
  </si>
  <si>
    <t>Ifna14</t>
  </si>
  <si>
    <t>Ifna13</t>
  </si>
  <si>
    <t>Ifna12</t>
  </si>
  <si>
    <t>Ifna11</t>
  </si>
  <si>
    <t>Ifna1</t>
  </si>
  <si>
    <t>Hrnr</t>
  </si>
  <si>
    <t>Hhip</t>
  </si>
  <si>
    <t>Hgfac</t>
  </si>
  <si>
    <t>Hgf</t>
  </si>
  <si>
    <t>Hcfc2</t>
  </si>
  <si>
    <t>Hcfc1</t>
  </si>
  <si>
    <t>Hbegf</t>
  </si>
  <si>
    <t>Gm5849</t>
  </si>
  <si>
    <t>Gm13306</t>
  </si>
  <si>
    <t>Gm13290</t>
  </si>
  <si>
    <t>Gm13289</t>
  </si>
  <si>
    <t>Gm13288</t>
  </si>
  <si>
    <t>Gm13287</t>
  </si>
  <si>
    <t>Gm13285</t>
  </si>
  <si>
    <t>Gm13283</t>
  </si>
  <si>
    <t>Gm13279</t>
  </si>
  <si>
    <t>Gm13278</t>
  </si>
  <si>
    <t>Gm13277</t>
  </si>
  <si>
    <t>Gm13276</t>
  </si>
  <si>
    <t>Gm13275</t>
  </si>
  <si>
    <t>Gm13272</t>
  </si>
  <si>
    <t>Gm13271</t>
  </si>
  <si>
    <t>Gh</t>
  </si>
  <si>
    <t>Gdnf</t>
  </si>
  <si>
    <t>Gdf9</t>
  </si>
  <si>
    <t>Gdf7</t>
  </si>
  <si>
    <t>Gdf6</t>
  </si>
  <si>
    <t>Gdf5</t>
  </si>
  <si>
    <t>Gdf3</t>
  </si>
  <si>
    <t>Gdf2</t>
  </si>
  <si>
    <t>Gdf15</t>
  </si>
  <si>
    <t>Gdf11</t>
  </si>
  <si>
    <t>Gdf10</t>
  </si>
  <si>
    <t>Gdf1</t>
  </si>
  <si>
    <t>Fstl3</t>
  </si>
  <si>
    <t>Fstl1</t>
  </si>
  <si>
    <t>Fst</t>
  </si>
  <si>
    <t>Flt3l</t>
  </si>
  <si>
    <t>Flg2</t>
  </si>
  <si>
    <t>Flg</t>
  </si>
  <si>
    <t>Figf</t>
  </si>
  <si>
    <t>Fgfbp3</t>
  </si>
  <si>
    <t>Fgfbp1</t>
  </si>
  <si>
    <t>Fgf9</t>
  </si>
  <si>
    <t>Fgf8</t>
  </si>
  <si>
    <t>Fgf7</t>
  </si>
  <si>
    <t>Fgf6</t>
  </si>
  <si>
    <t>Fgf5</t>
  </si>
  <si>
    <t>Fgf4</t>
  </si>
  <si>
    <t>Fgf3</t>
  </si>
  <si>
    <t>Fgf23</t>
  </si>
  <si>
    <t>Fgf22</t>
  </si>
  <si>
    <t>Fgf21</t>
  </si>
  <si>
    <t>Fgf20</t>
  </si>
  <si>
    <t>Fgf2</t>
  </si>
  <si>
    <t>Fgf18</t>
  </si>
  <si>
    <t>Fgf17</t>
  </si>
  <si>
    <t>Fgf16</t>
  </si>
  <si>
    <t>Fgf15</t>
  </si>
  <si>
    <t>Fgf14</t>
  </si>
  <si>
    <t>Fgf13</t>
  </si>
  <si>
    <t>Fgf12</t>
  </si>
  <si>
    <t>Fgf11</t>
  </si>
  <si>
    <t>Fgf10</t>
  </si>
  <si>
    <t>Fgf1</t>
  </si>
  <si>
    <t>Fasl</t>
  </si>
  <si>
    <t>Fam132b</t>
  </si>
  <si>
    <t>Fam132a</t>
  </si>
  <si>
    <t>Ereg</t>
  </si>
  <si>
    <t>Epo</t>
  </si>
  <si>
    <t>Epgn</t>
  </si>
  <si>
    <t>Egfl8</t>
  </si>
  <si>
    <t>Egfl7</t>
  </si>
  <si>
    <t>Egfl6</t>
  </si>
  <si>
    <t>Egf</t>
  </si>
  <si>
    <t>Eda</t>
  </si>
  <si>
    <t>Ebi3</t>
  </si>
  <si>
    <t>Dhh</t>
  </si>
  <si>
    <t>Cxcl9</t>
  </si>
  <si>
    <t>Cxcl5</t>
  </si>
  <si>
    <t>Cxcl3</t>
  </si>
  <si>
    <t>Cxcl2</t>
  </si>
  <si>
    <t>Cxcl15</t>
  </si>
  <si>
    <t>Cxcl14</t>
  </si>
  <si>
    <t>Cxcl13</t>
  </si>
  <si>
    <t>Cxcl12</t>
  </si>
  <si>
    <t>Cxcl11</t>
  </si>
  <si>
    <t>Cxcl10</t>
  </si>
  <si>
    <t>Cxcl1</t>
  </si>
  <si>
    <t>Cx3cl1</t>
  </si>
  <si>
    <t>Ctf2</t>
  </si>
  <si>
    <t>Ctf1</t>
  </si>
  <si>
    <t>Csf3</t>
  </si>
  <si>
    <t>Csf2</t>
  </si>
  <si>
    <t>Csf1</t>
  </si>
  <si>
    <t>Crnn</t>
  </si>
  <si>
    <t>Crlf3</t>
  </si>
  <si>
    <t>Crlf1</t>
  </si>
  <si>
    <t>Crhbp</t>
  </si>
  <si>
    <t>Cntf</t>
  </si>
  <si>
    <t>Clcf1</t>
  </si>
  <si>
    <t>Chrdl2</t>
  </si>
  <si>
    <t>Chrdl1</t>
  </si>
  <si>
    <t>Chrd</t>
  </si>
  <si>
    <t>Cfc1</t>
  </si>
  <si>
    <t>Ccl9</t>
  </si>
  <si>
    <t>Ccl8</t>
  </si>
  <si>
    <t>Ccl7</t>
  </si>
  <si>
    <t>Ccl6</t>
  </si>
  <si>
    <t>Ccl5</t>
  </si>
  <si>
    <t>Ccl4</t>
  </si>
  <si>
    <t>Ccl3</t>
  </si>
  <si>
    <t>Ccl28</t>
  </si>
  <si>
    <t>Ccl27a</t>
  </si>
  <si>
    <t>Ccl26</t>
  </si>
  <si>
    <t>Ccl25</t>
  </si>
  <si>
    <t>Ccl24</t>
  </si>
  <si>
    <t>Ccl22</t>
  </si>
  <si>
    <t>Ccl21c</t>
  </si>
  <si>
    <t>Ccl21b</t>
  </si>
  <si>
    <t>Ccl21a</t>
  </si>
  <si>
    <t>Ccl20</t>
  </si>
  <si>
    <t>Ccl2</t>
  </si>
  <si>
    <t>Ccl19</t>
  </si>
  <si>
    <t>Ccl17</t>
  </si>
  <si>
    <t>Ccl12</t>
  </si>
  <si>
    <t>Ccl11</t>
  </si>
  <si>
    <t>Ccl1</t>
  </si>
  <si>
    <t>Ccbe1</t>
  </si>
  <si>
    <t>Cbln4</t>
  </si>
  <si>
    <t>Cbln3</t>
  </si>
  <si>
    <t>Cbln2</t>
  </si>
  <si>
    <t>Cbln1</t>
  </si>
  <si>
    <t>Btc</t>
  </si>
  <si>
    <t>Brinp3</t>
  </si>
  <si>
    <t>Brinp2</t>
  </si>
  <si>
    <t>Bmp8b</t>
  </si>
  <si>
    <t>Bmp8a</t>
  </si>
  <si>
    <t>Bmp7</t>
  </si>
  <si>
    <t>Bmp6</t>
  </si>
  <si>
    <t>Bmp5</t>
  </si>
  <si>
    <t>Bmp4</t>
  </si>
  <si>
    <t>Bmp3</t>
  </si>
  <si>
    <t>Bmp2</t>
  </si>
  <si>
    <t>Bmp15</t>
  </si>
  <si>
    <t>Bmp10</t>
  </si>
  <si>
    <t>Bdnf</t>
  </si>
  <si>
    <t>Artn</t>
  </si>
  <si>
    <t>Areg</t>
  </si>
  <si>
    <t>Angptl7</t>
  </si>
  <si>
    <t>Angptl6</t>
  </si>
  <si>
    <t>Angptl4</t>
  </si>
  <si>
    <t>Angptl3</t>
  </si>
  <si>
    <t>Angptl2</t>
  </si>
  <si>
    <t>Angptl1</t>
  </si>
  <si>
    <t>Angpt4</t>
  </si>
  <si>
    <t>Angpt2</t>
  </si>
  <si>
    <t>Angpt1</t>
  </si>
  <si>
    <t>Amh</t>
  </si>
  <si>
    <t>U06147</t>
  </si>
  <si>
    <t>Try5</t>
  </si>
  <si>
    <t>Try4</t>
  </si>
  <si>
    <t>Tpbpb</t>
  </si>
  <si>
    <t>Tpbpa</t>
  </si>
  <si>
    <t>Tmprss15</t>
  </si>
  <si>
    <t>Tll2</t>
  </si>
  <si>
    <t>Tll1</t>
  </si>
  <si>
    <t>Timp4</t>
  </si>
  <si>
    <t>Timp3</t>
  </si>
  <si>
    <t>Timp2</t>
  </si>
  <si>
    <t>Timp1</t>
  </si>
  <si>
    <t>Tgm7</t>
  </si>
  <si>
    <t>Tgm6</t>
  </si>
  <si>
    <t>Tgm5</t>
  </si>
  <si>
    <t>Tgm4</t>
  </si>
  <si>
    <t>Tgm3</t>
  </si>
  <si>
    <t>Tgm1</t>
  </si>
  <si>
    <t>Sulf2</t>
  </si>
  <si>
    <t>Sulf1</t>
  </si>
  <si>
    <t>Stfa3</t>
  </si>
  <si>
    <t>Stfa2l1</t>
  </si>
  <si>
    <t>Stfa2</t>
  </si>
  <si>
    <t>Stfa1</t>
  </si>
  <si>
    <t>St14</t>
  </si>
  <si>
    <t>Spinkl</t>
  </si>
  <si>
    <t>Spam1</t>
  </si>
  <si>
    <t>Slpi</t>
  </si>
  <si>
    <t>Serpini2</t>
  </si>
  <si>
    <t>Serpini1</t>
  </si>
  <si>
    <t>Serping1</t>
  </si>
  <si>
    <t>Serpinf2</t>
  </si>
  <si>
    <t>Serpine3</t>
  </si>
  <si>
    <t>Serpine1</t>
  </si>
  <si>
    <t>Serpind1</t>
  </si>
  <si>
    <t>Serpinc1</t>
  </si>
  <si>
    <t>Serpinb9g</t>
  </si>
  <si>
    <t>Serpinb9f</t>
  </si>
  <si>
    <t>Serpinb9e</t>
  </si>
  <si>
    <t>Serpinb9d</t>
  </si>
  <si>
    <t>Serpinb9c</t>
  </si>
  <si>
    <t>Serpinb9b</t>
  </si>
  <si>
    <t>Serpinb9</t>
  </si>
  <si>
    <t>Serpinb8</t>
  </si>
  <si>
    <t>Serpinb7</t>
  </si>
  <si>
    <t>Serpinb6d</t>
  </si>
  <si>
    <t>Serpinb6c</t>
  </si>
  <si>
    <t>Serpinb6b</t>
  </si>
  <si>
    <t>Serpinb6a</t>
  </si>
  <si>
    <t>Serpinb5</t>
  </si>
  <si>
    <t>Serpinb3d</t>
  </si>
  <si>
    <t>Serpinb3c</t>
  </si>
  <si>
    <t>Serpinb3b</t>
  </si>
  <si>
    <t>Serpinb3a</t>
  </si>
  <si>
    <t>Serpinb2</t>
  </si>
  <si>
    <t>Serpinb1c</t>
  </si>
  <si>
    <t>Serpinb1b</t>
  </si>
  <si>
    <t>Serpinb1a</t>
  </si>
  <si>
    <t>Serpinb13</t>
  </si>
  <si>
    <t>Serpinb12</t>
  </si>
  <si>
    <t>Serpinb11</t>
  </si>
  <si>
    <t>Serpinb10</t>
  </si>
  <si>
    <t>Serpina9</t>
  </si>
  <si>
    <t>Serpina7</t>
  </si>
  <si>
    <t>Serpina6</t>
  </si>
  <si>
    <t>Serpina5</t>
  </si>
  <si>
    <t>Serpina3n</t>
  </si>
  <si>
    <t>Serpina3m</t>
  </si>
  <si>
    <t>Serpina3k</t>
  </si>
  <si>
    <t>Serpina3g</t>
  </si>
  <si>
    <t>Serpina3f</t>
  </si>
  <si>
    <t>Serpina3c</t>
  </si>
  <si>
    <t>Serpina3b</t>
  </si>
  <si>
    <t>Serpina3a</t>
  </si>
  <si>
    <t>Serpina1f</t>
  </si>
  <si>
    <t>Serpina1e</t>
  </si>
  <si>
    <t>Serpina1d</t>
  </si>
  <si>
    <t>Serpina1c</t>
  </si>
  <si>
    <t>Serpina1b</t>
  </si>
  <si>
    <t>Serpina1a</t>
  </si>
  <si>
    <t>Serpina12</t>
  </si>
  <si>
    <t>Serpina11</t>
  </si>
  <si>
    <t>Serpina10</t>
  </si>
  <si>
    <t>Pzp</t>
  </si>
  <si>
    <t>Prss3</t>
  </si>
  <si>
    <t>Prss2</t>
  </si>
  <si>
    <t>Prss12</t>
  </si>
  <si>
    <t>Prss1</t>
  </si>
  <si>
    <t>Plg</t>
  </si>
  <si>
    <t>Plau</t>
  </si>
  <si>
    <t>Plat</t>
  </si>
  <si>
    <t>Pcsk6</t>
  </si>
  <si>
    <t>Pcsk5</t>
  </si>
  <si>
    <t>Pappa2</t>
  </si>
  <si>
    <t>Pappa</t>
  </si>
  <si>
    <t>Pamr1</t>
  </si>
  <si>
    <t>P4htm</t>
  </si>
  <si>
    <t>P4ha3</t>
  </si>
  <si>
    <t>Ogfod2</t>
  </si>
  <si>
    <t>Ogfod1</t>
  </si>
  <si>
    <t>Ngly1</t>
  </si>
  <si>
    <t>Mug2</t>
  </si>
  <si>
    <t>Mmp9</t>
  </si>
  <si>
    <t>Mmp8</t>
  </si>
  <si>
    <t>Mmp7</t>
  </si>
  <si>
    <t>Mmp3</t>
  </si>
  <si>
    <t>Mmp28</t>
  </si>
  <si>
    <t>Mmp27</t>
  </si>
  <si>
    <t>Mmp25</t>
  </si>
  <si>
    <t>Mmp24</t>
  </si>
  <si>
    <t>Mmp23</t>
  </si>
  <si>
    <t>Mmp21</t>
  </si>
  <si>
    <t>Mmp20</t>
  </si>
  <si>
    <t>Mmp2</t>
  </si>
  <si>
    <t>Mmp1b</t>
  </si>
  <si>
    <t>Mmp1a</t>
  </si>
  <si>
    <t>Mmp19</t>
  </si>
  <si>
    <t>Mmp17</t>
  </si>
  <si>
    <t>Mmp16</t>
  </si>
  <si>
    <t>Mmp15</t>
  </si>
  <si>
    <t>Mmp14</t>
  </si>
  <si>
    <t>Mmp12</t>
  </si>
  <si>
    <t>Mmp11</t>
  </si>
  <si>
    <t>Mmp10</t>
  </si>
  <si>
    <t>Mep1b</t>
  </si>
  <si>
    <t>Mep1a</t>
  </si>
  <si>
    <t>Masp2</t>
  </si>
  <si>
    <t>Masp1</t>
  </si>
  <si>
    <t>Loxl4</t>
  </si>
  <si>
    <t>Loxl2</t>
  </si>
  <si>
    <t>Loxl1</t>
  </si>
  <si>
    <t>Lox</t>
  </si>
  <si>
    <t>Lepre1</t>
  </si>
  <si>
    <t>Ky</t>
  </si>
  <si>
    <t>Kng2</t>
  </si>
  <si>
    <t>Kng1</t>
  </si>
  <si>
    <t>Kazald1</t>
  </si>
  <si>
    <t>Itih5</t>
  </si>
  <si>
    <t>Itih4</t>
  </si>
  <si>
    <t>Itih3</t>
  </si>
  <si>
    <t>Itih2</t>
  </si>
  <si>
    <t>Itih1</t>
  </si>
  <si>
    <t>Hyal6</t>
  </si>
  <si>
    <t>Hyal5</t>
  </si>
  <si>
    <t>Hyal4</t>
  </si>
  <si>
    <t>Hyal3</t>
  </si>
  <si>
    <t>Hyal2</t>
  </si>
  <si>
    <t>Hyal1</t>
  </si>
  <si>
    <t>Htra4</t>
  </si>
  <si>
    <t>Htra3</t>
  </si>
  <si>
    <t>Htra1</t>
  </si>
  <si>
    <t>Hrg</t>
  </si>
  <si>
    <t>Hpse2</t>
  </si>
  <si>
    <t>Hpse</t>
  </si>
  <si>
    <t>Habp2</t>
  </si>
  <si>
    <t>Gm5771</t>
  </si>
  <si>
    <t>Gm5483</t>
  </si>
  <si>
    <t>Gm5416</t>
  </si>
  <si>
    <t>Gm5409</t>
  </si>
  <si>
    <t>Gm5347</t>
  </si>
  <si>
    <t>Gm4787</t>
  </si>
  <si>
    <t>Gm4758</t>
  </si>
  <si>
    <t>Gm13011</t>
  </si>
  <si>
    <t>Gm10334</t>
  </si>
  <si>
    <t>Fam20c</t>
  </si>
  <si>
    <t>Fam20b</t>
  </si>
  <si>
    <t>Fam20a</t>
  </si>
  <si>
    <t>F9</t>
  </si>
  <si>
    <t>F7</t>
  </si>
  <si>
    <t>F2</t>
  </si>
  <si>
    <t>F13b</t>
  </si>
  <si>
    <t>F13a1</t>
  </si>
  <si>
    <t>F12</t>
  </si>
  <si>
    <t>F10</t>
  </si>
  <si>
    <t>Elane</t>
  </si>
  <si>
    <t>Egln3</t>
  </si>
  <si>
    <t>Egln2</t>
  </si>
  <si>
    <t>Egln1</t>
  </si>
  <si>
    <t>Ctsw</t>
  </si>
  <si>
    <t>Ctss</t>
  </si>
  <si>
    <t>Ctsr</t>
  </si>
  <si>
    <t>Ctsq</t>
  </si>
  <si>
    <t>Ctso</t>
  </si>
  <si>
    <t>Ctsm</t>
  </si>
  <si>
    <t>Ctsll3</t>
  </si>
  <si>
    <t>Ctsl</t>
  </si>
  <si>
    <t>Ctsj</t>
  </si>
  <si>
    <t>Ctsh</t>
  </si>
  <si>
    <t>Ctsg</t>
  </si>
  <si>
    <t>Ctsf</t>
  </si>
  <si>
    <t>Ctse</t>
  </si>
  <si>
    <t>Ctsc</t>
  </si>
  <si>
    <t>Ctsa</t>
  </si>
  <si>
    <t>Cts8</t>
  </si>
  <si>
    <t>Cts7</t>
  </si>
  <si>
    <t>Cts6</t>
  </si>
  <si>
    <t>Cts3</t>
  </si>
  <si>
    <t>Cstl1</t>
  </si>
  <si>
    <t>Cstb</t>
  </si>
  <si>
    <t>Csta1</t>
  </si>
  <si>
    <t>Cst9</t>
  </si>
  <si>
    <t>Cst8</t>
  </si>
  <si>
    <t>Cst7</t>
  </si>
  <si>
    <t>Cst6</t>
  </si>
  <si>
    <t>Cst13</t>
  </si>
  <si>
    <t>Cst12</t>
  </si>
  <si>
    <t>Cst11</t>
  </si>
  <si>
    <t>Cst10</t>
  </si>
  <si>
    <t>Cpn2</t>
  </si>
  <si>
    <t>Cela3b</t>
  </si>
  <si>
    <t>Cela2a</t>
  </si>
  <si>
    <t>Cela1</t>
  </si>
  <si>
    <t>Cd109</t>
  </si>
  <si>
    <t>Bmp1</t>
  </si>
  <si>
    <t>BC117090</t>
  </si>
  <si>
    <t>BC100530</t>
  </si>
  <si>
    <t>BC051665</t>
  </si>
  <si>
    <t>BC048546</t>
  </si>
  <si>
    <t>Astl</t>
  </si>
  <si>
    <t>Ambp</t>
  </si>
  <si>
    <t>AI182371</t>
  </si>
  <si>
    <t>Agt</t>
  </si>
  <si>
    <t>Adamtsl5</t>
  </si>
  <si>
    <t>Adamtsl4</t>
  </si>
  <si>
    <t>Adamtsl3</t>
  </si>
  <si>
    <t>Adamtsl2</t>
  </si>
  <si>
    <t>Adamtsl1</t>
  </si>
  <si>
    <t>Adamts9</t>
  </si>
  <si>
    <t>Adamts8</t>
  </si>
  <si>
    <t>Adamts7</t>
  </si>
  <si>
    <t>Adamts6</t>
  </si>
  <si>
    <t>Adamts5</t>
  </si>
  <si>
    <t>Adamts4</t>
  </si>
  <si>
    <t>Adamts3</t>
  </si>
  <si>
    <t>Adamts20</t>
  </si>
  <si>
    <t>Adamts2</t>
  </si>
  <si>
    <t>Adamts19</t>
  </si>
  <si>
    <t>Adamts18</t>
  </si>
  <si>
    <t>Adamts17</t>
  </si>
  <si>
    <t>Adamts16</t>
  </si>
  <si>
    <t>Adamts15</t>
  </si>
  <si>
    <t>Adamts14</t>
  </si>
  <si>
    <t>Adamts13</t>
  </si>
  <si>
    <t>Adamts12</t>
  </si>
  <si>
    <t>Adamts10</t>
  </si>
  <si>
    <t>Adamts1</t>
  </si>
  <si>
    <t>Adamdec1</t>
  </si>
  <si>
    <t>Adam9</t>
  </si>
  <si>
    <t>Adam8</t>
  </si>
  <si>
    <t>Adam7</t>
  </si>
  <si>
    <t>Adam6b</t>
  </si>
  <si>
    <t>Adam6a</t>
  </si>
  <si>
    <t>Adam5</t>
  </si>
  <si>
    <t>Adam4</t>
  </si>
  <si>
    <t>Adam39</t>
  </si>
  <si>
    <t>Adam34</t>
  </si>
  <si>
    <t>Adam33</t>
  </si>
  <si>
    <t>Adam32</t>
  </si>
  <si>
    <t>Adam30</t>
  </si>
  <si>
    <t>Adam3</t>
  </si>
  <si>
    <t>Adam29</t>
  </si>
  <si>
    <t>Adam28</t>
  </si>
  <si>
    <t>Adam26b</t>
  </si>
  <si>
    <t>Adam26a</t>
  </si>
  <si>
    <t>Adam25</t>
  </si>
  <si>
    <t>Adam24</t>
  </si>
  <si>
    <t>Adam23</t>
  </si>
  <si>
    <t>Adam22</t>
  </si>
  <si>
    <t>Adam21</t>
  </si>
  <si>
    <t>Adam20</t>
  </si>
  <si>
    <t>Adam2</t>
  </si>
  <si>
    <t>Adam1b</t>
  </si>
  <si>
    <t>Adam1a</t>
  </si>
  <si>
    <t>Adam19</t>
  </si>
  <si>
    <t>Adam18</t>
  </si>
  <si>
    <t>Adam17</t>
  </si>
  <si>
    <t>Adam15</t>
  </si>
  <si>
    <t>Adam12</t>
  </si>
  <si>
    <t>Adam11</t>
  </si>
  <si>
    <t>Adam10</t>
  </si>
  <si>
    <t>A2m</t>
  </si>
  <si>
    <t>9230104L09Rik</t>
  </si>
  <si>
    <t>8030411F24Rik</t>
  </si>
  <si>
    <t>2010005H15Rik</t>
  </si>
  <si>
    <t>1810010H24Rik</t>
  </si>
  <si>
    <t>Sftpd</t>
  </si>
  <si>
    <t>Sftpc</t>
  </si>
  <si>
    <t>Sftpb</t>
  </si>
  <si>
    <t>Sftpa1</t>
  </si>
  <si>
    <t>Sfta2</t>
  </si>
  <si>
    <t>Sema7a</t>
  </si>
  <si>
    <t>Sema6d</t>
  </si>
  <si>
    <t>Sema6c</t>
  </si>
  <si>
    <t>Sema6b</t>
  </si>
  <si>
    <t>Sema6a</t>
  </si>
  <si>
    <t>Sema5b</t>
  </si>
  <si>
    <t>Sema5a</t>
  </si>
  <si>
    <t>Sema4g</t>
  </si>
  <si>
    <t>Sema4f</t>
  </si>
  <si>
    <t>Sema4d</t>
  </si>
  <si>
    <t>Sema4c</t>
  </si>
  <si>
    <t>Sema4b</t>
  </si>
  <si>
    <t>Sema4a</t>
  </si>
  <si>
    <t>Sema3g</t>
  </si>
  <si>
    <t>Sema3f</t>
  </si>
  <si>
    <t>Sema3e</t>
  </si>
  <si>
    <t>Sema3d</t>
  </si>
  <si>
    <t>Sema3c</t>
  </si>
  <si>
    <t>Sema3b</t>
  </si>
  <si>
    <t>Sema3a</t>
  </si>
  <si>
    <t>Sdc4</t>
  </si>
  <si>
    <t>Sdc3</t>
  </si>
  <si>
    <t>Sdc2</t>
  </si>
  <si>
    <t>Sdc1</t>
  </si>
  <si>
    <t>Reg4</t>
  </si>
  <si>
    <t>Reg3g</t>
  </si>
  <si>
    <t>Reg3d</t>
  </si>
  <si>
    <t>Reg3b</t>
  </si>
  <si>
    <t>Reg3a</t>
  </si>
  <si>
    <t>Reg2</t>
  </si>
  <si>
    <t>Reg1</t>
  </si>
  <si>
    <t>Prol1</t>
  </si>
  <si>
    <t>Plxnd1</t>
  </si>
  <si>
    <t>Plxnc1</t>
  </si>
  <si>
    <t>Plxnb3</t>
  </si>
  <si>
    <t>Plxnb2</t>
  </si>
  <si>
    <t>Plxnb1</t>
  </si>
  <si>
    <t>Plxna4</t>
  </si>
  <si>
    <t>Plxna3</t>
  </si>
  <si>
    <t>Plxna2</t>
  </si>
  <si>
    <t>Plxna1</t>
  </si>
  <si>
    <t>Plxdc2</t>
  </si>
  <si>
    <t>Plxdc1</t>
  </si>
  <si>
    <t>Parm1</t>
  </si>
  <si>
    <t>Ovgp1</t>
  </si>
  <si>
    <t>Mucl1</t>
  </si>
  <si>
    <t>Muc6</t>
  </si>
  <si>
    <t>Muc5b</t>
  </si>
  <si>
    <t>Muc5ac</t>
  </si>
  <si>
    <t>Muc4</t>
  </si>
  <si>
    <t>Muc3</t>
  </si>
  <si>
    <t>Muc20</t>
  </si>
  <si>
    <t>Muc2</t>
  </si>
  <si>
    <t>Muc19</t>
  </si>
  <si>
    <t>Muc16</t>
  </si>
  <si>
    <t>Muc15</t>
  </si>
  <si>
    <t>Muc13</t>
  </si>
  <si>
    <t>Muc1</t>
  </si>
  <si>
    <t>Mbl2</t>
  </si>
  <si>
    <t>Mbl1</t>
  </si>
  <si>
    <t>Lman1l</t>
  </si>
  <si>
    <t>Lgalsl</t>
  </si>
  <si>
    <t>Lgals9</t>
  </si>
  <si>
    <t>Lgals8</t>
  </si>
  <si>
    <t>Lgals7</t>
  </si>
  <si>
    <t>Lgals6</t>
  </si>
  <si>
    <t>Lgals4</t>
  </si>
  <si>
    <t>Lgals2</t>
  </si>
  <si>
    <t>Lgals12</t>
  </si>
  <si>
    <t>Itlnb</t>
  </si>
  <si>
    <t>Itln1</t>
  </si>
  <si>
    <t>Hpx</t>
  </si>
  <si>
    <t>Grifin</t>
  </si>
  <si>
    <t>Grem1</t>
  </si>
  <si>
    <t>Gpc6</t>
  </si>
  <si>
    <t>Gpc5</t>
  </si>
  <si>
    <t>Gpc4</t>
  </si>
  <si>
    <t>Gpc3</t>
  </si>
  <si>
    <t>Gpc2</t>
  </si>
  <si>
    <t>Gpc1</t>
  </si>
  <si>
    <t>Gm9573</t>
  </si>
  <si>
    <t>Gm7534</t>
  </si>
  <si>
    <t>Frem3</t>
  </si>
  <si>
    <t>Frem2</t>
  </si>
  <si>
    <t>Frem1</t>
  </si>
  <si>
    <t>Fcnb</t>
  </si>
  <si>
    <t>Fcna</t>
  </si>
  <si>
    <t>Emcn</t>
  </si>
  <si>
    <t>Elfn2</t>
  </si>
  <si>
    <t>Elfn1</t>
  </si>
  <si>
    <t>Cspg5</t>
  </si>
  <si>
    <t>Colec12</t>
  </si>
  <si>
    <t>Colec11</t>
  </si>
  <si>
    <t>Colec10</t>
  </si>
  <si>
    <t>Clec9a</t>
  </si>
  <si>
    <t>Clec7a</t>
  </si>
  <si>
    <t>Clec5a</t>
  </si>
  <si>
    <t>Clec4n</t>
  </si>
  <si>
    <t>Clec4g</t>
  </si>
  <si>
    <t>Clec4f</t>
  </si>
  <si>
    <t>Clec4e</t>
  </si>
  <si>
    <t>Clec4d</t>
  </si>
  <si>
    <t>Clec4b2</t>
  </si>
  <si>
    <t>Clec4b1</t>
  </si>
  <si>
    <t>Clec4a4</t>
  </si>
  <si>
    <t>Clec4a3</t>
  </si>
  <si>
    <t>Clec4a2</t>
  </si>
  <si>
    <t>Clec4a1</t>
  </si>
  <si>
    <t>Clec3b</t>
  </si>
  <si>
    <t>Clec2l</t>
  </si>
  <si>
    <t>Clec2j</t>
  </si>
  <si>
    <t>Clec2i</t>
  </si>
  <si>
    <t>Clec2h</t>
  </si>
  <si>
    <t>Clec2g</t>
  </si>
  <si>
    <t>Clec2e</t>
  </si>
  <si>
    <t>Clec2d</t>
  </si>
  <si>
    <t>Clec1b</t>
  </si>
  <si>
    <t>Clec1a</t>
  </si>
  <si>
    <t>Clec18a</t>
  </si>
  <si>
    <t>Clec14a</t>
  </si>
  <si>
    <t>Clec12b</t>
  </si>
  <si>
    <t>Clec12a</t>
  </si>
  <si>
    <t>Clec11a</t>
  </si>
  <si>
    <t>Clec10a</t>
  </si>
  <si>
    <t>Clc</t>
  </si>
  <si>
    <t>Cd209d</t>
  </si>
  <si>
    <t>Cd209b</t>
  </si>
  <si>
    <t>Cd209a</t>
  </si>
  <si>
    <t>C1qtnf9</t>
  </si>
  <si>
    <t>C1qtnf7</t>
  </si>
  <si>
    <t>C1qtnf6</t>
  </si>
  <si>
    <t>C1qtnf5</t>
  </si>
  <si>
    <t>C1qtnf4</t>
  </si>
  <si>
    <t>C1qtnf3</t>
  </si>
  <si>
    <t>C1qtnf2</t>
  </si>
  <si>
    <t>C1qtnf1</t>
  </si>
  <si>
    <t>C1ql4</t>
  </si>
  <si>
    <t>C1ql3</t>
  </si>
  <si>
    <t>C1ql2</t>
  </si>
  <si>
    <t>C1ql1</t>
  </si>
  <si>
    <t>C1qc</t>
  </si>
  <si>
    <t>C1qb</t>
  </si>
  <si>
    <t>C1qa</t>
  </si>
  <si>
    <t>Anxa9</t>
  </si>
  <si>
    <t>Anxa8</t>
  </si>
  <si>
    <t>Anxa7</t>
  </si>
  <si>
    <t>Anxa3</t>
  </si>
  <si>
    <t>Anxa13</t>
  </si>
  <si>
    <t>Anxa10</t>
  </si>
  <si>
    <t>Core Matrisome</t>
  </si>
  <si>
    <t>Srgn</t>
  </si>
  <si>
    <t>Spock3</t>
  </si>
  <si>
    <t>Spock2</t>
  </si>
  <si>
    <t>Spock1</t>
  </si>
  <si>
    <t>Prg4</t>
  </si>
  <si>
    <t>Prg3</t>
  </si>
  <si>
    <t>Prg2</t>
  </si>
  <si>
    <t>Podnl1</t>
  </si>
  <si>
    <t>Podn</t>
  </si>
  <si>
    <t>Optc</t>
  </si>
  <si>
    <t>Nyx</t>
  </si>
  <si>
    <t>Nepn</t>
  </si>
  <si>
    <t>Ncan</t>
  </si>
  <si>
    <t>Impg2</t>
  </si>
  <si>
    <t>Impg1</t>
  </si>
  <si>
    <t>Hapln4</t>
  </si>
  <si>
    <t>Hapln3</t>
  </si>
  <si>
    <t>Hapln2</t>
  </si>
  <si>
    <t>Esm1</t>
  </si>
  <si>
    <t>Bcan</t>
  </si>
  <si>
    <t>Col8a2</t>
  </si>
  <si>
    <t>Col8a1</t>
  </si>
  <si>
    <t>Col7a1</t>
  </si>
  <si>
    <t>Col6a6</t>
  </si>
  <si>
    <t>Col6a5</t>
  </si>
  <si>
    <t>Col6a4</t>
  </si>
  <si>
    <t>Col5a3</t>
  </si>
  <si>
    <t>Col4a6</t>
  </si>
  <si>
    <t>Col4a5</t>
  </si>
  <si>
    <t>Col4a4</t>
  </si>
  <si>
    <t>Col4a3</t>
  </si>
  <si>
    <t>Col4a2</t>
  </si>
  <si>
    <t>Col4a1</t>
  </si>
  <si>
    <t>Col28a1</t>
  </si>
  <si>
    <t>Col26a1</t>
  </si>
  <si>
    <t>Col25a1</t>
  </si>
  <si>
    <t>Col24a1</t>
  </si>
  <si>
    <t>Col23a1</t>
  </si>
  <si>
    <t>Col22a1</t>
  </si>
  <si>
    <t>Col20a1</t>
  </si>
  <si>
    <t>Col19a1</t>
  </si>
  <si>
    <t>Col18a1</t>
  </si>
  <si>
    <t>Col17a1</t>
  </si>
  <si>
    <t>Col13a1</t>
  </si>
  <si>
    <t>Zpld1</t>
  </si>
  <si>
    <t>Zp3r</t>
  </si>
  <si>
    <t>Zp3</t>
  </si>
  <si>
    <t>Zp2</t>
  </si>
  <si>
    <t>Zp1</t>
  </si>
  <si>
    <t>Wisp3</t>
  </si>
  <si>
    <t>Wisp2</t>
  </si>
  <si>
    <t>Wisp1</t>
  </si>
  <si>
    <t>Vwf</t>
  </si>
  <si>
    <t>Vwde</t>
  </si>
  <si>
    <t>Vwce</t>
  </si>
  <si>
    <t>Vwa9</t>
  </si>
  <si>
    <t>Vwa7</t>
  </si>
  <si>
    <t>Vwa5b2</t>
  </si>
  <si>
    <t>Vwa5b1</t>
  </si>
  <si>
    <t>Vwa5a</t>
  </si>
  <si>
    <t>Vwa3b</t>
  </si>
  <si>
    <t>Vwa3a</t>
  </si>
  <si>
    <t>Vwa2</t>
  </si>
  <si>
    <t>Vwa1</t>
  </si>
  <si>
    <t>Vtn</t>
  </si>
  <si>
    <t>Tspear</t>
  </si>
  <si>
    <t>Tsku</t>
  </si>
  <si>
    <t>Tnr</t>
  </si>
  <si>
    <t>Tnfaip6</t>
  </si>
  <si>
    <t>Tinagl1</t>
  </si>
  <si>
    <t>Tinag</t>
  </si>
  <si>
    <t>Thsd4</t>
  </si>
  <si>
    <t>Thbs4</t>
  </si>
  <si>
    <t>Tectb</t>
  </si>
  <si>
    <t>Tecta</t>
  </si>
  <si>
    <t>Svep1</t>
  </si>
  <si>
    <t>Sspo</t>
  </si>
  <si>
    <t>Spon2</t>
  </si>
  <si>
    <t>Spon1</t>
  </si>
  <si>
    <t>Sparcl1</t>
  </si>
  <si>
    <t>Sned1</t>
  </si>
  <si>
    <t>Smoc2</t>
  </si>
  <si>
    <t>Smoc1</t>
  </si>
  <si>
    <t>Slit3</t>
  </si>
  <si>
    <t>Slit2</t>
  </si>
  <si>
    <t>Slit1</t>
  </si>
  <si>
    <t>Slamf6</t>
  </si>
  <si>
    <t>Sbspon</t>
  </si>
  <si>
    <t>Rspo4</t>
  </si>
  <si>
    <t>Rspo3</t>
  </si>
  <si>
    <t>Rspo2</t>
  </si>
  <si>
    <t>Rspo1</t>
  </si>
  <si>
    <t>Reln</t>
  </si>
  <si>
    <t>Pcolce2</t>
  </si>
  <si>
    <t>Papln</t>
  </si>
  <si>
    <t>Otol1</t>
  </si>
  <si>
    <t>Otogl</t>
  </si>
  <si>
    <t>Otog</t>
  </si>
  <si>
    <t>Oit3</t>
  </si>
  <si>
    <t>Ntng2</t>
  </si>
  <si>
    <t>Ntng1</t>
  </si>
  <si>
    <t>Ntn5</t>
  </si>
  <si>
    <t>Ntn4</t>
  </si>
  <si>
    <t>Ntn3</t>
  </si>
  <si>
    <t>Ntn1</t>
  </si>
  <si>
    <t>Npnt</t>
  </si>
  <si>
    <t>Nov</t>
  </si>
  <si>
    <t>Nell2</t>
  </si>
  <si>
    <t>Nell1</t>
  </si>
  <si>
    <t>Ndnf</t>
  </si>
  <si>
    <t>Mmrn2</t>
  </si>
  <si>
    <t>Mmrn1</t>
  </si>
  <si>
    <t>Mfap5</t>
  </si>
  <si>
    <t>Mfap4</t>
  </si>
  <si>
    <t>Mfap3</t>
  </si>
  <si>
    <t>Mfap2</t>
  </si>
  <si>
    <t>Mfap1b</t>
  </si>
  <si>
    <t>Mfap1a</t>
  </si>
  <si>
    <t>Mepe</t>
  </si>
  <si>
    <t>Matn2</t>
  </si>
  <si>
    <t>Ltbp4</t>
  </si>
  <si>
    <t>Ltbp3</t>
  </si>
  <si>
    <t>Ltbp2</t>
  </si>
  <si>
    <t>Ltbp1</t>
  </si>
  <si>
    <t>Lrg1</t>
  </si>
  <si>
    <t>Lgi4</t>
  </si>
  <si>
    <t>Lgi3</t>
  </si>
  <si>
    <t>Lgi2</t>
  </si>
  <si>
    <t>Lgi1</t>
  </si>
  <si>
    <t>Lamc3</t>
  </si>
  <si>
    <t>Lamc2</t>
  </si>
  <si>
    <t>Lamb3</t>
  </si>
  <si>
    <t>Lama5</t>
  </si>
  <si>
    <t>Lama3</t>
  </si>
  <si>
    <t>Lama2</t>
  </si>
  <si>
    <t>Lama1</t>
  </si>
  <si>
    <t>Kcp</t>
  </si>
  <si>
    <t>Igsf10</t>
  </si>
  <si>
    <t>Igfbpl1</t>
  </si>
  <si>
    <t>Igfbp7</t>
  </si>
  <si>
    <t>Igfbp6</t>
  </si>
  <si>
    <t>Igfbp4</t>
  </si>
  <si>
    <t>Igfbp3</t>
  </si>
  <si>
    <t>Igfbp2</t>
  </si>
  <si>
    <t>Igfbp1</t>
  </si>
  <si>
    <t>Igfals</t>
  </si>
  <si>
    <t>Ibsp</t>
  </si>
  <si>
    <t>Hmcn2</t>
  </si>
  <si>
    <t>Hmcn1</t>
  </si>
  <si>
    <t>Gldn</t>
  </si>
  <si>
    <t>Gas6</t>
  </si>
  <si>
    <t>Fras1</t>
  </si>
  <si>
    <t>Fndc8</t>
  </si>
  <si>
    <t>Fndc7</t>
  </si>
  <si>
    <t>Fndc1</t>
  </si>
  <si>
    <t>Fgl2</t>
  </si>
  <si>
    <t>Fgl1</t>
  </si>
  <si>
    <t>Fgb</t>
  </si>
  <si>
    <t>Fga</t>
  </si>
  <si>
    <t>Fbn1</t>
  </si>
  <si>
    <t>Fbln5</t>
  </si>
  <si>
    <t>Fbln1</t>
  </si>
  <si>
    <t>Emilin2</t>
  </si>
  <si>
    <t>Emid1</t>
  </si>
  <si>
    <t>Eln</t>
  </si>
  <si>
    <t>Egflam</t>
  </si>
  <si>
    <t>Egfem1</t>
  </si>
  <si>
    <t>Efemp1</t>
  </si>
  <si>
    <t>Ecm2</t>
  </si>
  <si>
    <t>Ecm1</t>
  </si>
  <si>
    <t>Dspp</t>
  </si>
  <si>
    <t>Dpt</t>
  </si>
  <si>
    <t>Dmp1</t>
  </si>
  <si>
    <t>Dmbt1</t>
  </si>
  <si>
    <t>Ddx26b</t>
  </si>
  <si>
    <t>Cyr61</t>
  </si>
  <si>
    <t>Ctgf</t>
  </si>
  <si>
    <t>Crispld2</t>
  </si>
  <si>
    <t>Crispld1</t>
  </si>
  <si>
    <t>Crim1</t>
  </si>
  <si>
    <t>Creld2</t>
  </si>
  <si>
    <t>Creld1</t>
  </si>
  <si>
    <t>Colq</t>
  </si>
  <si>
    <t>Coch</t>
  </si>
  <si>
    <t>Cilp</t>
  </si>
  <si>
    <t>Cdcp2</t>
  </si>
  <si>
    <t>Bsph2</t>
  </si>
  <si>
    <t>Bsph1</t>
  </si>
  <si>
    <t>Bmper</t>
  </si>
  <si>
    <t>Bglap3</t>
  </si>
  <si>
    <t>Bglap2</t>
  </si>
  <si>
    <t>AW551984</t>
  </si>
  <si>
    <t>Amelx</t>
  </si>
  <si>
    <t>Ambn</t>
  </si>
  <si>
    <t>Agrn</t>
  </si>
  <si>
    <t>Adipoq</t>
  </si>
  <si>
    <t>Abi3bp</t>
  </si>
  <si>
    <t>Gene Name</t>
  </si>
  <si>
    <t>Analysis</t>
  </si>
  <si>
    <t>Fold Change</t>
  </si>
  <si>
    <t>t-test</t>
  </si>
  <si>
    <t>Unique P3</t>
  </si>
  <si>
    <t>Unique E16.5</t>
  </si>
  <si>
    <t>p-value</t>
  </si>
  <si>
    <t>Equal Variance        F-Test</t>
  </si>
  <si>
    <t>Normally Distributed    Shapiro-Wilk</t>
  </si>
  <si>
    <t>E16.5 N</t>
  </si>
  <si>
    <t>P3 N</t>
  </si>
  <si>
    <t>Equal</t>
  </si>
  <si>
    <t>Non-equal</t>
  </si>
  <si>
    <t>Log2 Transform</t>
  </si>
  <si>
    <t>Normal</t>
  </si>
  <si>
    <t>Original or Log2 Transform</t>
  </si>
  <si>
    <t>Not Normal</t>
  </si>
  <si>
    <t>&lt;0.0001</t>
  </si>
  <si>
    <t>Protein comparison as a function of perlecan knockdown.</t>
  </si>
  <si>
    <t>E16.5 Neo/Neo AVG</t>
  </si>
  <si>
    <t>E16.5 Neo/Neo       N</t>
  </si>
  <si>
    <t>E16.5 Neo/Neo    SD</t>
  </si>
  <si>
    <t>E16.5     Neo/+               AVG</t>
  </si>
  <si>
    <t>E16.5         Neo/+            N</t>
  </si>
  <si>
    <t>E16.5        Neo/+            SD</t>
  </si>
  <si>
    <t>E16.5 +/+ AVG</t>
  </si>
  <si>
    <t>E16.5 +/+       N</t>
  </si>
  <si>
    <t>E16.5 +/+    SD</t>
  </si>
  <si>
    <t>P3         Neo/+            N</t>
  </si>
  <si>
    <t>P3             Neo/Neo AVG</t>
  </si>
  <si>
    <t>P3            Neo/Neo       N</t>
  </si>
  <si>
    <t>P3          Neo/Neo    SD</t>
  </si>
  <si>
    <t>P3             Neo/+               AVG</t>
  </si>
  <si>
    <t>P3                Neo/+            SD</t>
  </si>
  <si>
    <t>P3 +/+               AVG</t>
  </si>
  <si>
    <t>P3 +/+            N</t>
  </si>
  <si>
    <t>P3 +/+          SD</t>
  </si>
  <si>
    <t>2-Way ANOVA</t>
  </si>
  <si>
    <t>E16.5 Neo/Neo     vs. +/+</t>
  </si>
  <si>
    <t>Increased or Decreased with KD</t>
  </si>
  <si>
    <t>ANOVA      Age              p-value</t>
  </si>
  <si>
    <t>ANOVA Genotype     p-value</t>
  </si>
  <si>
    <t>ANOVA Interaction   p-value</t>
  </si>
  <si>
    <t>E16.5 Neo/Neo     vs. Neo/+</t>
  </si>
  <si>
    <t>Significance w/ Perlecan Knockdown</t>
  </si>
  <si>
    <t>E16.5 Neo/+     vs. +/+</t>
  </si>
  <si>
    <t>&gt;0.9999</t>
  </si>
  <si>
    <t>P3 Neo/Neo     vs. Neo/+</t>
  </si>
  <si>
    <t>P3 Neo/Neo     vs. +/+</t>
  </si>
  <si>
    <t>P3 Neo/+     vs. +/+</t>
  </si>
  <si>
    <t>1-Way ANOVA</t>
  </si>
  <si>
    <t>1-Way ANOVA, t-test</t>
  </si>
  <si>
    <t>ANOVA Equal Variance       Test</t>
  </si>
  <si>
    <t>ANOVA Normally Distributed    Shapiro-Wilk</t>
  </si>
  <si>
    <t>ANOVA    Log2 Transform</t>
  </si>
  <si>
    <t>t-Test Normally Distributed    Shapiro-Wilk</t>
  </si>
  <si>
    <t>t-Test    Log2 Transform</t>
  </si>
  <si>
    <t>t-Test    Equal Variance       Test</t>
  </si>
  <si>
    <t>t-test, 1-Way ANOVA</t>
  </si>
  <si>
    <t>t-test, t-test</t>
  </si>
  <si>
    <t>Unique</t>
  </si>
  <si>
    <t>Unique, Unique</t>
  </si>
  <si>
    <t>Not Recommended</t>
  </si>
  <si>
    <t xml:space="preserve"> </t>
  </si>
  <si>
    <t>Original</t>
  </si>
  <si>
    <t>Recommended</t>
  </si>
  <si>
    <t>Transformed</t>
  </si>
  <si>
    <t>Not Significant</t>
  </si>
  <si>
    <t>Significant Increase</t>
  </si>
  <si>
    <t>Significant Decrease</t>
  </si>
  <si>
    <t>Proteome</t>
  </si>
  <si>
    <t>March7</t>
  </si>
  <si>
    <t>March1</t>
  </si>
  <si>
    <t>March2</t>
  </si>
  <si>
    <t>March11</t>
  </si>
  <si>
    <t>March3</t>
  </si>
  <si>
    <t>March4</t>
  </si>
  <si>
    <t>March5</t>
  </si>
  <si>
    <t>March6</t>
  </si>
  <si>
    <t>March8</t>
  </si>
  <si>
    <t>March9</t>
  </si>
  <si>
    <t>t-Test        Log2 Transform</t>
  </si>
  <si>
    <t>Increased or Decreased with Age</t>
  </si>
  <si>
    <t>KD Protein Comparison</t>
  </si>
  <si>
    <t>Protein category annotations.</t>
  </si>
  <si>
    <t>Unique + Razor Peptides</t>
  </si>
  <si>
    <t>Sequence</t>
  </si>
  <si>
    <t>AAAEVNQEYGLDPK</t>
  </si>
  <si>
    <t>AAAGELQEDSGLHVLAR</t>
  </si>
  <si>
    <t>AAAITSDLLESLGR</t>
  </si>
  <si>
    <t>AAALEFLNR</t>
  </si>
  <si>
    <t>AAAPAPEEEMDECEQALAAEPK</t>
  </si>
  <si>
    <t>AACLESAQEPAGAWSNK</t>
  </si>
  <si>
    <t>AADPIDPPGPPAK</t>
  </si>
  <si>
    <t>AADVHEVR</t>
  </si>
  <si>
    <t>AAECNIVVTQPR</t>
  </si>
  <si>
    <t>AAELIANSLATAGDGLIELR</t>
  </si>
  <si>
    <t>AAENGAQSAPLPLEGVDISPK</t>
  </si>
  <si>
    <t>AAESLADPTEYENLFPGLK</t>
  </si>
  <si>
    <t>AAEVPAPIR</t>
  </si>
  <si>
    <t>AAFDDAIAELDTLSEESYK</t>
  </si>
  <si>
    <t>AAFDMFDADGGGDISVK</t>
  </si>
  <si>
    <t>AAFEWNEEGAGSSPSPGLQPVR</t>
  </si>
  <si>
    <t>AAFGLSEAGFNTACLTK</t>
  </si>
  <si>
    <t>AAFQLGSPWR</t>
  </si>
  <si>
    <t>AAFVLPEFTR</t>
  </si>
  <si>
    <t>AAGAAAIITEPEHTK</t>
  </si>
  <si>
    <t>AAGLLSTFR</t>
  </si>
  <si>
    <t>AAGSGELGVTVK</t>
  </si>
  <si>
    <t>AAGSIASAQKPPAGK</t>
  </si>
  <si>
    <t>AAGVPSASITWR</t>
  </si>
  <si>
    <t>AAGVSVEPFWPGLFAK</t>
  </si>
  <si>
    <t>AAGVVLEMIR</t>
  </si>
  <si>
    <t>AAIAAAAAAAAAK</t>
  </si>
  <si>
    <t>AAIAVPSAPYDITCLESFR</t>
  </si>
  <si>
    <t>AAIDWFDGK</t>
  </si>
  <si>
    <t>AALAHSEIATTQAASTK</t>
  </si>
  <si>
    <t>AALAQAADCEVEQWNSDDPIPR</t>
  </si>
  <si>
    <t>AALEALGSCLNNK</t>
  </si>
  <si>
    <t>AALQELLSK</t>
  </si>
  <si>
    <t>AALSGLLHR</t>
  </si>
  <si>
    <t>AALVDLEPGTMDSVR</t>
  </si>
  <si>
    <t>AANEAGYFNEEMAPIEVK</t>
  </si>
  <si>
    <t>AANGVVLATEK</t>
  </si>
  <si>
    <t>AAPAAAAAMAPPGPR</t>
  </si>
  <si>
    <t>AAPAPAAAPAAAPAAAPEPERPK</t>
  </si>
  <si>
    <t>AAPFTLEYR</t>
  </si>
  <si>
    <t>AAPGQQLPESLR</t>
  </si>
  <si>
    <t>AAQAQEPHIDEK</t>
  </si>
  <si>
    <t>AAQEEYIK</t>
  </si>
  <si>
    <t>AASDIAMTELPPTHPIR</t>
  </si>
  <si>
    <t>AASDQHIVDVVLK</t>
  </si>
  <si>
    <t>AASGFNATEDAQTLR</t>
  </si>
  <si>
    <t>AASISAVSLEVAQPGPSSGPR</t>
  </si>
  <si>
    <t>AATADLEQYDR</t>
  </si>
  <si>
    <t>AATVGVSLK</t>
  </si>
  <si>
    <t>AAVASLLQSVQVPEFTPK</t>
  </si>
  <si>
    <t>AAVDAGFVPNDMQVGQTGK</t>
  </si>
  <si>
    <t>AAVEEGIVLGGGCALLR</t>
  </si>
  <si>
    <t>AAVENLPTFLVELSR</t>
  </si>
  <si>
    <t>AAVEWFDGK</t>
  </si>
  <si>
    <t>AAVIGDVIR</t>
  </si>
  <si>
    <t>AAVPSGASTGIYEALELR</t>
  </si>
  <si>
    <t>AAVSCLWGK</t>
  </si>
  <si>
    <t>AAYDYCDHYSPDCDLTSK</t>
  </si>
  <si>
    <t>AAYEAELGDAR</t>
  </si>
  <si>
    <t>AAYFGIYDTAK</t>
  </si>
  <si>
    <t>AAYFGVYDTAK</t>
  </si>
  <si>
    <t>AAYLQCLNSADLLK</t>
  </si>
  <si>
    <t>AAYLQGLNSADLLK</t>
  </si>
  <si>
    <t>AAYLQNLNSADLLK</t>
  </si>
  <si>
    <t>ACADATLSQITNNIDPVGR</t>
  </si>
  <si>
    <t>ACDELVEEMEHYGK</t>
  </si>
  <si>
    <t>ACDPIYKPGPPNNPK</t>
  </si>
  <si>
    <t>ACGCAAAPDVK</t>
  </si>
  <si>
    <t>ACGDSTLTQITAGLDPVGR</t>
  </si>
  <si>
    <t>ACLISLGYDVENDR</t>
  </si>
  <si>
    <t>ACLISMGYDLGEAEFAR</t>
  </si>
  <si>
    <t>ACLQNSAIIATPEQLQAAYEDGFHQCDAGWLADQTVR</t>
  </si>
  <si>
    <t>ACQSIYPLHDVFVR</t>
  </si>
  <si>
    <t>ACTGSLNMTLQR</t>
  </si>
  <si>
    <t>ACVDTALENLSTLK</t>
  </si>
  <si>
    <t>ADAEGESDLENSR</t>
  </si>
  <si>
    <t>ADAITLDGGAIYEAGK</t>
  </si>
  <si>
    <t>ADALQAGASQFETSAAK</t>
  </si>
  <si>
    <t>ADDADEFGYSR</t>
  </si>
  <si>
    <t>ADDGRPFPQVIK</t>
  </si>
  <si>
    <t>ADDPSSYMEVVQAANASGNWEELVK</t>
  </si>
  <si>
    <t>ADEADSTLR</t>
  </si>
  <si>
    <t>ADEGISFR</t>
  </si>
  <si>
    <t>ADFQCFQQAR</t>
  </si>
  <si>
    <t>ADGYEPPVQESV</t>
  </si>
  <si>
    <t>ADGYVLEGK</t>
  </si>
  <si>
    <t>ADHQPLTEASYVNLPTIALCNTDSPLR</t>
  </si>
  <si>
    <t>ADIAESQVNK</t>
  </si>
  <si>
    <t>ADIEMPFDPSK</t>
  </si>
  <si>
    <t>ADIEVACYGYEGIDAVK</t>
  </si>
  <si>
    <t>ADIQMALEEAEAALEHEEAK</t>
  </si>
  <si>
    <t>ADLDVSGPK</t>
  </si>
  <si>
    <t>ADLEMQIESLK</t>
  </si>
  <si>
    <t>ADLEMQIESLTEELAYLK</t>
  </si>
  <si>
    <t>ADLEWLR</t>
  </si>
  <si>
    <t>ADLINNLGTIAK</t>
  </si>
  <si>
    <t>ADLNQGIGEPQSPSR</t>
  </si>
  <si>
    <t>ADLPGSSSTFTK</t>
  </si>
  <si>
    <t>ADMEDLMSSK</t>
  </si>
  <si>
    <t>ADMESLK</t>
  </si>
  <si>
    <t>ADNFEYSDPVDGSISK</t>
  </si>
  <si>
    <t>ADNLATQMLMR</t>
  </si>
  <si>
    <t>ADPEAAWEPTEAEAR</t>
  </si>
  <si>
    <t>ADRDESSPYAAMLAAQDVAQR</t>
  </si>
  <si>
    <t>ADSAEYSAMTTGGQSSAK</t>
  </si>
  <si>
    <t>ADSVVVLLCR</t>
  </si>
  <si>
    <t>ADTAWNAVLLR</t>
  </si>
  <si>
    <t>ADTFQGLK</t>
  </si>
  <si>
    <t>ADTLTDEINFLR</t>
  </si>
  <si>
    <t>ADTLTPEECQQFK</t>
  </si>
  <si>
    <t>ADTVQSTILLRPPYCPR</t>
  </si>
  <si>
    <t>ADVDAATLAR</t>
  </si>
  <si>
    <t>ADVDASLPEVEGGVK</t>
  </si>
  <si>
    <t>ADVQSIIGLQR</t>
  </si>
  <si>
    <t>ADVVESWIGEK</t>
  </si>
  <si>
    <t>AEAESLYQSK</t>
  </si>
  <si>
    <t>AEAETLPSLPITK</t>
  </si>
  <si>
    <t>AEAGAGSATEFQFR</t>
  </si>
  <si>
    <t>AEAGDNLGALVR</t>
  </si>
  <si>
    <t>AEAIDPRDFGKK</t>
  </si>
  <si>
    <t>AEDEEEINAELTAK</t>
  </si>
  <si>
    <t>AEDGAAPSPSSETPK</t>
  </si>
  <si>
    <t>AEDGSVIDYELIDQDAR</t>
  </si>
  <si>
    <t>AEDKEWIPVTK</t>
  </si>
  <si>
    <t>AEDNADTLALVFEAPNQEK</t>
  </si>
  <si>
    <t>AEEDIDPNSVHSVPR</t>
  </si>
  <si>
    <t>AEEDKLEQIK</t>
  </si>
  <si>
    <t>AEEILEK</t>
  </si>
  <si>
    <t>AEEQEPELTSTPNFVVEVTK</t>
  </si>
  <si>
    <t>AEEVATFFAK</t>
  </si>
  <si>
    <t>AEEYEFLTPMEEAPK</t>
  </si>
  <si>
    <t>AEEYPEEAEER</t>
  </si>
  <si>
    <t>AEFVEVTK</t>
  </si>
  <si>
    <t>AEGPEVDVNLPK</t>
  </si>
  <si>
    <t>AEGQVLVLDGR</t>
  </si>
  <si>
    <t>AEGSDVANAVLDGADCIMLSGETAK</t>
  </si>
  <si>
    <t>AEHDQLLLNYAK</t>
  </si>
  <si>
    <t>AEIDMLDIR</t>
  </si>
  <si>
    <t>AEIGIAMGSGTAVAK</t>
  </si>
  <si>
    <t>AEILNLVK</t>
  </si>
  <si>
    <t>AEILSNWNMFVGSQATNYGEDLTR</t>
  </si>
  <si>
    <t>AEISFEDR</t>
  </si>
  <si>
    <t>AELDDTPMR</t>
  </si>
  <si>
    <t>AELEHIAFNPSLVYLMDDFR</t>
  </si>
  <si>
    <t>AELFTQSCADLDK</t>
  </si>
  <si>
    <t>AELGTDLLSQLSLEDQKR</t>
  </si>
  <si>
    <t>AELLLEEAK</t>
  </si>
  <si>
    <t>AELLVAEAPSKPITVTVEEQR</t>
  </si>
  <si>
    <t>AELNEFLTR</t>
  </si>
  <si>
    <t>AELQNVDLFHYSK</t>
  </si>
  <si>
    <t>AEMEVLLASK</t>
  </si>
  <si>
    <t>AENEALAMQK</t>
  </si>
  <si>
    <t>AENLGEVLR</t>
  </si>
  <si>
    <t>AENYDISPADR</t>
  </si>
  <si>
    <t>AEPAAPQAPAK</t>
  </si>
  <si>
    <t>AEPEDHYFLLTEPPLNTPENR</t>
  </si>
  <si>
    <t>AEQDAFIHGPQLSYLR</t>
  </si>
  <si>
    <t>AEQQTADQLLAR</t>
  </si>
  <si>
    <t>AESYPDSSTLVIDVAER</t>
  </si>
  <si>
    <t>AETECQNTEYQQLLDIK</t>
  </si>
  <si>
    <t>AETEEGPDVLR</t>
  </si>
  <si>
    <t>AETFTFHSDICTLPEK</t>
  </si>
  <si>
    <t>AEVAAGDHPTDAEMK</t>
  </si>
  <si>
    <t>AEVSIQNNK</t>
  </si>
  <si>
    <t>AEWSPPGDNVFSYHVTYK</t>
  </si>
  <si>
    <t>AEYEALAEQNR</t>
  </si>
  <si>
    <t>AFAAQEDLEK</t>
  </si>
  <si>
    <t>AFADAMEVIPSTLAENAGLNPISTVTELR</t>
  </si>
  <si>
    <t>AFAFVTFADDK</t>
  </si>
  <si>
    <t>AFAHITGGGLLENIPR</t>
  </si>
  <si>
    <t>AFALYSEDEGVLR</t>
  </si>
  <si>
    <t>AFAMIIDK</t>
  </si>
  <si>
    <t>AFAYLQVPER</t>
  </si>
  <si>
    <t>AFDITYVR</t>
  </si>
  <si>
    <t>AFDQGADAIYEHINEGK</t>
  </si>
  <si>
    <t>AFEDDDITHVEGSVDPIR</t>
  </si>
  <si>
    <t>AFFSEVER</t>
  </si>
  <si>
    <t>AFGPGIEGK</t>
  </si>
  <si>
    <t>AFGPGLEGGLVNK</t>
  </si>
  <si>
    <t>AFGPGLQGGNAGSPAR</t>
  </si>
  <si>
    <t>AFGWYPHLGR</t>
  </si>
  <si>
    <t>AFGYYGPLR</t>
  </si>
  <si>
    <t>AFHPFIAGPYNR</t>
  </si>
  <si>
    <t>AFITNIPFDVK</t>
  </si>
  <si>
    <t>AFLADPSAFAAAAPAAAATTAAPAAAAAPAK</t>
  </si>
  <si>
    <t>AFLEVLAK</t>
  </si>
  <si>
    <t>AFLIEEQK</t>
  </si>
  <si>
    <t>AFLSSHLQDLSTVVR</t>
  </si>
  <si>
    <t>AFLTLAEDILR</t>
  </si>
  <si>
    <t>AFLVGALTMR</t>
  </si>
  <si>
    <t>AFMTADLPNELIELLEK</t>
  </si>
  <si>
    <t>AFQEAAEHFQPYIK</t>
  </si>
  <si>
    <t>AFSDPFVEAEK</t>
  </si>
  <si>
    <t>AFSGLTQNPESIELR</t>
  </si>
  <si>
    <t>AFSPTTVNTGR</t>
  </si>
  <si>
    <t>AFSYYGPLR</t>
  </si>
  <si>
    <t>AFTHTAQYDEAISDYFR</t>
  </si>
  <si>
    <t>AFVAIGDYNGHVGLGVK</t>
  </si>
  <si>
    <t>AFVEFLTDEIK</t>
  </si>
  <si>
    <t>AFVEFLTDEIKEEK</t>
  </si>
  <si>
    <t>AFVHWYVGEGMEEGEFSEAR</t>
  </si>
  <si>
    <t>AFYNNVLGEYEEYITK</t>
  </si>
  <si>
    <t>AGAEGSSNVFSMFDQTQIQEFK</t>
  </si>
  <si>
    <t>AGAESDGQFQFTGIK</t>
  </si>
  <si>
    <t>AGAFDDLTELTYLYLDHNK</t>
  </si>
  <si>
    <t>AGAGSATLSMAYAGAR</t>
  </si>
  <si>
    <t>AGAIAPCEVTVPAQNTGLGPEK</t>
  </si>
  <si>
    <t>AGAISASGPELEGAGHSK</t>
  </si>
  <si>
    <t>AGDLGVDLTSK</t>
  </si>
  <si>
    <t>AGDPGLQGPAGAPGEK</t>
  </si>
  <si>
    <t>AGDPGLQGPAGAPGEKGEPGDDGPSGLDGPPGPQGLAGQR</t>
  </si>
  <si>
    <t>AGDQGVPGEPGAVGPLGPR</t>
  </si>
  <si>
    <t>AGEDVQLLIPFK</t>
  </si>
  <si>
    <t>AGEKGLAGAPGLR</t>
  </si>
  <si>
    <t>AGELTEDEVER</t>
  </si>
  <si>
    <t>AGEPVNIPADVTGLPMPK</t>
  </si>
  <si>
    <t>AGEVFIHK</t>
  </si>
  <si>
    <t>AGFAGDDAPR</t>
  </si>
  <si>
    <t>AGFAGDQIPK</t>
  </si>
  <si>
    <t>AGFALQQDQR</t>
  </si>
  <si>
    <t>AGGAGVPAFYTSTGYGTLVQEGGSPIK</t>
  </si>
  <si>
    <t>AGGAQMGVMQGPMGPMGPR</t>
  </si>
  <si>
    <t>AGGIETIANEYSDR</t>
  </si>
  <si>
    <t>AGGVASGLNHVLTNDLTAK</t>
  </si>
  <si>
    <t>AGHPFMWNEHLGYVLTCPSNLGTGLR</t>
  </si>
  <si>
    <t>AGIICQLNAR</t>
  </si>
  <si>
    <t>AGIPVFAWK</t>
  </si>
  <si>
    <t>AGKPVICATQMLESMIK</t>
  </si>
  <si>
    <t>AGLAPLEVR</t>
  </si>
  <si>
    <t>AGLEQGSDAGYLAESQK</t>
  </si>
  <si>
    <t>AGLLGLLEEMR</t>
  </si>
  <si>
    <t>AGLLGLLEEMRDEK</t>
  </si>
  <si>
    <t>AGLLGTLEEMR</t>
  </si>
  <si>
    <t>AGLNCSTETMPIK</t>
  </si>
  <si>
    <t>AGLPGSDGPPGPPGTSLMLPFR</t>
  </si>
  <si>
    <t>AGLQFPVGR</t>
  </si>
  <si>
    <t>AGLSSGFVGCVR</t>
  </si>
  <si>
    <t>AGMTHIVR</t>
  </si>
  <si>
    <t>AGNFYVPAEPK</t>
  </si>
  <si>
    <t>AGNLGGGVVTIER</t>
  </si>
  <si>
    <t>AGNNMLLVGVHGPR</t>
  </si>
  <si>
    <t>AGPIWDLR</t>
  </si>
  <si>
    <t>AGQAVDDFIEK</t>
  </si>
  <si>
    <t>AGQQAGLQVWR</t>
  </si>
  <si>
    <t>AGQSVIGLQMGTNK</t>
  </si>
  <si>
    <t>AGQVVTIWASGAGATHSPPTDLVWK</t>
  </si>
  <si>
    <t>AGSNMLLIGVHGPTTPCEEVSMK</t>
  </si>
  <si>
    <t>AGSSFTMTVPFR</t>
  </si>
  <si>
    <t>AGSSPPSKPTEYVTAR</t>
  </si>
  <si>
    <t>AGSTFTIDVPISGR</t>
  </si>
  <si>
    <t>AGTLDLSLSLPGK</t>
  </si>
  <si>
    <t>AGTLSITEFADMLSGNAGGFR</t>
  </si>
  <si>
    <t>AGTQIENIDEDFR</t>
  </si>
  <si>
    <t>AGTQIENIEEDFR</t>
  </si>
  <si>
    <t>AGVAPLQVK</t>
  </si>
  <si>
    <t>AGVGAPVTQVTLQSTQR</t>
  </si>
  <si>
    <t>AGVGEHADVPGPVMVEEK</t>
  </si>
  <si>
    <t>AGVIFPVGR</t>
  </si>
  <si>
    <t>AGVLAHLEEER</t>
  </si>
  <si>
    <t>AGVMALANLLQIQR</t>
  </si>
  <si>
    <t>AGVMGPPGNR</t>
  </si>
  <si>
    <t>AGVNTVTTLVENK</t>
  </si>
  <si>
    <t>AGVNTVTTLVENKK</t>
  </si>
  <si>
    <t>AGYTDQVVIGMDVAASEFYR</t>
  </si>
  <si>
    <t>AHDGGIYAISWSPDSTHLLSASGDK</t>
  </si>
  <si>
    <t>AHFNLDESGVLSLDR</t>
  </si>
  <si>
    <t>AHGGYSVFAGVGER</t>
  </si>
  <si>
    <t>AHGPGLEGGLVGKPAEFTIDTK</t>
  </si>
  <si>
    <t>AHLGTALK</t>
  </si>
  <si>
    <t>AHLMEIQVNGGTVAEK</t>
  </si>
  <si>
    <t>AHLNAQAACTPR</t>
  </si>
  <si>
    <t>AHLPTIENAVHSVLR</t>
  </si>
  <si>
    <t>AHQVVEDGYEFFAK</t>
  </si>
  <si>
    <t>AHSSMVGVNLPQK</t>
  </si>
  <si>
    <t>AHVAPCFDASK</t>
  </si>
  <si>
    <t>AHVVPWETAADVR</t>
  </si>
  <si>
    <t>AIAAAHTYLLK</t>
  </si>
  <si>
    <t>AIACLLFGGSR</t>
  </si>
  <si>
    <t>AIAELGIYPAVDPLDSTSR</t>
  </si>
  <si>
    <t>AIAGTGANVIVTGGK</t>
  </si>
  <si>
    <t>AIANECQANFISIK</t>
  </si>
  <si>
    <t>AIDLFTDAIK</t>
  </si>
  <si>
    <t>AIEINPDSAQPYK</t>
  </si>
  <si>
    <t>AIEIYTDMGR</t>
  </si>
  <si>
    <t>AIELLQEFSDQHPENAAEIK</t>
  </si>
  <si>
    <t>AIENIDTLTNLESLFLGK</t>
  </si>
  <si>
    <t>AIEPPPLDAVIEAEHTLR</t>
  </si>
  <si>
    <t>AIETYQEAADLPDAPTDLVK</t>
  </si>
  <si>
    <t>AIFASGSPFDPVTLPDGR</t>
  </si>
  <si>
    <t>AIFQAIAAK</t>
  </si>
  <si>
    <t>AIGAVPLIQGEYMIPCEK</t>
  </si>
  <si>
    <t>AIGGGLSSVGGGSSTIK</t>
  </si>
  <si>
    <t>AIGGIILTASHNPGGPNGDFGIK</t>
  </si>
  <si>
    <t>AIGSASEGAQSSLQEVYHK</t>
  </si>
  <si>
    <t>AIGVLTSGGDAQGMNAAVR</t>
  </si>
  <si>
    <t>AIIIFVPVPQLK</t>
  </si>
  <si>
    <t>AILAELTGR</t>
  </si>
  <si>
    <t>AILCLLLGGVER</t>
  </si>
  <si>
    <t>AILGPMLLDQPLDGVTTSLPSPEQLK</t>
  </si>
  <si>
    <t>AILVDLEPGTMDSVR</t>
  </si>
  <si>
    <t>AIMTYVSSFYHAFSGAQK</t>
  </si>
  <si>
    <t>AINAAGASEPK</t>
  </si>
  <si>
    <t>AINEAYKEDYHK</t>
  </si>
  <si>
    <t>AINQGGLTSVAVR</t>
  </si>
  <si>
    <t>AINTFPYR</t>
  </si>
  <si>
    <t>AIQVYYNPDQPPKPGMIDSATQK</t>
  </si>
  <si>
    <t>AISEELDHALNDMTSI</t>
  </si>
  <si>
    <t>AISEELDNALNDITSL</t>
  </si>
  <si>
    <t>AISTRYTLDFDR</t>
  </si>
  <si>
    <t>AITDAAMMAEELK</t>
  </si>
  <si>
    <t>AITDAAMMAEELKK</t>
  </si>
  <si>
    <t>AITGASLADIMAK</t>
  </si>
  <si>
    <t>AITHLNNNFMFGQK</t>
  </si>
  <si>
    <t>AITIAGIPQSIIECVK</t>
  </si>
  <si>
    <t>AITIAGVPQSVTECVK</t>
  </si>
  <si>
    <t>AITQELPSLLGSIGLGK</t>
  </si>
  <si>
    <t>AITVDPIR</t>
  </si>
  <si>
    <t>AITVFSPDGHLFQVEYAQEAVK</t>
  </si>
  <si>
    <t>AIVAGDQNVEYK</t>
  </si>
  <si>
    <t>AIVAIENPADVSVISSR</t>
  </si>
  <si>
    <t>AIVDALPPPCESACSLPTDVDK</t>
  </si>
  <si>
    <t>AIVDCGFEHPSEVQHECIPQAILGMDVLCQAK</t>
  </si>
  <si>
    <t>AIVICPTDEDLK</t>
  </si>
  <si>
    <t>AIYQGSFNTK</t>
  </si>
  <si>
    <t>AKEEGIVMYAVGVGK</t>
  </si>
  <si>
    <t>AKFEELNMDLFR</t>
  </si>
  <si>
    <t>AKPVVSFIAGITAPPGR</t>
  </si>
  <si>
    <t>ALAAAGYDVEK</t>
  </si>
  <si>
    <t>ALAAAGYDVEKNNSR</t>
  </si>
  <si>
    <t>ALAAGGVGSIVR</t>
  </si>
  <si>
    <t>ALAAGGYDVEK</t>
  </si>
  <si>
    <t>ALADDDFLTVTGK</t>
  </si>
  <si>
    <t>ALAGCDFLTISPK</t>
  </si>
  <si>
    <t>ALAIDHLNEDQLR</t>
  </si>
  <si>
    <t>ALALGALQNIR</t>
  </si>
  <si>
    <t>ALANSLACQGK</t>
  </si>
  <si>
    <t>ALAPEYAK</t>
  </si>
  <si>
    <t>ALAPTWEQLALGLEHSETVK</t>
  </si>
  <si>
    <t>ALASQLQDSLK</t>
  </si>
  <si>
    <t>ALCAVYEHWVPK</t>
  </si>
  <si>
    <t>ALCDVGTAISCSR</t>
  </si>
  <si>
    <t>ALCQITDSTMLQAVER</t>
  </si>
  <si>
    <t>ALDDFVLGSAR</t>
  </si>
  <si>
    <t>ALDDGVGNQLGALVHQR</t>
  </si>
  <si>
    <t>ALDEGDIALLK</t>
  </si>
  <si>
    <t>ALDFAVSEYNK</t>
  </si>
  <si>
    <t>ALDFHNSPVGISK</t>
  </si>
  <si>
    <t>ALDFIASK</t>
  </si>
  <si>
    <t>ALDIAENEMPGLMR</t>
  </si>
  <si>
    <t>ALDLFSDNAPPPELLEIINEDIAK</t>
  </si>
  <si>
    <t>ALDLIEVLVTK</t>
  </si>
  <si>
    <t>ALDTMNFDVIK</t>
  </si>
  <si>
    <t>ALDTMNFDVMK</t>
  </si>
  <si>
    <t>ALDVAALQK</t>
  </si>
  <si>
    <t>ALDYYMLR</t>
  </si>
  <si>
    <t>ALEAVFGK</t>
  </si>
  <si>
    <t>ALEEANADLEQK</t>
  </si>
  <si>
    <t>ALEEANADLEVK</t>
  </si>
  <si>
    <t>ALEELQR</t>
  </si>
  <si>
    <t>ALEESNYELEGK</t>
  </si>
  <si>
    <t>ALEFVAR</t>
  </si>
  <si>
    <t>ALEHFTDLYDIK</t>
  </si>
  <si>
    <t>ALEIIPR</t>
  </si>
  <si>
    <t>ALELDPNLYR</t>
  </si>
  <si>
    <t>ALELDSNLYR</t>
  </si>
  <si>
    <t>ALELDSNNEK</t>
  </si>
  <si>
    <t>ALELEQER</t>
  </si>
  <si>
    <t>ALELTGLK</t>
  </si>
  <si>
    <t>ALEQFLQEYFDGNLK</t>
  </si>
  <si>
    <t>ALEQFLQEYFDGNLKR</t>
  </si>
  <si>
    <t>ALEQLNGFELAGR</t>
  </si>
  <si>
    <t>ALEQQVEEMK</t>
  </si>
  <si>
    <t>ALEQQVEEMR</t>
  </si>
  <si>
    <t>ALESPERPFLAILGGAK</t>
  </si>
  <si>
    <t>ALESSIAPIVIFASNR</t>
  </si>
  <si>
    <t>ALETLQGQLEEK</t>
  </si>
  <si>
    <t>ALEVEECR</t>
  </si>
  <si>
    <t>ALEYTIYNQELNETR</t>
  </si>
  <si>
    <t>ALFQDVQKPSQDEWGK</t>
  </si>
  <si>
    <t>ALFYPYNDSPELR</t>
  </si>
  <si>
    <t>ALGDLISATK</t>
  </si>
  <si>
    <t>ALGFPLER</t>
  </si>
  <si>
    <t>ALGLSNFNSR</t>
  </si>
  <si>
    <t>ALGQNPTNAEVLK</t>
  </si>
  <si>
    <t>ALGQNPTNAEVLR</t>
  </si>
  <si>
    <t>ALGQNPTQAEVLR</t>
  </si>
  <si>
    <t>ALGTNPTNAEVK</t>
  </si>
  <si>
    <t>ALGTNPTNAEVKK</t>
  </si>
  <si>
    <t>ALHEQEIDCQLVEAVDGK</t>
  </si>
  <si>
    <t>ALHLQNNDILEMHEDTFCNVK</t>
  </si>
  <si>
    <t>ALIAAQYSGAQVR</t>
  </si>
  <si>
    <t>ALIAGGGAPEIELALR</t>
  </si>
  <si>
    <t>ALILVGGYGTR</t>
  </si>
  <si>
    <t>ALINADELANDVAGAEALLDR</t>
  </si>
  <si>
    <t>ALIVEPSR</t>
  </si>
  <si>
    <t>ALLANALTSALR</t>
  </si>
  <si>
    <t>ALLATETPEASAPGTSGK</t>
  </si>
  <si>
    <t>ALLEEIER</t>
  </si>
  <si>
    <t>ALLELQLEPEELYQTFQR</t>
  </si>
  <si>
    <t>ALLEVVQSGGK</t>
  </si>
  <si>
    <t>ALLFIPR</t>
  </si>
  <si>
    <t>ALLFVPR</t>
  </si>
  <si>
    <t>ALLIQGSNDVEMR</t>
  </si>
  <si>
    <t>ALLLLCGGEDD</t>
  </si>
  <si>
    <t>ALLLPGHHLVTVMLSGIK</t>
  </si>
  <si>
    <t>ALLLQGSNEIELR</t>
  </si>
  <si>
    <t>ALLLSTYIK</t>
  </si>
  <si>
    <t>ALLNVVDSAR</t>
  </si>
  <si>
    <t>ALLPDTEYK</t>
  </si>
  <si>
    <t>ALLQSSASR</t>
  </si>
  <si>
    <t>ALLTVQEPPSFVK</t>
  </si>
  <si>
    <t>ALLYLCGGDD</t>
  </si>
  <si>
    <t>ALMGLYNGQVLCK</t>
  </si>
  <si>
    <t>ALMGSPQLVAAVVR</t>
  </si>
  <si>
    <t>ALMLQGVDLLADAVAVTMGPK</t>
  </si>
  <si>
    <t>ALNLGYALDYALR</t>
  </si>
  <si>
    <t>ALNQYQTQLGEPRPDLGPR</t>
  </si>
  <si>
    <t>ALPDGAFQPVGR</t>
  </si>
  <si>
    <t>ALPFWNEEIAPK</t>
  </si>
  <si>
    <t>ALPFWNEEIVPQIK</t>
  </si>
  <si>
    <t>ALPGALATSGQPR</t>
  </si>
  <si>
    <t>ALPGHLKPFETLLSQNQGGK</t>
  </si>
  <si>
    <t>ALPLIVGAQLIHADK</t>
  </si>
  <si>
    <t>ALPTLVSLHLQDNAVDR</t>
  </si>
  <si>
    <t>ALQASALK</t>
  </si>
  <si>
    <t>ALQDEWDAVMLHSFTLR</t>
  </si>
  <si>
    <t>ALQEAHQQTLDDLQAEEDK</t>
  </si>
  <si>
    <t>ALQEAHQQTLDDLQAEEDKVNSLSK</t>
  </si>
  <si>
    <t>ALQEAHQQTLDDLQAEEDKVNTLTK</t>
  </si>
  <si>
    <t>ALQFLEQVK</t>
  </si>
  <si>
    <t>ALQHMTDFAIQFNK</t>
  </si>
  <si>
    <t>ALQQYTLEPSEKPFDLK</t>
  </si>
  <si>
    <t>ALQSLALGLR</t>
  </si>
  <si>
    <t>ALQSVGQIVGEVLK</t>
  </si>
  <si>
    <t>ALSAGNIDDALQCYSEAIK</t>
  </si>
  <si>
    <t>ALSAIAELLTSEHER</t>
  </si>
  <si>
    <t>ALSDHHVYLEGTLLKPNMVTPGHACTQK</t>
  </si>
  <si>
    <t>ALSLSAAAVVNSAPR</t>
  </si>
  <si>
    <t>ALSPFAIAYLDR</t>
  </si>
  <si>
    <t>ALSQLAEVEEK</t>
  </si>
  <si>
    <t>ALSQPDTVLR</t>
  </si>
  <si>
    <t>ALSSAGQHVAR</t>
  </si>
  <si>
    <t>ALSSMGANYSSYLAK</t>
  </si>
  <si>
    <t>ALSTDPASPNLK</t>
  </si>
  <si>
    <t>ALTEIDSPENLVTDR</t>
  </si>
  <si>
    <t>ALTLIAGSPLK</t>
  </si>
  <si>
    <t>ALTQPLGLLR</t>
  </si>
  <si>
    <t>ALTQTGGPHVK</t>
  </si>
  <si>
    <t>ALTSELANAR</t>
  </si>
  <si>
    <t>ALTVPELTQQMFDAK</t>
  </si>
  <si>
    <t>ALTVPELTQQMFDSK</t>
  </si>
  <si>
    <t>ALTVPELTQQVFDAK</t>
  </si>
  <si>
    <t>ALVADSHPESER</t>
  </si>
  <si>
    <t>ALVAYYQK</t>
  </si>
  <si>
    <t>ALVDELEWEIAR</t>
  </si>
  <si>
    <t>ALVDGPCTR</t>
  </si>
  <si>
    <t>ALVEEALAQR</t>
  </si>
  <si>
    <t>ALVEGPLNNLR</t>
  </si>
  <si>
    <t>ALVPAAELLDSGVISHELYQQLQR</t>
  </si>
  <si>
    <t>ALVPGNIFK</t>
  </si>
  <si>
    <t>ALVQNDTLLQVK</t>
  </si>
  <si>
    <t>ALYDFEPENDGELGFR</t>
  </si>
  <si>
    <t>ALYDGCASR</t>
  </si>
  <si>
    <t>ALYDTFSAFGNILSCK</t>
  </si>
  <si>
    <t>ALYETELADAR</t>
  </si>
  <si>
    <t>ALYYLQIHPQELR</t>
  </si>
  <si>
    <t>AMADPEVQQIMSDPAMR</t>
  </si>
  <si>
    <t>AMAVLEPLQVVITNFPAPK</t>
  </si>
  <si>
    <t>AMDFNGILTIR</t>
  </si>
  <si>
    <t>AMDFYDPAR</t>
  </si>
  <si>
    <t>AMDSDWFAQNYMGR</t>
  </si>
  <si>
    <t>AMDYDLLLR</t>
  </si>
  <si>
    <t>AMEALALAER</t>
  </si>
  <si>
    <t>AMEAVAAQGK</t>
  </si>
  <si>
    <t>AMGIMNSFVNDIFER</t>
  </si>
  <si>
    <t>AMGNLQIDFADPQR</t>
  </si>
  <si>
    <t>AMLDQLMGTSR</t>
  </si>
  <si>
    <t>AMLESIGVPLEK</t>
  </si>
  <si>
    <t>AMLQVHGGSGPR</t>
  </si>
  <si>
    <t>AMNGESLDGR</t>
  </si>
  <si>
    <t>AMVASGSELGK</t>
  </si>
  <si>
    <t>AMVTSLEDSLNK</t>
  </si>
  <si>
    <t>ANACNSVIR</t>
  </si>
  <si>
    <t>ANAGEESVMNLDK</t>
  </si>
  <si>
    <t>ANCVLER</t>
  </si>
  <si>
    <t>ANDDLKENIAIVER</t>
  </si>
  <si>
    <t>ANEGTVGVSAATER</t>
  </si>
  <si>
    <t>ANFTSVVDTPEIIHAQQVK</t>
  </si>
  <si>
    <t>ANGNLVYFEYIMSK</t>
  </si>
  <si>
    <t>ANGTTVHVGIHPSK</t>
  </si>
  <si>
    <t>ANHVNVPDCAFTVTDLVEGGK</t>
  </si>
  <si>
    <t>ANILEDSYR</t>
  </si>
  <si>
    <t>ANLLQAEIEELR</t>
  </si>
  <si>
    <t>ANLLQAEVEELR</t>
  </si>
  <si>
    <t>ANLMHNLGGEEVSVACK</t>
  </si>
  <si>
    <t>ANLMQAEIEELR</t>
  </si>
  <si>
    <t>ANLPQSFQVDTSK</t>
  </si>
  <si>
    <t>ANLQIDQINTDLNLER</t>
  </si>
  <si>
    <t>ANPFGGASHAK</t>
  </si>
  <si>
    <t>ANPIQGFSAK</t>
  </si>
  <si>
    <t>ANSEVAQWR</t>
  </si>
  <si>
    <t>ANSFTVSSVSAPSWLHR</t>
  </si>
  <si>
    <t>ANSLAAALDK</t>
  </si>
  <si>
    <t>ANTFVAELK</t>
  </si>
  <si>
    <t>APADDGGSPITGYLVEK</t>
  </si>
  <si>
    <t>APAEEVGIEEPPPTK</t>
  </si>
  <si>
    <t>APAMFNIR</t>
  </si>
  <si>
    <t>APAPAAPAAAEPQAEAPAAAASSEQSVAVK</t>
  </si>
  <si>
    <t>APAPPEADAALLTPVNEDLGGR</t>
  </si>
  <si>
    <t>APAVATVGSICDLNLK</t>
  </si>
  <si>
    <t>APDELHYTYLDTFGR</t>
  </si>
  <si>
    <t>APDEVLLAPR</t>
  </si>
  <si>
    <t>APDFVFYAPR</t>
  </si>
  <si>
    <t>APDMSSSEEFPSFGAQVAPK</t>
  </si>
  <si>
    <t>APEVEELAR</t>
  </si>
  <si>
    <t>APFDLFENK</t>
  </si>
  <si>
    <t>APFDLFENR</t>
  </si>
  <si>
    <t>APGFAQMLK</t>
  </si>
  <si>
    <t>APHYPGIGPVDESGIPTAIR</t>
  </si>
  <si>
    <t>APILIATDVASR</t>
  </si>
  <si>
    <t>APIRPDIVNFVHTNLR</t>
  </si>
  <si>
    <t>APITGYIIR</t>
  </si>
  <si>
    <t>APKPDGPGGGPGGSHMGGNYGDDR</t>
  </si>
  <si>
    <t>APLDIPVPDPVK</t>
  </si>
  <si>
    <t>APLEVPQALGR</t>
  </si>
  <si>
    <t>APLIPMEHCTTR</t>
  </si>
  <si>
    <t>APLNVQFSSPLPGEAVK</t>
  </si>
  <si>
    <t>APLQVAVLGPTGVAEPVEVR</t>
  </si>
  <si>
    <t>APMEFGYVGIDSILEQMR</t>
  </si>
  <si>
    <t>APNVLASEPEIPK</t>
  </si>
  <si>
    <t>APPIEPAPTPIAAPVTAPVVGK</t>
  </si>
  <si>
    <t>APPVFTQKPPPVGALK</t>
  </si>
  <si>
    <t>APPVPGAVSGGSGEVDELFDVK</t>
  </si>
  <si>
    <t>APQLTSAELIDLTGK</t>
  </si>
  <si>
    <t>APQLVGQFIAR</t>
  </si>
  <si>
    <t>APQVLVLAPTR</t>
  </si>
  <si>
    <t>APQVSTPTLVEAAR</t>
  </si>
  <si>
    <t>APSIIFIDELDAIGTK</t>
  </si>
  <si>
    <t>APSQLALFSVSDK</t>
  </si>
  <si>
    <t>APSSSSVGISEWLDQK</t>
  </si>
  <si>
    <t>APSTPLLTVR</t>
  </si>
  <si>
    <t>APSTYGGGLSVSSR</t>
  </si>
  <si>
    <t>APSTYGGGLSVSSSR</t>
  </si>
  <si>
    <t>APSVANIGSHCDLSLK</t>
  </si>
  <si>
    <t>APSYGAGELLDFSLADAVNQEFLATR</t>
  </si>
  <si>
    <t>APSYLEISSMR</t>
  </si>
  <si>
    <t>APTAQVESFR</t>
  </si>
  <si>
    <t>APTDIDSPK</t>
  </si>
  <si>
    <t>APVPASELLDAK</t>
  </si>
  <si>
    <t>APVPTGEVYFADSFDR</t>
  </si>
  <si>
    <t>APVYSGSSPVSGYFVDFK</t>
  </si>
  <si>
    <t>AQAELEAQELQR</t>
  </si>
  <si>
    <t>AQASAPAQAPK</t>
  </si>
  <si>
    <t>AQCPIVER</t>
  </si>
  <si>
    <t>AQDGSSPLSLQDLIEK</t>
  </si>
  <si>
    <t>AQDQEVCFTEEGPK</t>
  </si>
  <si>
    <t>AQDTAELFFEDVR</t>
  </si>
  <si>
    <t>AQDVPHSLLQGGR</t>
  </si>
  <si>
    <t>AQELSEWIHQLESEK</t>
  </si>
  <si>
    <t>AQEQLATALQNLEEAEK</t>
  </si>
  <si>
    <t>AQFEGIVTDLIK</t>
  </si>
  <si>
    <t>AQFGQPEILLGTIPGAGGTQR</t>
  </si>
  <si>
    <t>AQGKPVSGQESSQSPYER</t>
  </si>
  <si>
    <t>AQGYSGLSVK</t>
  </si>
  <si>
    <t>AQHEDQVEQYK</t>
  </si>
  <si>
    <t>AQHEDQVEQYKK</t>
  </si>
  <si>
    <t>AQHELEEAEER</t>
  </si>
  <si>
    <t>AQIHNGILR</t>
  </si>
  <si>
    <t>AQITNPSGASTECFVK</t>
  </si>
  <si>
    <t>AQLADSFHLQQFFR</t>
  </si>
  <si>
    <t>AQLEFNQIK</t>
  </si>
  <si>
    <t>AQLEPVASPAK</t>
  </si>
  <si>
    <t>AQLFALTGVQPAR</t>
  </si>
  <si>
    <t>AQLNIGNVLPVGTMPEGTIVCCLEEKPGDR</t>
  </si>
  <si>
    <t>AQLSVVDPDSAPGEIEYEVQR</t>
  </si>
  <si>
    <t>AQLYIDCDK</t>
  </si>
  <si>
    <t>AQMVQEDLEK</t>
  </si>
  <si>
    <t>AQNTWGCGSSLR</t>
  </si>
  <si>
    <t>AQNVPLPVSTLVEFVIAATDCTAK</t>
  </si>
  <si>
    <t>AQPSASLGVGYR</t>
  </si>
  <si>
    <t>AQPSQAAEEPAEK</t>
  </si>
  <si>
    <t>AQPSVSLGAPYR</t>
  </si>
  <si>
    <t>AQQELEEQTR</t>
  </si>
  <si>
    <t>AQQVSQGLDVLTAK</t>
  </si>
  <si>
    <t>AQSELSGAADEAAR</t>
  </si>
  <si>
    <t>AQTEGINISEEALNHLGEIGTK</t>
  </si>
  <si>
    <t>AQTLPTSVVTITSESSPGK</t>
  </si>
  <si>
    <t>AQVAQPGGDTIFGK</t>
  </si>
  <si>
    <t>AQVEQELTTLR</t>
  </si>
  <si>
    <t>AQVHVSEEGGEPEAMLQVLGPK</t>
  </si>
  <si>
    <t>AQVSLLIR</t>
  </si>
  <si>
    <t>AQYEDIAQK</t>
  </si>
  <si>
    <t>AQYEEIANR</t>
  </si>
  <si>
    <t>AQYEEIAQR</t>
  </si>
  <si>
    <t>AQYETIAAK</t>
  </si>
  <si>
    <t>AQYYLPDGSTIEIGPSR</t>
  </si>
  <si>
    <t>ARFEELNADLFR</t>
  </si>
  <si>
    <t>ARHEVLLISAEQDK</t>
  </si>
  <si>
    <t>ARPEFTLPVHFYGR</t>
  </si>
  <si>
    <t>ARPFPDGLAEDIDK</t>
  </si>
  <si>
    <t>ARPFPDGLAEDIDKGEVSAR</t>
  </si>
  <si>
    <t>ARPNCGGNLLGVR</t>
  </si>
  <si>
    <t>ASAATTAILIAR</t>
  </si>
  <si>
    <t>ASAELALGENNEVLK</t>
  </si>
  <si>
    <t>ASAPATPLSPTR</t>
  </si>
  <si>
    <t>ASDLDGDLTATR</t>
  </si>
  <si>
    <t>ASDTSITWNNLK</t>
  </si>
  <si>
    <t>ASETPGPVVDLK</t>
  </si>
  <si>
    <t>ASGIELFAIGVGR</t>
  </si>
  <si>
    <t>ASGIELYAVGVDR</t>
  </si>
  <si>
    <t>ASGNYATVISHNPETK</t>
  </si>
  <si>
    <t>ASGPPVSELITK</t>
  </si>
  <si>
    <t>ASGPVPVPSGPSEELLR</t>
  </si>
  <si>
    <t>ASGQAFELILSPR</t>
  </si>
  <si>
    <t>ASIHVMPDTPEILLAK</t>
  </si>
  <si>
    <t>ASLEAGAEPETIITSGLISPEGLAIDHFR</t>
  </si>
  <si>
    <t>ASLLQAVR</t>
  </si>
  <si>
    <t>ASLNGADIYSGCCTLK</t>
  </si>
  <si>
    <t>ASLQELDLSSNK</t>
  </si>
  <si>
    <t>ASLQNLER</t>
  </si>
  <si>
    <t>ASLVNIPR</t>
  </si>
  <si>
    <t>ASMVQSQEAPK</t>
  </si>
  <si>
    <t>ASNGDAWVEAHGK</t>
  </si>
  <si>
    <t>ASPAGAPLEDVVIER</t>
  </si>
  <si>
    <t>ASPWPYPAPGNWPSYR</t>
  </si>
  <si>
    <t>ASQRPDVLTTGGGNPIGDK</t>
  </si>
  <si>
    <t>ASRPDATCSSPAK</t>
  </si>
  <si>
    <t>ASSEGGAATGAGLDSLHK</t>
  </si>
  <si>
    <t>ASSFVLALEPELESR</t>
  </si>
  <si>
    <t>ASSNESLVANR</t>
  </si>
  <si>
    <t>ASVGFGGSCFQK</t>
  </si>
  <si>
    <t>ASVITQVFHVPLEER</t>
  </si>
  <si>
    <t>ASVPEGFLSELTQQLAQATGK</t>
  </si>
  <si>
    <t>ASYSAVSLYGNPVR</t>
  </si>
  <si>
    <t>ASYVAPLTAQPATYR</t>
  </si>
  <si>
    <t>ATAAVVGVAQPYLER</t>
  </si>
  <si>
    <t>ATAGAYIASQTVK</t>
  </si>
  <si>
    <t>ATAPQTQHVSPMR</t>
  </si>
  <si>
    <t>ATAVMPDGQFK</t>
  </si>
  <si>
    <t>ATDAEADVASLNR</t>
  </si>
  <si>
    <t>ATDFVVDR</t>
  </si>
  <si>
    <t>ATDFVVPGPGK</t>
  </si>
  <si>
    <t>ATDLLLDDSLVSLFGNR</t>
  </si>
  <si>
    <t>ATEAVLWEALR</t>
  </si>
  <si>
    <t>ATEILSDNIYR</t>
  </si>
  <si>
    <t>ATEMVEVGPEDDEVGAER</t>
  </si>
  <si>
    <t>ATENDIANFFSPLNPIR</t>
  </si>
  <si>
    <t>ATENDIYNFFSPLNPMR</t>
  </si>
  <si>
    <t>ATENDIYNFFSPLNPVR</t>
  </si>
  <si>
    <t>ATEVPLSWESFNK</t>
  </si>
  <si>
    <t>ATFSSVPR</t>
  </si>
  <si>
    <t>ATGLQEGTEYEFR</t>
  </si>
  <si>
    <t>ATGNPNPDIVWLK</t>
  </si>
  <si>
    <t>ATGPPVSELITK</t>
  </si>
  <si>
    <t>ATGVFTTLQPLR</t>
  </si>
  <si>
    <t>ATGVLLYDLVSR</t>
  </si>
  <si>
    <t>ATIAGGGVIPHIHK</t>
  </si>
  <si>
    <t>ATIGADFLTK</t>
  </si>
  <si>
    <t>ATISNDGATILK</t>
  </si>
  <si>
    <t>ATISNPVTGALETVHYR</t>
  </si>
  <si>
    <t>ATLEQTER</t>
  </si>
  <si>
    <t>ATLITFLCDR</t>
  </si>
  <si>
    <t>ATLPEADGER</t>
  </si>
  <si>
    <t>ATLYVTAIEDR</t>
  </si>
  <si>
    <t>ATNVTYQAHHVSR</t>
  </si>
  <si>
    <t>ATPEIVDNK</t>
  </si>
  <si>
    <t>ATSGTEHQFCGGR</t>
  </si>
  <si>
    <t>ATSNVFAMFDQSQIQEFK</t>
  </si>
  <si>
    <t>ATSPSTLVSTGPSSR</t>
  </si>
  <si>
    <t>ATVLDLSCNK</t>
  </si>
  <si>
    <t>ATVNLLGDEK</t>
  </si>
  <si>
    <t>ATWTFGDQVLEEGDR</t>
  </si>
  <si>
    <t>ATYLNSFSHVGTGIVHAINNVVR</t>
  </si>
  <si>
    <t>AVAAAHTFFVGNPEHMEMR</t>
  </si>
  <si>
    <t>AVAAAYTFLQR</t>
  </si>
  <si>
    <t>AVAALLTIPEAEK</t>
  </si>
  <si>
    <t>AVAEPGIQLK</t>
  </si>
  <si>
    <t>AVAEQIPLLVQGVR</t>
  </si>
  <si>
    <t>AVAEVLVR</t>
  </si>
  <si>
    <t>AVAFQNSQTR</t>
  </si>
  <si>
    <t>AVAGDASESALLK</t>
  </si>
  <si>
    <t>AVAGNISDPGLQK</t>
  </si>
  <si>
    <t>AVAHHTDCTFIR</t>
  </si>
  <si>
    <t>AVALYFIDK</t>
  </si>
  <si>
    <t>AVANQTSATFLR</t>
  </si>
  <si>
    <t>AVAQALEVIPR</t>
  </si>
  <si>
    <t>AVAQGNLSSADVQAAK</t>
  </si>
  <si>
    <t>AVASAAAALVLK</t>
  </si>
  <si>
    <t>AVASQLDCNFLK</t>
  </si>
  <si>
    <t>AVAVVVDPIQSVK</t>
  </si>
  <si>
    <t>AVCMLSNTTAIAEAWAR</t>
  </si>
  <si>
    <t>AVDDGVNTFK</t>
  </si>
  <si>
    <t>AVDEAADALLK</t>
  </si>
  <si>
    <t>AVDIPHMDIEALK</t>
  </si>
  <si>
    <t>AVDIPHMDIEALKK</t>
  </si>
  <si>
    <t>AVDLQILPK</t>
  </si>
  <si>
    <t>AVDSLVPIGR</t>
  </si>
  <si>
    <t>AVEEGELLQDAVGEAWSLGSSEPK</t>
  </si>
  <si>
    <t>AVELAANTK</t>
  </si>
  <si>
    <t>AVENSSTAIGIR</t>
  </si>
  <si>
    <t>AVEVEAPPEPTPK</t>
  </si>
  <si>
    <t>AVEYLLMGIPGDR</t>
  </si>
  <si>
    <t>AVFDETYPDPVR</t>
  </si>
  <si>
    <t>AVFPSIVGR</t>
  </si>
  <si>
    <t>AVFPSIVGRPR</t>
  </si>
  <si>
    <t>AVFQANQENLPILK</t>
  </si>
  <si>
    <t>AVFVDLEPTVIDEVR</t>
  </si>
  <si>
    <t>AVGESVQKPLDYYR</t>
  </si>
  <si>
    <t>AVGFSSGTENPHGVK</t>
  </si>
  <si>
    <t>AVGIWHCGSCMK</t>
  </si>
  <si>
    <t>AVIDLNNR</t>
  </si>
  <si>
    <t>AVIFCLSADK</t>
  </si>
  <si>
    <t>AVIYNPATQADWTAK</t>
  </si>
  <si>
    <t>AVLENNLGAAVLR</t>
  </si>
  <si>
    <t>AVLFCLSEDK</t>
  </si>
  <si>
    <t>AVLFCLSEDKK</t>
  </si>
  <si>
    <t>AVLIAGQPGTGK</t>
  </si>
  <si>
    <t>AVLLAGPPGTGK</t>
  </si>
  <si>
    <t>AVLLGPPGAGK</t>
  </si>
  <si>
    <t>AVLNPLCQVDYR</t>
  </si>
  <si>
    <t>AVNAVGTSENSQESEVIK</t>
  </si>
  <si>
    <t>AVNAVGVSEPSEISENVVAK</t>
  </si>
  <si>
    <t>AVNDLGTVEIECK</t>
  </si>
  <si>
    <t>AVPEAPTPVPK</t>
  </si>
  <si>
    <t>AVPEAVVPAPIPK</t>
  </si>
  <si>
    <t>AVPLALALISVSNPR</t>
  </si>
  <si>
    <t>AVPQLQGYLR</t>
  </si>
  <si>
    <t>AVPVSNIAPAAVGR</t>
  </si>
  <si>
    <t>AVQDLCGWR</t>
  </si>
  <si>
    <t>AVQLTQALDTNTVGALLAEK</t>
  </si>
  <si>
    <t>AVSDWIDEQEK</t>
  </si>
  <si>
    <t>AVSEIMEMQK</t>
  </si>
  <si>
    <t>AVTDEEPFLIFANR</t>
  </si>
  <si>
    <t>AVTEQGAELSNEER</t>
  </si>
  <si>
    <t>AVTEQGHELSNEER</t>
  </si>
  <si>
    <t>AVTQSAEITIPVTFEAR</t>
  </si>
  <si>
    <t>AVTSEIAVLQSR</t>
  </si>
  <si>
    <t>AVTSISGPGEHLR</t>
  </si>
  <si>
    <t>AVVFVVDSAAFQR</t>
  </si>
  <si>
    <t>AVVGVVAGGGR</t>
  </si>
  <si>
    <t>AVVIVDDR</t>
  </si>
  <si>
    <t>AVVVEEPVGELR</t>
  </si>
  <si>
    <t>AVVYSNTIQSIMAIVK</t>
  </si>
  <si>
    <t>AVYAQDPLYPPGPPAFPK</t>
  </si>
  <si>
    <t>AVYLPNCDR</t>
  </si>
  <si>
    <t>AWDDFFPGSDR</t>
  </si>
  <si>
    <t>AWGPGLEGGIVGK</t>
  </si>
  <si>
    <t>AWGPGLETGQVGK</t>
  </si>
  <si>
    <t>AWGPGLHGGIVGR</t>
  </si>
  <si>
    <t>AWIAHTQQR</t>
  </si>
  <si>
    <t>AWIAVMSEAER</t>
  </si>
  <si>
    <t>AWNIEMLPGYR</t>
  </si>
  <si>
    <t>AWTVEQLR</t>
  </si>
  <si>
    <t>AWVSVTNNCNR</t>
  </si>
  <si>
    <t>AYAALAALEK</t>
  </si>
  <si>
    <t>AYAQQLTEWAR</t>
  </si>
  <si>
    <t>AYDATTHFETTCDDIK</t>
  </si>
  <si>
    <t>AYDLVVDWPVTLVR</t>
  </si>
  <si>
    <t>AYEEIADEER</t>
  </si>
  <si>
    <t>AYGELPEHAK</t>
  </si>
  <si>
    <t>AYGPGIEPTGNMVK</t>
  </si>
  <si>
    <t>AYHEQLSVAEITNACFEPANQMVK</t>
  </si>
  <si>
    <t>AYILNLVK</t>
  </si>
  <si>
    <t>AYLPVNESFGFTADLR</t>
  </si>
  <si>
    <t>AYPAVGAPIPFDEILYNR</t>
  </si>
  <si>
    <t>AYSAGAWAPAVALLR</t>
  </si>
  <si>
    <t>AYVSTLMGVPGR</t>
  </si>
  <si>
    <t>AYWNASDLR</t>
  </si>
  <si>
    <t>AYYNGISLFNNPVPYWEVQPATFR</t>
  </si>
  <si>
    <t>CAELEEELK</t>
  </si>
  <si>
    <t>CAGNEDIITLR</t>
  </si>
  <si>
    <t>CAIGVTHFQLVQMK</t>
  </si>
  <si>
    <t>CAPGYYGNPSQGQPCHR</t>
  </si>
  <si>
    <t>CATITPDEAR</t>
  </si>
  <si>
    <t>CAVVDVPFGGAK</t>
  </si>
  <si>
    <t>CCLTYCFNKPEDK</t>
  </si>
  <si>
    <t>CCSGAIIVLTK</t>
  </si>
  <si>
    <t>CCTLPEDQR</t>
  </si>
  <si>
    <t>CDAGWLADGSVR</t>
  </si>
  <si>
    <t>CDENILWLDYK</t>
  </si>
  <si>
    <t>CDFTQMSQYFK</t>
  </si>
  <si>
    <t>CDIIIISGR</t>
  </si>
  <si>
    <t>CDNCPYNHNPDQADTDK</t>
  </si>
  <si>
    <t>CDPIDQCQDSETR</t>
  </si>
  <si>
    <t>CDYMDEVTYGELEK</t>
  </si>
  <si>
    <t>CEELSSLHGQLK</t>
  </si>
  <si>
    <t>CEESQAELEAALK</t>
  </si>
  <si>
    <t>CEFQDAYVLLSEK</t>
  </si>
  <si>
    <t>CEGINISGNFYR</t>
  </si>
  <si>
    <t>CEISENVPGK</t>
  </si>
  <si>
    <t>CELLYEGPPDDEAAMGIK</t>
  </si>
  <si>
    <t>CELQAALEEAEASLEHEEGK</t>
  </si>
  <si>
    <t>CESAFLSK</t>
  </si>
  <si>
    <t>CESAPGCGVWQR</t>
  </si>
  <si>
    <t>CESCAPGYEGNPIQPGGK</t>
  </si>
  <si>
    <t>CFIVGADNVGSK</t>
  </si>
  <si>
    <t>CGDLEEELK</t>
  </si>
  <si>
    <t>CGPMVLDALIK</t>
  </si>
  <si>
    <t>CGVPDVGEYNVFPR</t>
  </si>
  <si>
    <t>CHTPPLYR</t>
  </si>
  <si>
    <t>CIALAQLLVEQNFPAIAIHR</t>
  </si>
  <si>
    <t>CICPPGYEVR</t>
  </si>
  <si>
    <t>CIDSGLWVPNSK</t>
  </si>
  <si>
    <t>CIESLIAVFQK</t>
  </si>
  <si>
    <t>CIGAIAMTEPGAGSDLQGVR</t>
  </si>
  <si>
    <t>CILLSNLSNTSHAPK</t>
  </si>
  <si>
    <t>CINTSPGFHCEACPPGFSGPTHEGVGLTFAK</t>
  </si>
  <si>
    <t>CLAEGAGDVAFVK</t>
  </si>
  <si>
    <t>CLATGPGIAPTVK</t>
  </si>
  <si>
    <t>CLCLPGFSGPR</t>
  </si>
  <si>
    <t>CLELFSELAEDK</t>
  </si>
  <si>
    <t>CLELFSELAEDKENYK</t>
  </si>
  <si>
    <t>CLELFSELAEDKENYKK</t>
  </si>
  <si>
    <t>CLFTLLGHLDYIR</t>
  </si>
  <si>
    <t>CLHPLASETFVSK</t>
  </si>
  <si>
    <t>CLIEILASR</t>
  </si>
  <si>
    <t>CLIPNETK</t>
  </si>
  <si>
    <t>CLSSATDPQTK</t>
  </si>
  <si>
    <t>CLTVLSLQESGLK</t>
  </si>
  <si>
    <t>CLVTLDTQR</t>
  </si>
  <si>
    <t>CLYASVLTAQPR</t>
  </si>
  <si>
    <t>CLYLSGNHITQVSPGALGPAR</t>
  </si>
  <si>
    <t>CMPTFQFYK</t>
  </si>
  <si>
    <t>CMQLTDFILK</t>
  </si>
  <si>
    <t>CMTNTPVVVR</t>
  </si>
  <si>
    <t>CNDTIPEDYESHR</t>
  </si>
  <si>
    <t>CNEIISWLDK</t>
  </si>
  <si>
    <t>CNEPAVWSQLAK</t>
  </si>
  <si>
    <t>CNGVLEGIR</t>
  </si>
  <si>
    <t>CNLLAEK</t>
  </si>
  <si>
    <t>CNYLGHYSDPMYR</t>
  </si>
  <si>
    <t>CPEALFQPSFLGMESCGIHETTFNSIMK</t>
  </si>
  <si>
    <t>CPETLFQPSFIGMESAGIHETTYNSIMK</t>
  </si>
  <si>
    <t>CPFTGNVSIR</t>
  </si>
  <si>
    <t>CPIGYSGLSCESCDAHFTR</t>
  </si>
  <si>
    <t>CPLSGACYSPEFK</t>
  </si>
  <si>
    <t>CPNPTCENMNFSWR</t>
  </si>
  <si>
    <t>CPTLEQYAMR</t>
  </si>
  <si>
    <t>CQDLSVNQDLADTDAR</t>
  </si>
  <si>
    <t>CQHAAEIITDLLR</t>
  </si>
  <si>
    <t>CQILVSDIDYK</t>
  </si>
  <si>
    <t>CQLEINFNTLQTK</t>
  </si>
  <si>
    <t>CQPSGHWEEPR</t>
  </si>
  <si>
    <t>CQSLTEDLEFR</t>
  </si>
  <si>
    <t>CQSLTEDLEFRK</t>
  </si>
  <si>
    <t>CQYILSDLEYR</t>
  </si>
  <si>
    <t>CRPTTQEIVR</t>
  </si>
  <si>
    <t>CSEGSFLLTTFPR</t>
  </si>
  <si>
    <t>CSEGVFLLTTTPR</t>
  </si>
  <si>
    <t>CSGPGLSPGMVR</t>
  </si>
  <si>
    <t>CSPTEAAVR</t>
  </si>
  <si>
    <t>CSTELFVR</t>
  </si>
  <si>
    <t>CSVLAAANSVFGR</t>
  </si>
  <si>
    <t>CSVPFNPIEFHYENTR</t>
  </si>
  <si>
    <t>CTGGEVGATSALAPK</t>
  </si>
  <si>
    <t>CTYLVLDEADR</t>
  </si>
  <si>
    <t>CVENQIYEFR</t>
  </si>
  <si>
    <t>CVLNEGMPIYR</t>
  </si>
  <si>
    <t>CVLPEEDSGELAKPK</t>
  </si>
  <si>
    <t>CVWDLTDDLR</t>
  </si>
  <si>
    <t>CYAGWLADGTLR</t>
  </si>
  <si>
    <t>CYEMASHLR</t>
  </si>
  <si>
    <t>CYGFVTMSTAEEATK</t>
  </si>
  <si>
    <t>CYLASEGLK</t>
  </si>
  <si>
    <t>CYNGPLDLVFMIDSSR</t>
  </si>
  <si>
    <t>CYSCGEFGHIQK</t>
  </si>
  <si>
    <t>DAAAALAAMNGR</t>
  </si>
  <si>
    <t>DAAGLESQLQDTQELLQEETR</t>
  </si>
  <si>
    <t>DAALATALGDK</t>
  </si>
  <si>
    <t>DAALATALGDKK</t>
  </si>
  <si>
    <t>DAALVVAEAVADK</t>
  </si>
  <si>
    <t>DADDAVYELDGK</t>
  </si>
  <si>
    <t>DADDAVYELNSK</t>
  </si>
  <si>
    <t>DADSITLFDVQQK</t>
  </si>
  <si>
    <t>DAEAWFNEK</t>
  </si>
  <si>
    <t>DAEDAMDAMDGAVLDGR</t>
  </si>
  <si>
    <t>DAEDAVYGR</t>
  </si>
  <si>
    <t>DAEEGPVEDTKPKPSR</t>
  </si>
  <si>
    <t>DAEEVISQTIDTIVDMIK</t>
  </si>
  <si>
    <t>DAEEWFFTK</t>
  </si>
  <si>
    <t>DAETWFLSK</t>
  </si>
  <si>
    <t>DAFADAVQR</t>
  </si>
  <si>
    <t>DAFLGSFLYEYSR</t>
  </si>
  <si>
    <t>DAFQNAYLELGGLGER</t>
  </si>
  <si>
    <t>DAFSSLSALR</t>
  </si>
  <si>
    <t>DAFVAIVQSVK</t>
  </si>
  <si>
    <t>DAFVYAIK</t>
  </si>
  <si>
    <t>DAGEGGLSLAIEGPSK</t>
  </si>
  <si>
    <t>DAGEGGLSLAVEGPSK</t>
  </si>
  <si>
    <t>DAGEGLLAVQITDPEGKPK</t>
  </si>
  <si>
    <t>DAGEGLLAVQITDQEGKPQR</t>
  </si>
  <si>
    <t>DAGEYTITATNPFGTK</t>
  </si>
  <si>
    <t>DAGFQALEEQNQVEPR</t>
  </si>
  <si>
    <t>DAGFYEVILK</t>
  </si>
  <si>
    <t>DAGHPLYPFNDPY</t>
  </si>
  <si>
    <t>DAGMQLQGYR</t>
  </si>
  <si>
    <t>DAGQISGLNVLR</t>
  </si>
  <si>
    <t>DAGTIAGLNVLR</t>
  </si>
  <si>
    <t>DAGTIAGLNVMR</t>
  </si>
  <si>
    <t>DAGYGGISLAVEGPSK</t>
  </si>
  <si>
    <t>DAILFPSFIHSQK</t>
  </si>
  <si>
    <t>DAIPENLPPLTADFAEDK</t>
  </si>
  <si>
    <t>DAISGVGTDEK</t>
  </si>
  <si>
    <t>DALANYPNFTSVEDPPEIVLAK</t>
  </si>
  <si>
    <t>DALDIVYHR</t>
  </si>
  <si>
    <t>DALNIETAVK</t>
  </si>
  <si>
    <t>DALNQATSQVESK</t>
  </si>
  <si>
    <t>DALSDLALHFLNK</t>
  </si>
  <si>
    <t>DALVDIIGICK</t>
  </si>
  <si>
    <t>DALVSQLSR</t>
  </si>
  <si>
    <t>DALVSQPTK</t>
  </si>
  <si>
    <t>DAMLENQTPELFQDVNKPK</t>
  </si>
  <si>
    <t>DANGNSFATR</t>
  </si>
  <si>
    <t>DANLYISGLPR</t>
  </si>
  <si>
    <t>DASDDLDDLNFFNQK</t>
  </si>
  <si>
    <t>DASVAEAWLLGQEPYLSSR</t>
  </si>
  <si>
    <t>DASVVGFFR</t>
  </si>
  <si>
    <t>DATNVGDEGGFAPNILENK</t>
  </si>
  <si>
    <t>DATSHVLTDLEPGQEYTVLLIAEK</t>
  </si>
  <si>
    <t>DAVIYPILVEFTR</t>
  </si>
  <si>
    <t>DAVLLVFANK</t>
  </si>
  <si>
    <t>DAVLNAWAEDVDLR</t>
  </si>
  <si>
    <t>DAVSGMGVIVHVIEK</t>
  </si>
  <si>
    <t>DAVTYTEHAK</t>
  </si>
  <si>
    <t>DAYSGGAVNLYHVR</t>
  </si>
  <si>
    <t>DCEECIQLEPTFIK</t>
  </si>
  <si>
    <t>DCVGDVTENQVCNK</t>
  </si>
  <si>
    <t>DCVGPEVENACANPAAGTVILLENLR</t>
  </si>
  <si>
    <t>DDASKPVHLTAFLGYK</t>
  </si>
  <si>
    <t>DDDLNLR</t>
  </si>
  <si>
    <t>DDDVPLEWR</t>
  </si>
  <si>
    <t>DDDVPLMWR</t>
  </si>
  <si>
    <t>DDDYAGFVFGYQSSSR</t>
  </si>
  <si>
    <t>DDEVQVVR</t>
  </si>
  <si>
    <t>DDEYDYLFK</t>
  </si>
  <si>
    <t>DDFDHDNVPDIDDICPENFDISETDFR</t>
  </si>
  <si>
    <t>DDFLGQVDVPLYPLPTENPR</t>
  </si>
  <si>
    <t>DDGGSEITNYVLEK</t>
  </si>
  <si>
    <t>DDGGTEITNYIVEK</t>
  </si>
  <si>
    <t>DDGLFSGDPNWFPK</t>
  </si>
  <si>
    <t>DDGSWEVIEGYR</t>
  </si>
  <si>
    <t>DDGVFVQEVMQNSPAAR</t>
  </si>
  <si>
    <t>DDKESAPISDTVVPAVPPPTDLR</t>
  </si>
  <si>
    <t>DDLDVTELSNEELLDQLVR</t>
  </si>
  <si>
    <t>DDLGGEFTEETIK</t>
  </si>
  <si>
    <t>DDNMFQIGK</t>
  </si>
  <si>
    <t>DDNPSLPPFERPEAEAMCTSFK</t>
  </si>
  <si>
    <t>DDNSVELTVAEGPYK</t>
  </si>
  <si>
    <t>DDPIGNINLAMEIAEK</t>
  </si>
  <si>
    <t>DDPSGQMLLLLSDAR</t>
  </si>
  <si>
    <t>DDPVTNLNNAFEVAEK</t>
  </si>
  <si>
    <t>DDQYVPQCDDLGHFIPLQCHGK</t>
  </si>
  <si>
    <t>DDSGVYNINLK</t>
  </si>
  <si>
    <t>DDTESLEIFQNEVAR</t>
  </si>
  <si>
    <t>DDTLHETEDVK</t>
  </si>
  <si>
    <t>DDTSTILELFSAK</t>
  </si>
  <si>
    <t>DDVALEGVGHFFR</t>
  </si>
  <si>
    <t>DDVTQFSYVDSEGSPVGVVQLTFLR</t>
  </si>
  <si>
    <t>DDVVAPDLDLK</t>
  </si>
  <si>
    <t>DDVYCELAER</t>
  </si>
  <si>
    <t>DEAAAAAGGEGAAAPGEQAGGAGAEGAAGGEPR</t>
  </si>
  <si>
    <t>DEAAAATEPGAGAADK</t>
  </si>
  <si>
    <t>DEAVVEQIAR</t>
  </si>
  <si>
    <t>DEDFSPDGGYIPR</t>
  </si>
  <si>
    <t>DEEEEEEKLEEK</t>
  </si>
  <si>
    <t>DEEIDQLK</t>
  </si>
  <si>
    <t>DEEIDQLKR</t>
  </si>
  <si>
    <t>DEEIEQLKR</t>
  </si>
  <si>
    <t>DEESCPDLPR</t>
  </si>
  <si>
    <t>DEEVHTGLGELLR</t>
  </si>
  <si>
    <t>DEFDSPEQTEGFYK</t>
  </si>
  <si>
    <t>DEFEGLFK</t>
  </si>
  <si>
    <t>DEFLIQASPR</t>
  </si>
  <si>
    <t>DEFPGVR</t>
  </si>
  <si>
    <t>DEFSYQEMIANLPLCSHPNPR</t>
  </si>
  <si>
    <t>DEGDETKEPLPAR</t>
  </si>
  <si>
    <t>DEGNNLLTEK</t>
  </si>
  <si>
    <t>DEGNYLDDALMK</t>
  </si>
  <si>
    <t>DEILPTTPISEQK</t>
  </si>
  <si>
    <t>DELADEIANSASGK</t>
  </si>
  <si>
    <t>DELADEIANSSGK</t>
  </si>
  <si>
    <t>DELAPPTLDLDFR</t>
  </si>
  <si>
    <t>DELGQGLQGVEQK</t>
  </si>
  <si>
    <t>DELHIVEAEAMNYEGSPIK</t>
  </si>
  <si>
    <t>DELILEGNDIELVSNSAALIQQATTVK</t>
  </si>
  <si>
    <t>DELMPLESAYR</t>
  </si>
  <si>
    <t>DENATLDGGDVLFTGR</t>
  </si>
  <si>
    <t>DENVIVPEEIK</t>
  </si>
  <si>
    <t>DEPGAWEETFK</t>
  </si>
  <si>
    <t>DEQLESLFQR</t>
  </si>
  <si>
    <t>DEQQQLDFR</t>
  </si>
  <si>
    <t>DESSPYAAMLAAQDVAQR</t>
  </si>
  <si>
    <t>DESTNVDMSLVQR</t>
  </si>
  <si>
    <t>DETEFYLGK</t>
  </si>
  <si>
    <t>DETNYGIPQR</t>
  </si>
  <si>
    <t>DETVSDCSPHIANIGR</t>
  </si>
  <si>
    <t>DETYAPPPFSEDK</t>
  </si>
  <si>
    <t>DETYAPPPFSEDKFIFHK</t>
  </si>
  <si>
    <t>DEVILQCEISK</t>
  </si>
  <si>
    <t>DEVIPSLPTK</t>
  </si>
  <si>
    <t>DEVLYLFPSDLCR</t>
  </si>
  <si>
    <t>DEYEAPTIVLDPTIK</t>
  </si>
  <si>
    <t>DFAAEVVHPGDLK</t>
  </si>
  <si>
    <t>DFADMPNLR</t>
  </si>
  <si>
    <t>DFANVYVDAVK</t>
  </si>
  <si>
    <t>DFASCHLAQAPNHVVVSR</t>
  </si>
  <si>
    <t>DFAVDIIK</t>
  </si>
  <si>
    <t>DFDSLAQPSFFDR</t>
  </si>
  <si>
    <t>DFEIIDNHDYSYTVK</t>
  </si>
  <si>
    <t>DFELNALNAR</t>
  </si>
  <si>
    <t>DFEYSQLQSK</t>
  </si>
  <si>
    <t>DFFGINPISNFK</t>
  </si>
  <si>
    <t>DFFQNFGNVVELR</t>
  </si>
  <si>
    <t>DFGHIQYVASYK</t>
  </si>
  <si>
    <t>DFINFVSDK</t>
  </si>
  <si>
    <t>DFIYVSQDPK</t>
  </si>
  <si>
    <t>DFLAGGIAAAVSK</t>
  </si>
  <si>
    <t>DFLAGGVAAAISK</t>
  </si>
  <si>
    <t>DFLIPIGK</t>
  </si>
  <si>
    <t>DFLLKPELLR</t>
  </si>
  <si>
    <t>DFLLQQTMLR</t>
  </si>
  <si>
    <t>DFLLTAR</t>
  </si>
  <si>
    <t>DFLTLHGLQDDPDLQALLK</t>
  </si>
  <si>
    <t>DFLVNVLER</t>
  </si>
  <si>
    <t>DFMIQGGDFTAR</t>
  </si>
  <si>
    <t>DFMIQGGDFTR</t>
  </si>
  <si>
    <t>DFMIQGGDPTGTGR</t>
  </si>
  <si>
    <t>DFNHINVELSLLGK</t>
  </si>
  <si>
    <t>DFNMPLTISR</t>
  </si>
  <si>
    <t>DFNMPLTISSLK</t>
  </si>
  <si>
    <t>DFPNLAFIR</t>
  </si>
  <si>
    <t>DFQLFSSPLGK</t>
  </si>
  <si>
    <t>DFSALESQLQDTQELLQEENR</t>
  </si>
  <si>
    <t>DFSATDLTEFAAR</t>
  </si>
  <si>
    <t>DFSLEQLR</t>
  </si>
  <si>
    <t>DFSLLTVVR</t>
  </si>
  <si>
    <t>DFTLPISDVR</t>
  </si>
  <si>
    <t>DFTPAAQAAFQK</t>
  </si>
  <si>
    <t>DFTPAELR</t>
  </si>
  <si>
    <t>DFTPSGIAGAFR</t>
  </si>
  <si>
    <t>DFTPVCTTELGR</t>
  </si>
  <si>
    <t>DFTSLENTVEER</t>
  </si>
  <si>
    <t>DFTVSAMHGDMDQK</t>
  </si>
  <si>
    <t>DFVAEPMGEKPVGSLAGIGDVLSK</t>
  </si>
  <si>
    <t>DFVNYLVR</t>
  </si>
  <si>
    <t>DFVTNLVNSLDVGSDNIR</t>
  </si>
  <si>
    <t>DFWDNLEK</t>
  </si>
  <si>
    <t>DFYELEPHK</t>
  </si>
  <si>
    <t>DFYMTDSISR</t>
  </si>
  <si>
    <t>DGAFDFFPVLR</t>
  </si>
  <si>
    <t>DGAPGRPGAPGSPGLPGQIGR</t>
  </si>
  <si>
    <t>DGDGSITTQELGTVMR</t>
  </si>
  <si>
    <t>DGDLENPVLYNGAVK</t>
  </si>
  <si>
    <t>DGDLIATK</t>
  </si>
  <si>
    <t>DGDVTITNDGATILSMMDVDHQIAK</t>
  </si>
  <si>
    <t>DGEAGAQGAPGPAGPAGER</t>
  </si>
  <si>
    <t>DGEEAGAYDGPR</t>
  </si>
  <si>
    <t>DGEEVVESPALLLEK</t>
  </si>
  <si>
    <t>DGELPVEDDIDLSDVELDDLEK</t>
  </si>
  <si>
    <t>DGETGAAGPPGPSGPAGER</t>
  </si>
  <si>
    <t>DGEVGPSGPVGPPGLAGER</t>
  </si>
  <si>
    <t>DGEVPPEEFSSFIK</t>
  </si>
  <si>
    <t>DGEVVSEATQQQHEVL</t>
  </si>
  <si>
    <t>DGFVTEGELK</t>
  </si>
  <si>
    <t>DGFVTVDELK</t>
  </si>
  <si>
    <t>DGGGDVAFVK</t>
  </si>
  <si>
    <t>DGGLQNMELHGMIMLR</t>
  </si>
  <si>
    <t>DGGSPITNYIVEK</t>
  </si>
  <si>
    <t>DGGVLSPILTR</t>
  </si>
  <si>
    <t>DGHFTLFAPTNEAFEK</t>
  </si>
  <si>
    <t>DGIDGEAGPPGLPGLPGPK</t>
  </si>
  <si>
    <t>DGIGDACDDDDDNDKIPDDR</t>
  </si>
  <si>
    <t>DGIGDACDPDADGDGVPNEQDNCPLVR</t>
  </si>
  <si>
    <t>DGIIDKEDLR</t>
  </si>
  <si>
    <t>DGIILCELINK</t>
  </si>
  <si>
    <t>DGLAFNALIHR</t>
  </si>
  <si>
    <t>DGLEVIVPNPIK</t>
  </si>
  <si>
    <t>DGLGGLPDIVR</t>
  </si>
  <si>
    <t>DGLGLCALIHR</t>
  </si>
  <si>
    <t>DGLILTSR</t>
  </si>
  <si>
    <t>DGLNGLPGPIGPPGPR</t>
  </si>
  <si>
    <t>DGLTDVYNK</t>
  </si>
  <si>
    <t>DGNELEETAAR</t>
  </si>
  <si>
    <t>DGNGFVSAAELR</t>
  </si>
  <si>
    <t>DGNGYISAAELR</t>
  </si>
  <si>
    <t>DGNVLLHEMQIQHPTASLIAK</t>
  </si>
  <si>
    <t>DGPPGPAGNSGSPGNPGIAGPK</t>
  </si>
  <si>
    <t>DGPQWTDGVTVLQYVDGDLCPDK</t>
  </si>
  <si>
    <t>DGQAMLWDLNEGK</t>
  </si>
  <si>
    <t>DGQELQIADR</t>
  </si>
  <si>
    <t>DGQILPVPNVVVR</t>
  </si>
  <si>
    <t>DGQVIGIGAGQQSR</t>
  </si>
  <si>
    <t>DGQVINETSQHHDDLE</t>
  </si>
  <si>
    <t>DGSASGTTLLEALDCILPPTRPTDK</t>
  </si>
  <si>
    <t>DGSASGTTLLEALDCILPPTRPTDKPLR</t>
  </si>
  <si>
    <t>DGSLICQAGEPGK</t>
  </si>
  <si>
    <t>DGSNGIPGPIGPPGPR</t>
  </si>
  <si>
    <t>DGSPGEPGANGLPGAAGER</t>
  </si>
  <si>
    <t>DGTGGMSIYGETFPDENFK</t>
  </si>
  <si>
    <t>DGTGVVEFVR</t>
  </si>
  <si>
    <t>DGTSGHPGPIGPPGPR</t>
  </si>
  <si>
    <t>DGTYAVTYIPDK</t>
  </si>
  <si>
    <t>DGVANVSIEDR</t>
  </si>
  <si>
    <t>DGVDLAGFK</t>
  </si>
  <si>
    <t>DGVGDACQGDFDADK</t>
  </si>
  <si>
    <t>DGVIEASINHEK</t>
  </si>
  <si>
    <t>DGVPGLDGEKGEAGR</t>
  </si>
  <si>
    <t>DGVVFGVEK</t>
  </si>
  <si>
    <t>DGYAQILR</t>
  </si>
  <si>
    <t>DHASIQMNVAEVDR</t>
  </si>
  <si>
    <t>DHAVVVGVYRPPPK</t>
  </si>
  <si>
    <t>DHDTFLAVR</t>
  </si>
  <si>
    <t>DHENIIIAK</t>
  </si>
  <si>
    <t>DHGGALGPEEFK</t>
  </si>
  <si>
    <t>DHIMEIFSTYGK</t>
  </si>
  <si>
    <t>DHLVNAYNHLFESK</t>
  </si>
  <si>
    <t>DHPFGFVAVPTK</t>
  </si>
  <si>
    <t>DHQYQFLEDAVR</t>
  </si>
  <si>
    <t>DIANSPHELYR</t>
  </si>
  <si>
    <t>DICNDVLSLLEK</t>
  </si>
  <si>
    <t>DIDAFWLQR</t>
  </si>
  <si>
    <t>DIDDLELTLAK</t>
  </si>
  <si>
    <t>DIDIEDLEELDPDFIMAK</t>
  </si>
  <si>
    <t>DIDIHEVR</t>
  </si>
  <si>
    <t>DIDITSPEFMIK</t>
  </si>
  <si>
    <t>DIDSLAQR</t>
  </si>
  <si>
    <t>DIDSLRDPSTQLR</t>
  </si>
  <si>
    <t>DIDVIMGGGR</t>
  </si>
  <si>
    <t>DIEDVFYK</t>
  </si>
  <si>
    <t>DIEEIIDELK</t>
  </si>
  <si>
    <t>DIELVMSQANVSR</t>
  </si>
  <si>
    <t>DIENQYETQITQIEHEVSSSGQEVQSSAK</t>
  </si>
  <si>
    <t>DIEQTVGLPVTLTCR</t>
  </si>
  <si>
    <t>DIETSEEMLTQK</t>
  </si>
  <si>
    <t>DIFPIAFPR</t>
  </si>
  <si>
    <t>DIFPYSENK</t>
  </si>
  <si>
    <t>DIFQEIFDK</t>
  </si>
  <si>
    <t>DIFQEIYDK</t>
  </si>
  <si>
    <t>DIGAIAQVHAENGDIIAEEQQR</t>
  </si>
  <si>
    <t>DIGEGNLSTAAAAALAAAAVK</t>
  </si>
  <si>
    <t>DIGLPNGLTFDPFSK</t>
  </si>
  <si>
    <t>DIGNIISDAMK</t>
  </si>
  <si>
    <t>DIHNLEDIKK</t>
  </si>
  <si>
    <t>DIIALNPLYR</t>
  </si>
  <si>
    <t>DIICQIAYAR</t>
  </si>
  <si>
    <t>DIIFLLDGSDNVGK</t>
  </si>
  <si>
    <t>DIIHDPGR</t>
  </si>
  <si>
    <t>DIILQSNPLLEAFGNAK</t>
  </si>
  <si>
    <t>DIISDTSGDFR</t>
  </si>
  <si>
    <t>DIISDTSGDFRK</t>
  </si>
  <si>
    <t>DIIYIGGAPDVATLTR</t>
  </si>
  <si>
    <t>DILGASDPYVR</t>
  </si>
  <si>
    <t>DILIQYDR</t>
  </si>
  <si>
    <t>DILLRPELEELR</t>
  </si>
  <si>
    <t>DINQEVYNFLATAGAK</t>
  </si>
  <si>
    <t>DIPAYSQDTFK</t>
  </si>
  <si>
    <t>DIPGLTDTTVPR</t>
  </si>
  <si>
    <t>DIPGQASLVFDVALLDLHNPK</t>
  </si>
  <si>
    <t>DIQDSLTVSNEVQTAK</t>
  </si>
  <si>
    <t>DIQVGVIGFPNVGK</t>
  </si>
  <si>
    <t>DISEASVFDAYVLPK</t>
  </si>
  <si>
    <t>DISEKETLREHWK</t>
  </si>
  <si>
    <t>DISLSEYK</t>
  </si>
  <si>
    <t>DISSAVQANPALTELSLR</t>
  </si>
  <si>
    <t>DISSSLNSLADSNAR</t>
  </si>
  <si>
    <t>DISTLEPLKR</t>
  </si>
  <si>
    <t>DISTNYYASQK</t>
  </si>
  <si>
    <t>DITDTSIGAYWTSAPGMVR</t>
  </si>
  <si>
    <t>DITEEIMSGAR</t>
  </si>
  <si>
    <t>DITLECISSGEPR</t>
  </si>
  <si>
    <t>DITSDTSGDFR</t>
  </si>
  <si>
    <t>DITSNIHFEAYR</t>
  </si>
  <si>
    <t>DIVEDPDKFYIFK</t>
  </si>
  <si>
    <t>DIVENYFMR</t>
  </si>
  <si>
    <t>DIVFLVDGSSSLGPSNFNAIR</t>
  </si>
  <si>
    <t>DIVHSGLAYTMER</t>
  </si>
  <si>
    <t>DIVPGDIVEVAVGDK</t>
  </si>
  <si>
    <t>DIVPVDASYEVK</t>
  </si>
  <si>
    <t>DIVTVANAVFLR</t>
  </si>
  <si>
    <t>DIVVAETLEDLDK</t>
  </si>
  <si>
    <t>DIVVLGVEK</t>
  </si>
  <si>
    <t>DIVVQETMEDIDK</t>
  </si>
  <si>
    <t>DIWMPVTSASAK</t>
  </si>
  <si>
    <t>DKFPEVIINFPDPAQK</t>
  </si>
  <si>
    <t>DKLDGNELDLSLSDLNEVPVK</t>
  </si>
  <si>
    <t>DKLDPDMALCR</t>
  </si>
  <si>
    <t>DKLESEMEDAYHEHQANLLR</t>
  </si>
  <si>
    <t>DKLNNLVLFDK</t>
  </si>
  <si>
    <t>DLADELALVDVMEDK</t>
  </si>
  <si>
    <t>DLAEDAPWK</t>
  </si>
  <si>
    <t>DLAFTLEER</t>
  </si>
  <si>
    <t>DLAGCIHGLSNVK</t>
  </si>
  <si>
    <t>DLAGSIIGK</t>
  </si>
  <si>
    <t>DLAILLGMLDPVEK</t>
  </si>
  <si>
    <t>DLALPTLLNPK</t>
  </si>
  <si>
    <t>DLANGNITWADVEAR</t>
  </si>
  <si>
    <t>DLANIAEVEVSIPAK</t>
  </si>
  <si>
    <t>DLASVNNLLK</t>
  </si>
  <si>
    <t>DLASVQALLR</t>
  </si>
  <si>
    <t>DLASYLNYK</t>
  </si>
  <si>
    <t>DLAVDSASPVYQAVIK</t>
  </si>
  <si>
    <t>DLDDFQSWLSR</t>
  </si>
  <si>
    <t>DLDIFDR</t>
  </si>
  <si>
    <t>DLDIIDNYDYSHTVK</t>
  </si>
  <si>
    <t>DLDKPFLLPVESVYSIPGR</t>
  </si>
  <si>
    <t>DLDLFSQVHDLK</t>
  </si>
  <si>
    <t>DLDQASLAAVSQQLAPR</t>
  </si>
  <si>
    <t>DLDSLHSFVLR</t>
  </si>
  <si>
    <t>DLEALLNSK</t>
  </si>
  <si>
    <t>DLEALMLDR</t>
  </si>
  <si>
    <t>DLEAQIEAANK</t>
  </si>
  <si>
    <t>DLEDLQILIK</t>
  </si>
  <si>
    <t>DLEDSLAR</t>
  </si>
  <si>
    <t>DLEEATLQHEATAAALR</t>
  </si>
  <si>
    <t>DLEEATLQHEATAATLR</t>
  </si>
  <si>
    <t>DLEEATLQHEATVATLR</t>
  </si>
  <si>
    <t>DLEEDHACIPIK</t>
  </si>
  <si>
    <t>DLEEDHACIPIKK</t>
  </si>
  <si>
    <t>DLEEGQLGLEVGKPEGR</t>
  </si>
  <si>
    <t>DLEGENIEIVFAKPPDQK</t>
  </si>
  <si>
    <t>DLEQGVVGAHGLLCR</t>
  </si>
  <si>
    <t>DLESDIIGDTSGHFQK</t>
  </si>
  <si>
    <t>DLESLFHR</t>
  </si>
  <si>
    <t>DLEVDTTLK</t>
  </si>
  <si>
    <t>DLEVSEIR</t>
  </si>
  <si>
    <t>DLFDPIIEER</t>
  </si>
  <si>
    <t>DLFDPIIQDR</t>
  </si>
  <si>
    <t>DLFEDELVPLFEK</t>
  </si>
  <si>
    <t>DLFPYEESK</t>
  </si>
  <si>
    <t>DLFSDGHSEFLK</t>
  </si>
  <si>
    <t>DLGATWVVLGHSER</t>
  </si>
  <si>
    <t>DLGEELEALK</t>
  </si>
  <si>
    <t>DLGFNGAPYR</t>
  </si>
  <si>
    <t>DLGLAFEIPAHIK</t>
  </si>
  <si>
    <t>DLGLSESGEDVNAAILDESGK</t>
  </si>
  <si>
    <t>DLGLSESGEDVNAAILDESGKK</t>
  </si>
  <si>
    <t>DLGPHHFNVLAFPCNQFGQQEPDTNR</t>
  </si>
  <si>
    <t>DLGTDSQIFISR</t>
  </si>
  <si>
    <t>DLGYIYFYQR</t>
  </si>
  <si>
    <t>DLHTLILVNNK</t>
  </si>
  <si>
    <t>DLIGVQNLLK</t>
  </si>
  <si>
    <t>DLIPNGEYFFR</t>
  </si>
  <si>
    <t>DLIQMLVQR</t>
  </si>
  <si>
    <t>DLISHDELFSDIYK</t>
  </si>
  <si>
    <t>DLKPETDYVVNVYSVVEDEYSEPLK</t>
  </si>
  <si>
    <t>DLLDLLVEAK</t>
  </si>
  <si>
    <t>DLLDSVLPHLYNETK</t>
  </si>
  <si>
    <t>DLLEVADILEK</t>
  </si>
  <si>
    <t>DLLFQALGR</t>
  </si>
  <si>
    <t>DLLHPSPEEEK</t>
  </si>
  <si>
    <t>DLLLDPAWEK</t>
  </si>
  <si>
    <t>DLLLGFNK</t>
  </si>
  <si>
    <t>DLLNNHILK</t>
  </si>
  <si>
    <t>DLLPYGFAIHHAGMTR</t>
  </si>
  <si>
    <t>DLLQPEVAVALLEAQAGTGHIIDPATSAR</t>
  </si>
  <si>
    <t>DLLTAYYDVDYEK</t>
  </si>
  <si>
    <t>DLLTQPGDWTLFAPTNDAFK</t>
  </si>
  <si>
    <t>DLLVQQASQCLSK</t>
  </si>
  <si>
    <t>DLLVTGAYEITDQSGGAGGLR</t>
  </si>
  <si>
    <t>DLMACAQTGSGK</t>
  </si>
  <si>
    <t>DLMADLK</t>
  </si>
  <si>
    <t>DLMELQALIDSHFEAR</t>
  </si>
  <si>
    <t>DLMSWINGIR</t>
  </si>
  <si>
    <t>DLMVGDEASELR</t>
  </si>
  <si>
    <t>DLNELDDVPFFDVR</t>
  </si>
  <si>
    <t>DLNELQTLIEAHFENR</t>
  </si>
  <si>
    <t>DLNYCFSGMSDHR</t>
  </si>
  <si>
    <t>DLPDLCYLAK</t>
  </si>
  <si>
    <t>DLPEEAFGFPSELPLETQR</t>
  </si>
  <si>
    <t>DLPEHAVLK</t>
  </si>
  <si>
    <t>DLPELALDTPR</t>
  </si>
  <si>
    <t>DLPETLNELHLDHNK</t>
  </si>
  <si>
    <t>DLQDELAGNSEQR</t>
  </si>
  <si>
    <t>DLQHPNEFIR</t>
  </si>
  <si>
    <t>DLQLSHPDFPDGEYWIDPNQGCSGDSFK</t>
  </si>
  <si>
    <t>DLQLVLPDYFPER</t>
  </si>
  <si>
    <t>DLQMVNISLR</t>
  </si>
  <si>
    <t>DLQNVNITLR</t>
  </si>
  <si>
    <t>DLSAAGIGLLAAATQSLSMPASLGR</t>
  </si>
  <si>
    <t>DLSDGIHVVK</t>
  </si>
  <si>
    <t>DLSEELEALK</t>
  </si>
  <si>
    <t>DLSHIGDAVVISCAK</t>
  </si>
  <si>
    <t>DLSIDDTSQIR</t>
  </si>
  <si>
    <t>DLSLEEIQK</t>
  </si>
  <si>
    <t>DLSLIVTGLK</t>
  </si>
  <si>
    <t>DLSQYIR</t>
  </si>
  <si>
    <t>DLSSVQTLLTK</t>
  </si>
  <si>
    <t>DLSTIEPLK</t>
  </si>
  <si>
    <t>DLSTVEALQNLK</t>
  </si>
  <si>
    <t>DLSYCLSGMYDHR</t>
  </si>
  <si>
    <t>DLTAVSNNAGVDNFGLGLLLR</t>
  </si>
  <si>
    <t>DLTDFLK</t>
  </si>
  <si>
    <t>DLTDYLMK</t>
  </si>
  <si>
    <t>DLTEYLSR</t>
  </si>
  <si>
    <t>DLTNVQNLQK</t>
  </si>
  <si>
    <t>DLTTAGAVTQCYR</t>
  </si>
  <si>
    <t>DLVDDLK</t>
  </si>
  <si>
    <t>DLVDDLKSELTGK</t>
  </si>
  <si>
    <t>DLVIPPAFK</t>
  </si>
  <si>
    <t>DLVPDLSNFYAQYK</t>
  </si>
  <si>
    <t>DLVQSLK</t>
  </si>
  <si>
    <t>DLVSSLTSGLLTIGDR</t>
  </si>
  <si>
    <t>DLYANNVLSGGTTMYPGIADR</t>
  </si>
  <si>
    <t>DLYANNVMSGGTTMYPGIADR</t>
  </si>
  <si>
    <t>DLYANTVLSGGTTMYPGIADR</t>
  </si>
  <si>
    <t>DLYEDELVPLFEK</t>
  </si>
  <si>
    <t>DLYEPTHGGK</t>
  </si>
  <si>
    <t>DLYLENPEIK</t>
  </si>
  <si>
    <t>DMDLWEQQEEER</t>
  </si>
  <si>
    <t>DMFEEALR</t>
  </si>
  <si>
    <t>DMGSCEIYPQTIQHNPNGR</t>
  </si>
  <si>
    <t>DMHGDSEYNIMFGPDICGPGTK</t>
  </si>
  <si>
    <t>DMIILPEMVGSMVGVYNGK</t>
  </si>
  <si>
    <t>DMLEASILDTYLGK</t>
  </si>
  <si>
    <t>DMNQFGEGEQAK</t>
  </si>
  <si>
    <t>DMSEAFQGAGIR</t>
  </si>
  <si>
    <t>DMSPLPESEVTLGK</t>
  </si>
  <si>
    <t>DMTMFVTASK</t>
  </si>
  <si>
    <t>DMTSEELDDILR</t>
  </si>
  <si>
    <t>DMVGIAQTGSGK</t>
  </si>
  <si>
    <t>DMYDLHHLYITDNSLDHIPLPLPESLR</t>
  </si>
  <si>
    <t>DMYGDDLEAR</t>
  </si>
  <si>
    <t>DNADGTYQVEYTPFEK</t>
  </si>
  <si>
    <t>DNCPFHYNPAQYDYDR</t>
  </si>
  <si>
    <t>DNCPNLPNSGQEDYDK</t>
  </si>
  <si>
    <t>DNCPTVPNSAQQDSDHDGK</t>
  </si>
  <si>
    <t>DNCQYVYNVDQR</t>
  </si>
  <si>
    <t>DNCVTVPNSGQEDVDR</t>
  </si>
  <si>
    <t>DNDPPIAVAK</t>
  </si>
  <si>
    <t>DNFHGLAIFLDTYPNDETTER</t>
  </si>
  <si>
    <t>DNFTLIPEGTNGTEER</t>
  </si>
  <si>
    <t>DNGELLPILK</t>
  </si>
  <si>
    <t>DNHLLGTFDLTGIPPAPR</t>
  </si>
  <si>
    <t>DNHSEEKPAPEESETR</t>
  </si>
  <si>
    <t>DNIQAMVIVPTR</t>
  </si>
  <si>
    <t>DNIQGITK</t>
  </si>
  <si>
    <t>DNIQGITKPAIR</t>
  </si>
  <si>
    <t>DNLAEDIMR</t>
  </si>
  <si>
    <t>DNLAEELESVAGR</t>
  </si>
  <si>
    <t>DNLIDDLQR</t>
  </si>
  <si>
    <t>DNLTLWTSDMQGDGEEQNK</t>
  </si>
  <si>
    <t>DNNQFASASLDR</t>
  </si>
  <si>
    <t>DNPGVVTCLDEAR</t>
  </si>
  <si>
    <t>DNPLDPVLAK</t>
  </si>
  <si>
    <t>DNQSGSLLFIGR</t>
  </si>
  <si>
    <t>DNSTMGYMAAK</t>
  </si>
  <si>
    <t>DNSTMGYMMAK</t>
  </si>
  <si>
    <t>DNTGQIFSVVSNGK</t>
  </si>
  <si>
    <t>DNTINLIHTFR</t>
  </si>
  <si>
    <t>DNVDDPTGNFR</t>
  </si>
  <si>
    <t>DNVNHAVLVVGYGTQK</t>
  </si>
  <si>
    <t>DNYVPEVSALDQEIIEVDPDTK</t>
  </si>
  <si>
    <t>DPAGMPHPETK</t>
  </si>
  <si>
    <t>DPAHGGASSEMSSNHQ</t>
  </si>
  <si>
    <t>DPASESNPELLMFPSVYPGLR</t>
  </si>
  <si>
    <t>DPCDPPGRPEAIVITR</t>
  </si>
  <si>
    <t>DPCDPPGTPEAIIVK</t>
  </si>
  <si>
    <t>DPDQTDGPGLGYLSSHIANVER</t>
  </si>
  <si>
    <t>DPDSWTPEALIPK</t>
  </si>
  <si>
    <t>DPDTAIDDAQVELDAQALFQAGELK</t>
  </si>
  <si>
    <t>DPDVAYR</t>
  </si>
  <si>
    <t>DPEEIEKEEQAAAEK</t>
  </si>
  <si>
    <t>DPEGFVGHPVNAFK</t>
  </si>
  <si>
    <t>DPEGQPGGELMLGGTDSK</t>
  </si>
  <si>
    <t>DPEIYTEPEVFK</t>
  </si>
  <si>
    <t>DPENFPFVVLGNK</t>
  </si>
  <si>
    <t>DPETLLGYSMVGCQR</t>
  </si>
  <si>
    <t>DPFAHLPK</t>
  </si>
  <si>
    <t>DPGALMFPIYTYTGK</t>
  </si>
  <si>
    <t>DPIPYLPPLEK</t>
  </si>
  <si>
    <t>DPITVPERPEDLEVK</t>
  </si>
  <si>
    <t>DPLNDTVVGLYQK</t>
  </si>
  <si>
    <t>DPLNETVVGLYQK</t>
  </si>
  <si>
    <t>DPLVIELGQK</t>
  </si>
  <si>
    <t>DPNIVIAK</t>
  </si>
  <si>
    <t>DPQALSEHLK</t>
  </si>
  <si>
    <t>DPTAFGSGIHK</t>
  </si>
  <si>
    <t>DPTANEDPEWILVEK</t>
  </si>
  <si>
    <t>DPTGMDPDDIWQLSSSLK</t>
  </si>
  <si>
    <t>DPVQLNLLYVQAR</t>
  </si>
  <si>
    <t>DPVTGDLPWPALL</t>
  </si>
  <si>
    <t>DQAEQVLHDVR</t>
  </si>
  <si>
    <t>DQAQEDAQVAAEILEIADTPSGDK</t>
  </si>
  <si>
    <t>DQAVENILLSPLVVASSLGLVSLGGK</t>
  </si>
  <si>
    <t>DQDLITIIGK</t>
  </si>
  <si>
    <t>DQEFAIDTNGAGGQGK</t>
  </si>
  <si>
    <t>DQEGQDVLLFIDNIFR</t>
  </si>
  <si>
    <t>DQFTTTEVNMAR</t>
  </si>
  <si>
    <t>DQGGELLSLR</t>
  </si>
  <si>
    <t>DQGGYEDFVEGLR</t>
  </si>
  <si>
    <t>DQGPNVCALQQILGTK</t>
  </si>
  <si>
    <t>DQGTYEDYLEGLR</t>
  </si>
  <si>
    <t>DQGTYEDYVEGLR</t>
  </si>
  <si>
    <t>DQIPSPGLMVFPK</t>
  </si>
  <si>
    <t>DQIVDLTVGNNK</t>
  </si>
  <si>
    <t>DQIYDIFQK</t>
  </si>
  <si>
    <t>DQLIVNLLK</t>
  </si>
  <si>
    <t>DQLLLGPTYATPK</t>
  </si>
  <si>
    <t>DQLQTFSEEHPVLLTEAPLNPR</t>
  </si>
  <si>
    <t>DQMQQQLSDYEQLLDVK</t>
  </si>
  <si>
    <t>DQNVFVSQK</t>
  </si>
  <si>
    <t>DQPLSGIPGR</t>
  </si>
  <si>
    <t>DQSAVVVQGLPEGVAFK</t>
  </si>
  <si>
    <t>DQSLQEELAR</t>
  </si>
  <si>
    <t>DQTNDQVTIDSALATQK</t>
  </si>
  <si>
    <t>DQVANSAFVER</t>
  </si>
  <si>
    <t>DQYELLCLDNTR</t>
  </si>
  <si>
    <t>DQYSVIFESGDR</t>
  </si>
  <si>
    <t>DRDYSDHPSGGSYR</t>
  </si>
  <si>
    <t>DREEALHQFR</t>
  </si>
  <si>
    <t>DRLEPPELILDANMAR</t>
  </si>
  <si>
    <t>DRPFFPGLVK</t>
  </si>
  <si>
    <t>DRPFFTGLVK</t>
  </si>
  <si>
    <t>DRYEISSLVR</t>
  </si>
  <si>
    <t>DSAFGLLR</t>
  </si>
  <si>
    <t>DSALSTHKPIEVK</t>
  </si>
  <si>
    <t>DSDEADLVLAK</t>
  </si>
  <si>
    <t>DSDSILETLQR</t>
  </si>
  <si>
    <t>DSFQEVLR</t>
  </si>
  <si>
    <t>DSGEFFIR</t>
  </si>
  <si>
    <t>DSGQFTDEFLPEQR</t>
  </si>
  <si>
    <t>DSIFSNLIGQLDYK</t>
  </si>
  <si>
    <t>DSIISEINR</t>
  </si>
  <si>
    <t>DSIVLELDR</t>
  </si>
  <si>
    <t>DSLDPSFTHAMQLLSVEIEK</t>
  </si>
  <si>
    <t>DSLLQDGEFTMDLR</t>
  </si>
  <si>
    <t>DSLYAQGK</t>
  </si>
  <si>
    <t>DSMEVQWHEPVSDGGSK</t>
  </si>
  <si>
    <t>DSMIWDCTCIGAGR</t>
  </si>
  <si>
    <t>DSNNLCLHFNPR</t>
  </si>
  <si>
    <t>DSNYHLLMSVQESLER</t>
  </si>
  <si>
    <t>DSPSVWAAVPGK</t>
  </si>
  <si>
    <t>DSQDAGGFGPEDR</t>
  </si>
  <si>
    <t>DSSYSFTLDELR</t>
  </si>
  <si>
    <t>DSTFNVFVGK</t>
  </si>
  <si>
    <t>DSTLIMQLLR</t>
  </si>
  <si>
    <t>DSVMQQNLVYYR</t>
  </si>
  <si>
    <t>DSVSAAWHTYDTDR</t>
  </si>
  <si>
    <t>DSVVAGFQWATK</t>
  </si>
  <si>
    <t>DSYLILETLPTEYDSR</t>
  </si>
  <si>
    <t>DSYVGDEAQSK</t>
  </si>
  <si>
    <t>DTADGILTDVILK</t>
  </si>
  <si>
    <t>DTCFSTEGPNLVTR</t>
  </si>
  <si>
    <t>DTDIVDEAIYYFK</t>
  </si>
  <si>
    <t>DTDLDGFPDEK</t>
  </si>
  <si>
    <t>DTDSAITNCALSYK</t>
  </si>
  <si>
    <t>DTDTGALLFIGR</t>
  </si>
  <si>
    <t>DTFAAMGR</t>
  </si>
  <si>
    <t>DTGEYTLELK</t>
  </si>
  <si>
    <t>DTGTYEDFVEGLR</t>
  </si>
  <si>
    <t>DTHDQLSEPSEVR</t>
  </si>
  <si>
    <t>DTLFTSDSGTR</t>
  </si>
  <si>
    <t>DTLGLFLR</t>
  </si>
  <si>
    <t>DTLTSRPAQGVITTLENVSPPR</t>
  </si>
  <si>
    <t>DTLYEAVR</t>
  </si>
  <si>
    <t>DTNGENIAESLVAEGLATR</t>
  </si>
  <si>
    <t>DTNGSQFFITTVK</t>
  </si>
  <si>
    <t>DTNLLILFK</t>
  </si>
  <si>
    <t>DTPDEPWAFPAR</t>
  </si>
  <si>
    <t>DTPGFIVNR</t>
  </si>
  <si>
    <t>DTPVLSELPEPVVAR</t>
  </si>
  <si>
    <t>DTQIQLDDAVR</t>
  </si>
  <si>
    <t>DTQLHLDDALR</t>
  </si>
  <si>
    <t>DTQSNELIEINPQTEGK</t>
  </si>
  <si>
    <t>DTSEDVEELVEPVAAHGPK</t>
  </si>
  <si>
    <t>DTSFDLFSISNINR</t>
  </si>
  <si>
    <t>DTSTTAWQIVSATVAR</t>
  </si>
  <si>
    <t>DTTPLSVLCGADIQVVSVGIK</t>
  </si>
  <si>
    <t>DTTTTVWDVVSATVAR</t>
  </si>
  <si>
    <t>DTVQLETLELPQGCVR</t>
  </si>
  <si>
    <t>DVATVAFCDAQSTQEIHEK</t>
  </si>
  <si>
    <t>DVAVMQLR</t>
  </si>
  <si>
    <t>DVAWAPSIGLPTSTIASCSQDGR</t>
  </si>
  <si>
    <t>DVAYPPGPPSNAHVTDTTK</t>
  </si>
  <si>
    <t>DVDAAYMNK</t>
  </si>
  <si>
    <t>DVDETIGWIK</t>
  </si>
  <si>
    <t>DVDEVSSLLR</t>
  </si>
  <si>
    <t>DVDGAYMTK</t>
  </si>
  <si>
    <t>DVDGLTSVSAGK</t>
  </si>
  <si>
    <t>DVDLEFLAK</t>
  </si>
  <si>
    <t>DVDNAYMIK</t>
  </si>
  <si>
    <t>DVDQNLMDR</t>
  </si>
  <si>
    <t>DVEDEETWIR</t>
  </si>
  <si>
    <t>DVEDMFSR</t>
  </si>
  <si>
    <t>DVEFEVVGDSPEK</t>
  </si>
  <si>
    <t>DVFEQLAR</t>
  </si>
  <si>
    <t>DVFGFVAGSDQLNVISCQGLSQGR</t>
  </si>
  <si>
    <t>DVFHMVVEVPR</t>
  </si>
  <si>
    <t>DVFLGTFLYEYSR</t>
  </si>
  <si>
    <t>DVFRDPALK</t>
  </si>
  <si>
    <t>DVFVPDDKEEFVK</t>
  </si>
  <si>
    <t>DVGGIVLANACGPCIGQWDR</t>
  </si>
  <si>
    <t>DVHETLGFPVAFECR</t>
  </si>
  <si>
    <t>DVIEEYFK</t>
  </si>
  <si>
    <t>DVIIVDSGK</t>
  </si>
  <si>
    <t>DVLGMQVLR</t>
  </si>
  <si>
    <t>DVLLQVEDER</t>
  </si>
  <si>
    <t>DVLPGSAVCLK</t>
  </si>
  <si>
    <t>DVLSNLIPK</t>
  </si>
  <si>
    <t>DVLSVAFSSDNR</t>
  </si>
  <si>
    <t>DVMICPDTSLEDAK</t>
  </si>
  <si>
    <t>DVMLEELSLLTNR</t>
  </si>
  <si>
    <t>DVMPEVNR</t>
  </si>
  <si>
    <t>DVMTDPSWPQK</t>
  </si>
  <si>
    <t>DVNAAIATIK</t>
  </si>
  <si>
    <t>DVNERPPQPQASIPLR</t>
  </si>
  <si>
    <t>DVNFEFPEFQL</t>
  </si>
  <si>
    <t>DVNQQEFVR</t>
  </si>
  <si>
    <t>DVNVNFEK</t>
  </si>
  <si>
    <t>DVPWGVDSLITLAFQDQR</t>
  </si>
  <si>
    <t>DVQEIFR</t>
  </si>
  <si>
    <t>DVQELYAAGENR</t>
  </si>
  <si>
    <t>DVQIGDIVTVGECR</t>
  </si>
  <si>
    <t>DVQIGDIVTVGECRPLSK</t>
  </si>
  <si>
    <t>DVQMLQDAISK</t>
  </si>
  <si>
    <t>DVSELTGFPEMLGGR</t>
  </si>
  <si>
    <t>DVSTSQAVLPDDFPR</t>
  </si>
  <si>
    <t>DVTDTTALITWFK</t>
  </si>
  <si>
    <t>DVTFSPATIEEELIK</t>
  </si>
  <si>
    <t>DVTGAEALLER</t>
  </si>
  <si>
    <t>DVTHSTMNVVWEPVLGK</t>
  </si>
  <si>
    <t>DVVELTDDTFDK</t>
  </si>
  <si>
    <t>DVVFLIDGSEGVR</t>
  </si>
  <si>
    <t>DVVFLIDGSR</t>
  </si>
  <si>
    <t>DVVILPETK</t>
  </si>
  <si>
    <t>DVVLAYPEVR</t>
  </si>
  <si>
    <t>DVVVDLVCYR</t>
  </si>
  <si>
    <t>DVYESLCR</t>
  </si>
  <si>
    <t>DWILPSDYDHAEAEAR</t>
  </si>
  <si>
    <t>DWNVDLIPK</t>
  </si>
  <si>
    <t>DWVLNEFK</t>
  </si>
  <si>
    <t>DWVLNEFR</t>
  </si>
  <si>
    <t>DYAFIHFDER</t>
  </si>
  <si>
    <t>DYAFVHFEDR</t>
  </si>
  <si>
    <t>DYAFVHMEK</t>
  </si>
  <si>
    <t>DYAVSTVPVADSLHLK</t>
  </si>
  <si>
    <t>DYEEIGPSICR</t>
  </si>
  <si>
    <t>DYELQLITYK</t>
  </si>
  <si>
    <t>DYESASLTEVR</t>
  </si>
  <si>
    <t>DYETATLSDIK</t>
  </si>
  <si>
    <t>DYETATLSEIK</t>
  </si>
  <si>
    <t>DYEVDATLK</t>
  </si>
  <si>
    <t>DYFEEYGK</t>
  </si>
  <si>
    <t>DYFEQYGK</t>
  </si>
  <si>
    <t>DYGVYLEDSGHTLR</t>
  </si>
  <si>
    <t>DYHIFYQILSNK</t>
  </si>
  <si>
    <t>DYIHVVDLAK</t>
  </si>
  <si>
    <t>DYIPVDQEELR</t>
  </si>
  <si>
    <t>DYIVVGSDSGR</t>
  </si>
  <si>
    <t>DYIWNTLNSGR</t>
  </si>
  <si>
    <t>DYLHLPPEIVPATLR</t>
  </si>
  <si>
    <t>DYLHYIR</t>
  </si>
  <si>
    <t>DYLLCDYNR</t>
  </si>
  <si>
    <t>DYPLPDVAHVTMLSASQK</t>
  </si>
  <si>
    <t>DYQELMNTK</t>
  </si>
  <si>
    <t>DYQELMNVK</t>
  </si>
  <si>
    <t>DYRPQVGVIADPSSK</t>
  </si>
  <si>
    <t>DYSPYFK</t>
  </si>
  <si>
    <t>DYTYEELLNR</t>
  </si>
  <si>
    <t>DYVPPTANLDQK</t>
  </si>
  <si>
    <t>EAAAGNIGGQTVR</t>
  </si>
  <si>
    <t>EAAASGLPLMVIIHK</t>
  </si>
  <si>
    <t>EAAEAEPAEPSSPAAEAEGASASSTSSPK</t>
  </si>
  <si>
    <t>EAAENSLVAYK</t>
  </si>
  <si>
    <t>EAAFHPEVAPDVR</t>
  </si>
  <si>
    <t>EAALSTALSEK</t>
  </si>
  <si>
    <t>EAAQMDMVNDGVEDLR</t>
  </si>
  <si>
    <t>EAATVEELNPK</t>
  </si>
  <si>
    <t>EAAVFSVPVMTNR</t>
  </si>
  <si>
    <t>EACGVIVELIK</t>
  </si>
  <si>
    <t>EADDIVNWLK</t>
  </si>
  <si>
    <t>EADLVFISVNTPTK</t>
  </si>
  <si>
    <t>EADQGAYTCEAMNSR</t>
  </si>
  <si>
    <t>EAEETQNSLQAECDQYR</t>
  </si>
  <si>
    <t>EAELLEPLMPAIR</t>
  </si>
  <si>
    <t>EAESCDCLQGFQLTHSLGGGTGSGMGTLLISK</t>
  </si>
  <si>
    <t>EAESSPFVER</t>
  </si>
  <si>
    <t>EAEYFELPELVR</t>
  </si>
  <si>
    <t>EAFELFDR</t>
  </si>
  <si>
    <t>EAFLLFDR</t>
  </si>
  <si>
    <t>EAFNMIDQNR</t>
  </si>
  <si>
    <t>EAFQEALAAAGDK</t>
  </si>
  <si>
    <t>EAFQLFDR</t>
  </si>
  <si>
    <t>EAFSLFDK</t>
  </si>
  <si>
    <t>EAFSLFDR</t>
  </si>
  <si>
    <t>EAFSSVIIK</t>
  </si>
  <si>
    <t>EAFTVIDQNR</t>
  </si>
  <si>
    <t>EAFVVEEWVK</t>
  </si>
  <si>
    <t>EAGAGGLAIAVEGPSK</t>
  </si>
  <si>
    <t>EAGAGGLSIAVEGPSK</t>
  </si>
  <si>
    <t>EAGELKPEEEITVGPVQK</t>
  </si>
  <si>
    <t>EAGEPGDVEPR</t>
  </si>
  <si>
    <t>EAIDSPVSFLALHNQIR</t>
  </si>
  <si>
    <t>EAIDSYIK</t>
  </si>
  <si>
    <t>EAIEGTYIDK</t>
  </si>
  <si>
    <t>EAIEGTYIDKK</t>
  </si>
  <si>
    <t>EAIGQGTPIPDLPEVK</t>
  </si>
  <si>
    <t>EAINVEQAFQTIAR</t>
  </si>
  <si>
    <t>EAIQLVNTR</t>
  </si>
  <si>
    <t>EAIVTSEELGQDLEHVEVLQK</t>
  </si>
  <si>
    <t>EALELLK</t>
  </si>
  <si>
    <t>EALEVDWSGEK</t>
  </si>
  <si>
    <t>EALFNEFVAAAR</t>
  </si>
  <si>
    <t>EALGAAGMVGLPGPPGPPGYPGK</t>
  </si>
  <si>
    <t>EALISQLTR</t>
  </si>
  <si>
    <t>EALLGVQEDVDEYVK</t>
  </si>
  <si>
    <t>EALLSSAVDHGSDEAR</t>
  </si>
  <si>
    <t>EALLTFMEQVHR</t>
  </si>
  <si>
    <t>EALNVFGDDYATEDGTGVR</t>
  </si>
  <si>
    <t>EALQDVEDENQ</t>
  </si>
  <si>
    <t>EALTYDGALLGDR</t>
  </si>
  <si>
    <t>EALVSQLSR</t>
  </si>
  <si>
    <t>EALYFSLTNTEQSVK</t>
  </si>
  <si>
    <t>EAMEDGEIDGNK</t>
  </si>
  <si>
    <t>EANHDGDFGITLTELR</t>
  </si>
  <si>
    <t>EANLLNAVIVQR</t>
  </si>
  <si>
    <t>EANNFLWPFK</t>
  </si>
  <si>
    <t>EAPPMEKPEVVK</t>
  </si>
  <si>
    <t>EAQAVPATLQELEATK</t>
  </si>
  <si>
    <t>EAQLALGNAAADATEAK</t>
  </si>
  <si>
    <t>EAQTSFLHLGYLPNQLFR</t>
  </si>
  <si>
    <t>EATELQSIVK</t>
  </si>
  <si>
    <t>EATESFASDPILYR</t>
  </si>
  <si>
    <t>EATESFASDPILYRPVAVALDTK</t>
  </si>
  <si>
    <t>EATEYEIELYGISR</t>
  </si>
  <si>
    <t>EATIPGHLNSYTIK</t>
  </si>
  <si>
    <t>EATNPPIIQEEKPK</t>
  </si>
  <si>
    <t>EATTDFTVDSR</t>
  </si>
  <si>
    <t>EATTEFSVDAR</t>
  </si>
  <si>
    <t>EAVAMESFAK</t>
  </si>
  <si>
    <t>EAVGDLLDAFK</t>
  </si>
  <si>
    <t>EAVLAAYWR</t>
  </si>
  <si>
    <t>EAVSDLEQLWK</t>
  </si>
  <si>
    <t>EAYPGDVFYLHSR</t>
  </si>
  <si>
    <t>ECADLWPR</t>
  </si>
  <si>
    <t>ECFCPTNFPTSMYCDNR</t>
  </si>
  <si>
    <t>ECLPLIIFLR</t>
  </si>
  <si>
    <t>ECPSDECGAGVFMGSHFDR</t>
  </si>
  <si>
    <t>ECYCPPDFPSALYCDSR</t>
  </si>
  <si>
    <t>EDAPVGPHLQSMPSEQIR</t>
  </si>
  <si>
    <t>EDAVLEYLK</t>
  </si>
  <si>
    <t>EDAVSASLK</t>
  </si>
  <si>
    <t>EDDVGTGAGLLEIK</t>
  </si>
  <si>
    <t>EDEEESLNEVGYDDIGGCR</t>
  </si>
  <si>
    <t>EDGQEYAQVIK</t>
  </si>
  <si>
    <t>EDGRPLPSSAQQR</t>
  </si>
  <si>
    <t>EDHSQDGSLSTFSWR</t>
  </si>
  <si>
    <t>EDIEFICK</t>
  </si>
  <si>
    <t>EDIQSVMTEVR</t>
  </si>
  <si>
    <t>EDITQSAQHALR</t>
  </si>
  <si>
    <t>EDIYAVEIVGGATR</t>
  </si>
  <si>
    <t>EDKYEEEIK</t>
  </si>
  <si>
    <t>EDLHFLFSNHGEIK</t>
  </si>
  <si>
    <t>EDLIWEILK</t>
  </si>
  <si>
    <t>EDLLAAVK</t>
  </si>
  <si>
    <t>EDLMGLAIGTHGANIQQAR</t>
  </si>
  <si>
    <t>EDLQELNDR</t>
  </si>
  <si>
    <t>EDLRLPEGDLGK</t>
  </si>
  <si>
    <t>EDLVAVEEIR</t>
  </si>
  <si>
    <t>EDLVVAPAGVTLK</t>
  </si>
  <si>
    <t>EDLVYQAK</t>
  </si>
  <si>
    <t>EDLYLKPIQR</t>
  </si>
  <si>
    <t>EDMAALEK</t>
  </si>
  <si>
    <t>EDQSILCTGESGAGK</t>
  </si>
  <si>
    <t>EDQTEYLEER</t>
  </si>
  <si>
    <t>EDQVFPMNPPK</t>
  </si>
  <si>
    <t>EDQVIQLMNTIFSK</t>
  </si>
  <si>
    <t>EDSQRPGAHLTVK</t>
  </si>
  <si>
    <t>EDSVKPGAHLTVK</t>
  </si>
  <si>
    <t>EDTEEHHLR</t>
  </si>
  <si>
    <t>EDTEEYNLR</t>
  </si>
  <si>
    <t>EDTSGAVLSLAAR</t>
  </si>
  <si>
    <t>EDVFVHQTAIK</t>
  </si>
  <si>
    <t>EDVLTLLLPVMGDSK</t>
  </si>
  <si>
    <t>EDYIEFASLDGSNR</t>
  </si>
  <si>
    <t>EEAENNLAAFR</t>
  </si>
  <si>
    <t>EEAESTLQSFR</t>
  </si>
  <si>
    <t>EEAIHPSLGEESVK</t>
  </si>
  <si>
    <t>EEASDYLELDTIK</t>
  </si>
  <si>
    <t>EEDGSLSLDGADSTGVVAK</t>
  </si>
  <si>
    <t>EEEAIQLDGLNASQIR</t>
  </si>
  <si>
    <t>EEEEEELVDPLTTVR</t>
  </si>
  <si>
    <t>EEEELIALK</t>
  </si>
  <si>
    <t>EEEELLRPVTTTQR</t>
  </si>
  <si>
    <t>EEETDENETEWLMEEIQVPAPR</t>
  </si>
  <si>
    <t>EEEVTGPVIAPLFPQK</t>
  </si>
  <si>
    <t>EEFTAFLHPEEFEHMK</t>
  </si>
  <si>
    <t>EEFTAFLHPEEYDYMK</t>
  </si>
  <si>
    <t>EEGIVMYAVGVGK</t>
  </si>
  <si>
    <t>EEGLNAFYK</t>
  </si>
  <si>
    <t>EEGSEQAPVMSEDELVSIIDGVLR</t>
  </si>
  <si>
    <t>EEIFGPVMQILK</t>
  </si>
  <si>
    <t>EEIIPVAPEYDK</t>
  </si>
  <si>
    <t>EEIQPGDMVIIDQFIDR</t>
  </si>
  <si>
    <t>EEISLLEDLNQVIENR</t>
  </si>
  <si>
    <t>EEIVDKYDLFVGSQATDFGEALVR</t>
  </si>
  <si>
    <t>EELEEVIK</t>
  </si>
  <si>
    <t>EELEFEVPFR</t>
  </si>
  <si>
    <t>EELEQTYHAK</t>
  </si>
  <si>
    <t>EELGLIEQAYDNPHEALSR</t>
  </si>
  <si>
    <t>EELITNWEQIR</t>
  </si>
  <si>
    <t>EELQLLQEQGSYVGEVVR</t>
  </si>
  <si>
    <t>EELSNVLAAMR</t>
  </si>
  <si>
    <t>EELSSLKPILTPSTGAGVGSK</t>
  </si>
  <si>
    <t>EELTAFLHPEEFPHMR</t>
  </si>
  <si>
    <t>EELTLEGIR</t>
  </si>
  <si>
    <t>EEMHLEDSANFIK</t>
  </si>
  <si>
    <t>EEMVLDDSAK</t>
  </si>
  <si>
    <t>EENGVWVLNDGNFDNFVADK</t>
  </si>
  <si>
    <t>EENLIPYSPDVQVHAER</t>
  </si>
  <si>
    <t>EENPVHSVEPSIQENGDEAGEGR</t>
  </si>
  <si>
    <t>EEPFFPPPEEFVFIHAVPVEER</t>
  </si>
  <si>
    <t>EEQAEPDGTEVADK</t>
  </si>
  <si>
    <t>EEQLLSTGFK</t>
  </si>
  <si>
    <t>EESDDEAAVEEEEEEK</t>
  </si>
  <si>
    <t>EESGKPGAHVTVK</t>
  </si>
  <si>
    <t>EESPPLIGQQATVSDIPR</t>
  </si>
  <si>
    <t>EETQPPVALK</t>
  </si>
  <si>
    <t>EETVLATVQALQTASHLSQQADLR</t>
  </si>
  <si>
    <t>EEWDIIEGLIR</t>
  </si>
  <si>
    <t>EEYNGYTGAFR</t>
  </si>
  <si>
    <t>EFADSLGIPFLETSAK</t>
  </si>
  <si>
    <t>EFAGEDTSDLFLEER</t>
  </si>
  <si>
    <t>EFDDLPLAEQR</t>
  </si>
  <si>
    <t>EFDELSPSAQR</t>
  </si>
  <si>
    <t>EFDPTITDGSLSGPSR</t>
  </si>
  <si>
    <t>EFEFSQLPLK</t>
  </si>
  <si>
    <t>EFEISDTDTR</t>
  </si>
  <si>
    <t>EFEISNLISK</t>
  </si>
  <si>
    <t>EFEPLLNWMK</t>
  </si>
  <si>
    <t>EFEVYGPIK</t>
  </si>
  <si>
    <t>EFHLNESGDPSSK</t>
  </si>
  <si>
    <t>EFIAPVTLK</t>
  </si>
  <si>
    <t>EFLGNLDNNSLK</t>
  </si>
  <si>
    <t>EFNAEVHR</t>
  </si>
  <si>
    <t>EFNEDGALAVLQQFK</t>
  </si>
  <si>
    <t>EFNGLGDCLTK</t>
  </si>
  <si>
    <t>EFPGLSDVTIAEVDCTAER</t>
  </si>
  <si>
    <t>EFPTVPLVK</t>
  </si>
  <si>
    <t>EFSGNPIK</t>
  </si>
  <si>
    <t>EFSIDVGYER</t>
  </si>
  <si>
    <t>EFSITDVVPYPISLR</t>
  </si>
  <si>
    <t>EFSPFGTITSAK</t>
  </si>
  <si>
    <t>EFTLEFSR</t>
  </si>
  <si>
    <t>EFTMAEIEHFVDPTEK</t>
  </si>
  <si>
    <t>EFTNVYIK</t>
  </si>
  <si>
    <t>EFVAVTGTEEDR</t>
  </si>
  <si>
    <t>EGAAHAFAQYNLDQFTPVK</t>
  </si>
  <si>
    <t>EGAAHAFAQYNMDQFTPVK</t>
  </si>
  <si>
    <t>EGASILLDGR</t>
  </si>
  <si>
    <t>EGCYGDKDEFPGVR</t>
  </si>
  <si>
    <t>EGDLLAAQAR</t>
  </si>
  <si>
    <t>EGDLLFTVAK</t>
  </si>
  <si>
    <t>EGDVLTLLESER</t>
  </si>
  <si>
    <t>EGEDPPDGFMAPK</t>
  </si>
  <si>
    <t>EGEEAGPGDPLLEAVPK</t>
  </si>
  <si>
    <t>EGEFVAQFK</t>
  </si>
  <si>
    <t>EGETVTEVIHGEPVIK</t>
  </si>
  <si>
    <t>EGFFELIPQDLIK</t>
  </si>
  <si>
    <t>EGFFGNPLAPNPADK</t>
  </si>
  <si>
    <t>EGFGHLSPTGTTEFWLGNEK</t>
  </si>
  <si>
    <t>EGGLGPLNIPLLADVTK</t>
  </si>
  <si>
    <t>EGGQLPPGHSVQDGVLR</t>
  </si>
  <si>
    <t>EGGSLPPQAR</t>
  </si>
  <si>
    <t>EGHDLLPDGR</t>
  </si>
  <si>
    <t>EGHVDLVLLVDGSK</t>
  </si>
  <si>
    <t>EGIECEVINLR</t>
  </si>
  <si>
    <t>EGIILFK</t>
  </si>
  <si>
    <t>EGIPALDNFLDK</t>
  </si>
  <si>
    <t>EGIPPDQQR</t>
  </si>
  <si>
    <t>EGLDWDLIYVGR</t>
  </si>
  <si>
    <t>EGLELPEDEEEK</t>
  </si>
  <si>
    <t>EGLELPEDEEEKK</t>
  </si>
  <si>
    <t>EGLLLWCQR</t>
  </si>
  <si>
    <t>EGLVMVEVR</t>
  </si>
  <si>
    <t>EGMNIVEAMER</t>
  </si>
  <si>
    <t>EGNDLYHEMIESGVINLK</t>
  </si>
  <si>
    <t>EGNGTVMGAELR</t>
  </si>
  <si>
    <t>EGNPGPLGPIGPPGVR</t>
  </si>
  <si>
    <t>EGPAVVGQFIQDVK</t>
  </si>
  <si>
    <t>EGPLCDELIR</t>
  </si>
  <si>
    <t>EGPVGLPGIDGR</t>
  </si>
  <si>
    <t>EGPVGLPGIDGRPGPIGPAGPR</t>
  </si>
  <si>
    <t>EGPVQFEEDPFGLDK</t>
  </si>
  <si>
    <t>EGQQILQQPLPER</t>
  </si>
  <si>
    <t>EGQTATFVCELSHEK</t>
  </si>
  <si>
    <t>EGSMLNEHVCSVIR</t>
  </si>
  <si>
    <t>EGSPVLLNCLMYK</t>
  </si>
  <si>
    <t>EGSYSISVLYGEEEVPR</t>
  </si>
  <si>
    <t>EGTGTETPMIGDR</t>
  </si>
  <si>
    <t>EGVHGGLINK</t>
  </si>
  <si>
    <t>EGVTVYATGTHAQVEDGR</t>
  </si>
  <si>
    <t>EGVVECSFVQSK</t>
  </si>
  <si>
    <t>EGYIIPLQGPSLTTTESR</t>
  </si>
  <si>
    <t>EHAALEPR</t>
  </si>
  <si>
    <t>EHALLAYTLGVK</t>
  </si>
  <si>
    <t>EHLLMALADLDELLVR</t>
  </si>
  <si>
    <t>EHMQPTHPIR</t>
  </si>
  <si>
    <t>EHNGQVTGIDWAPESNR</t>
  </si>
  <si>
    <t>EHPWEVMPDLYFYR</t>
  </si>
  <si>
    <t>EHTALLK</t>
  </si>
  <si>
    <t>EHTSHLEAELEK</t>
  </si>
  <si>
    <t>EHVEEISELFYDAK</t>
  </si>
  <si>
    <t>EHVIEALR</t>
  </si>
  <si>
    <t>EHYVAIQLLTK</t>
  </si>
  <si>
    <t>EIADGLCLEVEGK</t>
  </si>
  <si>
    <t>EIAEAYLGK</t>
  </si>
  <si>
    <t>EIAEEYGGVMVSFPR</t>
  </si>
  <si>
    <t>EIAQDFK</t>
  </si>
  <si>
    <t>EIAQDFKTDLR</t>
  </si>
  <si>
    <t>EIASEPSELHVSYSPDFSTMTHLLENLK</t>
  </si>
  <si>
    <t>EIASEPVADHYFYTADFK</t>
  </si>
  <si>
    <t>EIDGGLETLR</t>
  </si>
  <si>
    <t>EIDLVNR</t>
  </si>
  <si>
    <t>EIDQEAAVEVSQLR</t>
  </si>
  <si>
    <t>EIEDPEDR</t>
  </si>
  <si>
    <t>EIEEFDGLEALR</t>
  </si>
  <si>
    <t>EIEIIPLQR</t>
  </si>
  <si>
    <t>EIELDFAVPLK</t>
  </si>
  <si>
    <t>EIETLVEEK</t>
  </si>
  <si>
    <t>EIETYHNLLEGGQEDFESSGAGK</t>
  </si>
  <si>
    <t>EIFEQPESVVNTMR</t>
  </si>
  <si>
    <t>EIFGLYGQTTGK</t>
  </si>
  <si>
    <t>EIFLSQPILLELEAPLK</t>
  </si>
  <si>
    <t>EIHKPGYLANDR</t>
  </si>
  <si>
    <t>EIHLWFKPEELIDYK</t>
  </si>
  <si>
    <t>EIHTYMEQLK</t>
  </si>
  <si>
    <t>EIIDLVLDR</t>
  </si>
  <si>
    <t>EIIQDVTLHDLDVANAR</t>
  </si>
  <si>
    <t>EIIQPAEK</t>
  </si>
  <si>
    <t>EILETLIK</t>
  </si>
  <si>
    <t>EILGGLTVTR</t>
  </si>
  <si>
    <t>EILGTAQSVGCNVDGR</t>
  </si>
  <si>
    <t>EILGYWVEYR</t>
  </si>
  <si>
    <t>EILIPVFK</t>
  </si>
  <si>
    <t>EILVGDVGATITDPFK</t>
  </si>
  <si>
    <t>EILVGDVGQTVDDPYTTFVK</t>
  </si>
  <si>
    <t>EIMAEIYK</t>
  </si>
  <si>
    <t>EINLSHNK</t>
  </si>
  <si>
    <t>EINLSPDSSSVIVSGLMVATK</t>
  </si>
  <si>
    <t>EIPMTVYTTK</t>
  </si>
  <si>
    <t>EIPYTFEDR</t>
  </si>
  <si>
    <t>EIQTAVR</t>
  </si>
  <si>
    <t>EIRPALELLEPIEQK</t>
  </si>
  <si>
    <t>EISILNIAR</t>
  </si>
  <si>
    <t>EISPDTTLLDLQNNDISELR</t>
  </si>
  <si>
    <t>EISPDTTLLDLQNNDISELRK</t>
  </si>
  <si>
    <t>EISQLIAEGYR</t>
  </si>
  <si>
    <t>EITALAPSTMK</t>
  </si>
  <si>
    <t>EITYMHSEGILAGELK</t>
  </si>
  <si>
    <t>EIVDAAEDYAK</t>
  </si>
  <si>
    <t>EIVESCDLK</t>
  </si>
  <si>
    <t>EIVHLQAGQCGNQIGAK</t>
  </si>
  <si>
    <t>EIVPVLVSSR</t>
  </si>
  <si>
    <t>EIVTNFLAGFEP</t>
  </si>
  <si>
    <t>EIVTPVTVQDLR</t>
  </si>
  <si>
    <t>EIVVIHQDPEALEDIR</t>
  </si>
  <si>
    <t>EIVVLETLEDIDK</t>
  </si>
  <si>
    <t>EKDFDSLAQPSFFDR</t>
  </si>
  <si>
    <t>EKDQELKQELR</t>
  </si>
  <si>
    <t>EKGPDPMQYMR</t>
  </si>
  <si>
    <t>EKLEMEMEAAR</t>
  </si>
  <si>
    <t>EKNDLQLQVQSEADSLADAEER</t>
  </si>
  <si>
    <t>EKPYFPIPEDCTFIQNVPLEDR</t>
  </si>
  <si>
    <t>ELAAQLNEEAK</t>
  </si>
  <si>
    <t>ELAEDGYSGVEVR</t>
  </si>
  <si>
    <t>ELAEQLEFIK</t>
  </si>
  <si>
    <t>ELAEQLGLSTGEK</t>
  </si>
  <si>
    <t>ELAEQTLNNVK</t>
  </si>
  <si>
    <t>ELAFQISK</t>
  </si>
  <si>
    <t>ELALDHGSLQALGPR</t>
  </si>
  <si>
    <t>ELAPAVSVLQLFCSSPK</t>
  </si>
  <si>
    <t>ELAPYDENWFYTR</t>
  </si>
  <si>
    <t>ELAQQIQK</t>
  </si>
  <si>
    <t>ELAQQVQQVAAEYCR</t>
  </si>
  <si>
    <t>ELAQQVQQVADDYGK</t>
  </si>
  <si>
    <t>ELASQPDVDGFLVGGASLKPEFVDIINAK</t>
  </si>
  <si>
    <t>ELCGGMISEQIAQLAAHLR</t>
  </si>
  <si>
    <t>ELDALDANDELTPLGR</t>
  </si>
  <si>
    <t>ELDDATEANEGLSR</t>
  </si>
  <si>
    <t>ELDLPEELVSR</t>
  </si>
  <si>
    <t>ELDPTNMTYITNQAAVHFEK</t>
  </si>
  <si>
    <t>ELDSITPDITPGWK</t>
  </si>
  <si>
    <t>ELDTVTLEDIK</t>
  </si>
  <si>
    <t>ELDVDGIVAEIK</t>
  </si>
  <si>
    <t>ELEASEELDTICPK</t>
  </si>
  <si>
    <t>ELEDATETADAMNR</t>
  </si>
  <si>
    <t>ELEEEVSNFQK</t>
  </si>
  <si>
    <t>ELEEIVQPIISK</t>
  </si>
  <si>
    <t>ELEELSER</t>
  </si>
  <si>
    <t>ELEEVVVFK</t>
  </si>
  <si>
    <t>ELEFELEGEQK</t>
  </si>
  <si>
    <t>ELEFELEGEQKR</t>
  </si>
  <si>
    <t>ELEFYLR</t>
  </si>
  <si>
    <t>ELEGEVENEQK</t>
  </si>
  <si>
    <t>ELEGEVENEQKR</t>
  </si>
  <si>
    <t>ELEGEVESEQK</t>
  </si>
  <si>
    <t>ELENELEAEQK</t>
  </si>
  <si>
    <t>ELEPGVEYFIR</t>
  </si>
  <si>
    <t>ELEPVEVVK</t>
  </si>
  <si>
    <t>ELEQIFCQFDSK</t>
  </si>
  <si>
    <t>ELESQVSCLEK</t>
  </si>
  <si>
    <t>ELETVCNDVLALLDK</t>
  </si>
  <si>
    <t>ELEVAESDGQVELER</t>
  </si>
  <si>
    <t>ELEVLLMCNK</t>
  </si>
  <si>
    <t>ELEVQHPAAK</t>
  </si>
  <si>
    <t>ELFEADPER</t>
  </si>
  <si>
    <t>ELFSPLHALNFGIGGDTTR</t>
  </si>
  <si>
    <t>ELGEYGLQAYTEVK</t>
  </si>
  <si>
    <t>ELGGESNFGDALLDAGESMK</t>
  </si>
  <si>
    <t>ELGHNQAASASAQR</t>
  </si>
  <si>
    <t>ELGITALHIK</t>
  </si>
  <si>
    <t>ELGIWEPLAVK</t>
  </si>
  <si>
    <t>ELGSECGIEFDEEK</t>
  </si>
  <si>
    <t>ELGTIQQVISER</t>
  </si>
  <si>
    <t>ELGTVMR</t>
  </si>
  <si>
    <t>ELGVGLALR</t>
  </si>
  <si>
    <t>ELHINLIPSK</t>
  </si>
  <si>
    <t>ELHLDHNQISR</t>
  </si>
  <si>
    <t>ELHLDNNK</t>
  </si>
  <si>
    <t>ELHLNDNPMGDAGLK</t>
  </si>
  <si>
    <t>ELIEQLQNKPSDLGTK</t>
  </si>
  <si>
    <t>ELIIGDR</t>
  </si>
  <si>
    <t>ELIPAEEALR</t>
  </si>
  <si>
    <t>ELISNASDALDK</t>
  </si>
  <si>
    <t>ELISNSSDALDK</t>
  </si>
  <si>
    <t>ELLELASR</t>
  </si>
  <si>
    <t>ELLEQVAEFEK</t>
  </si>
  <si>
    <t>ELLGQGLLLR</t>
  </si>
  <si>
    <t>ELLIFNQQQVPSGESAILDR</t>
  </si>
  <si>
    <t>ELLIIGGVAAR</t>
  </si>
  <si>
    <t>ELLKPNASVALHK</t>
  </si>
  <si>
    <t>ELLLPNWQGSGSHGLTIAQR</t>
  </si>
  <si>
    <t>ELLPVLISAMK</t>
  </si>
  <si>
    <t>ELLQEEEEEEEEEDILSR</t>
  </si>
  <si>
    <t>ELLSVGLGFLR</t>
  </si>
  <si>
    <t>ELLTEFGYK</t>
  </si>
  <si>
    <t>ELLTLDEK</t>
  </si>
  <si>
    <t>ELLTLDEKDPR</t>
  </si>
  <si>
    <t>ELLTPGPQLGDNQDEDK</t>
  </si>
  <si>
    <t>ELLTSFGPLK</t>
  </si>
  <si>
    <t>ELLTTMGDR</t>
  </si>
  <si>
    <t>ELNDFISYLQR</t>
  </si>
  <si>
    <t>ELNITAAK</t>
  </si>
  <si>
    <t>ELNVQVDDSYAR</t>
  </si>
  <si>
    <t>ELNYFAK</t>
  </si>
  <si>
    <t>ELPLIFITPLSDVK</t>
  </si>
  <si>
    <t>ELPNIEER</t>
  </si>
  <si>
    <t>ELQAFENIEDEIK</t>
  </si>
  <si>
    <t>ELQELQDSLNVER</t>
  </si>
  <si>
    <t>ELQELVQYPVEHPDK</t>
  </si>
  <si>
    <t>ELQETNAALQDVR</t>
  </si>
  <si>
    <t>ELQLSGNPLR</t>
  </si>
  <si>
    <t>ELSTTLNADEAVTR</t>
  </si>
  <si>
    <t>ELTDEEAER</t>
  </si>
  <si>
    <t>ELTPQVISAAR</t>
  </si>
  <si>
    <t>ELTSICSPIISK</t>
  </si>
  <si>
    <t>ELTTEIDNNIEQISSYK</t>
  </si>
  <si>
    <t>ELTYQSEEDR</t>
  </si>
  <si>
    <t>ELTYQSEEDRK</t>
  </si>
  <si>
    <t>ELTYQTEEDR</t>
  </si>
  <si>
    <t>ELTYQTEEDRK</t>
  </si>
  <si>
    <t>ELVEFAQDDDR</t>
  </si>
  <si>
    <t>ELVLALYDYQEK</t>
  </si>
  <si>
    <t>ELVLSNNDLHEPGVR</t>
  </si>
  <si>
    <t>ELVPPDTLLSLPK</t>
  </si>
  <si>
    <t>ELVSELK</t>
  </si>
  <si>
    <t>ELWDTLYQLETDK</t>
  </si>
  <si>
    <t>ELYGQVLYR</t>
  </si>
  <si>
    <t>EMATQLAFMR</t>
  </si>
  <si>
    <t>EMEAELEDER</t>
  </si>
  <si>
    <t>EMEENFALEAANYQDTIGR</t>
  </si>
  <si>
    <t>EMFEDTVEER</t>
  </si>
  <si>
    <t>EMFPYEASTPTGISASCR</t>
  </si>
  <si>
    <t>EMGTPDVR</t>
  </si>
  <si>
    <t>EMLGLYTENEGK</t>
  </si>
  <si>
    <t>EMMLSIINSSITTK</t>
  </si>
  <si>
    <t>EMQALQTVCLR</t>
  </si>
  <si>
    <t>EMQPTHPIR</t>
  </si>
  <si>
    <t>EMTLDEWK</t>
  </si>
  <si>
    <t>EMVELPLR</t>
  </si>
  <si>
    <t>EMVLELIR</t>
  </si>
  <si>
    <t>EMWTEVPK</t>
  </si>
  <si>
    <t>ENALVQMADGSQAQLAMSHLNGHK</t>
  </si>
  <si>
    <t>ENCVLFSQSAQGK</t>
  </si>
  <si>
    <t>ENDDVVSEDLVQQDVQDLYEAGELK</t>
  </si>
  <si>
    <t>ENDYYTPTGEFR</t>
  </si>
  <si>
    <t>ENECHFYAGGQVYPGEASR</t>
  </si>
  <si>
    <t>ENGIYLIDVK</t>
  </si>
  <si>
    <t>ENGTITAANASTLNDGAAALVLMTAEAAQR</t>
  </si>
  <si>
    <t>ENILEEFSK</t>
  </si>
  <si>
    <t>ENLATVEGNFASIDAR</t>
  </si>
  <si>
    <t>ENLLEEQGSIALR</t>
  </si>
  <si>
    <t>ENMAYTVEGIR</t>
  </si>
  <si>
    <t>ENPTTFMGHYLHEVAR</t>
  </si>
  <si>
    <t>ENQSILITGESGAGK</t>
  </si>
  <si>
    <t>ENSATLPPKR</t>
  </si>
  <si>
    <t>ENVNLAQIR</t>
  </si>
  <si>
    <t>ENYAELLDDGFLK</t>
  </si>
  <si>
    <t>ENYLSEHCPPLHIPGSMSEVQELCK</t>
  </si>
  <si>
    <t>EPCGGLEDAVNEAK</t>
  </si>
  <si>
    <t>EPCGGQNTVPGVR</t>
  </si>
  <si>
    <t>EPEEFWNSLGGR</t>
  </si>
  <si>
    <t>EPELLEPIPYEFMA</t>
  </si>
  <si>
    <t>EPEPLEVLPGK</t>
  </si>
  <si>
    <t>EPFIVPVEPER</t>
  </si>
  <si>
    <t>EPGHQEGDPEVEADR</t>
  </si>
  <si>
    <t>EPGLQIWR</t>
  </si>
  <si>
    <t>EPGPPGTPFVTAISK</t>
  </si>
  <si>
    <t>EPLDDGGSVVTNYVVER</t>
  </si>
  <si>
    <t>EPLVDVVDPK</t>
  </si>
  <si>
    <t>EPPAYTFR</t>
  </si>
  <si>
    <t>EPTPVLGSGASVGR</t>
  </si>
  <si>
    <t>EPVQLETLSIR</t>
  </si>
  <si>
    <t>EPVQQLTQAQVEQMQLK</t>
  </si>
  <si>
    <t>EPWLLASQYQDAIR</t>
  </si>
  <si>
    <t>EQADFAVEALAK</t>
  </si>
  <si>
    <t>EQAEAEVASLNR</t>
  </si>
  <si>
    <t>EQDLQLEELK</t>
  </si>
  <si>
    <t>EQDTSAHLER</t>
  </si>
  <si>
    <t>EQEIAAVQAR</t>
  </si>
  <si>
    <t>EQFLDGDAWTNR</t>
  </si>
  <si>
    <t>EQFVEFR</t>
  </si>
  <si>
    <t>EQGFLSFWR</t>
  </si>
  <si>
    <t>EQGTYEDFVEGLR</t>
  </si>
  <si>
    <t>EQGVLSFWR</t>
  </si>
  <si>
    <t>EQILEEFSK</t>
  </si>
  <si>
    <t>EQISDIDDAVR</t>
  </si>
  <si>
    <t>EQIVPKPEEEVAQK</t>
  </si>
  <si>
    <t>EQIVVDLSHPGVSADDQVSR</t>
  </si>
  <si>
    <t>EQIYDVYR</t>
  </si>
  <si>
    <t>EQLAIAEFAR</t>
  </si>
  <si>
    <t>EQLAIVER</t>
  </si>
  <si>
    <t>EQLAMVER</t>
  </si>
  <si>
    <t>EQLAQAMFDHIPVGVGSK</t>
  </si>
  <si>
    <t>EQLAQAVAR</t>
  </si>
  <si>
    <t>EQLDPDELETITMHK</t>
  </si>
  <si>
    <t>EQLEEEEEAKR</t>
  </si>
  <si>
    <t>EQLTFLAPLNSVFK</t>
  </si>
  <si>
    <t>EQLWLANEGLITK</t>
  </si>
  <si>
    <t>EQQEAIEHIDEVQNEIDR</t>
  </si>
  <si>
    <t>EQQIVIQSSGGLSK</t>
  </si>
  <si>
    <t>EQQLSAGIIEELR</t>
  </si>
  <si>
    <t>EQQSHLSSIVTPEEQEFVNK</t>
  </si>
  <si>
    <t>EQTLSPTIINGLHSIAR</t>
  </si>
  <si>
    <t>EQTMLPELDLR</t>
  </si>
  <si>
    <t>EQVANSAFVER</t>
  </si>
  <si>
    <t>EQWWLNLR</t>
  </si>
  <si>
    <t>ERDFTSLENTVEER</t>
  </si>
  <si>
    <t>ESALSPGEDVQR</t>
  </si>
  <si>
    <t>ESAPISDTVVPAVPPPTDLR</t>
  </si>
  <si>
    <t>ESAYLYAR</t>
  </si>
  <si>
    <t>ESDIMTTNGVIHVVDK</t>
  </si>
  <si>
    <t>ESDPATINAATEIDAPK</t>
  </si>
  <si>
    <t>ESEDFIVEQYK</t>
  </si>
  <si>
    <t>ESEITDEDIDGILER</t>
  </si>
  <si>
    <t>ESFEESWTPNYK</t>
  </si>
  <si>
    <t>ESFEGSVR</t>
  </si>
  <si>
    <t>ESGEGAEAEGATAEGAK</t>
  </si>
  <si>
    <t>ESGTTAWQLINSSVK</t>
  </si>
  <si>
    <t>ESGVELFAIGVK</t>
  </si>
  <si>
    <t>ESHSILTPLVSLDTPGK</t>
  </si>
  <si>
    <t>ESIESEIR</t>
  </si>
  <si>
    <t>ESIFCIQYNIR</t>
  </si>
  <si>
    <t>ESIFCIQYNVR</t>
  </si>
  <si>
    <t>ESILELITSR</t>
  </si>
  <si>
    <t>ESIVSQLSR</t>
  </si>
  <si>
    <t>ESLEVQIHPSR</t>
  </si>
  <si>
    <t>ESLLEHYGGTPR</t>
  </si>
  <si>
    <t>ESLPEAAFR</t>
  </si>
  <si>
    <t>ESLQQLAEVTR</t>
  </si>
  <si>
    <t>ESLVVNYEDLAAR</t>
  </si>
  <si>
    <t>ESMATGSIPITVR</t>
  </si>
  <si>
    <t>ESNGTVMGAELR</t>
  </si>
  <si>
    <t>ESNPALGIDCLHK</t>
  </si>
  <si>
    <t>ESNPHPEWSFTTVR</t>
  </si>
  <si>
    <t>ESNPLTAQQTTK</t>
  </si>
  <si>
    <t>ESPENWEIVR</t>
  </si>
  <si>
    <t>ESSTVFELK</t>
  </si>
  <si>
    <t>ESTGAQVQVAGDMLPNSTER</t>
  </si>
  <si>
    <t>ESTLHLVLR</t>
  </si>
  <si>
    <t>ESVPDFPLSPPK</t>
  </si>
  <si>
    <t>ESYNVQLQLPAR</t>
  </si>
  <si>
    <t>ESYPVFYLFR</t>
  </si>
  <si>
    <t>ESYSIYVYK</t>
  </si>
  <si>
    <t>ESYSVYVYK</t>
  </si>
  <si>
    <t>ETADTDTAEQVIASFR</t>
  </si>
  <si>
    <t>ETAEAYLGK</t>
  </si>
  <si>
    <t>ETAENYLGHTAK</t>
  </si>
  <si>
    <t>ETCHELPIR</t>
  </si>
  <si>
    <t>ETCLITFLLAGIECPR</t>
  </si>
  <si>
    <t>ETDCGVHINAGPEIGVASTK</t>
  </si>
  <si>
    <t>ETDGSETPEPFAAEAK</t>
  </si>
  <si>
    <t>ETECTYFSTPLLLGK</t>
  </si>
  <si>
    <t>ETEEILADVLK</t>
  </si>
  <si>
    <t>ETESASLDPQTK</t>
  </si>
  <si>
    <t>ETETTLPIK</t>
  </si>
  <si>
    <t>ETFGVNNTVYGIDAMNPSSR</t>
  </si>
  <si>
    <t>ETFITGLDAPR</t>
  </si>
  <si>
    <t>ETFNHLTSWLEDAR</t>
  </si>
  <si>
    <t>ETHADLWPAKQYPLVTPNEER</t>
  </si>
  <si>
    <t>ETIDAVPNAIPGR</t>
  </si>
  <si>
    <t>ETIPDIDPNAK</t>
  </si>
  <si>
    <t>ETLEEVFEK</t>
  </si>
  <si>
    <t>ETLIDVAR</t>
  </si>
  <si>
    <t>ETLLDAIR</t>
  </si>
  <si>
    <t>ETLLNSATTSLNSK</t>
  </si>
  <si>
    <t>ETNLESLPLVDTHSK</t>
  </si>
  <si>
    <t>ETQALILAPTR</t>
  </si>
  <si>
    <t>ETSADILTQIGR</t>
  </si>
  <si>
    <t>ETSGNLEQLLLAVVK</t>
  </si>
  <si>
    <t>ETSMVHELNR</t>
  </si>
  <si>
    <t>ETSYEEALANQR</t>
  </si>
  <si>
    <t>ETTDTDTADQVIASFK</t>
  </si>
  <si>
    <t>ETTMTSSTQIR</t>
  </si>
  <si>
    <t>ETTSTTWQVVSQAVAR</t>
  </si>
  <si>
    <t>ETVSEESNVLCLSK</t>
  </si>
  <si>
    <t>ETVVEVPQVTWEDIGGLEDVKR</t>
  </si>
  <si>
    <t>ETVVTSTTEPSR</t>
  </si>
  <si>
    <t>ETWVDAER</t>
  </si>
  <si>
    <t>EVAAFAQFGSDLDAATQQLLSR</t>
  </si>
  <si>
    <t>EVAAGAFR</t>
  </si>
  <si>
    <t>EVANSTANLVK</t>
  </si>
  <si>
    <t>EVAPDFELDAELR</t>
  </si>
  <si>
    <t>EVASNSELVQSSR</t>
  </si>
  <si>
    <t>EVATNSELVQSGK</t>
  </si>
  <si>
    <t>EVCFACVDGK</t>
  </si>
  <si>
    <t>EVCGFAPYER</t>
  </si>
  <si>
    <t>EVDDLGPEVGDIK</t>
  </si>
  <si>
    <t>EVDEQMLNVQNK</t>
  </si>
  <si>
    <t>EVDIGIPDATGR</t>
  </si>
  <si>
    <t>EVDVFVSMGYHK</t>
  </si>
  <si>
    <t>EVEEDEYK</t>
  </si>
  <si>
    <t>EVEEQLIR</t>
  </si>
  <si>
    <t>EVEQCTCPPGYR</t>
  </si>
  <si>
    <t>EVEVEVESMDK</t>
  </si>
  <si>
    <t>EVFEDAMEIR</t>
  </si>
  <si>
    <t>EVFEMATR</t>
  </si>
  <si>
    <t>EVFGDTLNESR</t>
  </si>
  <si>
    <t>EVFSMAGVVVR</t>
  </si>
  <si>
    <t>EVFSSSDTDPDMAFCK</t>
  </si>
  <si>
    <t>EVFTSSSSSSSR</t>
  </si>
  <si>
    <t>EVGDGTTSVVIIAAELLK</t>
  </si>
  <si>
    <t>EVGVDVNFPK</t>
  </si>
  <si>
    <t>EVGVGFATR</t>
  </si>
  <si>
    <t>EVGVSISGSTVR</t>
  </si>
  <si>
    <t>EVIELPLTNPELFQR</t>
  </si>
  <si>
    <t>EVIVGPDTTSYSLADLSPSTHYSAR</t>
  </si>
  <si>
    <t>EVLAELEALEGR</t>
  </si>
  <si>
    <t>EVLASDLVVK</t>
  </si>
  <si>
    <t>EVLEMESAWR</t>
  </si>
  <si>
    <t>EVLINNINR</t>
  </si>
  <si>
    <t>EVLSMDDEIQK</t>
  </si>
  <si>
    <t>EVMQMLVELAK</t>
  </si>
  <si>
    <t>EVPCYAFDDK</t>
  </si>
  <si>
    <t>EVPLLQSLWLAHNEIR</t>
  </si>
  <si>
    <t>EVPMVAVPPVGSK</t>
  </si>
  <si>
    <t>EVPTGALEGLPALK</t>
  </si>
  <si>
    <t>EVQGFESSTFSGYFK</t>
  </si>
  <si>
    <t>EVQMGDFVR</t>
  </si>
  <si>
    <t>EVQTNDLK</t>
  </si>
  <si>
    <t>EVQVSEVTENSAR</t>
  </si>
  <si>
    <t>EVSEAVVEK</t>
  </si>
  <si>
    <t>EVSQPDWTPPPEVTLSLTK</t>
  </si>
  <si>
    <t>EVSTYIK</t>
  </si>
  <si>
    <t>EVTFVPGLYK</t>
  </si>
  <si>
    <t>EVTLPLPR</t>
  </si>
  <si>
    <t>EVTLPLPRPQDVK</t>
  </si>
  <si>
    <t>EVVEEAENGR</t>
  </si>
  <si>
    <t>EVVETPLLHPER</t>
  </si>
  <si>
    <t>EVVLLVATEGQVR</t>
  </si>
  <si>
    <t>EVVPVNVLDAQEEMK</t>
  </si>
  <si>
    <t>EVVPVPVALPR</t>
  </si>
  <si>
    <t>EVWEELDGLDPNR</t>
  </si>
  <si>
    <t>EVYELLDTPGR</t>
  </si>
  <si>
    <t>EVYENYPAYDLTER</t>
  </si>
  <si>
    <t>EVYGFLPVPLR</t>
  </si>
  <si>
    <t>EVYMGNVIQGGEGQAPTR</t>
  </si>
  <si>
    <t>EVYQQQQYGSGGR</t>
  </si>
  <si>
    <t>EVYSFASEPNDVFFK</t>
  </si>
  <si>
    <t>EWFLEAAK</t>
  </si>
  <si>
    <t>EWLQVDLGTQR</t>
  </si>
  <si>
    <t>EYAGYLLYSER</t>
  </si>
  <si>
    <t>EYDDNGEGITIFR</t>
  </si>
  <si>
    <t>EYDDNGEGITIFRPLHLANK</t>
  </si>
  <si>
    <t>EYEAALNSK</t>
  </si>
  <si>
    <t>EYEPEMGK</t>
  </si>
  <si>
    <t>EYFGGFGEVESIELPMDNK</t>
  </si>
  <si>
    <t>EYFGQFGEIEAIELPIDPK</t>
  </si>
  <si>
    <t>EYFSWEGTFQHVGK</t>
  </si>
  <si>
    <t>EYGEQIDPSTHR</t>
  </si>
  <si>
    <t>EYGMIYLGK</t>
  </si>
  <si>
    <t>EYILVEEAK</t>
  </si>
  <si>
    <t>EYLAFPTSK</t>
  </si>
  <si>
    <t>EYLGAICSCTCFGGQR</t>
  </si>
  <si>
    <t>EYLPIGGLAEFCK</t>
  </si>
  <si>
    <t>EYPDFNFVGR</t>
  </si>
  <si>
    <t>EYQDLLNVK</t>
  </si>
  <si>
    <t>EYQELMNTK</t>
  </si>
  <si>
    <t>EYSLQVLR</t>
  </si>
  <si>
    <t>EYTDVYPEIIER</t>
  </si>
  <si>
    <t>EYTINIHK</t>
  </si>
  <si>
    <t>EYTLTHLPQGAEYR</t>
  </si>
  <si>
    <t>EYWMDSEGEMKPGR</t>
  </si>
  <si>
    <t>FAAATGATPIAGR</t>
  </si>
  <si>
    <t>FACHSASLTVR</t>
  </si>
  <si>
    <t>FACNGTVIEHPEYGEVIQLQGDQR</t>
  </si>
  <si>
    <t>FADEHVPGSPFTVK</t>
  </si>
  <si>
    <t>FADLSEAANR</t>
  </si>
  <si>
    <t>FADQHVPGSPFSVK</t>
  </si>
  <si>
    <t>FAEAFEAIPR</t>
  </si>
  <si>
    <t>FAEALGSTEAK</t>
  </si>
  <si>
    <t>FAEVYFAQSQQK</t>
  </si>
  <si>
    <t>FAFDACNDVPAPPK</t>
  </si>
  <si>
    <t>FAFQAEVNR</t>
  </si>
  <si>
    <t>FAHTNIESLVK</t>
  </si>
  <si>
    <t>FAIQDISVEETSAK</t>
  </si>
  <si>
    <t>FAISELFAK</t>
  </si>
  <si>
    <t>FALDNVRPATVGGDPSTAR</t>
  </si>
  <si>
    <t>FALFDLVEGK</t>
  </si>
  <si>
    <t>FALMYEGR</t>
  </si>
  <si>
    <t>FAMEPEEFDSDTLR</t>
  </si>
  <si>
    <t>FAMVAPDVQIEDGK</t>
  </si>
  <si>
    <t>FANYIEK</t>
  </si>
  <si>
    <t>FAQALGLTEAVK</t>
  </si>
  <si>
    <t>FAQPGSFEYEYAMR</t>
  </si>
  <si>
    <t>FASEANGYQDNIAR</t>
  </si>
  <si>
    <t>FASEIAGVDDLGTTGR</t>
  </si>
  <si>
    <t>FASEITPITISVK</t>
  </si>
  <si>
    <t>FASEIVDTVYEDGDSIR</t>
  </si>
  <si>
    <t>FASENDLPEWK</t>
  </si>
  <si>
    <t>FASFIDK</t>
  </si>
  <si>
    <t>FASFINK</t>
  </si>
  <si>
    <t>FASGGCDNLIK</t>
  </si>
  <si>
    <t>FASYLTFSPSEVK</t>
  </si>
  <si>
    <t>FATDGEGYKPCDPQVIR</t>
  </si>
  <si>
    <t>FATEAAITILR</t>
  </si>
  <si>
    <t>FATHAAALSVR</t>
  </si>
  <si>
    <t>FAYNQLIK</t>
  </si>
  <si>
    <t>FCANTCVDCR</t>
  </si>
  <si>
    <t>FCIWTESAFR</t>
  </si>
  <si>
    <t>FCLDNGAK</t>
  </si>
  <si>
    <t>FCTGLTQIETLFK</t>
  </si>
  <si>
    <t>FDAGELITQR</t>
  </si>
  <si>
    <t>FDAGSGMATIR</t>
  </si>
  <si>
    <t>FDDAVVQSDMK</t>
  </si>
  <si>
    <t>FDEAIQLR</t>
  </si>
  <si>
    <t>FDEFFSQGCAPGYEK</t>
  </si>
  <si>
    <t>FDEILEASDGIMVAR</t>
  </si>
  <si>
    <t>FDEVTAEAMTLK</t>
  </si>
  <si>
    <t>FDGALNVDLTEFQTNLVPYPR</t>
  </si>
  <si>
    <t>FDLGQDVIDFTGHSLALYR</t>
  </si>
  <si>
    <t>FDLMYAK</t>
  </si>
  <si>
    <t>FDMIVPILEK</t>
  </si>
  <si>
    <t>FDQLFDDESDPFEVLK</t>
  </si>
  <si>
    <t>FDSSYDR</t>
  </si>
  <si>
    <t>FDTGNLCMVTGGANLGR</t>
  </si>
  <si>
    <t>FDTQYPYGEK</t>
  </si>
  <si>
    <t>FDVEPDTYCR</t>
  </si>
  <si>
    <t>FDVLCVVR</t>
  </si>
  <si>
    <t>FDVSGYPTLK</t>
  </si>
  <si>
    <t>FEAPLFNAR</t>
  </si>
  <si>
    <t>FEDENFILK</t>
  </si>
  <si>
    <t>FEDVVNQSSPK</t>
  </si>
  <si>
    <t>FEDYLNAESR</t>
  </si>
  <si>
    <t>FEEAEDQVLER</t>
  </si>
  <si>
    <t>FEEHVQSVDIAAFNK</t>
  </si>
  <si>
    <t>FEEILTR</t>
  </si>
  <si>
    <t>FEELNADLFR</t>
  </si>
  <si>
    <t>FEELNMDLFR</t>
  </si>
  <si>
    <t>FEELTNLIR</t>
  </si>
  <si>
    <t>FEFIQDESGGDK</t>
  </si>
  <si>
    <t>FEFIQDESGGDKEFLGNLDNNSLK</t>
  </si>
  <si>
    <t>FEIELSEPDVHGQWK</t>
  </si>
  <si>
    <t>FEILTDGR</t>
  </si>
  <si>
    <t>FEIWDTAGQER</t>
  </si>
  <si>
    <t>FELDTSER</t>
  </si>
  <si>
    <t>FELLGCELHGCSEPLGLK</t>
  </si>
  <si>
    <t>FELTGIPPAPR</t>
  </si>
  <si>
    <t>FEMEQNLR</t>
  </si>
  <si>
    <t>FENAFLSHVISQHQSLLGNIR</t>
  </si>
  <si>
    <t>FEPFSNK</t>
  </si>
  <si>
    <t>FEPGQSHAGVVQYSHNQMQEHVDMR</t>
  </si>
  <si>
    <t>FEPYSNPTK</t>
  </si>
  <si>
    <t>FESLEPEMNNQASR</t>
  </si>
  <si>
    <t>FESPEVAER</t>
  </si>
  <si>
    <t>FESVIHEFDPYFNYR</t>
  </si>
  <si>
    <t>FESWGACDGSTGTK</t>
  </si>
  <si>
    <t>FEVAQVESLR</t>
  </si>
  <si>
    <t>FEVIPQSIR</t>
  </si>
  <si>
    <t>FFDANYDGK</t>
  </si>
  <si>
    <t>FFDHSGTLVMDAYEPEISR</t>
  </si>
  <si>
    <t>FFETCDLDNDK</t>
  </si>
  <si>
    <t>FFEVILIDPFHK</t>
  </si>
  <si>
    <t>FFGTFPGNYVK</t>
  </si>
  <si>
    <t>FFIEEMIR</t>
  </si>
  <si>
    <t>FFIQNVFR</t>
  </si>
  <si>
    <t>FFPASADR</t>
  </si>
  <si>
    <t>FFPEDVSEELIQEITQR</t>
  </si>
  <si>
    <t>FFQYDTWR</t>
  </si>
  <si>
    <t>FFVAPFPEVFGK</t>
  </si>
  <si>
    <t>FFVGGNWK</t>
  </si>
  <si>
    <t>FFYSDQNVDSR</t>
  </si>
  <si>
    <t>FGAPPHAGGGIGLER</t>
  </si>
  <si>
    <t>FGAVWTGDNTAEWDHLK</t>
  </si>
  <si>
    <t>FGEVVDCTLK</t>
  </si>
  <si>
    <t>FGFEVGPACFLG</t>
  </si>
  <si>
    <t>FGFPEGSVELYAEK</t>
  </si>
  <si>
    <t>FGFYEVFK</t>
  </si>
  <si>
    <t>FGGEHVPNSPFQVTALAGDQPTVQTPLR</t>
  </si>
  <si>
    <t>FGGFGGPGGVGGLGGPGGFGPGGYPGGIHEVSVNQSLLQPLNVK</t>
  </si>
  <si>
    <t>FGGGSGFGGGGFGGGSFGGGR</t>
  </si>
  <si>
    <t>FGGNPGGFGNQGGFGNSR</t>
  </si>
  <si>
    <t>FGGPVHHQAQR</t>
  </si>
  <si>
    <t>FGIGPPAETIQR</t>
  </si>
  <si>
    <t>FGIICMEDLIHEIYTVGK</t>
  </si>
  <si>
    <t>FGISEPLTSPK</t>
  </si>
  <si>
    <t>FGISSVPTK</t>
  </si>
  <si>
    <t>FGIVTSSAGTGTTEDTEAK</t>
  </si>
  <si>
    <t>FGIYDIDNK</t>
  </si>
  <si>
    <t>FGLNVSSISR</t>
  </si>
  <si>
    <t>FGLPIVNLK</t>
  </si>
  <si>
    <t>FGNPLLVQDVESYDPVLNPVLNR</t>
  </si>
  <si>
    <t>FGPALSVK</t>
  </si>
  <si>
    <t>FGPYYTEPVIAGLDPK</t>
  </si>
  <si>
    <t>FGQGGAGPVGGQGPR</t>
  </si>
  <si>
    <t>FGSGMNMGR</t>
  </si>
  <si>
    <t>FGSSGGDKGPVVAAQEAQAQAILQQAR</t>
  </si>
  <si>
    <t>FGTLFTMDR</t>
  </si>
  <si>
    <t>FGVDLDASTWR</t>
  </si>
  <si>
    <t>FGVEQDVDMVFASFIR</t>
  </si>
  <si>
    <t>FGVPVIADGGIQNVGHIAK</t>
  </si>
  <si>
    <t>FGYVDFESAEDLEK</t>
  </si>
  <si>
    <t>FHDIISDAEIEIVK</t>
  </si>
  <si>
    <t>FHHTFSPEIAK</t>
  </si>
  <si>
    <t>FHISAFPTLK</t>
  </si>
  <si>
    <t>FHQLDIDNPQSIR</t>
  </si>
  <si>
    <t>FHVEEEGK</t>
  </si>
  <si>
    <t>FHVMDVQGSTEASAIK</t>
  </si>
  <si>
    <t>FIASTGMDR</t>
  </si>
  <si>
    <t>FICNDDIYPGAPK</t>
  </si>
  <si>
    <t>FIDEHATK</t>
  </si>
  <si>
    <t>FIDTTSK</t>
  </si>
  <si>
    <t>FIEGGDGHLFEDEEIKR</t>
  </si>
  <si>
    <t>FIEIAAR</t>
  </si>
  <si>
    <t>FIIDEELFGQTHQHELK</t>
  </si>
  <si>
    <t>FIIHAPPGEFNEVFNDVR</t>
  </si>
  <si>
    <t>FIIPNIVK</t>
  </si>
  <si>
    <t>FIIPQIVK</t>
  </si>
  <si>
    <t>FIITALPSIYHCK</t>
  </si>
  <si>
    <t>FILNLPTFSVR</t>
  </si>
  <si>
    <t>FIMESGAK</t>
  </si>
  <si>
    <t>FINQIVDTLDVSDR</t>
  </si>
  <si>
    <t>FIPHENGIHTIDVK</t>
  </si>
  <si>
    <t>FIQDSIFGLCPHMTEDNK</t>
  </si>
  <si>
    <t>FIQVPENMSIEEGR</t>
  </si>
  <si>
    <t>FITHAPPGEFNEVFNDVR</t>
  </si>
  <si>
    <t>FITIFGTR</t>
  </si>
  <si>
    <t>FKLEAPDADELPR</t>
  </si>
  <si>
    <t>FLAEEGFYK</t>
  </si>
  <si>
    <t>FLAFANPLSGR</t>
  </si>
  <si>
    <t>FLASVSTVLTSK</t>
  </si>
  <si>
    <t>FLAVGLVDNTVR</t>
  </si>
  <si>
    <t>FLDGIYVSEK</t>
  </si>
  <si>
    <t>FLEEYLSSTPQR</t>
  </si>
  <si>
    <t>FLEMCDDLLAR</t>
  </si>
  <si>
    <t>FLEQQNAALAAEVNR</t>
  </si>
  <si>
    <t>FLEQQNK</t>
  </si>
  <si>
    <t>FLEQQNQVLQTK</t>
  </si>
  <si>
    <t>FLEQQNQVLR</t>
  </si>
  <si>
    <t>FLESGGQDGAGDDEDLDLEEALEPDMEEDDDQK</t>
  </si>
  <si>
    <t>FLGDSAAGMAIK</t>
  </si>
  <si>
    <t>FLGSGGFIGYAPSLSK</t>
  </si>
  <si>
    <t>FLGSNDEEMSYENNPHIK</t>
  </si>
  <si>
    <t>FLHGVIVAADSR</t>
  </si>
  <si>
    <t>FLHQDIDSTR</t>
  </si>
  <si>
    <t>FLICTDVAAR</t>
  </si>
  <si>
    <t>FLIDGFPR</t>
  </si>
  <si>
    <t>FLIEQNR</t>
  </si>
  <si>
    <t>FLILPDMLK</t>
  </si>
  <si>
    <t>FLIPNASQPESK</t>
  </si>
  <si>
    <t>FLLSLPEHR</t>
  </si>
  <si>
    <t>FLMANGQLVK</t>
  </si>
  <si>
    <t>FLMSLVNQVPK</t>
  </si>
  <si>
    <t>FLNSGGFIGFAPTIHQIVR</t>
  </si>
  <si>
    <t>FLNVPMFR</t>
  </si>
  <si>
    <t>FLPGMAVGFSSSK</t>
  </si>
  <si>
    <t>FLPLFDR</t>
  </si>
  <si>
    <t>FLPTVGGQLETAGQGFSYGK</t>
  </si>
  <si>
    <t>FLQASEDLLK</t>
  </si>
  <si>
    <t>FLQCFTDPLAK</t>
  </si>
  <si>
    <t>FLQDHGSDSFLAEHK</t>
  </si>
  <si>
    <t>FLQFAYFK</t>
  </si>
  <si>
    <t>FLSELAQLEENVHLAR</t>
  </si>
  <si>
    <t>FLSILCSR</t>
  </si>
  <si>
    <t>FLSNGYIPIPGQQDK</t>
  </si>
  <si>
    <t>FLSPLQQNLLK</t>
  </si>
  <si>
    <t>FLSQPFQVAEVFTGHMGK</t>
  </si>
  <si>
    <t>FLTTTPNSLLVSWQAPR</t>
  </si>
  <si>
    <t>FLTVMMK</t>
  </si>
  <si>
    <t>FLVEYIAPMTEK</t>
  </si>
  <si>
    <t>FLVGFTNK</t>
  </si>
  <si>
    <t>FLVHDAFWALPK</t>
  </si>
  <si>
    <t>FLVVAHDDGR</t>
  </si>
  <si>
    <t>FLVYVANFDEK</t>
  </si>
  <si>
    <t>FLYEDQR</t>
  </si>
  <si>
    <t>FMELLEPLSER</t>
  </si>
  <si>
    <t>FMIELDGTENK</t>
  </si>
  <si>
    <t>FMLQDVLDLR</t>
  </si>
  <si>
    <t>FMNPFNLPNLYQK</t>
  </si>
  <si>
    <t>FMQTFVLAPEGSVANK</t>
  </si>
  <si>
    <t>FNADEFEDMVAEK</t>
  </si>
  <si>
    <t>FNAHGDANTIVCNTK</t>
  </si>
  <si>
    <t>FNALFAQGNYSEAAK</t>
  </si>
  <si>
    <t>FNASQLITQR</t>
  </si>
  <si>
    <t>FNDEHIPDSPFVVPVASLSDDAR</t>
  </si>
  <si>
    <t>FNDEHIPDSPYLVPVIAPSDDAR</t>
  </si>
  <si>
    <t>FNEEHIPDSPFVVPVASPSGDAR</t>
  </si>
  <si>
    <t>FNFGEEEFK</t>
  </si>
  <si>
    <t>FNFLEQAFDK</t>
  </si>
  <si>
    <t>FNFLNPNDPYHAYYR</t>
  </si>
  <si>
    <t>FNGSHVVGSPFK</t>
  </si>
  <si>
    <t>FNIIQPGPIK</t>
  </si>
  <si>
    <t>FNMGLLMGEAR</t>
  </si>
  <si>
    <t>FNPETDFLTGK</t>
  </si>
  <si>
    <t>FNPFVTSDR</t>
  </si>
  <si>
    <t>FNQMLNQIPNDYHSSR</t>
  </si>
  <si>
    <t>FNTFIHEDIWNIR</t>
  </si>
  <si>
    <t>FNVPVSLESK</t>
  </si>
  <si>
    <t>FNVWDTAGQEK</t>
  </si>
  <si>
    <t>FPANSISNGGSELCPK</t>
  </si>
  <si>
    <t>FPDENFK</t>
  </si>
  <si>
    <t>FPEEEAPSTVLSQSLFTPK</t>
  </si>
  <si>
    <t>FPEHELIVDPQR</t>
  </si>
  <si>
    <t>FPFDVPSEPK</t>
  </si>
  <si>
    <t>FPGQLNADLR</t>
  </si>
  <si>
    <t>FPLFGGWK</t>
  </si>
  <si>
    <t>FPLTTESAMK</t>
  </si>
  <si>
    <t>FPMGTQTNPAR</t>
  </si>
  <si>
    <t>FPQLDDTSFANSR</t>
  </si>
  <si>
    <t>FPSLLTHNENMVAK</t>
  </si>
  <si>
    <t>FPSLPDGVR</t>
  </si>
  <si>
    <t>FPTLWSGAR</t>
  </si>
  <si>
    <t>FPVAPLIPYPLITK</t>
  </si>
  <si>
    <t>FPVTGLIEGR</t>
  </si>
  <si>
    <t>FQDLLDAVWADK</t>
  </si>
  <si>
    <t>FQETFEDVFSDR</t>
  </si>
  <si>
    <t>FQIATVTEK</t>
  </si>
  <si>
    <t>FQLTDSQIYEVLSVIR</t>
  </si>
  <si>
    <t>FQMAYSNLLR</t>
  </si>
  <si>
    <t>FQMIPLDPK</t>
  </si>
  <si>
    <t>FQSAAIGALQEASEAYLVGLFEDTNLCAIHAK</t>
  </si>
  <si>
    <t>FQSLGVAFYR</t>
  </si>
  <si>
    <t>FQSSAVMALQEASEAYLVGLFEDTNLCAIHAK</t>
  </si>
  <si>
    <t>FQSSHHSTDITSLDQYVER</t>
  </si>
  <si>
    <t>FQTMEEK</t>
  </si>
  <si>
    <t>FRSNIKTMYSVPNGK</t>
  </si>
  <si>
    <t>FSASGELGNGNIK</t>
  </si>
  <si>
    <t>FSDAAFSGVTTLK</t>
  </si>
  <si>
    <t>FSDTCFLDTDGQATCDACAPGYTGR</t>
  </si>
  <si>
    <t>FSFSGSTLVSSSADPK</t>
  </si>
  <si>
    <t>FSGDLDDQTCR</t>
  </si>
  <si>
    <t>FSGWYDADLSPAGHEEAK</t>
  </si>
  <si>
    <t>FSHQGVQLIDFSPCER</t>
  </si>
  <si>
    <t>FSLDALSLR</t>
  </si>
  <si>
    <t>FSLFAGGMLR</t>
  </si>
  <si>
    <t>FSLIDLAGNER</t>
  </si>
  <si>
    <t>FSLQDPPNK</t>
  </si>
  <si>
    <t>FSMPGFK</t>
  </si>
  <si>
    <t>FSMVIDNGIVK</t>
  </si>
  <si>
    <t>FSMVQVWPVR</t>
  </si>
  <si>
    <t>FSNEEIAMATVTALR</t>
  </si>
  <si>
    <t>FSNSSSSNEFSK</t>
  </si>
  <si>
    <t>FSPAGPILSIR</t>
  </si>
  <si>
    <t>FSPAGPVLSIR</t>
  </si>
  <si>
    <t>FSPLMTAEGLGTR</t>
  </si>
  <si>
    <t>FSPLTANLMNLLAENGR</t>
  </si>
  <si>
    <t>FSPNSSNPIIVSCGWDK</t>
  </si>
  <si>
    <t>FSQEEIK</t>
  </si>
  <si>
    <t>FSQVTPTSFTAQWIAPSVQLTGYR</t>
  </si>
  <si>
    <t>FSSCGGGGGSFGAGGGFGSR</t>
  </si>
  <si>
    <t>FSSPVDMLGVVLAK</t>
  </si>
  <si>
    <t>FSSSSGYGGGSSR</t>
  </si>
  <si>
    <t>FSTETTFLVDK</t>
  </si>
  <si>
    <t>FSTPEQAAK</t>
  </si>
  <si>
    <t>FSVCVLGDQQHCDEAK</t>
  </si>
  <si>
    <t>FSVSPVVR</t>
  </si>
  <si>
    <t>FTASAGIQVVGDDLTVTNPK</t>
  </si>
  <si>
    <t>FTAVAQTDLK</t>
  </si>
  <si>
    <t>FTAVAQTDLKEPLK</t>
  </si>
  <si>
    <t>FTCSDNQVNSR</t>
  </si>
  <si>
    <t>FTDEEVDELYR</t>
  </si>
  <si>
    <t>FTEYETQVK</t>
  </si>
  <si>
    <t>FTFQEAANECR</t>
  </si>
  <si>
    <t>FTGLQYLR</t>
  </si>
  <si>
    <t>FTGSQPFGR</t>
  </si>
  <si>
    <t>FTINGLPTDAK</t>
  </si>
  <si>
    <t>FTISDHPQPIDPLLK</t>
  </si>
  <si>
    <t>FTLDCTHPVEDGIMDAANFEQFLQER</t>
  </si>
  <si>
    <t>FTNIGPDTMR</t>
  </si>
  <si>
    <t>FTPGTFTNQIQAAFR</t>
  </si>
  <si>
    <t>FTQAGSEVSALLGR</t>
  </si>
  <si>
    <t>FTQAQLDSGLVLFSHR</t>
  </si>
  <si>
    <t>FTQVTANSFK</t>
  </si>
  <si>
    <t>FTSIVDTPEVVLAK</t>
  </si>
  <si>
    <t>FTSVTDSLEQVLAK</t>
  </si>
  <si>
    <t>FTTDLDSPR</t>
  </si>
  <si>
    <t>FTVLLMPNGPMR</t>
  </si>
  <si>
    <t>FTVTPSTTQVVGILK</t>
  </si>
  <si>
    <t>FTYTALK</t>
  </si>
  <si>
    <t>FVADGIFK</t>
  </si>
  <si>
    <t>FVAVGDWGGVPNAPFHTAR</t>
  </si>
  <si>
    <t>FVDGEWYR</t>
  </si>
  <si>
    <t>FVDGLMIHSGDPVNYYVDTAVR</t>
  </si>
  <si>
    <t>FVDHVFDEQVIDSLTVK</t>
  </si>
  <si>
    <t>FVDLYGAQK</t>
  </si>
  <si>
    <t>FVEDVSR</t>
  </si>
  <si>
    <t>FVEGLPINDFSR</t>
  </si>
  <si>
    <t>FVFDRPLPVSR</t>
  </si>
  <si>
    <t>FVFGTTPEDILR</t>
  </si>
  <si>
    <t>FVFHNEQVYCPDCAK</t>
  </si>
  <si>
    <t>FVFSLVDAMNGK</t>
  </si>
  <si>
    <t>FVGFPDK</t>
  </si>
  <si>
    <t>FVGFPDKK</t>
  </si>
  <si>
    <t>FVGGAENTAHPR</t>
  </si>
  <si>
    <t>FVIATSTK</t>
  </si>
  <si>
    <t>FVIGGPQGDAGLTGR</t>
  </si>
  <si>
    <t>FVINYDYPNSSEDYIHR</t>
  </si>
  <si>
    <t>FVINYDYPNSSEDYVHR</t>
  </si>
  <si>
    <t>FVMQEEFSR</t>
  </si>
  <si>
    <t>FVMTIENPAGK</t>
  </si>
  <si>
    <t>FVNLGIEPPK</t>
  </si>
  <si>
    <t>FVNQIVDFLDVSPEGTR</t>
  </si>
  <si>
    <t>FVNVVPTFGK</t>
  </si>
  <si>
    <t>FVPQEMGPHTVTVK</t>
  </si>
  <si>
    <t>FVPQEMGVHTVSVK</t>
  </si>
  <si>
    <t>FVPYLIAGIQHSCQDIGAK</t>
  </si>
  <si>
    <t>FVPYYDLFMPSLK</t>
  </si>
  <si>
    <t>FVQCPDGELQK</t>
  </si>
  <si>
    <t>FVSFPTQVLAK</t>
  </si>
  <si>
    <t>FVSISDLFVPK</t>
  </si>
  <si>
    <t>FVTSNTQELGK</t>
  </si>
  <si>
    <t>FVTVQTISGTGALR</t>
  </si>
  <si>
    <t>FVVELADPK</t>
  </si>
  <si>
    <t>FVVHGLTTGEQYIFR</t>
  </si>
  <si>
    <t>FWEVISDEHGIDPTGTYHGDSDLQLDR</t>
  </si>
  <si>
    <t>FWLQAEHLSPDASFR</t>
  </si>
  <si>
    <t>FWYFVSQLK</t>
  </si>
  <si>
    <t>FYALDPSFPR</t>
  </si>
  <si>
    <t>FYALSAK</t>
  </si>
  <si>
    <t>FYCDYCDTYLTHDSPSVR</t>
  </si>
  <si>
    <t>FYEAFSK</t>
  </si>
  <si>
    <t>FYEEVHDLER</t>
  </si>
  <si>
    <t>FYEGPELVADSNVVLDTAMR</t>
  </si>
  <si>
    <t>FYEQMNGPVTSGSR</t>
  </si>
  <si>
    <t>FYFHLGDAMQR</t>
  </si>
  <si>
    <t>FYGDLEK</t>
  </si>
  <si>
    <t>FYGPAGPYGIFAGR</t>
  </si>
  <si>
    <t>FYGPEGPYGVFAGR</t>
  </si>
  <si>
    <t>FYGVTVLK</t>
  </si>
  <si>
    <t>FYPEDVSEELIQDITQR</t>
  </si>
  <si>
    <t>FYSLLDPSYAK</t>
  </si>
  <si>
    <t>FYSVNVDYSK</t>
  </si>
  <si>
    <t>FYTDPVEAVK</t>
  </si>
  <si>
    <t>FYTEDSPGLK</t>
  </si>
  <si>
    <t>FYTLIPHDFGMK</t>
  </si>
  <si>
    <t>FYVHNDIFR</t>
  </si>
  <si>
    <t>FYVVMWK</t>
  </si>
  <si>
    <t>FYYLIHPTK</t>
  </si>
  <si>
    <t>GAAEDGDKLDIGNTEMK</t>
  </si>
  <si>
    <t>GAAGALLVYDITR</t>
  </si>
  <si>
    <t>GAAGALMVYDITR</t>
  </si>
  <si>
    <t>GAAGIAGPKGDR</t>
  </si>
  <si>
    <t>GAAGLPGPK</t>
  </si>
  <si>
    <t>GAAGPDGPPGAQGPPGLQGMPGER</t>
  </si>
  <si>
    <t>GAAGPPGATGFPGAAGR</t>
  </si>
  <si>
    <t>GAAGSGGPIGPPGR</t>
  </si>
  <si>
    <t>GAAIEALNDGELQK</t>
  </si>
  <si>
    <t>GAAQNIIPASTGAAK</t>
  </si>
  <si>
    <t>GADFLVTEVENGGSLGSK</t>
  </si>
  <si>
    <t>GADIMYTGTLDCWR</t>
  </si>
  <si>
    <t>GADPEDVITGAFK</t>
  </si>
  <si>
    <t>GADPEETILNAFK</t>
  </si>
  <si>
    <t>GAEAANVTGPDGVPVEGSR</t>
  </si>
  <si>
    <t>GAEAANVTGPGGVPVQGSK</t>
  </si>
  <si>
    <t>GAEADQIIEYLK</t>
  </si>
  <si>
    <t>GAEEMETVIPVDVMR</t>
  </si>
  <si>
    <t>GAEIEYAMAYSK</t>
  </si>
  <si>
    <t>GAEILADTFK</t>
  </si>
  <si>
    <t>GAETTLALPMASDLELYDVTENSMR</t>
  </si>
  <si>
    <t>GAEYVADVLK</t>
  </si>
  <si>
    <t>GAFGKPQGTVAR</t>
  </si>
  <si>
    <t>GAGIGGLGITVEGPSESK</t>
  </si>
  <si>
    <t>GAGTDDHTLIR</t>
  </si>
  <si>
    <t>GAGTDEGCLIEILASR</t>
  </si>
  <si>
    <t>GAGTGGLGLAIEGPSEAK</t>
  </si>
  <si>
    <t>GAGTGGLGLAVEGPSEAK</t>
  </si>
  <si>
    <t>GAGTGGLGLTVEGPCEAK</t>
  </si>
  <si>
    <t>GAIEVLIR</t>
  </si>
  <si>
    <t>GALPLDTVTFYK</t>
  </si>
  <si>
    <t>GANEDELSPETSPYVK</t>
  </si>
  <si>
    <t>GANGAPGIAGAPGFPGAR</t>
  </si>
  <si>
    <t>GANGDPGRPGEPGLPGAR</t>
  </si>
  <si>
    <t>GAPEGVIDR</t>
  </si>
  <si>
    <t>GAPGPDGNNGAQGPPGPQGVQGGK</t>
  </si>
  <si>
    <t>GAPPSSNIEDFHGLLPK</t>
  </si>
  <si>
    <t>GAQDLVNER</t>
  </si>
  <si>
    <t>GAQGPPGATGFPGAAGR</t>
  </si>
  <si>
    <t>GARGEPGGAGPIGPPGER</t>
  </si>
  <si>
    <t>GASQAGMLAPGTR</t>
  </si>
  <si>
    <t>GASYLLMGQVEENR</t>
  </si>
  <si>
    <t>GATGAGLDGPAGDQGYQGPQGVPGISK</t>
  </si>
  <si>
    <t>GATGLPGVAGAPGLPGPR</t>
  </si>
  <si>
    <t>GAVDGGLSIPHSTK</t>
  </si>
  <si>
    <t>GAVQFVTQYQHSSGQR</t>
  </si>
  <si>
    <t>GAVYSFDPVGSYQR</t>
  </si>
  <si>
    <t>GCALQCAILSPAFK</t>
  </si>
  <si>
    <t>GCDVVVIPAGVPR</t>
  </si>
  <si>
    <t>GCEVTFEWK</t>
  </si>
  <si>
    <t>GCEVVVSGK</t>
  </si>
  <si>
    <t>GCFTPVVTDPITER</t>
  </si>
  <si>
    <t>GCITIIGGGDTATCCAK</t>
  </si>
  <si>
    <t>GCLLYGPPGTGK</t>
  </si>
  <si>
    <t>GCTATLGNFAK</t>
  </si>
  <si>
    <t>GCTVWLTGLSGAGK</t>
  </si>
  <si>
    <t>GCWDSIHVVEVQEK</t>
  </si>
  <si>
    <t>GDACDHDDDNDGIPDDR</t>
  </si>
  <si>
    <t>GDAGPAGPKGEPGSPGENGAPGQMGPR</t>
  </si>
  <si>
    <t>GDAGPPGPAGPAGPPGPIGNVGAPGPK</t>
  </si>
  <si>
    <t>GDAMIMEETGK</t>
  </si>
  <si>
    <t>GDASTGWNSVSR</t>
  </si>
  <si>
    <t>GDATVSYEDPPTAK</t>
  </si>
  <si>
    <t>GDDGEIGPR</t>
  </si>
  <si>
    <t>GDDLLPAGTEDYIHIR</t>
  </si>
  <si>
    <t>GDDLSTAILK</t>
  </si>
  <si>
    <t>GDDQLELKDDEK</t>
  </si>
  <si>
    <t>GDEELDSLIK</t>
  </si>
  <si>
    <t>GDEGCGACGGVQEELGR</t>
  </si>
  <si>
    <t>GDEGPPGPEGLR</t>
  </si>
  <si>
    <t>GDELADSALEIFK</t>
  </si>
  <si>
    <t>GDFCIQVGR</t>
  </si>
  <si>
    <t>GDGGPPGMTGFPGAAGR</t>
  </si>
  <si>
    <t>GDGPICLVLAPTR</t>
  </si>
  <si>
    <t>GDGPVQGTIHFEQK</t>
  </si>
  <si>
    <t>GDIASQNMMR</t>
  </si>
  <si>
    <t>GDINILLIGDPSVAK</t>
  </si>
  <si>
    <t>GDLGIEIPAEK</t>
  </si>
  <si>
    <t>GDLLFLTNR</t>
  </si>
  <si>
    <t>GDLQSQAMVR</t>
  </si>
  <si>
    <t>GDLVGGLDIVK</t>
  </si>
  <si>
    <t>GDPGPSGPPGIPGDDGER</t>
  </si>
  <si>
    <t>GDPVAILK</t>
  </si>
  <si>
    <t>GDQENVHPDVMLVQPR</t>
  </si>
  <si>
    <t>GDQGPKGETGPAGPQGAPGPAGEEGKR</t>
  </si>
  <si>
    <t>GDQSTDYGIFQINSR</t>
  </si>
  <si>
    <t>GDRGETGPAGPPGAPGAPGAPGPVGPAGK</t>
  </si>
  <si>
    <t>GDSPASSKPVSINYK</t>
  </si>
  <si>
    <t>GDSVDQCALIQSIR</t>
  </si>
  <si>
    <t>GDSVIVVLR</t>
  </si>
  <si>
    <t>GDTDQASNILASFGLSAR</t>
  </si>
  <si>
    <t>GDTGAKGEPGATGVQGPPGPAGEEGKR</t>
  </si>
  <si>
    <t>GDTGAPGAPGSQGAPGLQGMPGER</t>
  </si>
  <si>
    <t>GDTGAQGLPGPPGEDGER</t>
  </si>
  <si>
    <t>GDTGAQGLPGPPGEDGERGDDGEIGPR</t>
  </si>
  <si>
    <t>GDTPGHATPGHGGATSSAR</t>
  </si>
  <si>
    <t>GDTTTTMLR</t>
  </si>
  <si>
    <t>GDVAEGDLIEHFSQFGAVEK</t>
  </si>
  <si>
    <t>GDVDVSLPK</t>
  </si>
  <si>
    <t>GDVDVTVPK</t>
  </si>
  <si>
    <t>GDVGEKGPEGAPGK</t>
  </si>
  <si>
    <t>GDVNDNFQGVLQNVR</t>
  </si>
  <si>
    <t>GDWPGVVLNMER</t>
  </si>
  <si>
    <t>GDWVTALASVTK</t>
  </si>
  <si>
    <t>GDYDAFFEAR</t>
  </si>
  <si>
    <t>GDYPLEAVR</t>
  </si>
  <si>
    <t>GDYQTSPLLETR</t>
  </si>
  <si>
    <t>GDYSVLVPGLR</t>
  </si>
  <si>
    <t>GEAGAAGPSGPAGPR</t>
  </si>
  <si>
    <t>GEAGAPGVKGESGSPGENGSPGPMGPR</t>
  </si>
  <si>
    <t>GEAGAQGPMGPSGPAGAR</t>
  </si>
  <si>
    <t>GEAGAVGAPGSAGASGPGGLPGER</t>
  </si>
  <si>
    <t>GEAGNIGFPGPK</t>
  </si>
  <si>
    <t>GEAGPPGPAGFAGPPGADGQPGAK</t>
  </si>
  <si>
    <t>GEAGPSGPPGPTGAR</t>
  </si>
  <si>
    <t>GEAGSPGIPGPK</t>
  </si>
  <si>
    <t>GEAHLAVNDFDLAR</t>
  </si>
  <si>
    <t>GEALDTLRPSDLR</t>
  </si>
  <si>
    <t>GEATAERPGEAAVASSPSK</t>
  </si>
  <si>
    <t>GEATVSFDDPPSAK</t>
  </si>
  <si>
    <t>GEDEEDNNLEVR</t>
  </si>
  <si>
    <t>GEDFPANNIVK</t>
  </si>
  <si>
    <t>GEDFYCVTCHETK</t>
  </si>
  <si>
    <t>GEDGEIGPR</t>
  </si>
  <si>
    <t>GEDSVPDTVHHVVVPVNPK</t>
  </si>
  <si>
    <t>GEEILSGAQR</t>
  </si>
  <si>
    <t>GEFFNELVGQQR</t>
  </si>
  <si>
    <t>GEFGGFGSVSGK</t>
  </si>
  <si>
    <t>GEFGGFGSVTGK</t>
  </si>
  <si>
    <t>GEFITTVQQR</t>
  </si>
  <si>
    <t>GEGAGQPSTSAQGQPAAPVPQK</t>
  </si>
  <si>
    <t>GEGGEFSVDR</t>
  </si>
  <si>
    <t>GEGGEFSVDRPIIER</t>
  </si>
  <si>
    <t>GEGGILINSQGER</t>
  </si>
  <si>
    <t>GEGGSPGLPGIAGPR</t>
  </si>
  <si>
    <t>GEGPEVDVNLPK</t>
  </si>
  <si>
    <t>GEGPEVDVSLPK</t>
  </si>
  <si>
    <t>GEGQLSAAER</t>
  </si>
  <si>
    <t>GEHPGLSIGDVAK</t>
  </si>
  <si>
    <t>GEHSIVYLKPSYAFGSVGK</t>
  </si>
  <si>
    <t>GEIDAHEDSFK</t>
  </si>
  <si>
    <t>GEIGPPGPR</t>
  </si>
  <si>
    <t>GELESSDQVR</t>
  </si>
  <si>
    <t>GELGPVGNPGPAGPAGPR</t>
  </si>
  <si>
    <t>GELSGDFEK</t>
  </si>
  <si>
    <t>GELVPLDTVLDMLR</t>
  </si>
  <si>
    <t>GEMGPAGIPGAPGLIGAR</t>
  </si>
  <si>
    <t>GEMMDLQHGSLFLK</t>
  </si>
  <si>
    <t>GENGIVGPTGSVGAAGPSGPNGPPGPVGSR</t>
  </si>
  <si>
    <t>GENGLPGDNGAPGPMGPR</t>
  </si>
  <si>
    <t>GENGSPGAPGAPGHPGPPGPVGPSGK</t>
  </si>
  <si>
    <t>GENHCGIESEIVAGIPR</t>
  </si>
  <si>
    <t>GENLVSMTVEGPPPK</t>
  </si>
  <si>
    <t>GEPGATGVQGPPGPAGEEGK</t>
  </si>
  <si>
    <t>GEPGATGVQGPPGPAGEEGKR</t>
  </si>
  <si>
    <t>GEPGDDGPSGLDGPPGPQGLAGQR</t>
  </si>
  <si>
    <t>GEPGDTGVKGDAGPPGPAGPAGPPGPIGNVGAPGPK</t>
  </si>
  <si>
    <t>GEPGGAGADGVPGK</t>
  </si>
  <si>
    <t>GEPGGAGPIGPPGER</t>
  </si>
  <si>
    <t>GEPGPAGSVGPVGAVGPR</t>
  </si>
  <si>
    <t>GEPGPPDCDGPLFLPYK</t>
  </si>
  <si>
    <t>GEPGPPGPAGAAGPAGNPGADGQPGAK</t>
  </si>
  <si>
    <t>GEPGPSGLPGPPGER</t>
  </si>
  <si>
    <t>GEPGSPGENGAPGQMGPR</t>
  </si>
  <si>
    <t>GEPGSVGAQGPPGPSGEEGK</t>
  </si>
  <si>
    <t>GEPGSVGAQGPPGPSGEEGKR</t>
  </si>
  <si>
    <t>GEQGAPGPSGFQGLPGPPGPPGEGGK</t>
  </si>
  <si>
    <t>GEQGIPGPPGPTGPR</t>
  </si>
  <si>
    <t>GEQGPAGPPGFQGLPGPSGTTGEVGKPGER</t>
  </si>
  <si>
    <t>GEQGPAGSPGFQGLPGPAGPPGEAGK</t>
  </si>
  <si>
    <t>GEQGPAGSPGFQGLPGPAGPPGEAGKPGEQGVPGDLGAPGPSGAR</t>
  </si>
  <si>
    <t>GESGNKGEPGSVGAQGPPGPSGEEGKR</t>
  </si>
  <si>
    <t>GESGSPGENGSPGPMGPR</t>
  </si>
  <si>
    <t>GESPVDYDGGR</t>
  </si>
  <si>
    <t>GETGALGAPGAPGPPGSPGPAGPTGK</t>
  </si>
  <si>
    <t>GETGPAGPAGPIGPAGAR</t>
  </si>
  <si>
    <t>GETGPAGPPGAPGAPGAPGPVGPAGK</t>
  </si>
  <si>
    <t>GETGPAGPQGAPGPAGEEGK</t>
  </si>
  <si>
    <t>GETGPAGPQGAPGPAGEEGKR</t>
  </si>
  <si>
    <t>GETGPAGPSGAPGPAGAR</t>
  </si>
  <si>
    <t>GETGPAGPSGAPGPAGSR</t>
  </si>
  <si>
    <t>GETGPAGRPGEVGPPGPPGPAGEK</t>
  </si>
  <si>
    <t>GETGPPGPAGFAGPPGADGQPGAK</t>
  </si>
  <si>
    <t>GETGYPGPSGDAGAPGVQGYPGLPGPR</t>
  </si>
  <si>
    <t>GETGYPGPSGDIGAPGVQGYPGLPGPR</t>
  </si>
  <si>
    <t>GETLGIIGLGR</t>
  </si>
  <si>
    <t>GEVAEMFSYEESNPK</t>
  </si>
  <si>
    <t>GEVGFQGK</t>
  </si>
  <si>
    <t>GEVGLPGLSGPVGPPGNPGTNGLTGAK</t>
  </si>
  <si>
    <t>GEVGPAGPNGFAGPAGAAGQPGAK</t>
  </si>
  <si>
    <t>GEVGPAGSPGSNGSPGQR</t>
  </si>
  <si>
    <t>GEVGPPGPSGSTGAR</t>
  </si>
  <si>
    <t>GEVGQVGPR</t>
  </si>
  <si>
    <t>GEVGVPGSR</t>
  </si>
  <si>
    <t>GEVPCTVTTASPLDDAVLSELK</t>
  </si>
  <si>
    <t>GEVQTVTFDTDEVK</t>
  </si>
  <si>
    <t>GEWACIPYSQLR</t>
  </si>
  <si>
    <t>GEWNDVPCNYQLPFTCK</t>
  </si>
  <si>
    <t>GEYDVTVPR</t>
  </si>
  <si>
    <t>GFAFVQYVNER</t>
  </si>
  <si>
    <t>GFAFVTFDDHDSVDK</t>
  </si>
  <si>
    <t>GFAFVTFDDHDTVDK</t>
  </si>
  <si>
    <t>GFAFVTFESPADAK</t>
  </si>
  <si>
    <t>GFAFVYFENVDDAK</t>
  </si>
  <si>
    <t>GFALLNFVVK</t>
  </si>
  <si>
    <t>GFALVGVGSEASSK</t>
  </si>
  <si>
    <t>GFAYIEFSDK</t>
  </si>
  <si>
    <t>GFAYVQFEDVR</t>
  </si>
  <si>
    <t>GFCFITFK</t>
  </si>
  <si>
    <t>GFCFITYTDEEPVKK</t>
  </si>
  <si>
    <t>GFCFLEYEDHK</t>
  </si>
  <si>
    <t>GFCYVEFDEVDSLK</t>
  </si>
  <si>
    <t>GFDGEPGPQGIPGAAGDQGQR</t>
  </si>
  <si>
    <t>GFDGLPGLPGDK</t>
  </si>
  <si>
    <t>GFEPGVTNILK</t>
  </si>
  <si>
    <t>GFESPSDNSSAVLLQWHEK</t>
  </si>
  <si>
    <t>GFEVVYMTEPIDEYCVQQLK</t>
  </si>
  <si>
    <t>GFFDPNTHENLTYLQLLER</t>
  </si>
  <si>
    <t>GFFEGSIASK</t>
  </si>
  <si>
    <t>GFGFGLVK</t>
  </si>
  <si>
    <t>GFGFILFK</t>
  </si>
  <si>
    <t>GFGFITFTNPEHASDAMR</t>
  </si>
  <si>
    <t>GFGFVCFSSPEEATK</t>
  </si>
  <si>
    <t>GFGFVDFNSEEDAK</t>
  </si>
  <si>
    <t>GFGFVEFEDPR</t>
  </si>
  <si>
    <t>GFGFVLFK</t>
  </si>
  <si>
    <t>GFGFVSFER</t>
  </si>
  <si>
    <t>GFGFVTFDDHDPVDK</t>
  </si>
  <si>
    <t>GFGFVTFENEDVVEK</t>
  </si>
  <si>
    <t>GFGFVTYATVEEVDAAMNAR</t>
  </si>
  <si>
    <t>GFGFVYFQSHDAADK</t>
  </si>
  <si>
    <t>GFGGIGGILR</t>
  </si>
  <si>
    <t>GFGHIGIAVPDVYSACK</t>
  </si>
  <si>
    <t>GFGSDKESILELITSR</t>
  </si>
  <si>
    <t>GFGTDEQAIIDCLGSR</t>
  </si>
  <si>
    <t>GFHVVEVTYDDVPIPNSPFK</t>
  </si>
  <si>
    <t>GFIFLASLR</t>
  </si>
  <si>
    <t>GFLDGVYSFEYYPSTPGK</t>
  </si>
  <si>
    <t>GFLLWYSGR</t>
  </si>
  <si>
    <t>GFNCESKPEPEETCFDK</t>
  </si>
  <si>
    <t>GFPGADGVAGPK</t>
  </si>
  <si>
    <t>GFPGEMGPSGPPGPQGPPGK</t>
  </si>
  <si>
    <t>GFPGLPGPSGEPGK</t>
  </si>
  <si>
    <t>GFPGNPGPPGSPGAAGHQGAIGSPGPAGPR</t>
  </si>
  <si>
    <t>GFPGQDGLAGPK</t>
  </si>
  <si>
    <t>GFPGTPGLPGFK</t>
  </si>
  <si>
    <t>GFPGTPGLPGVK</t>
  </si>
  <si>
    <t>GFPMPGFDER</t>
  </si>
  <si>
    <t>GFPTIYFSPANK</t>
  </si>
  <si>
    <t>GFPTIYFSPANKK</t>
  </si>
  <si>
    <t>GFQEVVTPNIFNSR</t>
  </si>
  <si>
    <t>GFQFVSSSLPDICYR</t>
  </si>
  <si>
    <t>GFQPSRPTAQQEPDGKPASSPVIMASQTTHK</t>
  </si>
  <si>
    <t>GFQQILAGEYDHLPEQAFYMVGPIEEAVAK</t>
  </si>
  <si>
    <t>GFSEEHNTWEPEK</t>
  </si>
  <si>
    <t>GFSEGLWEIENNPTVK</t>
  </si>
  <si>
    <t>GFSGLDGAK</t>
  </si>
  <si>
    <t>GFSGLQGPPGSPGSPGEQGPSGASGPAGPR</t>
  </si>
  <si>
    <t>GFSLEELR</t>
  </si>
  <si>
    <t>GFSSGSAVVSGGSR</t>
  </si>
  <si>
    <t>GFSVVADTPELQR</t>
  </si>
  <si>
    <t>GFTDADNTWEPEENLDCPELIEAFLNSQK</t>
  </si>
  <si>
    <t>GFTGIDSDYEKPETPECVLK</t>
  </si>
  <si>
    <t>GFTGIDSEYEKPEAPELVLK</t>
  </si>
  <si>
    <t>GFTGLQGLPGPPGPSGDQGASGPAGPSGPR</t>
  </si>
  <si>
    <t>GFTIPEAFR</t>
  </si>
  <si>
    <t>GFVEIQTPK</t>
  </si>
  <si>
    <t>GFVFITFK</t>
  </si>
  <si>
    <t>GFVTSTDGSR</t>
  </si>
  <si>
    <t>GFVVINQK</t>
  </si>
  <si>
    <t>GFYIYQEGSK</t>
  </si>
  <si>
    <t>GFYYLMQELPQER</t>
  </si>
  <si>
    <t>GGAEGELQALR</t>
  </si>
  <si>
    <t>GGAEQFMEETER</t>
  </si>
  <si>
    <t>GGASDALLYR</t>
  </si>
  <si>
    <t>GGAVVDEGPTGIK</t>
  </si>
  <si>
    <t>GGDDLDPNYVLSSR</t>
  </si>
  <si>
    <t>GGDGMNSIGGGQK</t>
  </si>
  <si>
    <t>GGDLMAYDR</t>
  </si>
  <si>
    <t>GGDSIGETPTPGASK</t>
  </si>
  <si>
    <t>GGDVSVCEWYR</t>
  </si>
  <si>
    <t>GGELVYTDTEAR</t>
  </si>
  <si>
    <t>GGGFGGGSGFGGGSGFGGGSGFSGGGFGGGGFGGGR</t>
  </si>
  <si>
    <t>GGGGGGYGSGGSSYGSGGGSYGSGGGGGGGR</t>
  </si>
  <si>
    <t>GGGGNFGPGPGSNFR</t>
  </si>
  <si>
    <t>GGGGSFGYSYGGGSGGGFSASSLGGGFGGGSR</t>
  </si>
  <si>
    <t>GGGGSGQDNGLEGLGSDGR</t>
  </si>
  <si>
    <t>GGGQIIPTAR</t>
  </si>
  <si>
    <t>GGGSGSATDLVFLIDGSK</t>
  </si>
  <si>
    <t>GGGVGGFLPAMK</t>
  </si>
  <si>
    <t>GGIVDEGALLR</t>
  </si>
  <si>
    <t>GGIVGMTLPIAR</t>
  </si>
  <si>
    <t>GGKPEPPAMPQPVPTA</t>
  </si>
  <si>
    <t>GGLDWCNAGWLSDGSVQYPITKPR</t>
  </si>
  <si>
    <t>GGLETSASGVEDITVLPTGR</t>
  </si>
  <si>
    <t>GGNFGFGDSR</t>
  </si>
  <si>
    <t>GGNSNGALCHFPFLYNNR</t>
  </si>
  <si>
    <t>GGNTLTGMALNFIR</t>
  </si>
  <si>
    <t>GGNTMTGDAIDYLVK</t>
  </si>
  <si>
    <t>GGPAQDLTFR</t>
  </si>
  <si>
    <t>GGPGGPGLPGPAGK</t>
  </si>
  <si>
    <t>GGPGQPGFEGEQGTR</t>
  </si>
  <si>
    <t>GGPPFAFVEFEDPR</t>
  </si>
  <si>
    <t>GGSDNDASLVITDLTLEDYGR</t>
  </si>
  <si>
    <t>GGSGGGGFGSQSLVGLGGYK</t>
  </si>
  <si>
    <t>GGSGGSHGGGSGFGGESGGSYGGGEEASGSGGGYGGGSGK</t>
  </si>
  <si>
    <t>GGSGGSYGGGGSGGGYGGGSGSR</t>
  </si>
  <si>
    <t>GGSGLNAGSALSYIHANHFTEAGGSR</t>
  </si>
  <si>
    <t>GGSISGGGYGSGGGK</t>
  </si>
  <si>
    <t>GGSPLNTGR</t>
  </si>
  <si>
    <t>GGSQVYIGNALEYVLK</t>
  </si>
  <si>
    <t>GGTYDTYIGSGWLIK</t>
  </si>
  <si>
    <t>GGVDVILPNVEGK</t>
  </si>
  <si>
    <t>GGVSAVAGGVTAVGSAVVNK</t>
  </si>
  <si>
    <t>GGVSDHSAFMFVR</t>
  </si>
  <si>
    <t>GGVSLPALK</t>
  </si>
  <si>
    <t>GHAVGDIPGVR</t>
  </si>
  <si>
    <t>GHDLNEDGLVSWEEYK</t>
  </si>
  <si>
    <t>GHEYSIQFAEMK</t>
  </si>
  <si>
    <t>GHFGPINSVAFHPDGK</t>
  </si>
  <si>
    <t>GHIQLSYTDGDDCGSDK</t>
  </si>
  <si>
    <t>GHLENNPALEK</t>
  </si>
  <si>
    <t>GHLETPIWIER</t>
  </si>
  <si>
    <t>GHNGWVTQIATTPQFPDMILSASR</t>
  </si>
  <si>
    <t>GHPDLQGQPADDIFESIGDR</t>
  </si>
  <si>
    <t>GHPGAPGIAGPPGAPGFGK</t>
  </si>
  <si>
    <t>GHPGMPGPPGIPGLPGR</t>
  </si>
  <si>
    <t>GHPGPPGPPGEQGLPGAAGK</t>
  </si>
  <si>
    <t>GHPSAGAEEEGGSDGSAAEAEPR</t>
  </si>
  <si>
    <t>GHSGPPGPPGEQGLPGTSGK</t>
  </si>
  <si>
    <t>GHTPTHPGTLNQR</t>
  </si>
  <si>
    <t>GHVFEESQVAGTPMFVVK</t>
  </si>
  <si>
    <t>GHVQPIR</t>
  </si>
  <si>
    <t>GHYNNVSCAVFHPR</t>
  </si>
  <si>
    <t>GHYTEGAELVDSVLDVVR</t>
  </si>
  <si>
    <t>GIAFEDVR</t>
  </si>
  <si>
    <t>GIAFPTSISVNNCVCHFSPLK</t>
  </si>
  <si>
    <t>GIAGPQGPR</t>
  </si>
  <si>
    <t>GIAGPQGPRGDKGESGEQGER</t>
  </si>
  <si>
    <t>GIALDPAMGK</t>
  </si>
  <si>
    <t>GIAVDYLPER</t>
  </si>
  <si>
    <t>GIAYIEFK</t>
  </si>
  <si>
    <t>GICSTTNILCK</t>
  </si>
  <si>
    <t>GIDIHGVPYVINVTLPDEK</t>
  </si>
  <si>
    <t>GIDPFSLDALAK</t>
  </si>
  <si>
    <t>GIEIYAVGVQR</t>
  </si>
  <si>
    <t>GIEKPPFELPDFIK</t>
  </si>
  <si>
    <t>GIEPTGNMVK</t>
  </si>
  <si>
    <t>GIEQAVQSHAVAEEEAR</t>
  </si>
  <si>
    <t>GIFEPFGR</t>
  </si>
  <si>
    <t>GIFNGFSITLK</t>
  </si>
  <si>
    <t>GIFPVLCK</t>
  </si>
  <si>
    <t>GIGMGNLGPAGMGMEGIGFGINK</t>
  </si>
  <si>
    <t>GIGTDEATIIDIVTHR</t>
  </si>
  <si>
    <t>GIGWIPIGSLDQEK</t>
  </si>
  <si>
    <t>GIGWIPLDSVDHVR</t>
  </si>
  <si>
    <t>GIGWMPNDSVSVNHAK</t>
  </si>
  <si>
    <t>GIGWVPIGSLDVEK</t>
  </si>
  <si>
    <t>GIHELFVPENK</t>
  </si>
  <si>
    <t>GIHPTIISESFQK</t>
  </si>
  <si>
    <t>GIHVEIPGAQAESLGPLQVAR</t>
  </si>
  <si>
    <t>GIIDSTVSEQR</t>
  </si>
  <si>
    <t>GILAADESTGSIAK</t>
  </si>
  <si>
    <t>GILGDPGR</t>
  </si>
  <si>
    <t>GINGAVGPPGPR</t>
  </si>
  <si>
    <t>GIPEFWLTVFK</t>
  </si>
  <si>
    <t>GIPGAVGAPGPAGASGDR</t>
  </si>
  <si>
    <t>GIPGIVGAVGQIGNTGPK</t>
  </si>
  <si>
    <t>GIPGMAGPGGEPGMPGK</t>
  </si>
  <si>
    <t>GIPGPAGAAGATGAR</t>
  </si>
  <si>
    <t>GIPGPPGPPGTTGLPGELGR</t>
  </si>
  <si>
    <t>GIPLESTDGER</t>
  </si>
  <si>
    <t>GIQEEMEALVK</t>
  </si>
  <si>
    <t>GIRPAINVGLSVSR</t>
  </si>
  <si>
    <t>GISCMNTTVSESPFK</t>
  </si>
  <si>
    <t>GISDLAQHYLMR</t>
  </si>
  <si>
    <t>GISEETTTGVHNLYK</t>
  </si>
  <si>
    <t>GISHVIVDEIHER</t>
  </si>
  <si>
    <t>GISLNMEQWSQLK</t>
  </si>
  <si>
    <t>GISQEQMNEFR</t>
  </si>
  <si>
    <t>GISQEQMQEFR</t>
  </si>
  <si>
    <t>GISVHISNAEPK</t>
  </si>
  <si>
    <t>GITGIVGDK</t>
  </si>
  <si>
    <t>GITGVDLFGTTDAVVK</t>
  </si>
  <si>
    <t>GITINAAHVEYSTAAR</t>
  </si>
  <si>
    <t>GITQEQMNEFR</t>
  </si>
  <si>
    <t>GIVDQSQQAYQEAFEISK</t>
  </si>
  <si>
    <t>GIVFHYR</t>
  </si>
  <si>
    <t>GIVGLPGQR</t>
  </si>
  <si>
    <t>GIVNDVINDR</t>
  </si>
  <si>
    <t>GIVNEQFLLQR</t>
  </si>
  <si>
    <t>GIYAYGFEK</t>
  </si>
  <si>
    <t>GIYAYGFEKPSAIQQR</t>
  </si>
  <si>
    <t>GIYMWDVEGR</t>
  </si>
  <si>
    <t>GIYTLTLENPVK</t>
  </si>
  <si>
    <t>GKLEEQKPER</t>
  </si>
  <si>
    <t>GKPGLPGMPGSDGLPGHPGK</t>
  </si>
  <si>
    <t>GLAFIQDPDGYWIEILNPNK</t>
  </si>
  <si>
    <t>GLAFTDVDVDSIK</t>
  </si>
  <si>
    <t>GLAGAPGLR</t>
  </si>
  <si>
    <t>GLAGAVSELLR</t>
  </si>
  <si>
    <t>GLAGPPGMPGPR</t>
  </si>
  <si>
    <t>GLAITFVSDENDAK</t>
  </si>
  <si>
    <t>GLALALFGGEPK</t>
  </si>
  <si>
    <t>GLAPDLPEDLYHLIK</t>
  </si>
  <si>
    <t>GLAPEQPVTLR</t>
  </si>
  <si>
    <t>GLATFCLDK</t>
  </si>
  <si>
    <t>GLAVFISDIR</t>
  </si>
  <si>
    <t>GLCAIAQAESLR</t>
  </si>
  <si>
    <t>GLCGAIHSSVAK</t>
  </si>
  <si>
    <t>GLDGSLQTAAFLNLPSLFDSR</t>
  </si>
  <si>
    <t>GLDPVEILQER</t>
  </si>
  <si>
    <t>GLDVDSLVIEHIQVNK</t>
  </si>
  <si>
    <t>GLDVEDVK</t>
  </si>
  <si>
    <t>GLDYGGVAR</t>
  </si>
  <si>
    <t>GLEEGQAQAGQCPSLEGR</t>
  </si>
  <si>
    <t>GLEELLIGGSHLK</t>
  </si>
  <si>
    <t>GLEEPEMDPK</t>
  </si>
  <si>
    <t>GLEILTDMSR</t>
  </si>
  <si>
    <t>GLENNVNVELLNALHSHMVNK</t>
  </si>
  <si>
    <t>GLEVTAYSPLGSSDR</t>
  </si>
  <si>
    <t>GLFDEYGSK</t>
  </si>
  <si>
    <t>GLFIIDAK</t>
  </si>
  <si>
    <t>GLFIIDDK</t>
  </si>
  <si>
    <t>GLFIIDPNGVVK</t>
  </si>
  <si>
    <t>GLFLPEDENLR</t>
  </si>
  <si>
    <t>GLFPASYVQVIR</t>
  </si>
  <si>
    <t>GLGHQVATDALVAMEK</t>
  </si>
  <si>
    <t>GLGLDDALEPR</t>
  </si>
  <si>
    <t>GLGLDESGLAK</t>
  </si>
  <si>
    <t>GLGTDDNTLIR</t>
  </si>
  <si>
    <t>GLGTDEDAIIGILAYR</t>
  </si>
  <si>
    <t>GLGTDEDSILNLLTSR</t>
  </si>
  <si>
    <t>GLGTDEDSLIEIICSR</t>
  </si>
  <si>
    <t>GLGTDEDTLIEILTTR</t>
  </si>
  <si>
    <t>GLIDEANQDFTNR</t>
  </si>
  <si>
    <t>GLLDDLR</t>
  </si>
  <si>
    <t>GLLGMCVGEK</t>
  </si>
  <si>
    <t>GLLIEPAANSYLLAER</t>
  </si>
  <si>
    <t>GLLLYGPPGTGK</t>
  </si>
  <si>
    <t>GLLNAIVIR</t>
  </si>
  <si>
    <t>GLLPEELTPLILETQK</t>
  </si>
  <si>
    <t>GLLPQLLGVAPEK</t>
  </si>
  <si>
    <t>GLLQAFELLK</t>
  </si>
  <si>
    <t>GLLQSGQIPGR</t>
  </si>
  <si>
    <t>GLLSSLDHTSIR</t>
  </si>
  <si>
    <t>GLMGMCVNER</t>
  </si>
  <si>
    <t>GLNGPTGPPGPPGPR</t>
  </si>
  <si>
    <t>GLPDNISSVLNK</t>
  </si>
  <si>
    <t>GLPEQLQEHAIDDK</t>
  </si>
  <si>
    <t>GLPGAIGLPGDPGPASYGK</t>
  </si>
  <si>
    <t>GLPGEAGPR</t>
  </si>
  <si>
    <t>GLPGEFGLPGPAGPR</t>
  </si>
  <si>
    <t>GLPGESGPR</t>
  </si>
  <si>
    <t>GLPGIAGALGEPGPLGISGPPGAR</t>
  </si>
  <si>
    <t>GLPGIKGPPGALGLR</t>
  </si>
  <si>
    <t>GLPGKDGETGAAGPPGPSGPAGER</t>
  </si>
  <si>
    <t>GLPGPLGPPGDR</t>
  </si>
  <si>
    <t>GLPGPPGAVGPAGK</t>
  </si>
  <si>
    <t>GLPGPPGEAGVSGLPGGIGLR</t>
  </si>
  <si>
    <t>GLPGPQGAR</t>
  </si>
  <si>
    <t>GLPGPQGPIGPPGPSGVGR</t>
  </si>
  <si>
    <t>GLPGPQGPNGFPGPK</t>
  </si>
  <si>
    <t>GLPGPQGPR</t>
  </si>
  <si>
    <t>GLPGSPGNVGPSGK</t>
  </si>
  <si>
    <t>GLPGSVGQQGR</t>
  </si>
  <si>
    <t>GLPGSVGQQGRPGATGQAGPPGPVGPPGLPGLR</t>
  </si>
  <si>
    <t>GLPGTAGLPGMK</t>
  </si>
  <si>
    <t>GLPGTPGTDGPK</t>
  </si>
  <si>
    <t>GLPGVEGPR</t>
  </si>
  <si>
    <t>GLPWSCSADEVQR</t>
  </si>
  <si>
    <t>GLPWSCSAEEVMR</t>
  </si>
  <si>
    <t>GLQGMCVGER</t>
  </si>
  <si>
    <t>GLQHLYALVLVNNK</t>
  </si>
  <si>
    <t>GLSEDTTEETLK</t>
  </si>
  <si>
    <t>GLSLSALQDLCR</t>
  </si>
  <si>
    <t>GLSQSALPYR</t>
  </si>
  <si>
    <t>GLTEIPPIPSR</t>
  </si>
  <si>
    <t>GLTGNPGVQGPEGK</t>
  </si>
  <si>
    <t>GLTGPIGPPGPAGANGEK</t>
  </si>
  <si>
    <t>GLTGPIGPPGPAGANGEKGEVGPPGPSGSTGAR</t>
  </si>
  <si>
    <t>GLTGPIGPPGPAGAPGDK</t>
  </si>
  <si>
    <t>GLTGPIGPPGPAGAPGDKGEAGPSGPPGPTGAR</t>
  </si>
  <si>
    <t>GLTGRPGDAGPQGK</t>
  </si>
  <si>
    <t>GLTGSPGSPGPDGK</t>
  </si>
  <si>
    <t>GLTLSDDLER</t>
  </si>
  <si>
    <t>GLTPGVIYEGQLISIQQYGHR</t>
  </si>
  <si>
    <t>GLTPSQIGVILR</t>
  </si>
  <si>
    <t>GLTPVFGPYTR</t>
  </si>
  <si>
    <t>GLTSLYALILNNNK</t>
  </si>
  <si>
    <t>GLTSSEPTSVMEK</t>
  </si>
  <si>
    <t>GLVAVVTGGASGLGLATAK</t>
  </si>
  <si>
    <t>GLVEPVDVVDNADGTQTVNYVPSR</t>
  </si>
  <si>
    <t>GLVEPVNVVDNGDGTHTVTYTPSQEGPYIVSVK</t>
  </si>
  <si>
    <t>GLVGEIIK</t>
  </si>
  <si>
    <t>GLVGEPGPAGSK</t>
  </si>
  <si>
    <t>GLVGEPGPAGSKGESGNK</t>
  </si>
  <si>
    <t>GLVYETSVLDPDEGIR</t>
  </si>
  <si>
    <t>GLWVPEGQR</t>
  </si>
  <si>
    <t>GLYDGPVCEVSVTPK</t>
  </si>
  <si>
    <t>GLYTFEVENR</t>
  </si>
  <si>
    <t>GMDQGLLGMCPGEK</t>
  </si>
  <si>
    <t>GMEDLIPLVNR</t>
  </si>
  <si>
    <t>GMGGAMDLVSSSK</t>
  </si>
  <si>
    <t>GMIDNLLSPNLIDGALTR</t>
  </si>
  <si>
    <t>GMLEPVQKPDVILVGAGYR</t>
  </si>
  <si>
    <t>GMNTLVGYDLVPEPK</t>
  </si>
  <si>
    <t>GMQDLVEDFK</t>
  </si>
  <si>
    <t>GMQGDQGATGLPGIQGPPGR</t>
  </si>
  <si>
    <t>GMSLNLEPDNVGVVVFGNDK</t>
  </si>
  <si>
    <t>GMVFGIPDGVLELVPQR</t>
  </si>
  <si>
    <t>GMVGSIGAAGPPGEEGPR</t>
  </si>
  <si>
    <t>GNDGAVGAAGPPGPTGPTGPPGFPGAVGAK</t>
  </si>
  <si>
    <t>GNDISSGTVLSDYVGSGPPSGTGLHR</t>
  </si>
  <si>
    <t>GNDMQVGTYIEK</t>
  </si>
  <si>
    <t>GNDVAFHFNPR</t>
  </si>
  <si>
    <t>GNFGGSFAGSFGGAGGHAPGVAR</t>
  </si>
  <si>
    <t>GNFNYIEFTR</t>
  </si>
  <si>
    <t>GNLANVIR</t>
  </si>
  <si>
    <t>GNLGAGNGNLQGPR</t>
  </si>
  <si>
    <t>GNLLQCVCTGNGR</t>
  </si>
  <si>
    <t>GNLPGVQHK</t>
  </si>
  <si>
    <t>GNLYWTDWNR</t>
  </si>
  <si>
    <t>GNNTTSLLSQSVAK</t>
  </si>
  <si>
    <t>GNNVLADAIPITAAK</t>
  </si>
  <si>
    <t>GNPGPVGFPGDPGPPGEAGPR</t>
  </si>
  <si>
    <t>GNPTVEVDLYTAK</t>
  </si>
  <si>
    <t>GNQLTTLPPLQVPGQLR</t>
  </si>
  <si>
    <t>GNSIFGLAPMVSDTDK</t>
  </si>
  <si>
    <t>GNSIIMLEALER</t>
  </si>
  <si>
    <t>GNSLQEILER</t>
  </si>
  <si>
    <t>GNSLTLIDLPGHESLR</t>
  </si>
  <si>
    <t>GNVDNNTPYANSFTPPIK</t>
  </si>
  <si>
    <t>GNVGFVFTK</t>
  </si>
  <si>
    <t>GNVGVVLFNFGK</t>
  </si>
  <si>
    <t>GPAGAAGPIGIPGR</t>
  </si>
  <si>
    <t>GPAGHPGEPGLPGSPGNMGPQGPK</t>
  </si>
  <si>
    <t>GPAGPIGPPGPAGQPGDK</t>
  </si>
  <si>
    <t>GPAGPIGPPGPAGQPGDKGEGGSPGLPGIAGPR</t>
  </si>
  <si>
    <t>GPAGPMGLTGR</t>
  </si>
  <si>
    <t>GPAGPNGIPGEK</t>
  </si>
  <si>
    <t>GPAGPPGPPGASGSPGLQGMPGER</t>
  </si>
  <si>
    <t>GPAGPQGPR</t>
  </si>
  <si>
    <t>GPAGPSGPVGK</t>
  </si>
  <si>
    <t>GPAGTPGPEGR</t>
  </si>
  <si>
    <t>GPAPLGTFQVTTPQR</t>
  </si>
  <si>
    <t>GPAVGIDLGTTYSCVGVFQHGK</t>
  </si>
  <si>
    <t>GPCIIYNEDNGIIK</t>
  </si>
  <si>
    <t>GPDGLTALEATDNQAIK</t>
  </si>
  <si>
    <t>GPDINLPEVSVK</t>
  </si>
  <si>
    <t>GPDNSMGFGAER</t>
  </si>
  <si>
    <t>GPDPMQYMR</t>
  </si>
  <si>
    <t>GPDWILGEMK</t>
  </si>
  <si>
    <t>GPEGAQGSR</t>
  </si>
  <si>
    <t>GPELLTMWFGESEANVR</t>
  </si>
  <si>
    <t>GPEVDVDVGDIDIECPEGK</t>
  </si>
  <si>
    <t>GPFTDVVTTNLK</t>
  </si>
  <si>
    <t>GPGAGPGVGGPSR</t>
  </si>
  <si>
    <t>GPGDLEAPTNLVISER</t>
  </si>
  <si>
    <t>GPGLSQAFVGQK</t>
  </si>
  <si>
    <t>GPGVDLPSVDLSMPK</t>
  </si>
  <si>
    <t>GPHLVQSDGTVPFWAHAGNAIPSADQIR</t>
  </si>
  <si>
    <t>GPILMELQTYR</t>
  </si>
  <si>
    <t>GPILPPESFVVLYR</t>
  </si>
  <si>
    <t>GPIYLGGVAPGR</t>
  </si>
  <si>
    <t>GPLIPPLSEILSK</t>
  </si>
  <si>
    <t>GPLMMYISK</t>
  </si>
  <si>
    <t>GPLPAAPPTAPER</t>
  </si>
  <si>
    <t>GPLPLSSQHR</t>
  </si>
  <si>
    <t>GPLQSVQVFGR</t>
  </si>
  <si>
    <t>GPMSNIPK</t>
  </si>
  <si>
    <t>GPMVSAQESQAQAILQQAR</t>
  </si>
  <si>
    <t>GPNGLPGLPGR</t>
  </si>
  <si>
    <t>GPNGPQGPTGFPGPK</t>
  </si>
  <si>
    <t>GPPDFSSDEER</t>
  </si>
  <si>
    <t>GPPGALGLR</t>
  </si>
  <si>
    <t>GPPGAQGPPGSPGPLGIAGLTGAR</t>
  </si>
  <si>
    <t>GPPGAVGAPGPQGFQGPAGEPGEPGQTGPAGPR</t>
  </si>
  <si>
    <t>GPPGAVGSPGVNGAPGEAGR</t>
  </si>
  <si>
    <t>GPPGEQGPPGPPGPPGVPGIDGIDGDR</t>
  </si>
  <si>
    <t>GPPGETGPEGDR</t>
  </si>
  <si>
    <t>GPPGIPGPPGVR</t>
  </si>
  <si>
    <t>GPPGPAGAPGPQGFQGNPGEPGEPGVSGPMGPR</t>
  </si>
  <si>
    <t>GPPGPAGKPGDDGEAGKPGK</t>
  </si>
  <si>
    <t>GPPGPAGPSGESR</t>
  </si>
  <si>
    <t>GPPGPAGTNGIPGTR</t>
  </si>
  <si>
    <t>GPPGPMGLTGR</t>
  </si>
  <si>
    <t>GPPGPMGPPGLAGPPGESGR</t>
  </si>
  <si>
    <t>GPPGPMGYTGR</t>
  </si>
  <si>
    <t>GPPGPPGIPGPAGISVPGK</t>
  </si>
  <si>
    <t>GPPGPPGIPGPAGISVPGKPGQQGLTGAPGPR</t>
  </si>
  <si>
    <t>GPPGPPGPPGDPGKPGAPGK</t>
  </si>
  <si>
    <t>GPPGPPGPPGPSGTIGFHDGDPLCPNSCPPGR</t>
  </si>
  <si>
    <t>GPPGPPGPQGESR</t>
  </si>
  <si>
    <t>GPPGPQGATGPLGPK</t>
  </si>
  <si>
    <t>GPPGPQGLPGQPGTAGEPGR</t>
  </si>
  <si>
    <t>GPPGPQGPAGEQGPR</t>
  </si>
  <si>
    <t>GPPGPQGPPGKPGK</t>
  </si>
  <si>
    <t>GPPGPVGPPGLTGPAGEPGR</t>
  </si>
  <si>
    <t>GPPGPVGPSGK</t>
  </si>
  <si>
    <t>GPPGRPGLPGADGLPGPPGTMLMLPFR</t>
  </si>
  <si>
    <t>GPPGTAGIPGAR</t>
  </si>
  <si>
    <t>GPPLWEEDPGAK</t>
  </si>
  <si>
    <t>GPPPPPGDENR</t>
  </si>
  <si>
    <t>GPQGALGEPGK</t>
  </si>
  <si>
    <t>GPQGITGPK</t>
  </si>
  <si>
    <t>GPQGLTGPPGK</t>
  </si>
  <si>
    <t>GPQGPPGLPGDDGMR</t>
  </si>
  <si>
    <t>GPQGPQGPVGFPGPK</t>
  </si>
  <si>
    <t>GPQITGPSLEGDLGLK</t>
  </si>
  <si>
    <t>GPQLFHMDPSGTFVQCDAR</t>
  </si>
  <si>
    <t>GPSFNVASPESDFGVSLK</t>
  </si>
  <si>
    <t>GPSGAPGPDGNKGEAGAVGAPGSAGASGPGGLPGER</t>
  </si>
  <si>
    <t>GPSGEPGTAGAPGTAGPQGLLGAPGILGLPGSR</t>
  </si>
  <si>
    <t>GPSGPQGIR</t>
  </si>
  <si>
    <t>GPSGPQGPSGPPGPK</t>
  </si>
  <si>
    <t>GPSHVPSVSPPMR</t>
  </si>
  <si>
    <t>GPSLNPVLDYDHGSR</t>
  </si>
  <si>
    <t>GPSSVEDIK</t>
  </si>
  <si>
    <t>GPSVDVEVPDVDLECPDAK</t>
  </si>
  <si>
    <t>GPSVSEQLYPLPR</t>
  </si>
  <si>
    <t>GPSYGLSAEVK</t>
  </si>
  <si>
    <t>GPTGELGDPGPR</t>
  </si>
  <si>
    <t>GPTISAQEAQAQAILQQAR</t>
  </si>
  <si>
    <t>GPVFAPPYEPLPESVK</t>
  </si>
  <si>
    <t>GPVGLAIDFPESK</t>
  </si>
  <si>
    <t>GPVGLEGLLTTK</t>
  </si>
  <si>
    <t>GPVGPEGSPGIPGK</t>
  </si>
  <si>
    <t>GPVGPHGPPGK</t>
  </si>
  <si>
    <t>GPVGPSGPPGK</t>
  </si>
  <si>
    <t>GPVGQPGPQGR</t>
  </si>
  <si>
    <t>GPVTDVAYSHDGAFLAVCDASK</t>
  </si>
  <si>
    <t>GPVVAAQEAQAQAILQQAR</t>
  </si>
  <si>
    <t>GPYESGSGHSSGLGHR</t>
  </si>
  <si>
    <t>GQAFVIFK</t>
  </si>
  <si>
    <t>GQAGEPGIAGFKGDQGPK</t>
  </si>
  <si>
    <t>GQAGVMGFPGPK</t>
  </si>
  <si>
    <t>GQAVDYDGSR</t>
  </si>
  <si>
    <t>GQDHVVSDFSEHGSLK</t>
  </si>
  <si>
    <t>GQDLSSPAFR</t>
  </si>
  <si>
    <t>GQEDLKEQLAIVER</t>
  </si>
  <si>
    <t>GQEFLRPCGTTEVD</t>
  </si>
  <si>
    <t>GQEITVR</t>
  </si>
  <si>
    <t>GQFSTDELVAEVEK</t>
  </si>
  <si>
    <t>GQHFCPDGSPSPCHEK</t>
  </si>
  <si>
    <t>GQHVPGSPFQFTVGPLGEGGAHK</t>
  </si>
  <si>
    <t>GQHVTGSPFQFTVGPLGEGGAHK</t>
  </si>
  <si>
    <t>GQIDADGFAVLGK</t>
  </si>
  <si>
    <t>GQIIYTWQGANATR</t>
  </si>
  <si>
    <t>GQILMPNIGYGSNK</t>
  </si>
  <si>
    <t>GQILNIQMR</t>
  </si>
  <si>
    <t>GQIYILPIQVNPVNDPPR</t>
  </si>
  <si>
    <t>GQLCELSCSTDYR</t>
  </si>
  <si>
    <t>GQLLVSEEPLHAR</t>
  </si>
  <si>
    <t>GQNDLMGTAEDFADQFLR</t>
  </si>
  <si>
    <t>GQNVQQVSYAIGALAK</t>
  </si>
  <si>
    <t>GQPGAQGVKGEPGAPGENGTPGQAGAR</t>
  </si>
  <si>
    <t>GQPGVMGFPGPK</t>
  </si>
  <si>
    <t>GQPIYIQFSNHK</t>
  </si>
  <si>
    <t>GQSIDDMIPAQK</t>
  </si>
  <si>
    <t>GQSVTLIVDCK</t>
  </si>
  <si>
    <t>GQTLVVQFTVK</t>
  </si>
  <si>
    <t>GQTVDQVHHAVNALSK</t>
  </si>
  <si>
    <t>GQTVEQVTNAVGALAK</t>
  </si>
  <si>
    <t>GQTVQQVYNAVGALAK</t>
  </si>
  <si>
    <t>GQTVQQVYNSVGALAK</t>
  </si>
  <si>
    <t>GQVEYLLK</t>
  </si>
  <si>
    <t>GQVVYVFSK</t>
  </si>
  <si>
    <t>GQYISPFHDVPIYADK</t>
  </si>
  <si>
    <t>GRPGLPGAAGAR</t>
  </si>
  <si>
    <t>GRPQASAQPIFR</t>
  </si>
  <si>
    <t>GSAGAPGIAGAPGFPGPR</t>
  </si>
  <si>
    <t>GSAGTAGPIGLPGR</t>
  </si>
  <si>
    <t>GSAITGPVAK</t>
  </si>
  <si>
    <t>GSALDPEPQVK</t>
  </si>
  <si>
    <t>GSATLMWDAPLLDGGAR</t>
  </si>
  <si>
    <t>GSDFDCELR</t>
  </si>
  <si>
    <t>GSDGSVGPVGPAGPIGSAGPPGFPGAPGPK</t>
  </si>
  <si>
    <t>GSDHSASLEPGELAELVR</t>
  </si>
  <si>
    <t>GSDVIIMLVGNK</t>
  </si>
  <si>
    <t>GSEGPQGVR</t>
  </si>
  <si>
    <t>GSELGGAAGQGGHPPGYTSLASR</t>
  </si>
  <si>
    <t>GSFQCGPCQPGFVGDQTSGCQR</t>
  </si>
  <si>
    <t>GSFSEQGINEFLR</t>
  </si>
  <si>
    <t>GSGNLEAIHVIK</t>
  </si>
  <si>
    <t>GSGTAEVELK</t>
  </si>
  <si>
    <t>GSGTAEVELKK</t>
  </si>
  <si>
    <t>GSHCSGSGDPAEYNLR</t>
  </si>
  <si>
    <t>GSICPEEGIGAGTELR</t>
  </si>
  <si>
    <t>GSIFAVFDSIQSAK</t>
  </si>
  <si>
    <t>GSIMALAVGSK</t>
  </si>
  <si>
    <t>GSIQVDGEDLVTGR</t>
  </si>
  <si>
    <t>GSLGGGFSSGGFSGGSFSR</t>
  </si>
  <si>
    <t>GSLGPPGPPGLGGK</t>
  </si>
  <si>
    <t>GSLLLGGLDTEASR</t>
  </si>
  <si>
    <t>GSLSGWILSK</t>
  </si>
  <si>
    <t>GSNDMQYQHVIETLIGK</t>
  </si>
  <si>
    <t>GSNNVALGYDEGSIIVK</t>
  </si>
  <si>
    <t>GSPGADGPAGSPGTPGPQGIAGQR</t>
  </si>
  <si>
    <t>GSPGAQGLQGPR</t>
  </si>
  <si>
    <t>GSPGEAGRPGEAGLPGAK</t>
  </si>
  <si>
    <t>GSPGEAGSAGPAGPPGLR</t>
  </si>
  <si>
    <t>GSPGGPGTAGFPGGR</t>
  </si>
  <si>
    <t>GSPGPPGPIGLQGER</t>
  </si>
  <si>
    <t>GSPGPPGPPGIPGTVGLQGPR</t>
  </si>
  <si>
    <t>GSPLLIGVR</t>
  </si>
  <si>
    <t>GSPPFTVSWFK</t>
  </si>
  <si>
    <t>GSQGPPGPIGPPGLIGEQGIPGPR</t>
  </si>
  <si>
    <t>GSSFQTVSALFR</t>
  </si>
  <si>
    <t>GSSFQTVSALHR</t>
  </si>
  <si>
    <t>GSSGGGCFGGSSGGYGGLGGFGGGSFR</t>
  </si>
  <si>
    <t>GSSGVGLTAAVLR</t>
  </si>
  <si>
    <t>GSSSGGGYSSGSSSYGSGGR</t>
  </si>
  <si>
    <t>GSTAPVGGGSFPTITPR</t>
  </si>
  <si>
    <t>GSTASQVLQR</t>
  </si>
  <si>
    <t>GSTDNLMDDIER</t>
  </si>
  <si>
    <t>GSTGPAGIR</t>
  </si>
  <si>
    <t>GSVGALGPQGPPGAPGIR</t>
  </si>
  <si>
    <t>GSVHDFPEFDANQDAEALYTAMK</t>
  </si>
  <si>
    <t>GSYGDLGGPIITTQVTIPK</t>
  </si>
  <si>
    <t>GSYVSIHSSGFR</t>
  </si>
  <si>
    <t>GTAIAICR</t>
  </si>
  <si>
    <t>GTAVFWYNLLR</t>
  </si>
  <si>
    <t>GTAYTFFTPGNLK</t>
  </si>
  <si>
    <t>GTCWLNIQDNR</t>
  </si>
  <si>
    <t>GTDIMYTGTLDCWR</t>
  </si>
  <si>
    <t>GTDVNVFTTILTSR</t>
  </si>
  <si>
    <t>GTEDELDKYSEALK</t>
  </si>
  <si>
    <t>GTEDFIVESLDASFR</t>
  </si>
  <si>
    <t>GTEDITSPHGIPLDLLDR</t>
  </si>
  <si>
    <t>GTFASLSELHCDK</t>
  </si>
  <si>
    <t>GTGASGSFK</t>
  </si>
  <si>
    <t>GTGGVDTAAVADVYDISNIDR</t>
  </si>
  <si>
    <t>GTGGVDTAAVGAVFDISNADR</t>
  </si>
  <si>
    <t>GTGIVSAPVPK</t>
  </si>
  <si>
    <t>GTIQVVTQGTSLK</t>
  </si>
  <si>
    <t>GTITAASGFDPLR</t>
  </si>
  <si>
    <t>GTLDPVEK</t>
  </si>
  <si>
    <t>GTLEDQIIQANPALEAFGNAK</t>
  </si>
  <si>
    <t>GTLEDQIISANPLLEAFGNAK</t>
  </si>
  <si>
    <t>GTLLVLEGPGTSQR</t>
  </si>
  <si>
    <t>GTMTGAALK</t>
  </si>
  <si>
    <t>GTMTGLALR</t>
  </si>
  <si>
    <t>GTPGESGAAGPSGPIGSR</t>
  </si>
  <si>
    <t>GTPWEGGLFK</t>
  </si>
  <si>
    <t>GTQGPPGATGFPGSAGR</t>
  </si>
  <si>
    <t>GTQGVVTNFEIFR</t>
  </si>
  <si>
    <t>GTSQNDPNWVVR</t>
  </si>
  <si>
    <t>GTSYQSPHGIPIDLLDR</t>
  </si>
  <si>
    <t>GTVACGDPPVVEHAR</t>
  </si>
  <si>
    <t>GTVCAANDFNPDADAK</t>
  </si>
  <si>
    <t>GTVEPQLEAR</t>
  </si>
  <si>
    <t>GTVLALTEK</t>
  </si>
  <si>
    <t>GTVLLSGPR</t>
  </si>
  <si>
    <t>GTVTDFPGFDGR</t>
  </si>
  <si>
    <t>GTVVYGEPITASLGTDGSHYWSK</t>
  </si>
  <si>
    <t>GTWDHGASDVSLYR</t>
  </si>
  <si>
    <t>GTYTDCAIK</t>
  </si>
  <si>
    <t>GVAALTSDPAVQAIVLDTASDVLDK</t>
  </si>
  <si>
    <t>GVAGAPPTVTLLR</t>
  </si>
  <si>
    <t>GVAINMVTEEDK</t>
  </si>
  <si>
    <t>GVAINMVTEEDKR</t>
  </si>
  <si>
    <t>GVAPLWMR</t>
  </si>
  <si>
    <t>GVCLIDEFDK</t>
  </si>
  <si>
    <t>GVCPGDVAYR</t>
  </si>
  <si>
    <t>GVDCMEVYEYPGYR</t>
  </si>
  <si>
    <t>GVDEATIIDILTK</t>
  </si>
  <si>
    <t>GVDEVTIVNILTNR</t>
  </si>
  <si>
    <t>GVDLQESNPASR</t>
  </si>
  <si>
    <t>GVDLVLNSLAEEK</t>
  </si>
  <si>
    <t>GVEGLIDIENPNR</t>
  </si>
  <si>
    <t>GVEHAMANK</t>
  </si>
  <si>
    <t>GVEICIATPGR</t>
  </si>
  <si>
    <t>GVEITGFPEAQALGLQVFHAGTALK</t>
  </si>
  <si>
    <t>GVGAAATAVTQALNELLQHVK</t>
  </si>
  <si>
    <t>GVGASGSFR</t>
  </si>
  <si>
    <t>GVGFGLVDSEK</t>
  </si>
  <si>
    <t>GVGIISEGNETVEDIAAR</t>
  </si>
  <si>
    <t>GVIDMGNSLIER</t>
  </si>
  <si>
    <t>GVKSQKAVLLPK</t>
  </si>
  <si>
    <t>GVLFASGQNLAR</t>
  </si>
  <si>
    <t>GVLFGVPGAFTPGCSK</t>
  </si>
  <si>
    <t>GVLFYGPPGCGK</t>
  </si>
  <si>
    <t>GVLLFGPPGTGK</t>
  </si>
  <si>
    <t>GVLLMLFGGVPK</t>
  </si>
  <si>
    <t>GVLLYGPPGTGK</t>
  </si>
  <si>
    <t>GVLMYGPPGCGK</t>
  </si>
  <si>
    <t>GVLSYLEPR</t>
  </si>
  <si>
    <t>GVLYQTVSR</t>
  </si>
  <si>
    <t>GVNCIDYYSGGDKPYLISGADDR</t>
  </si>
  <si>
    <t>GVNFLFPIQAK</t>
  </si>
  <si>
    <t>GVNLPGAAVDLPAVSEK</t>
  </si>
  <si>
    <t>GVNTFSPEGR</t>
  </si>
  <si>
    <t>GVNVSALSR</t>
  </si>
  <si>
    <t>GVPFPTLTWFK</t>
  </si>
  <si>
    <t>GVPPAVALLDFATEPYHAAK</t>
  </si>
  <si>
    <t>GVPTGFVLPIR</t>
  </si>
  <si>
    <t>GVQDSIADAEQR</t>
  </si>
  <si>
    <t>GVQGPPGHPGPPGEVIQPLPIQMPK</t>
  </si>
  <si>
    <t>GVQGPPGPAGPR</t>
  </si>
  <si>
    <t>GVQGPPGPTGK</t>
  </si>
  <si>
    <t>GVQLQTHPNVDK</t>
  </si>
  <si>
    <t>GVQVETISPGDGR</t>
  </si>
  <si>
    <t>GVQYLNEIK</t>
  </si>
  <si>
    <t>GVSQAVEHINK</t>
  </si>
  <si>
    <t>GVSSGPGPMGLMGPR</t>
  </si>
  <si>
    <t>GVTFNVTTVDTK</t>
  </si>
  <si>
    <t>GVTIASGGVLPNIHPELLAK</t>
  </si>
  <si>
    <t>GVTIASGGVLPR</t>
  </si>
  <si>
    <t>GVTIIGPATVGGIKPGCFK</t>
  </si>
  <si>
    <t>GVTYNIIVEALQNQR</t>
  </si>
  <si>
    <t>GVVCIDEFDK</t>
  </si>
  <si>
    <t>GVVDSDDLPLNVSR</t>
  </si>
  <si>
    <t>GVVDSEDLPLNISR</t>
  </si>
  <si>
    <t>GVVEVTHDLQK</t>
  </si>
  <si>
    <t>GVVGLPGQR</t>
  </si>
  <si>
    <t>GVVGPQGAR</t>
  </si>
  <si>
    <t>GVVPFIFQAK</t>
  </si>
  <si>
    <t>GVVPLAGTNGETTTQGLDGLSER</t>
  </si>
  <si>
    <t>GVVQDLQQAISK</t>
  </si>
  <si>
    <t>GWDEALLTMSK</t>
  </si>
  <si>
    <t>GWEEGVAQMSVGQR</t>
  </si>
  <si>
    <t>GWFDSEGQALDGVSISDHR</t>
  </si>
  <si>
    <t>GWLSTQAAELER</t>
  </si>
  <si>
    <t>GWPLYLSTK</t>
  </si>
  <si>
    <t>GWSIVASDVTK</t>
  </si>
  <si>
    <t>GYAFIEYEHER</t>
  </si>
  <si>
    <t>GYAFITFCGK</t>
  </si>
  <si>
    <t>GYAFNHSADFETVR</t>
  </si>
  <si>
    <t>GYAFVQYANER</t>
  </si>
  <si>
    <t>GYAFVTFCTK</t>
  </si>
  <si>
    <t>GYAYVEFENPDEAEK</t>
  </si>
  <si>
    <t>GYDFESETDTETIAK</t>
  </si>
  <si>
    <t>GYDLPVDAISVQLAK</t>
  </si>
  <si>
    <t>GYDLRPDAIPIVAAK</t>
  </si>
  <si>
    <t>GYDVDFPR</t>
  </si>
  <si>
    <t>GYDVIAQAQSGTGK</t>
  </si>
  <si>
    <t>GYEDWLLSEIR</t>
  </si>
  <si>
    <t>GYEEWLLNEIR</t>
  </si>
  <si>
    <t>GYEVIYLTEPVDEYCIQALPEFDGK</t>
  </si>
  <si>
    <t>GYFDEEMNR</t>
  </si>
  <si>
    <t>GYFEYIEENK</t>
  </si>
  <si>
    <t>GYFIQPTVFGDVK</t>
  </si>
  <si>
    <t>GYGFGLIK</t>
  </si>
  <si>
    <t>GYGFVHFETQEAAER</t>
  </si>
  <si>
    <t>GYIFLEYASPAHAVDAVK</t>
  </si>
  <si>
    <t>GYISPYFINTSK</t>
  </si>
  <si>
    <t>GYIWNYGAIPQTWEDPGHSDK</t>
  </si>
  <si>
    <t>GYLGPEQLPDCLK</t>
  </si>
  <si>
    <t>GYLISGSSYAR</t>
  </si>
  <si>
    <t>GYPGDEGGPGER</t>
  </si>
  <si>
    <t>GYPGSIGPTGAAGAPGPHGSVGPAGK</t>
  </si>
  <si>
    <t>GYPPEDIFNLAGK</t>
  </si>
  <si>
    <t>GYPTLLLFR</t>
  </si>
  <si>
    <t>GYPTLLWFR</t>
  </si>
  <si>
    <t>GYSFSLTTFSPSGK</t>
  </si>
  <si>
    <t>GYSFTTTAER</t>
  </si>
  <si>
    <t>GYSFVTTAER</t>
  </si>
  <si>
    <t>GYSGLQGLPGLAGLHGDQGAPGPVGPAGPR</t>
  </si>
  <si>
    <t>GYSLVSGGTDTHLVLVDLRPK</t>
  </si>
  <si>
    <t>GYTLVEYETYK</t>
  </si>
  <si>
    <t>GYTVLGVEGR</t>
  </si>
  <si>
    <t>GYVLQEDGK</t>
  </si>
  <si>
    <t>GYYAVAVVK</t>
  </si>
  <si>
    <t>HAACPVLVGCK</t>
  </si>
  <si>
    <t>HAACPVLVGNK</t>
  </si>
  <si>
    <t>HADSAAELAEQIDNLQR</t>
  </si>
  <si>
    <t>HADSVAELGEQIDNLQR</t>
  </si>
  <si>
    <t>HAFSPVASVESASGETLHSPK</t>
  </si>
  <si>
    <t>HALIIYDDLSK</t>
  </si>
  <si>
    <t>HALPLVGHR</t>
  </si>
  <si>
    <t>HALQSASAGSGSFTDVR</t>
  </si>
  <si>
    <t>HAQVISSSGIVSLGIGDR</t>
  </si>
  <si>
    <t>HASSILPITEFSDITR</t>
  </si>
  <si>
    <t>HATALEELSEQLEQAK</t>
  </si>
  <si>
    <t>HAVSDPSILDSLDLNEDER</t>
  </si>
  <si>
    <t>HAYFYPPLK</t>
  </si>
  <si>
    <t>HDADGQATLLNLLLR</t>
  </si>
  <si>
    <t>HDISSIK</t>
  </si>
  <si>
    <t>HDLDLICR</t>
  </si>
  <si>
    <t>HDLNPLIK</t>
  </si>
  <si>
    <t>HDVQVLTAK</t>
  </si>
  <si>
    <t>HDVVFLITK</t>
  </si>
  <si>
    <t>HEAFETDFTVHK</t>
  </si>
  <si>
    <t>HEAGDMMGGHAIR</t>
  </si>
  <si>
    <t>HEDLETSAELR</t>
  </si>
  <si>
    <t>HEEFDFISGTR</t>
  </si>
  <si>
    <t>HEISEMNR</t>
  </si>
  <si>
    <t>HELAEATASQHR</t>
  </si>
  <si>
    <t>HELLQPFNVLYEK</t>
  </si>
  <si>
    <t>HELQANCYEEVK</t>
  </si>
  <si>
    <t>HELQANCYEEVKDR</t>
  </si>
  <si>
    <t>HEPLVLFCESCDTLTCR</t>
  </si>
  <si>
    <t>HEQILVLDPPSDLK</t>
  </si>
  <si>
    <t>HEQNIDCGGGYVK</t>
  </si>
  <si>
    <t>HESQVDSVVK</t>
  </si>
  <si>
    <t>HEVTEISNTDVETQPGK</t>
  </si>
  <si>
    <t>HEYQANGPEDLNR</t>
  </si>
  <si>
    <t>HFCPNVPIILVGNK</t>
  </si>
  <si>
    <t>HFDETVNR</t>
  </si>
  <si>
    <t>HFILDECDK</t>
  </si>
  <si>
    <t>HFNAPSHIR</t>
  </si>
  <si>
    <t>HFSGLEEAVYR</t>
  </si>
  <si>
    <t>HFVGMLPEK</t>
  </si>
  <si>
    <t>HGDLELDILGAQTR</t>
  </si>
  <si>
    <t>HGEIDYEAIVK</t>
  </si>
  <si>
    <t>HGESAWNLENR</t>
  </si>
  <si>
    <t>HGEVCPAGWKPGSDTIKPDVNK</t>
  </si>
  <si>
    <t>HGEVCPAGWKPGSETIIPDPAGK</t>
  </si>
  <si>
    <t>HGFCGIPITDTGR</t>
  </si>
  <si>
    <t>HGGGGGGFGGGGFGSR</t>
  </si>
  <si>
    <t>HGGSPTSLGTWGSWAGPDHDK</t>
  </si>
  <si>
    <t>HGGTIPVVPTAEFQDR</t>
  </si>
  <si>
    <t>HGIPDETCNNYQAK</t>
  </si>
  <si>
    <t>HGLEVIYMIEPIDEYCVQQLK</t>
  </si>
  <si>
    <t>HGLLVPNNTTDQELQHIR</t>
  </si>
  <si>
    <t>HGLSDPSEITPPIQAQDMIVVPSAPGR</t>
  </si>
  <si>
    <t>HGSLGFLPR</t>
  </si>
  <si>
    <t>HGVQELEIELQSQLSK</t>
  </si>
  <si>
    <t>HGVVPLATYMR</t>
  </si>
  <si>
    <t>HGYIGEFEIIDDHR</t>
  </si>
  <si>
    <t>HHALSVGPQTTTLNVR</t>
  </si>
  <si>
    <t>HHCECSQGYTLNADGK</t>
  </si>
  <si>
    <t>HHPEDVEPALR</t>
  </si>
  <si>
    <t>HIADLAGNPEVILPVPAFNVINGGSHAGNK</t>
  </si>
  <si>
    <t>HIANYISGIQTIGHR</t>
  </si>
  <si>
    <t>HIDCASVYGNETEIGEALK</t>
  </si>
  <si>
    <t>HIDFSLR</t>
  </si>
  <si>
    <t>HIEESQALSK</t>
  </si>
  <si>
    <t>HIHITQATETTTTR</t>
  </si>
  <si>
    <t>HIMGQNVADYMR</t>
  </si>
  <si>
    <t>HIPGSPFTAK</t>
  </si>
  <si>
    <t>HISDLYEDLR</t>
  </si>
  <si>
    <t>HISLLHEYNDIK</t>
  </si>
  <si>
    <t>HITIFSPEGR</t>
  </si>
  <si>
    <t>HIVLQPPAIVTQVMEVNK</t>
  </si>
  <si>
    <t>HIVLSGGSTMYPGLPSR</t>
  </si>
  <si>
    <t>HIYFITGETK</t>
  </si>
  <si>
    <t>HLAGLGLTEAIDK</t>
  </si>
  <si>
    <t>HLAIPATQQLTVDR</t>
  </si>
  <si>
    <t>HLCEPGADGAETFADGVPR</t>
  </si>
  <si>
    <t>HLEDIVEK</t>
  </si>
  <si>
    <t>HLEINPDHPIVETLR</t>
  </si>
  <si>
    <t>HLEINPDHSIIETLR</t>
  </si>
  <si>
    <t>HLGLPVFNTVK</t>
  </si>
  <si>
    <t>HLIIGVSSDR</t>
  </si>
  <si>
    <t>HLIPAANTGESK</t>
  </si>
  <si>
    <t>HLLGVEDLLQK</t>
  </si>
  <si>
    <t>HLLQAPVDDAQEILHSR</t>
  </si>
  <si>
    <t>HLNDDVVK</t>
  </si>
  <si>
    <t>HLNEIDLFHCIDPNDSK</t>
  </si>
  <si>
    <t>HLPSTEPDPHVVR</t>
  </si>
  <si>
    <t>HLQDLMEGLTAK</t>
  </si>
  <si>
    <t>HLQLAIR</t>
  </si>
  <si>
    <t>HLQLAIRNDEELNKLLGR</t>
  </si>
  <si>
    <t>HLSVNDLPVGR</t>
  </si>
  <si>
    <t>HLTDAYFK</t>
  </si>
  <si>
    <t>HLTGEFEK</t>
  </si>
  <si>
    <t>HLVDEPQNLIK</t>
  </si>
  <si>
    <t>HLVYESDQNK</t>
  </si>
  <si>
    <t>HLVYESDQNKDGK</t>
  </si>
  <si>
    <t>HLYPSGLPEEYSFLTTFR</t>
  </si>
  <si>
    <t>HLYTLDGGDIINALCFSPNR</t>
  </si>
  <si>
    <t>HLYVLAAEPR</t>
  </si>
  <si>
    <t>HMLPSGFR</t>
  </si>
  <si>
    <t>HMNLILCDCDEFR</t>
  </si>
  <si>
    <t>HMVEHSFSEAQGAR</t>
  </si>
  <si>
    <t>HNPTGAILFLGQVNKP</t>
  </si>
  <si>
    <t>HNQLPLVIEFTEQTAPK</t>
  </si>
  <si>
    <t>HPAKPDPSGECNPDLR</t>
  </si>
  <si>
    <t>HPASEAEIQPQTQVTLR</t>
  </si>
  <si>
    <t>HPDASVNFSEFSK</t>
  </si>
  <si>
    <t>HPDEPVLLEEPVVLALAEK</t>
  </si>
  <si>
    <t>HPDSHQLFIGNLPHEVDK</t>
  </si>
  <si>
    <t>HPDYSVSLLLR</t>
  </si>
  <si>
    <t>HPELADK</t>
  </si>
  <si>
    <t>HPELFEALGIAQPK</t>
  </si>
  <si>
    <t>HPFDVPDAPPPPNIVDVR</t>
  </si>
  <si>
    <t>HPGSFDVVHVK</t>
  </si>
  <si>
    <t>HPHDIIDDINSGAVECPAS</t>
  </si>
  <si>
    <t>HPPEASVQIHQVSR</t>
  </si>
  <si>
    <t>HPPVQLSR</t>
  </si>
  <si>
    <t>HPQPGAVELAAK</t>
  </si>
  <si>
    <t>HPSAVTACNLDLENLVTDSNR</t>
  </si>
  <si>
    <t>HPSKPDPSGECNPDLR</t>
  </si>
  <si>
    <t>HPSVESVVQCEIDEDVIEVSK</t>
  </si>
  <si>
    <t>HPTLLQDPDLR</t>
  </si>
  <si>
    <t>HPTPLALGQFHTVTLLR</t>
  </si>
  <si>
    <t>HPVLLLHPLGGWTK</t>
  </si>
  <si>
    <t>HQAFEAELSANQSR</t>
  </si>
  <si>
    <t>HQEGEIFDTEK</t>
  </si>
  <si>
    <t>HQGSELHFPSVQPSDAGVYICTCR</t>
  </si>
  <si>
    <t>HQGVMVGMGQK</t>
  </si>
  <si>
    <t>HQIQSYTCEIDALK</t>
  </si>
  <si>
    <t>HQLLEADISAHEDR</t>
  </si>
  <si>
    <t>HQPTAIIAK</t>
  </si>
  <si>
    <t>HQSLGGQYGVQGFPTIK</t>
  </si>
  <si>
    <t>HQTVLDNTEGK</t>
  </si>
  <si>
    <t>HSESEQNWEAVDGSQAESEK</t>
  </si>
  <si>
    <t>HSEVQQANLK</t>
  </si>
  <si>
    <t>HSGNITFDEIVNIAR</t>
  </si>
  <si>
    <t>HSGPNSADSANDGFVR</t>
  </si>
  <si>
    <t>HSMNPFCEIAVEEAVR</t>
  </si>
  <si>
    <t>HSQFIGYPITLFVEK</t>
  </si>
  <si>
    <t>HSQFIGYPITLYLEK</t>
  </si>
  <si>
    <t>HSSLAGCQIINYR</t>
  </si>
  <si>
    <t>HSTVLENTDGNTLPSWGK</t>
  </si>
  <si>
    <t>HSVGVVIGR</t>
  </si>
  <si>
    <t>HTDPVPDPR</t>
  </si>
  <si>
    <t>HTDQEELVK</t>
  </si>
  <si>
    <t>HTESLESLLSK</t>
  </si>
  <si>
    <t>HTGPGILSMANAGPNTNGSQFFICTAK</t>
  </si>
  <si>
    <t>HTGPNSPDTANDGFVR</t>
  </si>
  <si>
    <t>HTNYTMEHIR</t>
  </si>
  <si>
    <t>HTTIFEVLPEK</t>
  </si>
  <si>
    <t>HVFGESDELIGQK</t>
  </si>
  <si>
    <t>HVFIVDDFESFEK</t>
  </si>
  <si>
    <t>HVGDLGNVTAGK</t>
  </si>
  <si>
    <t>HVGMAVAGLLADAR</t>
  </si>
  <si>
    <t>HVINFDLPSDIEEYVHR</t>
  </si>
  <si>
    <t>HVLATLGEK</t>
  </si>
  <si>
    <t>HVLLQEEVAELQGQVQR</t>
  </si>
  <si>
    <t>HVLSTFGPVPEFSGATVER</t>
  </si>
  <si>
    <t>HVLTGSADNSCR</t>
  </si>
  <si>
    <t>HVQPTLDLTEAELR</t>
  </si>
  <si>
    <t>HVTIIELVGQPPQEVGR</t>
  </si>
  <si>
    <t>HVVPNEVVVQR</t>
  </si>
  <si>
    <t>HWGGNVLGPK</t>
  </si>
  <si>
    <t>HWILPQDYDHAQAEAR</t>
  </si>
  <si>
    <t>HWNIWQIQDSAGR</t>
  </si>
  <si>
    <t>HWPFMVVNDAGR</t>
  </si>
  <si>
    <t>HWPFMVVNDAGRPK</t>
  </si>
  <si>
    <t>HYAMQEAK</t>
  </si>
  <si>
    <t>HYGGLTGLNK</t>
  </si>
  <si>
    <t>HYGPGWVSMANAGK</t>
  </si>
  <si>
    <t>HYHEANEDCISK</t>
  </si>
  <si>
    <t>HYLFDVQR</t>
  </si>
  <si>
    <t>HYQINQQWER</t>
  </si>
  <si>
    <t>IAAFADAAVDPIDFPLAPAYAVPK</t>
  </si>
  <si>
    <t>IAALQAFADQLIAVDHYAK</t>
  </si>
  <si>
    <t>IAATILTSPDLR</t>
  </si>
  <si>
    <t>IAATNLAGIGQPSDPSEHFK</t>
  </si>
  <si>
    <t>IACLDFSLQK</t>
  </si>
  <si>
    <t>IADASPDEGWK</t>
  </si>
  <si>
    <t>IADGYEQAAR</t>
  </si>
  <si>
    <t>IADPDAVKPDDWDEDAPSK</t>
  </si>
  <si>
    <t>IAECTFTK</t>
  </si>
  <si>
    <t>IAEFAFEYAR</t>
  </si>
  <si>
    <t>IAEGTFPGK</t>
  </si>
  <si>
    <t>IAEGVPQLLIVLTAEPSGDDVR</t>
  </si>
  <si>
    <t>IAEKDEEIDQLK</t>
  </si>
  <si>
    <t>IAEKDEEIDQLKR</t>
  </si>
  <si>
    <t>IAEKDEEIEQLKR</t>
  </si>
  <si>
    <t>IAELMPGASGAEVK</t>
  </si>
  <si>
    <t>IAEQELLDASER</t>
  </si>
  <si>
    <t>IAFAITAIK</t>
  </si>
  <si>
    <t>IAFNTPTAVQK</t>
  </si>
  <si>
    <t>IAFQYGITDLR</t>
  </si>
  <si>
    <t>IAGPGLSSCVR</t>
  </si>
  <si>
    <t>IAGQVAAANK</t>
  </si>
  <si>
    <t>IAGYVTHLMK</t>
  </si>
  <si>
    <t>IAHVELADAGQYR</t>
  </si>
  <si>
    <t>IAIAALEVLEEENLAENADK</t>
  </si>
  <si>
    <t>IAILGFAFK</t>
  </si>
  <si>
    <t>IAILTCPFEPPKPK</t>
  </si>
  <si>
    <t>IAIPGLAGAGNSVLLVSNLNPER</t>
  </si>
  <si>
    <t>IAIYELLFK</t>
  </si>
  <si>
    <t>IALTDNSLIAR</t>
  </si>
  <si>
    <t>IALVITDGR</t>
  </si>
  <si>
    <t>IALYETPTGWK</t>
  </si>
  <si>
    <t>IANLQTDLSDGLR</t>
  </si>
  <si>
    <t>IANPVEGSSGR</t>
  </si>
  <si>
    <t>IANPVEGSTDR</t>
  </si>
  <si>
    <t>IAPAFSSMSNK</t>
  </si>
  <si>
    <t>IAQGAMYR</t>
  </si>
  <si>
    <t>IAQITGPPDR</t>
  </si>
  <si>
    <t>IAQLEEELEEEQGNTELINDR</t>
  </si>
  <si>
    <t>IAQSDYIPTQQDVLR</t>
  </si>
  <si>
    <t>IASLEIPLAK</t>
  </si>
  <si>
    <t>IASNSATAFR</t>
  </si>
  <si>
    <t>IASPEGQDYLK</t>
  </si>
  <si>
    <t>IASQMITEGR</t>
  </si>
  <si>
    <t>IASVKPSDAGTYVCQAQNALGTAQK</t>
  </si>
  <si>
    <t>IAVAAQNCYK</t>
  </si>
  <si>
    <t>IAVEPVNPSELPK</t>
  </si>
  <si>
    <t>IAVTGTGAHPAFK</t>
  </si>
  <si>
    <t>IAVYSCPFDGMITETK</t>
  </si>
  <si>
    <t>IAWESPQGQVSR</t>
  </si>
  <si>
    <t>IAYDLQSDNVYK</t>
  </si>
  <si>
    <t>ICDDELILIK</t>
  </si>
  <si>
    <t>ICDQISDAVLDAHLQQDPDAK</t>
  </si>
  <si>
    <t>ICDQWDNLGSLTHSR</t>
  </si>
  <si>
    <t>ICEPLGGYYPWPYNYQGCR</t>
  </si>
  <si>
    <t>ICHQIEYYFGDFNLPR</t>
  </si>
  <si>
    <t>ICLEIMQR</t>
  </si>
  <si>
    <t>IDATSASMLASK</t>
  </si>
  <si>
    <t>IDDDKDGFVTVDELK</t>
  </si>
  <si>
    <t>IDDMTAPPMDVR</t>
  </si>
  <si>
    <t>IDDPTDSKPEDWDKPEHIPDPDAK</t>
  </si>
  <si>
    <t>IDEPLEGSEDR</t>
  </si>
  <si>
    <t>IDFDEFLK</t>
  </si>
  <si>
    <t>IDFSADQIEEFK</t>
  </si>
  <si>
    <t>IDFYFDENPYFENK</t>
  </si>
  <si>
    <t>IDGAVISESTPIAETIK</t>
  </si>
  <si>
    <t>IDGGQYILR</t>
  </si>
  <si>
    <t>IDGITIQAR</t>
  </si>
  <si>
    <t>IDGYIISYR</t>
  </si>
  <si>
    <t>IDHILDAL</t>
  </si>
  <si>
    <t>IDIDPEETVK</t>
  </si>
  <si>
    <t>IDIIPNPQER</t>
  </si>
  <si>
    <t>IDILTELR</t>
  </si>
  <si>
    <t>IDLPAENSNSETIIITGK</t>
  </si>
  <si>
    <t>IDLTSNLISEIDEDAFR</t>
  </si>
  <si>
    <t>IDLTSNLISEIDEDAFRK</t>
  </si>
  <si>
    <t>IDMNLTDLLGELQR</t>
  </si>
  <si>
    <t>IDNSQVESGSLEDDWDFLPPK</t>
  </si>
  <si>
    <t>IDNSQVESGSLEDDWDFLPPKK</t>
  </si>
  <si>
    <t>IDQYQGADAVGLEEK</t>
  </si>
  <si>
    <t>IDSDGDGLVTTEELK</t>
  </si>
  <si>
    <t>IDSDISGTLK</t>
  </si>
  <si>
    <t>IDSLSAQLSQLQK</t>
  </si>
  <si>
    <t>IDTIEIITDR</t>
  </si>
  <si>
    <t>IDVAEEEK</t>
  </si>
  <si>
    <t>IDVCPENAEVTLTDFR</t>
  </si>
  <si>
    <t>IDVVVNNAGILR</t>
  </si>
  <si>
    <t>IDYGVFAK</t>
  </si>
  <si>
    <t>IEALPSDISIDEGK</t>
  </si>
  <si>
    <t>IEAQNKPFDAK</t>
  </si>
  <si>
    <t>IEAQNQPFDAK</t>
  </si>
  <si>
    <t>IEDEQALGMQLQK</t>
  </si>
  <si>
    <t>IEDEQALGSQLQK</t>
  </si>
  <si>
    <t>IEDEQAVEIQLQK</t>
  </si>
  <si>
    <t>IEDFLER</t>
  </si>
  <si>
    <t>IEDGVPQHLVLFLGGK</t>
  </si>
  <si>
    <t>IEDLSQQAQLAAAEK</t>
  </si>
  <si>
    <t>IEDMAMLTHLNEPAVLYNLK</t>
  </si>
  <si>
    <t>IEDMAMMTHLHEPGVLYNLK</t>
  </si>
  <si>
    <t>IEDNVQQFLVLLVAGR</t>
  </si>
  <si>
    <t>IEDVTPIPSDSTR</t>
  </si>
  <si>
    <t>IEEACEIYAR</t>
  </si>
  <si>
    <t>IEEAVNAFEELVR</t>
  </si>
  <si>
    <t>IEEELGSK</t>
  </si>
  <si>
    <t>IEEELSGK</t>
  </si>
  <si>
    <t>IEEGVPQFLVLISSGK</t>
  </si>
  <si>
    <t>IEEIKDFLLTAR</t>
  </si>
  <si>
    <t>IEELDQENEAALENGIK</t>
  </si>
  <si>
    <t>IEELEEELEAER</t>
  </si>
  <si>
    <t>IEELQLIVNDK</t>
  </si>
  <si>
    <t>IEEVPELPLVVEDK</t>
  </si>
  <si>
    <t>IEEVPELPLVVEDKVEGYK</t>
  </si>
  <si>
    <t>IEFEQFLPMMQAISNNK</t>
  </si>
  <si>
    <t>IEFQLNTYSDK</t>
  </si>
  <si>
    <t>IEFTPEQIEEFK</t>
  </si>
  <si>
    <t>IEGDMIVCAAYAHELPK</t>
  </si>
  <si>
    <t>IEGDPQGVQQAK</t>
  </si>
  <si>
    <t>IEGLLAAFPK</t>
  </si>
  <si>
    <t>IEGLQSLVNLR</t>
  </si>
  <si>
    <t>IEGNTLVIPR</t>
  </si>
  <si>
    <t>IEGSITGPSVEIGTPDVDVHGLGGK</t>
  </si>
  <si>
    <t>IEGVYAR</t>
  </si>
  <si>
    <t>IEGYDDQVLITEHGDLGNSR</t>
  </si>
  <si>
    <t>IEGYEDQVLITEHGDLGNGK</t>
  </si>
  <si>
    <t>IEIESFFEGEDFSETLTR</t>
  </si>
  <si>
    <t>IEINFPAEYPFKPPK</t>
  </si>
  <si>
    <t>IEISELNR</t>
  </si>
  <si>
    <t>IELELVEAK</t>
  </si>
  <si>
    <t>IELLGSYDPQK</t>
  </si>
  <si>
    <t>IELPATVTGKPEPK</t>
  </si>
  <si>
    <t>IEMWSYAAK</t>
  </si>
  <si>
    <t>IENANLIPAVPDDK</t>
  </si>
  <si>
    <t>IENLQEGCSYYFR</t>
  </si>
  <si>
    <t>IEPGVNFLK</t>
  </si>
  <si>
    <t>IEPPGLFR</t>
  </si>
  <si>
    <t>IEQELAAIK</t>
  </si>
  <si>
    <t>IESLNEEIAFLK</t>
  </si>
  <si>
    <t>IESLPIKPR</t>
  </si>
  <si>
    <t>IESLSSQLSNLQK</t>
  </si>
  <si>
    <t>IETAAMDGTLR</t>
  </si>
  <si>
    <t>IETIEVMEDR</t>
  </si>
  <si>
    <t>IETIPNGYFK</t>
  </si>
  <si>
    <t>IETLNFTPVDDR</t>
  </si>
  <si>
    <t>IETNENNLESAK</t>
  </si>
  <si>
    <t>IETSSLDGENR</t>
  </si>
  <si>
    <t>IEVEKPFAIAK</t>
  </si>
  <si>
    <t>IEVELSLQDTTR</t>
  </si>
  <si>
    <t>IEVIEIMTDR</t>
  </si>
  <si>
    <t>IEVLEEELR</t>
  </si>
  <si>
    <t>IEWLESHQDADIEDFK</t>
  </si>
  <si>
    <t>IEYDCELVPR</t>
  </si>
  <si>
    <t>IEYDDQNDGSCDVK</t>
  </si>
  <si>
    <t>IFAPNHVVAK</t>
  </si>
  <si>
    <t>IFAVNAIGISK</t>
  </si>
  <si>
    <t>IFDANTKPNLNLQVLSNPEFLAEGTAIK</t>
  </si>
  <si>
    <t>IFDEILVNAADNK</t>
  </si>
  <si>
    <t>IFDIDEAEEAIK</t>
  </si>
  <si>
    <t>IFDLQDWSQEDER</t>
  </si>
  <si>
    <t>IFGVTTLDIVR</t>
  </si>
  <si>
    <t>IFHTVTTTDDPVIR</t>
  </si>
  <si>
    <t>IFIGTFK</t>
  </si>
  <si>
    <t>IFINLPR</t>
  </si>
  <si>
    <t>IFLQDIK</t>
  </si>
  <si>
    <t>IFQALNGATDEVVLK</t>
  </si>
  <si>
    <t>IFQNLDGALDEVVLK</t>
  </si>
  <si>
    <t>IFSEVPVQLR</t>
  </si>
  <si>
    <t>IFVFEPPPGVK</t>
  </si>
  <si>
    <t>IFVGGIKEDTEEYNLR</t>
  </si>
  <si>
    <t>IFVGGIPHNCGETELR</t>
  </si>
  <si>
    <t>IFVGGLNPEATEEK</t>
  </si>
  <si>
    <t>IFVGGLSANTVVEDVK</t>
  </si>
  <si>
    <t>IFVGGLSPDTPEEK</t>
  </si>
  <si>
    <t>IFVGNVSAACTSQELR</t>
  </si>
  <si>
    <t>IFYPETTDIYDR</t>
  </si>
  <si>
    <t>IGAEVYHNLK</t>
  </si>
  <si>
    <t>IGAFGYMECSAK</t>
  </si>
  <si>
    <t>IGDLQSQIVSLLK</t>
  </si>
  <si>
    <t>IGDTSVSYK</t>
  </si>
  <si>
    <t>IGEDPQGIPNNLMPYVSQVAIGR</t>
  </si>
  <si>
    <t>IGEDYISDLDQLR</t>
  </si>
  <si>
    <t>IGEHTPSALAIMENANVLAR</t>
  </si>
  <si>
    <t>IGFPWSEIR</t>
  </si>
  <si>
    <t>IGGGEYIELK</t>
  </si>
  <si>
    <t>IGGHGAEYGAEALER</t>
  </si>
  <si>
    <t>IGGIGTVPVGR</t>
  </si>
  <si>
    <t>IGGMEGPFGGGMENMGR</t>
  </si>
  <si>
    <t>IGGNEGIDVPIPR</t>
  </si>
  <si>
    <t>IGGVQQDTILAEGLHFR</t>
  </si>
  <si>
    <t>IGIFGQDEDVTSK</t>
  </si>
  <si>
    <t>IGIFSENEEVTDR</t>
  </si>
  <si>
    <t>IGIIGGTGLDDPEILEGR</t>
  </si>
  <si>
    <t>IGILITDGK</t>
  </si>
  <si>
    <t>IGITNHDEYSLVR</t>
  </si>
  <si>
    <t>IGIVGLPNVGK</t>
  </si>
  <si>
    <t>IGLAQYSGDPR</t>
  </si>
  <si>
    <t>IGLFGGAGVGK</t>
  </si>
  <si>
    <t>IGLINDMVR</t>
  </si>
  <si>
    <t>IGNLQTDLSDGLR</t>
  </si>
  <si>
    <t>IGNTGGMLDNILASK</t>
  </si>
  <si>
    <t>IGPILDNSTLQSEVKPILEK</t>
  </si>
  <si>
    <t>IGPITPLQFYK</t>
  </si>
  <si>
    <t>IGPLGLSPK</t>
  </si>
  <si>
    <t>IGPYQPNVPVGIDYVIPK</t>
  </si>
  <si>
    <t>IGQDDLPGFDLISQFQIEK</t>
  </si>
  <si>
    <t>IGQGYLIK</t>
  </si>
  <si>
    <t>IGQLEEQLEQEAK</t>
  </si>
  <si>
    <t>IGVLDEGK</t>
  </si>
  <si>
    <t>IGVLITDGK</t>
  </si>
  <si>
    <t>IGVMSLIR</t>
  </si>
  <si>
    <t>IGVVQFSNDVFPEFYLK</t>
  </si>
  <si>
    <t>IGYNPDTVAFVPISGWNGDNMLEPSANMPWFK</t>
  </si>
  <si>
    <t>IGYPAPNFK</t>
  </si>
  <si>
    <t>IHEGCEEPATHNALAK</t>
  </si>
  <si>
    <t>IHFGTTGK</t>
  </si>
  <si>
    <t>IHFPLATYAPVISAEK</t>
  </si>
  <si>
    <t>IHLYTLNDNAR</t>
  </si>
  <si>
    <t>IHMGNCAENTAK</t>
  </si>
  <si>
    <t>IHNAENIQPGEQK</t>
  </si>
  <si>
    <t>IHPTSVISGYR</t>
  </si>
  <si>
    <t>IHQIEYAMEAVK</t>
  </si>
  <si>
    <t>IHVSDQELQSANASVDDSR</t>
  </si>
  <si>
    <t>IHYLDTTTLIEPVAR</t>
  </si>
  <si>
    <t>IIAATIENAQPILQIDNAR</t>
  </si>
  <si>
    <t>IIAEGANGPTTPEADK</t>
  </si>
  <si>
    <t>IIAHTQMR</t>
  </si>
  <si>
    <t>IIALDGDTK</t>
  </si>
  <si>
    <t>IIAPLVTR</t>
  </si>
  <si>
    <t>IIASSPDMDLPTVSALR</t>
  </si>
  <si>
    <t>IIDENTVHMSWER</t>
  </si>
  <si>
    <t>IIDENTVHMSWERPVDPIVGYR</t>
  </si>
  <si>
    <t>IIDGVPVEITEK</t>
  </si>
  <si>
    <t>IIDLIIPR</t>
  </si>
  <si>
    <t>IIDLIPDGYPQISCLPK</t>
  </si>
  <si>
    <t>IIDSLFNTVTDK</t>
  </si>
  <si>
    <t>IIDSLFNTVTDKK</t>
  </si>
  <si>
    <t>IIDTLDIGATDTR</t>
  </si>
  <si>
    <t>IIDVVYNASNNELVR</t>
  </si>
  <si>
    <t>IIEELDVKPDGTR</t>
  </si>
  <si>
    <t>IIENLHDVAYK</t>
  </si>
  <si>
    <t>IIEVGDTPK</t>
  </si>
  <si>
    <t>IIFDDFR</t>
  </si>
  <si>
    <t>IIFVVGGPGSGK</t>
  </si>
  <si>
    <t>IIGATDSSGELMFLMK</t>
  </si>
  <si>
    <t>IIGAVDQIQLTQAQLEER</t>
  </si>
  <si>
    <t>IIGLDQVAGMSETALPGAFK</t>
  </si>
  <si>
    <t>IIHEDGYSEEECR</t>
  </si>
  <si>
    <t>IIIEELPK</t>
  </si>
  <si>
    <t>IIIPEIQK</t>
  </si>
  <si>
    <t>IIIPPFLAYGEK</t>
  </si>
  <si>
    <t>IIIQESALDYR</t>
  </si>
  <si>
    <t>IIKPTLTQESAAYIAEEYSR</t>
  </si>
  <si>
    <t>IILDGLDADNTVTVIAGSK</t>
  </si>
  <si>
    <t>IILDLISESPIK</t>
  </si>
  <si>
    <t>IILTAQPFR</t>
  </si>
  <si>
    <t>IINDLLQSLR</t>
  </si>
  <si>
    <t>IINDYYPEEDGK</t>
  </si>
  <si>
    <t>IINEPTAAAIAYGLDK</t>
  </si>
  <si>
    <t>IINEPTAAAIAYGLDKK</t>
  </si>
  <si>
    <t>IINEPTAAAIAYGLDKR</t>
  </si>
  <si>
    <t>IINFLYSTVGALDK</t>
  </si>
  <si>
    <t>IINPEFMVK</t>
  </si>
  <si>
    <t>IIPAIWFR</t>
  </si>
  <si>
    <t>IIPGFMCQGGDFTR</t>
  </si>
  <si>
    <t>IIPTLEEYQHYK</t>
  </si>
  <si>
    <t>IIQLLDDYPK</t>
  </si>
  <si>
    <t>IISLETYNLFR</t>
  </si>
  <si>
    <t>IISSIEQK</t>
  </si>
  <si>
    <t>IITEGFEAAK</t>
  </si>
  <si>
    <t>IITHPNFNGNTLDNDIMLIK</t>
  </si>
  <si>
    <t>IITITGTQDQIQNAQYLLQNSVK</t>
  </si>
  <si>
    <t>IITLAGPTNAIFK</t>
  </si>
  <si>
    <t>IITLTGPTNAIFK</t>
  </si>
  <si>
    <t>IITVPPFLAYGEEGDGK</t>
  </si>
  <si>
    <t>IIVDELK</t>
  </si>
  <si>
    <t>IIVDELKQEVISTSSK</t>
  </si>
  <si>
    <t>IIVENLFYPVTLDVLHQIFSK</t>
  </si>
  <si>
    <t>IIVLGLLPR</t>
  </si>
  <si>
    <t>IIYGGSVTGATCK</t>
  </si>
  <si>
    <t>IIYIVHDEVK</t>
  </si>
  <si>
    <t>IIYSPTVGDPIDEYTTVPGR</t>
  </si>
  <si>
    <t>IKDPDAAKPEDWDER</t>
  </si>
  <si>
    <t>IKFEMEQNLR</t>
  </si>
  <si>
    <t>IKGEHPGLSIGDVAK</t>
  </si>
  <si>
    <t>IKPHLMSQEVPEDWDK</t>
  </si>
  <si>
    <t>ILALCMGNHELYMR</t>
  </si>
  <si>
    <t>ILAQAAAEGVPVR</t>
  </si>
  <si>
    <t>ILAQATSDLVNAIK</t>
  </si>
  <si>
    <t>ILAQDGEGQPIDIQMK</t>
  </si>
  <si>
    <t>ILAQITGTEHLTESENDNTK</t>
  </si>
  <si>
    <t>ILAQMTGTEYMQDPDEEALRR</t>
  </si>
  <si>
    <t>ILASDKPYILAEELR</t>
  </si>
  <si>
    <t>ILATPPQEDAPSVDIANIR</t>
  </si>
  <si>
    <t>ILDDWGEMCK</t>
  </si>
  <si>
    <t>ILDILGETCK</t>
  </si>
  <si>
    <t>ILDQGEDFPASEMAR</t>
  </si>
  <si>
    <t>ILDSMPVLDSVLNETLR</t>
  </si>
  <si>
    <t>ILDSVGIEADDDR</t>
  </si>
  <si>
    <t>ILDSVGIEADDDRLNK</t>
  </si>
  <si>
    <t>ILEFFGLK</t>
  </si>
  <si>
    <t>ILETDVFQGDIQQFLITGDPK</t>
  </si>
  <si>
    <t>ILETTTFFQR</t>
  </si>
  <si>
    <t>ILFIFIDSDHTDNQR</t>
  </si>
  <si>
    <t>ILFQPQTAVYESLAK</t>
  </si>
  <si>
    <t>ILGADTSVDLEETGR</t>
  </si>
  <si>
    <t>ILGDPEALR</t>
  </si>
  <si>
    <t>ILGLLDTHLK</t>
  </si>
  <si>
    <t>ILGPGLNK</t>
  </si>
  <si>
    <t>ILGPQGNTIK</t>
  </si>
  <si>
    <t>ILGYVVEMQPK</t>
  </si>
  <si>
    <t>ILHLLGQEGPK</t>
  </si>
  <si>
    <t>ILIANTGMDTDK</t>
  </si>
  <si>
    <t>ILIEEWK</t>
  </si>
  <si>
    <t>ILIQSDPDPGSPPR</t>
  </si>
  <si>
    <t>ILISLATGNR</t>
  </si>
  <si>
    <t>ILITTVPPNLR</t>
  </si>
  <si>
    <t>ILLAELEQLK</t>
  </si>
  <si>
    <t>ILLANFLAQTEALMK</t>
  </si>
  <si>
    <t>ILLISEDLK</t>
  </si>
  <si>
    <t>ILLLGLDNAGK</t>
  </si>
  <si>
    <t>ILLTEPPMNPTK</t>
  </si>
  <si>
    <t>ILLTPMAAGSR</t>
  </si>
  <si>
    <t>ILMEHIHK</t>
  </si>
  <si>
    <t>ILMPEQITIK</t>
  </si>
  <si>
    <t>ILMVGLDAAGK</t>
  </si>
  <si>
    <t>ILNPAAIPEGQFIDSR</t>
  </si>
  <si>
    <t>ILNPEEIEK</t>
  </si>
  <si>
    <t>ILPDTPQEPFALWEILNK</t>
  </si>
  <si>
    <t>ILPTLEAVAALGNK</t>
  </si>
  <si>
    <t>ILQLVAAGAVR</t>
  </si>
  <si>
    <t>ILQSSSEVGYDAMLGDFVNMVEK</t>
  </si>
  <si>
    <t>ILQVSFK</t>
  </si>
  <si>
    <t>ILSGVVTK</t>
  </si>
  <si>
    <t>ILSISADIETIGEILK</t>
  </si>
  <si>
    <t>ILSNPSGPDAR</t>
  </si>
  <si>
    <t>ILTDYGFEGHPFR</t>
  </si>
  <si>
    <t>ILTEAEIDAHLVALAER</t>
  </si>
  <si>
    <t>ILTFDQLALESPK</t>
  </si>
  <si>
    <t>ILTQTQKEPTISADHQK</t>
  </si>
  <si>
    <t>ILTTNTWSSELSK</t>
  </si>
  <si>
    <t>ILTVEGLTEGSLYEFK</t>
  </si>
  <si>
    <t>ILVAGDTMDSVK</t>
  </si>
  <si>
    <t>ILVATNLFGR</t>
  </si>
  <si>
    <t>ILVGPSEIGDASK</t>
  </si>
  <si>
    <t>ILVPEGTR</t>
  </si>
  <si>
    <t>ILVPSTGYPR</t>
  </si>
  <si>
    <t>ILVTLLHTLER</t>
  </si>
  <si>
    <t>ILVYSLEAER</t>
  </si>
  <si>
    <t>ILYADFK</t>
  </si>
  <si>
    <t>ILYGDFK</t>
  </si>
  <si>
    <t>ILYGDFR</t>
  </si>
  <si>
    <t>ILYLTPEQEK</t>
  </si>
  <si>
    <t>ILYSQCGDLMR</t>
  </si>
  <si>
    <t>ILYSQCGDVMR</t>
  </si>
  <si>
    <t>IMADSGPIYDK</t>
  </si>
  <si>
    <t>IMAENAAGISAPSATSPFYK</t>
  </si>
  <si>
    <t>IMDPNIVGNEHYDVAR</t>
  </si>
  <si>
    <t>IMEVIDAITTTAQSHQR</t>
  </si>
  <si>
    <t>IMFMASFLHEYSR</t>
  </si>
  <si>
    <t>IMGIPEDEQMGLLR</t>
  </si>
  <si>
    <t>IMGPNYTPGK</t>
  </si>
  <si>
    <t>IMIMTDQDQDGSHIK</t>
  </si>
  <si>
    <t>IMLPWDPSGK</t>
  </si>
  <si>
    <t>IMNTFSVMPSPK</t>
  </si>
  <si>
    <t>IMNTFSVVPSPK</t>
  </si>
  <si>
    <t>IMNVIGEPIDER</t>
  </si>
  <si>
    <t>IMPPALALQLR</t>
  </si>
  <si>
    <t>IMSIVDPNR</t>
  </si>
  <si>
    <t>IMSSPLSK</t>
  </si>
  <si>
    <t>IMVANIEEVLQR</t>
  </si>
  <si>
    <t>IMVLMLTGDMQR</t>
  </si>
  <si>
    <t>INAWNSPTLPIYEPGLK</t>
  </si>
  <si>
    <t>INAWTAQSNSAK</t>
  </si>
  <si>
    <t>INEILSNALK</t>
  </si>
  <si>
    <t>INFYCPGSALGR</t>
  </si>
  <si>
    <t>INIPADMVSVVAAK</t>
  </si>
  <si>
    <t>INIPPPSVNR</t>
  </si>
  <si>
    <t>INISEGNCPER</t>
  </si>
  <si>
    <t>INIVPDMVEMVTAK</t>
  </si>
  <si>
    <t>INLIAPPR</t>
  </si>
  <si>
    <t>INLLSHDYGDIVAQELLYR</t>
  </si>
  <si>
    <t>INLPIQTFSALNFR</t>
  </si>
  <si>
    <t>INMNGINNSSGMVDAR</t>
  </si>
  <si>
    <t>INPDGSQSVVEVPYAR</t>
  </si>
  <si>
    <t>INPYMSSPCHIEMILTEK</t>
  </si>
  <si>
    <t>INQQLDTK</t>
  </si>
  <si>
    <t>INSVEVYDGTLYR</t>
  </si>
  <si>
    <t>INTEEIMSSLK</t>
  </si>
  <si>
    <t>INVNVNSAAGLLDQFYEK</t>
  </si>
  <si>
    <t>INVYYNEAAGNK</t>
  </si>
  <si>
    <t>INVYYNEATGGK</t>
  </si>
  <si>
    <t>INVYYNEATGNK</t>
  </si>
  <si>
    <t>IPAETLNR</t>
  </si>
  <si>
    <t>IPAFLNVVDIAGLVK</t>
  </si>
  <si>
    <t>IPAGTTLTLDMLTVK</t>
  </si>
  <si>
    <t>IPDEIIDMVR</t>
  </si>
  <si>
    <t>IPDISPPQQAK</t>
  </si>
  <si>
    <t>IPDQLVILDMK</t>
  </si>
  <si>
    <t>IPDWFLNR</t>
  </si>
  <si>
    <t>IPEHDLDPNVTIILK</t>
  </si>
  <si>
    <t>IPEINSSDMSAHVTSPSGHVTEAEIVPMGK</t>
  </si>
  <si>
    <t>IPEISIQDMTAQVTSPSGK</t>
  </si>
  <si>
    <t>IPESGGDNGVFDIFELIGGAR</t>
  </si>
  <si>
    <t>IPFLLSGTSYK</t>
  </si>
  <si>
    <t>IPGDQIVSVVFIK</t>
  </si>
  <si>
    <t>IPGGIIEDSCVLR</t>
  </si>
  <si>
    <t>IPGIIISASAVR</t>
  </si>
  <si>
    <t>IPGNWFQMVSAQER</t>
  </si>
  <si>
    <t>IPIHNEDITYDELVLMMQR</t>
  </si>
  <si>
    <t>IPLENLQIIR</t>
  </si>
  <si>
    <t>IPLLSDLNHQISK</t>
  </si>
  <si>
    <t>IPNIYAIGDVVAGPMLAHK</t>
  </si>
  <si>
    <t>IPNPDFFEDLEPFK</t>
  </si>
  <si>
    <t>IPPVNTNLENLYLQGNR</t>
  </si>
  <si>
    <t>IPSAVGYQPTLATDMGTMQER</t>
  </si>
  <si>
    <t>IPSEQEQLR</t>
  </si>
  <si>
    <t>IPSWTGPGFVR</t>
  </si>
  <si>
    <t>IPVGPETLGR</t>
  </si>
  <si>
    <t>IPVVLPEDEGIYTAFASNIK</t>
  </si>
  <si>
    <t>IPWFQYPIIYDIR</t>
  </si>
  <si>
    <t>IPYLPITNFNQNWQDGK</t>
  </si>
  <si>
    <t>IPYTPGEIPK</t>
  </si>
  <si>
    <t>IQAIELEDLLR</t>
  </si>
  <si>
    <t>IQALQQQADDAEDR</t>
  </si>
  <si>
    <t>IQALSGSLR</t>
  </si>
  <si>
    <t>IQDWYDK</t>
  </si>
  <si>
    <t>IQEAGTEVVK</t>
  </si>
  <si>
    <t>IQEGAAVLQK</t>
  </si>
  <si>
    <t>IQEGVFDINNEANGIK</t>
  </si>
  <si>
    <t>IQEHSDQVPVGNIPR</t>
  </si>
  <si>
    <t>IQEITEQLDITTSEYEK</t>
  </si>
  <si>
    <t>IQELEDMLAK</t>
  </si>
  <si>
    <t>IQETQAELPR</t>
  </si>
  <si>
    <t>IQEYNVLLDTLSR</t>
  </si>
  <si>
    <t>IQFNESFAEMNR</t>
  </si>
  <si>
    <t>IQGGSVVEMQGDEMTR</t>
  </si>
  <si>
    <t>IQGGYENVPTIDIHMNQITFER</t>
  </si>
  <si>
    <t>IQGLTVEQAEAVVR</t>
  </si>
  <si>
    <t>IQIAPDSGGLPER</t>
  </si>
  <si>
    <t>IQIEGDPDFR</t>
  </si>
  <si>
    <t>IQINNSENTLR</t>
  </si>
  <si>
    <t>IQIPRPDDPSNQIK</t>
  </si>
  <si>
    <t>IQLELNQVK</t>
  </si>
  <si>
    <t>IQLELTQVK</t>
  </si>
  <si>
    <t>IQLINNMLDK</t>
  </si>
  <si>
    <t>IQLLEEELDR</t>
  </si>
  <si>
    <t>IQLVEEELDR</t>
  </si>
  <si>
    <t>IQNVVTSFAPQR</t>
  </si>
  <si>
    <t>IQPLSTGTMTGLALQFAITK</t>
  </si>
  <si>
    <t>IQQEIAVQNPLVSER</t>
  </si>
  <si>
    <t>IQQLEEAHQAETEALR</t>
  </si>
  <si>
    <t>IQQLNEEVGR</t>
  </si>
  <si>
    <t>IQQNTFTR</t>
  </si>
  <si>
    <t>IQSLGLGEDWSVDGGPAAAGGGQK</t>
  </si>
  <si>
    <t>IQSQTVGQGSDAHFR</t>
  </si>
  <si>
    <t>IQTQPGYANTLR</t>
  </si>
  <si>
    <t>IQTSITFLCGK</t>
  </si>
  <si>
    <t>IQVLQQQADDAEER</t>
  </si>
  <si>
    <t>IQVLVEADHFK</t>
  </si>
  <si>
    <t>IQVPNCDEIFYAGTGNLLLR</t>
  </si>
  <si>
    <t>IQVVVLSASGANSVPVR</t>
  </si>
  <si>
    <t>IQYQLVDISQDNALR</t>
  </si>
  <si>
    <t>IRDEMVATEQER</t>
  </si>
  <si>
    <t>IREEYPDR</t>
  </si>
  <si>
    <t>IRLENEIQTYR</t>
  </si>
  <si>
    <t>ISATSIFFESMPYK</t>
  </si>
  <si>
    <t>ISAVAVAER</t>
  </si>
  <si>
    <t>ISCSGNQLPTVR</t>
  </si>
  <si>
    <t>ISCTIANR</t>
  </si>
  <si>
    <t>ISDAVAALDPVDLR</t>
  </si>
  <si>
    <t>ISDSEGFK</t>
  </si>
  <si>
    <t>ISEQFTAMFR</t>
  </si>
  <si>
    <t>ISFVNNVATLQFAK</t>
  </si>
  <si>
    <t>ISGADINSICQESGMLAVR</t>
  </si>
  <si>
    <t>ISGAIGPCVSLNSK</t>
  </si>
  <si>
    <t>ISGDLEVLAEK</t>
  </si>
  <si>
    <t>ISGETIFVTAPHEATAGIIGVNR</t>
  </si>
  <si>
    <t>ISGGYENVPTDDIHMK</t>
  </si>
  <si>
    <t>ISGLIYEETR</t>
  </si>
  <si>
    <t>ISGSILNELIGLVR</t>
  </si>
  <si>
    <t>ISHLVLPVQPENTLK</t>
  </si>
  <si>
    <t>ISISTSGGSFR</t>
  </si>
  <si>
    <t>ISLGLPVGAVINCADNTGAK</t>
  </si>
  <si>
    <t>ISLPLPTFSSLNLR</t>
  </si>
  <si>
    <t>ISLPVIGLDELLK</t>
  </si>
  <si>
    <t>ISLPVILMDETLK</t>
  </si>
  <si>
    <t>ISLSPEYVYSVSTFR</t>
  </si>
  <si>
    <t>ISMPDFDLHLK</t>
  </si>
  <si>
    <t>ISMPDVDLHLK</t>
  </si>
  <si>
    <t>ISMPDVDLNFK</t>
  </si>
  <si>
    <t>ISMPDVDLNMK</t>
  </si>
  <si>
    <t>ISMPEIDLNLK</t>
  </si>
  <si>
    <t>ISMPEVDLNLK</t>
  </si>
  <si>
    <t>ISMSHEEEPLGTAGPLALAR</t>
  </si>
  <si>
    <t>ISMVEELEK</t>
  </si>
  <si>
    <t>ISNIPDEYFK</t>
  </si>
  <si>
    <t>ISNRPAFMPSEGK</t>
  </si>
  <si>
    <t>ISNVPAISNK</t>
  </si>
  <si>
    <t>ISPEAFKPLVK</t>
  </si>
  <si>
    <t>ISQEIGNLMK</t>
  </si>
  <si>
    <t>ISQLEMAR</t>
  </si>
  <si>
    <t>ISRPGDSDDSR</t>
  </si>
  <si>
    <t>ISSDLDGHPVPK</t>
  </si>
  <si>
    <t>ISSINSISALCEATGADVEEVATAIGMDQR</t>
  </si>
  <si>
    <t>ISSLLEEQFQQGK</t>
  </si>
  <si>
    <t>ISSTLYQATAPVLTPAK</t>
  </si>
  <si>
    <t>ISSVQSIVPALEIANAHR</t>
  </si>
  <si>
    <t>ISTEVGITNVDLSTVDK</t>
  </si>
  <si>
    <t>ISTGGGETGETLQK</t>
  </si>
  <si>
    <t>ISTPVDVNNR</t>
  </si>
  <si>
    <t>ISTVELEDLK</t>
  </si>
  <si>
    <t>ISTVELEDLKR</t>
  </si>
  <si>
    <t>ISVNDFIIK</t>
  </si>
  <si>
    <t>ISVTDTVSILK</t>
  </si>
  <si>
    <t>ISVYYNEATGGK</t>
  </si>
  <si>
    <t>ISWEEYK</t>
  </si>
  <si>
    <t>ISYPDLEEVQTLDDTER</t>
  </si>
  <si>
    <t>ITADLLSNGIDVYPQK</t>
  </si>
  <si>
    <t>ITCTDPNTYK</t>
  </si>
  <si>
    <t>ITEFCHR</t>
  </si>
  <si>
    <t>ITEGDLSQLTASIR</t>
  </si>
  <si>
    <t>ITESEEVVSR</t>
  </si>
  <si>
    <t>ITESIGCVMTGMTADSR</t>
  </si>
  <si>
    <t>ITFDAFPGEPDK</t>
  </si>
  <si>
    <t>ITFRPDSADGMLLYNGQK</t>
  </si>
  <si>
    <t>ITGEAFVQFASQELAEK</t>
  </si>
  <si>
    <t>ITGYIIK</t>
  </si>
  <si>
    <t>ITGYIVER</t>
  </si>
  <si>
    <t>ITHPVYSLYFPEEK</t>
  </si>
  <si>
    <t>ITIENTEHYTHLVMK</t>
  </si>
  <si>
    <t>ITISDCGQL</t>
  </si>
  <si>
    <t>ITITNDK</t>
  </si>
  <si>
    <t>ITITNDQNR</t>
  </si>
  <si>
    <t>ITKPGSIDSNNQLFAPGGR</t>
  </si>
  <si>
    <t>ITLDNAYMEK</t>
  </si>
  <si>
    <t>ITLEGPTEDVNVAQEQIEGMVK</t>
  </si>
  <si>
    <t>ITLPVDFVTADK</t>
  </si>
  <si>
    <t>ITLPVDFVTADKFDENAK</t>
  </si>
  <si>
    <t>ITLSQVGDVLR</t>
  </si>
  <si>
    <t>ITLTDVTR</t>
  </si>
  <si>
    <t>ITPAHDQNDYEVGQR</t>
  </si>
  <si>
    <t>ITPENLPQILLQLK</t>
  </si>
  <si>
    <t>ITPLSTGTMSGLAIQTAMEEAFTVEAGAR</t>
  </si>
  <si>
    <t>ITPSYVAFTPEGER</t>
  </si>
  <si>
    <t>ITQFVVPDLQTK</t>
  </si>
  <si>
    <t>ITQQMPK</t>
  </si>
  <si>
    <t>ITQTAEGLDPENYLSIK</t>
  </si>
  <si>
    <t>ITSEELHYFVQNHFTSAR</t>
  </si>
  <si>
    <t>ITSGIPQTER</t>
  </si>
  <si>
    <t>ITSGPFEPDLYK</t>
  </si>
  <si>
    <t>ITSLEVENQNLR</t>
  </si>
  <si>
    <t>ITSPLMEPSSIEK</t>
  </si>
  <si>
    <t>ITTSQTTDER</t>
  </si>
  <si>
    <t>ITVAALDAANLLASVPASQR</t>
  </si>
  <si>
    <t>ITVDPTTDGPTK</t>
  </si>
  <si>
    <t>ITVIAIYEDGDGGHLTGNGR</t>
  </si>
  <si>
    <t>ITVTSEVPFSK</t>
  </si>
  <si>
    <t>ITWAPVGNPDK</t>
  </si>
  <si>
    <t>ITWDPPSGPVK</t>
  </si>
  <si>
    <t>ITYGETGGNSPVQEFTVPGSK</t>
  </si>
  <si>
    <t>ITYGQCGDVLR</t>
  </si>
  <si>
    <t>ITYHPDGPEGQAYEVDFTPPFR</t>
  </si>
  <si>
    <t>ITYQPSTGEGNEQTITVGGR</t>
  </si>
  <si>
    <t>ITYVPMTGGAPSMVTVDGTDTETR</t>
  </si>
  <si>
    <t>IVAERPGTNSTGPGPMAPPR</t>
  </si>
  <si>
    <t>IVAFENAFER</t>
  </si>
  <si>
    <t>IVALNAHTFLR</t>
  </si>
  <si>
    <t>IVALSSSLSNAK</t>
  </si>
  <si>
    <t>IVAPISDSPKPPPQR</t>
  </si>
  <si>
    <t>IVATKPLYVALAQR</t>
  </si>
  <si>
    <t>IVAVTGAEAQK</t>
  </si>
  <si>
    <t>IVDDLTINLCNSVK</t>
  </si>
  <si>
    <t>IVEFLQSFDEITAMTGDGVNDAPALK</t>
  </si>
  <si>
    <t>IVEILLMK</t>
  </si>
  <si>
    <t>IVEIPFNSTNK</t>
  </si>
  <si>
    <t>IVEMSTSK</t>
  </si>
  <si>
    <t>IVEPYIAWGYPNLK</t>
  </si>
  <si>
    <t>IVEVFEIGPK</t>
  </si>
  <si>
    <t>IVEYLDIGFDTTR</t>
  </si>
  <si>
    <t>IVEYLQSYDEITAMTGDGVNDAPALK</t>
  </si>
  <si>
    <t>IVFAADGLLWPDK</t>
  </si>
  <si>
    <t>IVFAADGLLWPDKR</t>
  </si>
  <si>
    <t>IVFADGNFWGR</t>
  </si>
  <si>
    <t>IVFQEFR</t>
  </si>
  <si>
    <t>IVFVPGCSVPLTIVK</t>
  </si>
  <si>
    <t>IVGCSVHK</t>
  </si>
  <si>
    <t>IVGELEQMVSEDVPLDHR</t>
  </si>
  <si>
    <t>IVGFRPEFGDPVK</t>
  </si>
  <si>
    <t>IVGLDQVTGMTETAFGSAYK</t>
  </si>
  <si>
    <t>IVGPEENLSQAEAR</t>
  </si>
  <si>
    <t>IVIGLFGNVVPK</t>
  </si>
  <si>
    <t>IVILEYQPSK</t>
  </si>
  <si>
    <t>IVILPDYLEIAR</t>
  </si>
  <si>
    <t>IVKPNGEKPDEFESGISQALLELEMNSDLK</t>
  </si>
  <si>
    <t>IVLDNSVFSEHR</t>
  </si>
  <si>
    <t>IVLEDGTLHVTEGSGR</t>
  </si>
  <si>
    <t>IVLESLQDTQAQESTVGGGVNR</t>
  </si>
  <si>
    <t>IVLLDSSLEYK</t>
  </si>
  <si>
    <t>IVLTNPVCTEVGEK</t>
  </si>
  <si>
    <t>IVNTPFQVLMNSEK</t>
  </si>
  <si>
    <t>IVNYTPDMSHSEVEK</t>
  </si>
  <si>
    <t>IVPGQFLAVDPK</t>
  </si>
  <si>
    <t>IVPGVIGLMR</t>
  </si>
  <si>
    <t>IVPNILLEQGK</t>
  </si>
  <si>
    <t>IVPTVYEDK</t>
  </si>
  <si>
    <t>IVQAEGEAEAAK</t>
  </si>
  <si>
    <t>IVSNASCTTNCLAPLAK</t>
  </si>
  <si>
    <t>IVSPSGAAVPCK</t>
  </si>
  <si>
    <t>IVSQLLTLMDGLK</t>
  </si>
  <si>
    <t>IVSRPEELREDDVGTGAGLLEIK</t>
  </si>
  <si>
    <t>IVTNNLK</t>
  </si>
  <si>
    <t>IVVFQYSDGK</t>
  </si>
  <si>
    <t>IVVNLTGR</t>
  </si>
  <si>
    <t>IVYGHLDDPANQEIER</t>
  </si>
  <si>
    <t>IVYLYTK</t>
  </si>
  <si>
    <t>IVYSPVAGTR</t>
  </si>
  <si>
    <t>IVYSPVAGTRPSESIVVPGNTR</t>
  </si>
  <si>
    <t>IWCFGPDGTGPNILTDITK</t>
  </si>
  <si>
    <t>IWDLEGK</t>
  </si>
  <si>
    <t>IWHHTFYNELR</t>
  </si>
  <si>
    <t>IWLDNLSCR</t>
  </si>
  <si>
    <t>IYAMHWGTDSR</t>
  </si>
  <si>
    <t>IYDDDFFQNLDGVANALDNIDAR</t>
  </si>
  <si>
    <t>IYEFPETDDEEENK</t>
  </si>
  <si>
    <t>IYELAAGGTAVGTGLNTR</t>
  </si>
  <si>
    <t>IYFMAGSSR</t>
  </si>
  <si>
    <t>IYIDCYEIIEK</t>
  </si>
  <si>
    <t>IYIDSNNNPER</t>
  </si>
  <si>
    <t>IYLDMLNVYK</t>
  </si>
  <si>
    <t>IYPEEMIQTGISAIDGMNSIAR</t>
  </si>
  <si>
    <t>IYQIYEGTAQIQR</t>
  </si>
  <si>
    <t>IYTSIGEDYDER</t>
  </si>
  <si>
    <t>IYVDDGLISLQVK</t>
  </si>
  <si>
    <t>IYVFQGEAAEIR</t>
  </si>
  <si>
    <t>IYVGNLPPDIR</t>
  </si>
  <si>
    <t>IYVISLAEPR</t>
  </si>
  <si>
    <t>IYWNDGLDQYR</t>
  </si>
  <si>
    <t>KAEAVATVVAAVDQAR</t>
  </si>
  <si>
    <t>KAGNFYVPAEPK</t>
  </si>
  <si>
    <t>KAHLMEIQVNGGTVAEK</t>
  </si>
  <si>
    <t>KAPQLTSAELIDLTGK</t>
  </si>
  <si>
    <t>KAQHELEEAEER</t>
  </si>
  <si>
    <t>KASGPPVSELITK</t>
  </si>
  <si>
    <t>KATGPPVSELITK</t>
  </si>
  <si>
    <t>KAVAISLPK</t>
  </si>
  <si>
    <t>KDCEVVMMIGLPGAGK</t>
  </si>
  <si>
    <t>KDDEENYLDLFSHK</t>
  </si>
  <si>
    <t>KDDEVQVVR</t>
  </si>
  <si>
    <t>KDDPLTNLNTAFDVAER</t>
  </si>
  <si>
    <t>KDDPVTNLNNAFEVAEK</t>
  </si>
  <si>
    <t>KDGSASGTTLLEALDCILPPTRPTDK</t>
  </si>
  <si>
    <t>KDLYANNVLSGGTTMYPGIADR</t>
  </si>
  <si>
    <t>KDLYANNVMSGGTTMYPGIADR</t>
  </si>
  <si>
    <t>KDLYANTVLSGGTTMYPGIADR</t>
  </si>
  <si>
    <t>KDLYEPTHGGK</t>
  </si>
  <si>
    <t>KDNCVTVPNSGQEDVDR</t>
  </si>
  <si>
    <t>KDNTGQIFSVVSNGK</t>
  </si>
  <si>
    <t>KDVVELTDDTFDK</t>
  </si>
  <si>
    <t>KDVVFLIDGSR</t>
  </si>
  <si>
    <t>KEAESSPFVER</t>
  </si>
  <si>
    <t>KEDLVFIFWAPENAPLK</t>
  </si>
  <si>
    <t>KEEEELISLK</t>
  </si>
  <si>
    <t>KEETQPPVALK</t>
  </si>
  <si>
    <t>KEFPGLSDVTIAEVDCTAER</t>
  </si>
  <si>
    <t>KEGGLGPLNIPLLADVTK</t>
  </si>
  <si>
    <t>KESYSVYVYK</t>
  </si>
  <si>
    <t>KEVVEEAENGR</t>
  </si>
  <si>
    <t>KFDQLLAEEK</t>
  </si>
  <si>
    <t>KFEEFQTDLAAHEER</t>
  </si>
  <si>
    <t>KFINQIVDTLDVSDR</t>
  </si>
  <si>
    <t>KGDECELLGHNK</t>
  </si>
  <si>
    <t>KGEPGPPDCDGPLFLPYK</t>
  </si>
  <si>
    <t>KGHAVGDIPGVR</t>
  </si>
  <si>
    <t>KGTVACGDPPVVEHAR</t>
  </si>
  <si>
    <t>KGVNLPGAAVDLPAVSEK</t>
  </si>
  <si>
    <t>KGYEVIYLTEPVDEYCIQALPEFDGK</t>
  </si>
  <si>
    <t>KHADSAAELAEQIDNLQR</t>
  </si>
  <si>
    <t>KHEAFESDLAAHQDR</t>
  </si>
  <si>
    <t>KHLEINPDHPIVETLR</t>
  </si>
  <si>
    <t>KHLEINPDHSIIETLR</t>
  </si>
  <si>
    <t>KHPDASVNFSEFSK</t>
  </si>
  <si>
    <t>KHPDSSVNFAEFSK</t>
  </si>
  <si>
    <t>KIEEIKDFLLTAR</t>
  </si>
  <si>
    <t>KIEFEQFLPMMQAISNNK</t>
  </si>
  <si>
    <t>KIMSSPLSK</t>
  </si>
  <si>
    <t>KIPNPDFFEDLEPFK</t>
  </si>
  <si>
    <t>KIQVLQQQADDAEER</t>
  </si>
  <si>
    <t>KITISDCGQL</t>
  </si>
  <si>
    <t>KKEEEELIALK</t>
  </si>
  <si>
    <t>KKHADSAAELAEQIDNLQR</t>
  </si>
  <si>
    <t>KKPAGPSVSELIVQAVSSSK</t>
  </si>
  <si>
    <t>KLAEQELLDSNER</t>
  </si>
  <si>
    <t>KLDGETTDLQDQIAELQAQVDELK</t>
  </si>
  <si>
    <t>KLDPDSIPSPIQVIENDR</t>
  </si>
  <si>
    <t>KLEAAATALATK</t>
  </si>
  <si>
    <t>KLEAAEDIAYQLSR</t>
  </si>
  <si>
    <t>KLEAVSGR</t>
  </si>
  <si>
    <t>KLEDECSELK</t>
  </si>
  <si>
    <t>KLEDECSELKK</t>
  </si>
  <si>
    <t>KLEGDLK</t>
  </si>
  <si>
    <t>KLENDVSQLQSEVEEVIQESR</t>
  </si>
  <si>
    <t>KLETDISQIQGEMEDIVQEAR</t>
  </si>
  <si>
    <t>KLETDLTQLQSEVEDACR</t>
  </si>
  <si>
    <t>KLEVEANNAFDQYR</t>
  </si>
  <si>
    <t>KLLEGEESR</t>
  </si>
  <si>
    <t>KLPHLQELVLR</t>
  </si>
  <si>
    <t>KLPSDVTEGEVISLGLPFGK</t>
  </si>
  <si>
    <t>KLQIQCVVEDDK</t>
  </si>
  <si>
    <t>KLVIIESDLER</t>
  </si>
  <si>
    <t>KLVILEGELER</t>
  </si>
  <si>
    <t>KMEGDLNEIEIQLSHANR</t>
  </si>
  <si>
    <t>KMEGDLNEMEIQLNHANR</t>
  </si>
  <si>
    <t>KPAAAAVTK</t>
  </si>
  <si>
    <t>KPAAAPAPAPAPAPAPAK</t>
  </si>
  <si>
    <t>KPAAAPAPAPAPAPAPAKPK</t>
  </si>
  <si>
    <t>KPAGPSVSELIVQAVSSSK</t>
  </si>
  <si>
    <t>KPEAPAAEVPEVPK</t>
  </si>
  <si>
    <t>KPEDWDEEMDGEWEPPVIQNPEYK</t>
  </si>
  <si>
    <t>KPEDWDERPK</t>
  </si>
  <si>
    <t>KPELPDGDNDDDVVADISNR</t>
  </si>
  <si>
    <t>KPLAPGSIGR</t>
  </si>
  <si>
    <t>KPLEAAAPGTAEK</t>
  </si>
  <si>
    <t>KPLPDHVSIVEPK</t>
  </si>
  <si>
    <t>KPPAAPQQPQPPAPHPPQHPQNQAHR</t>
  </si>
  <si>
    <t>KPVDQYEDCYLAR</t>
  </si>
  <si>
    <t>KPVPEEVVPVPIPK</t>
  </si>
  <si>
    <t>KPVVDCVVSVPSFYTDAER</t>
  </si>
  <si>
    <t>KPWTAVDTSAYGK</t>
  </si>
  <si>
    <t>KQEELQHLEQQR</t>
  </si>
  <si>
    <t>KQELEEILHDLESR</t>
  </si>
  <si>
    <t>KQFLEELLTTQCDR</t>
  </si>
  <si>
    <t>KQGGLGPMNIPLISDPK</t>
  </si>
  <si>
    <t>KQISNLQQSISDAEQR</t>
  </si>
  <si>
    <t>KREELSNVLAAMR</t>
  </si>
  <si>
    <t>KSDIDEIVLVGGSTR</t>
  </si>
  <si>
    <t>KSDVEAIFSK</t>
  </si>
  <si>
    <t>KSEIEYYAMLAK</t>
  </si>
  <si>
    <t>KTEQGPPSSEYIFER</t>
  </si>
  <si>
    <t>KTVTAMDVVYALK</t>
  </si>
  <si>
    <t>KVADALANAAGHLDDLPGALSALSDLHAHK</t>
  </si>
  <si>
    <t>KVAPAPAVVK</t>
  </si>
  <si>
    <t>KVEEAEPEEFVVEK</t>
  </si>
  <si>
    <t>KVESLQEEIAFLK</t>
  </si>
  <si>
    <t>KVITAFNDGLNHLDSLK</t>
  </si>
  <si>
    <t>KVITAFNEGLK</t>
  </si>
  <si>
    <t>KVNVVEQEK</t>
  </si>
  <si>
    <t>KVPEQPPELPQLDSQHL</t>
  </si>
  <si>
    <t>KVPQVSTPTLVEVSR</t>
  </si>
  <si>
    <t>KVQHELDEAEER</t>
  </si>
  <si>
    <t>KVVGCSCVVVK</t>
  </si>
  <si>
    <t>KVVNPLFEK</t>
  </si>
  <si>
    <t>KYDAFLASESLIK</t>
  </si>
  <si>
    <t>KYEDICPSTHNMDVPNIK</t>
  </si>
  <si>
    <t>KYEMFAQTLQQSR</t>
  </si>
  <si>
    <t>KYEPPVPTR</t>
  </si>
  <si>
    <t>KYEQGFITDPVVLSPK</t>
  </si>
  <si>
    <t>LAAAFAVSR</t>
  </si>
  <si>
    <t>LAAAILGGVDQIHIKPGAK</t>
  </si>
  <si>
    <t>LAAAVSNFGYDLYR</t>
  </si>
  <si>
    <t>LAADDFR</t>
  </si>
  <si>
    <t>LAAEQELIR</t>
  </si>
  <si>
    <t>LAAIQESGVER</t>
  </si>
  <si>
    <t>LAALNPESNTSGLDIFAK</t>
  </si>
  <si>
    <t>LAALPNIYELISK</t>
  </si>
  <si>
    <t>LAALQNTVNK</t>
  </si>
  <si>
    <t>LAALVDNLSR</t>
  </si>
  <si>
    <t>LAANAFLAQR</t>
  </si>
  <si>
    <t>LAAQSCALSLVR</t>
  </si>
  <si>
    <t>LAASGEGGLQELSGHFENQK</t>
  </si>
  <si>
    <t>LAATNALLNSLEFTK</t>
  </si>
  <si>
    <t>LAAVAAINAAIQK</t>
  </si>
  <si>
    <t>LAAVDATVNQVLASR</t>
  </si>
  <si>
    <t>LAAVTYNGVDNNK</t>
  </si>
  <si>
    <t>LACGVIGIAQ</t>
  </si>
  <si>
    <t>LADALQELR</t>
  </si>
  <si>
    <t>LADDVDLEQVANETHGHVGADLAALCSEAALQAIR</t>
  </si>
  <si>
    <t>LADFGVAGQLTDTQIK</t>
  </si>
  <si>
    <t>LADMGIAIR</t>
  </si>
  <si>
    <t>LADQFLQEQK</t>
  </si>
  <si>
    <t>LAEDEAFQR</t>
  </si>
  <si>
    <t>LAEDVQR</t>
  </si>
  <si>
    <t>LAEELPSLTHLNLSGNNLK</t>
  </si>
  <si>
    <t>LAEIGAPIQGSR</t>
  </si>
  <si>
    <t>LAEISDVWEEMK</t>
  </si>
  <si>
    <t>LAELEEALQK</t>
  </si>
  <si>
    <t>LAELHSDLK</t>
  </si>
  <si>
    <t>LAELNAEDQNR</t>
  </si>
  <si>
    <t>LAENFCVCHLATGDMLR</t>
  </si>
  <si>
    <t>LAEQELIETSER</t>
  </si>
  <si>
    <t>LAEQELLDSNER</t>
  </si>
  <si>
    <t>LAEVEAALEK</t>
  </si>
  <si>
    <t>LAFIAHPK</t>
  </si>
  <si>
    <t>LAGESESNLR</t>
  </si>
  <si>
    <t>LAGGDWFTSR</t>
  </si>
  <si>
    <t>LAGGYENVPTVDIHMK</t>
  </si>
  <si>
    <t>LAGTQPLEVLEAVQR</t>
  </si>
  <si>
    <t>LAGVINFQR</t>
  </si>
  <si>
    <t>LAHLGVQIK</t>
  </si>
  <si>
    <t>LAHYNKR</t>
  </si>
  <si>
    <t>LAILGIHNEVSK</t>
  </si>
  <si>
    <t>LAIQFGNYK</t>
  </si>
  <si>
    <t>LALADAGDTVEDANFVEAMADAGILR</t>
  </si>
  <si>
    <t>LALASLGYEK</t>
  </si>
  <si>
    <t>LALDLEIATYR</t>
  </si>
  <si>
    <t>LALDMEIATYR</t>
  </si>
  <si>
    <t>LALDMEIHAYR</t>
  </si>
  <si>
    <t>LALDMEISAYR</t>
  </si>
  <si>
    <t>LALDVAHIHEECCQGNSLECLQDGEK</t>
  </si>
  <si>
    <t>LALDVEIATYR</t>
  </si>
  <si>
    <t>LALFNPDVSWDR</t>
  </si>
  <si>
    <t>LALQALTEK</t>
  </si>
  <si>
    <t>LALVTGGEIASTFDHPELVK</t>
  </si>
  <si>
    <t>LAMLQEHVGNLGSSSDLASTVR</t>
  </si>
  <si>
    <t>LAMQEFMILPVGASSFR</t>
  </si>
  <si>
    <t>LANQAADYFGDAFK</t>
  </si>
  <si>
    <t>LAPDYDALDVANK</t>
  </si>
  <si>
    <t>LAPEYEAAATR</t>
  </si>
  <si>
    <t>LAPGDLAGAR</t>
  </si>
  <si>
    <t>LAPGFNAEMIVK</t>
  </si>
  <si>
    <t>LAPGGHVGR</t>
  </si>
  <si>
    <t>LAPITSDPTEAAAVGAVEASFK</t>
  </si>
  <si>
    <t>LAPPLVIK</t>
  </si>
  <si>
    <t>LAPPLVTLLSGEPEVQYVALR</t>
  </si>
  <si>
    <t>LAQAAQSSVATITR</t>
  </si>
  <si>
    <t>LAQALHEMR</t>
  </si>
  <si>
    <t>LAQESILDLENDK</t>
  </si>
  <si>
    <t>LAQESILDLENDKQQLDER</t>
  </si>
  <si>
    <t>LAQESTMDIENDK</t>
  </si>
  <si>
    <t>LAQESTMDIENDKQQLDEK</t>
  </si>
  <si>
    <t>LAQLITR</t>
  </si>
  <si>
    <t>LAQQQAALLMQQEER</t>
  </si>
  <si>
    <t>LAQQYYLVYQEPIPTAQLVQR</t>
  </si>
  <si>
    <t>LAQSNGWGVMVSHR</t>
  </si>
  <si>
    <t>LAQVGLVQYSSSIR</t>
  </si>
  <si>
    <t>LAQVSQPEVR</t>
  </si>
  <si>
    <t>LASADIETYLLEK</t>
  </si>
  <si>
    <t>LASDLLEWIR</t>
  </si>
  <si>
    <t>LASELLEWIR</t>
  </si>
  <si>
    <t>LASLAPLR</t>
  </si>
  <si>
    <t>LASLSEKPPAIDWAYYR</t>
  </si>
  <si>
    <t>LASMQLDYR</t>
  </si>
  <si>
    <t>LASSDTFPVIAR</t>
  </si>
  <si>
    <t>LASTLVHLGEYQAAVDGAR</t>
  </si>
  <si>
    <t>LASVPAGGAVAVSAAPGSAAPAAGSAPAAAEEK</t>
  </si>
  <si>
    <t>LASYLDK</t>
  </si>
  <si>
    <t>LASYLENVR</t>
  </si>
  <si>
    <t>LATLLGLQAPPTR</t>
  </si>
  <si>
    <t>LATLTGELSPESAIPDR</t>
  </si>
  <si>
    <t>LATNAAVTVLR</t>
  </si>
  <si>
    <t>LATQLTGPVMPIR</t>
  </si>
  <si>
    <t>LATTVSAPDLK</t>
  </si>
  <si>
    <t>LATVGELQAAWR</t>
  </si>
  <si>
    <t>LAVCGNPATSQPVTSSNHSSR</t>
  </si>
  <si>
    <t>LAVEALSSLDGDLSGR</t>
  </si>
  <si>
    <t>LAVEAVLR</t>
  </si>
  <si>
    <t>LAVLENR</t>
  </si>
  <si>
    <t>LAVNMVPFPR</t>
  </si>
  <si>
    <t>LAVSQVPR</t>
  </si>
  <si>
    <t>LAVYIDR</t>
  </si>
  <si>
    <t>LAYINPDLALEEK</t>
  </si>
  <si>
    <t>LCAIPNLR</t>
  </si>
  <si>
    <t>LCFSTAQHAS</t>
  </si>
  <si>
    <t>LCHLLGMNVMEFTR</t>
  </si>
  <si>
    <t>LCHPELPDGEYWVDPNQGCAR</t>
  </si>
  <si>
    <t>LCITSFLR</t>
  </si>
  <si>
    <t>LCLISTFLEDGIR</t>
  </si>
  <si>
    <t>LCNECSDGSFHLSK</t>
  </si>
  <si>
    <t>LCNNPTPQFGGK</t>
  </si>
  <si>
    <t>LCNSPSPQMNGKPCEGEAR</t>
  </si>
  <si>
    <t>LCQGLFFR</t>
  </si>
  <si>
    <t>LCSLFYTNEEVAK</t>
  </si>
  <si>
    <t>LCTSATESEVTR</t>
  </si>
  <si>
    <t>LCYVALDFENEMATAASSSSLEK</t>
  </si>
  <si>
    <t>LCYVALDFEQEMATAASSSSLEK</t>
  </si>
  <si>
    <t>LCYYIGATDDAATK</t>
  </si>
  <si>
    <t>LDAIPIQAAK</t>
  </si>
  <si>
    <t>LDALGAEQHLTVDAK</t>
  </si>
  <si>
    <t>LDANIPEVAVEGPEGK</t>
  </si>
  <si>
    <t>LDAPSHIEVK</t>
  </si>
  <si>
    <t>LDDFVETGDIR</t>
  </si>
  <si>
    <t>LDEAEQLALK</t>
  </si>
  <si>
    <t>LDEFGEQLSK</t>
  </si>
  <si>
    <t>LDEGWVPLETMIK</t>
  </si>
  <si>
    <t>LDEIYVAGLVAHSDLDER</t>
  </si>
  <si>
    <t>LDELQASDVAVK</t>
  </si>
  <si>
    <t>LDELYGTWR</t>
  </si>
  <si>
    <t>LDFTGNLIEDIEDGTFSK</t>
  </si>
  <si>
    <t>LDGLVDTPTGYIESLPK</t>
  </si>
  <si>
    <t>LDGNEIKR</t>
  </si>
  <si>
    <t>LDGNPINLSR</t>
  </si>
  <si>
    <t>LDGNQDLIR</t>
  </si>
  <si>
    <t>LDHEGICCIECR</t>
  </si>
  <si>
    <t>LDHKFDLMYAK</t>
  </si>
  <si>
    <t>LDHLAEK</t>
  </si>
  <si>
    <t>LDHYAIIK</t>
  </si>
  <si>
    <t>LDIDSAPITAR</t>
  </si>
  <si>
    <t>LDIDTPDIDIHGPEGK</t>
  </si>
  <si>
    <t>LDIDVPNVDVQGPELHMK</t>
  </si>
  <si>
    <t>LDILAQEVNFLR</t>
  </si>
  <si>
    <t>LDIQALR</t>
  </si>
  <si>
    <t>LDISAPDLNLEGPEGK</t>
  </si>
  <si>
    <t>LDLDLTSDSQPPVFK</t>
  </si>
  <si>
    <t>LDLLEDR</t>
  </si>
  <si>
    <t>LDLMDEGTDAR</t>
  </si>
  <si>
    <t>LDLQGNILK</t>
  </si>
  <si>
    <t>LDNLVAIFDINR</t>
  </si>
  <si>
    <t>LDNNTELSFFAK</t>
  </si>
  <si>
    <t>LDPDTISR</t>
  </si>
  <si>
    <t>LDPGSEETQTLVR</t>
  </si>
  <si>
    <t>LDPGSPELQQVLK</t>
  </si>
  <si>
    <t>LDPHLVLDQLR</t>
  </si>
  <si>
    <t>LDPQNHVLYSNR</t>
  </si>
  <si>
    <t>LDPSIFESLQK</t>
  </si>
  <si>
    <t>LDQLIYIPLPDEK</t>
  </si>
  <si>
    <t>LDQPMTEIVSR</t>
  </si>
  <si>
    <t>LDQVEQELNELR</t>
  </si>
  <si>
    <t>LDQWLTTMLLR</t>
  </si>
  <si>
    <t>LDSIVIQQGR</t>
  </si>
  <si>
    <t>LDTDDLDEIEK</t>
  </si>
  <si>
    <t>LDTPLYFSYSHLVCR</t>
  </si>
  <si>
    <t>LDTSTVLK</t>
  </si>
  <si>
    <t>LDTVAGGLQGLR</t>
  </si>
  <si>
    <t>LDVEFKPLEPNGILLFSGGK</t>
  </si>
  <si>
    <t>LDVGNFSWGSECCTR</t>
  </si>
  <si>
    <t>LDVMSVEDYK</t>
  </si>
  <si>
    <t>LDVNAPDIDVHGPEGK</t>
  </si>
  <si>
    <t>LDVQFSGLAK</t>
  </si>
  <si>
    <t>LDVTILSPSR</t>
  </si>
  <si>
    <t>LDVVTGSLTVLSGR</t>
  </si>
  <si>
    <t>LDYDEDASAMLR</t>
  </si>
  <si>
    <t>LDYGQHVVAGTPGR</t>
  </si>
  <si>
    <t>LDYILGLK</t>
  </si>
  <si>
    <t>LEAAATALATK</t>
  </si>
  <si>
    <t>LEAAEDIAYQLSR</t>
  </si>
  <si>
    <t>LEAALGEAK</t>
  </si>
  <si>
    <t>LEAEAVPEVSEK</t>
  </si>
  <si>
    <t>LEAELIK</t>
  </si>
  <si>
    <t>LEAGDHPVELLAR</t>
  </si>
  <si>
    <t>LEAIITPPPAK</t>
  </si>
  <si>
    <t>LEAMCFDGVK</t>
  </si>
  <si>
    <t>LEAPDADELPR</t>
  </si>
  <si>
    <t>LEAPELDLDSELRK</t>
  </si>
  <si>
    <t>LEAPESILHER</t>
  </si>
  <si>
    <t>LEAYHTQTTPLVEYYR</t>
  </si>
  <si>
    <t>LECSEELGDLVK</t>
  </si>
  <si>
    <t>LECTLPDGTGR</t>
  </si>
  <si>
    <t>LECVEPNCR</t>
  </si>
  <si>
    <t>LEDAGEVQLTAK</t>
  </si>
  <si>
    <t>LEDECSELK</t>
  </si>
  <si>
    <t>LEDECSELKK</t>
  </si>
  <si>
    <t>LEDKDDLDVTELSNEELLDQLVR</t>
  </si>
  <si>
    <t>LEDLEVIQHR</t>
  </si>
  <si>
    <t>LEDLLQDAQDEK</t>
  </si>
  <si>
    <t>LEDLSESIVNDFAYMK</t>
  </si>
  <si>
    <t>LEDNLLVLTVATK</t>
  </si>
  <si>
    <t>LEDTLWAGLTDQHVK</t>
  </si>
  <si>
    <t>LEDVLPLAFTR</t>
  </si>
  <si>
    <t>LEEAGGATSAQIEMNK</t>
  </si>
  <si>
    <t>LEEAGGATSAQVEMNK</t>
  </si>
  <si>
    <t>LEEAGGATSAQVEMNKK</t>
  </si>
  <si>
    <t>LEEAGGVTSTQIELNK</t>
  </si>
  <si>
    <t>LEEDINSSMTNSTAASRPPVTLR</t>
  </si>
  <si>
    <t>LEEDISSSMTNSTAASRPPVTLR</t>
  </si>
  <si>
    <t>LEEELQQLK</t>
  </si>
  <si>
    <t>LEEELSEIK</t>
  </si>
  <si>
    <t>LEEEPVSPAPWK</t>
  </si>
  <si>
    <t>LEEGPPVTTVLTR</t>
  </si>
  <si>
    <t>LEELELLVSSLR</t>
  </si>
  <si>
    <t>LEELENQLASR</t>
  </si>
  <si>
    <t>LEETLPVIR</t>
  </si>
  <si>
    <t>LEEVSPNLVR</t>
  </si>
  <si>
    <t>LEGDHQLIQEALVFDNK</t>
  </si>
  <si>
    <t>LEGEVFFATR</t>
  </si>
  <si>
    <t>LEGGSGGDSEVQR</t>
  </si>
  <si>
    <t>LEGLEDALQK</t>
  </si>
  <si>
    <t>LEGNPIALGK</t>
  </si>
  <si>
    <t>LEGVLAEVAQHYQDTLIR</t>
  </si>
  <si>
    <t>LEHLYLNNNSIEK</t>
  </si>
  <si>
    <t>LEIDDLSSSVESVSK</t>
  </si>
  <si>
    <t>LEIEPEWAYGK</t>
  </si>
  <si>
    <t>LEILQIHTK</t>
  </si>
  <si>
    <t>LEIPVTGEPPPK</t>
  </si>
  <si>
    <t>LEISVDQYPTR</t>
  </si>
  <si>
    <t>LELAQYR</t>
  </si>
  <si>
    <t>LELDDVTSNMEQIIK</t>
  </si>
  <si>
    <t>LELFLPEEYPMAAPK</t>
  </si>
  <si>
    <t>LELGHNPLTYTGEEDGLALPGLR</t>
  </si>
  <si>
    <t>LELQGSNSR</t>
  </si>
  <si>
    <t>LELQSALEEAEASLEHEEGK</t>
  </si>
  <si>
    <t>LENDVSQLQSEVEEVIQESR</t>
  </si>
  <si>
    <t>LENEIQTYR</t>
  </si>
  <si>
    <t>LENLLLLDLQHNR</t>
  </si>
  <si>
    <t>LENSLAELEQLR</t>
  </si>
  <si>
    <t>LEPGGGAEAQAVR</t>
  </si>
  <si>
    <t>LEPTVPEDSGR</t>
  </si>
  <si>
    <t>LEQEIATYR</t>
  </si>
  <si>
    <t>LEQELFSGGNTGINFEK</t>
  </si>
  <si>
    <t>LEQETQQPLR</t>
  </si>
  <si>
    <t>LEQFTFQEAR</t>
  </si>
  <si>
    <t>LEQHSQQPQLSPATSGR</t>
  </si>
  <si>
    <t>LEQLFQDEVAK</t>
  </si>
  <si>
    <t>LEQQVDDLEGSLEQEK</t>
  </si>
  <si>
    <t>LEQQVDDLEGSLEQEKK</t>
  </si>
  <si>
    <t>LEQQVDDLESSLEQEK</t>
  </si>
  <si>
    <t>LEQQVDDLESSLEQEKK</t>
  </si>
  <si>
    <t>LEQQVPVNQVFGQDEMIDVIGVTK</t>
  </si>
  <si>
    <t>LEQYTNAIEGTK</t>
  </si>
  <si>
    <t>LESEHPDQAQAILSR</t>
  </si>
  <si>
    <t>LESLNIQR</t>
  </si>
  <si>
    <t>LESTLNYGMER</t>
  </si>
  <si>
    <t>LETDLTQLQSEVEDACR</t>
  </si>
  <si>
    <t>LETSFLVR</t>
  </si>
  <si>
    <t>LEVEANNAFDQYR</t>
  </si>
  <si>
    <t>LEVGTETIIDK</t>
  </si>
  <si>
    <t>LEVNEAELLR</t>
  </si>
  <si>
    <t>LEVPEDLR</t>
  </si>
  <si>
    <t>LEVQAEEER</t>
  </si>
  <si>
    <t>LEVQQLQADR</t>
  </si>
  <si>
    <t>LEYCEALAMLR</t>
  </si>
  <si>
    <t>LEYEQLLDIK</t>
  </si>
  <si>
    <t>LFAVAPNR</t>
  </si>
  <si>
    <t>LFCVGFTK</t>
  </si>
  <si>
    <t>LFDHPEVPTPPESASVSR</t>
  </si>
  <si>
    <t>LFDQAFGVPR</t>
  </si>
  <si>
    <t>LFEASVETGDR</t>
  </si>
  <si>
    <t>LFEEPEDPSNR</t>
  </si>
  <si>
    <t>LFEGNALLR</t>
  </si>
  <si>
    <t>LFEISDVVVK</t>
  </si>
  <si>
    <t>LFEMAYK</t>
  </si>
  <si>
    <t>LFEVGGSPANTR</t>
  </si>
  <si>
    <t>LFFLQVK</t>
  </si>
  <si>
    <t>LFFVSEPQSIR</t>
  </si>
  <si>
    <t>LFGAPEPSTIAR</t>
  </si>
  <si>
    <t>LFGDVVQELLPEYK</t>
  </si>
  <si>
    <t>LFIFHSSLPTAEAPGK</t>
  </si>
  <si>
    <t>LFIGGLNTETNEK</t>
  </si>
  <si>
    <t>LFIGGLNVQTSESGLR</t>
  </si>
  <si>
    <t>LFIGGLPNYLNDDQVK</t>
  </si>
  <si>
    <t>LFIGGLSFETTDDSLR</t>
  </si>
  <si>
    <t>LFIGGLSFETTDESLR</t>
  </si>
  <si>
    <t>LFIGGLSFETTEESLR</t>
  </si>
  <si>
    <t>LFILTEAR</t>
  </si>
  <si>
    <t>LFIYNPSSGEFLGR</t>
  </si>
  <si>
    <t>LFLCVLPQDK</t>
  </si>
  <si>
    <t>LFLELEPQVR</t>
  </si>
  <si>
    <t>LFLVQLQEK</t>
  </si>
  <si>
    <t>LFLWMVTR</t>
  </si>
  <si>
    <t>LFMPNLVPPK</t>
  </si>
  <si>
    <t>LFPDTPLALEANK</t>
  </si>
  <si>
    <t>LFPLIQAMHPSLAGK</t>
  </si>
  <si>
    <t>LFPSGLDQK</t>
  </si>
  <si>
    <t>LFQECCPHSTDR</t>
  </si>
  <si>
    <t>LFQEDNGMPVHLK</t>
  </si>
  <si>
    <t>LFQLTVER</t>
  </si>
  <si>
    <t>LFQSNDPTLR</t>
  </si>
  <si>
    <t>LFSASGDMR</t>
  </si>
  <si>
    <t>LFSSHDYEAPQEITLGANK</t>
  </si>
  <si>
    <t>LFTAESLIGLK</t>
  </si>
  <si>
    <t>LFVETLHITK</t>
  </si>
  <si>
    <t>LFVGGLDWSTTQETLR</t>
  </si>
  <si>
    <t>LFVGNLPADITEDEFKR</t>
  </si>
  <si>
    <t>LFVGNLPPDITEEEMR</t>
  </si>
  <si>
    <t>LFVGSIPK</t>
  </si>
  <si>
    <t>LFVSGACDASAK</t>
  </si>
  <si>
    <t>LFVTNDAATILR</t>
  </si>
  <si>
    <t>LFVVPTDESQAR</t>
  </si>
  <si>
    <t>LFYADHPFIFLVR</t>
  </si>
  <si>
    <t>LFYAPTSGGPEELVPIPGNTNYAILR</t>
  </si>
  <si>
    <t>LFYSTFATDDR</t>
  </si>
  <si>
    <t>LGAAPEEESAYVAGER</t>
  </si>
  <si>
    <t>LGAAPVTQPTR</t>
  </si>
  <si>
    <t>LGANSLLDLVVFGR</t>
  </si>
  <si>
    <t>LGAPALTSR</t>
  </si>
  <si>
    <t>LGAPQQPGPGPPPPHSR</t>
  </si>
  <si>
    <t>LGAQALLGAAK</t>
  </si>
  <si>
    <t>LGDAVEQGVINNSVLGYFIGR</t>
  </si>
  <si>
    <t>LGDDIDLIVR</t>
  </si>
  <si>
    <t>LGDLYEEEMR</t>
  </si>
  <si>
    <t>LGDQHAGLPALAPIPPAEVSGLEIR</t>
  </si>
  <si>
    <t>LGDVISIQPCPDVK</t>
  </si>
  <si>
    <t>LGDVYVNDAFGTAHR</t>
  </si>
  <si>
    <t>LGEAAQLSCQIVGR</t>
  </si>
  <si>
    <t>LGEGQEKLHQMWLSWNQK</t>
  </si>
  <si>
    <t>LGEHNIDVLEGNEQFINAAK</t>
  </si>
  <si>
    <t>LGEHNIEVLEGNEQFINAAK</t>
  </si>
  <si>
    <t>LGEHNINVLEGNEQFIDAANIIKHPK</t>
  </si>
  <si>
    <t>LGEIVTTIPTIGFNVETVEYK</t>
  </si>
  <si>
    <t>LGELPSWIMMR</t>
  </si>
  <si>
    <t>LGELVLGPYDNTVVLEELR</t>
  </si>
  <si>
    <t>LGELWVTDPTTDSLR</t>
  </si>
  <si>
    <t>LGEMWNNTAADDK</t>
  </si>
  <si>
    <t>LGEMWNNTAADDKQPYEK</t>
  </si>
  <si>
    <t>LGEMWSEQSAK</t>
  </si>
  <si>
    <t>LGESQTLQQFSR</t>
  </si>
  <si>
    <t>LGETYKDHENIIIAK</t>
  </si>
  <si>
    <t>LGEWVGLCK</t>
  </si>
  <si>
    <t>LGEYGFQNALIVR</t>
  </si>
  <si>
    <t>LGFAGVVQEISFGTTK</t>
  </si>
  <si>
    <t>LGFHLPLEVAYQR</t>
  </si>
  <si>
    <t>LGGEVSCLVAGTK</t>
  </si>
  <si>
    <t>LGGIGQFLAK</t>
  </si>
  <si>
    <t>LGGLTQAPGNPVLAVQINQDK</t>
  </si>
  <si>
    <t>LGGPQEEQIK</t>
  </si>
  <si>
    <t>LGGSAVISLEGKPL</t>
  </si>
  <si>
    <t>LGHLVHR</t>
  </si>
  <si>
    <t>LGHWLPAAPGR</t>
  </si>
  <si>
    <t>LGIESTLER</t>
  </si>
  <si>
    <t>LGIHEDSQNR</t>
  </si>
  <si>
    <t>LGIHEDSTNR</t>
  </si>
  <si>
    <t>LGLAPQIQDLYGK</t>
  </si>
  <si>
    <t>LGLDYEER</t>
  </si>
  <si>
    <t>LGLGHNQIR</t>
  </si>
  <si>
    <t>LGLIQEDVASSCIPR</t>
  </si>
  <si>
    <t>LGLLLDCPR</t>
  </si>
  <si>
    <t>LGLQYMELIPK</t>
  </si>
  <si>
    <t>LGLSTLGELK</t>
  </si>
  <si>
    <t>LGLTEEDSVYVFK</t>
  </si>
  <si>
    <t>LGLVGVNLSLDGVK</t>
  </si>
  <si>
    <t>LGNDFHTNKR</t>
  </si>
  <si>
    <t>LGNTQGIISAFSTIMSVHR</t>
  </si>
  <si>
    <t>LGPLGAPGEDGRPGPPGSIGIR</t>
  </si>
  <si>
    <t>LGPLLDVLADSR</t>
  </si>
  <si>
    <t>LGQALTEVYAK</t>
  </si>
  <si>
    <t>LGQSDPAPLQHQVDIYQK</t>
  </si>
  <si>
    <t>LGSALGGPYLGVHLR</t>
  </si>
  <si>
    <t>LGSFGSITR</t>
  </si>
  <si>
    <t>LGSLVENNER</t>
  </si>
  <si>
    <t>LGSNVDFR</t>
  </si>
  <si>
    <t>LGSSEVEQVQLVVDGVK</t>
  </si>
  <si>
    <t>LGSTVFVANLDYK</t>
  </si>
  <si>
    <t>LGTAAIQGAIEK</t>
  </si>
  <si>
    <t>LGTEELQAAK</t>
  </si>
  <si>
    <t>LGTLLPLQK</t>
  </si>
  <si>
    <t>LGTLPPAFSTR</t>
  </si>
  <si>
    <t>LGTLSALDILIK</t>
  </si>
  <si>
    <t>LGTVPQFPR</t>
  </si>
  <si>
    <t>LGVEFDEITADDR</t>
  </si>
  <si>
    <t>LGVIEDHSNR</t>
  </si>
  <si>
    <t>LGVPGLPGYPGR</t>
  </si>
  <si>
    <t>LGVRPSQGGEAPR</t>
  </si>
  <si>
    <t>LGVTADDVK</t>
  </si>
  <si>
    <t>LGVYDADGDGDFDVDDAK</t>
  </si>
  <si>
    <t>LGYFPSSIVR</t>
  </si>
  <si>
    <t>LGYILTCPSNLGTGLR</t>
  </si>
  <si>
    <t>LHDVNNDGFLDEQELEALFTR</t>
  </si>
  <si>
    <t>LHFFMPGFAPLTAR</t>
  </si>
  <si>
    <t>LHFFMPGFAPLTSR</t>
  </si>
  <si>
    <t>LHIIEVGTPPTGNQPFPK</t>
  </si>
  <si>
    <t>LHISPDR</t>
  </si>
  <si>
    <t>LHISPSNMTNQNTNEYLEK</t>
  </si>
  <si>
    <t>LHKPQSQEPQK</t>
  </si>
  <si>
    <t>LHLDYIGPCK</t>
  </si>
  <si>
    <t>LHLGFIEIR</t>
  </si>
  <si>
    <t>LHNSLIGTK</t>
  </si>
  <si>
    <t>LHPFHVIR</t>
  </si>
  <si>
    <t>LHPVILASIVDSYER</t>
  </si>
  <si>
    <t>LHQLAMQQSHFPMTHGNTGFSGIESSSPEVK</t>
  </si>
  <si>
    <t>LHQVSPVDSGEYVCR</t>
  </si>
  <si>
    <t>LHSSPQMAAQHNMVDDGSGGVEIWR</t>
  </si>
  <si>
    <t>LHTDDELNWLDHGR</t>
  </si>
  <si>
    <t>LHVDPENFR</t>
  </si>
  <si>
    <t>LHYCVSCAIHSK</t>
  </si>
  <si>
    <t>LIALLEVLSQK</t>
  </si>
  <si>
    <t>LIASVADDEAAVPNNK</t>
  </si>
  <si>
    <t>LICCDILDVLDK</t>
  </si>
  <si>
    <t>LIDDMVAQAMK</t>
  </si>
  <si>
    <t>LIDDMVAQVLK</t>
  </si>
  <si>
    <t>LIDFLECGK</t>
  </si>
  <si>
    <t>LIDFLESGK</t>
  </si>
  <si>
    <t>LIDLHSPSEIVK</t>
  </si>
  <si>
    <t>LIEEEFPGIGNK</t>
  </si>
  <si>
    <t>LIEEVMIGEDK</t>
  </si>
  <si>
    <t>LIEILSEK</t>
  </si>
  <si>
    <t>LIEVDDER</t>
  </si>
  <si>
    <t>LIFQMPQNK</t>
  </si>
  <si>
    <t>LIFSTITSK</t>
  </si>
  <si>
    <t>LIGEYGLR</t>
  </si>
  <si>
    <t>LIGNMALLPLR</t>
  </si>
  <si>
    <t>LIGPNCPGVINPGECK</t>
  </si>
  <si>
    <t>LIGQIVSSITASLR</t>
  </si>
  <si>
    <t>LIHPDEDISLEER</t>
  </si>
  <si>
    <t>LIINSLYK</t>
  </si>
  <si>
    <t>LIIVEGCQR</t>
  </si>
  <si>
    <t>LIIWDSYTTNK</t>
  </si>
  <si>
    <t>LILEQMQK</t>
  </si>
  <si>
    <t>LILGLMMPPAHYDAK</t>
  </si>
  <si>
    <t>LILIESR</t>
  </si>
  <si>
    <t>LILPEAQVR</t>
  </si>
  <si>
    <t>LILPHVDVQLK</t>
  </si>
  <si>
    <t>LIMELTGGGR</t>
  </si>
  <si>
    <t>LINDLTTQR</t>
  </si>
  <si>
    <t>LINELTAQR</t>
  </si>
  <si>
    <t>LINRPIIVFR</t>
  </si>
  <si>
    <t>LINSLYPEGQAPVK</t>
  </si>
  <si>
    <t>LIPDGCGVK</t>
  </si>
  <si>
    <t>LIPDTPYSVNIVALYSDGEGNPSPSQGR</t>
  </si>
  <si>
    <t>LIPGQEYIFR</t>
  </si>
  <si>
    <t>LIQLMEEIMAEK</t>
  </si>
  <si>
    <t>LIQNNHYAMEDVATR</t>
  </si>
  <si>
    <t>LIQQQLEK</t>
  </si>
  <si>
    <t>LISLTDENALAGNEELTVK</t>
  </si>
  <si>
    <t>LISQIVSSITASLR</t>
  </si>
  <si>
    <t>LISWYDNEYGYSNR</t>
  </si>
  <si>
    <t>LITAIGDVVNHDPAVGDR</t>
  </si>
  <si>
    <t>LITEDVQGK</t>
  </si>
  <si>
    <t>LITGLGVGR</t>
  </si>
  <si>
    <t>LITGNEYQFR</t>
  </si>
  <si>
    <t>LITLEEEMTK</t>
  </si>
  <si>
    <t>LITPAVVSER</t>
  </si>
  <si>
    <t>LIVAYVDDLDR</t>
  </si>
  <si>
    <t>LIVDEAINEDNSVVSLSQPK</t>
  </si>
  <si>
    <t>LIVEELPVR</t>
  </si>
  <si>
    <t>LIVENLSSR</t>
  </si>
  <si>
    <t>LIVNLMR</t>
  </si>
  <si>
    <t>LIVSVNDLR</t>
  </si>
  <si>
    <t>LKDEGVELFAIGIK</t>
  </si>
  <si>
    <t>LKDLEALLNSK</t>
  </si>
  <si>
    <t>LKELESQVSCLEK</t>
  </si>
  <si>
    <t>LKGEATVSFDDPPSAK</t>
  </si>
  <si>
    <t>LKGELESSDQVR</t>
  </si>
  <si>
    <t>LKPDTPYTITVYSQYPDGEGGR</t>
  </si>
  <si>
    <t>LKPGYLEATVDWFR</t>
  </si>
  <si>
    <t>LKVPEWVDTVK</t>
  </si>
  <si>
    <t>LKVPPAINQFTQALDR</t>
  </si>
  <si>
    <t>LKYENEVALR</t>
  </si>
  <si>
    <t>LLAALEAEEPEDER</t>
  </si>
  <si>
    <t>LLAALLEDEGGNGRPLLQAAK</t>
  </si>
  <si>
    <t>LLACIASR</t>
  </si>
  <si>
    <t>LLADPTGAFGK</t>
  </si>
  <si>
    <t>LLADQAEAR</t>
  </si>
  <si>
    <t>LLAEGHPDPDAELQR</t>
  </si>
  <si>
    <t>LLAEPVPGIK</t>
  </si>
  <si>
    <t>LLAHLYATFATTDADGGK</t>
  </si>
  <si>
    <t>LLAHLYATFATTDADGGKK</t>
  </si>
  <si>
    <t>LLANMVYQYK</t>
  </si>
  <si>
    <t>LLASFIPTTYEK</t>
  </si>
  <si>
    <t>LLASIDIDHTQYK</t>
  </si>
  <si>
    <t>LLATEQEDAAVAK</t>
  </si>
  <si>
    <t>LLCGGGAAADR</t>
  </si>
  <si>
    <t>LLCGLLSDR</t>
  </si>
  <si>
    <t>LLDAAGANLR</t>
  </si>
  <si>
    <t>LLDAQLATGGIVDPR</t>
  </si>
  <si>
    <t>LLDAQLSTGGIVDPSK</t>
  </si>
  <si>
    <t>LLDAVDTYIPVPTR</t>
  </si>
  <si>
    <t>LLDEEEATDNDLR</t>
  </si>
  <si>
    <t>LLDEVFFSEK</t>
  </si>
  <si>
    <t>LLDFGSLSNLQVTQPTVGMNFK</t>
  </si>
  <si>
    <t>LLDFLSR</t>
  </si>
  <si>
    <t>LLDLSVFR</t>
  </si>
  <si>
    <t>LLDLVQQSCNYK</t>
  </si>
  <si>
    <t>LLDMDGIIVEK</t>
  </si>
  <si>
    <t>LLDNAFQR</t>
  </si>
  <si>
    <t>LLDPEDISVDHPDEK</t>
  </si>
  <si>
    <t>LLDPEDVDVPQPDEK</t>
  </si>
  <si>
    <t>LLDSSTVTHLFK</t>
  </si>
  <si>
    <t>LLEAQIATGGIIDPEESHR</t>
  </si>
  <si>
    <t>LLECPHMNVR</t>
  </si>
  <si>
    <t>LLEDFGDGGAFPEIHVAQYPLDMGR</t>
  </si>
  <si>
    <t>LLEEAEER</t>
  </si>
  <si>
    <t>LLEEGVLR</t>
  </si>
  <si>
    <t>LLEELEEGQK</t>
  </si>
  <si>
    <t>LLEFQNDR</t>
  </si>
  <si>
    <t>LLEGEDAHLSSSQFSSGSQSSR</t>
  </si>
  <si>
    <t>LLEGEECR</t>
  </si>
  <si>
    <t>LLEGEEER</t>
  </si>
  <si>
    <t>LLEGEESR</t>
  </si>
  <si>
    <t>LLEGNEYIFR</t>
  </si>
  <si>
    <t>LLELDPEHQR</t>
  </si>
  <si>
    <t>LLELGPKPEVAQQTR</t>
  </si>
  <si>
    <t>LLELQAGK</t>
  </si>
  <si>
    <t>LLELQYFISR</t>
  </si>
  <si>
    <t>LLENMTEVVR</t>
  </si>
  <si>
    <t>LLEPVLLLGK</t>
  </si>
  <si>
    <t>LLEQYKEESK</t>
  </si>
  <si>
    <t>LLEQYKEESKK</t>
  </si>
  <si>
    <t>LLETIDQLHLEFAK</t>
  </si>
  <si>
    <t>LLETIDQLYLEYAK</t>
  </si>
  <si>
    <t>LLEVEHPAAK</t>
  </si>
  <si>
    <t>LLFEVFDENR</t>
  </si>
  <si>
    <t>LLFNDVQTLK</t>
  </si>
  <si>
    <t>LLFPAVDDNLLK</t>
  </si>
  <si>
    <t>LLGEIAQGNENYAGIAAR</t>
  </si>
  <si>
    <t>LLGGQAGLGR</t>
  </si>
  <si>
    <t>LLGHWEEAAHDLALACK</t>
  </si>
  <si>
    <t>LLGMGDIEGLIDK</t>
  </si>
  <si>
    <t>LLGNAIVIVLGHHLGK</t>
  </si>
  <si>
    <t>LLGNMIVIVLGHHLGK</t>
  </si>
  <si>
    <t>LLGPDAAINLADPDGALAK</t>
  </si>
  <si>
    <t>LLGQFTLIGIPPAPR</t>
  </si>
  <si>
    <t>LLGSIDIDHTQYK</t>
  </si>
  <si>
    <t>LLGSLDIDHNQYK</t>
  </si>
  <si>
    <t>LLGWIQNK</t>
  </si>
  <si>
    <t>LLHDQVGVIQFGPYK</t>
  </si>
  <si>
    <t>LLHEMILVCDAYR</t>
  </si>
  <si>
    <t>LLHEVQELTTEVEK</t>
  </si>
  <si>
    <t>LLHVAVSDVNDDVR</t>
  </si>
  <si>
    <t>LLIDEAIQK</t>
  </si>
  <si>
    <t>LLIDPASLR</t>
  </si>
  <si>
    <t>LLIEDLEAR</t>
  </si>
  <si>
    <t>LLIEMEQR</t>
  </si>
  <si>
    <t>LLIHQSLAGGIIGVK</t>
  </si>
  <si>
    <t>LLILALER</t>
  </si>
  <si>
    <t>LLISLSQGNR</t>
  </si>
  <si>
    <t>LLIVSAPDPSNR</t>
  </si>
  <si>
    <t>LLIVSTPTAR</t>
  </si>
  <si>
    <t>LLIVSTSPYSEK</t>
  </si>
  <si>
    <t>LLIVYPWTQR</t>
  </si>
  <si>
    <t>LLLEVSER</t>
  </si>
  <si>
    <t>LLLFPFLSPQK</t>
  </si>
  <si>
    <t>LLLGAGAVAYGVR</t>
  </si>
  <si>
    <t>LLLIGDSGVGK</t>
  </si>
  <si>
    <t>LLLLGAGESGK</t>
  </si>
  <si>
    <t>LLLLMSAPPR</t>
  </si>
  <si>
    <t>LLLLNLASNR</t>
  </si>
  <si>
    <t>LLLNNDNLLR</t>
  </si>
  <si>
    <t>LLLPEDPLISGLLNSQALK</t>
  </si>
  <si>
    <t>LLLPGELAK</t>
  </si>
  <si>
    <t>LLLPWLEAR</t>
  </si>
  <si>
    <t>LLLQAAPQFHPGYPLK</t>
  </si>
  <si>
    <t>LLLQVQHASK</t>
  </si>
  <si>
    <t>LLLTPWVK</t>
  </si>
  <si>
    <t>LLLVEGSIAEK</t>
  </si>
  <si>
    <t>LLNFPTIVER</t>
  </si>
  <si>
    <t>LLPETPSDPFAIWQITDR</t>
  </si>
  <si>
    <t>LLPEYANAEIVR</t>
  </si>
  <si>
    <t>LLPGNEYIFR</t>
  </si>
  <si>
    <t>LLPPTQNNR</t>
  </si>
  <si>
    <t>LLPQLSYLDGYDR</t>
  </si>
  <si>
    <t>LLPQVMYLDGYDR</t>
  </si>
  <si>
    <t>LLPSFVSSENAFYLPPDLR</t>
  </si>
  <si>
    <t>LLQDFFNGK</t>
  </si>
  <si>
    <t>LLQDSVDFSLADAINTEFK</t>
  </si>
  <si>
    <t>LLQESGNSFVR</t>
  </si>
  <si>
    <t>LLQGDTPAK</t>
  </si>
  <si>
    <t>LLQSVVI</t>
  </si>
  <si>
    <t>LLQTESSEFQGLQSK</t>
  </si>
  <si>
    <t>LLQVTPTDSGEYVCR</t>
  </si>
  <si>
    <t>LLSDPNYGVHLPAVK</t>
  </si>
  <si>
    <t>LLSHCLLVTLASHHPADFTPAVHASLDK</t>
  </si>
  <si>
    <t>LLSLDPSHER</t>
  </si>
  <si>
    <t>LLSNDEVTIK</t>
  </si>
  <si>
    <t>LLSNLFANYAGADAPADK</t>
  </si>
  <si>
    <t>LLSTDPVTAK</t>
  </si>
  <si>
    <t>LLSTVAQAVK</t>
  </si>
  <si>
    <t>LLSVSAHQDVSYPCSGVSQDGPLK</t>
  </si>
  <si>
    <t>LLSYVDDEAFIR</t>
  </si>
  <si>
    <t>LLTPITTLTSQQIHQILASTR</t>
  </si>
  <si>
    <t>LLTSGYLQR</t>
  </si>
  <si>
    <t>LLTSYGFIQCSER</t>
  </si>
  <si>
    <t>LLVAPASGGK</t>
  </si>
  <si>
    <t>LLVEAEQAK</t>
  </si>
  <si>
    <t>LLVITVATK</t>
  </si>
  <si>
    <t>LLVLITGGK</t>
  </si>
  <si>
    <t>LLVPTQFVGAIIGK</t>
  </si>
  <si>
    <t>LLVPYLIEAVR</t>
  </si>
  <si>
    <t>LLVSASQDGK</t>
  </si>
  <si>
    <t>LLVSSEDYGR</t>
  </si>
  <si>
    <t>LLVVTDPR</t>
  </si>
  <si>
    <t>LLVVYPWTQR</t>
  </si>
  <si>
    <t>LLYDLADQLHAAVGASR</t>
  </si>
  <si>
    <t>LLYNNVSNFGR</t>
  </si>
  <si>
    <t>LLYPADIPVGNDQLLELLNK</t>
  </si>
  <si>
    <t>LMALSNEIK</t>
  </si>
  <si>
    <t>LMDEVAGIVAAR</t>
  </si>
  <si>
    <t>LMDLLADSR</t>
  </si>
  <si>
    <t>LMDVGLIAIR</t>
  </si>
  <si>
    <t>LMEEIMSEK</t>
  </si>
  <si>
    <t>LMELHGEGGSSGK</t>
  </si>
  <si>
    <t>LMEVSADK</t>
  </si>
  <si>
    <t>LMHLEFGR</t>
  </si>
  <si>
    <t>LMIEMDGTENK</t>
  </si>
  <si>
    <t>LMIGVER</t>
  </si>
  <si>
    <t>LMIWDTR</t>
  </si>
  <si>
    <t>LMKDISQNFPVK</t>
  </si>
  <si>
    <t>LMMDPLSGQNR</t>
  </si>
  <si>
    <t>LMMDPLTGLNR</t>
  </si>
  <si>
    <t>LMPGQDPDK</t>
  </si>
  <si>
    <t>LMQLNLCNNR</t>
  </si>
  <si>
    <t>LMVEMEK</t>
  </si>
  <si>
    <t>LMWIPVYGGK</t>
  </si>
  <si>
    <t>LNATNIELATVQPGQNFHMFTK</t>
  </si>
  <si>
    <t>LNAYTGVVSLQR</t>
  </si>
  <si>
    <t>LNDFASAVR</t>
  </si>
  <si>
    <t>LNDLEDALQQAK</t>
  </si>
  <si>
    <t>LNDLEEALQQAK</t>
  </si>
  <si>
    <t>LNEAAAGLNQAATELVQASR</t>
  </si>
  <si>
    <t>LNEGVVEFASYGDLK</t>
  </si>
  <si>
    <t>LNEHFLNTTDFLDTIK</t>
  </si>
  <si>
    <t>LNELESDLTFK</t>
  </si>
  <si>
    <t>LNEQASEEILK</t>
  </si>
  <si>
    <t>LNEQQSVLQR</t>
  </si>
  <si>
    <t>LNFAVASR</t>
  </si>
  <si>
    <t>LNFGDDIPSALR</t>
  </si>
  <si>
    <t>LNFLSPELPAVAEFSTNETMGHSADR</t>
  </si>
  <si>
    <t>LNFSHGTHEYHAETIK</t>
  </si>
  <si>
    <t>LNGSAPIQVCWYR</t>
  </si>
  <si>
    <t>LNGTDPEDVIR</t>
  </si>
  <si>
    <t>LNILDTLSK</t>
  </si>
  <si>
    <t>LNIPVNQVNPR</t>
  </si>
  <si>
    <t>LNIPVPFR</t>
  </si>
  <si>
    <t>LNIQPSETDYAVDIR</t>
  </si>
  <si>
    <t>LNISFPATGCQK</t>
  </si>
  <si>
    <t>LNLDSIIGR</t>
  </si>
  <si>
    <t>LNLLDLDYELAEQLDNIAEK</t>
  </si>
  <si>
    <t>LNLNNTVLSK</t>
  </si>
  <si>
    <t>LNLSCIHSPVVNELMR</t>
  </si>
  <si>
    <t>LNMEAINYMAADGDFK</t>
  </si>
  <si>
    <t>LNNLVLFDK</t>
  </si>
  <si>
    <t>LNPQTGLIDYDQLALTAR</t>
  </si>
  <si>
    <t>LNQDQLDAVSK</t>
  </si>
  <si>
    <t>LNQLPSSFPFDNLETLTLTNNPWK</t>
  </si>
  <si>
    <t>LNSLAIGLR</t>
  </si>
  <si>
    <t>LNSLMSLVNK</t>
  </si>
  <si>
    <t>LNTEWSELENLILK</t>
  </si>
  <si>
    <t>LNTFGDEVFNDPK</t>
  </si>
  <si>
    <t>LNTIPLFVQLLYSSVENIQR</t>
  </si>
  <si>
    <t>LNTLLQR</t>
  </si>
  <si>
    <t>LNVAPVSDIIEIK</t>
  </si>
  <si>
    <t>LNVLANVIR</t>
  </si>
  <si>
    <t>LNVVAFLNELPK</t>
  </si>
  <si>
    <t>LNVWDIGGQR</t>
  </si>
  <si>
    <t>LNVWDLSK</t>
  </si>
  <si>
    <t>LNWLSVDFNNWK</t>
  </si>
  <si>
    <t>LNYGIPAIVK</t>
  </si>
  <si>
    <t>LNYKPQEEYPDLSK</t>
  </si>
  <si>
    <t>LPAAGVGDMVMATVK</t>
  </si>
  <si>
    <t>LPAGLPTSLLTLYLDNNK</t>
  </si>
  <si>
    <t>LPAIEPSDQGQYLCR</t>
  </si>
  <si>
    <t>LPAKPEVSSDEDVQYR</t>
  </si>
  <si>
    <t>LPANALLGEENK</t>
  </si>
  <si>
    <t>LPAVVTADLR</t>
  </si>
  <si>
    <t>LPAYLTIQMVR</t>
  </si>
  <si>
    <t>LPCVEDYLSAILNR</t>
  </si>
  <si>
    <t>LPDGHEFK</t>
  </si>
  <si>
    <t>LPDGVTINYK</t>
  </si>
  <si>
    <t>LPDVYGVFQFK</t>
  </si>
  <si>
    <t>LPEGDLGK</t>
  </si>
  <si>
    <t>LPEGTTPEK</t>
  </si>
  <si>
    <t>LPFAAAQIGNSFR</t>
  </si>
  <si>
    <t>LPFLDIAPLDIGGADQEFR</t>
  </si>
  <si>
    <t>LPFPIIDDK</t>
  </si>
  <si>
    <t>LPGELEPVQAAQSK</t>
  </si>
  <si>
    <t>LPGGVVFHYR</t>
  </si>
  <si>
    <t>LPGLLMTIIR</t>
  </si>
  <si>
    <t>LPGLPEGAFR</t>
  </si>
  <si>
    <t>LPGQPPASMGR</t>
  </si>
  <si>
    <t>LPHLQELVLR</t>
  </si>
  <si>
    <t>LPIFFFGTHETAFLGPK</t>
  </si>
  <si>
    <t>LPIGDVATQYFADR</t>
  </si>
  <si>
    <t>LPIGSYF</t>
  </si>
  <si>
    <t>LPIVNENDELVAIIAR</t>
  </si>
  <si>
    <t>LPLLLVANAGTAAVGHTDK</t>
  </si>
  <si>
    <t>LPLMECVQVTK</t>
  </si>
  <si>
    <t>LPLPEPWR</t>
  </si>
  <si>
    <t>LPLQDVYK</t>
  </si>
  <si>
    <t>LPMGMTAENLAAK</t>
  </si>
  <si>
    <t>LPMGSQCSVDLESASGEK</t>
  </si>
  <si>
    <t>LPNGLVIASLENYAPLSR</t>
  </si>
  <si>
    <t>LPNNHIGISFIPR</t>
  </si>
  <si>
    <t>LPQLPITNFSR</t>
  </si>
  <si>
    <t>LPQVSPADSGDYVCR</t>
  </si>
  <si>
    <t>LPRPPPPEMPESLK</t>
  </si>
  <si>
    <t>LPSDVTEGEVISLGLPFGK</t>
  </si>
  <si>
    <t>LPSDVVTSVR</t>
  </si>
  <si>
    <t>LPSLAFLYMEK</t>
  </si>
  <si>
    <t>LPVALDPGSK</t>
  </si>
  <si>
    <t>LPVDVAYQR</t>
  </si>
  <si>
    <t>LPVIQMWDLR</t>
  </si>
  <si>
    <t>LPVVIGGLLDVDCSEDVIK</t>
  </si>
  <si>
    <t>LPYDVTPEQALSHEEVK</t>
  </si>
  <si>
    <t>LQAAEEHVEAVNAK</t>
  </si>
  <si>
    <t>LQAALDNEAGGR</t>
  </si>
  <si>
    <t>LQAALDNEAGGRPAMEPGNGSLDLGGDAAGR</t>
  </si>
  <si>
    <t>LQAPTANVLPTTLGR</t>
  </si>
  <si>
    <t>LQDAEEAVEAVNAK</t>
  </si>
  <si>
    <t>LQDEIQNMK</t>
  </si>
  <si>
    <t>LQDEIQNMKEEMAR</t>
  </si>
  <si>
    <t>LQDLVDK</t>
  </si>
  <si>
    <t>LQDMLDGFIK</t>
  </si>
  <si>
    <t>LQDSEEQVEAVNAK</t>
  </si>
  <si>
    <t>LQDTYNLDTNTISK</t>
  </si>
  <si>
    <t>LQEEDQQLR</t>
  </si>
  <si>
    <t>LQEEIQLR</t>
  </si>
  <si>
    <t>LQEEMLQR</t>
  </si>
  <si>
    <t>LQEIEELER</t>
  </si>
  <si>
    <t>LQELEGPSVSIMQK</t>
  </si>
  <si>
    <t>LQELSAEER</t>
  </si>
  <si>
    <t>LQEQLQDLEELQK</t>
  </si>
  <si>
    <t>LQEQVTDLR</t>
  </si>
  <si>
    <t>LQEVIETLLSLEK</t>
  </si>
  <si>
    <t>LQEVPHEGPMCDLLWSDPDDR</t>
  </si>
  <si>
    <t>LQGEIAHVK</t>
  </si>
  <si>
    <t>LQGEVEDLMVDVER</t>
  </si>
  <si>
    <t>LQGNPLWCACHAR</t>
  </si>
  <si>
    <t>LQHELEEAEER</t>
  </si>
  <si>
    <t>LQIDEQLR</t>
  </si>
  <si>
    <t>LQIELGK</t>
  </si>
  <si>
    <t>LQIQCVVEDDK</t>
  </si>
  <si>
    <t>LQIWDTAGQESFR</t>
  </si>
  <si>
    <t>LQLGLQFLPGR</t>
  </si>
  <si>
    <t>LQLGPRPPPVAVAVIPR</t>
  </si>
  <si>
    <t>LQLLEDLER</t>
  </si>
  <si>
    <t>LQLLEPFDK</t>
  </si>
  <si>
    <t>LQLNYLGNYIPR</t>
  </si>
  <si>
    <t>LQLPVWEYK</t>
  </si>
  <si>
    <t>LQLVGSGLHEAEAAGEAQQAVLEGLQGLLSR</t>
  </si>
  <si>
    <t>LQLWDTAGQER</t>
  </si>
  <si>
    <t>LQMEAPHIIVGTPGR</t>
  </si>
  <si>
    <t>LQMVEMPLAHK</t>
  </si>
  <si>
    <t>LQNEIEDLMVDVER</t>
  </si>
  <si>
    <t>LQNELDNVSTLLEEAEKK</t>
  </si>
  <si>
    <t>LQNEVEDLMLDVER</t>
  </si>
  <si>
    <t>LQNLFLIGYTR</t>
  </si>
  <si>
    <t>LQNVAITGPAVPYSR</t>
  </si>
  <si>
    <t>LQNVQIALDYLR</t>
  </si>
  <si>
    <t>LQPFATEADVEEALR</t>
  </si>
  <si>
    <t>LQPHPGLEK</t>
  </si>
  <si>
    <t>LQPLSPVPSDIEISR</t>
  </si>
  <si>
    <t>LQPQTTYDITVLPMYK</t>
  </si>
  <si>
    <t>LQPTWNDLGDK</t>
  </si>
  <si>
    <t>LQQDIEAVK</t>
  </si>
  <si>
    <t>LQQEATEHVTESEER</t>
  </si>
  <si>
    <t>LQQELDDLLVDLDHQR</t>
  </si>
  <si>
    <t>LQQELDDLTVDLDHQR</t>
  </si>
  <si>
    <t>LQQENSILR</t>
  </si>
  <si>
    <t>LQQFFNHHMFVLEQEEYKK</t>
  </si>
  <si>
    <t>LQQLPADFGR</t>
  </si>
  <si>
    <t>LQQTQNQVDEVVDIMR</t>
  </si>
  <si>
    <t>LQSIGTENTEENR</t>
  </si>
  <si>
    <t>LQSIGTENTEENRR</t>
  </si>
  <si>
    <t>LQSLFESPDFSK</t>
  </si>
  <si>
    <t>LQSSEVEVK</t>
  </si>
  <si>
    <t>LQTCCDKPLLK</t>
  </si>
  <si>
    <t>LQTEAGELSR</t>
  </si>
  <si>
    <t>LQTEAGEYSR</t>
  </si>
  <si>
    <t>LQTENGELSR</t>
  </si>
  <si>
    <t>LQTQASATVPIPK</t>
  </si>
  <si>
    <t>LQVAGEITTGPR</t>
  </si>
  <si>
    <t>LQVEPAVDTSGVQCYGPGIEGQGVFR</t>
  </si>
  <si>
    <t>LQVEQFLAEHGSEYQSVK</t>
  </si>
  <si>
    <t>LQVSNVLSQPLAQAAVK</t>
  </si>
  <si>
    <t>LQYAVISEAWR</t>
  </si>
  <si>
    <t>LQYEGIFIK</t>
  </si>
  <si>
    <t>LQYVEDGVYSMQVASAR</t>
  </si>
  <si>
    <t>LRDEDDADYKPK</t>
  </si>
  <si>
    <t>LRDEEVHTGLGELLR</t>
  </si>
  <si>
    <t>LREDENAEPVGTTYQK</t>
  </si>
  <si>
    <t>LRPEDITQIQPQQLLLK</t>
  </si>
  <si>
    <t>LRPLYDIPYMFEAR</t>
  </si>
  <si>
    <t>LRSEIDNVK</t>
  </si>
  <si>
    <t>LRSEIDNVKK</t>
  </si>
  <si>
    <t>LRVDPVNFK</t>
  </si>
  <si>
    <t>LSAEDLVLEGAGLR</t>
  </si>
  <si>
    <t>LSAPELDIDANFK</t>
  </si>
  <si>
    <t>LSATVTEAFVR</t>
  </si>
  <si>
    <t>LSCFAQSVSPAEK</t>
  </si>
  <si>
    <t>LSDAGITPLFLTSQEDR</t>
  </si>
  <si>
    <t>LSDAGLPSR</t>
  </si>
  <si>
    <t>LSDGESFSQSDLQAGR</t>
  </si>
  <si>
    <t>LSDGVAVLK</t>
  </si>
  <si>
    <t>LSDLQESINQALDHVR</t>
  </si>
  <si>
    <t>LSDYFPKPYPNPEAAR</t>
  </si>
  <si>
    <t>LSEEEILENQDLFLTSEATDYGR</t>
  </si>
  <si>
    <t>LSEELSGGR</t>
  </si>
  <si>
    <t>LSEIDVSTEGVK</t>
  </si>
  <si>
    <t>LSESQLSFR</t>
  </si>
  <si>
    <t>LSFDQPNDFK</t>
  </si>
  <si>
    <t>LSFEGELTK</t>
  </si>
  <si>
    <t>LSFLYLDHNDLESVPPNLPESLR</t>
  </si>
  <si>
    <t>LSFQHDPETSVLILR</t>
  </si>
  <si>
    <t>LSGNLVEYTGK</t>
  </si>
  <si>
    <t>LSGSNPYTTVTPQIINSK</t>
  </si>
  <si>
    <t>LSGTGSAGATIR</t>
  </si>
  <si>
    <t>LSHETVTIELK</t>
  </si>
  <si>
    <t>LSHNPLK</t>
  </si>
  <si>
    <t>LSIAQAVR</t>
  </si>
  <si>
    <t>LSIIATDHTYR</t>
  </si>
  <si>
    <t>LSILSEER</t>
  </si>
  <si>
    <t>LSILYPATTGR</t>
  </si>
  <si>
    <t>LSLDELHR</t>
  </si>
  <si>
    <t>LSLDGQNIYNACCTLR</t>
  </si>
  <si>
    <t>LSLEGDHSTPPSAYGSVK</t>
  </si>
  <si>
    <t>LSLEGDHSTPPSAYGSVKPYTNFDAER</t>
  </si>
  <si>
    <t>LSLHHNELQALPGAALSQAR</t>
  </si>
  <si>
    <t>LSLLEELTLAENQLLR</t>
  </si>
  <si>
    <t>LSLTQSDISHIGSMR</t>
  </si>
  <si>
    <t>LSNLQQLHLEHNNLEEFPFPLPK</t>
  </si>
  <si>
    <t>LSNRPAFMPSEGR</t>
  </si>
  <si>
    <t>LSPEELLLR</t>
  </si>
  <si>
    <t>LSPEESQAR</t>
  </si>
  <si>
    <t>LSPPYSSPQEFAQDVGR</t>
  </si>
  <si>
    <t>LSPSPTSQR</t>
  </si>
  <si>
    <t>LSPVAEEFR</t>
  </si>
  <si>
    <t>LSQETEALGR</t>
  </si>
  <si>
    <t>LSQGAAEEDHGCR</t>
  </si>
  <si>
    <t>LSQNLISR</t>
  </si>
  <si>
    <t>LSQQIASHVVSTATQLR</t>
  </si>
  <si>
    <t>LSQTFPNADFAEITK</t>
  </si>
  <si>
    <t>LSSALPLR</t>
  </si>
  <si>
    <t>LSSDVCSAHDGSK</t>
  </si>
  <si>
    <t>LSSEMNTSTVNSAR</t>
  </si>
  <si>
    <t>LSSFIGAIAIGDLVK</t>
  </si>
  <si>
    <t>LSSGQISGPEIK</t>
  </si>
  <si>
    <t>LSSGYYDFSVR</t>
  </si>
  <si>
    <t>LSSLDNLK</t>
  </si>
  <si>
    <t>LSSLIILMPHHVEPLER</t>
  </si>
  <si>
    <t>LSSPATLNSR</t>
  </si>
  <si>
    <t>LSSTWEGIQAGK</t>
  </si>
  <si>
    <t>LSTDDLNSLIAHAHR</t>
  </si>
  <si>
    <t>LSTDHIPILYR</t>
  </si>
  <si>
    <t>LSTIALALGVER</t>
  </si>
  <si>
    <t>LSTLCPSAVLQR</t>
  </si>
  <si>
    <t>LSTLPQEALDGLGSLR</t>
  </si>
  <si>
    <t>LSTLPSDFCGLTHLVK</t>
  </si>
  <si>
    <t>LSTMETGTGLIR</t>
  </si>
  <si>
    <t>LSVAAQEAAR</t>
  </si>
  <si>
    <t>LSVACFYGGTPYGGQIER</t>
  </si>
  <si>
    <t>LSVDLTAPLGVLQSK</t>
  </si>
  <si>
    <t>LSVEALNSLTGEFK</t>
  </si>
  <si>
    <t>LSVEGAVK</t>
  </si>
  <si>
    <t>LSVLGAITSVQQR</t>
  </si>
  <si>
    <t>LSVTVDPK</t>
  </si>
  <si>
    <t>LSVVDQEK</t>
  </si>
  <si>
    <t>LSWDPSPSAVTGYK</t>
  </si>
  <si>
    <t>LSYNTASNK</t>
  </si>
  <si>
    <t>LTAEDLYEAR</t>
  </si>
  <si>
    <t>LTAEFEEAQR</t>
  </si>
  <si>
    <t>LTAEPTSAGWAK</t>
  </si>
  <si>
    <t>LTAQFVAR</t>
  </si>
  <si>
    <t>LTCAVESSALCAK</t>
  </si>
  <si>
    <t>LTCQCLGFGSGHFR</t>
  </si>
  <si>
    <t>LTDCVVMR</t>
  </si>
  <si>
    <t>LTDISTIIGK</t>
  </si>
  <si>
    <t>LTDLEEALQQCR</t>
  </si>
  <si>
    <t>LTEGCSFR</t>
  </si>
  <si>
    <t>LTEGNEYVFR</t>
  </si>
  <si>
    <t>LTELEATVR</t>
  </si>
  <si>
    <t>LTEPGSIK</t>
  </si>
  <si>
    <t>LTEPGSIKGP</t>
  </si>
  <si>
    <t>LTESPCALVASQYGWSGNMER</t>
  </si>
  <si>
    <t>LTFENGLLK</t>
  </si>
  <si>
    <t>LTFSCLGGSDNFK</t>
  </si>
  <si>
    <t>LTGAVMHYGNMK</t>
  </si>
  <si>
    <t>LTGELQEVQPNHEAGPR</t>
  </si>
  <si>
    <t>LTGMERDLVAIEAKLSDLQK</t>
  </si>
  <si>
    <t>LTGSLSGWTSPK</t>
  </si>
  <si>
    <t>LTGVFAPR</t>
  </si>
  <si>
    <t>LTGYVLEACK</t>
  </si>
  <si>
    <t>LTHLHEGLPVK</t>
  </si>
  <si>
    <t>LTHYHEGLPTTK</t>
  </si>
  <si>
    <t>LTIAEER</t>
  </si>
  <si>
    <t>LTLDTIFVPNTGK</t>
  </si>
  <si>
    <t>LTLFVNGQPR</t>
  </si>
  <si>
    <t>LTLHGLQQYYVK</t>
  </si>
  <si>
    <t>LTLIDPETLLPR</t>
  </si>
  <si>
    <t>LTLSALLDGK</t>
  </si>
  <si>
    <t>LTLSALVDGK</t>
  </si>
  <si>
    <t>LTLTFNR</t>
  </si>
  <si>
    <t>LTLYDIAHTPGVAADLSHIETR</t>
  </si>
  <si>
    <t>LTMLDIASNR</t>
  </si>
  <si>
    <t>LTNAAATSGDGYR</t>
  </si>
  <si>
    <t>LTNSMMMHGR</t>
  </si>
  <si>
    <t>LTPEEEEILNK</t>
  </si>
  <si>
    <t>LTPEEIER</t>
  </si>
  <si>
    <t>LTPGVEYR</t>
  </si>
  <si>
    <t>LTPLELK</t>
  </si>
  <si>
    <t>LTPQMFQQLMK</t>
  </si>
  <si>
    <t>LTPYEVDELR</t>
  </si>
  <si>
    <t>LTQESIMDLENDK</t>
  </si>
  <si>
    <t>LTQTEPVTLIK</t>
  </si>
  <si>
    <t>LTSAINELNHCLSLR</t>
  </si>
  <si>
    <t>LTSDYLR</t>
  </si>
  <si>
    <t>LTSGEAPGVR</t>
  </si>
  <si>
    <t>LTSLVPFVDAFQLER</t>
  </si>
  <si>
    <t>LTTGSEYQFR</t>
  </si>
  <si>
    <t>LTTLELLEVR</t>
  </si>
  <si>
    <t>LTTPTYGDLNHLVSATMSGVTTCLR</t>
  </si>
  <si>
    <t>LTTYAMTVPFVR</t>
  </si>
  <si>
    <t>LTVDEAVR</t>
  </si>
  <si>
    <t>LTVEDPVTVEYITR</t>
  </si>
  <si>
    <t>LTVIEPAWER</t>
  </si>
  <si>
    <t>LTVLEGDPYFTGK</t>
  </si>
  <si>
    <t>LTVPSSQNSSFR</t>
  </si>
  <si>
    <t>LTVSSLQESGLK</t>
  </si>
  <si>
    <t>LTVTSLQETGLK</t>
  </si>
  <si>
    <t>LTVVDTPGYGDAINCR</t>
  </si>
  <si>
    <t>LTWDPASGK</t>
  </si>
  <si>
    <t>LTWHAYPEDAENK</t>
  </si>
  <si>
    <t>LTWHSCPEDEAQ</t>
  </si>
  <si>
    <t>LTWSQAPGR</t>
  </si>
  <si>
    <t>LTYDEAVQACLNDGAQIAK</t>
  </si>
  <si>
    <t>LTYTQQLEDLKR</t>
  </si>
  <si>
    <t>LVAFSSGGENPHGVWAVTR</t>
  </si>
  <si>
    <t>LVAGVATALSHK</t>
  </si>
  <si>
    <t>LVAIVDPHIK</t>
  </si>
  <si>
    <t>LVAIVDVIDQNR</t>
  </si>
  <si>
    <t>LVARPEPATGFTLEFR</t>
  </si>
  <si>
    <t>LVDYLEIVPNTGR</t>
  </si>
  <si>
    <t>LVEALCAEHQINLIK</t>
  </si>
  <si>
    <t>LVEDHLAVQSLIR</t>
  </si>
  <si>
    <t>LVEEAIQCAEK</t>
  </si>
  <si>
    <t>LVEGILHAPDAGWGNLVYVVNYPK</t>
  </si>
  <si>
    <t>LVEVDSGR</t>
  </si>
  <si>
    <t>LVEVFSTEK</t>
  </si>
  <si>
    <t>LVFDEYLK</t>
  </si>
  <si>
    <t>LVFLACHVAPTNPR</t>
  </si>
  <si>
    <t>LVFLGEQSVGK</t>
  </si>
  <si>
    <t>LVFLGLDNAGK</t>
  </si>
  <si>
    <t>LVFPQDLLEK</t>
  </si>
  <si>
    <t>LVGADPFGK</t>
  </si>
  <si>
    <t>LVGEIMQETGTR</t>
  </si>
  <si>
    <t>LVGPEEALSAGEAR</t>
  </si>
  <si>
    <t>LVGQSIIAYLQK</t>
  </si>
  <si>
    <t>LVGSQEELASWGHEYVR</t>
  </si>
  <si>
    <t>LVGSQLTQALESHAAAFK</t>
  </si>
  <si>
    <t>LVIIEGDLER</t>
  </si>
  <si>
    <t>LVIIESDLER</t>
  </si>
  <si>
    <t>LVIITAGAR</t>
  </si>
  <si>
    <t>LVILANNCPALR</t>
  </si>
  <si>
    <t>LVILEGELER</t>
  </si>
  <si>
    <t>LVILEGELK</t>
  </si>
  <si>
    <t>LVINGKPITIFQER</t>
  </si>
  <si>
    <t>LVIVGDGACGK</t>
  </si>
  <si>
    <t>LVKPGNQNTQVTEAWNK</t>
  </si>
  <si>
    <t>LVLEQVVTSIASVADTAEEK</t>
  </si>
  <si>
    <t>LVLEVAQHLGESTVR</t>
  </si>
  <si>
    <t>LVLLGESAVGK</t>
  </si>
  <si>
    <t>LVLTHPEK</t>
  </si>
  <si>
    <t>LVLTYVK</t>
  </si>
  <si>
    <t>LVLVGDGGTGK</t>
  </si>
  <si>
    <t>LVLVNAVYFK</t>
  </si>
  <si>
    <t>LVMEEAPESYK</t>
  </si>
  <si>
    <t>LVNELTEFAK</t>
  </si>
  <si>
    <t>LVNEVTEFAK</t>
  </si>
  <si>
    <t>LVNLQHLDLLNNR</t>
  </si>
  <si>
    <t>LVPFDHAESTYGLYR</t>
  </si>
  <si>
    <t>LVPGGGATEIELAK</t>
  </si>
  <si>
    <t>LVPGPVFGSK</t>
  </si>
  <si>
    <t>LVPGWTKPITIGR</t>
  </si>
  <si>
    <t>LVPNPDQK</t>
  </si>
  <si>
    <t>LVPNPGQEDNDR</t>
  </si>
  <si>
    <t>LVPNPNQK</t>
  </si>
  <si>
    <t>LVPPQPVHVQPAPAQTASVR</t>
  </si>
  <si>
    <t>LVPPQPVHVQPAPAQTASVRPAPAK</t>
  </si>
  <si>
    <t>LVPPSVELDVK</t>
  </si>
  <si>
    <t>LVPTGLDFGQEGFTR</t>
  </si>
  <si>
    <t>LVPTHTQVPVHR</t>
  </si>
  <si>
    <t>LVPVGYGIK</t>
  </si>
  <si>
    <t>LVQAFQFTDK</t>
  </si>
  <si>
    <t>LVQAFQYTDEHGEVCPAGWKPGSDTIKPNVDDSK</t>
  </si>
  <si>
    <t>LVQAFQYTDK</t>
  </si>
  <si>
    <t>LVQAQNLTQGWEEIK</t>
  </si>
  <si>
    <t>LVQDVANNTNEEAGDGTTTATVLAR</t>
  </si>
  <si>
    <t>LVQEVTDFAK</t>
  </si>
  <si>
    <t>LVQLADMLLNHNR</t>
  </si>
  <si>
    <t>LVQLFPSDTTLK</t>
  </si>
  <si>
    <t>LVQQWNLQDNDDDQLFYTK</t>
  </si>
  <si>
    <t>LVQSPNSYFMDVK</t>
  </si>
  <si>
    <t>LVRPPVQVYGIEGR</t>
  </si>
  <si>
    <t>LVSAAASPSLIR</t>
  </si>
  <si>
    <t>LVSDIANAWR</t>
  </si>
  <si>
    <t>LVSEDPINDGEWHR</t>
  </si>
  <si>
    <t>LVSGIQHPGSAGVYETTQHFMDIK</t>
  </si>
  <si>
    <t>LVSIGAEEIVDGNAK</t>
  </si>
  <si>
    <t>LVSIGAEEIVDGNVK</t>
  </si>
  <si>
    <t>LVSNHSLHETSSVFVDSLTK</t>
  </si>
  <si>
    <t>LVSPGSANETSSILVESVTR</t>
  </si>
  <si>
    <t>LVSSENFDDYMK</t>
  </si>
  <si>
    <t>LVTEMGTYATQSALSSSR</t>
  </si>
  <si>
    <t>LVTFESVAVPLQQGAEQQR</t>
  </si>
  <si>
    <t>LVTGWVKPIIIGR</t>
  </si>
  <si>
    <t>LVTLEEFLASTQR</t>
  </si>
  <si>
    <t>LVTLEEFLR</t>
  </si>
  <si>
    <t>LVTLPVSFAQLK</t>
  </si>
  <si>
    <t>LVTLVQEK</t>
  </si>
  <si>
    <t>LVTMQIWDTAGQER</t>
  </si>
  <si>
    <t>LVTSDPEINTK</t>
  </si>
  <si>
    <t>LVTTGVLK</t>
  </si>
  <si>
    <t>LVVLGSGGVGK</t>
  </si>
  <si>
    <t>LVVNFQCDK</t>
  </si>
  <si>
    <t>LVVPASQCGSLIGK</t>
  </si>
  <si>
    <t>LVVPATQCGSLIGK</t>
  </si>
  <si>
    <t>LVWFEHAGQIQNDR</t>
  </si>
  <si>
    <t>LVYQHDDSETIEDDIPFVATR</t>
  </si>
  <si>
    <t>LWDLTTGTTTR</t>
  </si>
  <si>
    <t>LWEEQQAAAK</t>
  </si>
  <si>
    <t>LWIEFDGEK</t>
  </si>
  <si>
    <t>LWNTLGVCK</t>
  </si>
  <si>
    <t>LWSNFWGALSPDGYYAR</t>
  </si>
  <si>
    <t>LWTLVSEQTR</t>
  </si>
  <si>
    <t>LYANMFER</t>
  </si>
  <si>
    <t>LYAQDADGCPIDIK</t>
  </si>
  <si>
    <t>LYDAYELK</t>
  </si>
  <si>
    <t>LYDIDVAK</t>
  </si>
  <si>
    <t>LYDLNHNEIGELIR</t>
  </si>
  <si>
    <t>LYDLYWQAMR</t>
  </si>
  <si>
    <t>LYDNLLEQNLIR</t>
  </si>
  <si>
    <t>LYDQHLGK</t>
  </si>
  <si>
    <t>LYDVPANSMR</t>
  </si>
  <si>
    <t>LYEIGAGTSEVR</t>
  </si>
  <si>
    <t>LYEQLSGK</t>
  </si>
  <si>
    <t>LYFLQCETCHSR</t>
  </si>
  <si>
    <t>LYFSDATLDK</t>
  </si>
  <si>
    <t>LYGPSSVSFADDFVR</t>
  </si>
  <si>
    <t>LYGPTNFAPIINHVAR</t>
  </si>
  <si>
    <t>LYGSGGPPPTGEEDTSEK</t>
  </si>
  <si>
    <t>LYGSGGPPPTGEEDTSEKDEL</t>
  </si>
  <si>
    <t>LYGVYCFR</t>
  </si>
  <si>
    <t>LYIEFVK</t>
  </si>
  <si>
    <t>LYIGLAGLATDVQTVAQR</t>
  </si>
  <si>
    <t>LYILQASPADAGEYVCR</t>
  </si>
  <si>
    <t>LYLDHNNLTR</t>
  </si>
  <si>
    <t>LYLGHNYVTAIR</t>
  </si>
  <si>
    <t>LYLNETFSELR</t>
  </si>
  <si>
    <t>LYLSHNQLSEIPLNLPK</t>
  </si>
  <si>
    <t>LYMVSDASGSMK</t>
  </si>
  <si>
    <t>LYPGYYTR</t>
  </si>
  <si>
    <t>LYQLSPADSGEYVCQVAGSSHPEHEASFK</t>
  </si>
  <si>
    <t>LYQPEYQEVSTEEQR</t>
  </si>
  <si>
    <t>LYQSTLLQDGLK</t>
  </si>
  <si>
    <t>LYQVEYAFK</t>
  </si>
  <si>
    <t>LYSESLAR</t>
  </si>
  <si>
    <t>LYSGPGIVGNVLVDPSAR</t>
  </si>
  <si>
    <t>LYSLHPDPIATWLVPDPSQK</t>
  </si>
  <si>
    <t>LYSPSQIGAFVLMK</t>
  </si>
  <si>
    <t>LYSVSYLLK</t>
  </si>
  <si>
    <t>LYTLVLTDPDAPSR</t>
  </si>
  <si>
    <t>LYTLVTYVPVTTFK</t>
  </si>
  <si>
    <t>MAAAAAAAAAAGAAGGRGSGPGR</t>
  </si>
  <si>
    <t>MAILQIMK</t>
  </si>
  <si>
    <t>MAIMVQSPMFDGK</t>
  </si>
  <si>
    <t>MALDDMISTLK</t>
  </si>
  <si>
    <t>MALDIEIATYR</t>
  </si>
  <si>
    <t>MALDVEIATYR</t>
  </si>
  <si>
    <t>MALLATVLGR</t>
  </si>
  <si>
    <t>MALVGLGVSHSVLK</t>
  </si>
  <si>
    <t>MAPYQGPDAAPGALDYK</t>
  </si>
  <si>
    <t>MASVGLSDIVMDTTVTHTTIHGR</t>
  </si>
  <si>
    <t>MATASIPGHPGPNSLR</t>
  </si>
  <si>
    <t>MATEVAADALGEEWK</t>
  </si>
  <si>
    <t>MATNAAAQNAIK</t>
  </si>
  <si>
    <t>MAVTFIGNSTAIQELFK</t>
  </si>
  <si>
    <t>MCLFAGFQR</t>
  </si>
  <si>
    <t>MDADLSQLQTEVEEAVQECR</t>
  </si>
  <si>
    <t>MDAILTEAIK</t>
  </si>
  <si>
    <t>MDAQEETAAEILLR</t>
  </si>
  <si>
    <t>MDATANDITNDQYK</t>
  </si>
  <si>
    <t>MDATANDVPSPYEVK</t>
  </si>
  <si>
    <t>MDCQEIPEGYK</t>
  </si>
  <si>
    <t>MDELQLFR</t>
  </si>
  <si>
    <t>MDENQFVAVTSTNAAK</t>
  </si>
  <si>
    <t>MDETDASSAVK</t>
  </si>
  <si>
    <t>MDGTYACSYTPLK</t>
  </si>
  <si>
    <t>MDINAPDMDVQGPDWHLK</t>
  </si>
  <si>
    <t>MDLAGDSDGWVSLAELR</t>
  </si>
  <si>
    <t>MDLAPPEDVLLTK</t>
  </si>
  <si>
    <t>MDLHLNAQVCAEHLER</t>
  </si>
  <si>
    <t>MDLLEEQVAGAVR</t>
  </si>
  <si>
    <t>MDMSLDDIIK</t>
  </si>
  <si>
    <t>MDPALFPPVPLFSGVPSR</t>
  </si>
  <si>
    <t>MDSNELAFIPR</t>
  </si>
  <si>
    <t>MDSTANEVEAVK</t>
  </si>
  <si>
    <t>MDSTEPPYSQK</t>
  </si>
  <si>
    <t>MDYVEINIDHK</t>
  </si>
  <si>
    <t>MEDVSNEVR</t>
  </si>
  <si>
    <t>MEEESGAPCVPSGNGAPGPK</t>
  </si>
  <si>
    <t>MEEFKDQLPADECNK</t>
  </si>
  <si>
    <t>MEELHNQEVQK</t>
  </si>
  <si>
    <t>MEELHSQEMQK</t>
  </si>
  <si>
    <t>MEFPLNAHFSK</t>
  </si>
  <si>
    <t>MEGDLNEIEIQLSHANR</t>
  </si>
  <si>
    <t>MEGDLNEMEIQLNHANR</t>
  </si>
  <si>
    <t>MEGDLNEMEIQLNHSNR</t>
  </si>
  <si>
    <t>MEGDLNEMEIQLSHANR</t>
  </si>
  <si>
    <t>MEIDDLASNMETVSK</t>
  </si>
  <si>
    <t>MEIDDLASNMEVISK</t>
  </si>
  <si>
    <t>MEIDDLASNVETVSK</t>
  </si>
  <si>
    <t>MEIDDLSSNAEAIAK</t>
  </si>
  <si>
    <t>MEILEMQLK</t>
  </si>
  <si>
    <t>MELQEIQLK</t>
  </si>
  <si>
    <t>MELQEMQLK</t>
  </si>
  <si>
    <t>MEQDEYALR</t>
  </si>
  <si>
    <t>MESAELDVPIQSIFTR</t>
  </si>
  <si>
    <t>MFAEYLASENQR</t>
  </si>
  <si>
    <t>MFASFPTTK</t>
  </si>
  <si>
    <t>MFAVGVGNAVEEELR</t>
  </si>
  <si>
    <t>MFGGSGTSSR</t>
  </si>
  <si>
    <t>MFIGGLSWDTSK</t>
  </si>
  <si>
    <t>MFIGGLSWDTTK</t>
  </si>
  <si>
    <t>MFLWMVTR</t>
  </si>
  <si>
    <t>MFNWMVTR</t>
  </si>
  <si>
    <t>MFSNQGVCTLEIR</t>
  </si>
  <si>
    <t>MFTLLDVVNR</t>
  </si>
  <si>
    <t>MFVGGLSWDTSK</t>
  </si>
  <si>
    <t>MFVLDEADEMLSR</t>
  </si>
  <si>
    <t>MGAGMGFGLER</t>
  </si>
  <si>
    <t>MGANSLER</t>
  </si>
  <si>
    <t>MGESDDSILR</t>
  </si>
  <si>
    <t>MGLAMGGAGGASFDR</t>
  </si>
  <si>
    <t>MGLVDQLVEPLGPGIK</t>
  </si>
  <si>
    <t>MGNHLTNLR</t>
  </si>
  <si>
    <t>MGPAMGPALGAGIER</t>
  </si>
  <si>
    <t>MGPLGLDHMASSIER</t>
  </si>
  <si>
    <t>MGPPVGGHR</t>
  </si>
  <si>
    <t>MGPSGGEGVEPER</t>
  </si>
  <si>
    <t>MGQGMGAIHLSEVR</t>
  </si>
  <si>
    <t>MGQMAMGGAMGINNR</t>
  </si>
  <si>
    <t>MGSGAEEAIEVNDFK</t>
  </si>
  <si>
    <t>MGVGPPLDSIPTVAK</t>
  </si>
  <si>
    <t>MGVPYCIIK</t>
  </si>
  <si>
    <t>MHDLNTDQENLVGTHDAPIR</t>
  </si>
  <si>
    <t>MIAEAIPELK</t>
  </si>
  <si>
    <t>MIAGANFYIVGR</t>
  </si>
  <si>
    <t>MIAGQVLDINLAAEPK</t>
  </si>
  <si>
    <t>MIATDPDDTHAYNVADFESLSK</t>
  </si>
  <si>
    <t>MIDMPVER</t>
  </si>
  <si>
    <t>MIEGVAYEVR</t>
  </si>
  <si>
    <t>MIGALSINDDPK</t>
  </si>
  <si>
    <t>MILIQDGSQNTNVDKPLR</t>
  </si>
  <si>
    <t>MILLEVNNR</t>
  </si>
  <si>
    <t>MINLSVPDTIDER</t>
  </si>
  <si>
    <t>MIPCDFLIPVQTQHPIR</t>
  </si>
  <si>
    <t>MIQEQLAEVAVSAK</t>
  </si>
  <si>
    <t>MIVDPVEPHGEMK</t>
  </si>
  <si>
    <t>MIVECVMNNATCTR</t>
  </si>
  <si>
    <t>MKGTLEDQIISANPLLEAFGNAK</t>
  </si>
  <si>
    <t>MLAEDELR</t>
  </si>
  <si>
    <t>MLATLEPEQR</t>
  </si>
  <si>
    <t>MLDAEDIVGTARPDEK</t>
  </si>
  <si>
    <t>MLDAEDIVNTARPDEK</t>
  </si>
  <si>
    <t>MLDAEDIVNTPKPDEK</t>
  </si>
  <si>
    <t>MLDAEDIVNTPKPDER</t>
  </si>
  <si>
    <t>MLDMGFEPQIR</t>
  </si>
  <si>
    <t>MLDYLQGSGETPQTDIR</t>
  </si>
  <si>
    <t>MLEGLDPHPMLPNYK</t>
  </si>
  <si>
    <t>MLEIDPQK</t>
  </si>
  <si>
    <t>MLEQLDMR</t>
  </si>
  <si>
    <t>MLGAPEEADANEEGVR</t>
  </si>
  <si>
    <t>MLGQTPTK</t>
  </si>
  <si>
    <t>MLISSEDVLHSWAVPSLGLK</t>
  </si>
  <si>
    <t>MLITIMGTVKPNANR</t>
  </si>
  <si>
    <t>MLKPAFIFDGR</t>
  </si>
  <si>
    <t>MLLADQGQSWK</t>
  </si>
  <si>
    <t>MLLDPMGGIVMTNDGNAILR</t>
  </si>
  <si>
    <t>MLLDSEQHPSQLK</t>
  </si>
  <si>
    <t>MLLFTEVTR</t>
  </si>
  <si>
    <t>MLPTIIADNAGYDSADLVAQLR</t>
  </si>
  <si>
    <t>MLPVDEFLPIMYNK</t>
  </si>
  <si>
    <t>MLPVDEFLPVMFDK</t>
  </si>
  <si>
    <t>MLQTSSVLVSGLR</t>
  </si>
  <si>
    <t>MLSCAGADR</t>
  </si>
  <si>
    <t>MLSLDFLDDVR</t>
  </si>
  <si>
    <t>MLTPPMGTVMDVLK</t>
  </si>
  <si>
    <t>MLVLDEADEMLNK</t>
  </si>
  <si>
    <t>MLVSGAGDIK</t>
  </si>
  <si>
    <t>MLVVLLQANR</t>
  </si>
  <si>
    <t>MLVVLLQGTR</t>
  </si>
  <si>
    <t>MMEIMTR</t>
  </si>
  <si>
    <t>MMEMFGLVEK</t>
  </si>
  <si>
    <t>MMLDDIVSR</t>
  </si>
  <si>
    <t>MMNTDLSR</t>
  </si>
  <si>
    <t>MNLGVGAYR</t>
  </si>
  <si>
    <t>MNVFDTELK</t>
  </si>
  <si>
    <t>MNVFNTEVR</t>
  </si>
  <si>
    <t>MNVLADALK</t>
  </si>
  <si>
    <t>MNVSPDVNYEELAR</t>
  </si>
  <si>
    <t>MPEMNIK</t>
  </si>
  <si>
    <t>MPFLSISSPK</t>
  </si>
  <si>
    <t>MPIPVIQAFGILK</t>
  </si>
  <si>
    <t>MPLIGLGTWK</t>
  </si>
  <si>
    <t>MPPYDEETQAIIDAAQEAR</t>
  </si>
  <si>
    <t>MQASIEK</t>
  </si>
  <si>
    <t>MQFPMEVAAAPGR</t>
  </si>
  <si>
    <t>MQGTLEDQIISANPLLEAFGNAK</t>
  </si>
  <si>
    <t>MQHLIAR</t>
  </si>
  <si>
    <t>MQLLEIITTDK</t>
  </si>
  <si>
    <t>MQQENMKPQEQLTLEPYER</t>
  </si>
  <si>
    <t>MQQNIQELEEQLEEEESAR</t>
  </si>
  <si>
    <t>MQQQLDEYQELLDIK</t>
  </si>
  <si>
    <t>MQTYEVDLNK</t>
  </si>
  <si>
    <t>MQVDQEEPHTEEQQQQPQTPAENK</t>
  </si>
  <si>
    <t>MSADAMLK</t>
  </si>
  <si>
    <t>MSGECAPNVSVSVSTSHTTISGGGSR</t>
  </si>
  <si>
    <t>MSGENPSSVSVSVISSSCGSCGYHPSSMISDSEAGNAVGSPSTPR</t>
  </si>
  <si>
    <t>MSPDEGQEELEEVQAELK</t>
  </si>
  <si>
    <t>MSSVEEDSDTKR</t>
  </si>
  <si>
    <t>MSSYAFFVQTCR</t>
  </si>
  <si>
    <t>MSVEADINGLR</t>
  </si>
  <si>
    <t>MSVQPTVSLGGFEITPPVVLR</t>
  </si>
  <si>
    <t>MTAEEMASDELK</t>
  </si>
  <si>
    <t>MTDQEAIQDLWQWR</t>
  </si>
  <si>
    <t>MTGSEFDFEEMKR</t>
  </si>
  <si>
    <t>MTGSTLEK</t>
  </si>
  <si>
    <t>MTHNLLLNYGLYR</t>
  </si>
  <si>
    <t>MTLDDFR</t>
  </si>
  <si>
    <t>MTLDTLSIYETPSMGLLDK</t>
  </si>
  <si>
    <t>MTNGFSGADLTEICQR</t>
  </si>
  <si>
    <t>MTPAYEIR</t>
  </si>
  <si>
    <t>MTSDVLAAMK</t>
  </si>
  <si>
    <t>MVAAATNNLCEAANAAVQGHASQEK</t>
  </si>
  <si>
    <t>MVEGFFDR</t>
  </si>
  <si>
    <t>MVGGIAQIIAAQEEMLR</t>
  </si>
  <si>
    <t>MVGVPAAFDMMLTGR</t>
  </si>
  <si>
    <t>MVIITGPPEAQFK</t>
  </si>
  <si>
    <t>MVIPGGIDVHTR</t>
  </si>
  <si>
    <t>MVLAAAGGVEHQQLLDLAQK</t>
  </si>
  <si>
    <t>MVNHFIAEFK</t>
  </si>
  <si>
    <t>MVPTGMGASLER</t>
  </si>
  <si>
    <t>MVQNSDFVR</t>
  </si>
  <si>
    <t>MVQVHELGCEGISK</t>
  </si>
  <si>
    <t>MVSDIAGAWQR</t>
  </si>
  <si>
    <t>MVSDINNGWQHLEQAEK</t>
  </si>
  <si>
    <t>MVSIASTCCQLSEEK</t>
  </si>
  <si>
    <t>MVVDSAYEVIK</t>
  </si>
  <si>
    <t>MVVNEGADGGQSVYHIHLHVLGGR</t>
  </si>
  <si>
    <t>MVVPAALK</t>
  </si>
  <si>
    <t>MVVPVAALFTPLK</t>
  </si>
  <si>
    <t>MVYWTDVAGR</t>
  </si>
  <si>
    <t>MWDPHNDPNAQGDAFK</t>
  </si>
  <si>
    <t>MWFQWSEQR</t>
  </si>
  <si>
    <t>MYAPAWVAPEALQK</t>
  </si>
  <si>
    <t>MYLETDPSGR</t>
  </si>
  <si>
    <t>NAAGALDLLK</t>
  </si>
  <si>
    <t>NAAHEDGGIYSLTVENPAGTK</t>
  </si>
  <si>
    <t>NAAHTLPYFLGCLER</t>
  </si>
  <si>
    <t>NAAPALPATLGALEQLR</t>
  </si>
  <si>
    <t>NADEVELK</t>
  </si>
  <si>
    <t>NADGYIDAEELAEIFR</t>
  </si>
  <si>
    <t>NAENAIEALK</t>
  </si>
  <si>
    <t>NAEPLINLDVNNPDFK</t>
  </si>
  <si>
    <t>NAFMMLIHADQDR</t>
  </si>
  <si>
    <t>NAFYIGSYQQCINEAQR</t>
  </si>
  <si>
    <t>NAGVEGSLIVEK</t>
  </si>
  <si>
    <t>NAGYGGLGLSIEGPSK</t>
  </si>
  <si>
    <t>NAIANASTLAEVER</t>
  </si>
  <si>
    <t>NAIDDGCVVPGAGAVEVALAEALIK</t>
  </si>
  <si>
    <t>NALAHALQSSR</t>
  </si>
  <si>
    <t>NALANPLYCPDYR</t>
  </si>
  <si>
    <t>NALLQLTDSQIADVAR</t>
  </si>
  <si>
    <t>NALQNIILYHLTPGVYIGK</t>
  </si>
  <si>
    <t>NALVSHLDGTTPVCEDIGR</t>
  </si>
  <si>
    <t>NALWHTGDTASQVR</t>
  </si>
  <si>
    <t>NALWHTGNTPGQVR</t>
  </si>
  <si>
    <t>NAMGSASATIR</t>
  </si>
  <si>
    <t>NANNGNLLLR</t>
  </si>
  <si>
    <t>NANPSELEQIVLSPAFILAAESLPK</t>
  </si>
  <si>
    <t>NANTFMSPQQR</t>
  </si>
  <si>
    <t>NAPAIIFIDELDAIAPK</t>
  </si>
  <si>
    <t>NAQDYQWIGLNDR</t>
  </si>
  <si>
    <t>NAQEILSDNVYK</t>
  </si>
  <si>
    <t>NATNVEQSFMTMAAEIK</t>
  </si>
  <si>
    <t>NAVEEYVYEMR</t>
  </si>
  <si>
    <t>NAVITVPAYFNDSQR</t>
  </si>
  <si>
    <t>NAVTQEFGPVPDTAR</t>
  </si>
  <si>
    <t>NAVVQGLEQPHGLVVHPLR</t>
  </si>
  <si>
    <t>NAYEEALDQLETVK</t>
  </si>
  <si>
    <t>NAYEEALDQLETVKR</t>
  </si>
  <si>
    <t>NAYEESLDHLETLK</t>
  </si>
  <si>
    <t>NAYEESLDHLETLR</t>
  </si>
  <si>
    <t>NAYEESLDQLETLK</t>
  </si>
  <si>
    <t>NAYEESLEHLETFK</t>
  </si>
  <si>
    <t>NCIDITGVR</t>
  </si>
  <si>
    <t>NCIVLIDSTPYR</t>
  </si>
  <si>
    <t>NCLTNFHGMDLTR</t>
  </si>
  <si>
    <t>NCPHIVVGTPGR</t>
  </si>
  <si>
    <t>NCQVEMVAEGAFR</t>
  </si>
  <si>
    <t>NCSSFLIK</t>
  </si>
  <si>
    <t>NCWQNYLDFHR</t>
  </si>
  <si>
    <t>NDEELNK</t>
  </si>
  <si>
    <t>NDEELNKLLGR</t>
  </si>
  <si>
    <t>NDFASLNDLK</t>
  </si>
  <si>
    <t>NDFASLNDLKR</t>
  </si>
  <si>
    <t>NDFQLIGIQDGYLSLLQDSGEVR</t>
  </si>
  <si>
    <t>NDFTEEEEAQVR</t>
  </si>
  <si>
    <t>NDGVLLLQALTR</t>
  </si>
  <si>
    <t>NDISSHPPVEGSYAPR</t>
  </si>
  <si>
    <t>NDLAVVDVR</t>
  </si>
  <si>
    <t>NDLGVGYLLLGDNDSAK</t>
  </si>
  <si>
    <t>NDLQLQVQAEQDNLADAEER</t>
  </si>
  <si>
    <t>NDLQLQVQSEADSLADAEER</t>
  </si>
  <si>
    <t>NDVFDSLGISPDLLPDDFVR</t>
  </si>
  <si>
    <t>NEAGEAHASIK</t>
  </si>
  <si>
    <t>NEEDATELVGLAQAVNAR</t>
  </si>
  <si>
    <t>NEELDAMMK</t>
  </si>
  <si>
    <t>NEGNIFPNPEATFVK</t>
  </si>
  <si>
    <t>NEGSESAPEGQAQQR</t>
  </si>
  <si>
    <t>NELESYAYSLK</t>
  </si>
  <si>
    <t>NELSGALTGLTR</t>
  </si>
  <si>
    <t>NELTYQMEQDHNLQSVLQER</t>
  </si>
  <si>
    <t>NENQLIIFADDTYPR</t>
  </si>
  <si>
    <t>NENTFLDLTVQQIEHLNK</t>
  </si>
  <si>
    <t>NEVAALTAAGK</t>
  </si>
  <si>
    <t>NEVDMQVLHLLGPK</t>
  </si>
  <si>
    <t>NEVLMVNIGSLSTGGR</t>
  </si>
  <si>
    <t>NFAFLEFR</t>
  </si>
  <si>
    <t>NFAQFSSEEK</t>
  </si>
  <si>
    <t>NFASVQGVSLESGSFPSYSAYR</t>
  </si>
  <si>
    <t>NFATSLYSMIK</t>
  </si>
  <si>
    <t>NFESLSEAFSVASAAAALSQNR</t>
  </si>
  <si>
    <t>NFGEDMDDER</t>
  </si>
  <si>
    <t>NFGEEVDDGNLK</t>
  </si>
  <si>
    <t>NFGIGQDIQPK</t>
  </si>
  <si>
    <t>NFGIWLR</t>
  </si>
  <si>
    <t>NFGPTGIGFGGLTQQVEK</t>
  </si>
  <si>
    <t>NFILDQCNVYNSGQR</t>
  </si>
  <si>
    <t>NFILDQTNVSAAAQR</t>
  </si>
  <si>
    <t>NFINNPLAQADWAAK</t>
  </si>
  <si>
    <t>NFITAEELR</t>
  </si>
  <si>
    <t>NFIVWLEDQK</t>
  </si>
  <si>
    <t>NFLASQVPFPSR</t>
  </si>
  <si>
    <t>NFLENLVTAFNVGSEK</t>
  </si>
  <si>
    <t>NFNLPMCK</t>
  </si>
  <si>
    <t>NFQNIFPPSATLHLSNIPPSVSEDDLK</t>
  </si>
  <si>
    <t>NFVINVVNR</t>
  </si>
  <si>
    <t>NFWVSGLSSTTR</t>
  </si>
  <si>
    <t>NFYQEHPDLAR</t>
  </si>
  <si>
    <t>NFYVEHPEVAR</t>
  </si>
  <si>
    <t>NGDGFVSLEEFLGDYR</t>
  </si>
  <si>
    <t>NGDRGETGPAGPAGPIGPAGAR</t>
  </si>
  <si>
    <t>NGEDLGVAFR</t>
  </si>
  <si>
    <t>NGEGDACAVDIDGDGILNER</t>
  </si>
  <si>
    <t>NGESQPLVQTAVTTIPAPTNLK</t>
  </si>
  <si>
    <t>NGETGPQGPPGPTGPAGDK</t>
  </si>
  <si>
    <t>NGFLLDGFPR</t>
  </si>
  <si>
    <t>NGGQGEKGPNGLPGLPGR</t>
  </si>
  <si>
    <t>NGGQILIADLR</t>
  </si>
  <si>
    <t>NGLAGDTETFR</t>
  </si>
  <si>
    <t>NGLPVQEGER</t>
  </si>
  <si>
    <t>NGNHVANSPVSIMVVQSEIGDAR</t>
  </si>
  <si>
    <t>NGNLPEFGDAIATASK</t>
  </si>
  <si>
    <t>NGPLEVAGAAISAGHGLPAK</t>
  </si>
  <si>
    <t>NGQDLGVAFK</t>
  </si>
  <si>
    <t>NGQHVASSPIPVVISQSEIGDASR</t>
  </si>
  <si>
    <t>NGVIHLIDEVLIPDSAK</t>
  </si>
  <si>
    <t>NGYGFINR</t>
  </si>
  <si>
    <t>NGYGFVEFEDSR</t>
  </si>
  <si>
    <t>NHEEEMLALR</t>
  </si>
  <si>
    <t>NHEEEMNALR</t>
  </si>
  <si>
    <t>NHFPSVPR</t>
  </si>
  <si>
    <t>NHFVPEAGSR</t>
  </si>
  <si>
    <t>NHGANLAYPPGSTSPIR</t>
  </si>
  <si>
    <t>NHIEDFAPEVAWVTR</t>
  </si>
  <si>
    <t>NHLVEIPPNLPSSLVELR</t>
  </si>
  <si>
    <t>NICYVITHGDAK</t>
  </si>
  <si>
    <t>NIDDGTSDRPYSHALVAGIDR</t>
  </si>
  <si>
    <t>NIDEHANEDVER</t>
  </si>
  <si>
    <t>NIDINDVTPNCR</t>
  </si>
  <si>
    <t>NIDNPAIADIYTEHAHQVVVAK</t>
  </si>
  <si>
    <t>NIDSEEVGK</t>
  </si>
  <si>
    <t>NIEDVIAQGVGK</t>
  </si>
  <si>
    <t>NIELICQENEGENDPVLQR</t>
  </si>
  <si>
    <t>NIFDFNALK</t>
  </si>
  <si>
    <t>NIFEKPFMAR</t>
  </si>
  <si>
    <t>NIFSFYLNR</t>
  </si>
  <si>
    <t>NIGASVEFHCAVPNER</t>
  </si>
  <si>
    <t>NIGFVMVDSR</t>
  </si>
  <si>
    <t>NIGVDNPAAK</t>
  </si>
  <si>
    <t>NIGVEVFSLGIK</t>
  </si>
  <si>
    <t>NIIGYFEQK</t>
  </si>
  <si>
    <t>NIIHGSDSVESAEK</t>
  </si>
  <si>
    <t>NIIPFDQMTIDDLNEIFPETK</t>
  </si>
  <si>
    <t>NILFVITKPDVYK</t>
  </si>
  <si>
    <t>NILGGTVFR</t>
  </si>
  <si>
    <t>NILTSSTGSR</t>
  </si>
  <si>
    <t>NIPEEAPVKPK</t>
  </si>
  <si>
    <t>NIPGITLLNVSK</t>
  </si>
  <si>
    <t>NIPMTLELLQSTR</t>
  </si>
  <si>
    <t>NIQVDSPYDISR</t>
  </si>
  <si>
    <t>NIQVYNPTPNSLDVR</t>
  </si>
  <si>
    <t>NISEAEEWYK</t>
  </si>
  <si>
    <t>NITFTSVIR</t>
  </si>
  <si>
    <t>NITLDDASAPR</t>
  </si>
  <si>
    <t>NIVEAAAVR</t>
  </si>
  <si>
    <t>NIVEEIEDLVAR</t>
  </si>
  <si>
    <t>NIVLSGGSTMFR</t>
  </si>
  <si>
    <t>NIVVVEGVR</t>
  </si>
  <si>
    <t>NIYSEELR</t>
  </si>
  <si>
    <t>NKDPLNDTVVGLYQK</t>
  </si>
  <si>
    <t>NKDPLNETVVGLYQK</t>
  </si>
  <si>
    <t>NKDQGTYEDYVEGLR</t>
  </si>
  <si>
    <t>NKEEAAEYAK</t>
  </si>
  <si>
    <t>NKYEDEINK</t>
  </si>
  <si>
    <t>NKYEDEINKR</t>
  </si>
  <si>
    <t>NLAGDVCAIMR</t>
  </si>
  <si>
    <t>NLALCPANHAPLQEAAVIPR</t>
  </si>
  <si>
    <t>NLAMGVNLTSMSK</t>
  </si>
  <si>
    <t>NLANTVTEEILEK</t>
  </si>
  <si>
    <t>NLAPTWEELSK</t>
  </si>
  <si>
    <t>NLATTVTEEILEK</t>
  </si>
  <si>
    <t>NLAYDTLPVVVHGNGPTK</t>
  </si>
  <si>
    <t>NLDCPELISEFMK</t>
  </si>
  <si>
    <t>NLDCVVTGLQQGK</t>
  </si>
  <si>
    <t>NLDDGIDDER</t>
  </si>
  <si>
    <t>NLDDTIDDEK</t>
  </si>
  <si>
    <t>NLDFQDVLDK</t>
  </si>
  <si>
    <t>NLDIERPTYTNLNR</t>
  </si>
  <si>
    <t>NLDLDSIIAEVK</t>
  </si>
  <si>
    <t>NLDLDSIIDEVR</t>
  </si>
  <si>
    <t>NLDSLEEDLDFLR</t>
  </si>
  <si>
    <t>NLDVQLLDTK</t>
  </si>
  <si>
    <t>NLEGYVGFANLPNQVYR</t>
  </si>
  <si>
    <t>NLEPEWAAAATEVK</t>
  </si>
  <si>
    <t>NLEQEIADLTEQIAENGK</t>
  </si>
  <si>
    <t>NLEQTVK</t>
  </si>
  <si>
    <t>NLEWIAGGTWTPSALK</t>
  </si>
  <si>
    <t>NLFFSTNIDDAIR</t>
  </si>
  <si>
    <t>NLGFSAGDR</t>
  </si>
  <si>
    <t>NLGFSPEDR</t>
  </si>
  <si>
    <t>NLGSINTELQDVQR</t>
  </si>
  <si>
    <t>NLGTALAELR</t>
  </si>
  <si>
    <t>NLHQSGFSLSGAQIDDNIPR</t>
  </si>
  <si>
    <t>NLIDAGVDALR</t>
  </si>
  <si>
    <t>NLKPIKPMQFLGDEETVR</t>
  </si>
  <si>
    <t>NLLHVTDTGVGMTR</t>
  </si>
  <si>
    <t>NLLSVAYK</t>
  </si>
  <si>
    <t>NLMNAVVQTVK</t>
  </si>
  <si>
    <t>NLMQLNLAHNILR</t>
  </si>
  <si>
    <t>NLNAPVQPFEDPEHMK</t>
  </si>
  <si>
    <t>NLNEQGLR</t>
  </si>
  <si>
    <t>NLNPEDIDQLITISGMVIR</t>
  </si>
  <si>
    <t>NLNQALLDLHALGSAR</t>
  </si>
  <si>
    <t>NLPFDFTWK</t>
  </si>
  <si>
    <t>NLPGLVQEGEPFSEEATLFTK</t>
  </si>
  <si>
    <t>NLPIYSENIIEMYR</t>
  </si>
  <si>
    <t>NLPLPPPPPPR</t>
  </si>
  <si>
    <t>NLQATTIIK</t>
  </si>
  <si>
    <t>NLQDAMQVCR</t>
  </si>
  <si>
    <t>NLQEAEEWYK</t>
  </si>
  <si>
    <t>NLQEEISDLTEQLGSTGK</t>
  </si>
  <si>
    <t>NLQEILIGAVR</t>
  </si>
  <si>
    <t>NLQNLLILTAIK</t>
  </si>
  <si>
    <t>NLQPDTPYTITVVPVYTEGDGGR</t>
  </si>
  <si>
    <t>NLQPGSEYTVTLVAVK</t>
  </si>
  <si>
    <t>NLQQEISDLTEQIAEGGK</t>
  </si>
  <si>
    <t>NLQTVNVDEN</t>
  </si>
  <si>
    <t>NLQYYDISAK</t>
  </si>
  <si>
    <t>NLSEVFDCIR</t>
  </si>
  <si>
    <t>NLSFNITEDELK</t>
  </si>
  <si>
    <t>NLSGQPNFPCR</t>
  </si>
  <si>
    <t>NLSPGAVESDVR</t>
  </si>
  <si>
    <t>NLSPYVSNELLEEAFSQFGPIER</t>
  </si>
  <si>
    <t>NLTEELAGLDETIAK</t>
  </si>
  <si>
    <t>NLTEEMAGLDEIIVK</t>
  </si>
  <si>
    <t>NLTEEMAGLDETIAK</t>
  </si>
  <si>
    <t>NLTGLEVTPALLHVR</t>
  </si>
  <si>
    <t>NLVDNITGQR</t>
  </si>
  <si>
    <t>NLVEQHIQDIVVHYTFNK</t>
  </si>
  <si>
    <t>NLVPGESVYGEK</t>
  </si>
  <si>
    <t>NLVTALSDMGDMLQK</t>
  </si>
  <si>
    <t>NLVVDDETATSLR</t>
  </si>
  <si>
    <t>NLYIISVK</t>
  </si>
  <si>
    <t>NMAEQIIQEIYSQVQSK</t>
  </si>
  <si>
    <t>NMALLSQLYHSPAR</t>
  </si>
  <si>
    <t>NMDPLNDNVATLLHQSSDR</t>
  </si>
  <si>
    <t>NMFTNQDR</t>
  </si>
  <si>
    <t>NMGGPYGGGNYGPGGSGGSGGYGGR</t>
  </si>
  <si>
    <t>NMITGTSQADCAVLIVAAGVGEFEAGISK</t>
  </si>
  <si>
    <t>NMLFSGTNIAAGK</t>
  </si>
  <si>
    <t>NMMAACDPR</t>
  </si>
  <si>
    <t>NMNCIEMGGNPLENSGFEPGAFDGLK</t>
  </si>
  <si>
    <t>NMQDLVEDFK</t>
  </si>
  <si>
    <t>NMQDMVEDYR</t>
  </si>
  <si>
    <t>NMQEVVEDFK</t>
  </si>
  <si>
    <t>NMQNVEHVPLTLDR</t>
  </si>
  <si>
    <t>NMSVHLSPCFR</t>
  </si>
  <si>
    <t>NMSVIAHVDHGK</t>
  </si>
  <si>
    <t>NMSYMEK</t>
  </si>
  <si>
    <t>NMVPQQALVIR</t>
  </si>
  <si>
    <t>NMVQFNLQTLPK</t>
  </si>
  <si>
    <t>NMWAAFPPDVGGNVDYK</t>
  </si>
  <si>
    <t>NMYEEEINETR</t>
  </si>
  <si>
    <t>NNASTDYDLSDK</t>
  </si>
  <si>
    <t>NNAYLAQSPQLYK</t>
  </si>
  <si>
    <t>NNDGNLVIDSLLQYINQR</t>
  </si>
  <si>
    <t>NNEFTVPDLK</t>
  </si>
  <si>
    <t>NNEMVQFNTDR</t>
  </si>
  <si>
    <t>NNFEGEITK</t>
  </si>
  <si>
    <t>NNFPVLAANSFR</t>
  </si>
  <si>
    <t>NNIPYFETSAK</t>
  </si>
  <si>
    <t>NNLAGAEELFAR</t>
  </si>
  <si>
    <t>NNLFTSSAGHR</t>
  </si>
  <si>
    <t>NNLLQAELEELR</t>
  </si>
  <si>
    <t>NNPAIVVIGNNGQINYDHQNDGATQALASCQR</t>
  </si>
  <si>
    <t>NNPPTLIGDFTK</t>
  </si>
  <si>
    <t>NNQFQALLQYADPVSAQHAK</t>
  </si>
  <si>
    <t>NNQIDHIDEK</t>
  </si>
  <si>
    <t>NNRPSEGPLQTR</t>
  </si>
  <si>
    <t>NNTQVLINCR</t>
  </si>
  <si>
    <t>NNTVTPGGKPNK</t>
  </si>
  <si>
    <t>NNVEQVCCSFECQAAR</t>
  </si>
  <si>
    <t>NNVILQPLQPDTPYK</t>
  </si>
  <si>
    <t>NNVNVASLTQSEIR</t>
  </si>
  <si>
    <t>NNVTPDMMEEMYK</t>
  </si>
  <si>
    <t>NNVTPDMMEEMYKK</t>
  </si>
  <si>
    <t>NNVVNTMR</t>
  </si>
  <si>
    <t>NNYATMRPDSTEIDQDTINR</t>
  </si>
  <si>
    <t>NPAMMQEMMR</t>
  </si>
  <si>
    <t>NPAVLSAASFDGR</t>
  </si>
  <si>
    <t>NPDDITNEEYGEFYK</t>
  </si>
  <si>
    <t>NPDDITQEEYGEFYK</t>
  </si>
  <si>
    <t>NPDTQWITK</t>
  </si>
  <si>
    <t>NPEISHLLNNPDIMR</t>
  </si>
  <si>
    <t>NPELQNLLLDDFFK</t>
  </si>
  <si>
    <t>NPEPELLVR</t>
  </si>
  <si>
    <t>NPFMYAPAILSLAAQYDK</t>
  </si>
  <si>
    <t>NPFVLPGPPK</t>
  </si>
  <si>
    <t>NPFVVPDAPK</t>
  </si>
  <si>
    <t>NPGYPQSEGLLGECMVR</t>
  </si>
  <si>
    <t>NPILWNVADVVIK</t>
  </si>
  <si>
    <t>NPNGPYPYTLK</t>
  </si>
  <si>
    <t>NPPGFAFVEFEDPR</t>
  </si>
  <si>
    <t>NPVHNGHALLMQDTR</t>
  </si>
  <si>
    <t>NQALFPACVLK</t>
  </si>
  <si>
    <t>NQALNTDNYGHDLASVQALQR</t>
  </si>
  <si>
    <t>NQAPGQPGASQWGSR</t>
  </si>
  <si>
    <t>NQAVPVQCQLK</t>
  </si>
  <si>
    <t>NQEIPSYLSDEPPEGSMK</t>
  </si>
  <si>
    <t>NQEPPAPAQQLQPQPAAVQGLEPAR</t>
  </si>
  <si>
    <t>NQEQLAAELAEFTAK</t>
  </si>
  <si>
    <t>NQGGYGGSSSSSSYGSGR</t>
  </si>
  <si>
    <t>NQILNLTTDNANILLQIDNAR</t>
  </si>
  <si>
    <t>NQLEEVPSALPR</t>
  </si>
  <si>
    <t>NQLSSYPSAALSK</t>
  </si>
  <si>
    <t>NQLTAMSSVLAK</t>
  </si>
  <si>
    <t>NQLTSNPENTVFDAK</t>
  </si>
  <si>
    <t>NQQEGVCPEGSIDNSPVK</t>
  </si>
  <si>
    <t>NQSFCPTVNLDK</t>
  </si>
  <si>
    <t>NQSSLVLIGDAFK</t>
  </si>
  <si>
    <t>NQTAEKEEFEHQQK</t>
  </si>
  <si>
    <t>NQVAMNPTNTVFDAK</t>
  </si>
  <si>
    <t>NQYDNDVTVWSPQGR</t>
  </si>
  <si>
    <t>NREPVQLETLSIR</t>
  </si>
  <si>
    <t>NSATLAWLPPLR</t>
  </si>
  <si>
    <t>NSDEINALR</t>
  </si>
  <si>
    <t>NSDGAVTWDEYNIQMYDR</t>
  </si>
  <si>
    <t>NSDIQGALDSITK</t>
  </si>
  <si>
    <t>NSDVEIFAVGVK</t>
  </si>
  <si>
    <t>NSDVLQSPLDSTAR</t>
  </si>
  <si>
    <t>NSEPLVGIILDNGGK</t>
  </si>
  <si>
    <t>NSETDTIIFIR</t>
  </si>
  <si>
    <t>NSFPITIITLGPPSKPK</t>
  </si>
  <si>
    <t>NSFTIPSQPGIPEEVGAGK</t>
  </si>
  <si>
    <t>NSGIENGAFQGLK</t>
  </si>
  <si>
    <t>NSHLINVLMWELEK</t>
  </si>
  <si>
    <t>NSIAYLDEAAGNLK</t>
  </si>
  <si>
    <t>NSIAYLDEAAGNLKK</t>
  </si>
  <si>
    <t>NSIAYLDEETGSLNK</t>
  </si>
  <si>
    <t>NSITLTNLNPGTEYVVSIIAVNGR</t>
  </si>
  <si>
    <t>NSLESYAFNMK</t>
  </si>
  <si>
    <t>NSNILEDLETLR</t>
  </si>
  <si>
    <t>NSNLVGAAHEELQQSR</t>
  </si>
  <si>
    <t>NSNPALNDNLEK</t>
  </si>
  <si>
    <t>NSQLTGGFTVEPVHDGAR</t>
  </si>
  <si>
    <t>NSQSFFSGLFGGSSK</t>
  </si>
  <si>
    <t>NSSYFVEWIPNNVK</t>
  </si>
  <si>
    <t>NSTFSELFK</t>
  </si>
  <si>
    <t>NSVAYMDQQTGNLK</t>
  </si>
  <si>
    <t>NSVELLVEDR</t>
  </si>
  <si>
    <t>NSVSQISVLSGGK</t>
  </si>
  <si>
    <t>NSVVEASEAAYK</t>
  </si>
  <si>
    <t>NSYLEVLLK</t>
  </si>
  <si>
    <t>NTDEMVELR</t>
  </si>
  <si>
    <t>NTDPGYNCLPCPPR</t>
  </si>
  <si>
    <t>NTFAEITGLSPGVTYLFK</t>
  </si>
  <si>
    <t>NTFTESAGSR</t>
  </si>
  <si>
    <t>NTFYETLPVAINGNGPTK</t>
  </si>
  <si>
    <t>NTGIICTIGPASR</t>
  </si>
  <si>
    <t>NTHTLLLAGVFR</t>
  </si>
  <si>
    <t>NTIEETGILAER</t>
  </si>
  <si>
    <t>NTIVTSYNR</t>
  </si>
  <si>
    <t>NTLEWCLPVIDAK</t>
  </si>
  <si>
    <t>NTLLIAGLQAR</t>
  </si>
  <si>
    <t>NTLQLHR</t>
  </si>
  <si>
    <t>NTNDANSCQIIIPQNQVNR</t>
  </si>
  <si>
    <t>NTPAFFAER</t>
  </si>
  <si>
    <t>NTSEQDQPMGGWEMIR</t>
  </si>
  <si>
    <t>NTVIATGGYGR</t>
  </si>
  <si>
    <t>NTVMECDACGMQPAR</t>
  </si>
  <si>
    <t>NTVSLTWNPPK</t>
  </si>
  <si>
    <t>NVAYDTLPVVVHGNGPTK</t>
  </si>
  <si>
    <t>NVDLLSDMVQEHDEPILK</t>
  </si>
  <si>
    <t>NVDMLSELVQEYDEPILK</t>
  </si>
  <si>
    <t>NVEAMSGMEGR</t>
  </si>
  <si>
    <t>NVEDLSGGELQR</t>
  </si>
  <si>
    <t>NVFIIGATNRPDIIDPAILRPGR</t>
  </si>
  <si>
    <t>NVFLLGFIPAK</t>
  </si>
  <si>
    <t>NVGLDIEAEVPAVK</t>
  </si>
  <si>
    <t>NVGQFSGFPFEK</t>
  </si>
  <si>
    <t>NVHFGDAADYTFVAGK</t>
  </si>
  <si>
    <t>NVIALAFDYR</t>
  </si>
  <si>
    <t>NVIAPLMTR</t>
  </si>
  <si>
    <t>NVIDPPIYAR</t>
  </si>
  <si>
    <t>NVLLDPQLVPGGGASEMAVAHALTEK</t>
  </si>
  <si>
    <t>NVLSIATITFTQFVPEATEEEVNK</t>
  </si>
  <si>
    <t>NVLVTLYER</t>
  </si>
  <si>
    <t>NVMSAFGLTDDQVSGPPSAPTEDR</t>
  </si>
  <si>
    <t>NVNGVNYASVTR</t>
  </si>
  <si>
    <t>NVNNPVFGR</t>
  </si>
  <si>
    <t>NVPNLHVMK</t>
  </si>
  <si>
    <t>NVPYVFVR</t>
  </si>
  <si>
    <t>NVQAEEMVEFSSGLK</t>
  </si>
  <si>
    <t>NVQALEIELQSQLALK</t>
  </si>
  <si>
    <t>NVQDAIADAEQR</t>
  </si>
  <si>
    <t>NVQLTENEIR</t>
  </si>
  <si>
    <t>NVSTGDVNVEMNAAPGVDLTQLLNNMR</t>
  </si>
  <si>
    <t>NVTDVVNTCHDAGISK</t>
  </si>
  <si>
    <t>NVTELNEPLSNEER</t>
  </si>
  <si>
    <t>NVTSVTSLTTQQR</t>
  </si>
  <si>
    <t>NWVVTGADDMQIR</t>
  </si>
  <si>
    <t>NWYISPNPK</t>
  </si>
  <si>
    <t>NYGFWDK</t>
  </si>
  <si>
    <t>NYITEDELR</t>
  </si>
  <si>
    <t>NYLEDPEDER</t>
  </si>
  <si>
    <t>NYNDELQFLDK</t>
  </si>
  <si>
    <t>NYPVWQHITLTTLR</t>
  </si>
  <si>
    <t>NYSPYYNTIDDLK</t>
  </si>
  <si>
    <t>NYSPYYNTIDDLKDQIVDLTVGNNK</t>
  </si>
  <si>
    <t>NYTDDAIETDDLTIK</t>
  </si>
  <si>
    <t>NYYEQWGK</t>
  </si>
  <si>
    <t>PAAAAVTKK</t>
  </si>
  <si>
    <t>PAAAPAPAASAAPEPLK</t>
  </si>
  <si>
    <t>PAAVAAENEEIGAHIK</t>
  </si>
  <si>
    <t>PAAVVLQTK</t>
  </si>
  <si>
    <t>PACGGDKPGVR</t>
  </si>
  <si>
    <t>PADVIFATIR</t>
  </si>
  <si>
    <t>PAEIDSLWEISK</t>
  </si>
  <si>
    <t>PAGDELLQDIQVMLK</t>
  </si>
  <si>
    <t>PAGIDPTPTLTLTGQDEFSR</t>
  </si>
  <si>
    <t>PAGPGDVGGLKPYDR</t>
  </si>
  <si>
    <t>PAINVGLSVSR</t>
  </si>
  <si>
    <t>PALELLEPIEQK</t>
  </si>
  <si>
    <t>PALPEGTEDTAK</t>
  </si>
  <si>
    <t>PAMEPGNGSLDLGGDAAGR</t>
  </si>
  <si>
    <t>PAPAIGEAEDK</t>
  </si>
  <si>
    <t>PAPAKPAPPQPAAAK</t>
  </si>
  <si>
    <t>PAPAQPVLAK</t>
  </si>
  <si>
    <t>PAPAQPVLAKPDPAK</t>
  </si>
  <si>
    <t>PAPAQPVLAKPDPAKPAQAR</t>
  </si>
  <si>
    <t>PAPLQNMLPSLMAPLR</t>
  </si>
  <si>
    <t>PAPPKPEPK</t>
  </si>
  <si>
    <t>PAPPQPAAAK</t>
  </si>
  <si>
    <t>PAPVVAPGNQVTLR</t>
  </si>
  <si>
    <t>PAPYWEGTAVINGEFK</t>
  </si>
  <si>
    <t>PAQGVITTLENVSPPR</t>
  </si>
  <si>
    <t>PAQLSAPTR</t>
  </si>
  <si>
    <t>PAQYIAVHVVPDQLMTFSGTNDPCALCSLHSIGK</t>
  </si>
  <si>
    <t>PASGPDGDHDGDGEDWAR</t>
  </si>
  <si>
    <t>PASPATETVPAFSER</t>
  </si>
  <si>
    <t>PATVGGDPSTAR</t>
  </si>
  <si>
    <t>PAVLQVECHPYLAQNELIAHCHAR</t>
  </si>
  <si>
    <t>PAVPAQPAAAQPMPAQPVLTK</t>
  </si>
  <si>
    <t>PAVPAQPAPPQPAAAK</t>
  </si>
  <si>
    <t>PAVPAQPAPPQPAAAKPVPAK</t>
  </si>
  <si>
    <t>PAYDGGSPIIGYLVEVK</t>
  </si>
  <si>
    <t>PAYGCEAETQIEDIK</t>
  </si>
  <si>
    <t>PEFLEDPSVLTK</t>
  </si>
  <si>
    <t>PFFGYNFGR</t>
  </si>
  <si>
    <t>PFGVALLFGGVDEK</t>
  </si>
  <si>
    <t>PFHVVESPQPR</t>
  </si>
  <si>
    <t>PFLAILGGAK</t>
  </si>
  <si>
    <t>PFVPNVHAAEFVPSFLR</t>
  </si>
  <si>
    <t>PGAIGSPGQPGIPGEK</t>
  </si>
  <si>
    <t>PGATGQAGPPGPVGPPGLPGLR</t>
  </si>
  <si>
    <t>PGDLESAPVLR</t>
  </si>
  <si>
    <t>PGEAGLPGAK</t>
  </si>
  <si>
    <t>PGEAGLPGLPGVDGLTGR</t>
  </si>
  <si>
    <t>PGEPGLMGPR</t>
  </si>
  <si>
    <t>PGEPGLPGAR</t>
  </si>
  <si>
    <t>PGEQGVPGDLGAPGPSGAR</t>
  </si>
  <si>
    <t>PGEVGPPGPPGPAGEK</t>
  </si>
  <si>
    <t>PGFPGTPGMQGPPGER</t>
  </si>
  <si>
    <t>PGFSIADK</t>
  </si>
  <si>
    <t>PGGGPGMGAPGGHPKPPHR</t>
  </si>
  <si>
    <t>PGGYGYGYGR</t>
  </si>
  <si>
    <t>PGHLQEGFGCVVTNR</t>
  </si>
  <si>
    <t>PGIGATHSSR</t>
  </si>
  <si>
    <t>PGKPGEAGLPGLPGVDGLTGR</t>
  </si>
  <si>
    <t>PGLAGLPGADGPPGHPGK</t>
  </si>
  <si>
    <t>PGLEGYALPR</t>
  </si>
  <si>
    <t>PGLPGADGLPGPPGTMLMLPFR</t>
  </si>
  <si>
    <t>PGLPGPPGKPGER</t>
  </si>
  <si>
    <t>PGLSPASTPK</t>
  </si>
  <si>
    <t>PGLVDDFEK</t>
  </si>
  <si>
    <t>PGMVTGDVDPFLPFVPK</t>
  </si>
  <si>
    <t>PGMVVTFAPVNVTTEVK</t>
  </si>
  <si>
    <t>PGPAGPPGPPGPPGSIGHPGAR</t>
  </si>
  <si>
    <t>PGPIGPAGPR</t>
  </si>
  <si>
    <t>PGPPGPPGPPGENGFPGQMGIR</t>
  </si>
  <si>
    <t>PGPPVGPIK</t>
  </si>
  <si>
    <t>PGPTPSGTNVGSSGR</t>
  </si>
  <si>
    <t>PGQQGLTGAPGPR</t>
  </si>
  <si>
    <t>PGQQGPPGEVGPR</t>
  </si>
  <si>
    <t>PGSGFTNTMR</t>
  </si>
  <si>
    <t>PGTNSTGPGPMAPPR</t>
  </si>
  <si>
    <t>PGTPGADGLTGPDGSPGSVGPR</t>
  </si>
  <si>
    <t>PGTYVIYVR</t>
  </si>
  <si>
    <t>PGVHETLSEIQQQLQLLDNR</t>
  </si>
  <si>
    <t>PHPYPALTPEQK</t>
  </si>
  <si>
    <t>PIAILQGLSDQK</t>
  </si>
  <si>
    <t>PIMAQNPVDPPGRPEVTDVTR</t>
  </si>
  <si>
    <t>PINGPPEVGPETSGPKK</t>
  </si>
  <si>
    <t>PINLEPIFQGYIDSLK</t>
  </si>
  <si>
    <t>PINLEPIFQGYIDSLKR</t>
  </si>
  <si>
    <t>PITIFQER</t>
  </si>
  <si>
    <t>PLAAAIRPVATKPEAPR</t>
  </si>
  <si>
    <t>PLAPPGAGPGAELPFFR</t>
  </si>
  <si>
    <t>PLEEHVFYVETYGVIEK</t>
  </si>
  <si>
    <t>PLELELCPGR</t>
  </si>
  <si>
    <t>PLELSDFR</t>
  </si>
  <si>
    <t>PLEMIEPR</t>
  </si>
  <si>
    <t>PLENLEEEGLPK</t>
  </si>
  <si>
    <t>PLISVYSEK</t>
  </si>
  <si>
    <t>PLLEWLVR</t>
  </si>
  <si>
    <t>PLNPVPGCDR</t>
  </si>
  <si>
    <t>PLPAATAEGPAAVTLAAPAFSR</t>
  </si>
  <si>
    <t>PLQTPEQAPPK</t>
  </si>
  <si>
    <t>PLSLIQGPPGTGK</t>
  </si>
  <si>
    <t>PLVALLDGR</t>
  </si>
  <si>
    <t>PLVAPQVGGGTEPR</t>
  </si>
  <si>
    <t>PLYSNPPLNGAR</t>
  </si>
  <si>
    <t>PLYVALAQR</t>
  </si>
  <si>
    <t>PMCVESFSDYPPLGR</t>
  </si>
  <si>
    <t>PMFIVNTNVPR</t>
  </si>
  <si>
    <t>PMIDNPNYK</t>
  </si>
  <si>
    <t>PMNIQLVTSQIDTQR</t>
  </si>
  <si>
    <t>PMQFLGDEETVR</t>
  </si>
  <si>
    <t>PNDGAMVEVALEGYHK</t>
  </si>
  <si>
    <t>PQAPATVGLAFR</t>
  </si>
  <si>
    <t>PQAPITGYR</t>
  </si>
  <si>
    <t>PQATITWYK</t>
  </si>
  <si>
    <t>PQVGYIR</t>
  </si>
  <si>
    <t>PRPPTLLSQDQIK</t>
  </si>
  <si>
    <t>PSAAGINLMIGSVR</t>
  </si>
  <si>
    <t>PSESIVVPGNTR</t>
  </si>
  <si>
    <t>PSGEAFVELESEDEVK</t>
  </si>
  <si>
    <t>PSPIQEESIPIALSGR</t>
  </si>
  <si>
    <t>PSQVVAETR</t>
  </si>
  <si>
    <t>PSSETYDVYCYVDK</t>
  </si>
  <si>
    <t>PSSISWDGLDPGK</t>
  </si>
  <si>
    <t>PSVAEVPYR</t>
  </si>
  <si>
    <t>PTPTAVWSKPDSNLSIR</t>
  </si>
  <si>
    <t>PVATKPEAPR</t>
  </si>
  <si>
    <t>PVAVALDTK</t>
  </si>
  <si>
    <t>PVDPIVGYR</t>
  </si>
  <si>
    <t>PVGEGEVLDFR</t>
  </si>
  <si>
    <t>PVHHGVNQLK</t>
  </si>
  <si>
    <t>PVICATQMLESMIK</t>
  </si>
  <si>
    <t>PVIVEPLEQLDDEDGLPEK</t>
  </si>
  <si>
    <t>PVLHLVALNTPVAGDIR</t>
  </si>
  <si>
    <t>PVLNFYEANFPANVMDVIAR</t>
  </si>
  <si>
    <t>PVLVLSQNTK</t>
  </si>
  <si>
    <t>PVPAKPAVPAQPAAAQPMPAQPVLTK</t>
  </si>
  <si>
    <t>PVPAKPAVPAQPAPPQPAAAK</t>
  </si>
  <si>
    <t>PVPLCAPGSCFPGVVCSETATGAR</t>
  </si>
  <si>
    <t>PVTTPEEIAQVATISANGDK</t>
  </si>
  <si>
    <t>PVTVEPMDQLDDEEGLPEK</t>
  </si>
  <si>
    <t>PYEPINCIKR</t>
  </si>
  <si>
    <t>PYLPNVDEEVQIGHVPR</t>
  </si>
  <si>
    <t>PYTNFDAER</t>
  </si>
  <si>
    <t>PYVLTADTLK</t>
  </si>
  <si>
    <t>QAAASATQTIAAAQHAASAPK</t>
  </si>
  <si>
    <t>QAAPCVLFFDELDSIAK</t>
  </si>
  <si>
    <t>QAASSLQQASLK</t>
  </si>
  <si>
    <t>QACLDQDAVIASFDQLYDAWR</t>
  </si>
  <si>
    <t>QADLSFSSPVEMK</t>
  </si>
  <si>
    <t>QADLYISEGLHPR</t>
  </si>
  <si>
    <t>QAEEADEQANAHLTK</t>
  </si>
  <si>
    <t>QAEEAEEQSNANLAK</t>
  </si>
  <si>
    <t>QAEEAEEQSNVNLAK</t>
  </si>
  <si>
    <t>QAEMLDDLMEK</t>
  </si>
  <si>
    <t>QAFPNTNR</t>
  </si>
  <si>
    <t>QAFTQQIEELK</t>
  </si>
  <si>
    <t>QAFTQQIEELKR</t>
  </si>
  <si>
    <t>QAFYIPR</t>
  </si>
  <si>
    <t>QAGAQALILVGLER</t>
  </si>
  <si>
    <t>QAGEVTFADAHRPK</t>
  </si>
  <si>
    <t>QAGEVTYADAHK</t>
  </si>
  <si>
    <t>QAGPASVPLR</t>
  </si>
  <si>
    <t>QAGVFEPTIVK</t>
  </si>
  <si>
    <t>QAHLCVLASNCDEPMYVK</t>
  </si>
  <si>
    <t>QAHLTNQYMQR</t>
  </si>
  <si>
    <t>QAIGIALETR</t>
  </si>
  <si>
    <t>QALLSLEGTR</t>
  </si>
  <si>
    <t>QAQIEVVPSASALIIK</t>
  </si>
  <si>
    <t>QASQGMVGQLAAR</t>
  </si>
  <si>
    <t>QASTQQIEELK</t>
  </si>
  <si>
    <t>QASTQQIEELKR</t>
  </si>
  <si>
    <t>QATFEYSFIPAEPMGGR</t>
  </si>
  <si>
    <t>QATLGAGLPISTPCTTVNK</t>
  </si>
  <si>
    <t>QATVGDVNTDRPGLLDLK</t>
  </si>
  <si>
    <t>QAVDVSPLR</t>
  </si>
  <si>
    <t>QAVLAVEYMER</t>
  </si>
  <si>
    <t>QAVQILEELADK</t>
  </si>
  <si>
    <t>QAVTNPNNTFYATK</t>
  </si>
  <si>
    <t>QAYDLQSDNVYK</t>
  </si>
  <si>
    <t>QDHPSSMGVYGQESGGFSGPGENR</t>
  </si>
  <si>
    <t>QDIAFAYQR</t>
  </si>
  <si>
    <t>QDLATLDVTK</t>
  </si>
  <si>
    <t>QDLGSPEGIALDHLGR</t>
  </si>
  <si>
    <t>QDLLAYLQR</t>
  </si>
  <si>
    <t>QDLPNAMAISEMTDK</t>
  </si>
  <si>
    <t>QDLPNAMNAAEITDK</t>
  </si>
  <si>
    <t>QDPSVLHTEEMR</t>
  </si>
  <si>
    <t>QDVDNASLAR</t>
  </si>
  <si>
    <t>QDVEALVSR</t>
  </si>
  <si>
    <t>QEAPPHIFSISDNAYQFMLTDR</t>
  </si>
  <si>
    <t>QEAVALLQGQR</t>
  </si>
  <si>
    <t>QEDFELLCPDGTR</t>
  </si>
  <si>
    <t>QEDVIATANLSR</t>
  </si>
  <si>
    <t>QEFPLGR</t>
  </si>
  <si>
    <t>QEIAQEFK</t>
  </si>
  <si>
    <t>QEIECQNQEYSLLLSIK</t>
  </si>
  <si>
    <t>QELILSNSEDK</t>
  </si>
  <si>
    <t>QELLINLVK</t>
  </si>
  <si>
    <t>QELMASMEEAR</t>
  </si>
  <si>
    <t>QELSHALYQHDAACR</t>
  </si>
  <si>
    <t>QEMQEVQSSR</t>
  </si>
  <si>
    <t>QETEVELYNEFPEPIK</t>
  </si>
  <si>
    <t>QEVISTSSK</t>
  </si>
  <si>
    <t>QEYDEAGPSIVHR</t>
  </si>
  <si>
    <t>QEYDESGPSIVHR</t>
  </si>
  <si>
    <t>QEYEQLIAK</t>
  </si>
  <si>
    <t>QFAEMYVAK</t>
  </si>
  <si>
    <t>QFAPEYEK</t>
  </si>
  <si>
    <t>QFFPTDEDESGAAR</t>
  </si>
  <si>
    <t>QFFVAVER</t>
  </si>
  <si>
    <t>QFGVAPLTIAR</t>
  </si>
  <si>
    <t>QFLEELLTTQCDR</t>
  </si>
  <si>
    <t>QFLLAAEAIDDIPFGITSNSGVFSK</t>
  </si>
  <si>
    <t>QFLPFLQR</t>
  </si>
  <si>
    <t>QFLTQLMQK</t>
  </si>
  <si>
    <t>QFLVGLLR</t>
  </si>
  <si>
    <t>QFQNLLAEK</t>
  </si>
  <si>
    <t>QFSSSYLSR</t>
  </si>
  <si>
    <t>QFVPMSDMK</t>
  </si>
  <si>
    <t>QFVVFEGNHYFYSPYPTK</t>
  </si>
  <si>
    <t>QFYINVER</t>
  </si>
  <si>
    <t>QGAIVAVTGDGVNDSPALK</t>
  </si>
  <si>
    <t>QGANINEIR</t>
  </si>
  <si>
    <t>QGAPGASGDRGPPGPVGPPGLTGPAGEPGR</t>
  </si>
  <si>
    <t>QGDQGIPGEAGAPGLVGPR</t>
  </si>
  <si>
    <t>QGDRGEAGAQGPMGPSGPAGAR</t>
  </si>
  <si>
    <t>QGGGGAGGSVPGIER</t>
  </si>
  <si>
    <t>QGGLGPMNIPLISDPK</t>
  </si>
  <si>
    <t>QGLLGINIAEK</t>
  </si>
  <si>
    <t>QGLLPLTFADPSDYNK</t>
  </si>
  <si>
    <t>QGNLFDFLR</t>
  </si>
  <si>
    <t>QGQYSPMAIEEQVAVIYAGVR</t>
  </si>
  <si>
    <t>QGVDADINGLR</t>
  </si>
  <si>
    <t>QGVLTHGR</t>
  </si>
  <si>
    <t>QHAAVLEER</t>
  </si>
  <si>
    <t>QHDVEVDATLK</t>
  </si>
  <si>
    <t>QHGPNVCAVQK</t>
  </si>
  <si>
    <t>QHLENDPGSNEDADIPK</t>
  </si>
  <si>
    <t>QHVDPQATGGNDNYCNVMMQR</t>
  </si>
  <si>
    <t>QIASEPQDEHVDYVESYNVIEK</t>
  </si>
  <si>
    <t>QICVEEDPCACESILK</t>
  </si>
  <si>
    <t>QIDDVLSVASVR</t>
  </si>
  <si>
    <t>QIDLSTVDLK</t>
  </si>
  <si>
    <t>QIDNPDYK</t>
  </si>
  <si>
    <t>QIDQFLVVAR</t>
  </si>
  <si>
    <t>QIEGLGAR</t>
  </si>
  <si>
    <t>QIEIQFAQGDR</t>
  </si>
  <si>
    <t>QIFLGGVDK</t>
  </si>
  <si>
    <t>QIFLGGVDR</t>
  </si>
  <si>
    <t>QIFNGTFVK</t>
  </si>
  <si>
    <t>QIGENLIVPGGVK</t>
  </si>
  <si>
    <t>QIGLENVWLHFIR</t>
  </si>
  <si>
    <t>QIGNVAALPGIVHR</t>
  </si>
  <si>
    <t>QIIEQLSSGFFSPK</t>
  </si>
  <si>
    <t>QIIQQNPSLLPALLQQIGR</t>
  </si>
  <si>
    <t>QILGVIDK</t>
  </si>
  <si>
    <t>QINDIQLSR</t>
  </si>
  <si>
    <t>QINNVSAMLVLAR</t>
  </si>
  <si>
    <t>QINWTVLYR</t>
  </si>
  <si>
    <t>QIQDAIDMEK</t>
  </si>
  <si>
    <t>QISEDVDGPDNR</t>
  </si>
  <si>
    <t>QISNLQQSISDAEQR</t>
  </si>
  <si>
    <t>QITLNDLPVGR</t>
  </si>
  <si>
    <t>QITVEELVR</t>
  </si>
  <si>
    <t>QITVNDLPVGR</t>
  </si>
  <si>
    <t>QKPDIVLFPEPVR</t>
  </si>
  <si>
    <t>QKPELTEEQLAAVTADFSGLLEK</t>
  </si>
  <si>
    <t>QKVDSLLESLEK</t>
  </si>
  <si>
    <t>QKYEETQAELESCQK</t>
  </si>
  <si>
    <t>QLADETLLK</t>
  </si>
  <si>
    <t>QLAEDFLR</t>
  </si>
  <si>
    <t>QLAEEDLAQQR</t>
  </si>
  <si>
    <t>QLAELAISK</t>
  </si>
  <si>
    <t>QLAPIWDK</t>
  </si>
  <si>
    <t>QLDAGEEATVTK</t>
  </si>
  <si>
    <t>QLDMILDEQR</t>
  </si>
  <si>
    <t>QLDSGLLLVTGPLVINR</t>
  </si>
  <si>
    <t>QLDSIVGER</t>
  </si>
  <si>
    <t>QLEDELVSLQK</t>
  </si>
  <si>
    <t>QLEEAEEEATR</t>
  </si>
  <si>
    <t>QLEEEQQALQK</t>
  </si>
  <si>
    <t>QLEPIYTSLGK</t>
  </si>
  <si>
    <t>QLETIDQLHLEYAK</t>
  </si>
  <si>
    <t>QLFDQVVK</t>
  </si>
  <si>
    <t>QLFHPEQLITGK</t>
  </si>
  <si>
    <t>QLFPGGFPK</t>
  </si>
  <si>
    <t>QLICDPSYVK</t>
  </si>
  <si>
    <t>QLISTHFAPGDFQGFALVNPQR</t>
  </si>
  <si>
    <t>QLITFTQELQDVVAK</t>
  </si>
  <si>
    <t>QLIVGVNK</t>
  </si>
  <si>
    <t>QLIYLYLSHNDIR</t>
  </si>
  <si>
    <t>QLLEEELAR</t>
  </si>
  <si>
    <t>QLLLESQSQLDEAK</t>
  </si>
  <si>
    <t>QLLLTADDR</t>
  </si>
  <si>
    <t>QLLQANPILEAFGNAK</t>
  </si>
  <si>
    <t>QLPELPNTLTFIDISNNR</t>
  </si>
  <si>
    <t>QLQALSSELAQAR</t>
  </si>
  <si>
    <t>QLQDEMLR</t>
  </si>
  <si>
    <t>QLQGFPFYGK</t>
  </si>
  <si>
    <t>QLQNIIQATSR</t>
  </si>
  <si>
    <t>QLSALHR</t>
  </si>
  <si>
    <t>QLSEVFIQLPSR</t>
  </si>
  <si>
    <t>QLTEHAVEGDCDFHILK</t>
  </si>
  <si>
    <t>QLVAEQVTYQR</t>
  </si>
  <si>
    <t>QLVEQVEQIQK</t>
  </si>
  <si>
    <t>QLYHLGVIEAYSGLTK</t>
  </si>
  <si>
    <t>QLYYAMEHLGTSFK</t>
  </si>
  <si>
    <t>QMEQISQFLQAAER</t>
  </si>
  <si>
    <t>QMEQTYWQANPFR</t>
  </si>
  <si>
    <t>QMSLLLR</t>
  </si>
  <si>
    <t>QMVETELK</t>
  </si>
  <si>
    <t>QMVIDVLHPGK</t>
  </si>
  <si>
    <t>QNANSQLSTLFVEKPQTGSVK</t>
  </si>
  <si>
    <t>QNCVTELASHPSR</t>
  </si>
  <si>
    <t>QNFIDPLQNLCDK</t>
  </si>
  <si>
    <t>QNGDDPLMTYR</t>
  </si>
  <si>
    <t>QNHPLPFPPPPALPFYPASVYPR</t>
  </si>
  <si>
    <t>QNINLSAPIMSR</t>
  </si>
  <si>
    <t>QNLDYYQTMSGVK</t>
  </si>
  <si>
    <t>QNLEPLFEQYINNLR</t>
  </si>
  <si>
    <t>QNSVLLQK</t>
  </si>
  <si>
    <t>QNYHQDAEAAINR</t>
  </si>
  <si>
    <t>QNYSTEVEAAVNR</t>
  </si>
  <si>
    <t>QPDSGISSIR</t>
  </si>
  <si>
    <t>QPLVVLQGNNIVLEHHASR</t>
  </si>
  <si>
    <t>QPTIFQNK</t>
  </si>
  <si>
    <t>QPVFISQVVTEK</t>
  </si>
  <si>
    <t>QPVLSQTEAR</t>
  </si>
  <si>
    <t>QPYAVSELAGHQTSAESWGTGR</t>
  </si>
  <si>
    <t>QQAIPDSTVEFK</t>
  </si>
  <si>
    <t>QQALTVSTDPEHR</t>
  </si>
  <si>
    <t>QQEVFMFLTNR</t>
  </si>
  <si>
    <t>QQFVEYDK</t>
  </si>
  <si>
    <t>QQGLVDGLFLLR</t>
  </si>
  <si>
    <t>QQIQSIQQSIER</t>
  </si>
  <si>
    <t>QQISLATQMVR</t>
  </si>
  <si>
    <t>QQLLIGAYAK</t>
  </si>
  <si>
    <t>QQLLTTIR</t>
  </si>
  <si>
    <t>QQLSAEELDAQLDAYNAR</t>
  </si>
  <si>
    <t>QQPLFVSGGDDYK</t>
  </si>
  <si>
    <t>QQPTQFINPETPGYVGFANLPNQVHR</t>
  </si>
  <si>
    <t>QQQLVGPAMAR</t>
  </si>
  <si>
    <t>QQSEEDLLLQDFSR</t>
  </si>
  <si>
    <t>QQSELQSQVR</t>
  </si>
  <si>
    <t>QQSLETAMSFVAR</t>
  </si>
  <si>
    <t>QQYESVAAK</t>
  </si>
  <si>
    <t>QQYLQSIEDR</t>
  </si>
  <si>
    <t>QQYNVTYVVK</t>
  </si>
  <si>
    <t>QRDELGQGLQGVEQK</t>
  </si>
  <si>
    <t>QREEQAEPDGTEEADK</t>
  </si>
  <si>
    <t>QREEQAEPDGTEVADK</t>
  </si>
  <si>
    <t>QSAFPFESGKPFK</t>
  </si>
  <si>
    <t>QSCALYQTLGDYK</t>
  </si>
  <si>
    <t>QSDELALVR</t>
  </si>
  <si>
    <t>QSFTMVADTPENLR</t>
  </si>
  <si>
    <t>QSILAIQNEVEK</t>
  </si>
  <si>
    <t>QSILEGLSFSR</t>
  </si>
  <si>
    <t>QSKPVTTPEEIAQVATISANGDK</t>
  </si>
  <si>
    <t>QSLEASLAETEGR</t>
  </si>
  <si>
    <t>QSLENFLSR</t>
  </si>
  <si>
    <t>QSLPPGLAVK</t>
  </si>
  <si>
    <t>QSLTVDPVVK</t>
  </si>
  <si>
    <t>QSPDEPLR</t>
  </si>
  <si>
    <t>QSVEADINGLR</t>
  </si>
  <si>
    <t>QSVEADINGLRR</t>
  </si>
  <si>
    <t>QTALAELVK</t>
  </si>
  <si>
    <t>QTALVELLK</t>
  </si>
  <si>
    <t>QTATQLLK</t>
  </si>
  <si>
    <t>QTGLAPGQEYEISLHIVK</t>
  </si>
  <si>
    <t>QTIENSQGAYQEAFDISK</t>
  </si>
  <si>
    <t>QTLMWSATWPK</t>
  </si>
  <si>
    <t>QTLQSEQPLQVAR</t>
  </si>
  <si>
    <t>QTNLENLDQAFSVAER</t>
  </si>
  <si>
    <t>QTQTFTTYSDNQPGVLIQVYEGER</t>
  </si>
  <si>
    <t>QTQVSVLPEGGETPLFK</t>
  </si>
  <si>
    <t>QTTVSNSQQAYQEAFEISK</t>
  </si>
  <si>
    <t>QTVAVGVIK</t>
  </si>
  <si>
    <t>QTVEADVNGLR</t>
  </si>
  <si>
    <t>QTYFLPVIGLVDAEK</t>
  </si>
  <si>
    <t>QTYSTEPNNLK</t>
  </si>
  <si>
    <t>QVAEQFLNMR</t>
  </si>
  <si>
    <t>QVAHEDGQQQHQEQLR</t>
  </si>
  <si>
    <t>QVCEQLISGQMSR</t>
  </si>
  <si>
    <t>QVDQLTNDK</t>
  </si>
  <si>
    <t>QVEDDIQQLLK</t>
  </si>
  <si>
    <t>QVEVINFGDCLVR</t>
  </si>
  <si>
    <t>QVEVLTNQR</t>
  </si>
  <si>
    <t>QVFEGQNR</t>
  </si>
  <si>
    <t>QVGYEDQWLQLLR</t>
  </si>
  <si>
    <t>QVHPDTGISSK</t>
  </si>
  <si>
    <t>QVIELAGK</t>
  </si>
  <si>
    <t>QVIEVLETDPHFR</t>
  </si>
  <si>
    <t>QVIGTGSFFPK</t>
  </si>
  <si>
    <t>QVKPYVEEGLHPQIIIR</t>
  </si>
  <si>
    <t>QVLALQSQLADTK</t>
  </si>
  <si>
    <t>QVLDNLTMEK</t>
  </si>
  <si>
    <t>QVLLGDQIPK</t>
  </si>
  <si>
    <t>QVLLGPYNPDTSPEVGFFDVLGNDR</t>
  </si>
  <si>
    <t>QVLNQIDK</t>
  </si>
  <si>
    <t>QVPNESFFNFFSPLK</t>
  </si>
  <si>
    <t>QVQLSEEHWVHESGR</t>
  </si>
  <si>
    <t>QVQSLTCEVDALK</t>
  </si>
  <si>
    <t>QVQVALETAQR</t>
  </si>
  <si>
    <t>QVSDLISVLR</t>
  </si>
  <si>
    <t>QVSWTEVKK</t>
  </si>
  <si>
    <t>QVTGIITQGAR</t>
  </si>
  <si>
    <t>QVTQLAIDTEER</t>
  </si>
  <si>
    <t>QVTQSYWDTNPTR</t>
  </si>
  <si>
    <t>QVVDDTCTLVIPQSR</t>
  </si>
  <si>
    <t>QVVDSAYEVIK</t>
  </si>
  <si>
    <t>QVVNIPSFIVR</t>
  </si>
  <si>
    <t>QVYEEEYGSNLEDDVVGDTSGYYQR</t>
  </si>
  <si>
    <t>QWGWTQGR</t>
  </si>
  <si>
    <t>QWLQEIDR</t>
  </si>
  <si>
    <t>QWYESHYALPLGR</t>
  </si>
  <si>
    <t>QYDSFTFTASR</t>
  </si>
  <si>
    <t>QYFDFLSAYGAVSQGHCHPK</t>
  </si>
  <si>
    <t>QYFPNDEDQVGAAK</t>
  </si>
  <si>
    <t>QYGSETFLAK</t>
  </si>
  <si>
    <t>QYLVTYTPAAGGETQEVTVR</t>
  </si>
  <si>
    <t>QYNGVPLDGR</t>
  </si>
  <si>
    <t>QYNGVPLDGRPMNIQLVTSQIDTQR</t>
  </si>
  <si>
    <t>QYNVGPLASK</t>
  </si>
  <si>
    <t>QYPISLVLAPTR</t>
  </si>
  <si>
    <t>QYTSPEEIDAQLQAEK</t>
  </si>
  <si>
    <t>QYYEVPIAMK</t>
  </si>
  <si>
    <t>QYYTLLNQAPDMLHR</t>
  </si>
  <si>
    <t>RAEDGSVIDYELIDQDAR</t>
  </si>
  <si>
    <t>RANLLQAEIEELR</t>
  </si>
  <si>
    <t>RANLLQAEVEELR</t>
  </si>
  <si>
    <t>RAPFDLFENK</t>
  </si>
  <si>
    <t>RAPFDLFENR</t>
  </si>
  <si>
    <t>RDELTLEGIK</t>
  </si>
  <si>
    <t>RDNYVPEVSALDQEIIEVDPDTK</t>
  </si>
  <si>
    <t>RDPTANEDPEWILVEK</t>
  </si>
  <si>
    <t>REEEEFNTGPLSVLTQSVK</t>
  </si>
  <si>
    <t>REELSNVLAAMR</t>
  </si>
  <si>
    <t>REPWLLASQYQDAIR</t>
  </si>
  <si>
    <t>RETCHELPIR</t>
  </si>
  <si>
    <t>RFDDAVVQSDMK</t>
  </si>
  <si>
    <t>RFDEILEASDGIMVAR</t>
  </si>
  <si>
    <t>RFPGYDSESK</t>
  </si>
  <si>
    <t>RGFAFVTFDDHDSVDK</t>
  </si>
  <si>
    <t>RGFAFVTFDDHDTVDK</t>
  </si>
  <si>
    <t>RGFGFVTFDDHDPVDK</t>
  </si>
  <si>
    <t>RGILTLK</t>
  </si>
  <si>
    <t>RGPCIIYNEDNGIIK</t>
  </si>
  <si>
    <t>RGQIYILPIQVNPVNDPPR</t>
  </si>
  <si>
    <t>RHPDYSVSLLLR</t>
  </si>
  <si>
    <t>RHPEYAVSVLLR</t>
  </si>
  <si>
    <t>RHVFGESDELIGQK</t>
  </si>
  <si>
    <t>RIGIFSENEEVTDR</t>
  </si>
  <si>
    <t>RIPYTPGEIPK</t>
  </si>
  <si>
    <t>RIQLVEEELDR</t>
  </si>
  <si>
    <t>RISGLIYEETR</t>
  </si>
  <si>
    <t>RLDFTGNLIEDIEDGTFSK</t>
  </si>
  <si>
    <t>RLEEELQQLK</t>
  </si>
  <si>
    <t>RLEEVTR</t>
  </si>
  <si>
    <t>RLPNNHIGISFIPR</t>
  </si>
  <si>
    <t>RLQSIGTENTEENR</t>
  </si>
  <si>
    <t>RLSYNTASNK</t>
  </si>
  <si>
    <t>RLTDADAMK</t>
  </si>
  <si>
    <t>RMEELHNQEVQK</t>
  </si>
  <si>
    <t>RPAEDMEEEQAFK</t>
  </si>
  <si>
    <t>RPAEDMEEEQAFKR</t>
  </si>
  <si>
    <t>RPCFSALTVDETYVPK</t>
  </si>
  <si>
    <t>RPCTLSELE</t>
  </si>
  <si>
    <t>RPDQQLQGDGK</t>
  </si>
  <si>
    <t>RPDTGASGLPGR</t>
  </si>
  <si>
    <t>RPFTQNLGLEELGIELDPK</t>
  </si>
  <si>
    <t>RPGAAEPSPDGTTGHTYNQYTQR</t>
  </si>
  <si>
    <t>RPHDYQPLPGMSENPSVYVPGVVSTVVPDSAHK</t>
  </si>
  <si>
    <t>RPISADSAIMNPASK</t>
  </si>
  <si>
    <t>RPLPVTEGLVEVR</t>
  </si>
  <si>
    <t>RPPLCFHNGVQYK</t>
  </si>
  <si>
    <t>RPPQECCPPELGR</t>
  </si>
  <si>
    <t>RPPSAFFLFCSENRPK</t>
  </si>
  <si>
    <t>RPQYSNPPVQGEVMEGADNQGAGEQGR</t>
  </si>
  <si>
    <t>RPSENLGQVLFGER</t>
  </si>
  <si>
    <t>RPSPDDDLTDEDNDDMQLQAQR</t>
  </si>
  <si>
    <t>RPVLLLHPLGGWTK</t>
  </si>
  <si>
    <t>RQEAPPHIFSISDNAYQFMLTDR</t>
  </si>
  <si>
    <t>RQELVTK</t>
  </si>
  <si>
    <t>RQPVFISQVVTEK</t>
  </si>
  <si>
    <t>RQVLEGEDIAYK</t>
  </si>
  <si>
    <t>RVAEDDEDDDVDTKK</t>
  </si>
  <si>
    <t>RVLQALEGLK</t>
  </si>
  <si>
    <t>RVPDGLPSALEQLYLEHNNVYTVPDSYFR</t>
  </si>
  <si>
    <t>RVTIMPK</t>
  </si>
  <si>
    <t>RYDDPEVQK</t>
  </si>
  <si>
    <t>RYEEIVK</t>
  </si>
  <si>
    <t>SAADPEGYLAHPVNAYK</t>
  </si>
  <si>
    <t>SAAESISESVPVGPK</t>
  </si>
  <si>
    <t>SAANLIVEEEDLR</t>
  </si>
  <si>
    <t>SAAPSTLDSSSTAPAQLGK</t>
  </si>
  <si>
    <t>SAASYMLFDPK</t>
  </si>
  <si>
    <t>SAAVKPASANKPVAAK</t>
  </si>
  <si>
    <t>SADAVSVIPVLQR</t>
  </si>
  <si>
    <t>SADESGQALLAASHYASDEVR</t>
  </si>
  <si>
    <t>SADTLWGIQK</t>
  </si>
  <si>
    <t>SAEFLLHMLK</t>
  </si>
  <si>
    <t>SAFLCGVMK</t>
  </si>
  <si>
    <t>SAFQGSAPLTIK</t>
  </si>
  <si>
    <t>SAGQGEVLVYVEDPAGHQEEAK</t>
  </si>
  <si>
    <t>SAGVSVPGPMGPSGPR</t>
  </si>
  <si>
    <t>SAGWVIPIGLLFCK</t>
  </si>
  <si>
    <t>SAGYLDDVTLQSAR</t>
  </si>
  <si>
    <t>SAILEATPK</t>
  </si>
  <si>
    <t>SAINEVVTR</t>
  </si>
  <si>
    <t>SAIVHLINYQDDAELATR</t>
  </si>
  <si>
    <t>SALAAAQTQVAEYK</t>
  </si>
  <si>
    <t>SALASVIMGLSPILGK</t>
  </si>
  <si>
    <t>SALFAQINQGESITHALK</t>
  </si>
  <si>
    <t>SALLDSIQNLQVALTSK</t>
  </si>
  <si>
    <t>SALPAQSAATLPAR</t>
  </si>
  <si>
    <t>SALQSINEWASQTTDGK</t>
  </si>
  <si>
    <t>SALQSINEWASQTTDGKLPEVTK</t>
  </si>
  <si>
    <t>SALSGHLETVILGLLK</t>
  </si>
  <si>
    <t>SAMPVDAPLCLR</t>
  </si>
  <si>
    <t>SAPDFTATAVVDGAFK</t>
  </si>
  <si>
    <t>SAQHYTETALDEIK</t>
  </si>
  <si>
    <t>SASVVSVISR</t>
  </si>
  <si>
    <t>SASYNLSLTLQK</t>
  </si>
  <si>
    <t>SATGQVQVLGLVHTQK</t>
  </si>
  <si>
    <t>SAVADKHELLSLASSNHLGK</t>
  </si>
  <si>
    <t>SAVPPGADK</t>
  </si>
  <si>
    <t>SAVSCLWAK</t>
  </si>
  <si>
    <t>SAWLSGYEDPVVSR</t>
  </si>
  <si>
    <t>SAYLMGLNSADLLK</t>
  </si>
  <si>
    <t>SAYYKPLLSAEEAAK</t>
  </si>
  <si>
    <t>SCAEFVSGSQLR</t>
  </si>
  <si>
    <t>SCAHDWVYE</t>
  </si>
  <si>
    <t>SCNCLLLK</t>
  </si>
  <si>
    <t>SCVCAVGWAGNGLLCGR</t>
  </si>
  <si>
    <t>SCVDVNECATGFHR</t>
  </si>
  <si>
    <t>SCWDEPLSIAVR</t>
  </si>
  <si>
    <t>SDAAPAASDSKPSSAEPAPSSK</t>
  </si>
  <si>
    <t>SDAAPTPVPQSAPR</t>
  </si>
  <si>
    <t>SDAEEDGVTGSQDEEDSKPK</t>
  </si>
  <si>
    <t>SDAIPIVAAK</t>
  </si>
  <si>
    <t>SDALETLGFLNHYQMK</t>
  </si>
  <si>
    <t>SDDDVSGAGELSSEELK</t>
  </si>
  <si>
    <t>SDDEVDDSAVELK</t>
  </si>
  <si>
    <t>SDFDMVDYLNELR</t>
  </si>
  <si>
    <t>SDFDPGQDTYQHPPK</t>
  </si>
  <si>
    <t>SDGIYIINLK</t>
  </si>
  <si>
    <t>SDIDEIVLVGGSTR</t>
  </si>
  <si>
    <t>SDIGEVILVGGMTR</t>
  </si>
  <si>
    <t>SDLEMQYETLQEELMALK</t>
  </si>
  <si>
    <t>SDLEMQYETLQEELMALKK</t>
  </si>
  <si>
    <t>SDLLLEGFNNYR</t>
  </si>
  <si>
    <t>SDNVPPPTDLQFVELTDVK</t>
  </si>
  <si>
    <t>SDPFLEFFR</t>
  </si>
  <si>
    <t>SDPVVSYR</t>
  </si>
  <si>
    <t>SDVEAIFSK</t>
  </si>
  <si>
    <t>SDYLNTFEFMDK</t>
  </si>
  <si>
    <t>SEAAPAAPAAAPPAEK</t>
  </si>
  <si>
    <t>SEAHLTELLEEVCDR</t>
  </si>
  <si>
    <t>SEALGVGEVALPGQGGLPK</t>
  </si>
  <si>
    <t>SEAVVEYVFSGSR</t>
  </si>
  <si>
    <t>SEDGVEGDLGETQSR</t>
  </si>
  <si>
    <t>SEDVLDYGPFK</t>
  </si>
  <si>
    <t>SEDYAFPTYADR</t>
  </si>
  <si>
    <t>SEDYVDIVQGNR</t>
  </si>
  <si>
    <t>SEDYVDIVQGR</t>
  </si>
  <si>
    <t>SEDYVELVQR</t>
  </si>
  <si>
    <t>SEEAHAEDSVMDHHFR</t>
  </si>
  <si>
    <t>SEEELAECFR</t>
  </si>
  <si>
    <t>SEETLDEGPPK</t>
  </si>
  <si>
    <t>SEFGEVFLAK</t>
  </si>
  <si>
    <t>SEGEMDFLR</t>
  </si>
  <si>
    <t>SEGETIMSSNMGK</t>
  </si>
  <si>
    <t>SEGGFIWACK</t>
  </si>
  <si>
    <t>SEGGSGGNWYAMENSR</t>
  </si>
  <si>
    <t>SEIDLFNIR</t>
  </si>
  <si>
    <t>SEIDLLNIR</t>
  </si>
  <si>
    <t>SEIDMNEIK</t>
  </si>
  <si>
    <t>SEIDNVK</t>
  </si>
  <si>
    <t>SEIEYYAMLAK</t>
  </si>
  <si>
    <t>SEIGIAMGSGTAVAK</t>
  </si>
  <si>
    <t>SEIIPMFSNLASDEQDSVR</t>
  </si>
  <si>
    <t>SEINVEGPPR</t>
  </si>
  <si>
    <t>SEISELR</t>
  </si>
  <si>
    <t>SEISGDLAR</t>
  </si>
  <si>
    <t>SEITELR</t>
  </si>
  <si>
    <t>SEITELRR</t>
  </si>
  <si>
    <t>SELAYEIFDK</t>
  </si>
  <si>
    <t>SELDLLDIR</t>
  </si>
  <si>
    <t>SELDMLDIR</t>
  </si>
  <si>
    <t>SELEAIASPPAETHVFTVEDFDAFQR</t>
  </si>
  <si>
    <t>SELLAHLR</t>
  </si>
  <si>
    <t>SELQAALEEAEASLEHEEGK</t>
  </si>
  <si>
    <t>SELVANNVTLPAGEQR</t>
  </si>
  <si>
    <t>SELVNWYLK</t>
  </si>
  <si>
    <t>SEMEVQDAELK</t>
  </si>
  <si>
    <t>SEMTPEELQK</t>
  </si>
  <si>
    <t>SENGLEFTSSGSANTETTK</t>
  </si>
  <si>
    <t>SEPGTVPFDR</t>
  </si>
  <si>
    <t>SEPIPESNEGPVK</t>
  </si>
  <si>
    <t>SEPVKEEGSELEQPFAQATSSVGPDR</t>
  </si>
  <si>
    <t>SETAPAAPAAPAPAEK</t>
  </si>
  <si>
    <t>SETAPAAPAAPAPVEK</t>
  </si>
  <si>
    <t>SETAPAETAAPAPVEK</t>
  </si>
  <si>
    <t>SETDTSLIR</t>
  </si>
  <si>
    <t>SETILSPPPEK</t>
  </si>
  <si>
    <t>SETITEEELVGLMNK</t>
  </si>
  <si>
    <t>SETSGSFEDALLAIVK</t>
  </si>
  <si>
    <t>SEVDMLK</t>
  </si>
  <si>
    <t>SFDQLTPEESK</t>
  </si>
  <si>
    <t>SFEDTIAQGITFVK</t>
  </si>
  <si>
    <t>SFEISPNR</t>
  </si>
  <si>
    <t>SFENSLGINVPR</t>
  </si>
  <si>
    <t>SFFSEIISSISDVK</t>
  </si>
  <si>
    <t>SFGDLQEQILPYLVGVAQR</t>
  </si>
  <si>
    <t>SFGGGTGSGFTSLLMER</t>
  </si>
  <si>
    <t>SFGSAQEFAWAHDSSEYAIR</t>
  </si>
  <si>
    <t>SFISSSPSSPSR</t>
  </si>
  <si>
    <t>SFLEFAEDVIQVPR</t>
  </si>
  <si>
    <t>SFLLDLLNATGK</t>
  </si>
  <si>
    <t>SFLSPNQILK</t>
  </si>
  <si>
    <t>SFLTAEDCFELGK</t>
  </si>
  <si>
    <t>SFLVWVNEEDHLR</t>
  </si>
  <si>
    <t>SFMALSQDIQK</t>
  </si>
  <si>
    <t>SFPVNSDVGVLK</t>
  </si>
  <si>
    <t>SFPVQDFLLSQLR</t>
  </si>
  <si>
    <t>SFQQSSLGR</t>
  </si>
  <si>
    <t>SFQVSDEQYPDATDEDLTSHMK</t>
  </si>
  <si>
    <t>SFSLGEIYFK</t>
  </si>
  <si>
    <t>SFSTASAITPSVSR</t>
  </si>
  <si>
    <t>SFTPDHVVYAR</t>
  </si>
  <si>
    <t>SFTSLVFSNGVER</t>
  </si>
  <si>
    <t>SFTVDIR</t>
  </si>
  <si>
    <t>SFVLNLGK</t>
  </si>
  <si>
    <t>SFVQNYPVVSIEDPFDQDDWGAWQK</t>
  </si>
  <si>
    <t>SFYGTALFLCR</t>
  </si>
  <si>
    <t>SFYPEEVSSMVLTK</t>
  </si>
  <si>
    <t>SGALNSNDAFVLK</t>
  </si>
  <si>
    <t>SGAQASSTPLSPTR</t>
  </si>
  <si>
    <t>SGAYLIPLLER</t>
  </si>
  <si>
    <t>SGCTINNPAEFIVDPK</t>
  </si>
  <si>
    <t>SGDAAIVDMVPGK</t>
  </si>
  <si>
    <t>SGDAAIVDMVPGKPMCVESFSDYPPLGR</t>
  </si>
  <si>
    <t>SGDYWIDPNQGCTLDAMK</t>
  </si>
  <si>
    <t>SGEGEVSGLLR</t>
  </si>
  <si>
    <t>SGEGQEDAGELDFSGLLK</t>
  </si>
  <si>
    <t>SGEHDFGAAFDGDGDR</t>
  </si>
  <si>
    <t>SGEIEPVSVK</t>
  </si>
  <si>
    <t>SGETGPVGPPGSPGPPGPPGPPGPGIDMSAFAGLGQR</t>
  </si>
  <si>
    <t>SGEYPFPLIK</t>
  </si>
  <si>
    <t>SGEYSCIFLPEPVGR</t>
  </si>
  <si>
    <t>SGEYWIDPNQGCNLDAIK</t>
  </si>
  <si>
    <t>SGGGFSSGSAGIINYQR</t>
  </si>
  <si>
    <t>SGGGGGGGLGSGGSIR</t>
  </si>
  <si>
    <t>SGGMSNELNNIISR</t>
  </si>
  <si>
    <t>SGHIQDYQITASSVFR</t>
  </si>
  <si>
    <t>SGIDILVGTPGR</t>
  </si>
  <si>
    <t>SGNEVHYHVTAGPQWGQLLR</t>
  </si>
  <si>
    <t>SGNTQGDFYIR</t>
  </si>
  <si>
    <t>SGPFGQIFRPDNFVFGQSGAGNNWAK</t>
  </si>
  <si>
    <t>SGPVEDFVSLAMVGGHLEFR</t>
  </si>
  <si>
    <t>SGQGAFGNMCR</t>
  </si>
  <si>
    <t>SGQPGPVGPAGVR</t>
  </si>
  <si>
    <t>SGSGTMNLGGSLTR</t>
  </si>
  <si>
    <t>SGTIFDNFLITNDEAYAEEFGNETWGVTK</t>
  </si>
  <si>
    <t>SGTSEFLNK</t>
  </si>
  <si>
    <t>SGVFNVSELVR</t>
  </si>
  <si>
    <t>SGVLTFCVGTNR</t>
  </si>
  <si>
    <t>SGVSLAALK</t>
  </si>
  <si>
    <t>SGVSLAALKK</t>
  </si>
  <si>
    <t>SGYLLPDTK</t>
  </si>
  <si>
    <t>SGYPGLPGMR</t>
  </si>
  <si>
    <t>SHASVIIFEPANAPGECSGYIER</t>
  </si>
  <si>
    <t>SHEPLTLGR</t>
  </si>
  <si>
    <t>SHFEQWGTLTDCVVMR</t>
  </si>
  <si>
    <t>SHLYGITAVYPYCPTGR</t>
  </si>
  <si>
    <t>SHVEDGDVAGSPAVPPAEQDPMK</t>
  </si>
  <si>
    <t>SIAAATSALVK</t>
  </si>
  <si>
    <t>SIAFPSIGSGR</t>
  </si>
  <si>
    <t>SIATLAITTLLK</t>
  </si>
  <si>
    <t>SIAVAETACPGITDK</t>
  </si>
  <si>
    <t>SICEVLDLER</t>
  </si>
  <si>
    <t>SICTTVLELLDK</t>
  </si>
  <si>
    <t>SIDDLEDELYAQK</t>
  </si>
  <si>
    <t>SIEDFAHSSFQMALSK</t>
  </si>
  <si>
    <t>SIEEQLGTEIKPIPSNIDK</t>
  </si>
  <si>
    <t>SIEIPRPVDGVEVPGCGK</t>
  </si>
  <si>
    <t>SIEYSPQLEDASAK</t>
  </si>
  <si>
    <t>SIFLVAHR</t>
  </si>
  <si>
    <t>SIFQHIQSAQSQR</t>
  </si>
  <si>
    <t>SIHELEK</t>
  </si>
  <si>
    <t>SIITYVSSLYDAMPR</t>
  </si>
  <si>
    <t>SILDEELQR</t>
  </si>
  <si>
    <t>SILFVPTSAPR</t>
  </si>
  <si>
    <t>SILLSVPLLVVDNK</t>
  </si>
  <si>
    <t>SIMELMNVLELR</t>
  </si>
  <si>
    <t>SINDNIAIFTDVQK</t>
  </si>
  <si>
    <t>SINPDEAVAYGAAVQAAILSGDK</t>
  </si>
  <si>
    <t>SINPLGGFVHYGEVTNDFIMLK</t>
  </si>
  <si>
    <t>SINQQSGAHVELQR</t>
  </si>
  <si>
    <t>SINYYPESASFDLR</t>
  </si>
  <si>
    <t>SIPAYLAETLYYAMK</t>
  </si>
  <si>
    <t>SIPDNAFQSFGR</t>
  </si>
  <si>
    <t>SIPICTLK</t>
  </si>
  <si>
    <t>SIPTVNENLENYYLEVNELEK</t>
  </si>
  <si>
    <t>SIQADGLVWGSSK</t>
  </si>
  <si>
    <t>SIQEELQHLR</t>
  </si>
  <si>
    <t>SIQEIQELDK</t>
  </si>
  <si>
    <t>SIQFVDWCPTGFK</t>
  </si>
  <si>
    <t>SIQLDGLVWGASK</t>
  </si>
  <si>
    <t>SIQMLTLLR</t>
  </si>
  <si>
    <t>SIRPDNMSEYSK</t>
  </si>
  <si>
    <t>SISAPVIFDR</t>
  </si>
  <si>
    <t>SISISVAGGGGGFGAAGGFGGR</t>
  </si>
  <si>
    <t>SISISVAR</t>
  </si>
  <si>
    <t>SISPSIFGGMDMK</t>
  </si>
  <si>
    <t>SITIANQTNCPLYVTK</t>
  </si>
  <si>
    <t>SITLFVQEDR</t>
  </si>
  <si>
    <t>SITTIIDTFHQYSR</t>
  </si>
  <si>
    <t>SIVDTNGIMVFGTR</t>
  </si>
  <si>
    <t>SIVDYKPSLDLLEQQHQLIQEALIFDNK</t>
  </si>
  <si>
    <t>SKAEAESLYQSK</t>
  </si>
  <si>
    <t>SKDFQLFSSPLGK</t>
  </si>
  <si>
    <t>SKEEAEALYHSK</t>
  </si>
  <si>
    <t>SKLEQQVDDLESSLEQEK</t>
  </si>
  <si>
    <t>SKPGAAMVEMADGYAVDR</t>
  </si>
  <si>
    <t>SKVDEAVAVLQAHQAK</t>
  </si>
  <si>
    <t>SLAAAGYDVEK</t>
  </si>
  <si>
    <t>SLADELALVDVLEDK</t>
  </si>
  <si>
    <t>SLADLTAVDVPTR</t>
  </si>
  <si>
    <t>SLAGSSGPGASSGPGGDHSELIVR</t>
  </si>
  <si>
    <t>SLAMEMVLTGDR</t>
  </si>
  <si>
    <t>SLAVPIIAK</t>
  </si>
  <si>
    <t>SLAVQLADGQVLK</t>
  </si>
  <si>
    <t>SLAVSGLGVIGR</t>
  </si>
  <si>
    <t>SLDAVITNLTQGEEYLFR</t>
  </si>
  <si>
    <t>SLDEVSQPAQELK</t>
  </si>
  <si>
    <t>SLDEVSQPAQELKR</t>
  </si>
  <si>
    <t>SLDFYTR</t>
  </si>
  <si>
    <t>SLDLDSIIAEVK</t>
  </si>
  <si>
    <t>SLDLFGCEVTNR</t>
  </si>
  <si>
    <t>SLDLFNCEITNLEDYR</t>
  </si>
  <si>
    <t>SLDLFNCEVTNLNAYR</t>
  </si>
  <si>
    <t>SLDLQFGAPGHVELR</t>
  </si>
  <si>
    <t>SLDVGLNATR</t>
  </si>
  <si>
    <t>SLEAEILQLQEELASSER</t>
  </si>
  <si>
    <t>SLEDALNR</t>
  </si>
  <si>
    <t>SLEDALSSDTSGHFR</t>
  </si>
  <si>
    <t>SLEDESQETFGSLEK</t>
  </si>
  <si>
    <t>SLEDQVETLR</t>
  </si>
  <si>
    <t>SLEEIYLFSLPIK</t>
  </si>
  <si>
    <t>SLEGENHDPLSSVVK</t>
  </si>
  <si>
    <t>SLEGQVENLQK</t>
  </si>
  <si>
    <t>SLENETLNK</t>
  </si>
  <si>
    <t>SLENYHFVDEHGK</t>
  </si>
  <si>
    <t>SLEQLQLAR</t>
  </si>
  <si>
    <t>SLEQNVQLPAALLSR</t>
  </si>
  <si>
    <t>SLESINSR</t>
  </si>
  <si>
    <t>SLETENAGLR</t>
  </si>
  <si>
    <t>SLETENSALQLQVTER</t>
  </si>
  <si>
    <t>SLETSLVPLSDPK</t>
  </si>
  <si>
    <t>SLEVEEEEQR</t>
  </si>
  <si>
    <t>SLEYLDLSFNQMSK</t>
  </si>
  <si>
    <t>SLFGPVDHEELGR</t>
  </si>
  <si>
    <t>SLFPVVLEQLDDYNAK</t>
  </si>
  <si>
    <t>SLFSSIGEVESAK</t>
  </si>
  <si>
    <t>SLFSSNGGVVK</t>
  </si>
  <si>
    <t>SLGAEPLEVDLK</t>
  </si>
  <si>
    <t>SLGEIAALTSK</t>
  </si>
  <si>
    <t>SLGEIPIVESEIK</t>
  </si>
  <si>
    <t>SLGEIPIVESEIKK</t>
  </si>
  <si>
    <t>SLGETQLALSSDLK</t>
  </si>
  <si>
    <t>SLGGQAVQVR</t>
  </si>
  <si>
    <t>SLGTADVHFER</t>
  </si>
  <si>
    <t>SLGTDLMNEMR</t>
  </si>
  <si>
    <t>SLGYAYVNFQQPADAER</t>
  </si>
  <si>
    <t>SLHDAIMIVR</t>
  </si>
  <si>
    <t>SLHQAIEGDTSGDFMK</t>
  </si>
  <si>
    <t>SLILLDLSYNHLR</t>
  </si>
  <si>
    <t>SLISIEDACGCGATLAFQEK</t>
  </si>
  <si>
    <t>SLLAWQSLSR</t>
  </si>
  <si>
    <t>SLLEGEGSSGGGGR</t>
  </si>
  <si>
    <t>SLLEGEGSSSGGGGGR</t>
  </si>
  <si>
    <t>SLLINAVEASCIR</t>
  </si>
  <si>
    <t>SLLLSVNAR</t>
  </si>
  <si>
    <t>SLLQAVANLPYK</t>
  </si>
  <si>
    <t>SLLSDPTYR</t>
  </si>
  <si>
    <t>SLLSNLDEIKK</t>
  </si>
  <si>
    <t>SLLVIPNTLAVNAAQDSTDLVAK</t>
  </si>
  <si>
    <t>SLLVTELGSSR</t>
  </si>
  <si>
    <t>SLMDEVVK</t>
  </si>
  <si>
    <t>SLMPYFLLTQAVR</t>
  </si>
  <si>
    <t>SLMSEDFQLLCR</t>
  </si>
  <si>
    <t>SLNILTAFR</t>
  </si>
  <si>
    <t>SLNNQFASFIDK</t>
  </si>
  <si>
    <t>SLNNQFASFIDKVR</t>
  </si>
  <si>
    <t>SLNNQIESIR</t>
  </si>
  <si>
    <t>SLNNQIETLLTPEGSR</t>
  </si>
  <si>
    <t>SLNPELGTDADK</t>
  </si>
  <si>
    <t>SLNPELGTDADKEQWK</t>
  </si>
  <si>
    <t>SLNSASYLYEVMEQPHHGK</t>
  </si>
  <si>
    <t>SLNSEMDNILANLR</t>
  </si>
  <si>
    <t>SLNTLLLNNNQIK</t>
  </si>
  <si>
    <t>SLPASLVEPDFVMTDFAK</t>
  </si>
  <si>
    <t>SLPGAEDHIK</t>
  </si>
  <si>
    <t>SLPGVNDFWLGINDMVTEGK</t>
  </si>
  <si>
    <t>SLPSLPQQLIQPLTTYVSGGVQEVPLSQPESK</t>
  </si>
  <si>
    <t>SLPSVETLGCTSVICSDK</t>
  </si>
  <si>
    <t>SLQDIIAILGMDELSEEDK</t>
  </si>
  <si>
    <t>SLQDLQLTNNK</t>
  </si>
  <si>
    <t>SLQLLMDR</t>
  </si>
  <si>
    <t>SLQSVAEER</t>
  </si>
  <si>
    <t>SLSELTTQK</t>
  </si>
  <si>
    <t>SLSQNYGVLK</t>
  </si>
  <si>
    <t>SLSQQIENIR</t>
  </si>
  <si>
    <t>SLSTELFK</t>
  </si>
  <si>
    <t>SLTATGGNHVTAR</t>
  </si>
  <si>
    <t>SLTGIEYKPVSATGAEDK</t>
  </si>
  <si>
    <t>SLTMVEDNEDDDEDGEELLHHHR</t>
  </si>
  <si>
    <t>SLTNDWEDHLAVK</t>
  </si>
  <si>
    <t>SLTNDWEEHLAVK</t>
  </si>
  <si>
    <t>SLTYLSILR</t>
  </si>
  <si>
    <t>SLVANLAAANCYK</t>
  </si>
  <si>
    <t>SLVEESQLPDGK</t>
  </si>
  <si>
    <t>SLVEIADTVPK</t>
  </si>
  <si>
    <t>SLVFEDDLR</t>
  </si>
  <si>
    <t>SLVGLGGTK</t>
  </si>
  <si>
    <t>SLVNKGTLVQTK</t>
  </si>
  <si>
    <t>SLVNLGGSK</t>
  </si>
  <si>
    <t>SLVQEMVGSFGK</t>
  </si>
  <si>
    <t>SLYDDIEAGETTLPGDAIHTMIENLQPETK</t>
  </si>
  <si>
    <t>SLYHDITGDTSGDYR</t>
  </si>
  <si>
    <t>SLYNLGGSK</t>
  </si>
  <si>
    <t>SLYSAISLFNNPMK</t>
  </si>
  <si>
    <t>SLYSSSPGGAYVTR</t>
  </si>
  <si>
    <t>SLYYYIQQDTK</t>
  </si>
  <si>
    <t>SMAASGNLGHTPFLDEL</t>
  </si>
  <si>
    <t>SMDFEEAER</t>
  </si>
  <si>
    <t>SMEAEMIQLQEELAAAER</t>
  </si>
  <si>
    <t>SMFAGVPTMR</t>
  </si>
  <si>
    <t>SMLEVNYPMENGIVR</t>
  </si>
  <si>
    <t>SMLSPSGSCGPIK</t>
  </si>
  <si>
    <t>SMSVYCSPAK</t>
  </si>
  <si>
    <t>SMSVYCTPNKPSR</t>
  </si>
  <si>
    <t>SMSYYETVLDTPEMQR</t>
  </si>
  <si>
    <t>SMTEQEQQQLIDDHFLFDKPVSPLLLASGMAR</t>
  </si>
  <si>
    <t>SMVEEGTGLR</t>
  </si>
  <si>
    <t>SMVPVQVQLDAPVVK</t>
  </si>
  <si>
    <t>SNEDQSMGNWQIR</t>
  </si>
  <si>
    <t>SNEILTAIIQGMR</t>
  </si>
  <si>
    <t>SNFEEALAAHK</t>
  </si>
  <si>
    <t>SNFGYNIPLK</t>
  </si>
  <si>
    <t>SNIDALLGR</t>
  </si>
  <si>
    <t>SNLAYDIVQLPTGLTGIK</t>
  </si>
  <si>
    <t>SNLMDAISFVLGEK</t>
  </si>
  <si>
    <t>SNLVDNTNQVEVLQR</t>
  </si>
  <si>
    <t>SNNVEMDWVLK</t>
  </si>
  <si>
    <t>SNPVHEIQSLDEVTNLDR</t>
  </si>
  <si>
    <t>SNQDQILNNLSK</t>
  </si>
  <si>
    <t>SNQLVEHFTQR</t>
  </si>
  <si>
    <t>SNTGGQAFPQCVFDHWQILPGDPFDNSSR</t>
  </si>
  <si>
    <t>SNTHDDCQVTNPSTGHLFDLSSLSGR</t>
  </si>
  <si>
    <t>SNVFTVVTR</t>
  </si>
  <si>
    <t>SNVNDGVAQSTR</t>
  </si>
  <si>
    <t>SNYNFEKPFLWLAR</t>
  </si>
  <si>
    <t>SNYNLPMHK</t>
  </si>
  <si>
    <t>SPAASAPSLPPAAAVLPSK</t>
  </si>
  <si>
    <t>SPAHGISLFLVENGMK</t>
  </si>
  <si>
    <t>SPASDTYIVFGEAK</t>
  </si>
  <si>
    <t>SPAYTLVWTR</t>
  </si>
  <si>
    <t>SPCECESLVEFQGR</t>
  </si>
  <si>
    <t>SPDFTNENPLETR</t>
  </si>
  <si>
    <t>SPDTNYLFMGDYVDR</t>
  </si>
  <si>
    <t>SPFEKPGVPGKPTITAVTK</t>
  </si>
  <si>
    <t>SPFEVNVDK</t>
  </si>
  <si>
    <t>SPFEVQVGPEAGMQK</t>
  </si>
  <si>
    <t>SPFEVQVSPEAGAQK</t>
  </si>
  <si>
    <t>SPFEVYVDK</t>
  </si>
  <si>
    <t>SPFGVQIGEACNPNACR</t>
  </si>
  <si>
    <t>SPFPVHVAEACNPNACR</t>
  </si>
  <si>
    <t>SPFSVGVSPSLDLSK</t>
  </si>
  <si>
    <t>SPFTVGVAAPLDLSK</t>
  </si>
  <si>
    <t>SPFVVNVAPPLDLSK</t>
  </si>
  <si>
    <t>SPGVMDNPLVMHQLR</t>
  </si>
  <si>
    <t>SPIAEAVFR</t>
  </si>
  <si>
    <t>SPILVATAVAAR</t>
  </si>
  <si>
    <t>SPLAQMEEER</t>
  </si>
  <si>
    <t>SPLLQLPHIEEDNLR</t>
  </si>
  <si>
    <t>SPLQSVVVR</t>
  </si>
  <si>
    <t>SPLVMDVLNIQGVQR</t>
  </si>
  <si>
    <t>SPNDLLALFR</t>
  </si>
  <si>
    <t>SPNELVDDLFK</t>
  </si>
  <si>
    <t>SPPIPLAK</t>
  </si>
  <si>
    <t>SPPPGMGLNQNR</t>
  </si>
  <si>
    <t>SPSELFAQHIVTIVHHVK</t>
  </si>
  <si>
    <t>SPSRPLPEVTDEYK</t>
  </si>
  <si>
    <t>SPSRPLPEVTDEYKNDVK</t>
  </si>
  <si>
    <t>SPTNLANR</t>
  </si>
  <si>
    <t>SPTPPGVIPFPSGFIFTQR</t>
  </si>
  <si>
    <t>SPVFLFEDHTGKPTPENYPLFSTVNIADGK</t>
  </si>
  <si>
    <t>SPVISIEPPSSTVQQGQDASFK</t>
  </si>
  <si>
    <t>SPYLYPLYGLGELPQGFAR</t>
  </si>
  <si>
    <t>SPYNYLQVAYFK</t>
  </si>
  <si>
    <t>SPYQEFTDHLVK</t>
  </si>
  <si>
    <t>SPYQLVLQHSR</t>
  </si>
  <si>
    <t>SQAFIEMETR</t>
  </si>
  <si>
    <t>SQDAESYQNVVELKEDK</t>
  </si>
  <si>
    <t>SQDAEVGDGTTSVTLLAAEFLK</t>
  </si>
  <si>
    <t>SQDDIIPPSR</t>
  </si>
  <si>
    <t>SQDDISVWAAR</t>
  </si>
  <si>
    <t>SQDEVEIPAR</t>
  </si>
  <si>
    <t>SQDIYLR</t>
  </si>
  <si>
    <t>SQDYINDAAR</t>
  </si>
  <si>
    <t>SQEQILEILR</t>
  </si>
  <si>
    <t>SQFSLTNGMYPHK</t>
  </si>
  <si>
    <t>SQFTITPGSEQIR</t>
  </si>
  <si>
    <t>SQHVQVEEGSEPDAFWEALGGK</t>
  </si>
  <si>
    <t>SQIFSTASDNQPTVTIK</t>
  </si>
  <si>
    <t>SQIHDIVLVGGSTR</t>
  </si>
  <si>
    <t>SQLCSQSLEITR</t>
  </si>
  <si>
    <t>SQLIVVEEGSEPSELMK</t>
  </si>
  <si>
    <t>SQLLGSAHEVQR</t>
  </si>
  <si>
    <t>SQLLSYIDR</t>
  </si>
  <si>
    <t>SQNVMAAASIANIVK</t>
  </si>
  <si>
    <t>SQPVSAIATTAMGSPK</t>
  </si>
  <si>
    <t>SQQAPLAFQAGDK</t>
  </si>
  <si>
    <t>SQQEILR</t>
  </si>
  <si>
    <t>SQRPYVLTADTLK</t>
  </si>
  <si>
    <t>SQSGDFLR</t>
  </si>
  <si>
    <t>SQSSVLEAIR</t>
  </si>
  <si>
    <t>SQSVFTGNPSVWLK</t>
  </si>
  <si>
    <t>SQSVRPGADVTFICTAK</t>
  </si>
  <si>
    <t>SQVEEELFSVR</t>
  </si>
  <si>
    <t>SQVISPPLAQAIR</t>
  </si>
  <si>
    <t>SQVLFSVSQSAR</t>
  </si>
  <si>
    <t>SQYEQLAEQNR</t>
  </si>
  <si>
    <t>SQYEQLAEQNRK</t>
  </si>
  <si>
    <t>SRHDVLFQVTQFPTR</t>
  </si>
  <si>
    <t>SRPLDLVFIIDSSR</t>
  </si>
  <si>
    <t>SRPLNAVSQDGK</t>
  </si>
  <si>
    <t>SSAYESLMEIVK</t>
  </si>
  <si>
    <t>SSDAVAGPASSLK</t>
  </si>
  <si>
    <t>SSETENIESLETVGECLGR</t>
  </si>
  <si>
    <t>SSEVVLSGDDEDYQR</t>
  </si>
  <si>
    <t>SSFFVNGLTLGGQK</t>
  </si>
  <si>
    <t>SSGEIVYCGQVFEK</t>
  </si>
  <si>
    <t>SSGGFVWACK</t>
  </si>
  <si>
    <t>SSGLTAVWVAR</t>
  </si>
  <si>
    <t>SSGPTSLFAVTVAPPGAR</t>
  </si>
  <si>
    <t>SSGPYGGGGQYFAK</t>
  </si>
  <si>
    <t>SSGPYGGGGQYFAKPR</t>
  </si>
  <si>
    <t>SSGSPYGGGYGSGGGSGGYGSR</t>
  </si>
  <si>
    <t>SSHYDELLAAEAR</t>
  </si>
  <si>
    <t>SSILLDVKPWDDETDMTK</t>
  </si>
  <si>
    <t>SSIQITGALEDQMNQLK</t>
  </si>
  <si>
    <t>SSITPGTVLIILTGR</t>
  </si>
  <si>
    <t>SSLNPILFR</t>
  </si>
  <si>
    <t>SSLQTMESDVYTEVR</t>
  </si>
  <si>
    <t>SSLSSAQADFNQLAELDR</t>
  </si>
  <si>
    <t>SSNAGHQGVWVFEIGSPATAK</t>
  </si>
  <si>
    <t>SSNYVSSLEILR</t>
  </si>
  <si>
    <t>SSPEPVALTESETEYVIR</t>
  </si>
  <si>
    <t>SSPVIIDASTAIDAPSNLR</t>
  </si>
  <si>
    <t>SSQSSSQQFSGIGR</t>
  </si>
  <si>
    <t>SSSGLLEWDSK</t>
  </si>
  <si>
    <t>SSTETCYSAIPK</t>
  </si>
  <si>
    <t>SSTGPGEQLR</t>
  </si>
  <si>
    <t>SSTPLPTVSSSAENTR</t>
  </si>
  <si>
    <t>SSVDLEWSPPLK</t>
  </si>
  <si>
    <t>SSVFVVDAK</t>
  </si>
  <si>
    <t>SSVLENFVGR</t>
  </si>
  <si>
    <t>SSVSLAWNKPIYDGGAPVR</t>
  </si>
  <si>
    <t>SSVSQVESDLK</t>
  </si>
  <si>
    <t>SSWLEEDDDPVVAR</t>
  </si>
  <si>
    <t>STAGDTHLGGEDFDNR</t>
  </si>
  <si>
    <t>STAYEDYYYHPPPR</t>
  </si>
  <si>
    <t>STCIYGGAPK</t>
  </si>
  <si>
    <t>STDFDTFLR</t>
  </si>
  <si>
    <t>STDYGIFQINSR</t>
  </si>
  <si>
    <t>STELLIR</t>
  </si>
  <si>
    <t>STELNEEPLMR</t>
  </si>
  <si>
    <t>STEQILATLK</t>
  </si>
  <si>
    <t>STESLQANVQR</t>
  </si>
  <si>
    <t>STFVLDEFK</t>
  </si>
  <si>
    <t>STFVLDEFKR</t>
  </si>
  <si>
    <t>STGEAFVQFASQEIAEK</t>
  </si>
  <si>
    <t>STGLAFSLYQAMAK</t>
  </si>
  <si>
    <t>STGLIEGLEYEHR</t>
  </si>
  <si>
    <t>STGLTDGIAYEFR</t>
  </si>
  <si>
    <t>STGMIEMVMDR</t>
  </si>
  <si>
    <t>STLINSLFLTDLYPER</t>
  </si>
  <si>
    <t>STLINSLFLTDLYSPEYPGPSHR</t>
  </si>
  <si>
    <t>STLINTLFK</t>
  </si>
  <si>
    <t>STLMDTLFNTK</t>
  </si>
  <si>
    <t>STLNEIYFGK</t>
  </si>
  <si>
    <t>STLQEANDILNNLK</t>
  </si>
  <si>
    <t>STLTDSLVCK</t>
  </si>
  <si>
    <t>STMINYLLGLEDTR</t>
  </si>
  <si>
    <t>STMQELNSR</t>
  </si>
  <si>
    <t>STNGDTFLGGEDFDQALLR</t>
  </si>
  <si>
    <t>STNGETIQLK</t>
  </si>
  <si>
    <t>STNPGISIGDVAK</t>
  </si>
  <si>
    <t>STNVVYQAHHVSR</t>
  </si>
  <si>
    <t>STPAITLENPDIK</t>
  </si>
  <si>
    <t>STPEDQILYQTER</t>
  </si>
  <si>
    <t>STPEYFAER</t>
  </si>
  <si>
    <t>STPLDSKPVVVQYPFK</t>
  </si>
  <si>
    <t>STPVTSFTNEDLLHGR</t>
  </si>
  <si>
    <t>STPVTVVLPDTK</t>
  </si>
  <si>
    <t>STSSFSCLSR</t>
  </si>
  <si>
    <t>STTIYFYCDR</t>
  </si>
  <si>
    <t>STTPDITGYR</t>
  </si>
  <si>
    <t>STTTGHLIYK</t>
  </si>
  <si>
    <t>STTTIGLVQALGAHLR</t>
  </si>
  <si>
    <t>STVAQLVK</t>
  </si>
  <si>
    <t>STVVPVPYEK</t>
  </si>
  <si>
    <t>STYNHLSSWLTDAR</t>
  </si>
  <si>
    <t>SVADLLGSFEGK</t>
  </si>
  <si>
    <t>SVAFPPFPSGR</t>
  </si>
  <si>
    <t>SVAFSYK</t>
  </si>
  <si>
    <t>SVAIGALAPLSHLK</t>
  </si>
  <si>
    <t>SVDEVFGEVVK</t>
  </si>
  <si>
    <t>SVDVILDDDLVDK</t>
  </si>
  <si>
    <t>SVEAAAELSAK</t>
  </si>
  <si>
    <t>SVEDAQDVSLALTQK</t>
  </si>
  <si>
    <t>SVEVSDPVPAGDLVK</t>
  </si>
  <si>
    <t>SVFDLIDTFQSR</t>
  </si>
  <si>
    <t>SVGDGETVEFDVVEGEK</t>
  </si>
  <si>
    <t>SVGGSGGGSFGDNLVTR</t>
  </si>
  <si>
    <t>SVGIVTTTR</t>
  </si>
  <si>
    <t>SVIDYQTHFR</t>
  </si>
  <si>
    <t>SVILEAFSSPSEEVK</t>
  </si>
  <si>
    <t>SVLADFQQR</t>
  </si>
  <si>
    <t>SVMDATQIAGLNCLR</t>
  </si>
  <si>
    <t>SVMLQIAATELEK</t>
  </si>
  <si>
    <t>SVMQEGAAPLPR</t>
  </si>
  <si>
    <t>SVNDLTSQR</t>
  </si>
  <si>
    <t>SVNELIYK</t>
  </si>
  <si>
    <t>SVNGQIESLISPDGSR</t>
  </si>
  <si>
    <t>SVPMSTVFYPSDGVATEK</t>
  </si>
  <si>
    <t>SVPMVPPGIK</t>
  </si>
  <si>
    <t>SVPTWLK</t>
  </si>
  <si>
    <t>SVRPENFELVK</t>
  </si>
  <si>
    <t>SVRPFEFETMR</t>
  </si>
  <si>
    <t>SVRPLEFTK</t>
  </si>
  <si>
    <t>SVRPQNFELVK</t>
  </si>
  <si>
    <t>SVRPVEFEK</t>
  </si>
  <si>
    <t>SVSLTGAPESVQK</t>
  </si>
  <si>
    <t>SVSLYYTGEK</t>
  </si>
  <si>
    <t>SVSSTIFFHCDPLVK</t>
  </si>
  <si>
    <t>SVTEQGAELSNEER</t>
  </si>
  <si>
    <t>SVVLMSHLGRPDGVPMPDK</t>
  </si>
  <si>
    <t>SVVPQGGPHSLR</t>
  </si>
  <si>
    <t>SVVTVIDVFYK</t>
  </si>
  <si>
    <t>SVYSWDIVVQR</t>
  </si>
  <si>
    <t>SWIQALGVCR</t>
  </si>
  <si>
    <t>SWLPQDCTLVDMK</t>
  </si>
  <si>
    <t>SWNLGLSSTK</t>
  </si>
  <si>
    <t>SYCAEIAHNVSSK</t>
  </si>
  <si>
    <t>SYDECVLEGR</t>
  </si>
  <si>
    <t>SYDVPPPPMEPDHPFYSNISK</t>
  </si>
  <si>
    <t>SYEIIFR</t>
  </si>
  <si>
    <t>SYELPDGQVITIGNER</t>
  </si>
  <si>
    <t>SYELPQRNLWK</t>
  </si>
  <si>
    <t>SYELQESNVR</t>
  </si>
  <si>
    <t>SYEPQEDPGVK</t>
  </si>
  <si>
    <t>SYESLFVR</t>
  </si>
  <si>
    <t>SYFNMVLIDK</t>
  </si>
  <si>
    <t>SYHIFYQILSNK</t>
  </si>
  <si>
    <t>SYHIFYQIMSNK</t>
  </si>
  <si>
    <t>SYHIFYQITSNK</t>
  </si>
  <si>
    <t>SYIEGYVPSQADVAVFEAVSGPPPADLCHALR</t>
  </si>
  <si>
    <t>SYLSEEMIAEFK</t>
  </si>
  <si>
    <t>SYLYFTQFK</t>
  </si>
  <si>
    <t>SYQDPSNAQFLESIR</t>
  </si>
  <si>
    <t>SYQVPMLAQLSVFR</t>
  </si>
  <si>
    <t>SYSDPPLK</t>
  </si>
  <si>
    <t>SYSPYDMLESIK</t>
  </si>
  <si>
    <t>SYSPYDMLESIKK</t>
  </si>
  <si>
    <t>SYSSGGEDGYVR</t>
  </si>
  <si>
    <t>SYSVALLSVPEAVR</t>
  </si>
  <si>
    <t>SYTITGLQPGTDYK</t>
  </si>
  <si>
    <t>SYTVGVTMMHR</t>
  </si>
  <si>
    <t>SYVEGFGDPMK</t>
  </si>
  <si>
    <t>SYVTTSTR</t>
  </si>
  <si>
    <t>SYVYGPIPHTFDR</t>
  </si>
  <si>
    <t>SYYYAISDFAVGGR</t>
  </si>
  <si>
    <t>TAAALLDQFYEK</t>
  </si>
  <si>
    <t>TAAENDFVTLK</t>
  </si>
  <si>
    <t>TAAENEFVTLK</t>
  </si>
  <si>
    <t>TAAIEIITLDKPDPPK</t>
  </si>
  <si>
    <t>TADDPSLSLIK</t>
  </si>
  <si>
    <t>TADGIVSHLK</t>
  </si>
  <si>
    <t>TAEELMNFSK</t>
  </si>
  <si>
    <t>TAELLQVANYGMGGQYEPHFDFSR</t>
  </si>
  <si>
    <t>TAELSLDQFHDK</t>
  </si>
  <si>
    <t>TAEYDVAFGER</t>
  </si>
  <si>
    <t>TAFDDAIAELDTLNEDSYK</t>
  </si>
  <si>
    <t>TAFDEAIAELDTLNEDSYK</t>
  </si>
  <si>
    <t>TAFDEAIAELDTLNEESYK</t>
  </si>
  <si>
    <t>TAFDEAIAELDTLSEESYK</t>
  </si>
  <si>
    <t>TAGWNIPMGMLYNR</t>
  </si>
  <si>
    <t>TAICIENSCMVR</t>
  </si>
  <si>
    <t>TAIEESQAER</t>
  </si>
  <si>
    <t>TAIQAAGYPDK</t>
  </si>
  <si>
    <t>TALALAIAQELGSK</t>
  </si>
  <si>
    <t>TALALEVGELVK</t>
  </si>
  <si>
    <t>TALIHDGLAR</t>
  </si>
  <si>
    <t>TALINSTGEEVAMR</t>
  </si>
  <si>
    <t>TALLDAAGVASLLTTAEAVVTEIPK</t>
  </si>
  <si>
    <t>TALLDAAGVASLLTTAEAVVTEIPKEEK</t>
  </si>
  <si>
    <t>TALLELWELR</t>
  </si>
  <si>
    <t>TALNLFFK</t>
  </si>
  <si>
    <t>TALVANTSNMPVAAR</t>
  </si>
  <si>
    <t>TALVSADGEEVAVK</t>
  </si>
  <si>
    <t>TAMPYGGYEK</t>
  </si>
  <si>
    <t>TAPASVPPFQFPEPAESCK</t>
  </si>
  <si>
    <t>TAQEVDTYR</t>
  </si>
  <si>
    <t>TASNVEEAFINTAK</t>
  </si>
  <si>
    <t>TASSVIELTCAK</t>
  </si>
  <si>
    <t>TATPQQAQEVHEK</t>
  </si>
  <si>
    <t>TAVAPIER</t>
  </si>
  <si>
    <t>TAVCDIPPR</t>
  </si>
  <si>
    <t>TAVDSLVAYSVK</t>
  </si>
  <si>
    <t>TAVETAVLLLR</t>
  </si>
  <si>
    <t>TAVLDAIDALMK</t>
  </si>
  <si>
    <t>TAVTTVPSMGIGLVK</t>
  </si>
  <si>
    <t>TAYLMGLNSSDLLK</t>
  </si>
  <si>
    <t>TCEIEIGQLK</t>
  </si>
  <si>
    <t>TCESLGAGGYR</t>
  </si>
  <si>
    <t>TCGFDFSGALEDISK</t>
  </si>
  <si>
    <t>TCGQICSGAPGEQDSR</t>
  </si>
  <si>
    <t>TCILEILSSTK</t>
  </si>
  <si>
    <t>TCLICADTFR</t>
  </si>
  <si>
    <t>TCSDIEEAR</t>
  </si>
  <si>
    <t>TCTTVAFTQVNSEDK</t>
  </si>
  <si>
    <t>TCVAPDVFAENMK</t>
  </si>
  <si>
    <t>TDAPQPDVKDEEGKEEEK</t>
  </si>
  <si>
    <t>TDASSASSFLDSDELER</t>
  </si>
  <si>
    <t>TDAVDSVVR</t>
  </si>
  <si>
    <t>TDAVEALTALNHYQIR</t>
  </si>
  <si>
    <t>TDDEVVQR</t>
  </si>
  <si>
    <t>TDDEVVQREEEAIQLDGLNASQIR</t>
  </si>
  <si>
    <t>TDELPQLVTLPHPNLHGPEILDVPSTVQK</t>
  </si>
  <si>
    <t>TDGALLVNAMFFK</t>
  </si>
  <si>
    <t>TDGALLVNAMFFKPHWDEK</t>
  </si>
  <si>
    <t>TDGLVSLLTTSK</t>
  </si>
  <si>
    <t>TDIANLAEEFK</t>
  </si>
  <si>
    <t>TDIQIAVPSGCYGR</t>
  </si>
  <si>
    <t>TDITYPAGFMDVISIDK</t>
  </si>
  <si>
    <t>TDLCDHALHR</t>
  </si>
  <si>
    <t>TDLLLEPYNK</t>
  </si>
  <si>
    <t>TDLQTITNDPR</t>
  </si>
  <si>
    <t>TDLTDYLNR</t>
  </si>
  <si>
    <t>TDLVPAFQNLMK</t>
  </si>
  <si>
    <t>TDPSIMGGMIVR</t>
  </si>
  <si>
    <t>TDQVIQSLIALVNDPQPEHPLR</t>
  </si>
  <si>
    <t>TDSCDVNDCVQQVVELLQER</t>
  </si>
  <si>
    <t>TDSGAYILTATNPGGFAK</t>
  </si>
  <si>
    <t>TDSGNEDLVIIWLR</t>
  </si>
  <si>
    <t>TDTDAELDLVSR</t>
  </si>
  <si>
    <t>TDVLTPAGTTIHGLHALER</t>
  </si>
  <si>
    <t>TDYMVGSYGPR</t>
  </si>
  <si>
    <t>TDYNASVSVPDSSGPER</t>
  </si>
  <si>
    <t>TEAAEIVEGEDSAYSVR</t>
  </si>
  <si>
    <t>TEAATTAGKPEPNAVTK</t>
  </si>
  <si>
    <t>TEAESWYQTK</t>
  </si>
  <si>
    <t>TEDSLMPEEEFLR</t>
  </si>
  <si>
    <t>TEEGPDPTFPK</t>
  </si>
  <si>
    <t>TEEGPTLSYGR</t>
  </si>
  <si>
    <t>TEFIPLLDGDEK</t>
  </si>
  <si>
    <t>TEFLSFMNTELAAFTK</t>
  </si>
  <si>
    <t>TEFNLNQYYR</t>
  </si>
  <si>
    <t>TEGSDLCDR</t>
  </si>
  <si>
    <t>TEIDKPSQMQVTDVQDNSISVR</t>
  </si>
  <si>
    <t>TEIIILATR</t>
  </si>
  <si>
    <t>TEILPPFFK</t>
  </si>
  <si>
    <t>TEITIVKPQESVLR</t>
  </si>
  <si>
    <t>TEIVFTGEK</t>
  </si>
  <si>
    <t>TELAEPIAIRPTSETVMYPAYAK</t>
  </si>
  <si>
    <t>TELEDTLDSTAAQQELR</t>
  </si>
  <si>
    <t>TELFIAAEGIHTGQFVYCGK</t>
  </si>
  <si>
    <t>TELGFTSFIR</t>
  </si>
  <si>
    <t>TELGLDLGLEPK</t>
  </si>
  <si>
    <t>TELLALDPSR</t>
  </si>
  <si>
    <t>TEMQDNTYPEILR</t>
  </si>
  <si>
    <t>TENAGDQHGGGGGGGSGAAGGGGGENYDDPHK</t>
  </si>
  <si>
    <t>TENLLGSYFPK</t>
  </si>
  <si>
    <t>TENNDHINLK</t>
  </si>
  <si>
    <t>TEPQVLATLLR</t>
  </si>
  <si>
    <t>TEQGPPSSEYIFER</t>
  </si>
  <si>
    <t>TERPVNSAALSPNYDHVVLGGGQEAMDVTTTSTR</t>
  </si>
  <si>
    <t>TESGATLTVK</t>
  </si>
  <si>
    <t>TETITGFQVDAIPANGQTPVQR</t>
  </si>
  <si>
    <t>TETVEEPLEEDEAAK</t>
  </si>
  <si>
    <t>TETVEEPLEEDEAAKEEK</t>
  </si>
  <si>
    <t>TETVEEPLEEDEAAKEEKEESDDEAAVEEEEEEK</t>
  </si>
  <si>
    <t>TEVNSGFFYK</t>
  </si>
  <si>
    <t>TEVVETTQVYTEEETRR</t>
  </si>
  <si>
    <t>TFAPEEISAMVLTK</t>
  </si>
  <si>
    <t>TFCQLILDPIFK</t>
  </si>
  <si>
    <t>TFDAIVMDPK</t>
  </si>
  <si>
    <t>TFDEIASGFR</t>
  </si>
  <si>
    <t>TFDQLSPDESK</t>
  </si>
  <si>
    <t>TFDSSCHFFATK</t>
  </si>
  <si>
    <t>TFEINPR</t>
  </si>
  <si>
    <t>TFEMSDFIVDTR</t>
  </si>
  <si>
    <t>TFEVCDLPVR</t>
  </si>
  <si>
    <t>TFFSFPAVVAPFK</t>
  </si>
  <si>
    <t>TFGGAPGFSLGSPLSSPVFPR</t>
  </si>
  <si>
    <t>TFIAIKPDGVQR</t>
  </si>
  <si>
    <t>TFNQVEIKPEMIGHYLGEFSITYKPVK</t>
  </si>
  <si>
    <t>TFSHELSDFGLESTTGEVPVVAIR</t>
  </si>
  <si>
    <t>TFSVWYVPEVTGTHK</t>
  </si>
  <si>
    <t>TFSWASVTSK</t>
  </si>
  <si>
    <t>TFSYAGFEMQPK</t>
  </si>
  <si>
    <t>TFTAWCNSHLR</t>
  </si>
  <si>
    <t>TFTTQETITNAETAK</t>
  </si>
  <si>
    <t>TFVLEVMGR</t>
  </si>
  <si>
    <t>TFVQENVYDEFVER</t>
  </si>
  <si>
    <t>TFVSGACDASIK</t>
  </si>
  <si>
    <t>TFVSITPAEVGVLVGK</t>
  </si>
  <si>
    <t>TFVVQGFGNVGLHSMR</t>
  </si>
  <si>
    <t>TFYQIGDSWEK</t>
  </si>
  <si>
    <t>TFYSCTTEGR</t>
  </si>
  <si>
    <t>TGAHLELSLAK</t>
  </si>
  <si>
    <t>TGAIIPELER</t>
  </si>
  <si>
    <t>TGAIVDVPVGEELLGR</t>
  </si>
  <si>
    <t>TGATEHYLINVCK</t>
  </si>
  <si>
    <t>TGEAIVDAALSALR</t>
  </si>
  <si>
    <t>TGEATRPWGFPAEVTR</t>
  </si>
  <si>
    <t>TGEEVGFVVDAK</t>
  </si>
  <si>
    <t>TGELGEAGPSGEPGIPGDVGVPGER</t>
  </si>
  <si>
    <t>TGENVEDAFLEAAK</t>
  </si>
  <si>
    <t>TGETGASGPPGFVGEK</t>
  </si>
  <si>
    <t>TGFSLDNGDLR</t>
  </si>
  <si>
    <t>TGGLDLPSPPSGTSLK</t>
  </si>
  <si>
    <t>TGGLEIDSDFGGFR</t>
  </si>
  <si>
    <t>TGGSEIVVTNK</t>
  </si>
  <si>
    <t>TGILEESMAR</t>
  </si>
  <si>
    <t>TGLYNYYDDEK</t>
  </si>
  <si>
    <t>TGLYNYYDDEKEK</t>
  </si>
  <si>
    <t>TGNLGNVVHIER</t>
  </si>
  <si>
    <t>TGPAATTLSDTAAAESLVDSSEVTVIGFFK</t>
  </si>
  <si>
    <t>TGPAGAAGAR</t>
  </si>
  <si>
    <t>TGPPGPAGQDGR</t>
  </si>
  <si>
    <t>TGPPGPAGQDGRPGPAGPPGAR</t>
  </si>
  <si>
    <t>TGPPGPGGVVGPQGPTGETGPIGER</t>
  </si>
  <si>
    <t>TGPPGPPGVVGPQGTAGESGPMGER</t>
  </si>
  <si>
    <t>TGPPGPSGIAGPPGPPGAAGK</t>
  </si>
  <si>
    <t>TGPVGPAGLAGK</t>
  </si>
  <si>
    <t>TGPVGPAGLAGKPGPDGLR</t>
  </si>
  <si>
    <t>TGPVGPQGPSGK</t>
  </si>
  <si>
    <t>TGQAAELGGLLK</t>
  </si>
  <si>
    <t>TGQATVASGIPAGWMGLDCGTESSK</t>
  </si>
  <si>
    <t>TGQATVASGIPAGWMGLDCGTESSKK</t>
  </si>
  <si>
    <t>TGQEVVFVAEPDNK</t>
  </si>
  <si>
    <t>TGQPMINLYTDR</t>
  </si>
  <si>
    <t>TGTAEMSSILEER</t>
  </si>
  <si>
    <t>TGTAYTFFTPNNIK</t>
  </si>
  <si>
    <t>TGTITTFEHAHNMR</t>
  </si>
  <si>
    <t>TGTLTTNQMSVCR</t>
  </si>
  <si>
    <t>TGTPGLPGPPGPMGPPGDR</t>
  </si>
  <si>
    <t>TGVACSVSQAQK</t>
  </si>
  <si>
    <t>TGVAPIIDVVR</t>
  </si>
  <si>
    <t>TGVAVNKPAEFTVDAK</t>
  </si>
  <si>
    <t>TGVHHYSGNNIELGTACGK</t>
  </si>
  <si>
    <t>TGVLTVASYR</t>
  </si>
  <si>
    <t>TGYTLDVTTGQR</t>
  </si>
  <si>
    <t>THEAQIQEMR</t>
  </si>
  <si>
    <t>THEILGSLEDR</t>
  </si>
  <si>
    <t>THILLFLPK</t>
  </si>
  <si>
    <t>THINIVVIGHVDSGK</t>
  </si>
  <si>
    <t>THLPGFVEQAGALK</t>
  </si>
  <si>
    <t>THNLEPYFESFINNLR</t>
  </si>
  <si>
    <t>THNSALEYNIFEGMECR</t>
  </si>
  <si>
    <t>THPNLPVSVILR</t>
  </si>
  <si>
    <t>THPVEIFYTPEPER</t>
  </si>
  <si>
    <t>THSDQFLVSFK</t>
  </si>
  <si>
    <t>TIAECLADELINAAK</t>
  </si>
  <si>
    <t>TIAIIAEGIPEALTR</t>
  </si>
  <si>
    <t>TIAMDGTEGLVR</t>
  </si>
  <si>
    <t>TIAPALVSK</t>
  </si>
  <si>
    <t>TIAQDYGVLK</t>
  </si>
  <si>
    <t>TICAILENYQAEK</t>
  </si>
  <si>
    <t>TICSHVQNMIK</t>
  </si>
  <si>
    <t>TIDDLEDEVYAQK</t>
  </si>
  <si>
    <t>TIDSWMNTMVPK</t>
  </si>
  <si>
    <t>TIDWVSFVEVMPQNQK</t>
  </si>
  <si>
    <t>TIEAEAAHGTVTR</t>
  </si>
  <si>
    <t>TIEEYAICPDLK</t>
  </si>
  <si>
    <t>TIEGDFR</t>
  </si>
  <si>
    <t>TIEGIVMAADSAR</t>
  </si>
  <si>
    <t>TIEYLQPNPASR</t>
  </si>
  <si>
    <t>TIFWTDSQLDR</t>
  </si>
  <si>
    <t>TIGGGDDSFNTFFSETGAGK</t>
  </si>
  <si>
    <t>TIGISVDPR</t>
  </si>
  <si>
    <t>TIGTGLVTDVPAMTEEDK</t>
  </si>
  <si>
    <t>TIGVSNFNPLQIER</t>
  </si>
  <si>
    <t>TIHVMPDTPEIMLAK</t>
  </si>
  <si>
    <t>TIIPLISQCTPK</t>
  </si>
  <si>
    <t>TIIQNPTDQQK</t>
  </si>
  <si>
    <t>TIISYIDEQFER</t>
  </si>
  <si>
    <t>TILAETEGMLK</t>
  </si>
  <si>
    <t>TILPAAAQDVYYR</t>
  </si>
  <si>
    <t>TILSLMTR</t>
  </si>
  <si>
    <t>TILSNQTVDIPENVEITLK</t>
  </si>
  <si>
    <t>TINEVENQILTR</t>
  </si>
  <si>
    <t>TINEVENQVLTR</t>
  </si>
  <si>
    <t>TINEVETQILTR</t>
  </si>
  <si>
    <t>TINLYPLTNYTFGTK</t>
  </si>
  <si>
    <t>TIPAWATLSASQLAR</t>
  </si>
  <si>
    <t>TIPWLENR</t>
  </si>
  <si>
    <t>TIQAVLTVPK</t>
  </si>
  <si>
    <t>TIQFVDWCPTGFK</t>
  </si>
  <si>
    <t>TIQMGSFR</t>
  </si>
  <si>
    <t>TIQVSDFVR</t>
  </si>
  <si>
    <t>TIRPMDIEAIEASVMK</t>
  </si>
  <si>
    <t>TISDMFQNQDR</t>
  </si>
  <si>
    <t>TISFHYLSLPSK</t>
  </si>
  <si>
    <t>TITIAVPDK</t>
  </si>
  <si>
    <t>TITLEVEPSDTIENVK</t>
  </si>
  <si>
    <t>TITSSYYR</t>
  </si>
  <si>
    <t>TIVAPMLESR</t>
  </si>
  <si>
    <t>TIVFVETK</t>
  </si>
  <si>
    <t>TIVITSHPGQIVK</t>
  </si>
  <si>
    <t>TIVSTAQISETR</t>
  </si>
  <si>
    <t>TIVTTLQDSIR</t>
  </si>
  <si>
    <t>TKLEQQVDDLEGSLEQEK</t>
  </si>
  <si>
    <t>TKPYIQVDIGGGQTK</t>
  </si>
  <si>
    <t>TKYETDAIQR</t>
  </si>
  <si>
    <t>TLADAEGDVFR</t>
  </si>
  <si>
    <t>TLAESALQLLYTAK</t>
  </si>
  <si>
    <t>TLASLFSTYASAEADGGAK</t>
  </si>
  <si>
    <t>TLASLSPETSLFIIASK</t>
  </si>
  <si>
    <t>TLATDILMGVLK</t>
  </si>
  <si>
    <t>TLAYLLPAIVHINHQPYLER</t>
  </si>
  <si>
    <t>TLDLPIYVTR</t>
  </si>
  <si>
    <t>TLDNDIMLIK</t>
  </si>
  <si>
    <t>TLDSTTELESELSQLHR</t>
  </si>
  <si>
    <t>TLEAVQDLLEQGR</t>
  </si>
  <si>
    <t>TLEDILFR</t>
  </si>
  <si>
    <t>TLEDPDLNVR</t>
  </si>
  <si>
    <t>TLEDQLSEAR</t>
  </si>
  <si>
    <t>TLEDQMNEHR</t>
  </si>
  <si>
    <t>TLEDQVSELK</t>
  </si>
  <si>
    <t>TLEEAVGNIVK</t>
  </si>
  <si>
    <t>TLEEDEEELFK</t>
  </si>
  <si>
    <t>TLEEQNQLLSAELGGLR</t>
  </si>
  <si>
    <t>TLEGELHDLR</t>
  </si>
  <si>
    <t>TLEGIQYDNSLLK</t>
  </si>
  <si>
    <t>TLENGVLELSKPLGEEEPR</t>
  </si>
  <si>
    <t>TLENLTPDTK</t>
  </si>
  <si>
    <t>TLENVEVNGEKPAK</t>
  </si>
  <si>
    <t>TLETPAAQMEGFLNR</t>
  </si>
  <si>
    <t>TLETVPLER</t>
  </si>
  <si>
    <t>TLEVEIEPGVR</t>
  </si>
  <si>
    <t>TLFSNIVLSGGSTLFK</t>
  </si>
  <si>
    <t>TLFYGSFHK</t>
  </si>
  <si>
    <t>TLGALESLTQNLAR</t>
  </si>
  <si>
    <t>TLGDFLAEYAK</t>
  </si>
  <si>
    <t>TLGDQLSLLLGAR</t>
  </si>
  <si>
    <t>TLGECGFTSQTAR</t>
  </si>
  <si>
    <t>TLGGLEMELR</t>
  </si>
  <si>
    <t>TLGLGQEWR</t>
  </si>
  <si>
    <t>TLGPALLEK</t>
  </si>
  <si>
    <t>TLGVDLVALATR</t>
  </si>
  <si>
    <t>TLIDDDNPPVSFVK</t>
  </si>
  <si>
    <t>TLIEILATR</t>
  </si>
  <si>
    <t>TLINAEDPPMIVVR</t>
  </si>
  <si>
    <t>TLIPPTFFR</t>
  </si>
  <si>
    <t>TLISGMIDEPHAIVVDPLR</t>
  </si>
  <si>
    <t>TLKYLRMTGNK</t>
  </si>
  <si>
    <t>TLLADQGEIR</t>
  </si>
  <si>
    <t>TLLDIDNTR</t>
  </si>
  <si>
    <t>TLLEGEESR</t>
  </si>
  <si>
    <t>TLLEGSGLESIINIIHSSLAEPR</t>
  </si>
  <si>
    <t>TLLTIENANR</t>
  </si>
  <si>
    <t>TLLTQENPFFR</t>
  </si>
  <si>
    <t>TLLVADPR</t>
  </si>
  <si>
    <t>TLMELLNQMDGFDTLHR</t>
  </si>
  <si>
    <t>TLMLNEDKPADDYSAVLQR</t>
  </si>
  <si>
    <t>TLMNLGGLAVAR</t>
  </si>
  <si>
    <t>TLMNTIMQLR</t>
  </si>
  <si>
    <t>TLNDELEIIEGMK</t>
  </si>
  <si>
    <t>TLNMDMFTWEPR</t>
  </si>
  <si>
    <t>TLPAFQVPYPPR</t>
  </si>
  <si>
    <t>TLPGGNQCIVPICR</t>
  </si>
  <si>
    <t>TLPSSGPQNLR</t>
  </si>
  <si>
    <t>TLQEEHVTVAQLR</t>
  </si>
  <si>
    <t>TLQEQLENGPNTQLAR</t>
  </si>
  <si>
    <t>TLQIFNIEMK</t>
  </si>
  <si>
    <t>TLQLDNNFEVK</t>
  </si>
  <si>
    <t>TLSDYNIQK</t>
  </si>
  <si>
    <t>TLSFGSDLNYATR</t>
  </si>
  <si>
    <t>TLSGMESYCVR</t>
  </si>
  <si>
    <t>TLSTELFK</t>
  </si>
  <si>
    <t>TLSYLLPAIVHINHQPFLER</t>
  </si>
  <si>
    <t>TLTAVHDAILEDLVFPSEIVGK</t>
  </si>
  <si>
    <t>TLTGTTEESKR</t>
  </si>
  <si>
    <t>TLTGTTEVHVNK</t>
  </si>
  <si>
    <t>TLTLVDTGIGMTK</t>
  </si>
  <si>
    <t>TLTTVQGIADDYDK</t>
  </si>
  <si>
    <t>TLVEDLFADK</t>
  </si>
  <si>
    <t>TLVIEDDVR</t>
  </si>
  <si>
    <t>TLVLLDNLNVR</t>
  </si>
  <si>
    <t>TLVLLMGK</t>
  </si>
  <si>
    <t>TLVLSNLSYSATK</t>
  </si>
  <si>
    <t>TLVSTVGSMVFSEGEAQR</t>
  </si>
  <si>
    <t>TLVVKPEDVYAMNPPK</t>
  </si>
  <si>
    <t>TLYGFGG</t>
  </si>
  <si>
    <t>TLYNNQPIDFLK</t>
  </si>
  <si>
    <t>TLYVGNLSR</t>
  </si>
  <si>
    <t>TMGVMFTPLTVK</t>
  </si>
  <si>
    <t>TMLELLNQLDGFDSR</t>
  </si>
  <si>
    <t>TMLELLNQLDGFEATK</t>
  </si>
  <si>
    <t>TMLESAGGLIQTAR</t>
  </si>
  <si>
    <t>TMPNLVSLHLQHCNIR</t>
  </si>
  <si>
    <t>TMYWTDSGLDK</t>
  </si>
  <si>
    <t>TNAACAALDK</t>
  </si>
  <si>
    <t>TNAENEFVTIK</t>
  </si>
  <si>
    <t>TNAENEFVTIKK</t>
  </si>
  <si>
    <t>TNEAQAIETAR</t>
  </si>
  <si>
    <t>TNEQMHQLVAAYK</t>
  </si>
  <si>
    <t>TNHIGHTGYLNTVTVSPDGSLCASGGK</t>
  </si>
  <si>
    <t>TNIIPVLEDAR</t>
  </si>
  <si>
    <t>TNIVTASVDAINFHDK</t>
  </si>
  <si>
    <t>TNLIVNYLPQNMTQEELR</t>
  </si>
  <si>
    <t>TNQELQEINR</t>
  </si>
  <si>
    <t>TNRPPLSLSR</t>
  </si>
  <si>
    <t>TNSTFNQVVLK</t>
  </si>
  <si>
    <t>TNTQPFDLQVYHPSR</t>
  </si>
  <si>
    <t>TNVIQSLLAR</t>
  </si>
  <si>
    <t>TNVLGHLQQGGAPTPFDR</t>
  </si>
  <si>
    <t>TNVSGGAIALGHPLGGSGSR</t>
  </si>
  <si>
    <t>TNYDIEHVIK</t>
  </si>
  <si>
    <t>TPAASAVNLAGAR</t>
  </si>
  <si>
    <t>TPADCPVIAIDSFR</t>
  </si>
  <si>
    <t>TPAGLQVLNDYLADK</t>
  </si>
  <si>
    <t>TPAQFDADELR</t>
  </si>
  <si>
    <t>TPAQYDASELK</t>
  </si>
  <si>
    <t>TPASPVVHIR</t>
  </si>
  <si>
    <t>TPAYIPIR</t>
  </si>
  <si>
    <t>TPCVGDKDSSPGVR</t>
  </si>
  <si>
    <t>TPDEEFKEVEVDR</t>
  </si>
  <si>
    <t>TPDFFGSALR</t>
  </si>
  <si>
    <t>TPDYLQIR</t>
  </si>
  <si>
    <t>TPEELSAIK</t>
  </si>
  <si>
    <t>TPEIYLAYR</t>
  </si>
  <si>
    <t>TPFSLVGNVFELNFK</t>
  </si>
  <si>
    <t>TPFVVEVPDW</t>
  </si>
  <si>
    <t>TPGAMEHELVLHQLR</t>
  </si>
  <si>
    <t>TPGAMEHSLVLHQLR</t>
  </si>
  <si>
    <t>TPGLSVRPVPLCAPGSCFPGVVCSETATGAR</t>
  </si>
  <si>
    <t>TPGPGAQSALR</t>
  </si>
  <si>
    <t>TPIGSFLGSLASQPATK</t>
  </si>
  <si>
    <t>TPITLFR</t>
  </si>
  <si>
    <t>TPLNPPEPPSNPPEVLDVTK</t>
  </si>
  <si>
    <t>TPLSEAEFEEIMNR</t>
  </si>
  <si>
    <t>TPMENIGLQDSLLSR</t>
  </si>
  <si>
    <t>TPMLSTDVSTAR</t>
  </si>
  <si>
    <t>TPQAYMCLPR</t>
  </si>
  <si>
    <t>TPSSDVLVFDYTK</t>
  </si>
  <si>
    <t>TPVEPEVAIHR</t>
  </si>
  <si>
    <t>TPVLEQLPVLDASFADLGAPTR</t>
  </si>
  <si>
    <t>TPVLFDVYEIK</t>
  </si>
  <si>
    <t>TPVPSDIAISR</t>
  </si>
  <si>
    <t>TPVQEEIIEVK</t>
  </si>
  <si>
    <t>TPVSEHVTK</t>
  </si>
  <si>
    <t>TPVTGYFVDLK</t>
  </si>
  <si>
    <t>TPYTDVNIVTIR</t>
  </si>
  <si>
    <t>TPYTIMFGPDK</t>
  </si>
  <si>
    <t>TQAYPDQKPGTSGLR</t>
  </si>
  <si>
    <t>TQEAMEAALAMEK</t>
  </si>
  <si>
    <t>TQEQLASEMAELTAR</t>
  </si>
  <si>
    <t>TQGNVFATDAILATLMSCTR</t>
  </si>
  <si>
    <t>TQGPYDVVVLPGGNLGAQNLSESPMVK</t>
  </si>
  <si>
    <t>TQIDHYVGIAR</t>
  </si>
  <si>
    <t>TQIHIMPDTPDIILAK</t>
  </si>
  <si>
    <t>TQITTTMYTVTGLVPDAEYQFR</t>
  </si>
  <si>
    <t>TQLAPHSEQMR</t>
  </si>
  <si>
    <t>TQLAVCQQR</t>
  </si>
  <si>
    <t>TQLEELEDELQATEDAK</t>
  </si>
  <si>
    <t>TQLVSNLK</t>
  </si>
  <si>
    <t>TQLYEYLQNR</t>
  </si>
  <si>
    <t>TQNPMVTGTSVLGVK</t>
  </si>
  <si>
    <t>TQNVLGEK</t>
  </si>
  <si>
    <t>TQPPPLQAAHR</t>
  </si>
  <si>
    <t>TQPTDEEMLFIYSHFK</t>
  </si>
  <si>
    <t>TRLEQEIATYR</t>
  </si>
  <si>
    <t>TRPEFYLNSHMDQQGVISAIR</t>
  </si>
  <si>
    <t>TRPTDLVFVVDSSR</t>
  </si>
  <si>
    <t>TSAALSTMGSAISR</t>
  </si>
  <si>
    <t>TSAAPGGVPLQPQDLEFTK</t>
  </si>
  <si>
    <t>TSAENDFVTIK</t>
  </si>
  <si>
    <t>TSATLFIDCIR</t>
  </si>
  <si>
    <t>TSCEFTGDILR</t>
  </si>
  <si>
    <t>TSDLIVLGLPWK</t>
  </si>
  <si>
    <t>TSDPTMSSFR</t>
  </si>
  <si>
    <t>TSELEAASSVR</t>
  </si>
  <si>
    <t>TSFDEMLPGTHFQR</t>
  </si>
  <si>
    <t>TSFFQALGITTK</t>
  </si>
  <si>
    <t>TSFNVTNLVPGNEYFFR</t>
  </si>
  <si>
    <t>TSFVNFTDICK</t>
  </si>
  <si>
    <t>TSGGAGGLGSLR</t>
  </si>
  <si>
    <t>TSGPPVSELITK</t>
  </si>
  <si>
    <t>TSIAIDTIINQK</t>
  </si>
  <si>
    <t>TSIEDQDELSSLLQVPLVAGTVNR</t>
  </si>
  <si>
    <t>TSIHIMPDTPEINLAR</t>
  </si>
  <si>
    <t>TSILAAANPVSGHYDR</t>
  </si>
  <si>
    <t>TSISDMELALPDFLK</t>
  </si>
  <si>
    <t>TSLALDESLFR</t>
  </si>
  <si>
    <t>TSQNSELNNMQDLVEDYK</t>
  </si>
  <si>
    <t>TSQNSELNNMQDLVEDYKK</t>
  </si>
  <si>
    <t>TSRPENAIIYSNNEDFQVGQAK</t>
  </si>
  <si>
    <t>TSTPEDFIR</t>
  </si>
  <si>
    <t>TSVFVAEPK</t>
  </si>
  <si>
    <t>TSYAQHQQVR</t>
  </si>
  <si>
    <t>TSYHTPGDMVSITAAR</t>
  </si>
  <si>
    <t>TSYLTELIDR</t>
  </si>
  <si>
    <t>TTAENEFVMLK</t>
  </si>
  <si>
    <t>TTDGYLLR</t>
  </si>
  <si>
    <t>TTDIPIIIQVWNSR</t>
  </si>
  <si>
    <t>TTDMAVTGFASPLSTGK</t>
  </si>
  <si>
    <t>TTEMETIYDLGTK</t>
  </si>
  <si>
    <t>TTEPVSELLK</t>
  </si>
  <si>
    <t>TTFEDLIQR</t>
  </si>
  <si>
    <t>TTGFCTNR</t>
  </si>
  <si>
    <t>TTGFGMIYDSLDYAK</t>
  </si>
  <si>
    <t>TTGIVLDSGDGVTHNVPIYEGYALPHAIMR</t>
  </si>
  <si>
    <t>TTGIVMDSGDGVTHTVPIYEGYALPHAILR</t>
  </si>
  <si>
    <t>TTHFVEGGDAGNR</t>
  </si>
  <si>
    <t>TTHFVEGGDAGNREDQINR</t>
  </si>
  <si>
    <t>TTIPEEEEEEEEEPIGVAVEEER</t>
  </si>
  <si>
    <t>TTITTTTSSSTTVGSAR</t>
  </si>
  <si>
    <t>TTIVENVGSVEGLAYHR</t>
  </si>
  <si>
    <t>TTLQVDTLNTELAAER</t>
  </si>
  <si>
    <t>TTLTGLRPGTEYGIGVSAVK</t>
  </si>
  <si>
    <t>TTNFAGILSQGLR</t>
  </si>
  <si>
    <t>TTPDVIFVFGFR</t>
  </si>
  <si>
    <t>TTPSVVAFTADGER</t>
  </si>
  <si>
    <t>TTPSYVAFTDTER</t>
  </si>
  <si>
    <t>TTQVPQYILDDFIQNDR</t>
  </si>
  <si>
    <t>TTTIAVEVK</t>
  </si>
  <si>
    <t>TTVFSCNLGEK</t>
  </si>
  <si>
    <t>TTVLYECCPGYMR</t>
  </si>
  <si>
    <t>TTVSLEWAR</t>
  </si>
  <si>
    <t>TTYFYSR</t>
  </si>
  <si>
    <t>TTYLVLDEADR</t>
  </si>
  <si>
    <t>TVAGGAWTYNTTSAVTVK</t>
  </si>
  <si>
    <t>TVAHIQTVQHK</t>
  </si>
  <si>
    <t>TVALDGTLFQK</t>
  </si>
  <si>
    <t>TVALWDLR</t>
  </si>
  <si>
    <t>TVATPLNQVANPNSAIFGGAR</t>
  </si>
  <si>
    <t>TVDLSSHLAK</t>
  </si>
  <si>
    <t>TVDNFVALATGEK</t>
  </si>
  <si>
    <t>TVDTTAEQTSFR</t>
  </si>
  <si>
    <t>TVEACPVIR</t>
  </si>
  <si>
    <t>TVEAEAAHGTVTR</t>
  </si>
  <si>
    <t>TVELDVADVPDPPR</t>
  </si>
  <si>
    <t>TVEMSPAYTEEELKR</t>
  </si>
  <si>
    <t>TVENFVALATGEK</t>
  </si>
  <si>
    <t>TVETMQGALDAEVR</t>
  </si>
  <si>
    <t>TVEVPEDEVVR</t>
  </si>
  <si>
    <t>TVFAEHISDECK</t>
  </si>
  <si>
    <t>TVFAEHISDECKR</t>
  </si>
  <si>
    <t>TVGATALPK</t>
  </si>
  <si>
    <t>TVGIDDLTGEPLIQR</t>
  </si>
  <si>
    <t>TVGLLPPQNIHIFDEWYTR</t>
  </si>
  <si>
    <t>TVGTPGQDNPGVSLHPLSTDSVDSR</t>
  </si>
  <si>
    <t>TVGVEPAADGK</t>
  </si>
  <si>
    <t>TVHSGDFVR</t>
  </si>
  <si>
    <t>TVIDYNGER</t>
  </si>
  <si>
    <t>TVIEINTPK</t>
  </si>
  <si>
    <t>TVIEPMASEGLR</t>
  </si>
  <si>
    <t>TVIGCSGFHGDCLTLTK</t>
  </si>
  <si>
    <t>TVIIEQSWGSPK</t>
  </si>
  <si>
    <t>TVLCGTCGQPADK</t>
  </si>
  <si>
    <t>TVLELQYVLDK</t>
  </si>
  <si>
    <t>TVLGVPEVLLGILPGAGGTQR</t>
  </si>
  <si>
    <t>TVLIMELINNVAK</t>
  </si>
  <si>
    <t>TVLPPDGPR</t>
  </si>
  <si>
    <t>TVLSANADHMAQIEGLMDDVDFK</t>
  </si>
  <si>
    <t>TVLVTWTPPR</t>
  </si>
  <si>
    <t>TVLWPNGLSLDIPAGR</t>
  </si>
  <si>
    <t>TVMDDFAQFLDTCCK</t>
  </si>
  <si>
    <t>TVMDLAVVLFETATLR</t>
  </si>
  <si>
    <t>TVNALEIELQAQHNLR</t>
  </si>
  <si>
    <t>TVNVVQFEPNK</t>
  </si>
  <si>
    <t>TVPEELVKPEELSK</t>
  </si>
  <si>
    <t>TVPIEAVTSK</t>
  </si>
  <si>
    <t>TVQFEENGR</t>
  </si>
  <si>
    <t>TVSLGAGAK</t>
  </si>
  <si>
    <t>TVTAEVQPQCGR</t>
  </si>
  <si>
    <t>TVTAMDVVYALK</t>
  </si>
  <si>
    <t>TVTAMDVVYALKR</t>
  </si>
  <si>
    <t>TVTDMLMTICAR</t>
  </si>
  <si>
    <t>TVTMIVDCK</t>
  </si>
  <si>
    <t>TVTNAVVTVPAYFNDSQR</t>
  </si>
  <si>
    <t>TVVAPMLDSR</t>
  </si>
  <si>
    <t>TVVSGLVNHVPLEQMQNR</t>
  </si>
  <si>
    <t>TVVSGLVQFVPK</t>
  </si>
  <si>
    <t>TVWDWELMNDIKPIWQR</t>
  </si>
  <si>
    <t>TVYHAEEIQCNGR</t>
  </si>
  <si>
    <t>TWIEVSGSSAK</t>
  </si>
  <si>
    <t>TWKPTLVILR</t>
  </si>
  <si>
    <t>TWNDPSVQQDIK</t>
  </si>
  <si>
    <t>TWSTVTPEVK</t>
  </si>
  <si>
    <t>TWVLVTDR</t>
  </si>
  <si>
    <t>TYALNAAGVSK</t>
  </si>
  <si>
    <t>TYCFVVDSK</t>
  </si>
  <si>
    <t>TYDTYVGIGWLIPGMDK</t>
  </si>
  <si>
    <t>TYELLNCDRHK</t>
  </si>
  <si>
    <t>TYFPHFDVSHGSAQVK</t>
  </si>
  <si>
    <t>TYFSCTSAHTSTGDGTAMVTR</t>
  </si>
  <si>
    <t>TYGGYQGR</t>
  </si>
  <si>
    <t>TYGICGAIR</t>
  </si>
  <si>
    <t>TYGVRPSSETYDVYCYVDK</t>
  </si>
  <si>
    <t>TYGVSFFLVK</t>
  </si>
  <si>
    <t>TYISPWDR</t>
  </si>
  <si>
    <t>TYLGNALVCTCYGGSR</t>
  </si>
  <si>
    <t>TYLPSQVSR</t>
  </si>
  <si>
    <t>TYQEILEK</t>
  </si>
  <si>
    <t>TYQVGWDTFCVK</t>
  </si>
  <si>
    <t>TYSLGSALR</t>
  </si>
  <si>
    <t>TYSLGSALRPSTSR</t>
  </si>
  <si>
    <t>TYSVEYLPK</t>
  </si>
  <si>
    <t>TYSVSFPMFSK</t>
  </si>
  <si>
    <t>TYSYLTPDLWK</t>
  </si>
  <si>
    <t>TYVGPMTEYLFPGYHTK</t>
  </si>
  <si>
    <t>VAAAFPGDVDR</t>
  </si>
  <si>
    <t>VAAENMYGVGEPVQAAPIIAK</t>
  </si>
  <si>
    <t>VAAGVLCELAQDK</t>
  </si>
  <si>
    <t>VAAPDVVVPTLDTVR</t>
  </si>
  <si>
    <t>VAAPEPEK</t>
  </si>
  <si>
    <t>VAAPVFEACPGWTAR</t>
  </si>
  <si>
    <t>VAAQGEVVR</t>
  </si>
  <si>
    <t>VAASNIVQMK</t>
  </si>
  <si>
    <t>VAAVQPPEEGPSR</t>
  </si>
  <si>
    <t>VACIGAWHPAR</t>
  </si>
  <si>
    <t>VACITEQVLTLVNK</t>
  </si>
  <si>
    <t>VACITEQVLTLVNKR</t>
  </si>
  <si>
    <t>VADALANAAGHLDDLPGALSALSDLHAHK</t>
  </si>
  <si>
    <t>VADGLPLAASMQEDEQSGR</t>
  </si>
  <si>
    <t>VADIALHYANK</t>
  </si>
  <si>
    <t>VADISGDTQK</t>
  </si>
  <si>
    <t>VADQDGDSMATR</t>
  </si>
  <si>
    <t>VAEDDEDDDVDTK</t>
  </si>
  <si>
    <t>VAEDDEDDDVDTKK</t>
  </si>
  <si>
    <t>VAEELALEQAK</t>
  </si>
  <si>
    <t>VAEETEEISSNKPLVK</t>
  </si>
  <si>
    <t>VAEFTTNLMEEEEK</t>
  </si>
  <si>
    <t>VAEGIFETEAPGGYK</t>
  </si>
  <si>
    <t>VAEGTPLVDGR</t>
  </si>
  <si>
    <t>VAELSSDDFHLDR</t>
  </si>
  <si>
    <t>VAELYEEEMR</t>
  </si>
  <si>
    <t>VAEQELLDASER</t>
  </si>
  <si>
    <t>VAEVAAQAR</t>
  </si>
  <si>
    <t>VAEVPQPPGK</t>
  </si>
  <si>
    <t>VAFITGGGTGLGK</t>
  </si>
  <si>
    <t>VAFSAALSLPR</t>
  </si>
  <si>
    <t>VAGDCLDEK</t>
  </si>
  <si>
    <t>VAGHPDVVINNAAGNFISPSER</t>
  </si>
  <si>
    <t>VAGHSLGYGFVNYVTAK</t>
  </si>
  <si>
    <t>VAGLLSQK</t>
  </si>
  <si>
    <t>VAGPQPAQTGAPQGSLGEYLFER</t>
  </si>
  <si>
    <t>VAGQDGSVVQFK</t>
  </si>
  <si>
    <t>VAGSQPITVAWYK</t>
  </si>
  <si>
    <t>VAGSSPISIAWFHEK</t>
  </si>
  <si>
    <t>VAGSVTELIQAAEAMK</t>
  </si>
  <si>
    <t>VAGTPELSVEWYK</t>
  </si>
  <si>
    <t>VAHMESSLGQAR</t>
  </si>
  <si>
    <t>VAHSDDGVQWTVYEEQGSSK</t>
  </si>
  <si>
    <t>VAHSDKPGSTSAVSFR</t>
  </si>
  <si>
    <t>VAHSFNCTPIEGMLSHQLK</t>
  </si>
  <si>
    <t>VAIAQFSDDVR</t>
  </si>
  <si>
    <t>VAIIITDGK</t>
  </si>
  <si>
    <t>VAIIVTDGRPQDQVNEVAAR</t>
  </si>
  <si>
    <t>VAIQPVNDHAPVQTISR</t>
  </si>
  <si>
    <t>VAIVKPGVPMEIVLNK</t>
  </si>
  <si>
    <t>VALDMTTLTIMR</t>
  </si>
  <si>
    <t>VALIGSPVDLTYR</t>
  </si>
  <si>
    <t>VALLQDPEFYEHR</t>
  </si>
  <si>
    <t>VALSEPQPER</t>
  </si>
  <si>
    <t>VALSPAGVQALVK</t>
  </si>
  <si>
    <t>VALTGLTVAEYFR</t>
  </si>
  <si>
    <t>VALVQYSDR</t>
  </si>
  <si>
    <t>VALVYGQMNEPPGAR</t>
  </si>
  <si>
    <t>VAMQDATAQMAMLQFISSGLPK</t>
  </si>
  <si>
    <t>VAMSHFEPSEYIR</t>
  </si>
  <si>
    <t>VANVELYYK</t>
  </si>
  <si>
    <t>VANVSLLALYK</t>
  </si>
  <si>
    <t>VAPAPAGVFTDIPISNIR</t>
  </si>
  <si>
    <t>VAPAPARPSGPSK</t>
  </si>
  <si>
    <t>VAPAPAVVK</t>
  </si>
  <si>
    <t>VAPDEHPILLTEAPLNPK</t>
  </si>
  <si>
    <t>VAPDTEVHR</t>
  </si>
  <si>
    <t>VAPEEHPTLLTEAPLNPK</t>
  </si>
  <si>
    <t>VAPEEHPVLLTEAPLNPK</t>
  </si>
  <si>
    <t>VAPLGAELQESAR</t>
  </si>
  <si>
    <t>VAQLEQVYIR</t>
  </si>
  <si>
    <t>VAQSLCGEDLIIK</t>
  </si>
  <si>
    <t>VASSVPVENFTIHGGLSR</t>
  </si>
  <si>
    <t>VASVHVDCVSASSQPLGPR</t>
  </si>
  <si>
    <t>VATAQDDITGDGTTSNVLIIGELLK</t>
  </si>
  <si>
    <t>VATVPGTLK</t>
  </si>
  <si>
    <t>VATVPQHATSGPGPADVSK</t>
  </si>
  <si>
    <t>VATVSLPR</t>
  </si>
  <si>
    <t>VATYLPAPEGLK</t>
  </si>
  <si>
    <t>VAVEEVDEEGK</t>
  </si>
  <si>
    <t>VAVEYLDPSPEVQK</t>
  </si>
  <si>
    <t>VAVFFGGLSIK</t>
  </si>
  <si>
    <t>VAVFFSNKPTR</t>
  </si>
  <si>
    <t>VAVGELTDEDVK</t>
  </si>
  <si>
    <t>VAVGQEQAFSVNTR</t>
  </si>
  <si>
    <t>VAVIQFSEDSK</t>
  </si>
  <si>
    <t>VAVLGASGGIGQPLSLLLK</t>
  </si>
  <si>
    <t>VAVNDAHLLQYNHR</t>
  </si>
  <si>
    <t>VAVNTLLQDYLAR</t>
  </si>
  <si>
    <t>VAVPSTIHCDHLIEAQVGGEK</t>
  </si>
  <si>
    <t>VAVQGDVVR</t>
  </si>
  <si>
    <t>VAVSADPNVPNVIVTR</t>
  </si>
  <si>
    <t>VAVTEGCQPSR</t>
  </si>
  <si>
    <t>VAVTPPGLAR</t>
  </si>
  <si>
    <t>VAVVAGYGDVGK</t>
  </si>
  <si>
    <t>VAVVNQIAR</t>
  </si>
  <si>
    <t>VAVVNYASTVK</t>
  </si>
  <si>
    <t>VAVVQYSGQGQQQPGR</t>
  </si>
  <si>
    <t>VAVVTYNNEVTTEIR</t>
  </si>
  <si>
    <t>VAYISFGPHAGK</t>
  </si>
  <si>
    <t>VAYSLDGR</t>
  </si>
  <si>
    <t>VCADLIR</t>
  </si>
  <si>
    <t>VCALYILAGTVDDVPK</t>
  </si>
  <si>
    <t>VCAQNQVGIGR</t>
  </si>
  <si>
    <t>VCAVNAAGVGPFSEPSDFYK</t>
  </si>
  <si>
    <t>VCEEIAIIPSK</t>
  </si>
  <si>
    <t>VCENIPIVLCGNK</t>
  </si>
  <si>
    <t>VCNAVVSGLSSGQEYQFR</t>
  </si>
  <si>
    <t>VCNPIITK</t>
  </si>
  <si>
    <t>VCNYGLTFTQK</t>
  </si>
  <si>
    <t>VCPAGTAACLLK</t>
  </si>
  <si>
    <t>VCQGIGMVNR</t>
  </si>
  <si>
    <t>VCTLAIIDPGDSDIIR</t>
  </si>
  <si>
    <t>VCVQTVESGAMTK</t>
  </si>
  <si>
    <t>VDAIPIVAAK</t>
  </si>
  <si>
    <t>VDAIPLLAAK</t>
  </si>
  <si>
    <t>VDAKPEVQSQPPR</t>
  </si>
  <si>
    <t>VDALMDEINFMK</t>
  </si>
  <si>
    <t>VDATADYICK</t>
  </si>
  <si>
    <t>VDATEESDLAQQYGVR</t>
  </si>
  <si>
    <t>VDATEQTDLAK</t>
  </si>
  <si>
    <t>VDCTADSDVCSAQGVR</t>
  </si>
  <si>
    <t>VDCTQHYAVCSEHQVR</t>
  </si>
  <si>
    <t>VDDFLANEAK</t>
  </si>
  <si>
    <t>VDEAVAVLQAHQAK</t>
  </si>
  <si>
    <t>VDEETEHTMR</t>
  </si>
  <si>
    <t>VDEFPLCGHMVSDEYEQLSSEALEAAR</t>
  </si>
  <si>
    <t>VDEVPDGAVKPPTNK</t>
  </si>
  <si>
    <t>VDFDDIQK</t>
  </si>
  <si>
    <t>VDFNVPMK</t>
  </si>
  <si>
    <t>VDFPQDQLATLTGR</t>
  </si>
  <si>
    <t>VDGDLPPDSR</t>
  </si>
  <si>
    <t>VDHVQMIVLDEADK</t>
  </si>
  <si>
    <t>VDIDTPQVDVHGPDLK</t>
  </si>
  <si>
    <t>VDIDVPDLDIEGPEGK</t>
  </si>
  <si>
    <t>VDIDVPDVDVHGPDWHLK</t>
  </si>
  <si>
    <t>VDIDVPDVNIEGPDAK</t>
  </si>
  <si>
    <t>VDIDVPDVNIEGPDTK</t>
  </si>
  <si>
    <t>VDIDVPDVNIEGPEGK</t>
  </si>
  <si>
    <t>VDIEGPNVNIEGPEGK</t>
  </si>
  <si>
    <t>VDIETPNLEGTLTGPK</t>
  </si>
  <si>
    <t>VDIILNR</t>
  </si>
  <si>
    <t>VDILDPALLR</t>
  </si>
  <si>
    <t>VDINAPDVDVR</t>
  </si>
  <si>
    <t>VDIQTEDLEDGTCK</t>
  </si>
  <si>
    <t>VDISAPDMDVHGPDWHLK</t>
  </si>
  <si>
    <t>VDLFPTDIGLHK</t>
  </si>
  <si>
    <t>VDLLNQEIEFLK</t>
  </si>
  <si>
    <t>VDLQDHGESAYAVYDR</t>
  </si>
  <si>
    <t>VDNDENEHQLSLR</t>
  </si>
  <si>
    <t>VDNSSLTGESEPQTR</t>
  </si>
  <si>
    <t>VDPEIQNVK</t>
  </si>
  <si>
    <t>VDPIMSDVTPTSPK</t>
  </si>
  <si>
    <t>VDPVNFK</t>
  </si>
  <si>
    <t>VDQLTAQLADLAAR</t>
  </si>
  <si>
    <t>VDQSILTGESVSVIK</t>
  </si>
  <si>
    <t>VDSAPDVVVAGVR</t>
  </si>
  <si>
    <t>VDSLLESLEK</t>
  </si>
  <si>
    <t>VDSYGGFLR</t>
  </si>
  <si>
    <t>VDTWFNQPAR</t>
  </si>
  <si>
    <t>VDVEALENSPGATYIR</t>
  </si>
  <si>
    <t>VDVSPTSQR</t>
  </si>
  <si>
    <t>VDVSVPDVDVHGPDWNLK</t>
  </si>
  <si>
    <t>VDVTEQTGLSGR</t>
  </si>
  <si>
    <t>VDYAGVTVDELGK</t>
  </si>
  <si>
    <t>VEADAEKPGPADR</t>
  </si>
  <si>
    <t>VEAMGISSEAK</t>
  </si>
  <si>
    <t>VEAPDVEVHGPDWHLK</t>
  </si>
  <si>
    <t>VEAQLQELQVK</t>
  </si>
  <si>
    <t>VEAVNMAEGIIHDTETK</t>
  </si>
  <si>
    <t>VEDAMLMFDK</t>
  </si>
  <si>
    <t>VEDEPEFGR</t>
  </si>
  <si>
    <t>VEDEQTLSLQLQK</t>
  </si>
  <si>
    <t>VEDMAELTCLNEASVLHNLK</t>
  </si>
  <si>
    <t>VEDNFEDIITKPPVR</t>
  </si>
  <si>
    <t>VEEAEPEEFVVEK</t>
  </si>
  <si>
    <t>VEEAYDLAR</t>
  </si>
  <si>
    <t>VEEDVASDLVMK</t>
  </si>
  <si>
    <t>VEELEMTEDIR</t>
  </si>
  <si>
    <t>VEELLAEAR</t>
  </si>
  <si>
    <t>VEESSWLIEDGK</t>
  </si>
  <si>
    <t>VEEVELPVEK</t>
  </si>
  <si>
    <t>VEFDTFGELK</t>
  </si>
  <si>
    <t>VEFEELCADLFDR</t>
  </si>
  <si>
    <t>VEFILEQMR</t>
  </si>
  <si>
    <t>VEFMDDTSR</t>
  </si>
  <si>
    <t>VEFSLTDYGAK</t>
  </si>
  <si>
    <t>VEGELEEMER</t>
  </si>
  <si>
    <t>VEGFPTIYFAPSGDK</t>
  </si>
  <si>
    <t>VEGFPTIYFAPSGDKK</t>
  </si>
  <si>
    <t>VEGGAVPLESSVLVTIEPAGTAPGVIPPVR</t>
  </si>
  <si>
    <t>VEGIVHPTTAEIDLK</t>
  </si>
  <si>
    <t>VEGLLQALTR</t>
  </si>
  <si>
    <t>VEGSEPTTPFNLFIGNLNPNK</t>
  </si>
  <si>
    <t>VEGYSGTAGDSMNYHNGR</t>
  </si>
  <si>
    <t>VEIAGPGFINVHLR</t>
  </si>
  <si>
    <t>VEIATLTR</t>
  </si>
  <si>
    <t>VEIIANDQGNR</t>
  </si>
  <si>
    <t>VEILAPPNGSVPGDR</t>
  </si>
  <si>
    <t>VEITYTPK</t>
  </si>
  <si>
    <t>VEKPVVEMDGDEMTR</t>
  </si>
  <si>
    <t>VELAQLQEEWNEHNAK</t>
  </si>
  <si>
    <t>VELCSFSGYK</t>
  </si>
  <si>
    <t>VELDNMPLR</t>
  </si>
  <si>
    <t>VELGIDLLAYGAK</t>
  </si>
  <si>
    <t>VELQELNDR</t>
  </si>
  <si>
    <t>VELSTGMPR</t>
  </si>
  <si>
    <t>VENDFGSSSCDAYLR</t>
  </si>
  <si>
    <t>VENLTEGAIYYFR</t>
  </si>
  <si>
    <t>VENQENVSNLVIDDTELK</t>
  </si>
  <si>
    <t>VEPAIDTSGIK</t>
  </si>
  <si>
    <t>VEPAVSSIVNSIQVLASK</t>
  </si>
  <si>
    <t>VEPGLGADNSVVR</t>
  </si>
  <si>
    <t>VEQATKPSFESGR</t>
  </si>
  <si>
    <t>VEQIAAIAQELNELDYHDAVNVNDR</t>
  </si>
  <si>
    <t>VEQIAAIAQELNELDYYDSHNVNTR</t>
  </si>
  <si>
    <t>VEQIAAIAQELNELDYYDSPSVNAR</t>
  </si>
  <si>
    <t>VESLLVTAISK</t>
  </si>
  <si>
    <t>VESLQEEIAFLK</t>
  </si>
  <si>
    <t>VESLQEEIAFLKK</t>
  </si>
  <si>
    <t>VESLSYQLLGLQK</t>
  </si>
  <si>
    <t>VESTEQLIEIASR</t>
  </si>
  <si>
    <t>VETFSGVYK</t>
  </si>
  <si>
    <t>VETGVLKPGMVVTFAPVNVTTEVK</t>
  </si>
  <si>
    <t>VETTEDLVAK</t>
  </si>
  <si>
    <t>VETYLNENLR</t>
  </si>
  <si>
    <t>VEVGPVCFK</t>
  </si>
  <si>
    <t>VEVLPVSLPGEHGQR</t>
  </si>
  <si>
    <t>VEVPVGSFK</t>
  </si>
  <si>
    <t>VEVQIGIPGHLR</t>
  </si>
  <si>
    <t>VEVSAPDVSIEGSEGK</t>
  </si>
  <si>
    <t>VEVTEFEDIK</t>
  </si>
  <si>
    <t>VEYELSEEGDEPQYLDLPSTATSVNIPDLLPGR</t>
  </si>
  <si>
    <t>VEYYPVSGGK</t>
  </si>
  <si>
    <t>VFADYEEYIK</t>
  </si>
  <si>
    <t>VFAENAAGLSLPSETSPLVR</t>
  </si>
  <si>
    <t>VFAENEYGIGDPGETR</t>
  </si>
  <si>
    <t>VFAENMCGLSEDATMTK</t>
  </si>
  <si>
    <t>VFAENQAGLSDPR</t>
  </si>
  <si>
    <t>VFASLPQVER</t>
  </si>
  <si>
    <t>VFAVVITDGR</t>
  </si>
  <si>
    <t>VFCIGPVFR</t>
  </si>
  <si>
    <t>VFCNMETGETCVYPNPATVPR</t>
  </si>
  <si>
    <t>VFDAIMNFR</t>
  </si>
  <si>
    <t>VFDEFKPLVEEPQNLIK</t>
  </si>
  <si>
    <t>VFDFAGEEVR</t>
  </si>
  <si>
    <t>VFDMELHPSCR</t>
  </si>
  <si>
    <t>VFDMLNR</t>
  </si>
  <si>
    <t>VFDPQSDKPSK</t>
  </si>
  <si>
    <t>VFDPVPDGVTK</t>
  </si>
  <si>
    <t>VFEVSLADLQNDEVAFR</t>
  </si>
  <si>
    <t>VFFDVDIGGER</t>
  </si>
  <si>
    <t>VFFTDYGQIPK</t>
  </si>
  <si>
    <t>VFGETTNSLSVAWDHADGPVQQYR</t>
  </si>
  <si>
    <t>VFGPGVER</t>
  </si>
  <si>
    <t>VFIGNLNTAVVK</t>
  </si>
  <si>
    <t>VFIGNLNTLVVK</t>
  </si>
  <si>
    <t>VFIMDSCDELIPEYLNFIR</t>
  </si>
  <si>
    <t>VFISNIPYDMK</t>
  </si>
  <si>
    <t>VFITDDFHDMMPK</t>
  </si>
  <si>
    <t>VFLENVETFVK</t>
  </si>
  <si>
    <t>VFLENVIR</t>
  </si>
  <si>
    <t>VFLLGEEVAQYDGAYK</t>
  </si>
  <si>
    <t>VFLSQVIESLDVGPNATR</t>
  </si>
  <si>
    <t>VFNETPINPR</t>
  </si>
  <si>
    <t>VFNLYPR</t>
  </si>
  <si>
    <t>VFNPYTEFK</t>
  </si>
  <si>
    <t>VFNYNTLER</t>
  </si>
  <si>
    <t>VFPGSTTEDYNLIVIER</t>
  </si>
  <si>
    <t>VFQFLNAK</t>
  </si>
  <si>
    <t>VFQGNLDNNSHK</t>
  </si>
  <si>
    <t>VFSDEVQQQAQLSTIR</t>
  </si>
  <si>
    <t>VFSGVVSTGLK</t>
  </si>
  <si>
    <t>VFSVAITPDHLEPR</t>
  </si>
  <si>
    <t>VFSWGFGGYGR</t>
  </si>
  <si>
    <t>VFVATDAIR</t>
  </si>
  <si>
    <t>VFVGGLSPDTSEEQIK</t>
  </si>
  <si>
    <t>VFVTGPLPAEGR</t>
  </si>
  <si>
    <t>VGAAEEELHK</t>
  </si>
  <si>
    <t>VGAFTVVCK</t>
  </si>
  <si>
    <t>VGAHGSEEGAVFK</t>
  </si>
  <si>
    <t>VGAIPANALDDGQWSQGLISAAR</t>
  </si>
  <si>
    <t>VGANITFVAK</t>
  </si>
  <si>
    <t>VGASFLQR</t>
  </si>
  <si>
    <t>VGATCATPPSVR</t>
  </si>
  <si>
    <t>VGAVQYTYEQR</t>
  </si>
  <si>
    <t>VGDAIPSVEVFEGEPGK</t>
  </si>
  <si>
    <t>VGDAIPSVEVFEGEPGKK</t>
  </si>
  <si>
    <t>VGDGAGGAFQPYLDSLR</t>
  </si>
  <si>
    <t>VGDPQELNGITR</t>
  </si>
  <si>
    <t>VGDTYERPK</t>
  </si>
  <si>
    <t>VGDVYIPR</t>
  </si>
  <si>
    <t>VGDYGSLSGR</t>
  </si>
  <si>
    <t>VGEATETALTCLVEK</t>
  </si>
  <si>
    <t>VGEATETALTTLVEK</t>
  </si>
  <si>
    <t>VGEAVNLVIPFQGK</t>
  </si>
  <si>
    <t>VGEFSGANK</t>
  </si>
  <si>
    <t>VGEIAPGFAYSEYEK</t>
  </si>
  <si>
    <t>VGEIVVFR</t>
  </si>
  <si>
    <t>VGENADSQIK</t>
  </si>
  <si>
    <t>VGEPVALSEEER</t>
  </si>
  <si>
    <t>VGESFALTGR</t>
  </si>
  <si>
    <t>VGEVTYVELFK</t>
  </si>
  <si>
    <t>VGEVTYVELLMDAEGK</t>
  </si>
  <si>
    <t>VGGDPIPNVK</t>
  </si>
  <si>
    <t>VGGGIDVPVPR</t>
  </si>
  <si>
    <t>VGGHAAEYGAEALER</t>
  </si>
  <si>
    <t>VGGHLRPGIVQSGSIIR</t>
  </si>
  <si>
    <t>VGGNIEVLGFNAR</t>
  </si>
  <si>
    <t>VGGTSDVEVNEK</t>
  </si>
  <si>
    <t>VGHVDAALNK</t>
  </si>
  <si>
    <t>VGIEHLLR</t>
  </si>
  <si>
    <t>VGIFPISYVEK</t>
  </si>
  <si>
    <t>VGINDFCPMGFGVK</t>
  </si>
  <si>
    <t>VGINYQPPTVVPGGDLAK</t>
  </si>
  <si>
    <t>VGLGEAASVPGTVKPEDK</t>
  </si>
  <si>
    <t>VGLIGSCTNSSYEDMGR</t>
  </si>
  <si>
    <t>VGLQVVAVK</t>
  </si>
  <si>
    <t>VGLSDLYNGQILETIGGK</t>
  </si>
  <si>
    <t>VGLTNYAAAYCTGLLLAR</t>
  </si>
  <si>
    <t>VGLVFTDGR</t>
  </si>
  <si>
    <t>VGLVNYASTVK</t>
  </si>
  <si>
    <t>VGLVNYASTVKPEFPLR</t>
  </si>
  <si>
    <t>VGLVQFSDTPVTEFSLDTYQTK</t>
  </si>
  <si>
    <t>VGLVQFSSR</t>
  </si>
  <si>
    <t>VGLVQYNSDPTDEFFLR</t>
  </si>
  <si>
    <t>VGNEYVTK</t>
  </si>
  <si>
    <t>VGNLGLATSFFNER</t>
  </si>
  <si>
    <t>VGPIGDPGK</t>
  </si>
  <si>
    <t>VGPPGANGNPGPAGPPGPAGK</t>
  </si>
  <si>
    <t>VGPPGPSGNAGPPGPPGPVGK</t>
  </si>
  <si>
    <t>VGPSGAPGEDGR</t>
  </si>
  <si>
    <t>VGPSGAPGEDGRPGPPGPQGAR</t>
  </si>
  <si>
    <t>VGQAMASTEEK</t>
  </si>
  <si>
    <t>VGQEIEVRPGIVSK</t>
  </si>
  <si>
    <t>VGQLFAAWK</t>
  </si>
  <si>
    <t>VGQMVISGVDR</t>
  </si>
  <si>
    <t>VGQPGAAGPVSPMCPGR</t>
  </si>
  <si>
    <t>VGSAADIPINISETDLSLLTATVVPPSGR</t>
  </si>
  <si>
    <t>VGSLDNVGHLPAGGAVK</t>
  </si>
  <si>
    <t>VGSTSENITQK</t>
  </si>
  <si>
    <t>VGTDLLEEEITK</t>
  </si>
  <si>
    <t>VGTGEPVETDSPVEAR</t>
  </si>
  <si>
    <t>VGVIQYSSQVQSVFPLGAFSR</t>
  </si>
  <si>
    <t>VGVKPVGSDPDFQPELSGAGSR</t>
  </si>
  <si>
    <t>VGVNDFCPTVPK</t>
  </si>
  <si>
    <t>VGVNGFGR</t>
  </si>
  <si>
    <t>VGVPTETGALTLNR</t>
  </si>
  <si>
    <t>VGVVQYSHEGTFEAIR</t>
  </si>
  <si>
    <t>VGVVQYSSDTR</t>
  </si>
  <si>
    <t>VGWEELR</t>
  </si>
  <si>
    <t>VGWELLLTTIAR</t>
  </si>
  <si>
    <t>VGWEQLLTSIAR</t>
  </si>
  <si>
    <t>VGWEQLLTTIAR</t>
  </si>
  <si>
    <t>VGYTPDWIFLLR</t>
  </si>
  <si>
    <t>VHAQGPGLK</t>
  </si>
  <si>
    <t>VHAVNLQQAGLADGR</t>
  </si>
  <si>
    <t>VHENEITK</t>
  </si>
  <si>
    <t>VHGPGIQSGTTNKPNK</t>
  </si>
  <si>
    <t>VHHEPQLSDK</t>
  </si>
  <si>
    <t>VHHGTPLSEAPHDDAHGNFQYDHEAFLGR</t>
  </si>
  <si>
    <t>VHIEFTEGEDK</t>
  </si>
  <si>
    <t>VHIEIGPDGR</t>
  </si>
  <si>
    <t>VHIGQVIMSIR</t>
  </si>
  <si>
    <t>VHINPNSLFDVQVK</t>
  </si>
  <si>
    <t>VHIPNDDAQFDASHCDSDK</t>
  </si>
  <si>
    <t>VHLAEPSGDPAK</t>
  </si>
  <si>
    <t>VHLTDAEK</t>
  </si>
  <si>
    <t>VHLVGIDIFTGK</t>
  </si>
  <si>
    <t>VHNDAQNFDYDHDAFLGAEEAK</t>
  </si>
  <si>
    <t>VHNTEPVENAR</t>
  </si>
  <si>
    <t>VHPISTMIK</t>
  </si>
  <si>
    <t>VHSFPTLK</t>
  </si>
  <si>
    <t>VHSPSGAVEECHVSELEPDK</t>
  </si>
  <si>
    <t>VHVFYIDYGNR</t>
  </si>
  <si>
    <t>VHVIFNYK</t>
  </si>
  <si>
    <t>VHVQPAVDTSGIK</t>
  </si>
  <si>
    <t>VHYENNSPFLTITSMTR</t>
  </si>
  <si>
    <t>VIAINVDDPDAANYK</t>
  </si>
  <si>
    <t>VIASELGSLPELK</t>
  </si>
  <si>
    <t>VIDFDENTALDDTEEGSFR</t>
  </si>
  <si>
    <t>VIDKIDVCPENAEVTLTDFR</t>
  </si>
  <si>
    <t>VIDPATATSVDLR</t>
  </si>
  <si>
    <t>VIEGSFVYK</t>
  </si>
  <si>
    <t>VIFLEDDDVAAVVDGR</t>
  </si>
  <si>
    <t>VIFLENYR</t>
  </si>
  <si>
    <t>VIFPAPTPK</t>
  </si>
  <si>
    <t>VIFVDADQIVR</t>
  </si>
  <si>
    <t>VIGGLPDVVTIMEGK</t>
  </si>
  <si>
    <t>VIGIECSSISDYAVK</t>
  </si>
  <si>
    <t>VIGLPGPCK</t>
  </si>
  <si>
    <t>VIGMHYFSPVDK</t>
  </si>
  <si>
    <t>VIGSGCNLDSAR</t>
  </si>
  <si>
    <t>VIGTLLGTVDK</t>
  </si>
  <si>
    <t>VIHDNFGIVEGLMTTVHAITATQK</t>
  </si>
  <si>
    <t>VIHGNQIATNGVVHVIDR</t>
  </si>
  <si>
    <t>VIHIQAENGPR</t>
  </si>
  <si>
    <t>VIHLSNLPHSGYSDSAVLK</t>
  </si>
  <si>
    <t>VIIGLAFDCVDK</t>
  </si>
  <si>
    <t>VIILGDSGVGK</t>
  </si>
  <si>
    <t>VIISAPSADAPMFVMGVNHEK</t>
  </si>
  <si>
    <t>VILEIDNAR</t>
  </si>
  <si>
    <t>VILQELR</t>
  </si>
  <si>
    <t>VILYYTEPGSHVSR</t>
  </si>
  <si>
    <t>VIMITGDNK</t>
  </si>
  <si>
    <t>VIMVTGDHPITAK</t>
  </si>
  <si>
    <t>VINEPTAAALAYGLDK</t>
  </si>
  <si>
    <t>VINQILTEMDGMSTK</t>
  </si>
  <si>
    <t>VIPAADLSEQISTAGTEASGTGNMK</t>
  </si>
  <si>
    <t>VIPELNGK</t>
  </si>
  <si>
    <t>VIPENGPAAQDPHK</t>
  </si>
  <si>
    <t>VIPNGDGTFR</t>
  </si>
  <si>
    <t>VIPQVTVEMK</t>
  </si>
  <si>
    <t>VIQGSLQPIIK</t>
  </si>
  <si>
    <t>VIQYFATIAATGDLAK</t>
  </si>
  <si>
    <t>VIQYFATIAVTGDK</t>
  </si>
  <si>
    <t>VISELNGK</t>
  </si>
  <si>
    <t>VISFEEQVASIR</t>
  </si>
  <si>
    <t>VISLSGEHSIIGR</t>
  </si>
  <si>
    <t>VITAFNDGLNHLDSLK</t>
  </si>
  <si>
    <t>VITAFNEGLK</t>
  </si>
  <si>
    <t>VITEYLNAQESAK</t>
  </si>
  <si>
    <t>VITIMQNPR</t>
  </si>
  <si>
    <t>VIVDFSSPNIAK</t>
  </si>
  <si>
    <t>VIVEIHGVGQDVASR</t>
  </si>
  <si>
    <t>VIVLFAGQHISK</t>
  </si>
  <si>
    <t>VIVPNMEFR</t>
  </si>
  <si>
    <t>VIVVGNPANTNCLTASK</t>
  </si>
  <si>
    <t>VIVVITDGR</t>
  </si>
  <si>
    <t>VIYQSLEGAVQAGQLK</t>
  </si>
  <si>
    <t>VKEDPDGEHAR</t>
  </si>
  <si>
    <t>VKPAPDETSFSEALLK</t>
  </si>
  <si>
    <t>VKPFMTGAAEQIK</t>
  </si>
  <si>
    <t>VLAENEYGIGLPAETAESVK</t>
  </si>
  <si>
    <t>VLAENLAGPGKPSR</t>
  </si>
  <si>
    <t>VLAGETLSVNDPPDVLDR</t>
  </si>
  <si>
    <t>VLAGQTLDINMAGEPKPNRPK</t>
  </si>
  <si>
    <t>VLALPEPSPAAPTLR</t>
  </si>
  <si>
    <t>VLAMSGDPNYLHR</t>
  </si>
  <si>
    <t>VLANPGNSQVAR</t>
  </si>
  <si>
    <t>VLAQNSGFDLQETLVK</t>
  </si>
  <si>
    <t>VLAQWMAEYQEILCTPEEPK</t>
  </si>
  <si>
    <t>VLASNEYGIGLPAETAEPVK</t>
  </si>
  <si>
    <t>VLATAFDTTLGGR</t>
  </si>
  <si>
    <t>VLAVNEAGESDPAHVPEPVLVK</t>
  </si>
  <si>
    <t>VLAVNQENEHLMEDYER</t>
  </si>
  <si>
    <t>VLAVNQENEQLMEDYEK</t>
  </si>
  <si>
    <t>VLAVNQENER</t>
  </si>
  <si>
    <t>VLCELADLQDK</t>
  </si>
  <si>
    <t>VLDELTLAR</t>
  </si>
  <si>
    <t>VLDELTLSK</t>
  </si>
  <si>
    <t>VLDELTLTK</t>
  </si>
  <si>
    <t>VLDFEHFLPMLQTVAK</t>
  </si>
  <si>
    <t>VLDGIPPPYDK</t>
  </si>
  <si>
    <t>VLDKPGPPAGPLEINGLTAEK</t>
  </si>
  <si>
    <t>VLDKPGPPASVK</t>
  </si>
  <si>
    <t>VLDLDLFR</t>
  </si>
  <si>
    <t>VLDPFTIKPLDR</t>
  </si>
  <si>
    <t>VLDRPGPPEGPLAVSDVTSEK</t>
  </si>
  <si>
    <t>VLDRPGPPEGPLK</t>
  </si>
  <si>
    <t>VLDRPGPPEGPVAISGVTAEK</t>
  </si>
  <si>
    <t>VLDRPGPPEGPVQVTGVTAEK</t>
  </si>
  <si>
    <t>VLDSGAPIKIPVGPETLGR</t>
  </si>
  <si>
    <t>VLDSPGPPANITVR</t>
  </si>
  <si>
    <t>VLDSPGPPGPITFK</t>
  </si>
  <si>
    <t>VLDSPSAPVNLTIR</t>
  </si>
  <si>
    <t>VLDTPGPPQNLAVK</t>
  </si>
  <si>
    <t>VLDTPGPPQNLK</t>
  </si>
  <si>
    <t>VLDTPGPPVNVTVK</t>
  </si>
  <si>
    <t>VLDTPGPVADLK</t>
  </si>
  <si>
    <t>VLDTPGPVLNLRPTDITK</t>
  </si>
  <si>
    <t>VLDTPSPPVNLK</t>
  </si>
  <si>
    <t>VLEADPYFTVK</t>
  </si>
  <si>
    <t>VLEALLPLK</t>
  </si>
  <si>
    <t>VLEDSDLK</t>
  </si>
  <si>
    <t>VLEDSDLKK</t>
  </si>
  <si>
    <t>VLEGLQYPFAVTSYGK</t>
  </si>
  <si>
    <t>VLEGMDVVR</t>
  </si>
  <si>
    <t>VLELVSITANK</t>
  </si>
  <si>
    <t>VLENAEGAR</t>
  </si>
  <si>
    <t>VLEPEAAEEALENGPK</t>
  </si>
  <si>
    <t>VLEQLTGQTPVFSK</t>
  </si>
  <si>
    <t>VLETAEDIQER</t>
  </si>
  <si>
    <t>VLEVPPIVYLR</t>
  </si>
  <si>
    <t>VLFASQEIPASPFR</t>
  </si>
  <si>
    <t>VLFDTGLVNPR</t>
  </si>
  <si>
    <t>VLFHTDLVNPR</t>
  </si>
  <si>
    <t>VLFSGSLR</t>
  </si>
  <si>
    <t>VLGGLPDVVTIQEGK</t>
  </si>
  <si>
    <t>VLGILAMIDEGETDWK</t>
  </si>
  <si>
    <t>VLGIPVIAK</t>
  </si>
  <si>
    <t>VLGIQVDTDGSGR</t>
  </si>
  <si>
    <t>VLGLTLLQK</t>
  </si>
  <si>
    <t>VLGLVLLR</t>
  </si>
  <si>
    <t>VLGNPSNEEMNAK</t>
  </si>
  <si>
    <t>VLGQGQEWR</t>
  </si>
  <si>
    <t>VLGTPVETIELTEDR</t>
  </si>
  <si>
    <t>VLGVPIIVQASQAEK</t>
  </si>
  <si>
    <t>VLHEAEGHIVTCETNTGEVYR</t>
  </si>
  <si>
    <t>VLHMDQNPYYGGESASITPLEDLYK</t>
  </si>
  <si>
    <t>VLIAAHGNSLR</t>
  </si>
  <si>
    <t>VLIALLAR</t>
  </si>
  <si>
    <t>VLIFSQMTK</t>
  </si>
  <si>
    <t>VLIGGDETPEGQK</t>
  </si>
  <si>
    <t>VLIIGGGDGGVLR</t>
  </si>
  <si>
    <t>VLISTDVWAR</t>
  </si>
  <si>
    <t>VLITGATGLLGR</t>
  </si>
  <si>
    <t>VLITTDLLAR</t>
  </si>
  <si>
    <t>VLIVSEDPELPYMRPPLSK</t>
  </si>
  <si>
    <t>VLLAAAVCTK</t>
  </si>
  <si>
    <t>VLLATLSIPITPER</t>
  </si>
  <si>
    <t>VLLESEQFLTELTR</t>
  </si>
  <si>
    <t>VLLFSDGNSQGATAEAIEK</t>
  </si>
  <si>
    <t>VLLGETGK</t>
  </si>
  <si>
    <t>VLLLSQDYGK</t>
  </si>
  <si>
    <t>VLLLVDDEYK</t>
  </si>
  <si>
    <t>VLLNDGGYYDPETGVFTAPLAGR</t>
  </si>
  <si>
    <t>VLLPEYGGTK</t>
  </si>
  <si>
    <t>VLLPGLQK</t>
  </si>
  <si>
    <t>VLLTMIAR</t>
  </si>
  <si>
    <t>VLLTTQGVDMISK</t>
  </si>
  <si>
    <t>VLNASAIPEGQFIDSK</t>
  </si>
  <si>
    <t>VLNNMEIGTSLYDEEGAK</t>
  </si>
  <si>
    <t>VLNSYWVGEDSTYK</t>
  </si>
  <si>
    <t>VLNTNIDGR</t>
  </si>
  <si>
    <t>VLPAAAFQDLPHLTHLDLR</t>
  </si>
  <si>
    <t>VLPAQATEYAFAFIQVPQDEDAR</t>
  </si>
  <si>
    <t>VLPGVDALSNV</t>
  </si>
  <si>
    <t>VLPMNTGVEAGETACK</t>
  </si>
  <si>
    <t>VLPPSTEK</t>
  </si>
  <si>
    <t>VLPSITTEILK</t>
  </si>
  <si>
    <t>VLPSIVNEVLK</t>
  </si>
  <si>
    <t>VLPTIDLSTMPQK</t>
  </si>
  <si>
    <t>VLPVSWHNR</t>
  </si>
  <si>
    <t>VLQALEGLK</t>
  </si>
  <si>
    <t>VLQATVVAVGSGGK</t>
  </si>
  <si>
    <t>VLQDLQLDQENQQDLLK</t>
  </si>
  <si>
    <t>VLQDLVMDILR</t>
  </si>
  <si>
    <t>VLQDMGLPTGAEGR</t>
  </si>
  <si>
    <t>VLQEDTLPDLHTK</t>
  </si>
  <si>
    <t>VLQLINDNTATALSYGVFR</t>
  </si>
  <si>
    <t>VLQLYPSNK</t>
  </si>
  <si>
    <t>VLQSALAAIR</t>
  </si>
  <si>
    <t>VLSAPPHFHFGQTNR</t>
  </si>
  <si>
    <t>VLSIGDGIAR</t>
  </si>
  <si>
    <t>VLSMAPGLTSVEIIPFR</t>
  </si>
  <si>
    <t>VLSRPNAQELPSMYQR</t>
  </si>
  <si>
    <t>VLSSIEQK</t>
  </si>
  <si>
    <t>VLSTPDLEVR</t>
  </si>
  <si>
    <t>VLTAFGESIK</t>
  </si>
  <si>
    <t>VLTAILINK</t>
  </si>
  <si>
    <t>VLTDYYR</t>
  </si>
  <si>
    <t>VLTEIIASR</t>
  </si>
  <si>
    <t>VLTIDPTEFK</t>
  </si>
  <si>
    <t>VLTMAPGLITLEIVPFR</t>
  </si>
  <si>
    <t>VLTPDLYNK</t>
  </si>
  <si>
    <t>VLTPEEQLADK</t>
  </si>
  <si>
    <t>VLTPELYAELR</t>
  </si>
  <si>
    <t>VLTPTQVMNRPSSISWDGLDPGK</t>
  </si>
  <si>
    <t>VLTQIGTSIQDFLEAEDDLSSFR</t>
  </si>
  <si>
    <t>VLTVINQTQK</t>
  </si>
  <si>
    <t>VLTVTAVQENLMSALAEAR</t>
  </si>
  <si>
    <t>VLTWESGMR</t>
  </si>
  <si>
    <t>VLVDINNPEPLIQTAK</t>
  </si>
  <si>
    <t>VLVDQTTGLSR</t>
  </si>
  <si>
    <t>VLVGANFEEVAFDEK</t>
  </si>
  <si>
    <t>VLVGANFEEVAFDEKK</t>
  </si>
  <si>
    <t>VLVIVTDGR</t>
  </si>
  <si>
    <t>VLVIVTDGRPQDR</t>
  </si>
  <si>
    <t>VLVQNAAGSQEK</t>
  </si>
  <si>
    <t>VLVSLSAAGR</t>
  </si>
  <si>
    <t>VLVTTNVCAR</t>
  </si>
  <si>
    <t>VLVVGAGGIGCELLK</t>
  </si>
  <si>
    <t>VLVVVTDGR</t>
  </si>
  <si>
    <t>VLVWDLR</t>
  </si>
  <si>
    <t>VLYDAEISQIHQSVTDTNVILSMDNSR</t>
  </si>
  <si>
    <t>VLYPNDNFFEGK</t>
  </si>
  <si>
    <t>VMAENEYGVGEPTETTEPVR</t>
  </si>
  <si>
    <t>VMAINLAGVGK</t>
  </si>
  <si>
    <t>VMEYINR</t>
  </si>
  <si>
    <t>VMGLGLSPEEK</t>
  </si>
  <si>
    <t>VMILITDGK</t>
  </si>
  <si>
    <t>VMIYQDEVK</t>
  </si>
  <si>
    <t>VMLGETNPADSK</t>
  </si>
  <si>
    <t>VMLGETNPADSKPGTIR</t>
  </si>
  <si>
    <t>VMLVNSMNTVK</t>
  </si>
  <si>
    <t>VMLYPSR</t>
  </si>
  <si>
    <t>VMMESFIDTQK</t>
  </si>
  <si>
    <t>VMQQNLVYYQYHR</t>
  </si>
  <si>
    <t>VMQVLNADAIVVK</t>
  </si>
  <si>
    <t>VMSQNFTNCHTK</t>
  </si>
  <si>
    <t>VMTASGSSSPVPR</t>
  </si>
  <si>
    <t>VMTIPYQPMPASSPVICAGGQDR</t>
  </si>
  <si>
    <t>VMTYICSQQNILSSK</t>
  </si>
  <si>
    <t>VMVQPINLIFR</t>
  </si>
  <si>
    <t>VMVTNVTSLLK</t>
  </si>
  <si>
    <t>VMYTPMAPGNYLIGVK</t>
  </si>
  <si>
    <t>VNDTIQIDLETGK</t>
  </si>
  <si>
    <t>VNEILSALER</t>
  </si>
  <si>
    <t>VNEVSQFAAK</t>
  </si>
  <si>
    <t>VNFDDYTVNLGGLK</t>
  </si>
  <si>
    <t>VNFLPEIITLSK</t>
  </si>
  <si>
    <t>VNFTVDQIR</t>
  </si>
  <si>
    <t>VNGDASPAAAEPGAK</t>
  </si>
  <si>
    <t>VNGRPLEMIEPR</t>
  </si>
  <si>
    <t>VNIAFNYDMPEDSDTYLHR</t>
  </si>
  <si>
    <t>VNIDGGAIALGHPLGASGCR</t>
  </si>
  <si>
    <t>VNIGQGSHPQK</t>
  </si>
  <si>
    <t>VNIHGGAVSLGHPIGMSGAR</t>
  </si>
  <si>
    <t>VNIIPLIAK</t>
  </si>
  <si>
    <t>VNIVPVIAK</t>
  </si>
  <si>
    <t>VNLAELFK</t>
  </si>
  <si>
    <t>VNLAMDVGK</t>
  </si>
  <si>
    <t>VNLFTDFDK</t>
  </si>
  <si>
    <t>VNLTGTIQLLEIMR</t>
  </si>
  <si>
    <t>VNNSSLIGLGYTQTLKPGIK</t>
  </si>
  <si>
    <t>VNNSSLIGVGYTQTLRPGVK</t>
  </si>
  <si>
    <t>VNPDEVGGEALGR</t>
  </si>
  <si>
    <t>VNPTVFFDITADDEPLGR</t>
  </si>
  <si>
    <t>VNQAIWLLCTGAR</t>
  </si>
  <si>
    <t>VNQIGSVTESLQACK</t>
  </si>
  <si>
    <t>VNQPASFAIR</t>
  </si>
  <si>
    <t>VNQPASFAVQLNGAR</t>
  </si>
  <si>
    <t>VNSDEVGGEALGR</t>
  </si>
  <si>
    <t>VNSIYQDK</t>
  </si>
  <si>
    <t>VNSLSSFK</t>
  </si>
  <si>
    <t>VNTLIRPDGEK</t>
  </si>
  <si>
    <t>VNVEAPNVNMEGLGGK</t>
  </si>
  <si>
    <t>VNVEETATSTILHIK</t>
  </si>
  <si>
    <t>VNVEEVGGEALGR</t>
  </si>
  <si>
    <t>VNVGAGSHPNK</t>
  </si>
  <si>
    <t>VNVPGSQAQLK</t>
  </si>
  <si>
    <t>VNVPVIGGHAGK</t>
  </si>
  <si>
    <t>VNVTGIYR</t>
  </si>
  <si>
    <t>VNVTVDYIR</t>
  </si>
  <si>
    <t>VNVTVDYIRPASPATETVPAFSER</t>
  </si>
  <si>
    <t>VNVVEQEK</t>
  </si>
  <si>
    <t>VNWATTPSSQK</t>
  </si>
  <si>
    <t>VNWYLNGQLIR</t>
  </si>
  <si>
    <t>VPAANVLSQESK</t>
  </si>
  <si>
    <t>VPAGLAQHK</t>
  </si>
  <si>
    <t>VPAGLPDLK</t>
  </si>
  <si>
    <t>VPAINVNDSVTK</t>
  </si>
  <si>
    <t>VPAPAEVPVTPPTLVSGLK</t>
  </si>
  <si>
    <t>VPAPPQTVVTEEK</t>
  </si>
  <si>
    <t>VPAPTNLQFTEVTPESFR</t>
  </si>
  <si>
    <t>VPAQQLQEAGILSQEELQR</t>
  </si>
  <si>
    <t>VPAVPETLK</t>
  </si>
  <si>
    <t>VPDEHMIPIENLMNPR</t>
  </si>
  <si>
    <t>VPDGKPENEFAFNAEFK</t>
  </si>
  <si>
    <t>VPDGLPSALEQLYLEHNNVYTVPDSYFR</t>
  </si>
  <si>
    <t>VPDGMVGFIIGR</t>
  </si>
  <si>
    <t>VPDGMVGLIIGR</t>
  </si>
  <si>
    <t>VPDLLEGCQYEFR</t>
  </si>
  <si>
    <t>VPDSIDYR</t>
  </si>
  <si>
    <t>VPDVLVADPPTAR</t>
  </si>
  <si>
    <t>VPDVNIEGPEGK</t>
  </si>
  <si>
    <t>VPEIKPAIPLPGPEPK</t>
  </si>
  <si>
    <t>VPELNVQNGVLK</t>
  </si>
  <si>
    <t>VPEVDIK</t>
  </si>
  <si>
    <t>VPEWVDTVK</t>
  </si>
  <si>
    <t>VPFLVLECPNLK</t>
  </si>
  <si>
    <t>VPGDQTSTTIR</t>
  </si>
  <si>
    <t>VPGLIEGNEYR</t>
  </si>
  <si>
    <t>VPGPPGTPFVTLASK</t>
  </si>
  <si>
    <t>VPGPPGTPQVTAVTK</t>
  </si>
  <si>
    <t>VPIPTMPIR</t>
  </si>
  <si>
    <t>VPLDVAYAR</t>
  </si>
  <si>
    <t>VPLDVIFK</t>
  </si>
  <si>
    <t>VPLPSLSPTMQAGTIAR</t>
  </si>
  <si>
    <t>VPLTGPVK</t>
  </si>
  <si>
    <t>VPNFDQSDSDGDGVGDACDNCPQK</t>
  </si>
  <si>
    <t>VPNYQALLR</t>
  </si>
  <si>
    <t>VPPAINQFTQALDR</t>
  </si>
  <si>
    <t>VPPETIDSVIVGNVMQSSSDAAYLAR</t>
  </si>
  <si>
    <t>VPPPLPQFGR</t>
  </si>
  <si>
    <t>VPPPPPIAR</t>
  </si>
  <si>
    <t>VPPTVTSTVLK</t>
  </si>
  <si>
    <t>VPPVQVSPLIK</t>
  </si>
  <si>
    <t>VPQAIHQLYLDSNK</t>
  </si>
  <si>
    <t>VPQIAFVITGGK</t>
  </si>
  <si>
    <t>VPQLLIAPFK</t>
  </si>
  <si>
    <t>VPQLPITNFNR</t>
  </si>
  <si>
    <t>VPQVSTPTLVEVSR</t>
  </si>
  <si>
    <t>VPSGLYLGTCER</t>
  </si>
  <si>
    <t>VPSTEAEALASSLMGLFEK</t>
  </si>
  <si>
    <t>VPSVSSSALVSSLHLLK</t>
  </si>
  <si>
    <t>VPTISINK</t>
  </si>
  <si>
    <t>VPTPNVSVVDLTCR</t>
  </si>
  <si>
    <t>VPTTEKPTVTVNFR</t>
  </si>
  <si>
    <t>VPVDGPPIDIGR</t>
  </si>
  <si>
    <t>VPVLGSLLNLPGIR</t>
  </si>
  <si>
    <t>VPVSVNLLAK</t>
  </si>
  <si>
    <t>VPWDFPPDTTLLDLQNNK</t>
  </si>
  <si>
    <t>VPYPVFESNPEFLYVEGLPEGIPFR</t>
  </si>
  <si>
    <t>VQALEEANNDLENK</t>
  </si>
  <si>
    <t>VQAQVIQETIVPK</t>
  </si>
  <si>
    <t>VQDDEVGDGTTSVTVLAAELLR</t>
  </si>
  <si>
    <t>VQEVQQVSTNK</t>
  </si>
  <si>
    <t>VQGVSNLLDEK</t>
  </si>
  <si>
    <t>VQHELDEAEER</t>
  </si>
  <si>
    <t>VQIALAQYSGDPR</t>
  </si>
  <si>
    <t>VQILDKPGPPGGPIEFK</t>
  </si>
  <si>
    <t>VQISLVQYSR</t>
  </si>
  <si>
    <t>VQISPDSGGLPER</t>
  </si>
  <si>
    <t>VQLLHSQNTSLINQK</t>
  </si>
  <si>
    <t>VQLLHTQNTSLIHTK</t>
  </si>
  <si>
    <t>VQLLHTQNTSLINTK</t>
  </si>
  <si>
    <t>VQNLLPGHEYQFR</t>
  </si>
  <si>
    <t>VQPIYGGTNEIMK</t>
  </si>
  <si>
    <t>VQQACEMVMDILR</t>
  </si>
  <si>
    <t>VQQTVQDLFGR</t>
  </si>
  <si>
    <t>VQSGSESVIQEYVDLR</t>
  </si>
  <si>
    <t>VQSLQATFGTFESLLR</t>
  </si>
  <si>
    <t>VQVALGNIASKR</t>
  </si>
  <si>
    <t>VQVGSTPQDQR</t>
  </si>
  <si>
    <t>VQVSPER</t>
  </si>
  <si>
    <t>VRPCVVYGGAEIGQQIR</t>
  </si>
  <si>
    <t>VRPEIINESGNPSYK</t>
  </si>
  <si>
    <t>VSADAMLR</t>
  </si>
  <si>
    <t>VSAENAAGVGEPSPATVYYK</t>
  </si>
  <si>
    <t>VSAENIVGIGK</t>
  </si>
  <si>
    <t>VSAVNIVGQGK</t>
  </si>
  <si>
    <t>VSDATTSTLK</t>
  </si>
  <si>
    <t>VSDLLLSTDER</t>
  </si>
  <si>
    <t>VSDLTQAANK</t>
  </si>
  <si>
    <t>VSELTEGVPYYFR</t>
  </si>
  <si>
    <t>VSETVAFTDVNSILR</t>
  </si>
  <si>
    <t>VSFAGDAIPK</t>
  </si>
  <si>
    <t>VSFELFADK</t>
  </si>
  <si>
    <t>VSGISMDVAVPENTGQDSAR</t>
  </si>
  <si>
    <t>VSGLDEGLMYEYR</t>
  </si>
  <si>
    <t>VSGLTEGHEYEFR</t>
  </si>
  <si>
    <t>VSGQGLHEGHTFEPAEFIIDTR</t>
  </si>
  <si>
    <t>VSGSLPISAQWFK</t>
  </si>
  <si>
    <t>VSGVGIDYAR</t>
  </si>
  <si>
    <t>VSGVMTQGASR</t>
  </si>
  <si>
    <t>VSHALAEGLGVIACIGEK</t>
  </si>
  <si>
    <t>VSHLLGINVTDFTR</t>
  </si>
  <si>
    <t>VSHQGYGSTTEFEEPR</t>
  </si>
  <si>
    <t>VSHVLAALQAGNR</t>
  </si>
  <si>
    <t>VSHVSTGGGASLELLEGK</t>
  </si>
  <si>
    <t>VSIVTPEDILR</t>
  </si>
  <si>
    <t>VSLAGACGVGGYGSR</t>
  </si>
  <si>
    <t>VSLAVLNPYIK</t>
  </si>
  <si>
    <t>VSLDEALQR</t>
  </si>
  <si>
    <t>VSLPDVDLDLK</t>
  </si>
  <si>
    <t>VSLPNYPAIPSDATLEIQNLR</t>
  </si>
  <si>
    <t>VSQDLIGTER</t>
  </si>
  <si>
    <t>VSQMAQYFEPLTLAAVGAASK</t>
  </si>
  <si>
    <t>VSQTDNSITLEWR</t>
  </si>
  <si>
    <t>VSSDNVADLHDK</t>
  </si>
  <si>
    <t>VSSLPTVYLK</t>
  </si>
  <si>
    <t>VSTAVLSITAK</t>
  </si>
  <si>
    <t>VSVELTNSLFK</t>
  </si>
  <si>
    <t>VSVISVEEPPQR</t>
  </si>
  <si>
    <t>VSVLDYLSYAVYQQGDLDK</t>
  </si>
  <si>
    <t>VSVMANTPSGPVEAFDFAEYQPELFEK</t>
  </si>
  <si>
    <t>VSVPTHPDDVGDASLTMVK</t>
  </si>
  <si>
    <t>VSWDISDSNVEQFR</t>
  </si>
  <si>
    <t>VSWDPSPSPVLGYK</t>
  </si>
  <si>
    <t>VSWTPPSDSVDR</t>
  </si>
  <si>
    <t>VSYFPTVPGVYIVSTK</t>
  </si>
  <si>
    <t>VTAEEFK</t>
  </si>
  <si>
    <t>VTAENEYGIGLPAR</t>
  </si>
  <si>
    <t>VTAENPEGVTEHK</t>
  </si>
  <si>
    <t>VTAEVVLVHPGGGSTSR</t>
  </si>
  <si>
    <t>VTAIYIDPATHR</t>
  </si>
  <si>
    <t>VTAQGPGLEPSGNIANK</t>
  </si>
  <si>
    <t>VTASGPGLSAYGVPASLPVEFAIDAR</t>
  </si>
  <si>
    <t>VTAVIPCFPYAR</t>
  </si>
  <si>
    <t>VTAYTVDVTGR</t>
  </si>
  <si>
    <t>VTDALNATR</t>
  </si>
  <si>
    <t>VTDETTDSFK</t>
  </si>
  <si>
    <t>VTEAVECLLSLK</t>
  </si>
  <si>
    <t>VTEEAQISAPTK</t>
  </si>
  <si>
    <t>VTEGGEPYR</t>
  </si>
  <si>
    <t>VTEGLTDVILYHQPDDK</t>
  </si>
  <si>
    <t>VTEGLVDVILYHQPDDK</t>
  </si>
  <si>
    <t>VTEMLEYPDYELDER</t>
  </si>
  <si>
    <t>VTFVDTPGIIENR</t>
  </si>
  <si>
    <t>VTGLTEGCEYFFR</t>
  </si>
  <si>
    <t>VTGLTEGHSYEFR</t>
  </si>
  <si>
    <t>VTGLTEGLEYEFR</t>
  </si>
  <si>
    <t>VTGLVEGLEYQFR</t>
  </si>
  <si>
    <t>VTGPPIFNPVANEVYLNFESSTHCLADR</t>
  </si>
  <si>
    <t>VTGTLQFGELQK</t>
  </si>
  <si>
    <t>VTGYLIEMQK</t>
  </si>
  <si>
    <t>VTHAVVTVPAYFNDAQR</t>
  </si>
  <si>
    <t>VTIAQGGVLPNIQAVLLPK</t>
  </si>
  <si>
    <t>VTIFVSR</t>
  </si>
  <si>
    <t>VTILELFR</t>
  </si>
  <si>
    <t>VTIMWTPPDSVVSGYR</t>
  </si>
  <si>
    <t>VTISPGAAEVPGQPR</t>
  </si>
  <si>
    <t>VTIYEAMR</t>
  </si>
  <si>
    <t>VTLAVSDLQK</t>
  </si>
  <si>
    <t>VTLDWAK</t>
  </si>
  <si>
    <t>VTLGTQPTVLR</t>
  </si>
  <si>
    <t>VTLMQLPTR</t>
  </si>
  <si>
    <t>VTLTPEEEAR</t>
  </si>
  <si>
    <t>VTLVDVTR</t>
  </si>
  <si>
    <t>VTLYDPMSGILTSVQTK</t>
  </si>
  <si>
    <t>VTMQNLNDR</t>
  </si>
  <si>
    <t>VTMQNLNNR</t>
  </si>
  <si>
    <t>VTNGAFTGEISPGMIK</t>
  </si>
  <si>
    <t>VTNLLMLK</t>
  </si>
  <si>
    <t>VTQDATPGSALDK</t>
  </si>
  <si>
    <t>VTQLDLDGPK</t>
  </si>
  <si>
    <t>VTQSNFAVGYK</t>
  </si>
  <si>
    <t>VTQVDGNSPVR</t>
  </si>
  <si>
    <t>VTSEPQPGFLER</t>
  </si>
  <si>
    <t>VTSLMEGCDYQFR</t>
  </si>
  <si>
    <t>VTSVVFHPSQELVFSASPDATIR</t>
  </si>
  <si>
    <t>VTSYGGELR</t>
  </si>
  <si>
    <t>VTTVTEIGK</t>
  </si>
  <si>
    <t>VTVETEDSR</t>
  </si>
  <si>
    <t>VTVLFAGQHIAK</t>
  </si>
  <si>
    <t>VTVLFAGQNIER</t>
  </si>
  <si>
    <t>VTVLGHVQR</t>
  </si>
  <si>
    <t>VTVNTNMTDLNDYLQHILK</t>
  </si>
  <si>
    <t>VTVTPVYTVGEGVSVSAPGK</t>
  </si>
  <si>
    <t>VTVVDVNEAR</t>
  </si>
  <si>
    <t>VTWAPPPSIELTNLLVR</t>
  </si>
  <si>
    <t>VTWEPAPGEVK</t>
  </si>
  <si>
    <t>VTYSSPEDGIR</t>
  </si>
  <si>
    <t>VTYTPMAPGSYLISIK</t>
  </si>
  <si>
    <t>VVAEPVELAQEFR</t>
  </si>
  <si>
    <t>VVAFSPVTELK</t>
  </si>
  <si>
    <t>VVAGVATALAHK</t>
  </si>
  <si>
    <t>VVANSPANADYQER</t>
  </si>
  <si>
    <t>VVAPTISSPVCQEQLVEAGR</t>
  </si>
  <si>
    <t>VVASDKETYELR</t>
  </si>
  <si>
    <t>VVASGPGLEHGK</t>
  </si>
  <si>
    <t>VVCEDFLQDVSASTK</t>
  </si>
  <si>
    <t>VVDALGNAIDGK</t>
  </si>
  <si>
    <t>VVDDDDLVDQHLISELR</t>
  </si>
  <si>
    <t>VVDDWANDGWGLK</t>
  </si>
  <si>
    <t>VVDDWANDGWGLKK</t>
  </si>
  <si>
    <t>VVDLLAPYAK</t>
  </si>
  <si>
    <t>VVDLMAYMASK</t>
  </si>
  <si>
    <t>VVEILTDMTAR</t>
  </si>
  <si>
    <t>VVESLDVGPDR</t>
  </si>
  <si>
    <t>VVESMQSTLDAEIR</t>
  </si>
  <si>
    <t>VVETDPSPYCIVAPDTVIHCEGEPIKR</t>
  </si>
  <si>
    <t>VVETMQSTLDAEIR</t>
  </si>
  <si>
    <t>VVFGLFGK</t>
  </si>
  <si>
    <t>VVFIFGPDK</t>
  </si>
  <si>
    <t>VVGAMQLYSVDR</t>
  </si>
  <si>
    <t>VVGAWDPTVPVAEIKPR</t>
  </si>
  <si>
    <t>VVGCSCVVVK</t>
  </si>
  <si>
    <t>VVGNPFDSR</t>
  </si>
  <si>
    <t>VVGSEFVQK</t>
  </si>
  <si>
    <t>VVGSTALQVAYK</t>
  </si>
  <si>
    <t>VVHCSDLGLTSVPNNIPFDTR</t>
  </si>
  <si>
    <t>VVIACEGDPEVPVHFDR</t>
  </si>
  <si>
    <t>VVIHFTDGADGDMADLYR</t>
  </si>
  <si>
    <t>VVIQDPYR</t>
  </si>
  <si>
    <t>VVIVDPETGK</t>
  </si>
  <si>
    <t>VVIVVTDGR</t>
  </si>
  <si>
    <t>VVIVVTDGRPQDSVR</t>
  </si>
  <si>
    <t>VVLAPQDVVVAR</t>
  </si>
  <si>
    <t>VVLAYEPVWAIGTGK</t>
  </si>
  <si>
    <t>VVLDDKDYFLFR</t>
  </si>
  <si>
    <t>VVLDTPEYR</t>
  </si>
  <si>
    <t>VVLIGDSGVGK</t>
  </si>
  <si>
    <t>VVLIGGKPDR</t>
  </si>
  <si>
    <t>VVLLTGETSTDLK</t>
  </si>
  <si>
    <t>VVLPMELPIR</t>
  </si>
  <si>
    <t>VVLVLAGR</t>
  </si>
  <si>
    <t>VVLVTGAGGGLGR</t>
  </si>
  <si>
    <t>VVMDGVISDDECQELQR</t>
  </si>
  <si>
    <t>VVMPCSWWVAR</t>
  </si>
  <si>
    <t>VVMYEGK</t>
  </si>
  <si>
    <t>VVNAPIFHVNSDDPEAVMYVCK</t>
  </si>
  <si>
    <t>VVNIVPVIAK</t>
  </si>
  <si>
    <t>VVNPLFEK</t>
  </si>
  <si>
    <t>VVPCLVAPVAGR</t>
  </si>
  <si>
    <t>VVPEMTEILK</t>
  </si>
  <si>
    <t>VVPSDLYPLVLR</t>
  </si>
  <si>
    <t>VVQCSDLGLDK</t>
  </si>
  <si>
    <t>VVQCSDLGLK</t>
  </si>
  <si>
    <t>VVQEHFAEMAASLK</t>
  </si>
  <si>
    <t>VVQVSAGDSHTAALTEDGR</t>
  </si>
  <si>
    <t>VVRPDSELGERPPEDNQSFQYDHEAFLGK</t>
  </si>
  <si>
    <t>VVSQYHELVVQAR</t>
  </si>
  <si>
    <t>VVTDTDETELAR</t>
  </si>
  <si>
    <t>VVTIAPGLFATPLLTTLPEK</t>
  </si>
  <si>
    <t>VVTNQDGVFR</t>
  </si>
  <si>
    <t>VVVAENFDDIVNEEDK</t>
  </si>
  <si>
    <t>VVVCNLYPFVK</t>
  </si>
  <si>
    <t>VVVLMGSTSDLGHCEK</t>
  </si>
  <si>
    <t>VVVPPLPGK</t>
  </si>
  <si>
    <t>VVVVVPNEEDWK</t>
  </si>
  <si>
    <t>VVYWTDISEPSIGR</t>
  </si>
  <si>
    <t>VWAHYEERPVEEVMPVLEEK</t>
  </si>
  <si>
    <t>VWDAVSGDELMTLAHK</t>
  </si>
  <si>
    <t>VWDISGLR</t>
  </si>
  <si>
    <t>VWDLFPEADK</t>
  </si>
  <si>
    <t>VWFVSNIDGTHIAK</t>
  </si>
  <si>
    <t>VWIISGQQLPK</t>
  </si>
  <si>
    <t>VWLDPNETNEIANANSR</t>
  </si>
  <si>
    <t>VWNLANCK</t>
  </si>
  <si>
    <t>VWQLGSSSPNFTLEGHEK</t>
  </si>
  <si>
    <t>VWQVTIGTR</t>
  </si>
  <si>
    <t>VWVISAPHASEGYYR</t>
  </si>
  <si>
    <t>VYAENIAGIGK</t>
  </si>
  <si>
    <t>VYAENIVGVGK</t>
  </si>
  <si>
    <t>VYAENSAGLSSPSDPSK</t>
  </si>
  <si>
    <t>VYAILTHGIFSGPAISR</t>
  </si>
  <si>
    <t>VYDPSTSSLSVR</t>
  </si>
  <si>
    <t>VYDTPGPCPSVSVK</t>
  </si>
  <si>
    <t>VYEEDAVPGLTPCR</t>
  </si>
  <si>
    <t>VYEELLAIPVVR</t>
  </si>
  <si>
    <t>VYEEVLNVTPNDGFAK</t>
  </si>
  <si>
    <t>VYEGERPLTK</t>
  </si>
  <si>
    <t>VYEIQDIYENSWTK</t>
  </si>
  <si>
    <t>VYFDLQIGDESVGR</t>
  </si>
  <si>
    <t>VYGLVPAAGELYAEEDR</t>
  </si>
  <si>
    <t>VYGTGSLALYEK</t>
  </si>
  <si>
    <t>VYIASSSGSTAIK</t>
  </si>
  <si>
    <t>VYNVTQHAVGIIVNK</t>
  </si>
  <si>
    <t>VYNYNHLMPTR</t>
  </si>
  <si>
    <t>VYSASLESLLTK</t>
  </si>
  <si>
    <t>VYSLFLDESR</t>
  </si>
  <si>
    <t>VYTFEMQIIK</t>
  </si>
  <si>
    <t>VYTLSVSGDR</t>
  </si>
  <si>
    <t>VYVGNLGNNGNK</t>
  </si>
  <si>
    <t>VYVGNLGTGAGK</t>
  </si>
  <si>
    <t>VYWDPPLVK</t>
  </si>
  <si>
    <t>WALSQSNPSALR</t>
  </si>
  <si>
    <t>WATHGEPNPVNSHPQR</t>
  </si>
  <si>
    <t>WCEYGLTFTEK</t>
  </si>
  <si>
    <t>WCVLSAPEIQK</t>
  </si>
  <si>
    <t>WDDGLDQYR</t>
  </si>
  <si>
    <t>WDFNFQQDVPLR</t>
  </si>
  <si>
    <t>WDPAPGPVQQYR</t>
  </si>
  <si>
    <t>WDVLIQQATQCLNR</t>
  </si>
  <si>
    <t>WELLQQMNVGTR</t>
  </si>
  <si>
    <t>WELLQQVDTSTR</t>
  </si>
  <si>
    <t>WETAEGVLQEALDK</t>
  </si>
  <si>
    <t>WFLQHRPQVGYIR</t>
  </si>
  <si>
    <t>WFLTCINQPQFR</t>
  </si>
  <si>
    <t>WFNGQPIHAELSPVTDFR</t>
  </si>
  <si>
    <t>WGDACDNCR</t>
  </si>
  <si>
    <t>WGDEHIPGSPYR</t>
  </si>
  <si>
    <t>WGEAGAEYVVESTGVFTTMEK</t>
  </si>
  <si>
    <t>WGEEHIPGSPFHVTVP</t>
  </si>
  <si>
    <t>WGLEDEDFQPR</t>
  </si>
  <si>
    <t>WGTDEAQFIYILGNR</t>
  </si>
  <si>
    <t>WGTLTDCVVMR</t>
  </si>
  <si>
    <t>WIAVTTEEIR</t>
  </si>
  <si>
    <t>WIGLDLVHGKPR</t>
  </si>
  <si>
    <t>WIHEDVER</t>
  </si>
  <si>
    <t>WILENDPTELDLR</t>
  </si>
  <si>
    <t>WISIMTER</t>
  </si>
  <si>
    <t>WKPPMIDNPNYQGIWKPR</t>
  </si>
  <si>
    <t>WLAPDGLIFPDR</t>
  </si>
  <si>
    <t>WLAVDHENVRPDMVLLGK</t>
  </si>
  <si>
    <t>WLDSLATSDELDLR</t>
  </si>
  <si>
    <t>WLEVINITK</t>
  </si>
  <si>
    <t>WLLLTGISAQQNR</t>
  </si>
  <si>
    <t>WLPAGDALLQMITIHLPSPVTAQK</t>
  </si>
  <si>
    <t>WLPSTSPVTGYR</t>
  </si>
  <si>
    <t>WLQLSHNALSVLAPEALAGLPALR</t>
  </si>
  <si>
    <t>WLTGLNLR</t>
  </si>
  <si>
    <t>WLYLSENALSSLQPGSLDDVENLAK</t>
  </si>
  <si>
    <t>WMEEQAQSLIDK</t>
  </si>
  <si>
    <t>WNEEILFR</t>
  </si>
  <si>
    <t>WNFPSPYYR</t>
  </si>
  <si>
    <t>WNSGFESFTSSTYGGR</t>
  </si>
  <si>
    <t>WNTDNTLGTEITVEDQLAR</t>
  </si>
  <si>
    <t>WPLYLSTK</t>
  </si>
  <si>
    <t>WQAVLAQTDVR</t>
  </si>
  <si>
    <t>WQHDLFDSGFGGGAGVETGGK</t>
  </si>
  <si>
    <t>WQNNLLPSR</t>
  </si>
  <si>
    <t>WSDGHSLQFEK</t>
  </si>
  <si>
    <t>WSELAGCTADFR</t>
  </si>
  <si>
    <t>WSLQSEAHR</t>
  </si>
  <si>
    <t>WSPESPLQAPR</t>
  </si>
  <si>
    <t>WSPVASTLPELVQR</t>
  </si>
  <si>
    <t>WSRPQAPITGYR</t>
  </si>
  <si>
    <t>WSSLACNIALDAVK</t>
  </si>
  <si>
    <t>WTEYGLTFTEK</t>
  </si>
  <si>
    <t>WTGMIIGPPR</t>
  </si>
  <si>
    <t>WTLLQEQGTK</t>
  </si>
  <si>
    <t>WVGGPEIELIAIATGGR</t>
  </si>
  <si>
    <t>WVLNGTELPNSEEYR</t>
  </si>
  <si>
    <t>WVNLDNNR</t>
  </si>
  <si>
    <t>WVVIGDENYGEGSSR</t>
  </si>
  <si>
    <t>WYYNAAGFNK</t>
  </si>
  <si>
    <t>YAALYQPLFDK</t>
  </si>
  <si>
    <t>YADLTEDQLPSCESLK</t>
  </si>
  <si>
    <t>YADVVTTTTHK</t>
  </si>
  <si>
    <t>YAGLKPEELPTCESLK</t>
  </si>
  <si>
    <t>YAICSALAASALPALVMSK</t>
  </si>
  <si>
    <t>YAILNEPFK</t>
  </si>
  <si>
    <t>YALTGDEVK</t>
  </si>
  <si>
    <t>YALTGDEVKK</t>
  </si>
  <si>
    <t>YALYDASFETK</t>
  </si>
  <si>
    <t>YALYDATYETK</t>
  </si>
  <si>
    <t>YAMVYGYNAAYNR</t>
  </si>
  <si>
    <t>YAPISGGDHAEIDVPK</t>
  </si>
  <si>
    <t>YAPSGFYIASGDISGK</t>
  </si>
  <si>
    <t>YAPTEVGLHEMHIK</t>
  </si>
  <si>
    <t>YAQTQHAYPGSR</t>
  </si>
  <si>
    <t>YASGASCLATR</t>
  </si>
  <si>
    <t>YASICQQNGIVPIVEPEILPDGDHDLK</t>
  </si>
  <si>
    <t>YASICQQNGIVPIVEPEILPDGDHDLKR</t>
  </si>
  <si>
    <t>YATALYSAASK</t>
  </si>
  <si>
    <t>YATPQYIDR</t>
  </si>
  <si>
    <t>YCGQLQMIQEQISNLEAQITDVR</t>
  </si>
  <si>
    <t>YCVQLSQIQAQISALEEQLQQIR</t>
  </si>
  <si>
    <t>YDAFGEDSSSAMGIENR</t>
  </si>
  <si>
    <t>YDAFLASESLIK</t>
  </si>
  <si>
    <t>YDALEVFAGSGTSGQR</t>
  </si>
  <si>
    <t>YDDMATCMK</t>
  </si>
  <si>
    <t>YDEMVESMK</t>
  </si>
  <si>
    <t>YDGGSEIINYVLESR</t>
  </si>
  <si>
    <t>YDGGSSINNYIVEK</t>
  </si>
  <si>
    <t>YDGIILPGK</t>
  </si>
  <si>
    <t>YDGNHIPGSPLQFYVDAINSR</t>
  </si>
  <si>
    <t>YDGQVAVFGSDFQEK</t>
  </si>
  <si>
    <t>YDITGLQPGTEYK</t>
  </si>
  <si>
    <t>YDITTLR</t>
  </si>
  <si>
    <t>YDLFVGSQATDFGEALVR</t>
  </si>
  <si>
    <t>YDLLCLYYHEPVSSDK</t>
  </si>
  <si>
    <t>YDLSSPIQTTSTLYER</t>
  </si>
  <si>
    <t>YDLSVLAR</t>
  </si>
  <si>
    <t>YDLTVPFAR</t>
  </si>
  <si>
    <t>YDPPLEDGAMPSAR</t>
  </si>
  <si>
    <t>YDPTIEDSYR</t>
  </si>
  <si>
    <t>YDQQAEEDLR</t>
  </si>
  <si>
    <t>YDSRPGGYGYGYGR</t>
  </si>
  <si>
    <t>YDSVSVFNGAVSDDSK</t>
  </si>
  <si>
    <t>YDVFCFTSNFNGR</t>
  </si>
  <si>
    <t>YDYEEVEAEGANK</t>
  </si>
  <si>
    <t>YEAAGTLVTLSSAPTAIK</t>
  </si>
  <si>
    <t>YEDEINKR</t>
  </si>
  <si>
    <t>YEDICPSTHNMDVPNIK</t>
  </si>
  <si>
    <t>YEDSNNLGTSHLLR</t>
  </si>
  <si>
    <t>YEEDKFYLEPYLK</t>
  </si>
  <si>
    <t>YEELFPAFSDSR</t>
  </si>
  <si>
    <t>YEELQITAGR</t>
  </si>
  <si>
    <t>YEELQQTAGR</t>
  </si>
  <si>
    <t>YEELQVTAVK</t>
  </si>
  <si>
    <t>YEELQVTVGR</t>
  </si>
  <si>
    <t>YEETQAELESCQK</t>
  </si>
  <si>
    <t>YEFEQGLSEK</t>
  </si>
  <si>
    <t>YEFGIFNQK</t>
  </si>
  <si>
    <t>YEILTPNAIPK</t>
  </si>
  <si>
    <t>YEINSLIR</t>
  </si>
  <si>
    <t>YEINVLYNR</t>
  </si>
  <si>
    <t>YEISIDGDR</t>
  </si>
  <si>
    <t>YEISSLVR</t>
  </si>
  <si>
    <t>YEISSVPTFLFFK</t>
  </si>
  <si>
    <t>YEITAANSSGTTK</t>
  </si>
  <si>
    <t>YEITEQR</t>
  </si>
  <si>
    <t>YELGSGLAVLR</t>
  </si>
  <si>
    <t>YELISETGGSHDK</t>
  </si>
  <si>
    <t>YEMFAQTLQQSR</t>
  </si>
  <si>
    <t>YENEVALR</t>
  </si>
  <si>
    <t>YENEVTLR</t>
  </si>
  <si>
    <t>YEPPVPTR</t>
  </si>
  <si>
    <t>YEQGFITDPVVLSPK</t>
  </si>
  <si>
    <t>YESLTDPSK</t>
  </si>
  <si>
    <t>YETDAIQR</t>
  </si>
  <si>
    <t>YETELNLR</t>
  </si>
  <si>
    <t>YEVEETEVVIK</t>
  </si>
  <si>
    <t>YEVEWITEYACHR</t>
  </si>
  <si>
    <t>YEVSVYALK</t>
  </si>
  <si>
    <t>YEWDVAEAR</t>
  </si>
  <si>
    <t>YFDEISQDTGK</t>
  </si>
  <si>
    <t>YFDLGLPNR</t>
  </si>
  <si>
    <t>YFDPANGK</t>
  </si>
  <si>
    <t>YFDSFGDLSSASAIMGNAK</t>
  </si>
  <si>
    <t>YFDSFGDLSSASAIMGNPK</t>
  </si>
  <si>
    <t>YFHVVIAGPQDSPFEGGTFK</t>
  </si>
  <si>
    <t>YFILPDSLPLDTLLVDVEPK</t>
  </si>
  <si>
    <t>YFKDHVEKDDIIK</t>
  </si>
  <si>
    <t>YFPTQALNFAFK</t>
  </si>
  <si>
    <t>YFQFQEEGK</t>
  </si>
  <si>
    <t>YFTWDPTR</t>
  </si>
  <si>
    <t>YFVEAGAMAVR</t>
  </si>
  <si>
    <t>YGAAGGLVPGGPGVR</t>
  </si>
  <si>
    <t>YGAHNYHPLPVALER</t>
  </si>
  <si>
    <t>YGDGGSTFQSTTGHCVHMR</t>
  </si>
  <si>
    <t>YGDLANWMIPGK</t>
  </si>
  <si>
    <t>YGDLLPADGILIQGNDLK</t>
  </si>
  <si>
    <t>YGEPGEVFINK</t>
  </si>
  <si>
    <t>YGEYFPGTGDLR</t>
  </si>
  <si>
    <t>YGFQIADCAYR</t>
  </si>
  <si>
    <t>YGGDEIPFSPYR</t>
  </si>
  <si>
    <t>YGGDGSKGPTISAQEAQAQAILQQAR</t>
  </si>
  <si>
    <t>YGGELVPHFPAWVK</t>
  </si>
  <si>
    <t>YGGLHFSDQVEVFSPPGSDR</t>
  </si>
  <si>
    <t>YGIGEPLDSEPETAR</t>
  </si>
  <si>
    <t>YGIGEPLESEPVVAK</t>
  </si>
  <si>
    <t>YGINTTDIFQTVDLWEGK</t>
  </si>
  <si>
    <t>YGISSMIQSQEKPDR</t>
  </si>
  <si>
    <t>YGIVDYMIEQSGPPSK</t>
  </si>
  <si>
    <t>YGLAAAVFTK</t>
  </si>
  <si>
    <t>YGLFPANYVELR</t>
  </si>
  <si>
    <t>YGLGVPVESEPIVAR</t>
  </si>
  <si>
    <t>YGPIADVSIVYDQQSR</t>
  </si>
  <si>
    <t>YGPIVDVYVPLDFYTR</t>
  </si>
  <si>
    <t>YGPNELPAEEGK</t>
  </si>
  <si>
    <t>YGPQYGHPPPPPPPPDYGPHADSPVLMVYGLDQSK</t>
  </si>
  <si>
    <t>YGPSSVEDTTGSGAADAK</t>
  </si>
  <si>
    <t>YGQSFALESEPVVAQYPYK</t>
  </si>
  <si>
    <t>YGTAAEVK</t>
  </si>
  <si>
    <t>YGVGDPILTEPAIAK</t>
  </si>
  <si>
    <t>YGVGEPLESAPVLMK</t>
  </si>
  <si>
    <t>YGVGEPLESMAVK</t>
  </si>
  <si>
    <t>YGVGPGITSASVVANYPFK</t>
  </si>
  <si>
    <t>YGVHTLEINR</t>
  </si>
  <si>
    <t>YGVIILDEAHER</t>
  </si>
  <si>
    <t>YGVSGSDQTLTIK</t>
  </si>
  <si>
    <t>YGVSGYPTLK</t>
  </si>
  <si>
    <t>YGVVLDEIKPSSAPELQAVR</t>
  </si>
  <si>
    <t>YGVVVCEADTGR</t>
  </si>
  <si>
    <t>YGYEIPVDMLCK</t>
  </si>
  <si>
    <t>YGYTHLSAGELLR</t>
  </si>
  <si>
    <t>YHPGYFGK</t>
  </si>
  <si>
    <t>YHTINGHNAEVR</t>
  </si>
  <si>
    <t>YHTINGHNCEVK</t>
  </si>
  <si>
    <t>YHTSQSGDEMTSLSEYVSR</t>
  </si>
  <si>
    <t>YHTVNGHNCEVR</t>
  </si>
  <si>
    <t>YHYVGTFLDGQK</t>
  </si>
  <si>
    <t>YIAIVSTTVETK</t>
  </si>
  <si>
    <t>YIANTVELR</t>
  </si>
  <si>
    <t>YIAPCLDSELTEFPLR</t>
  </si>
  <si>
    <t>YIAVSFIDP</t>
  </si>
  <si>
    <t>YICEFIIP</t>
  </si>
  <si>
    <t>YICTTSAIQNR</t>
  </si>
  <si>
    <t>YIDQEELNK</t>
  </si>
  <si>
    <t>YIDTEHGGSQAR</t>
  </si>
  <si>
    <t>YIEIYVQK</t>
  </si>
  <si>
    <t>YIETDPANR</t>
  </si>
  <si>
    <t>YIIEELNVR</t>
  </si>
  <si>
    <t>YIIIGDMGVGK</t>
  </si>
  <si>
    <t>YIIIGDTGVGK</t>
  </si>
  <si>
    <t>YILAATLDNTLK</t>
  </si>
  <si>
    <t>YILLPDAMNIELTR</t>
  </si>
  <si>
    <t>YILTVENSSGSK</t>
  </si>
  <si>
    <t>YIMLNPSSR</t>
  </si>
  <si>
    <t>YINENLIINTDELGR</t>
  </si>
  <si>
    <t>YIPVQQGPVGVNVTYGGDHIPK</t>
  </si>
  <si>
    <t>YIQELWR</t>
  </si>
  <si>
    <t>YITPDQLADLYK</t>
  </si>
  <si>
    <t>YIVDADDR</t>
  </si>
  <si>
    <t>YIVNVYQISEEGK</t>
  </si>
  <si>
    <t>YIVPMITVDGK</t>
  </si>
  <si>
    <t>YIYDNVAK</t>
  </si>
  <si>
    <t>YKEETIEK</t>
  </si>
  <si>
    <t>YKPESDELTAEK</t>
  </si>
  <si>
    <t>YKVEYYPVSGGK</t>
  </si>
  <si>
    <t>YLAEFATGNDR</t>
  </si>
  <si>
    <t>YLAEVAAGDDK</t>
  </si>
  <si>
    <t>YLAEVAAGDDKK</t>
  </si>
  <si>
    <t>YLAEVACGDDR</t>
  </si>
  <si>
    <t>YLAEVASGEK</t>
  </si>
  <si>
    <t>YLAEVATGEK</t>
  </si>
  <si>
    <t>YLAIAPPIIK</t>
  </si>
  <si>
    <t>YLAPSGPSGTLK</t>
  </si>
  <si>
    <t>YLDEDTIYHLQPSGR</t>
  </si>
  <si>
    <t>YLDGLTAER</t>
  </si>
  <si>
    <t>YLDLGAYYSAR</t>
  </si>
  <si>
    <t>YLDLILNDFVR</t>
  </si>
  <si>
    <t>YLELLGYR</t>
  </si>
  <si>
    <t>YLESLGEEQR</t>
  </si>
  <si>
    <t>YLETLWLDNTNLEK</t>
  </si>
  <si>
    <t>YLFLGDYVDR</t>
  </si>
  <si>
    <t>YLGAEYMQSVGNMR</t>
  </si>
  <si>
    <t>YLGPAVLMQAYR</t>
  </si>
  <si>
    <t>YLHDESGLNR</t>
  </si>
  <si>
    <t>YLHPEGLPSDYTMSFLFR</t>
  </si>
  <si>
    <t>YLIANATNPESK</t>
  </si>
  <si>
    <t>YLIATSEQPIAALHR</t>
  </si>
  <si>
    <t>YLIDNSFTVSSGAR</t>
  </si>
  <si>
    <t>YLILNATQAESK</t>
  </si>
  <si>
    <t>YLIVVTDGHPLEGYK</t>
  </si>
  <si>
    <t>YLLDQYALK</t>
  </si>
  <si>
    <t>YLLSAVLTGHR</t>
  </si>
  <si>
    <t>YLMDEGAHLHIYDPK</t>
  </si>
  <si>
    <t>YLMEEDEDAYK</t>
  </si>
  <si>
    <t>YLMEEDEDAYKK</t>
  </si>
  <si>
    <t>YLNSGGFIGYAPYISR</t>
  </si>
  <si>
    <t>YLPELMAEK</t>
  </si>
  <si>
    <t>YLPFVPSR</t>
  </si>
  <si>
    <t>YLPHSAGR</t>
  </si>
  <si>
    <t>YLQEEVNINR</t>
  </si>
  <si>
    <t>YLQEVINVLETDGHFR</t>
  </si>
  <si>
    <t>YLSEVASGENK</t>
  </si>
  <si>
    <t>YLSNAYAR</t>
  </si>
  <si>
    <t>YLTAEAFGFK</t>
  </si>
  <si>
    <t>YLTVAAIFR</t>
  </si>
  <si>
    <t>YLTVAAVFR</t>
  </si>
  <si>
    <t>YLVLDCVPEER</t>
  </si>
  <si>
    <t>YLVLDEADR</t>
  </si>
  <si>
    <t>YLYEIAR</t>
  </si>
  <si>
    <t>YLYGTGAVAGVYLPGSR</t>
  </si>
  <si>
    <t>YLYSGQTLDTLGGK</t>
  </si>
  <si>
    <t>YLYTLVITDK</t>
  </si>
  <si>
    <t>YMACCLLYR</t>
  </si>
  <si>
    <t>YMCENQATISSK</t>
  </si>
  <si>
    <t>YMHSGPVVAMVWEGLNVVK</t>
  </si>
  <si>
    <t>YMIAEDLGR</t>
  </si>
  <si>
    <t>YMIGVTYGGDNIPLSPYR</t>
  </si>
  <si>
    <t>YMNSGPVVAMVWEGLNVVK</t>
  </si>
  <si>
    <t>YMPPEEGPYK</t>
  </si>
  <si>
    <t>YMTISGFQIEETIDR</t>
  </si>
  <si>
    <t>YMVSYTSADGETR</t>
  </si>
  <si>
    <t>YNAQCQETIR</t>
  </si>
  <si>
    <t>YNDLGEQHFK</t>
  </si>
  <si>
    <t>YNDTFWK</t>
  </si>
  <si>
    <t>YNFFTGCPK</t>
  </si>
  <si>
    <t>YNGDNVIYKPPGR</t>
  </si>
  <si>
    <t>YNGLIHR</t>
  </si>
  <si>
    <t>YNILGTNAIMDK</t>
  </si>
  <si>
    <t>YNILGTNTIMDK</t>
  </si>
  <si>
    <t>YNIMLVR</t>
  </si>
  <si>
    <t>YNLGLDLR</t>
  </si>
  <si>
    <t>YNLNFHEAR</t>
  </si>
  <si>
    <t>YNVLGAETVLTQMR</t>
  </si>
  <si>
    <t>YPEAPPSVR</t>
  </si>
  <si>
    <t>YPENFFLLR</t>
  </si>
  <si>
    <t>YPIEHGIITNWDDMEK</t>
  </si>
  <si>
    <t>YPIHTPR</t>
  </si>
  <si>
    <t>YPIITPR</t>
  </si>
  <si>
    <t>YPISRPR</t>
  </si>
  <si>
    <t>YPIVSPR</t>
  </si>
  <si>
    <t>YPMAVGLNK</t>
  </si>
  <si>
    <t>YPPSVVESDAADIVFLIDSSDAVKPDGIAHIR</t>
  </si>
  <si>
    <t>YPSPFFVFGEK</t>
  </si>
  <si>
    <t>YPVNSVNILK</t>
  </si>
  <si>
    <t>YPVTGLFEGR</t>
  </si>
  <si>
    <t>YPYWPHQPIENL</t>
  </si>
  <si>
    <t>YQAVTATLEEK</t>
  </si>
  <si>
    <t>YQCTEGFVQR</t>
  </si>
  <si>
    <t>YQDILVFR</t>
  </si>
  <si>
    <t>YQEEFEHFQQELDK</t>
  </si>
  <si>
    <t>YQEVTNNLEFAK</t>
  </si>
  <si>
    <t>YQFDPPGPPTR</t>
  </si>
  <si>
    <t>YQILPLHSQIPR</t>
  </si>
  <si>
    <t>YQLDPTASISAK</t>
  </si>
  <si>
    <t>YQLLQLVEPFGVISNHLILNK</t>
  </si>
  <si>
    <t>YQMDFLQDGR</t>
  </si>
  <si>
    <t>YQQLFEDIR</t>
  </si>
  <si>
    <t>YQVDPDACFSAK</t>
  </si>
  <si>
    <t>YRPGTVALR</t>
  </si>
  <si>
    <t>YRVPDVLVADPPTAR</t>
  </si>
  <si>
    <t>YSDFEWLR</t>
  </si>
  <si>
    <t>YSDMIVAAIQAEK</t>
  </si>
  <si>
    <t>YSDNWEAVTR</t>
  </si>
  <si>
    <t>YSFCTDHAVLVQTR</t>
  </si>
  <si>
    <t>YSFLQFDPAPR</t>
  </si>
  <si>
    <t>YSLDPENPTK</t>
  </si>
  <si>
    <t>YSLEPVAAELK</t>
  </si>
  <si>
    <t>YSLKPNDQILAEDK</t>
  </si>
  <si>
    <t>YSLTLVNPAGEK</t>
  </si>
  <si>
    <t>YSNSALGHVNSTIK</t>
  </si>
  <si>
    <t>YSPSEAGLHEMDIR</t>
  </si>
  <si>
    <t>YSQFINFPIYVWSSK</t>
  </si>
  <si>
    <t>YSQLVVETIR</t>
  </si>
  <si>
    <t>YSQVLANGLDNK</t>
  </si>
  <si>
    <t>YSSPVDMLGVVLAK</t>
  </si>
  <si>
    <t>YSTDVSVDEVK</t>
  </si>
  <si>
    <t>YSTNTQIQVLPEGGETPIFK</t>
  </si>
  <si>
    <t>YSVDIPLDK</t>
  </si>
  <si>
    <t>YSVDTYVFK</t>
  </si>
  <si>
    <t>YSVQLLTPANLLAK</t>
  </si>
  <si>
    <t>YSYQYTVANK</t>
  </si>
  <si>
    <t>YSYVCPDLVK</t>
  </si>
  <si>
    <t>YTAILNQIPSQSSSIR</t>
  </si>
  <si>
    <t>YTCSFCGK</t>
  </si>
  <si>
    <t>YTFEIFDGK</t>
  </si>
  <si>
    <t>YTIENPR</t>
  </si>
  <si>
    <t>YTLDFDR</t>
  </si>
  <si>
    <t>YTLTETPLLHTAQEAAR</t>
  </si>
  <si>
    <t>YTMDPELPQFIQAK</t>
  </si>
  <si>
    <t>YTPSGQSGAAASESLFISNHAY</t>
  </si>
  <si>
    <t>YTPTQQGNMQVLVTYGGDPIPK</t>
  </si>
  <si>
    <t>YTPVADTPILIR</t>
  </si>
  <si>
    <t>YTSIVDTPEVVLAK</t>
  </si>
  <si>
    <t>YTTNAPGGFR</t>
  </si>
  <si>
    <t>YTTVLETADYDR</t>
  </si>
  <si>
    <t>YTVILDNAVCR</t>
  </si>
  <si>
    <t>YTVINLFGK</t>
  </si>
  <si>
    <t>YTVQDESHSEWVSCVR</t>
  </si>
  <si>
    <t>YVADCPINR</t>
  </si>
  <si>
    <t>YVANLFPYK</t>
  </si>
  <si>
    <t>YVASYLLAALGGNSSPSAK</t>
  </si>
  <si>
    <t>YVATLGVEVHPLVFHTNR</t>
  </si>
  <si>
    <t>YVDIAIPCNNK</t>
  </si>
  <si>
    <t>YVDSEGHLYTVPIR</t>
  </si>
  <si>
    <t>YVENFGLIDGR</t>
  </si>
  <si>
    <t>YVEPIEDVPCGNIVGLVGVDQFLVK</t>
  </si>
  <si>
    <t>YVGVSSDSVGGFR</t>
  </si>
  <si>
    <t>YVITATNSCGSK</t>
  </si>
  <si>
    <t>YVIYIER</t>
  </si>
  <si>
    <t>YVLINWVGEDVPDAR</t>
  </si>
  <si>
    <t>YVMELFDGK</t>
  </si>
  <si>
    <t>YVMTTTTLER</t>
  </si>
  <si>
    <t>YVNEFLAPALCTQK</t>
  </si>
  <si>
    <t>YVNWIQQTIAAN</t>
  </si>
  <si>
    <t>YVPPAPGR</t>
  </si>
  <si>
    <t>YVSSLTEEISR</t>
  </si>
  <si>
    <t>YVTLIYTNYENGK</t>
  </si>
  <si>
    <t>YVVISQGLDKPR</t>
  </si>
  <si>
    <t>YVVVSTPEK</t>
  </si>
  <si>
    <t>YVVVTGITPTPLGEGK</t>
  </si>
  <si>
    <t>YVYQPMEK</t>
  </si>
  <si>
    <t>YWEAFLPEAK</t>
  </si>
  <si>
    <t>YWEIFPNTFR</t>
  </si>
  <si>
    <t>YWEIQPATFR</t>
  </si>
  <si>
    <t>YWLCAATGPSIK</t>
  </si>
  <si>
    <t>YWQQVIDMNDYQR</t>
  </si>
  <si>
    <t>YYAVNFPMR</t>
  </si>
  <si>
    <t>YYAVNYPLR</t>
  </si>
  <si>
    <t>YYDVMSDEEIER</t>
  </si>
  <si>
    <t>YYDYSGAFR</t>
  </si>
  <si>
    <t>YYGAVGSTLR</t>
  </si>
  <si>
    <t>YYPTEDVPR</t>
  </si>
  <si>
    <t>YYSQPILVK</t>
  </si>
  <si>
    <t>YYTSASGDEMVSLK</t>
  </si>
  <si>
    <t>YYVQDGDLDVVFTSSSK</t>
  </si>
  <si>
    <t>YYVTIIDAPGHR</t>
  </si>
  <si>
    <t>Mass</t>
  </si>
  <si>
    <t>Q8C845</t>
  </si>
  <si>
    <t>Q8VDJ3</t>
  </si>
  <si>
    <t>A2ASS6</t>
  </si>
  <si>
    <t>A0A087WPL5</t>
  </si>
  <si>
    <t>P67778</t>
  </si>
  <si>
    <t>P47738</t>
  </si>
  <si>
    <t>A2AJY2</t>
  </si>
  <si>
    <t>P27546</t>
  </si>
  <si>
    <t>E9PZ16</t>
  </si>
  <si>
    <t>E9Q3T0</t>
  </si>
  <si>
    <t>Q9WTM5</t>
  </si>
  <si>
    <t>Z4YJF5</t>
  </si>
  <si>
    <t>G3UXT7</t>
  </si>
  <si>
    <t>Q9QXS1</t>
  </si>
  <si>
    <t>D6REG4</t>
  </si>
  <si>
    <t>A0A1L1SQA8</t>
  </si>
  <si>
    <t>Q99JY0</t>
  </si>
  <si>
    <t>Q922F4</t>
  </si>
  <si>
    <t>A0A0G2JDW2</t>
  </si>
  <si>
    <t>Q8R2H9</t>
  </si>
  <si>
    <t>E9PVT8</t>
  </si>
  <si>
    <t>P05064</t>
  </si>
  <si>
    <t>P97429</t>
  </si>
  <si>
    <t>Q3UKN6</t>
  </si>
  <si>
    <t>Q5SUT0</t>
  </si>
  <si>
    <t>P17182</t>
  </si>
  <si>
    <t>P02088</t>
  </si>
  <si>
    <t>H3BKR2</t>
  </si>
  <si>
    <t>E9Q718</t>
  </si>
  <si>
    <t>D3Z1M1</t>
  </si>
  <si>
    <t>A0A1L1SV25</t>
  </si>
  <si>
    <t>Q9CRA2</t>
  </si>
  <si>
    <t>A0A0U1RNJ1</t>
  </si>
  <si>
    <t>P63024</t>
  </si>
  <si>
    <t>Q78PY7</t>
  </si>
  <si>
    <t>Q5SXR6</t>
  </si>
  <si>
    <t>P35700</t>
  </si>
  <si>
    <t>P14206</t>
  </si>
  <si>
    <t>CON__P02533</t>
  </si>
  <si>
    <t>CON__P13645</t>
  </si>
  <si>
    <t>E9Q1W3</t>
  </si>
  <si>
    <t>A0A0R4J1W0</t>
  </si>
  <si>
    <t>Q5SV64</t>
  </si>
  <si>
    <t>Q9D0F9</t>
  </si>
  <si>
    <t>P62264</t>
  </si>
  <si>
    <t>Q6P6L5</t>
  </si>
  <si>
    <t>CON__P02538</t>
  </si>
  <si>
    <t>E9Q9F5</t>
  </si>
  <si>
    <t>Q61576</t>
  </si>
  <si>
    <t>A3KGU5</t>
  </si>
  <si>
    <t>CON__P04264</t>
  </si>
  <si>
    <t>P63325</t>
  </si>
  <si>
    <t>E9PVG8</t>
  </si>
  <si>
    <t>P07356</t>
  </si>
  <si>
    <t>P25444</t>
  </si>
  <si>
    <t>A0A140T8V5</t>
  </si>
  <si>
    <t>Q60715</t>
  </si>
  <si>
    <t>E9PYL9</t>
  </si>
  <si>
    <t>Q8R5L1</t>
  </si>
  <si>
    <t>Q569Z6</t>
  </si>
  <si>
    <t>P02769</t>
  </si>
  <si>
    <t>P19253</t>
  </si>
  <si>
    <t>E9PWQ3</t>
  </si>
  <si>
    <t>Q8BH97</t>
  </si>
  <si>
    <t>B7FAU9</t>
  </si>
  <si>
    <t>Q62261</t>
  </si>
  <si>
    <t>E9QN70</t>
  </si>
  <si>
    <t>P62908</t>
  </si>
  <si>
    <t>F8VQJ3</t>
  </si>
  <si>
    <t>E9Q1S3</t>
  </si>
  <si>
    <t>Q60847</t>
  </si>
  <si>
    <t>CON__Q7Z3Y8</t>
  </si>
  <si>
    <t>P26043</t>
  </si>
  <si>
    <t>G5E839</t>
  </si>
  <si>
    <t>Q921F2</t>
  </si>
  <si>
    <t>O88322</t>
  </si>
  <si>
    <t>Q8R1I1</t>
  </si>
  <si>
    <t>Q9CZ30</t>
  </si>
  <si>
    <t>Q3TGU7</t>
  </si>
  <si>
    <t>P84104</t>
  </si>
  <si>
    <t>Q9D0E1</t>
  </si>
  <si>
    <t>P14869</t>
  </si>
  <si>
    <t>Q9D1R9</t>
  </si>
  <si>
    <t>E9PZ67</t>
  </si>
  <si>
    <t>Q3U2G2</t>
  </si>
  <si>
    <t>Q9Z1T2</t>
  </si>
  <si>
    <t>P61620</t>
  </si>
  <si>
    <t>P97457</t>
  </si>
  <si>
    <t>Q78IK2</t>
  </si>
  <si>
    <t>Q9DCW4</t>
  </si>
  <si>
    <t>F6YVP7</t>
  </si>
  <si>
    <t>P61164</t>
  </si>
  <si>
    <t>F2Z468</t>
  </si>
  <si>
    <t>Q3UJQ9</t>
  </si>
  <si>
    <t>P07310</t>
  </si>
  <si>
    <t>A0A0N4SV66</t>
  </si>
  <si>
    <t>P14148</t>
  </si>
  <si>
    <t>G3UZI2</t>
  </si>
  <si>
    <t>A0A0G2JDV8</t>
  </si>
  <si>
    <t>P35441</t>
  </si>
  <si>
    <t>E9QMH7</t>
  </si>
  <si>
    <t>P09411</t>
  </si>
  <si>
    <t>Q52KC3</t>
  </si>
  <si>
    <t>P42932</t>
  </si>
  <si>
    <t>F8WJK8</t>
  </si>
  <si>
    <t>E9Q740</t>
  </si>
  <si>
    <t>Q8CBM2</t>
  </si>
  <si>
    <t>P06801</t>
  </si>
  <si>
    <t>F8WIR1</t>
  </si>
  <si>
    <t>F6SVV1</t>
  </si>
  <si>
    <t>Q8R3B1</t>
  </si>
  <si>
    <t>Q9QUM9</t>
  </si>
  <si>
    <t>Q3UER8</t>
  </si>
  <si>
    <t>P58771</t>
  </si>
  <si>
    <t>P58774</t>
  </si>
  <si>
    <t>G5E924</t>
  </si>
  <si>
    <t>A0A2R8VI25</t>
  </si>
  <si>
    <t>Q9Z2U0</t>
  </si>
  <si>
    <t>A2AEX8</t>
  </si>
  <si>
    <t>Q9CPW4</t>
  </si>
  <si>
    <t>A0A1B0GR11</t>
  </si>
  <si>
    <t>K3W4R6</t>
  </si>
  <si>
    <t>E9PXX7</t>
  </si>
  <si>
    <t>Q9CRC0</t>
  </si>
  <si>
    <t>Q9JIG8</t>
  </si>
  <si>
    <t>A2AJ72</t>
  </si>
  <si>
    <t>Q8BVQ9</t>
  </si>
  <si>
    <t>A2APX3</t>
  </si>
  <si>
    <t>Q922R8</t>
  </si>
  <si>
    <t>P29341</t>
  </si>
  <si>
    <t>Q91YZ8</t>
  </si>
  <si>
    <t>D3Z6S1</t>
  </si>
  <si>
    <t>A0A2I3BRL8</t>
  </si>
  <si>
    <t>P80313</t>
  </si>
  <si>
    <t>F7AA45</t>
  </si>
  <si>
    <t>E9Q7G0</t>
  </si>
  <si>
    <t>Q9CPX4</t>
  </si>
  <si>
    <t>Q9JII6</t>
  </si>
  <si>
    <t>A0A1W2P6F6</t>
  </si>
  <si>
    <t>A2A6Q8</t>
  </si>
  <si>
    <t>P05977</t>
  </si>
  <si>
    <t>Q9CZM3</t>
  </si>
  <si>
    <t>B7ZNH7</t>
  </si>
  <si>
    <t>Q6GU68</t>
  </si>
  <si>
    <t>P19157</t>
  </si>
  <si>
    <t>Z4YKB8</t>
  </si>
  <si>
    <t>H3BKM0</t>
  </si>
  <si>
    <t>D3Z2H7</t>
  </si>
  <si>
    <t>F7CDY3</t>
  </si>
  <si>
    <t>A0A1B0GSG5</t>
  </si>
  <si>
    <t>A2A6I8</t>
  </si>
  <si>
    <t>E9Q1F6</t>
  </si>
  <si>
    <t>A0A0N4SW94</t>
  </si>
  <si>
    <t>P68372</t>
  </si>
  <si>
    <t>Q9QXT0</t>
  </si>
  <si>
    <t>F8WGG3</t>
  </si>
  <si>
    <t>Q62419</t>
  </si>
  <si>
    <t>D3Z158</t>
  </si>
  <si>
    <t>Q61292</t>
  </si>
  <si>
    <t>A2AVJ7</t>
  </si>
  <si>
    <t>Q8CBB6</t>
  </si>
  <si>
    <t>P08752</t>
  </si>
  <si>
    <t>Q7TNC4</t>
  </si>
  <si>
    <t>A2A7S7</t>
  </si>
  <si>
    <t>Q8BG13</t>
  </si>
  <si>
    <t>Q7M739</t>
  </si>
  <si>
    <t>P61255</t>
  </si>
  <si>
    <t>P29699</t>
  </si>
  <si>
    <t>Q91ZN5</t>
  </si>
  <si>
    <t>Q8BTS0</t>
  </si>
  <si>
    <t>A0A087WR50</t>
  </si>
  <si>
    <t>G3UXY0</t>
  </si>
  <si>
    <t>Q5NCU4</t>
  </si>
  <si>
    <t>A2A6U3</t>
  </si>
  <si>
    <t>D3Z315</t>
  </si>
  <si>
    <t>A2AGN7</t>
  </si>
  <si>
    <t>Q8BJW6</t>
  </si>
  <si>
    <t>CON__P08779</t>
  </si>
  <si>
    <t>G3UYD0</t>
  </si>
  <si>
    <t>F6QL70</t>
  </si>
  <si>
    <t>D3YYM6</t>
  </si>
  <si>
    <t>Q3UPL0</t>
  </si>
  <si>
    <t>A0A0R4J083</t>
  </si>
  <si>
    <t>E9Q688</t>
  </si>
  <si>
    <t>E9PYI8</t>
  </si>
  <si>
    <t>Q8C2Q3</t>
  </si>
  <si>
    <t>Q9R1P4</t>
  </si>
  <si>
    <t>Q9D3D9</t>
  </si>
  <si>
    <t>P70349</t>
  </si>
  <si>
    <t>P13020</t>
  </si>
  <si>
    <t>O35129</t>
  </si>
  <si>
    <t>Q3UV17</t>
  </si>
  <si>
    <t>CON__P13647</t>
  </si>
  <si>
    <t>CON__P35908</t>
  </si>
  <si>
    <t>P63017</t>
  </si>
  <si>
    <t>Q9WUB3</t>
  </si>
  <si>
    <t>Q07235</t>
  </si>
  <si>
    <t>E9Q035</t>
  </si>
  <si>
    <t>D3Z1Z8</t>
  </si>
  <si>
    <t>P24270</t>
  </si>
  <si>
    <t>Q91Z25</t>
  </si>
  <si>
    <t>O55234</t>
  </si>
  <si>
    <t>Q80T06</t>
  </si>
  <si>
    <t>P99029</t>
  </si>
  <si>
    <t>D3YWT1</t>
  </si>
  <si>
    <t>Q8C2Q7</t>
  </si>
  <si>
    <t>Q3THW5</t>
  </si>
  <si>
    <t>A0A171KXD3</t>
  </si>
  <si>
    <t>Q6NZM8</t>
  </si>
  <si>
    <t>Q61398</t>
  </si>
  <si>
    <t>Q6ZWQ9</t>
  </si>
  <si>
    <t>G3X8R0</t>
  </si>
  <si>
    <t>A6PW84</t>
  </si>
  <si>
    <t>P62196</t>
  </si>
  <si>
    <t>P80318</t>
  </si>
  <si>
    <t>O35593</t>
  </si>
  <si>
    <t>E9Q800</t>
  </si>
  <si>
    <t>A0A3B2WDD2</t>
  </si>
  <si>
    <t>Q03265</t>
  </si>
  <si>
    <t>P40142</t>
  </si>
  <si>
    <t>P61514</t>
  </si>
  <si>
    <t>G3UW94</t>
  </si>
  <si>
    <t>Q99LB6</t>
  </si>
  <si>
    <t>P18760</t>
  </si>
  <si>
    <t>A0A0R4J034</t>
  </si>
  <si>
    <t>Q45VK5</t>
  </si>
  <si>
    <t>A0A0R4J0I9</t>
  </si>
  <si>
    <t>F6YY69</t>
  </si>
  <si>
    <t>Q9CQV8</t>
  </si>
  <si>
    <t>P14602</t>
  </si>
  <si>
    <t>E9PWF0</t>
  </si>
  <si>
    <t>F6RUL9</t>
  </si>
  <si>
    <t>Q8R5J9</t>
  </si>
  <si>
    <t>A0A2R8W750</t>
  </si>
  <si>
    <t>Q6NVG7</t>
  </si>
  <si>
    <t>Q62446</t>
  </si>
  <si>
    <t>Q61598</t>
  </si>
  <si>
    <t>Q9DCS9</t>
  </si>
  <si>
    <t>F8WHM5</t>
  </si>
  <si>
    <t>P62983</t>
  </si>
  <si>
    <t>A0A1D5RM85</t>
  </si>
  <si>
    <t>F8WHL2</t>
  </si>
  <si>
    <t>Q922W5</t>
  </si>
  <si>
    <t>P63260</t>
  </si>
  <si>
    <t>P62281</t>
  </si>
  <si>
    <t>A0A0G2JG00</t>
  </si>
  <si>
    <t>Q99JX7</t>
  </si>
  <si>
    <t>Q3U741</t>
  </si>
  <si>
    <t>P62962</t>
  </si>
  <si>
    <t>S4R1M2</t>
  </si>
  <si>
    <t>P53996</t>
  </si>
  <si>
    <t>Q921W2</t>
  </si>
  <si>
    <t>Q9D8S5</t>
  </si>
  <si>
    <t>Q3TWW8</t>
  </si>
  <si>
    <t>H7BX95</t>
  </si>
  <si>
    <t>A0A3B2WCD8</t>
  </si>
  <si>
    <t>D3YVW2</t>
  </si>
  <si>
    <t>Q5SWN2</t>
  </si>
  <si>
    <t>P62702</t>
  </si>
  <si>
    <t>P84078</t>
  </si>
  <si>
    <t>G3UY29</t>
  </si>
  <si>
    <t>Q9CQB4</t>
  </si>
  <si>
    <t>Q5SQB0</t>
  </si>
  <si>
    <t>A0A140T8T4</t>
  </si>
  <si>
    <t>D3YU15</t>
  </si>
  <si>
    <t>P97384</t>
  </si>
  <si>
    <t>A2AMW0</t>
  </si>
  <si>
    <t>F6V084</t>
  </si>
  <si>
    <t>E9PYJ9</t>
  </si>
  <si>
    <t>F8WHP8</t>
  </si>
  <si>
    <t>D3Z0Y2</t>
  </si>
  <si>
    <t>O54962</t>
  </si>
  <si>
    <t>E9PZ06</t>
  </si>
  <si>
    <t>Q8BLX7</t>
  </si>
  <si>
    <t>O35887</t>
  </si>
  <si>
    <t>A0A0A0MQG1</t>
  </si>
  <si>
    <t>Q6XLQ8</t>
  </si>
  <si>
    <t>D3Z383</t>
  </si>
  <si>
    <t>Q3U4W8</t>
  </si>
  <si>
    <t>A2A813</t>
  </si>
  <si>
    <t>P0DP28</t>
  </si>
  <si>
    <t>P20152</t>
  </si>
  <si>
    <t>P10126</t>
  </si>
  <si>
    <t>P14685</t>
  </si>
  <si>
    <t>Q8CFZ0</t>
  </si>
  <si>
    <t>P63101</t>
  </si>
  <si>
    <t>Q9D6J6</t>
  </si>
  <si>
    <t>P70670</t>
  </si>
  <si>
    <t>CON__P35527</t>
  </si>
  <si>
    <t>F6RB63</t>
  </si>
  <si>
    <t>Q3UID0</t>
  </si>
  <si>
    <t>P47962</t>
  </si>
  <si>
    <t>Q8CG29</t>
  </si>
  <si>
    <t>F2Z456</t>
  </si>
  <si>
    <t>P47754</t>
  </si>
  <si>
    <t>Q8CI11</t>
  </si>
  <si>
    <t>Q8C0V1</t>
  </si>
  <si>
    <t>P08113</t>
  </si>
  <si>
    <t>E9PVC6</t>
  </si>
  <si>
    <t>Q564E2</t>
  </si>
  <si>
    <t>B2M1R6</t>
  </si>
  <si>
    <t>H3BJG4</t>
  </si>
  <si>
    <t>A0A0R4J0Q5</t>
  </si>
  <si>
    <t>E0CYW7</t>
  </si>
  <si>
    <t>P17751</t>
  </si>
  <si>
    <t>G3X956</t>
  </si>
  <si>
    <t>A0A0R4J0Z1</t>
  </si>
  <si>
    <t>P63028</t>
  </si>
  <si>
    <t>Q62167</t>
  </si>
  <si>
    <t>Q99LP6</t>
  </si>
  <si>
    <t>Q9WUA2</t>
  </si>
  <si>
    <t>A0A0G2JDW7</t>
  </si>
  <si>
    <t>P82198</t>
  </si>
  <si>
    <t>Q9D1D4</t>
  </si>
  <si>
    <t>A0A0R4J2B2</t>
  </si>
  <si>
    <t>Q8K310</t>
  </si>
  <si>
    <t>D3YYE1</t>
  </si>
  <si>
    <t>E9Q5H2</t>
  </si>
  <si>
    <t>Q9Z2X1</t>
  </si>
  <si>
    <t>F6VQH5</t>
  </si>
  <si>
    <t>Q5SX75</t>
  </si>
  <si>
    <t>Q3V117</t>
  </si>
  <si>
    <t>P68033</t>
  </si>
  <si>
    <t>Q8VHM5</t>
  </si>
  <si>
    <t>D3YTQ9</t>
  </si>
  <si>
    <t>A0A0B4J1E2</t>
  </si>
  <si>
    <t>Q9CQM9</t>
  </si>
  <si>
    <t>Q9CVB6</t>
  </si>
  <si>
    <t>A0A0R4IZW5</t>
  </si>
  <si>
    <t>Q8BXC0</t>
  </si>
  <si>
    <t>Q62376</t>
  </si>
  <si>
    <t>Q9D1M7</t>
  </si>
  <si>
    <t>A0A140LHR3</t>
  </si>
  <si>
    <t>A0A0U1RNX5</t>
  </si>
  <si>
    <t>G5E823</t>
  </si>
  <si>
    <t>E9PZF0</t>
  </si>
  <si>
    <t>Q9DCC5</t>
  </si>
  <si>
    <t>A0A2I3BPG9</t>
  </si>
  <si>
    <t>A2BE45</t>
  </si>
  <si>
    <t>H7BWZ3</t>
  </si>
  <si>
    <t>P32067</t>
  </si>
  <si>
    <t>A0A0J9YUM4</t>
  </si>
  <si>
    <t>Q922D8</t>
  </si>
  <si>
    <t>Q6ZWZ6</t>
  </si>
  <si>
    <t>E9Q197</t>
  </si>
  <si>
    <t>Q9CZX8</t>
  </si>
  <si>
    <t>Q9R0Q7</t>
  </si>
  <si>
    <t>Q80ZP8</t>
  </si>
  <si>
    <t>Z4YJV4</t>
  </si>
  <si>
    <t>A1BN54</t>
  </si>
  <si>
    <t>Q5EBP8</t>
  </si>
  <si>
    <t>O08807</t>
  </si>
  <si>
    <t>E9QAI5</t>
  </si>
  <si>
    <t>B7ZNL2</t>
  </si>
  <si>
    <t>P80314</t>
  </si>
  <si>
    <t>G5E829</t>
  </si>
  <si>
    <t>Q9CZ44</t>
  </si>
  <si>
    <t>E9QAS9</t>
  </si>
  <si>
    <t>A0A0A0MQM0</t>
  </si>
  <si>
    <t>P24547</t>
  </si>
  <si>
    <t>A2ACG7</t>
  </si>
  <si>
    <t>A2AL12</t>
  </si>
  <si>
    <t>P62960</t>
  </si>
  <si>
    <t>P99028</t>
  </si>
  <si>
    <t>G5E902</t>
  </si>
  <si>
    <t>D3Z1G3</t>
  </si>
  <si>
    <t>Q99PV0</t>
  </si>
  <si>
    <t>Z4YJW0</t>
  </si>
  <si>
    <t>A0A0N4SV32</t>
  </si>
  <si>
    <t>Q5SW88</t>
  </si>
  <si>
    <t>Q8VCQ8</t>
  </si>
  <si>
    <t>A0A3B2WCI9</t>
  </si>
  <si>
    <t>A2BE93</t>
  </si>
  <si>
    <t>Q5RKN9</t>
  </si>
  <si>
    <t>Q9EQ20</t>
  </si>
  <si>
    <t>G3UYV7</t>
  </si>
  <si>
    <t>Q61171</t>
  </si>
  <si>
    <t>P17742</t>
  </si>
  <si>
    <t>G3UZ34</t>
  </si>
  <si>
    <t>P70699</t>
  </si>
  <si>
    <t>I7HLV2</t>
  </si>
  <si>
    <t>E9QQ10</t>
  </si>
  <si>
    <t>A0A1W2P768</t>
  </si>
  <si>
    <t>H3BKG0</t>
  </si>
  <si>
    <t>Q9CR68</t>
  </si>
  <si>
    <t>Q924B0</t>
  </si>
  <si>
    <t>Q99JZ4</t>
  </si>
  <si>
    <t>A0A1L1STC6</t>
  </si>
  <si>
    <t>A0A0A0MQ99</t>
  </si>
  <si>
    <t>G3XA25</t>
  </si>
  <si>
    <t>REV__Q6A078</t>
  </si>
  <si>
    <t>Q3THK7</t>
  </si>
  <si>
    <t>A0A0J9YTY0</t>
  </si>
  <si>
    <t>A0A1L1SVK0</t>
  </si>
  <si>
    <t>F6VG18</t>
  </si>
  <si>
    <t>Q921K2</t>
  </si>
  <si>
    <t>A0A140LIZ5</t>
  </si>
  <si>
    <t>E9PUX0</t>
  </si>
  <si>
    <t>Q6ZWN5</t>
  </si>
  <si>
    <t>Q3KQM4</t>
  </si>
  <si>
    <t>Q5SUH7</t>
  </si>
  <si>
    <t>E9PUF7</t>
  </si>
  <si>
    <t>A2AFI9</t>
  </si>
  <si>
    <t>P62900</t>
  </si>
  <si>
    <t>Q8BGJ5</t>
  </si>
  <si>
    <t>A2A6K0</t>
  </si>
  <si>
    <t>Q9CQM8</t>
  </si>
  <si>
    <t>D3Z6I8</t>
  </si>
  <si>
    <t>Q6ZWZ7</t>
  </si>
  <si>
    <t>A0A0N4SVP8</t>
  </si>
  <si>
    <t>Q3ULG5</t>
  </si>
  <si>
    <t>Q91ZW3</t>
  </si>
  <si>
    <t>Q9D1D6</t>
  </si>
  <si>
    <t>Q5DTT3</t>
  </si>
  <si>
    <t>A2AD84</t>
  </si>
  <si>
    <t>A0A3B2WBM3</t>
  </si>
  <si>
    <t>Q9D2U9</t>
  </si>
  <si>
    <t>G3X995</t>
  </si>
  <si>
    <t>Q3UGC7</t>
  </si>
  <si>
    <t>Q3TEG7</t>
  </si>
  <si>
    <t>Q9JMD0</t>
  </si>
  <si>
    <t>D3Z7P2</t>
  </si>
  <si>
    <t>A0A0G2JG10</t>
  </si>
  <si>
    <t>Q9QUI0</t>
  </si>
  <si>
    <t>A0A2I3BQL9</t>
  </si>
  <si>
    <t>Q61941</t>
  </si>
  <si>
    <t>A0A1C7CYU3</t>
  </si>
  <si>
    <t>Q7TNV0</t>
  </si>
  <si>
    <t>Q80XR6</t>
  </si>
  <si>
    <t>F6ZV59</t>
  </si>
  <si>
    <t>Q9QYS9</t>
  </si>
  <si>
    <t>A0A1L1SSA3</t>
  </si>
  <si>
    <t>P34022</t>
  </si>
  <si>
    <t>Q8C266</t>
  </si>
  <si>
    <t>Q61166</t>
  </si>
  <si>
    <t>Q9CZM2</t>
  </si>
  <si>
    <t>P02662</t>
  </si>
  <si>
    <t>CON__Q3TTY5</t>
  </si>
  <si>
    <t>A0A1W2P7G2</t>
  </si>
  <si>
    <t>A3KGK7</t>
  </si>
  <si>
    <t>P48758</t>
  </si>
  <si>
    <t>P16125</t>
  </si>
  <si>
    <t>Q9JJW5</t>
  </si>
  <si>
    <t>Q91VB8</t>
  </si>
  <si>
    <t>A0A0R4J093</t>
  </si>
  <si>
    <t>F8WJ41</t>
  </si>
  <si>
    <t>A0A286YCT4</t>
  </si>
  <si>
    <t>P21550</t>
  </si>
  <si>
    <t>Q9JJH1</t>
  </si>
  <si>
    <t>P62827</t>
  </si>
  <si>
    <t>S4R2B0</t>
  </si>
  <si>
    <t>P16254</t>
  </si>
  <si>
    <t>P84244</t>
  </si>
  <si>
    <t>A0A1D5RLW4</t>
  </si>
  <si>
    <t>A0A286YDS5</t>
  </si>
  <si>
    <t>F8VQ42</t>
  </si>
  <si>
    <t>P50516</t>
  </si>
  <si>
    <t>CON__Q5D862</t>
  </si>
  <si>
    <t>Q9DB20</t>
  </si>
  <si>
    <t>A0A0U1RNT6</t>
  </si>
  <si>
    <t>Q642K5</t>
  </si>
  <si>
    <t>Q99MR6</t>
  </si>
  <si>
    <t>H3BKN0</t>
  </si>
  <si>
    <t>Q62241</t>
  </si>
  <si>
    <t>A0A0N4SVQ1</t>
  </si>
  <si>
    <t>Q9CQS8</t>
  </si>
  <si>
    <t>Q91V41</t>
  </si>
  <si>
    <t>A0A0A0MQF6</t>
  </si>
  <si>
    <t>D3Z0I3</t>
  </si>
  <si>
    <t>Q3UZG4</t>
  </si>
  <si>
    <t>O09061</t>
  </si>
  <si>
    <t>Q9Z204</t>
  </si>
  <si>
    <t>D3YWT0</t>
  </si>
  <si>
    <t>G5E866</t>
  </si>
  <si>
    <t>Q6NSP9</t>
  </si>
  <si>
    <t>A0A0J9YUD8</t>
  </si>
  <si>
    <t>Z4YN97</t>
  </si>
  <si>
    <t>P27048</t>
  </si>
  <si>
    <t>P04258</t>
  </si>
  <si>
    <t>Q07643</t>
  </si>
  <si>
    <t>Q9D8V0</t>
  </si>
  <si>
    <t>F8WJG3</t>
  </si>
  <si>
    <t>H3BJ30</t>
  </si>
  <si>
    <t>G3UY42</t>
  </si>
  <si>
    <t>Q3TFP0</t>
  </si>
  <si>
    <t>G3UX26</t>
  </si>
  <si>
    <t>A2A6G9</t>
  </si>
  <si>
    <t>B1ATM1</t>
  </si>
  <si>
    <t>P56391</t>
  </si>
  <si>
    <t>Q99N15</t>
  </si>
  <si>
    <t>Q3TF41</t>
  </si>
  <si>
    <t>A2BG76</t>
  </si>
  <si>
    <t>B1AR28</t>
  </si>
  <si>
    <t>Q921R2</t>
  </si>
  <si>
    <t>Q32Q92</t>
  </si>
  <si>
    <t>Q8C2Q8</t>
  </si>
  <si>
    <t>A0A0R4J170</t>
  </si>
  <si>
    <t>Q8C788</t>
  </si>
  <si>
    <t>E9PV24</t>
  </si>
  <si>
    <t>D3Z0U5</t>
  </si>
  <si>
    <t>Q9QXX4</t>
  </si>
  <si>
    <t>A0A2R8VHK1</t>
  </si>
  <si>
    <t>D3YUN3</t>
  </si>
  <si>
    <t>Q8BVV6</t>
  </si>
  <si>
    <t>A0A0J9YUE9</t>
  </si>
  <si>
    <t>P70296</t>
  </si>
  <si>
    <t>Q8C253</t>
  </si>
  <si>
    <t>P62309</t>
  </si>
  <si>
    <t>Q8C4U8</t>
  </si>
  <si>
    <t>Q9CQ43</t>
  </si>
  <si>
    <t>Q3U9G9</t>
  </si>
  <si>
    <t>P62774</t>
  </si>
  <si>
    <t>Q8JZN2</t>
  </si>
  <si>
    <t>D3YUM1</t>
  </si>
  <si>
    <t>A2A4B4</t>
  </si>
  <si>
    <t>CON__Q86YZ3</t>
  </si>
  <si>
    <t>A2CES4</t>
  </si>
  <si>
    <t>Q64310</t>
  </si>
  <si>
    <t>G5E8V2</t>
  </si>
  <si>
    <t>P61294</t>
  </si>
  <si>
    <t>A0A1B0GSS8</t>
  </si>
  <si>
    <t>Q9CPY7</t>
  </si>
  <si>
    <t>P26883</t>
  </si>
  <si>
    <t>A2AU61</t>
  </si>
  <si>
    <t>Q60932</t>
  </si>
  <si>
    <t>A0A0G2JEA9</t>
  </si>
  <si>
    <t>Q61711</t>
  </si>
  <si>
    <t>E9QAS4</t>
  </si>
  <si>
    <t>P53995</t>
  </si>
  <si>
    <t>B1B1E2</t>
  </si>
  <si>
    <t>E9PZJ6</t>
  </si>
  <si>
    <t>A0A0G2JGX3</t>
  </si>
  <si>
    <t>A0A1L1STE6</t>
  </si>
  <si>
    <t>O88544</t>
  </si>
  <si>
    <t>G5E8Z6</t>
  </si>
  <si>
    <t>Q62193</t>
  </si>
  <si>
    <t>Q8R480</t>
  </si>
  <si>
    <t>A0A338P7E5</t>
  </si>
  <si>
    <t>Q561M1</t>
  </si>
  <si>
    <t>REV__Q6ZWR6</t>
  </si>
  <si>
    <t>E9PZW0</t>
  </si>
  <si>
    <t>Q9Z2I9</t>
  </si>
  <si>
    <t>Q3UGB5</t>
  </si>
  <si>
    <t>E9PY26</t>
  </si>
  <si>
    <t>Q64010</t>
  </si>
  <si>
    <t>Q922Q4</t>
  </si>
  <si>
    <t>F6ZEW4</t>
  </si>
  <si>
    <t>F6SLP4</t>
  </si>
  <si>
    <t>P00761</t>
  </si>
  <si>
    <t>D3YY42</t>
  </si>
  <si>
    <t>E9Q2T3</t>
  </si>
  <si>
    <t>A2A547</t>
  </si>
  <si>
    <t>J3QN49</t>
  </si>
  <si>
    <t>E9Q6R3</t>
  </si>
  <si>
    <t>Q9D2M8</t>
  </si>
  <si>
    <t>Q9CWF2</t>
  </si>
  <si>
    <t>D3YTP8</t>
  </si>
  <si>
    <t>Q9Z1A1</t>
  </si>
  <si>
    <t>Q9WVF5</t>
  </si>
  <si>
    <t>P61750</t>
  </si>
  <si>
    <t>D3YWF6</t>
  </si>
  <si>
    <t>Q91VW3</t>
  </si>
  <si>
    <t>Q921T2</t>
  </si>
  <si>
    <t>Q8R2P8</t>
  </si>
  <si>
    <t>A0A0A0MQN1</t>
  </si>
  <si>
    <t>G3UY93</t>
  </si>
  <si>
    <t>Q8CBG6</t>
  </si>
  <si>
    <t>Q9Z0N2</t>
  </si>
  <si>
    <t>Q9Z175</t>
  </si>
  <si>
    <t>P30681</t>
  </si>
  <si>
    <t>P62889</t>
  </si>
  <si>
    <t>REV__A2AVR1</t>
  </si>
  <si>
    <t>A0A0R4J1E3</t>
  </si>
  <si>
    <t>Q9D8W5</t>
  </si>
  <si>
    <t>CON__Q9R0H5</t>
  </si>
  <si>
    <t>REV__B9EJR8</t>
  </si>
  <si>
    <t>Q9DCX2</t>
  </si>
  <si>
    <t>G3XA35</t>
  </si>
  <si>
    <t>Q9JKX6</t>
  </si>
  <si>
    <t>Q8R3C7</t>
  </si>
  <si>
    <t>REV__F8VQG4</t>
  </si>
  <si>
    <t>P61089</t>
  </si>
  <si>
    <t>Q3TUQ5</t>
  </si>
  <si>
    <t>Q9CWU3</t>
  </si>
  <si>
    <t>E9Q6P2</t>
  </si>
  <si>
    <t>Z4YJT3</t>
  </si>
  <si>
    <t>A0A286YDB3</t>
  </si>
  <si>
    <t>A0A140LJB7</t>
  </si>
  <si>
    <t>Q9CQF3</t>
  </si>
  <si>
    <t>CON__P07477</t>
  </si>
  <si>
    <t>F6VQ81</t>
  </si>
  <si>
    <t>A0A1W2P7Z1</t>
  </si>
  <si>
    <t>A0A0R4J0R8</t>
  </si>
  <si>
    <t>P68369</t>
  </si>
  <si>
    <t>Q9R1P0</t>
  </si>
  <si>
    <t>Q8VI75</t>
  </si>
  <si>
    <t>E9PXB7</t>
  </si>
  <si>
    <t>E9PXC0</t>
  </si>
  <si>
    <t>Q8C483</t>
  </si>
  <si>
    <t>Q9ERS2</t>
  </si>
  <si>
    <t>P04444</t>
  </si>
  <si>
    <t>REV__Q3TAP4</t>
  </si>
  <si>
    <t>E9PYH2</t>
  </si>
  <si>
    <t>E9Q4X2</t>
  </si>
  <si>
    <t>Q9WUD1</t>
  </si>
  <si>
    <t>A0A0A0MQ76</t>
  </si>
  <si>
    <t>Q5SUW3</t>
  </si>
  <si>
    <t>A0A0R4J124</t>
  </si>
  <si>
    <t>P63330</t>
  </si>
  <si>
    <t>REV__Q7TST5</t>
  </si>
  <si>
    <t>A0A2I3BRT4</t>
  </si>
  <si>
    <t>A0A1C7CYV0</t>
  </si>
  <si>
    <t>A2AAA9</t>
  </si>
  <si>
    <t>O70622</t>
  </si>
  <si>
    <t>REV__E9Q3D9</t>
  </si>
  <si>
    <t>Q05DJ9</t>
  </si>
  <si>
    <t>REV__Q6GQX2</t>
  </si>
  <si>
    <t>J3QMG3</t>
  </si>
  <si>
    <t>F6WYM0</t>
  </si>
  <si>
    <t>P02104</t>
  </si>
  <si>
    <t>P02768-1</t>
  </si>
  <si>
    <t>E9QN31</t>
  </si>
  <si>
    <t>O70251</t>
  </si>
  <si>
    <t>A0A0G2JED9</t>
  </si>
  <si>
    <t>Q8BG32</t>
  </si>
  <si>
    <t>A0A140LHA2</t>
  </si>
  <si>
    <t>F8WIP8</t>
  </si>
  <si>
    <t>REV__Q8CDU5</t>
  </si>
  <si>
    <t>Q6IFZ9</t>
  </si>
  <si>
    <t>P52875</t>
  </si>
  <si>
    <t>P10711</t>
  </si>
  <si>
    <t>Q9WTX5</t>
  </si>
  <si>
    <t>P50462</t>
  </si>
  <si>
    <t>A0A087WSN6</t>
  </si>
  <si>
    <t>P26231</t>
  </si>
  <si>
    <t>CON__Q8BGZ7</t>
  </si>
  <si>
    <t>Q9QZM0</t>
  </si>
  <si>
    <t>P61222</t>
  </si>
  <si>
    <t>F6RQN3</t>
  </si>
  <si>
    <t>Q6X4T6</t>
  </si>
  <si>
    <t>Q5XK38</t>
  </si>
  <si>
    <t>REV__Q9CWH1</t>
  </si>
  <si>
    <t>Q8R050</t>
  </si>
  <si>
    <t>REV__A0A1D5RLM8</t>
  </si>
  <si>
    <t>E9PVA2</t>
  </si>
  <si>
    <t>Q3UU56</t>
  </si>
  <si>
    <t>Q4VWZ5</t>
  </si>
  <si>
    <t>E9QAW0</t>
  </si>
  <si>
    <t>Q91X76</t>
  </si>
  <si>
    <t>E9Q3N9</t>
  </si>
  <si>
    <t>A0A286YEB7</t>
  </si>
  <si>
    <t>Q9DCF9</t>
  </si>
  <si>
    <t>A0A0R4J079</t>
  </si>
  <si>
    <t>A0A0U1RPM5</t>
  </si>
  <si>
    <t>E9Q7G1</t>
  </si>
  <si>
    <t>E9PZ69</t>
  </si>
  <si>
    <t>J3QP71</t>
  </si>
  <si>
    <t>P43277</t>
  </si>
  <si>
    <t>Q3UX10</t>
  </si>
  <si>
    <t>A0A1L1STZ6</t>
  </si>
  <si>
    <t>P31725</t>
  </si>
  <si>
    <t>A2A513</t>
  </si>
  <si>
    <t>Q3UQ28</t>
  </si>
  <si>
    <t>A0A286YCD7</t>
  </si>
  <si>
    <t>Q6PFB2</t>
  </si>
  <si>
    <t>P17897</t>
  </si>
  <si>
    <t>A2AP78</t>
  </si>
  <si>
    <t>Q9D0J8</t>
  </si>
  <si>
    <t>REV__Q45VK7</t>
  </si>
  <si>
    <t>Q921F4</t>
  </si>
  <si>
    <t>Q9DCC4</t>
  </si>
  <si>
    <t>D3Z7D5</t>
  </si>
  <si>
    <t>H7BWX9</t>
  </si>
  <si>
    <t>B1AU25</t>
  </si>
  <si>
    <t>E9Q3E2</t>
  </si>
  <si>
    <t>P45376</t>
  </si>
  <si>
    <t>Q99KV1</t>
  </si>
  <si>
    <t>P61965</t>
  </si>
  <si>
    <t>Q9DAM1</t>
  </si>
  <si>
    <t>J3QQ16</t>
  </si>
  <si>
    <t>Q80WS3</t>
  </si>
  <si>
    <t>Q9ES97</t>
  </si>
  <si>
    <t>F6RP11</t>
  </si>
  <si>
    <t>CON__Q14525</t>
  </si>
  <si>
    <t>Q921L6</t>
  </si>
  <si>
    <t>O35130</t>
  </si>
  <si>
    <t>S4R238</t>
  </si>
  <si>
    <t>Q8BFZ3</t>
  </si>
  <si>
    <t>P97379</t>
  </si>
  <si>
    <t>REV__Q6PAT0</t>
  </si>
  <si>
    <t>F6XJA1</t>
  </si>
  <si>
    <t>P01966</t>
  </si>
  <si>
    <t>Q80WM4</t>
  </si>
  <si>
    <t>Q9DAK9</t>
  </si>
  <si>
    <t>ENSEMBL:ENSP00000377550</t>
  </si>
  <si>
    <t>Q01320</t>
  </si>
  <si>
    <t>O70456</t>
  </si>
  <si>
    <t>REV__Q99J21</t>
  </si>
  <si>
    <t>Q6ZWV7</t>
  </si>
  <si>
    <t>E9Q0W8</t>
  </si>
  <si>
    <t>Q78XF5</t>
  </si>
  <si>
    <t>Q8BTB6</t>
  </si>
  <si>
    <t>Q9CR60</t>
  </si>
  <si>
    <t>E9Q919</t>
  </si>
  <si>
    <t>G3UXL2</t>
  </si>
  <si>
    <t>A6BLY7</t>
  </si>
  <si>
    <t>A0A286YDZ1</t>
  </si>
  <si>
    <t>D3Z6Z0</t>
  </si>
  <si>
    <t>REV__F6YQQ5</t>
  </si>
  <si>
    <t>P54320</t>
  </si>
  <si>
    <t>A0A1B0GSG9</t>
  </si>
  <si>
    <t>B0QZL1</t>
  </si>
  <si>
    <t>Q9CPN9</t>
  </si>
  <si>
    <t>Q8BQ10</t>
  </si>
  <si>
    <t>Fh</t>
  </si>
  <si>
    <t>Aldh2</t>
  </si>
  <si>
    <t>Srm</t>
  </si>
  <si>
    <t>Gm10073;Rplp1</t>
  </si>
  <si>
    <t>Rpl14</t>
  </si>
  <si>
    <t>Fus;Taf15</t>
  </si>
  <si>
    <t>Grhpr</t>
  </si>
  <si>
    <t>Acaa2</t>
  </si>
  <si>
    <t>Dlat</t>
  </si>
  <si>
    <t>Ppa1</t>
  </si>
  <si>
    <t>Phospho1</t>
  </si>
  <si>
    <t>Aldoa;Aldoart1</t>
  </si>
  <si>
    <t>Etfa</t>
  </si>
  <si>
    <t>Eno1;Eno2;Eno3</t>
  </si>
  <si>
    <t>Hbb-b1</t>
  </si>
  <si>
    <t>Gnb1</t>
  </si>
  <si>
    <t>Gnb2</t>
  </si>
  <si>
    <t>Rps3a</t>
  </si>
  <si>
    <t>Fasn</t>
  </si>
  <si>
    <t>Mfi2</t>
  </si>
  <si>
    <t>Vamp3;Vamp2</t>
  </si>
  <si>
    <t>Myh8;Myh3;Myh2;Myh4;Myh1;Myh7</t>
  </si>
  <si>
    <t>KRT14;Krt42;Krt14</t>
  </si>
  <si>
    <t>Hsp90ab1;Hsp90aa1</t>
  </si>
  <si>
    <t>Pgm1;Pgm2</t>
  </si>
  <si>
    <t>Srl</t>
  </si>
  <si>
    <t>Rps14</t>
  </si>
  <si>
    <t>Gale</t>
  </si>
  <si>
    <t>KRT6A</t>
  </si>
  <si>
    <t>Sptan1;Spta1</t>
  </si>
  <si>
    <t>KRT1</t>
  </si>
  <si>
    <t>Papss2</t>
  </si>
  <si>
    <t>Tufm</t>
  </si>
  <si>
    <t>9530053A07Rik</t>
  </si>
  <si>
    <t>Myh8;Myh3;Myh2;Myh4;Myh1</t>
  </si>
  <si>
    <t>Rps2;Gm8225</t>
  </si>
  <si>
    <t>Gm10036;Rpl11</t>
  </si>
  <si>
    <t>Rpl13a</t>
  </si>
  <si>
    <t>Rcn3</t>
  </si>
  <si>
    <t>Alb</t>
  </si>
  <si>
    <t>Krt28;KRT27;KRT25</t>
  </si>
  <si>
    <t>Gart</t>
  </si>
  <si>
    <t>Pcbp1;Pcbp2</t>
  </si>
  <si>
    <t>Rpl34</t>
  </si>
  <si>
    <t>Casq2</t>
  </si>
  <si>
    <t>Atic</t>
  </si>
  <si>
    <t>Rps2</t>
  </si>
  <si>
    <t>Tuba1b;Tuba1a;Tuba3a</t>
  </si>
  <si>
    <t>Oat</t>
  </si>
  <si>
    <t>Etfb</t>
  </si>
  <si>
    <t>Gm10260;Rps18</t>
  </si>
  <si>
    <t>Actg1;Actb;Actc1;Acta2;Actg2;Acta1</t>
  </si>
  <si>
    <t>Actr1a;Actr1b</t>
  </si>
  <si>
    <t>Oxct1</t>
  </si>
  <si>
    <t>Ckm</t>
  </si>
  <si>
    <t>Hadha</t>
  </si>
  <si>
    <t>Myh8;Myh2;Myh1;Myh7</t>
  </si>
  <si>
    <t>Myh3;Myh4</t>
  </si>
  <si>
    <t>Hist1h2aa;Hist1h2ah;H2afj;Hist1h2ak;Hist1h2af;Hist3h2a;Hist2h2ac;Hist2h2aa1;H2afx;Hist2h2ab;H2afz;H2afv</t>
  </si>
  <si>
    <t>Rpl7</t>
  </si>
  <si>
    <t>Syncrip;Hnrnpr</t>
  </si>
  <si>
    <t>Pgd</t>
  </si>
  <si>
    <t>Actn1;Actn3;Actn2</t>
  </si>
  <si>
    <t>H2afy2;H2afy</t>
  </si>
  <si>
    <t>Myh10;Myh9</t>
  </si>
  <si>
    <t>Hyou1</t>
  </si>
  <si>
    <t>Rps23</t>
  </si>
  <si>
    <t>Pgk1</t>
  </si>
  <si>
    <t>Crtap</t>
  </si>
  <si>
    <t>St13</t>
  </si>
  <si>
    <t>Srp72</t>
  </si>
  <si>
    <t>Me1</t>
  </si>
  <si>
    <t>Pfkl</t>
  </si>
  <si>
    <t>Gm9493;Rps7</t>
  </si>
  <si>
    <t>Pdha1</t>
  </si>
  <si>
    <t>Tubb5;Tubb2a;Tubb2b</t>
  </si>
  <si>
    <t>Actn4;Actn1</t>
  </si>
  <si>
    <t>Myh8;Myh3;Myh7b;Myh13;Myh2;Myh4;Myh1;Myh7</t>
  </si>
  <si>
    <t>Rpl24</t>
  </si>
  <si>
    <t>Psma7;Psma8</t>
  </si>
  <si>
    <t>Suclg1</t>
  </si>
  <si>
    <t>Hist1h1c;Hist1h1t;Hist1h1e;Hist1h1d</t>
  </si>
  <si>
    <t>Txndc5</t>
  </si>
  <si>
    <t>Actn4;Actn1;Actn3</t>
  </si>
  <si>
    <t>Pabpc1;Pabpc6;Pabpc2</t>
  </si>
  <si>
    <t>Rbmxl1;Rbmx</t>
  </si>
  <si>
    <t>KRT27</t>
  </si>
  <si>
    <t>KRT14;Krt42;KRT16</t>
  </si>
  <si>
    <t>KRT10;Krt10</t>
  </si>
  <si>
    <t>Msn;Rdx</t>
  </si>
  <si>
    <t>Ftl1;Ftl2</t>
  </si>
  <si>
    <t>Cs;Csl</t>
  </si>
  <si>
    <t>Akr1a1</t>
  </si>
  <si>
    <t>Myl6;Myl6b</t>
  </si>
  <si>
    <t>Colgalt1</t>
  </si>
  <si>
    <t>Gmppb</t>
  </si>
  <si>
    <t>Islr</t>
  </si>
  <si>
    <t>Gstp1;Gstp2</t>
  </si>
  <si>
    <t>Aldoa;Aldoart1;Aldoart2</t>
  </si>
  <si>
    <t>Myh8;Myh2;Myh4;Myh1</t>
  </si>
  <si>
    <t>Rnh1</t>
  </si>
  <si>
    <t>Tubb4b;Tubb4a;Tubb6</t>
  </si>
  <si>
    <t>Tubb2a;Tubb2b</t>
  </si>
  <si>
    <t>Rps16</t>
  </si>
  <si>
    <t>Cnpy2</t>
  </si>
  <si>
    <t>Pabpc4;Pabpc1;Pabpc2</t>
  </si>
  <si>
    <t>Qars</t>
  </si>
  <si>
    <t>Pgam1;Pgam2</t>
  </si>
  <si>
    <t>Hist1h2br;Hist1h2bp;Hist1h2bk;Hist1h2bc;Hist2h2bb;Hist1h2bh;Hist1h2bb;Hist1h2bm;Hist1h2bf;Hist3h2ba;Hist3h2bb;Hist2h2be</t>
  </si>
  <si>
    <t>Yars</t>
  </si>
  <si>
    <t>Rpl26</t>
  </si>
  <si>
    <t>Myh8;Myh2;Myh1</t>
  </si>
  <si>
    <t>Ahsg</t>
  </si>
  <si>
    <t>Ddx17;Ddx5</t>
  </si>
  <si>
    <t>Psme1</t>
  </si>
  <si>
    <t>Afp</t>
  </si>
  <si>
    <t>Eif2a</t>
  </si>
  <si>
    <t>KRT16</t>
  </si>
  <si>
    <t>KRT14</t>
  </si>
  <si>
    <t>Gm17669;Rpl29</t>
  </si>
  <si>
    <t>Rps5</t>
  </si>
  <si>
    <t>Acadl</t>
  </si>
  <si>
    <t>Echs1</t>
  </si>
  <si>
    <t>Rpl8</t>
  </si>
  <si>
    <t>KRT5</t>
  </si>
  <si>
    <t>KRT6A;KRT4;KRT2</t>
  </si>
  <si>
    <t>Hspa8;Hspa2</t>
  </si>
  <si>
    <t>Pygm</t>
  </si>
  <si>
    <t>Rcn1</t>
  </si>
  <si>
    <t>Gm20425;Tf;Trf</t>
  </si>
  <si>
    <t>Hist1h1c;Hist1h1d</t>
  </si>
  <si>
    <t>Cat</t>
  </si>
  <si>
    <t>Tpm1;Tpm2</t>
  </si>
  <si>
    <t>Idh2</t>
  </si>
  <si>
    <t>Idh1</t>
  </si>
  <si>
    <t>Ptrf</t>
  </si>
  <si>
    <t>Hnrnpf;Hnrnph1</t>
  </si>
  <si>
    <t>H2afv;H2afz</t>
  </si>
  <si>
    <t>Rab7a</t>
  </si>
  <si>
    <t>Myh8;Myh3;Myh2;Myh1</t>
  </si>
  <si>
    <t>Papss1</t>
  </si>
  <si>
    <t>Myl12a;Myl12b;Myl9</t>
  </si>
  <si>
    <t>P3h1;Lepre1</t>
  </si>
  <si>
    <t>Leprel4</t>
  </si>
  <si>
    <t>Comp;Thbs4</t>
  </si>
  <si>
    <t>Psmd14</t>
  </si>
  <si>
    <t>Rpl10a</t>
  </si>
  <si>
    <t>Tkt</t>
  </si>
  <si>
    <t>Aars</t>
  </si>
  <si>
    <t>Tuba1b;Tuba1a</t>
  </si>
  <si>
    <t>Rpl37a</t>
  </si>
  <si>
    <t>Pdxdc1</t>
  </si>
  <si>
    <t>Ywhaq</t>
  </si>
  <si>
    <t>Gm20425;Srprb</t>
  </si>
  <si>
    <t>Sfpq;Nono</t>
  </si>
  <si>
    <t>Pfas</t>
  </si>
  <si>
    <t>Colgalt2</t>
  </si>
  <si>
    <t>Eif1ax</t>
  </si>
  <si>
    <t>Leprel2;P3h3</t>
  </si>
  <si>
    <t>Eif3f</t>
  </si>
  <si>
    <t>Glud1</t>
  </si>
  <si>
    <t>Tpm2;Tpm4</t>
  </si>
  <si>
    <t>Rpl18a</t>
  </si>
  <si>
    <t>Cdc37</t>
  </si>
  <si>
    <t>Txn</t>
  </si>
  <si>
    <t>Pycr2;Pycr1</t>
  </si>
  <si>
    <t>Myh8;Myh15;Myh3;Myh7b;Myh2;Myh4;Myh1;Myh7;Myh10;Myh9</t>
  </si>
  <si>
    <t>Actg1;Actb</t>
  </si>
  <si>
    <t>Actc1;Acta2;Actg2;Acta1</t>
  </si>
  <si>
    <t>Rps11</t>
  </si>
  <si>
    <t>Actn4;Actn1;Actn3;Actn2</t>
  </si>
  <si>
    <t>KRT10;KRT27;KRT25</t>
  </si>
  <si>
    <t>KRT14;Krt42</t>
  </si>
  <si>
    <t>Rps4x</t>
  </si>
  <si>
    <t>Eif2s2</t>
  </si>
  <si>
    <t>Arf1;Arf3;Arf5</t>
  </si>
  <si>
    <t>Thbs1;Thbs2</t>
  </si>
  <si>
    <t>Rab11b;Rab11a</t>
  </si>
  <si>
    <t>Tagln2</t>
  </si>
  <si>
    <t>Ganab</t>
  </si>
  <si>
    <t>Erp44</t>
  </si>
  <si>
    <t>Ccdc80</t>
  </si>
  <si>
    <t>Txndc12</t>
  </si>
  <si>
    <t>Uba1;Uba1y</t>
  </si>
  <si>
    <t>Susd5</t>
  </si>
  <si>
    <t>Rpl9</t>
  </si>
  <si>
    <t>Ddah1</t>
  </si>
  <si>
    <t>Rpl35a</t>
  </si>
  <si>
    <t>Gnb2l1</t>
  </si>
  <si>
    <t>Pdhb</t>
  </si>
  <si>
    <t>Rpl38</t>
  </si>
  <si>
    <t>Ppic</t>
  </si>
  <si>
    <t>Rpl9;Rpl9-ps1</t>
  </si>
  <si>
    <t>Mthfd1l</t>
  </si>
  <si>
    <t>Hbb-b1;Hbbt1;Hbb-b2</t>
  </si>
  <si>
    <t>Prdx6;Prdx6b</t>
  </si>
  <si>
    <t>Eif4a1</t>
  </si>
  <si>
    <t>Erp29</t>
  </si>
  <si>
    <t>Actn4;Sptbn4</t>
  </si>
  <si>
    <t>Usp5</t>
  </si>
  <si>
    <t>Acat1</t>
  </si>
  <si>
    <t>Psmd3</t>
  </si>
  <si>
    <t>Aco2</t>
  </si>
  <si>
    <t>Rps21</t>
  </si>
  <si>
    <t>Fbl;Fbll1</t>
  </si>
  <si>
    <t>Myh8;Myh3;Myh7b;Myh2;Myh4;Myh1;Myh7</t>
  </si>
  <si>
    <t>KRT9</t>
  </si>
  <si>
    <t>Myo1f;Myo1e</t>
  </si>
  <si>
    <t>Fkbp9</t>
  </si>
  <si>
    <t>Rps26</t>
  </si>
  <si>
    <t>Ccdc79</t>
  </si>
  <si>
    <t>Hsp90b1</t>
  </si>
  <si>
    <t>Ldha</t>
  </si>
  <si>
    <t>Flnb;Flnc;Flna</t>
  </si>
  <si>
    <t>Gars</t>
  </si>
  <si>
    <t>Myh8;Myh4;Myh7</t>
  </si>
  <si>
    <t>Myh2;Myh1</t>
  </si>
  <si>
    <t>Tpi1</t>
  </si>
  <si>
    <t>Supt16;Supt16h</t>
  </si>
  <si>
    <t>Pdia4</t>
  </si>
  <si>
    <t>Gpx7</t>
  </si>
  <si>
    <t>Ddx3x;D1Pas1</t>
  </si>
  <si>
    <t>Farsb</t>
  </si>
  <si>
    <t>Rps27</t>
  </si>
  <si>
    <t>Fbxw8</t>
  </si>
  <si>
    <t>Hnrnph1;Hnrnph2</t>
  </si>
  <si>
    <t>Matr3;Gm28285</t>
  </si>
  <si>
    <t>Stmn1;Stmn2</t>
  </si>
  <si>
    <t>Lyz1;Lyz2</t>
  </si>
  <si>
    <t>Actg1;Actb;Actc1;Acta2;Actg2;Acta1;Actbl2</t>
  </si>
  <si>
    <t>Acly</t>
  </si>
  <si>
    <t>Actc1;Acta2;Actg2</t>
  </si>
  <si>
    <t>Rps15</t>
  </si>
  <si>
    <t>Eif3i</t>
  </si>
  <si>
    <t>Rps17</t>
  </si>
  <si>
    <t>Myh3;Myh2;Myh4;Myh1;Myh7</t>
  </si>
  <si>
    <t>Rcn2</t>
  </si>
  <si>
    <t>Tln1;Tln2</t>
  </si>
  <si>
    <t>Hars2;Hars</t>
  </si>
  <si>
    <t>Gm20425;Tf</t>
  </si>
  <si>
    <t>Eif3b</t>
  </si>
  <si>
    <t>Gm20390;Nme2</t>
  </si>
  <si>
    <t>Gm20390;Nme1</t>
  </si>
  <si>
    <t>Rpl36a;Gm6525</t>
  </si>
  <si>
    <t>Ywhab;Ywhaq;Sfn;Ywhag;Ywhae;Ywhaz;Ywhah</t>
  </si>
  <si>
    <t>Actg1;Actb;Gm17087;Actc1;Acta2;Actg2;Acta1</t>
  </si>
  <si>
    <t>Hadh</t>
  </si>
  <si>
    <t>Psmd1;Gm21972</t>
  </si>
  <si>
    <t>KRT6A;KRT75;4732456N10Rik;KRT5</t>
  </si>
  <si>
    <t>Mthfd1</t>
  </si>
  <si>
    <t>Rpl27</t>
  </si>
  <si>
    <t>Rps12</t>
  </si>
  <si>
    <t>Glod4</t>
  </si>
  <si>
    <t>Cs</t>
  </si>
  <si>
    <t>Gpi</t>
  </si>
  <si>
    <t>Rps19</t>
  </si>
  <si>
    <t>Manf</t>
  </si>
  <si>
    <t>Ogdh;Ogdhl</t>
  </si>
  <si>
    <t>Prdx4</t>
  </si>
  <si>
    <t>KRT1;Krt2</t>
  </si>
  <si>
    <t>KRT14;Krt42;Krt14;KRT16;Krt16</t>
  </si>
  <si>
    <t>Tubb4b;Tubb4a;Tubb5</t>
  </si>
  <si>
    <t>Myl1;Myl3</t>
  </si>
  <si>
    <t>Calm1;Calml3</t>
  </si>
  <si>
    <t>Flnb;Flnc</t>
  </si>
  <si>
    <t>Eif4h</t>
  </si>
  <si>
    <t>Rpl23</t>
  </si>
  <si>
    <t>Tpm3;Tpm1;Tpm2;Tpm4</t>
  </si>
  <si>
    <t>Fmr1;Fxr2</t>
  </si>
  <si>
    <t>Hnrnpa3;Gm6793;Gm17190</t>
  </si>
  <si>
    <t>Hnrnpa2b1;Hnrnpa1</t>
  </si>
  <si>
    <t>Hnrnpa3;Gm6793</t>
  </si>
  <si>
    <t>Ybx1;Ybx2;Ybx3</t>
  </si>
  <si>
    <t>Tnnt1;Tnnt3</t>
  </si>
  <si>
    <t>Mcfd2</t>
  </si>
  <si>
    <t>Acadm</t>
  </si>
  <si>
    <t>Rpl36</t>
  </si>
  <si>
    <t>Decr1</t>
  </si>
  <si>
    <t>Rab1;Rab1A</t>
  </si>
  <si>
    <t>Ugp2</t>
  </si>
  <si>
    <t>Pabpc1;Pabpc6</t>
  </si>
  <si>
    <t>Atp2a2;Atp2a1</t>
  </si>
  <si>
    <t>Pabpc4;Pabpc1;Pabpc6;Pabpc2</t>
  </si>
  <si>
    <t>Aldh6a1</t>
  </si>
  <si>
    <t>Rps28</t>
  </si>
  <si>
    <t>Prdx2</t>
  </si>
  <si>
    <t>Rps27a;Gm8797;Uba52;Kxd1;Ubc;Ubb;Gm5239</t>
  </si>
  <si>
    <t>Ppia</t>
  </si>
  <si>
    <t>Pycr1</t>
  </si>
  <si>
    <t>Eef1a1;Eef1a2</t>
  </si>
  <si>
    <t>Ywhag;Ywhah</t>
  </si>
  <si>
    <t>Rpl10;Rpl10l</t>
  </si>
  <si>
    <t>Hist1h3b;H3f3a;Hist1h3a;H3f3c</t>
  </si>
  <si>
    <t>Cav1;Cav3</t>
  </si>
  <si>
    <t>Impa1</t>
  </si>
  <si>
    <t>Gfpt1</t>
  </si>
  <si>
    <t>Sar1a</t>
  </si>
  <si>
    <t>Hist1h2br;Hist1h2bp;Hist1h2bk;Hist1h2bc;Hist2h2bb;Hist1h2bh;Hist1h2bb;Hist1h2bm;Hist1h2bf;Hist1h2ba</t>
  </si>
  <si>
    <t>Dars</t>
  </si>
  <si>
    <t>Tubb4b;Tubb4a</t>
  </si>
  <si>
    <t>Acat2;Acat3</t>
  </si>
  <si>
    <t>Iars</t>
  </si>
  <si>
    <t>Copg1;Copg2</t>
  </si>
  <si>
    <t>Gmps</t>
  </si>
  <si>
    <t>Myh3;Myh7b</t>
  </si>
  <si>
    <t>Myh8;Myh1</t>
  </si>
  <si>
    <t>Ywhah</t>
  </si>
  <si>
    <t>Rpl32</t>
  </si>
  <si>
    <t>Pafah1b2</t>
  </si>
  <si>
    <t>Calm1;Tnnc2</t>
  </si>
  <si>
    <t>Bgn;Dcn</t>
  </si>
  <si>
    <t>Hsp90b1;Hsp90ab1</t>
  </si>
  <si>
    <t>Lztfl1</t>
  </si>
  <si>
    <t>Eif3c</t>
  </si>
  <si>
    <t>Rps9</t>
  </si>
  <si>
    <t>Myh8;Myh2;Myh4;Myh1;Myh7</t>
  </si>
  <si>
    <t>Rpl31</t>
  </si>
  <si>
    <t>Ywhab;Ywhaq;Ywhaz</t>
  </si>
  <si>
    <t>Rpl21</t>
  </si>
  <si>
    <t>P3h1;Lepre1;Leprel1</t>
  </si>
  <si>
    <t>Rpl17;Gm6133</t>
  </si>
  <si>
    <t>Eif4a3;Gm8994</t>
  </si>
  <si>
    <t>Myh8;Myh3;Myh13</t>
  </si>
  <si>
    <t>Myh2;Myh4;Myh1</t>
  </si>
  <si>
    <t>Uggt1</t>
  </si>
  <si>
    <t>Myh3;Myh2</t>
  </si>
  <si>
    <t>Myh8;Myh4;Myh1</t>
  </si>
  <si>
    <t>Prkcsh</t>
  </si>
  <si>
    <t>Tceb2</t>
  </si>
  <si>
    <t>Pcbp1;Pcbp2;Pcbp3</t>
  </si>
  <si>
    <t>Rps27a;Gm8797;Uba52;Kxd1;Ubc;Ubb</t>
  </si>
  <si>
    <t>Hist3h2ba;Hist3h2bb;Hist2h2be</t>
  </si>
  <si>
    <t>Hist1h2br;Hist1h2bp;Hist1h2bk;Hist1h2bc;Hist2h2bb;Hist1h2bh;Hist1h2bb;Hist1h2bm;Hist1h2bf</t>
  </si>
  <si>
    <t>Eif3j1;Eif3j2</t>
  </si>
  <si>
    <t>Znf207;Zfp207</t>
  </si>
  <si>
    <t>KRT14;Krt14;Krt17;KRT17</t>
  </si>
  <si>
    <t>Tubb4b;Tubb5;Tubb2a;Tubb2b</t>
  </si>
  <si>
    <t>Rhoa;Rhoc</t>
  </si>
  <si>
    <t>Kctd12;Kctd12b;Kctd8</t>
  </si>
  <si>
    <t>Pck2</t>
  </si>
  <si>
    <t>Top2b;Top2a</t>
  </si>
  <si>
    <t>Paics</t>
  </si>
  <si>
    <t>Qki</t>
  </si>
  <si>
    <t>Vim;Nefm;Ina;Nefl;Des</t>
  </si>
  <si>
    <t>Eif1b;Eif1</t>
  </si>
  <si>
    <t>Safb;Safb2</t>
  </si>
  <si>
    <t>KRT6A;KRT75;4732456N10Rik;Krt4;KRT4;Krt84;Gm5414;KRT5;KRT2;Krt73;KRT77;Krt2;Krt75;Krt76;Krt71;Krt74</t>
  </si>
  <si>
    <t>Krt82;KRT82</t>
  </si>
  <si>
    <t>Tuba1b;Tuba1a;Tuba3a;Tubal3</t>
  </si>
  <si>
    <t>Fkbp9;Fkbp10</t>
  </si>
  <si>
    <t>Rps4x;Gm15013</t>
  </si>
  <si>
    <t>Ppia;Gm5160</t>
  </si>
  <si>
    <t>Eif3c;G730046D07Rik</t>
  </si>
  <si>
    <t>Rab5c;Rab5b</t>
  </si>
  <si>
    <t>Mapre1;Mapre3</t>
  </si>
  <si>
    <t>Col5a1;Col11a1</t>
  </si>
  <si>
    <t>Psmb3;Gm4950</t>
  </si>
  <si>
    <t>Pdia5</t>
  </si>
  <si>
    <t>Pgk1;Pgk2</t>
  </si>
  <si>
    <t>Rpl3;Rpl3l</t>
  </si>
  <si>
    <t>Ldhb</t>
  </si>
  <si>
    <t>KRT6A;KRT75;4732456N10Rik;Krt4;Krt84;5430421N21Rik;Gfap;Krt81;Krt86;KRT86;KRT83;Krt83;KRT81;Krt85;KRT85;KRT5;Krt75;Vim;Krt76</t>
  </si>
  <si>
    <t>KRT1;KRT2;Krt73;KRT77;Krt71;Krt74</t>
  </si>
  <si>
    <t>Psmd6</t>
  </si>
  <si>
    <t>Hspe1</t>
  </si>
  <si>
    <t>Rps15a</t>
  </si>
  <si>
    <t>Rnase4</t>
  </si>
  <si>
    <t>Ran;1700009N14Rik;Rasl2-9</t>
  </si>
  <si>
    <t>Tubb4b;Tubb4a;Tubb1;Tubb5;Tubb2a;Tubb2b;Tubb6</t>
  </si>
  <si>
    <t>Rpl23a;Gm6096</t>
  </si>
  <si>
    <t>Acp5</t>
  </si>
  <si>
    <t>H3f3a;H3f3c</t>
  </si>
  <si>
    <t>Atp6v1a</t>
  </si>
  <si>
    <t>FLG2</t>
  </si>
  <si>
    <t>Myl12a;Myl12b</t>
  </si>
  <si>
    <t>Mdh1</t>
  </si>
  <si>
    <t>Mat2a</t>
  </si>
  <si>
    <t>Fau</t>
  </si>
  <si>
    <t>Nap1l4;Nap1l1</t>
  </si>
  <si>
    <t>Sec61b;Gm10320</t>
  </si>
  <si>
    <t>Thbs1;Thbs3;Thbs2</t>
  </si>
  <si>
    <t>Rab2a;Rab4b;Rab2b</t>
  </si>
  <si>
    <t>Gapdh;Gm3839</t>
  </si>
  <si>
    <t>Mydgf</t>
  </si>
  <si>
    <t>Hspa4;Hspa4l;Hsph1</t>
  </si>
  <si>
    <t>Papss2;Papss1</t>
  </si>
  <si>
    <t>Gm20390;Nme2;Nme1</t>
  </si>
  <si>
    <t>Pkm;Pklr</t>
  </si>
  <si>
    <t>Lyz2</t>
  </si>
  <si>
    <t>Sh3bgrl</t>
  </si>
  <si>
    <t>Snrpb;Snrpn</t>
  </si>
  <si>
    <t>Hm13</t>
  </si>
  <si>
    <t>Pabpn1;Gm20521</t>
  </si>
  <si>
    <t>Srsf10;Srsf12</t>
  </si>
  <si>
    <t>Plec;Eppk1</t>
  </si>
  <si>
    <t>Pabpc4;Pabpc1l;Pabpc1;Pabpc6;Pabpc2</t>
  </si>
  <si>
    <t>Hnrnpd;Rbm31y;Hnrnpdl</t>
  </si>
  <si>
    <t>Msi2</t>
  </si>
  <si>
    <t>Etf1</t>
  </si>
  <si>
    <t>Col2a1;Col1a1</t>
  </si>
  <si>
    <t>Rpl13</t>
  </si>
  <si>
    <t>KRT2;Krt2</t>
  </si>
  <si>
    <t>Cox6b1</t>
  </si>
  <si>
    <t>Eef2;Eftud2</t>
  </si>
  <si>
    <t>Phgdh</t>
  </si>
  <si>
    <t>Hsd17b10</t>
  </si>
  <si>
    <t>Tubb4b;Tubb5;Tubb2a;Tubb2b;Tubb6</t>
  </si>
  <si>
    <t>Aldoa;Aldoart2</t>
  </si>
  <si>
    <t>Nfib;Nfia;Nfix;Nfic</t>
  </si>
  <si>
    <t>Eif4a1;Eif4a3;Gm8994</t>
  </si>
  <si>
    <t>Acot6;Acot1;Acot4;Acot2;Acot5;Acot3</t>
  </si>
  <si>
    <t>Pgrmc1;Pgrmc2</t>
  </si>
  <si>
    <t>Nedd4;Nedd4l</t>
  </si>
  <si>
    <t>Prdx1;Prdx4</t>
  </si>
  <si>
    <t>Prdx3</t>
  </si>
  <si>
    <t>Katnal2;Spata5</t>
  </si>
  <si>
    <t>Eif5</t>
  </si>
  <si>
    <t>Pebp1</t>
  </si>
  <si>
    <t>Slc25a5;Slc25a31;Slc25a4</t>
  </si>
  <si>
    <t>Nid2;Nid1</t>
  </si>
  <si>
    <t>Eno1;Eno2</t>
  </si>
  <si>
    <t>Snrpg</t>
  </si>
  <si>
    <t>Csde1</t>
  </si>
  <si>
    <t>Col2a1;Col5a2</t>
  </si>
  <si>
    <t>HRNR</t>
  </si>
  <si>
    <t>Myh8;Myh3</t>
  </si>
  <si>
    <t>Flnc;Flna</t>
  </si>
  <si>
    <t>Col2a1;Col3a1</t>
  </si>
  <si>
    <t>Myh4;Myh1</t>
  </si>
  <si>
    <t>Mia;Gm21983</t>
  </si>
  <si>
    <t>Nans</t>
  </si>
  <si>
    <t>Rab6b;Rab6a</t>
  </si>
  <si>
    <t>Hbb-b1;Hbbt1;Hbb-bs;Hbb-b2</t>
  </si>
  <si>
    <t>Hist1h1c;Hist1h1t;Hist1h1e;Hist1h1d;Hist1h1b</t>
  </si>
  <si>
    <t>Rpl18</t>
  </si>
  <si>
    <t>Pdap1</t>
  </si>
  <si>
    <t>Atp1a1;Atp1a2;Atp1a3</t>
  </si>
  <si>
    <t>Lap3</t>
  </si>
  <si>
    <t>Actn4;Actn1;Actn2</t>
  </si>
  <si>
    <t>Chd4;Chd5</t>
  </si>
  <si>
    <t>Top1;Top1mt</t>
  </si>
  <si>
    <t>Hist1h2aa;Hist1h2ah;H2afj;Hist1h2ak;Hist1h2af;Hist3h2a;Hist2h2ac;Hist2h2aa1;H2afx;H2afv;H2afz</t>
  </si>
  <si>
    <t>Hist1h2aa;Hist1h2ah;H2afj;Hist1h2ak;Hist1h2af;Hist3h2a</t>
  </si>
  <si>
    <t>Actn4;Actn2</t>
  </si>
  <si>
    <t>Myl1;Myl4</t>
  </si>
  <si>
    <t>Cryl1</t>
  </si>
  <si>
    <t>Idh3a</t>
  </si>
  <si>
    <t>Lect1</t>
  </si>
  <si>
    <t>Sec23a;Sec23b</t>
  </si>
  <si>
    <t>Hsd17b4</t>
  </si>
  <si>
    <t>KRT1;KRT2</t>
  </si>
  <si>
    <t>Acp1</t>
  </si>
  <si>
    <t>Sucla2</t>
  </si>
  <si>
    <t>Eif3d</t>
  </si>
  <si>
    <t>Fth1</t>
  </si>
  <si>
    <t>Rbm14;Gm21992</t>
  </si>
  <si>
    <t>Blmh</t>
  </si>
  <si>
    <t>Pycr2</t>
  </si>
  <si>
    <t>Sec61a1;Sec61a2</t>
  </si>
  <si>
    <t>Cbx3;Cbx1</t>
  </si>
  <si>
    <t>Hspa5;Hspa8;Hspa2;Hspa1l</t>
  </si>
  <si>
    <t>Rplp2</t>
  </si>
  <si>
    <t>Rpl19</t>
  </si>
  <si>
    <t>Arf1;Arf3;Arf2;Arf5;Arf4</t>
  </si>
  <si>
    <t>Esp3</t>
  </si>
  <si>
    <t>Tubb2a;Tubb2b;Tubb6</t>
  </si>
  <si>
    <t>Tfg</t>
  </si>
  <si>
    <t>Lrpap1</t>
  </si>
  <si>
    <t>Tpm3;Tpm1;Tpm2</t>
  </si>
  <si>
    <t>Tubb4b;Tubb1;Tubb5;Tubb2a;Tubb2b;Tubb6</t>
  </si>
  <si>
    <t>Shmt2;Shmt1</t>
  </si>
  <si>
    <t>Tubb4b;Tubb4a;Tubb5;Tubb2a;Tubb2b</t>
  </si>
  <si>
    <t>Anp32a;Anp32c</t>
  </si>
  <si>
    <t>Hspa8;Hspa2;Hspa1a;Hspa1l;Hspa1b</t>
  </si>
  <si>
    <t>Vars</t>
  </si>
  <si>
    <t>Myl4;Myl3</t>
  </si>
  <si>
    <t>Pgls</t>
  </si>
  <si>
    <t>Eif5a;Eif5a2</t>
  </si>
  <si>
    <t>Hnrnpc;Ralyl</t>
  </si>
  <si>
    <t>Eif2s3y;Eif2s3x</t>
  </si>
  <si>
    <t>Gapdh;Gm15294</t>
  </si>
  <si>
    <t>Actg1;Actb;Actc1;Acta1</t>
  </si>
  <si>
    <t>Gnb2;Gnb1</t>
  </si>
  <si>
    <t>Myh8;Myh15;Myh3;Myh2;Myh4;Myh1;Myh7</t>
  </si>
  <si>
    <t>Myh8;Myh15;Myh3;Myh2;Myh4;Myh1</t>
  </si>
  <si>
    <t>Vim;Prph;Des</t>
  </si>
  <si>
    <t>Eef1d;Eef1b;Eef1b2</t>
  </si>
  <si>
    <t>Myh8;Myh4</t>
  </si>
  <si>
    <t>Hbb-b1;Hbbt1;Hbb-bs</t>
  </si>
  <si>
    <t>Hbb-b2</t>
  </si>
  <si>
    <t>Krt28;Krt32;Krt33b;Krt31;KRT35;Krt40;KRT32;Krt35;KRT38;KRT36;KRT37;Krt36;Krt24;KRT10;Krt18;KRT24;Krt10;KRT14;Krt42;Krt14;Krt17;KRT17;Krt15;KRT19;Krt19;KRT16;Krt16;KRT33B;KRT31</t>
  </si>
  <si>
    <t>Stk26;Stk24;Stk25</t>
  </si>
  <si>
    <t>Gm17669;Rpl29;Gm3550</t>
  </si>
  <si>
    <t>Psmd12</t>
  </si>
  <si>
    <t>Hist1h2br;Hist1h2bp;Hist1h2bk;Hist1h2bc;Hist2h2bb;Hist1h2bh;Hist1h2bb;Hist1h2bm;Hist1h2bf;Hist1h2ba;Hist3h2ba;Hist3h2bb;Hist2h2be</t>
  </si>
  <si>
    <t>Lars</t>
  </si>
  <si>
    <t>Lmnb1;Lmnb2</t>
  </si>
  <si>
    <t>KRT6A;KRT75;Krt4;KRT5;KRT2;Krt75;Krt76</t>
  </si>
  <si>
    <t>Rpl23a</t>
  </si>
  <si>
    <t>Eno1;Eno3</t>
  </si>
  <si>
    <t>Actn3;Actn2</t>
  </si>
  <si>
    <t>KRT9;KRT12;KRT10;Krt18;KRT14;Krt17;KRT17;Krt15;KRT19;Krt19;KRT16</t>
  </si>
  <si>
    <t>Myh8;Myh3;Myh13;Myh2;Myh4;Myh1</t>
  </si>
  <si>
    <t>Dnm1;Dnm2;Dnm3</t>
  </si>
  <si>
    <t>Napa;Napb</t>
  </si>
  <si>
    <t>Smarca5;Smarca1</t>
  </si>
  <si>
    <t>Ddx19b;Ddx19a</t>
  </si>
  <si>
    <t>Rpl36a</t>
  </si>
  <si>
    <t>KRT14;Krt42;Krt14;Krt17;KRT17;Krt15;KRT19;Krt19;KRT20;Krt20;Krt222;KRT222;KRT16;Krt16</t>
  </si>
  <si>
    <t>Hmgcs1;Hmgcs2</t>
  </si>
  <si>
    <t>KRT27;KRT25</t>
  </si>
  <si>
    <t>Ppp2r2a;Ppp2r2c</t>
  </si>
  <si>
    <t>Ppp3cb;Ppp3ca</t>
  </si>
  <si>
    <t>Larp1</t>
  </si>
  <si>
    <t>PRSS1</t>
  </si>
  <si>
    <t>Rpl7a;Gm14214</t>
  </si>
  <si>
    <t>Tpd52l2</t>
  </si>
  <si>
    <t>Pofut2</t>
  </si>
  <si>
    <t>Lect2</t>
  </si>
  <si>
    <t>Col5a1;Col5a3;Col11a1;Col11a2</t>
  </si>
  <si>
    <t>Ckmt2;Ckmt1</t>
  </si>
  <si>
    <t>Rps20</t>
  </si>
  <si>
    <t>Iqgap1;Iqgap3;Iqgap2</t>
  </si>
  <si>
    <t>Tuba1a;Tuba3a</t>
  </si>
  <si>
    <t>Atp1a1;Atp1a2;Atp1a3;Atp1a4;Atp12a</t>
  </si>
  <si>
    <t>Gnb2;Gnb4;Gnb1</t>
  </si>
  <si>
    <t>Srsf5;Srsf6</t>
  </si>
  <si>
    <t>Nhp2l1</t>
  </si>
  <si>
    <t>Ube2v2;Ube2v1;Gm20431</t>
  </si>
  <si>
    <t>Ftl1</t>
  </si>
  <si>
    <t>KRT6A;KRT75;4732456N10Rik;Krt4;KRT5;KRT2;Krt73;Krt2;Krt75;Krt76</t>
  </si>
  <si>
    <t>Lmnb1;Lmnb2;Lmna</t>
  </si>
  <si>
    <t>Nedd4l</t>
  </si>
  <si>
    <t>Srp54c;Srp54</t>
  </si>
  <si>
    <t>Hbb-b1;Hbbt1</t>
  </si>
  <si>
    <t>Hbb-bh1;Hbb-bh0</t>
  </si>
  <si>
    <t>Rab10;Rab15;Rab13;Rab8b;Rab8a;Rab1;Rab1A</t>
  </si>
  <si>
    <t>Gnai2;Gnas;Gnat2;Gnal;Gnat1;Gnai3;Gnat3;Gnao1;Gnai1</t>
  </si>
  <si>
    <t>Capza1;Capza2</t>
  </si>
  <si>
    <t>Slc25a5;Slc25a4</t>
  </si>
  <si>
    <t>Gnb2;Gnb4;Gnb3;Gnb1</t>
  </si>
  <si>
    <t>Hbb-b1;Hbbt1;Hbb-bs;Hbb-b2;Hbb-y</t>
  </si>
  <si>
    <t>Acot7</t>
  </si>
  <si>
    <t>Rbbp7;Rbbp4</t>
  </si>
  <si>
    <t>Uggt2</t>
  </si>
  <si>
    <t>Caprin1</t>
  </si>
  <si>
    <t>Myh8;Myh2</t>
  </si>
  <si>
    <t>Grb10</t>
  </si>
  <si>
    <t>Ppp2ca;Ppp2cb</t>
  </si>
  <si>
    <t>Rab2a;Rab2b</t>
  </si>
  <si>
    <t>Rab6b;Rab6a;Rab39a</t>
  </si>
  <si>
    <t>Slc25a13;Slc25a12</t>
  </si>
  <si>
    <t>Pls3;Lcp1;Pls1</t>
  </si>
  <si>
    <t>Ppp2r1a;Ppp2r1b</t>
  </si>
  <si>
    <t>Hbb-y</t>
  </si>
  <si>
    <t>Sar1a;Sar1b</t>
  </si>
  <si>
    <t>Hm13;H13</t>
  </si>
  <si>
    <t>Ldha;Ldhc</t>
  </si>
  <si>
    <t>Rhoa;Rhoc;4930544G11Rik</t>
  </si>
  <si>
    <t>Ran;1700009N14Rik</t>
  </si>
  <si>
    <t>Serpine2;Serpinb3c</t>
  </si>
  <si>
    <t>Eef1b;Eef1b2</t>
  </si>
  <si>
    <t>Actn1;Actn2</t>
  </si>
  <si>
    <t>Rap1b;Rap1a</t>
  </si>
  <si>
    <t>Pcbp2;Pcbp3</t>
  </si>
  <si>
    <t>Rpl27a</t>
  </si>
  <si>
    <t>Psmd11</t>
  </si>
  <si>
    <t>Ivd</t>
  </si>
  <si>
    <t>Vim;Prph</t>
  </si>
  <si>
    <t>Dpysl2;Crmp1;Dpysl3</t>
  </si>
  <si>
    <t>Alyref;Alyref2</t>
  </si>
  <si>
    <t>Pls3;Lcp1</t>
  </si>
  <si>
    <t>Arf1;Arf3;Arf2</t>
  </si>
  <si>
    <t>Ddx3x;D1Pas1;Ddx17;Ddx5</t>
  </si>
  <si>
    <t>Mtco2</t>
  </si>
  <si>
    <t>Gstp1;Gstp2;BC021614</t>
  </si>
  <si>
    <t>Hmgb1;Hmgb2</t>
  </si>
  <si>
    <t>KRT14;Krt42;Krt14;Krt17;KRT19</t>
  </si>
  <si>
    <t>Hdac2;Hdac1</t>
  </si>
  <si>
    <t>Myh8;Myh3;Myh2</t>
  </si>
  <si>
    <t>Myh2;Myh4</t>
  </si>
  <si>
    <t>Rpl28</t>
  </si>
  <si>
    <t>Hist1h2aa;Hist1h2ah;H2afj;Hist1h2ak;Hist1h2af;Hist3h2a;Hist2h2ac;Hist2h2aa1;H2afx;Hist2h2ab</t>
  </si>
  <si>
    <t>Skp1</t>
  </si>
  <si>
    <t>KRT16;Krt16</t>
  </si>
  <si>
    <t>KRT14;Krt42;Krt17;KRT17</t>
  </si>
  <si>
    <t>Idh2;Idh1</t>
  </si>
  <si>
    <t>KRT6A;KRT1;KRT5</t>
  </si>
  <si>
    <t>KRT6A;KRT75;KRT5;KRT2</t>
  </si>
  <si>
    <t>Myh3;Myh13;Myh1</t>
  </si>
  <si>
    <t>Ctnna1;Ctnna3</t>
  </si>
  <si>
    <t>Tubb4b;Tubb4a;Tubb5;Tubb2a;Tubb2b;Tubb6</t>
  </si>
  <si>
    <t>Atp1a1;Atp1a2;Atp1a3;Atp1a4</t>
  </si>
  <si>
    <t>Ubqln2;Ubqln1;Ubqln4</t>
  </si>
  <si>
    <t>Srsf3;Gm12355;Srsf7</t>
  </si>
  <si>
    <t>Eif3h</t>
  </si>
  <si>
    <t>Abce1</t>
  </si>
  <si>
    <t>Ywhag</t>
  </si>
  <si>
    <t>Hmgn2;Gm6594</t>
  </si>
  <si>
    <t>Gspt1</t>
  </si>
  <si>
    <t>Ctbp1;Ctbp2</t>
  </si>
  <si>
    <t>Comp;Thbs4;Thbs3</t>
  </si>
  <si>
    <t>Gm29609;Gtf3c2</t>
  </si>
  <si>
    <t>Myh3;Myh2;Myh4;Myh1</t>
  </si>
  <si>
    <t>Ctnna1;Ctnna2</t>
  </si>
  <si>
    <t>Actc1;Acta2;Acta1</t>
  </si>
  <si>
    <t>Zfp213</t>
  </si>
  <si>
    <t>Nt5dc2</t>
  </si>
  <si>
    <t>Mta2;Mta3</t>
  </si>
  <si>
    <t>Dpysl2;Crmp1</t>
  </si>
  <si>
    <t>KRT6A;KRT5</t>
  </si>
  <si>
    <t>Tuba1b;Tuba4a;Tuba1a;Tuba3a</t>
  </si>
  <si>
    <t>Smarca4;Smarca2</t>
  </si>
  <si>
    <t>Rps24</t>
  </si>
  <si>
    <t>KRT10;KRT24;Krt10</t>
  </si>
  <si>
    <t>Hspa8;Hspa1a;Hspa1b</t>
  </si>
  <si>
    <t>Nlrp4a</t>
  </si>
  <si>
    <t>Tmed7</t>
  </si>
  <si>
    <t>Leprel4;P3h4</t>
  </si>
  <si>
    <t>Acot6;Acot1;Acot4;Acot2</t>
  </si>
  <si>
    <t>Eif3l</t>
  </si>
  <si>
    <t>Ppp2r2a;Ppp2r2d;Ppp2r2b</t>
  </si>
  <si>
    <t>Hist1h1c;Hist1h1e;Hist1h1d;Hist1h1a</t>
  </si>
  <si>
    <t>Myh3;Myh7</t>
  </si>
  <si>
    <t>Ikbkap</t>
  </si>
  <si>
    <t>KRT1;Krt75</t>
  </si>
  <si>
    <t>Eif4b</t>
  </si>
  <si>
    <t>Galk1</t>
  </si>
  <si>
    <t>Pabpc4;Pabpc1</t>
  </si>
  <si>
    <t>Myh3;Myh4;Myh1;Myh7</t>
  </si>
  <si>
    <t>Lyz1</t>
  </si>
  <si>
    <t>Sept11;Sept6</t>
  </si>
  <si>
    <t>Ptms</t>
  </si>
  <si>
    <t>Hmgcs1</t>
  </si>
  <si>
    <t>Pycrl</t>
  </si>
  <si>
    <t>Rpl22l1</t>
  </si>
  <si>
    <t>Sh3gl1;Sh3gl2</t>
  </si>
  <si>
    <t>Akr1b1</t>
  </si>
  <si>
    <t>Tial1;Tia1</t>
  </si>
  <si>
    <t>Smarcc2;Smarcc1</t>
  </si>
  <si>
    <t>KRT14;Krt42;Krt14;Krt17;KRT17;Krt15;KRT20;Krt20;KRT16;Krt16</t>
  </si>
  <si>
    <t>Stk26;Stk24</t>
  </si>
  <si>
    <t>Actg1;Actb;Actbl2</t>
  </si>
  <si>
    <t>Ak3</t>
  </si>
  <si>
    <t>KRT33B;KRT31;KRT33A</t>
  </si>
  <si>
    <t>Jup;Ctnnb1</t>
  </si>
  <si>
    <t>Cfdp1</t>
  </si>
  <si>
    <t>Sumo2;Sumo3</t>
  </si>
  <si>
    <t>G3bp2</t>
  </si>
  <si>
    <t>Atp1a1;Atp1a2;Atp1a3;Atp4a</t>
  </si>
  <si>
    <t>Prmt1;Prmt8</t>
  </si>
  <si>
    <t>Hspa5;Hspa8;Hspa2;Hspa1a;Hspa1l;Hspa1b</t>
  </si>
  <si>
    <t>Vim;Des</t>
  </si>
  <si>
    <t>Rpl24;Gm17430</t>
  </si>
  <si>
    <t>Hnrnpf;Hnrnph1;Hnrnph2</t>
  </si>
  <si>
    <t>Phpt1</t>
  </si>
  <si>
    <t>Ldha;Ldhc;Ldhb</t>
  </si>
  <si>
    <t>Atp1a1;Atp1a2;Atp1a3;Atp1a4;Atp4a;Atp12a</t>
  </si>
  <si>
    <t>Myh8;Myh2;Myh4</t>
  </si>
  <si>
    <t>KRT14;Krt42;Krt14;Krt17;KRT17;Krt15;KRT19;Krt19;KRT16</t>
  </si>
  <si>
    <t>Chd4;Chd5;Chd3</t>
  </si>
  <si>
    <t>Myh8;Myh3;Myh4;Myh1</t>
  </si>
  <si>
    <t>Kiaa1671</t>
  </si>
  <si>
    <t>Rpl35</t>
  </si>
  <si>
    <t>Sept7;Sept14;Sept10</t>
  </si>
  <si>
    <t>Atp5k;Atp5i</t>
  </si>
  <si>
    <t>Cap1;Cap2</t>
  </si>
  <si>
    <t>Gapdh;Gm3839;Gapdhs</t>
  </si>
  <si>
    <t>Ppia;Gm12728</t>
  </si>
  <si>
    <t>Prps1l3;Prps1;Prps2;Prps1l1</t>
  </si>
  <si>
    <t>Hist1h2aa;Hist1h2ah;H2afj;Hist1h2ak;Hist1h2af;Hist3h2a;Hist2h2ac;Hist2h2aa1</t>
  </si>
  <si>
    <t>KRT10;KRT26;Krt10;KRT14;Krt14;Krt15;KRT16;Krt16;KRT27;KRT25</t>
  </si>
  <si>
    <t>Ptbp1;Ptbp3</t>
  </si>
  <si>
    <t>Hbb-b1;Hbb-b2</t>
  </si>
  <si>
    <t>Gapdh;Gm3839;Gm11214</t>
  </si>
  <si>
    <t>Snx3</t>
  </si>
  <si>
    <t>Prps1l3;Prps1;Prps2</t>
  </si>
  <si>
    <t>Srsf3;Gm12355</t>
  </si>
  <si>
    <t>Aldoa;Aldoc</t>
  </si>
  <si>
    <t>KRT6A;KRT75;KRT1;KRT5;KRT2;KRT77;Krt2;Krt75</t>
  </si>
  <si>
    <t>Ilf3;Strbp</t>
  </si>
  <si>
    <t>Atp2b1;Atp2b4</t>
  </si>
  <si>
    <t>Hnrnpa1;Gm5269</t>
  </si>
  <si>
    <t>Ppp3cb;Ppp3ca;Ppp3cc</t>
  </si>
  <si>
    <t>Khdrbs1;Khdrbs2;Khdrbs3</t>
  </si>
  <si>
    <t>Tuba1b;Tuba1a;Tubal3</t>
  </si>
  <si>
    <t>Uevld</t>
  </si>
  <si>
    <t>2210010C04Rik</t>
  </si>
  <si>
    <t>Charges</t>
  </si>
  <si>
    <t>2;3</t>
  </si>
  <si>
    <t>3;4</t>
  </si>
  <si>
    <t>1;2;3</t>
  </si>
  <si>
    <t>1;2</t>
  </si>
  <si>
    <t>2;3;4</t>
  </si>
  <si>
    <t>4;5</t>
  </si>
  <si>
    <t>3;4;5</t>
  </si>
  <si>
    <t>4;5;6</t>
  </si>
  <si>
    <t>2;4</t>
  </si>
  <si>
    <t>5;6</t>
  </si>
  <si>
    <t>PEP</t>
  </si>
  <si>
    <t>NaN</t>
  </si>
  <si>
    <t>Evidence IDs</t>
  </si>
  <si>
    <t>0;1;2;3;4;5;6;7</t>
  </si>
  <si>
    <t>9;10;11;12;13;14;15;16;17;18;19;20;21;22;23;24;25</t>
  </si>
  <si>
    <t>26;27;28</t>
  </si>
  <si>
    <t>29;30;31;32;33</t>
  </si>
  <si>
    <t>34;35;36;37;38</t>
  </si>
  <si>
    <t>41;42;43</t>
  </si>
  <si>
    <t>44;45;46;47</t>
  </si>
  <si>
    <t>48;49</t>
  </si>
  <si>
    <t>50;51;52;53;54;55;56;57;58</t>
  </si>
  <si>
    <t>60;61;62;63;64;65;66;67;68;69;70;71;72;73;74;75;76;77;78;79;80;81;82;83;84</t>
  </si>
  <si>
    <t>85;86;87;88;89;90;91;92</t>
  </si>
  <si>
    <t>94;95</t>
  </si>
  <si>
    <t>96;97</t>
  </si>
  <si>
    <t>98;99;100;101;102;103;104;105;106;107;108;109;110;111;112</t>
  </si>
  <si>
    <t>113;114</t>
  </si>
  <si>
    <t>115;116;117;118;119;120;121;122</t>
  </si>
  <si>
    <t>123;124;125;126;127;128;129;130;131;132;133</t>
  </si>
  <si>
    <t>134;135;136;137;138;139;140;141</t>
  </si>
  <si>
    <t>142;143;144;145;146;147;148;149;150</t>
  </si>
  <si>
    <t>151;152;153;154;155;156;157;158;159;160;161</t>
  </si>
  <si>
    <t>162;163;164</t>
  </si>
  <si>
    <t>167;168;169;170;171;172;173</t>
  </si>
  <si>
    <t>174;175;176;177;178;179</t>
  </si>
  <si>
    <t>181;182;183;184</t>
  </si>
  <si>
    <t>185;186;187;188;189;190;191;192;193;194;195;196;197;198;199;200;201;202</t>
  </si>
  <si>
    <t>204;205;206</t>
  </si>
  <si>
    <t>208;209;210</t>
  </si>
  <si>
    <t>212;213;214;215;216;217;218</t>
  </si>
  <si>
    <t>219;220;221;222;223;224;225;226;227;228;229;230;231;232;233</t>
  </si>
  <si>
    <t>234;235</t>
  </si>
  <si>
    <t>236;237;238;239;240;241;242;243;244;245;246;247;248;249;250;251;252</t>
  </si>
  <si>
    <t>253;254;255;256;257;258;259;260;261</t>
  </si>
  <si>
    <t>263;264;265;266;267;268;269;270;271;272;273;274;275;276;277;278;279;280;281;282;283;284;285;286;287;288;289;290;291;292;293;294;295;296;297;298;299;300;301;302;303;304;305;306;307;308;309;310;311;312;313</t>
  </si>
  <si>
    <t>315;316;317;318;319;320;321;322;323;324;325;326</t>
  </si>
  <si>
    <t>327;328;329</t>
  </si>
  <si>
    <t>330;331;332;333</t>
  </si>
  <si>
    <t>334;335;336</t>
  </si>
  <si>
    <t>337;338</t>
  </si>
  <si>
    <t>339;340;341;342;343;344;345;346;347;348</t>
  </si>
  <si>
    <t>349;350</t>
  </si>
  <si>
    <t>351;352;353;354;355;356</t>
  </si>
  <si>
    <t>357;358</t>
  </si>
  <si>
    <t>359;360;361;362;363;364;365;366;367;368;369;370;371;372;373;374;375;376;377;378;379;380;381;382;383;384;385;386;387;388;389;390;391;392;393;394;395;396;397</t>
  </si>
  <si>
    <t>398;399;400;401;402;403;404;405;406;407;408;409</t>
  </si>
  <si>
    <t>410;411;412;413;414;415;416;417;418;419;420;421;422;423;424;425</t>
  </si>
  <si>
    <t>426;427;428;429;430;431;432;433;434;435;436;437;438;439;440;441;442;443;444;445</t>
  </si>
  <si>
    <t>446;447;448;449</t>
  </si>
  <si>
    <t>450;451;452</t>
  </si>
  <si>
    <t>453;454;455;456;457;458;459;460;461;462;463;464;465</t>
  </si>
  <si>
    <t>466;467</t>
  </si>
  <si>
    <t>468;469;470;471;472</t>
  </si>
  <si>
    <t>473;474;475;476</t>
  </si>
  <si>
    <t>477;478;479;480;481;482;483;484;485</t>
  </si>
  <si>
    <t>488;489;490;491;492</t>
  </si>
  <si>
    <t>493;494;495;496;497;498;499;500;501;502;503;504;505;506;507</t>
  </si>
  <si>
    <t>508;509;510;511;512</t>
  </si>
  <si>
    <t>513;514;515;516;517;518</t>
  </si>
  <si>
    <t>519;520;521;522;523;524;525;526;527;528;529;530;531;532;533;534;535;536;537;538;539;540;541;542;543;544;545;546;547;548;549;550</t>
  </si>
  <si>
    <t>552;553;554;555</t>
  </si>
  <si>
    <t>557;558</t>
  </si>
  <si>
    <t>559;560;561</t>
  </si>
  <si>
    <t>562;563;564;565;566;567;568;569</t>
  </si>
  <si>
    <t>570;571;572;573;574</t>
  </si>
  <si>
    <t>576;577;578;579</t>
  </si>
  <si>
    <t>580;581;582;583;584;585;586;587</t>
  </si>
  <si>
    <t>588;589;590;591</t>
  </si>
  <si>
    <t>592;593;594;595;596;597;598;599;600;601;602</t>
  </si>
  <si>
    <t>603;604;605;606;607;608;609;610;611;612;613;614;615;616;617</t>
  </si>
  <si>
    <t>618;619;620;621;622;623;624;625</t>
  </si>
  <si>
    <t>626;627;628;629;630;631</t>
  </si>
  <si>
    <t>632;633;634;635;636;637;638;639;640;641;642;643;644;645</t>
  </si>
  <si>
    <t>647;648;649;650;651;652;653;654;655;656;657;658</t>
  </si>
  <si>
    <t>661;662;663;664;665;666;667;668;669;670;671;672;673;674;675;676;677;678;679</t>
  </si>
  <si>
    <t>681;682;683;684;685;686;687;688;689;690;691;692;693;694;695;696;697;698</t>
  </si>
  <si>
    <t>699;700</t>
  </si>
  <si>
    <t>702;703;704</t>
  </si>
  <si>
    <t>705;706;707;708;709;710</t>
  </si>
  <si>
    <t>711;712;713</t>
  </si>
  <si>
    <t>714;715;716;717</t>
  </si>
  <si>
    <t>719;720;721;722;723;724</t>
  </si>
  <si>
    <t>727;728;729;730;731;732;733;734;735;736;737;738;739;740;741</t>
  </si>
  <si>
    <t>743;744;745;746;747;748;749;750;751</t>
  </si>
  <si>
    <t>752;753</t>
  </si>
  <si>
    <t>755;756;757;758;759;760;761;762;763;764;765</t>
  </si>
  <si>
    <t>767;768;769;770;771;772;773;774;775;776;777;778;779;780</t>
  </si>
  <si>
    <t>782;783;784;785;786;787;788;789;790;791;792;793;794;795;796;797;798</t>
  </si>
  <si>
    <t>799;800;801;802;803;804;805;806;807;808;809;810;811</t>
  </si>
  <si>
    <t>812;813;814;815;816;817;818;819;820;821;822;823;824;825;826;827;828;829;830</t>
  </si>
  <si>
    <t>833;834;835;836;837;838;839;840;841;842;843;844;845;846;847;848;849</t>
  </si>
  <si>
    <t>850;851;852</t>
  </si>
  <si>
    <t>853;854;855;856;857;858;859;860;861;862;863;864;865;866;867;868;869;870;871;872;873;874;875;876;877;878;879;880</t>
  </si>
  <si>
    <t>881;882</t>
  </si>
  <si>
    <t>883;884;885</t>
  </si>
  <si>
    <t>886;887</t>
  </si>
  <si>
    <t>888;889;890;891;892;893;894;895;896</t>
  </si>
  <si>
    <t>897;898;899;900;901</t>
  </si>
  <si>
    <t>902;903</t>
  </si>
  <si>
    <t>904;905</t>
  </si>
  <si>
    <t>906;907;908;909;910;911;912;913;914;915;916;917;918;919;920;921;922;923</t>
  </si>
  <si>
    <t>926;927;928;929;930;931;932;933;934;935;936;937;938;939;940;941;942;943</t>
  </si>
  <si>
    <t>944;945;946;947;948;949;950;951;952;953;954;955;956;957;958</t>
  </si>
  <si>
    <t>959;960;961;962;963;964;965;966;967;968;969;970;971;972;973;974;975;976;977;978;979;980;981;982;983;984;985</t>
  </si>
  <si>
    <t>986;987;988;989;990;991;992;993</t>
  </si>
  <si>
    <t>994;995;996;997;998;999;1000;1001;1002;1003;1004</t>
  </si>
  <si>
    <t>1005;1006;1007;1008;1009</t>
  </si>
  <si>
    <t>1010;1011;1012;1013;1014;1015;1016;1017;1018;1019;1020;1021;1022;1023;1024;1025;1026</t>
  </si>
  <si>
    <t>1027;1028;1029;1030;1031;1032;1033;1034</t>
  </si>
  <si>
    <t>1036;1037;1038;1039;1040;1041;1042;1043;1044;1045;1046;1047;1048;1049</t>
  </si>
  <si>
    <t>1050;1051;1052;1053;1054</t>
  </si>
  <si>
    <t>1055;1056</t>
  </si>
  <si>
    <t>1059;1060;1061;1062;1063;1064;1065;1066;1067;1068;1069</t>
  </si>
  <si>
    <t>1070;1071;1072;1073;1074;1075;1076;1077;1078;1079;1080;1081;1082;1083;1084;1085;1086;1087;1088</t>
  </si>
  <si>
    <t>1089;1090;1091;1092;1093;1094;1095;1096;1097;1098</t>
  </si>
  <si>
    <t>1100;1101;1102;1103</t>
  </si>
  <si>
    <t>1105;1106;1107;1108;1109;1110;1111;1112</t>
  </si>
  <si>
    <t>1113;1114</t>
  </si>
  <si>
    <t>1115;1116;1117;1118</t>
  </si>
  <si>
    <t>1121;1122;1123</t>
  </si>
  <si>
    <t>1124;1125;1126;1127;1128;1129;1130;1131</t>
  </si>
  <si>
    <t>1132;1133;1134;1135;1136</t>
  </si>
  <si>
    <t>1137;1138;1139;1140;1141;1142;1143;1144;1145;1146;1147</t>
  </si>
  <si>
    <t>1148;1149;1150;1151;1152;1153;1154;1155;1156;1157</t>
  </si>
  <si>
    <t>1158;1159;1160</t>
  </si>
  <si>
    <t>1161;1162;1163;1164;1165;1166;1167;1168;1169</t>
  </si>
  <si>
    <t>1170;1171</t>
  </si>
  <si>
    <t>1172;1173;1174;1175;1176</t>
  </si>
  <si>
    <t>1177;1178;1179</t>
  </si>
  <si>
    <t>1180;1181;1182;1183;1184;1185;1186;1187;1188</t>
  </si>
  <si>
    <t>1189;1190;1191</t>
  </si>
  <si>
    <t>1192;1193;1194;1195;1196;1197;1198;1199;1200;1201;1202;1203;1204;1205</t>
  </si>
  <si>
    <t>1206;1207;1208;1209;1210;1211;1212;1213;1214;1215;1216;1217</t>
  </si>
  <si>
    <t>1218;1219;1220;1221;1222;1223;1224;1225;1226;1227;1228;1229;1230;1231;1232;1233;1234</t>
  </si>
  <si>
    <t>1235;1236;1237;1238</t>
  </si>
  <si>
    <t>1241;1242;1243;1244;1245;1246;1247;1248;1249;1250;1251</t>
  </si>
  <si>
    <t>1253;1254;1255;1256;1257;1258;1259;1260</t>
  </si>
  <si>
    <t>1261;1262;1263</t>
  </si>
  <si>
    <t>1264;1265;1266;1267;1268;1269;1270;1271;1272;1273;1274;1275;1276;1277;1278</t>
  </si>
  <si>
    <t>1279;1280;1281;1282;1283;1284;1285;1286;1287;1288;1289;1290;1291;1292;1293</t>
  </si>
  <si>
    <t>1294;1295;1296;1297;1298;1299;1300</t>
  </si>
  <si>
    <t>1301;1302;1303;1304;1305;1306;1307;1308;1309;1310;1311;1312;1313;1314;1315;1316;1317</t>
  </si>
  <si>
    <t>1318;1319;1320;1321;1322;1323;1324;1325;1326;1327;1328;1329;1330;1331;1332;1333;1334;1335;1336;1337</t>
  </si>
  <si>
    <t>1338;1339;1340;1341;1342;1343;1344;1345;1346;1347;1348;1349;1350;1351</t>
  </si>
  <si>
    <t>1352;1353;1354;1355;1356;1357;1358;1359;1360;1361;1362;1363;1364;1365;1366;1367;1368;1369;1370</t>
  </si>
  <si>
    <t>1371;1372;1373;1374;1375;1376;1377;1378;1379;1380;1381</t>
  </si>
  <si>
    <t>1382;1383;1384;1385;1386;1387;1388;1389;1390</t>
  </si>
  <si>
    <t>1391;1392;1393;1394;1395</t>
  </si>
  <si>
    <t>1397;1398;1399</t>
  </si>
  <si>
    <t>1400;1401;1402;1403;1404;1405;1406;1407;1408</t>
  </si>
  <si>
    <t>1409;1410;1411;1412</t>
  </si>
  <si>
    <t>1413;1414;1415;1416;1417;1418;1419;1420;1421;1422;1423;1424;1425;1426;1427;1428;1429</t>
  </si>
  <si>
    <t>1430;1431;1432;1433;1434;1435</t>
  </si>
  <si>
    <t>1436;1437</t>
  </si>
  <si>
    <t>1438;1439;1440;1441</t>
  </si>
  <si>
    <t>1442;1443;1444;1445</t>
  </si>
  <si>
    <t>1446;1447;1448;1449</t>
  </si>
  <si>
    <t>1451;1452;1453;1454;1455;1456;1457</t>
  </si>
  <si>
    <t>1458;1459;1460;1461;1462;1463;1464;1465;1466;1467</t>
  </si>
  <si>
    <t>1468;1469</t>
  </si>
  <si>
    <t>1470;1471;1472;1473;1474;1475;1476;1477;1478;1479;1480;1481;1482;1483</t>
  </si>
  <si>
    <t>1484;1485;1486;1487;1488;1489;1490;1491;1492;1493</t>
  </si>
  <si>
    <t>1494;1495;1496;1497;1498;1499;1500;1501;1502</t>
  </si>
  <si>
    <t>1504;1505;1506</t>
  </si>
  <si>
    <t>1507;1508;1509;1510;1511;1512;1513;1514;1515;1516;1517;1518;1519;1520;1521;1522;1523;1524;1525;1526;1527;1528;1529;1530;1531;1532;1533;1534;1535;1536;1537;1538;1539;1540;1541;1542;1543;1544;1545;1546;1547;1548;1549;1550;1551;1552;1553;1554;1555;1556;1557;1558;1559;1560;1561;1562;1563;1564;1565</t>
  </si>
  <si>
    <t>1566;1567;1568;1569;1570;1571;1572;1573;1574;1575;1576;1577;1578;1579;1580;1581;1582;1583;1584;1585;1586;1587;1588;1589;1590;1591;1592;1593;1594;1595</t>
  </si>
  <si>
    <t>1596;1597;1598;1599;1600;1601;1602</t>
  </si>
  <si>
    <t>1603;1604</t>
  </si>
  <si>
    <t>1605;1606;1607;1608;1609;1610;1611;1612;1613</t>
  </si>
  <si>
    <t>1614;1615;1616</t>
  </si>
  <si>
    <t>1617;1618</t>
  </si>
  <si>
    <t>1620;1621;1622;1623;1624;1625;1626;1627;1628;1629;1630;1631;1632;1633;1634;1635;1636;1637;1638</t>
  </si>
  <si>
    <t>1640;1641;1642;1643;1644;1645;1646;1647;1648;1649;1650;1651;1652;1653;1654;1655;1656;1657</t>
  </si>
  <si>
    <t>1658;1659</t>
  </si>
  <si>
    <t>1660;1661;1662;1663;1664;1665;1666;1667;1668;1669;1670;1671;1672;1673;1674;1675;1676;1677;1678;1679;1680;1681;1682;1683;1684;1685;1686;1687;1688;1689;1690;1691;1692;1693;1694;1695;1696;1697;1698;1699;1700;1701;1702;1703;1704;1705;1706;1707;1708;1709;1710;1711;1712;1713;1714;1715;1716;1717;1718;1719;1720;1721;1722;1723;1724;1725;1726;1727;1728;1729;1730;1731;1732;1733;1734;1735;1736;1737;1738;1739;1740;1741;1742;1743;1744;1745;1746;1747;1748;1749;1750;1751;1752;1753;1754;1755;1756;1757;1758;1759;1760;1761;1762;1763;1764;1765;1766;1767;1768;1769;1770;1771;1772;1773;1774;1775;1776;1777;1778;1779;1780;1781;1782;1783;1784;1785;1786;1787;1788;1789;1790;1791;1792;1793;1794;1795;1796;1797;1798;1799;1800;1801;1802;1803;1804;1805;1806;1807;1808;1809;1810;1811;1812;1813;1814;1815;1816;1817;1818;1819;1820;1821;1822;1823;1824;1825;1826;1827;1828;1829;1830;1831;1832;1833;1834;1835;1836;1837;1838;1839;1840;1841;1842;1843;1844;1845;1846;1847;1848;1849;1850;1851;1852;1853;1854;1855;1856;1857;1858;1859;1860;1861;1862;1863;1864;1865;1866;1867;1868;1869;1870;1871;1872;1873;1874;1875;1876;1877;1878;1879;1880;1881;1882;1883;1884;1885;1886;1887;1888;1889;1890;1891;1892;1893;1894;1895;1896;1897;1898;1899;1900;1901;1902;1903;1904;1905;1906;1907;1908;1909;1910;1911;1912;1913;1914</t>
  </si>
  <si>
    <t>1915;1916;1917;1918;1919;1920;1921</t>
  </si>
  <si>
    <t>1922;1923;1924;1925;1926;1927;1928;1929</t>
  </si>
  <si>
    <t>1933;1934;1935;1936;1937;1938;1939;1940;1941;1942;1943;1944;1945</t>
  </si>
  <si>
    <t>1946;1947;1948;1949;1950;1951;1952;1953;1954;1955;1956;1957</t>
  </si>
  <si>
    <t>1958;1959</t>
  </si>
  <si>
    <t>1960;1961;1962;1963;1964;1965;1966;1967;1968;1969;1970;1971;1972;1973;1974;1975;1976;1977;1978;1979;1980;1981;1982;1983;1984;1985;1986;1987;1988;1989;1990;1991;1992</t>
  </si>
  <si>
    <t>1994;1995;1996;1997;1998;1999;2000;2001;2002;2003;2004;2005;2006;2007;2008</t>
  </si>
  <si>
    <t>2009;2010;2011</t>
  </si>
  <si>
    <t>2012;2013;2014;2015;2016;2017;2018;2019;2020;2021;2022;2023;2024;2025;2026;2027;2028;2029;2030;2031;2032;2033;2034;2035;2036;2037;2038;2039;2040;2041;2042;2043;2044;2045;2046;2047;2048;2049;2050;2051;2052;2053;2054;2055;2056;2057;2058;2059;2060;2061;2062;2063;2064;2065;2066;2067;2068;2069;2070;2071;2072;2073;2074</t>
  </si>
  <si>
    <t>2075;2076;2077;2078;2079;2080;2081;2082;2083;2084;2085;2086;2087;2088;2089;2090;2091;2092;2093;2094;2095;2096;2097;2098;2099;2100;2101;2102;2103;2104;2105;2106;2107;2108;2109;2110;2111;2112;2113;2114;2115;2116;2117;2118;2119;2120;2121;2122;2123;2124;2125;2126;2127;2128;2129;2130;2131;2132;2133;2134;2135;2136;2137;2138;2139;2140;2141;2142;2143;2144;2145;2146;2147;2148;2149;2150;2151;2152;2153;2154;2155;2156;2157;2158;2159;2160;2161;2162;2163;2164;2165;2166;2167;2168;2169;2170</t>
  </si>
  <si>
    <t>2171;2172;2173;2174;2175;2176;2177;2178;2179;2180;2181</t>
  </si>
  <si>
    <t>2182;2183;2184;2185</t>
  </si>
  <si>
    <t>2186;2187;2188;2189;2190;2191;2192;2193;2194</t>
  </si>
  <si>
    <t>2195;2196;2197;2198;2199;2200;2201;2202;2203;2204;2205;2206;2207;2208;2209;2210;2211;2212</t>
  </si>
  <si>
    <t>2213;2214;2215</t>
  </si>
  <si>
    <t>2216;2217;2218;2219;2220;2221;2222;2223;2224</t>
  </si>
  <si>
    <t>2225;2226</t>
  </si>
  <si>
    <t>2227;2228;2229;2230</t>
  </si>
  <si>
    <t>2231;2232;2233</t>
  </si>
  <si>
    <t>2234;2235;2236</t>
  </si>
  <si>
    <t>2240;2241</t>
  </si>
  <si>
    <t>2242;2243;2244;2245;2246;2247;2248;2249;2250;2251;2252;2253;2254;2255;2256;2257;2258;2259</t>
  </si>
  <si>
    <t>2261;2262;2263;2264;2265;2266;2267;2268;2269;2270;2271</t>
  </si>
  <si>
    <t>2272;2273;2274;2275;2276;2277;2278;2279;2280;2281;2282;2283;2284;2285;2286</t>
  </si>
  <si>
    <t>2290;2291;2292;2293;2294;2295;2296;2297;2298;2299;2300</t>
  </si>
  <si>
    <t>2301;2302;2303</t>
  </si>
  <si>
    <t>2305;2306;2307;2308;2309;2310;2311;2312;2313;2314;2315;2316;2317;2318;2319;2320;2321;2322;2323;2324;2325;2326;2327;2328;2329;2330</t>
  </si>
  <si>
    <t>2331;2332;2333;2334;2335;2336;2337;2338;2339;2340;2341;2342;2343;2344;2345;2346;2347;2348</t>
  </si>
  <si>
    <t>2349;2350;2351;2352;2353;2354;2355;2356;2357</t>
  </si>
  <si>
    <t>2360;2361</t>
  </si>
  <si>
    <t>2362;2363;2364;2365;2366</t>
  </si>
  <si>
    <t>2368;2369;2370;2371;2372</t>
  </si>
  <si>
    <t>2373;2374;2375;2376;2377;2378;2379;2380;2381;2382;2383;2384</t>
  </si>
  <si>
    <t>2385;2386;2387;2388;2389</t>
  </si>
  <si>
    <t>2391;2392;2393;2394;2395;2396;2397;2398</t>
  </si>
  <si>
    <t>2399;2400;2401;2402;2403;2404;2405;2406;2407;2408;2409;2410;2411;2412;2413</t>
  </si>
  <si>
    <t>2416;2417</t>
  </si>
  <si>
    <t>2418;2419;2420;2421;2422</t>
  </si>
  <si>
    <t>2423;2424;2425;2426;2427;2428;2429;2430;2431;2432;2433;2434;2435;2436;2437;2438;2439;2440;2441;2442;2443;2444;2445;2446;2447;2448;2449;2450</t>
  </si>
  <si>
    <t>2451;2452;2453;2454;2455;2456;2457;2458;2459;2460;2461</t>
  </si>
  <si>
    <t>2462;2463;2464;2465;2466;2467;2468;2469;2470</t>
  </si>
  <si>
    <t>2471;2472;2473;2474;2475;2476;2477;2478;2479;2480;2481;2482;2483;2484</t>
  </si>
  <si>
    <t>2485;2486;2487;2488;2489;2490;2491;2492;2493;2494;2495;2496;2497;2498;2499</t>
  </si>
  <si>
    <t>2500;2501;2502;2503;2504;2505</t>
  </si>
  <si>
    <t>2506;2507;2508</t>
  </si>
  <si>
    <t>2510;2511;2512;2513;2514;2515</t>
  </si>
  <si>
    <t>2516;2517;2518;2519;2520</t>
  </si>
  <si>
    <t>2521;2522;2523;2524</t>
  </si>
  <si>
    <t>2527;2528;2529</t>
  </si>
  <si>
    <t>2531;2532;2533;2534;2535;2536;2537</t>
  </si>
  <si>
    <t>2538;2539;2540;2541;2542;2543;2544;2545;2546</t>
  </si>
  <si>
    <t>2547;2548;2549;2550;2551;2552;2553;2554;2555;2556;2557;2558;2559;2560;2561;2562;2563</t>
  </si>
  <si>
    <t>2564;2565;2566</t>
  </si>
  <si>
    <t>2567;2568;2569</t>
  </si>
  <si>
    <t>2570;2571;2572;2573</t>
  </si>
  <si>
    <t>2574;2575;2576;2577;2578;2579;2580;2581;2582;2583;2584;2585;2586;2587;2588;2589;2590;2591;2592;2593;2594;2595;2596;2597;2598;2599;2600;2601;2602;2603;2604;2605;2606;2607;2608;2609;2610;2611</t>
  </si>
  <si>
    <t>2612;2613</t>
  </si>
  <si>
    <t>2616;2617;2618;2619;2620;2621;2622;2623;2624;2625</t>
  </si>
  <si>
    <t>2626;2627;2628;2629;2630;2631;2632;2633;2634;2635;2636;2637;2638;2639;2640;2641;2642;2643;2644;2645</t>
  </si>
  <si>
    <t>2647;2648;2649;2650;2651</t>
  </si>
  <si>
    <t>2652;2653</t>
  </si>
  <si>
    <t>2654;2655;2656;2657;2658;2659;2660;2661;2662;2663;2664;2665;2666;2667;2668;2669;2670;2671;2672;2673;2674;2675;2676;2677;2678;2679;2680;2681;2682;2683;2684;2685;2686</t>
  </si>
  <si>
    <t>2687;2688;2689;2690;2691;2692;2693;2694;2695;2696;2697;2698;2699;2700;2701;2702;2703</t>
  </si>
  <si>
    <t>2704;2705;2706;2707;2708;2709;2710;2711;2712;2713;2714;2715;2716;2717;2718;2719;2720;2721;2722;2723;2724;2725;2726;2727;2728;2729;2730;2731;2732;2733</t>
  </si>
  <si>
    <t>2734;2735;2736;2737;2738;2739;2740;2741;2742;2743;2744;2745;2746;2747;2748;2749;2750;2751</t>
  </si>
  <si>
    <t>2752;2753;2754;2755;2756;2757;2758;2759;2760;2761;2762;2763;2764</t>
  </si>
  <si>
    <t>2765;2766</t>
  </si>
  <si>
    <t>2767;2768;2769;2770;2771;2772;2773;2774;2775;2776;2777;2778;2779;2780</t>
  </si>
  <si>
    <t>2781;2782</t>
  </si>
  <si>
    <t>2783;2784;2785;2786;2787;2788;2789</t>
  </si>
  <si>
    <t>2790;2791;2792;2793;2794</t>
  </si>
  <si>
    <t>2795;2796;2797;2798;2799;2800;2801;2802;2803;2804;2805;2806;2807</t>
  </si>
  <si>
    <t>2808;2809;2810;2811;2812;2813;2814;2815;2816;2817;2818;2819;2820;2821;2822;2823;2824;2825;2826;2827;2828;2829;2830;2831;2832;2833;2834;2835;2836;2837;2838;2839;2840</t>
  </si>
  <si>
    <t>2841;2842;2843</t>
  </si>
  <si>
    <t>2844;2845</t>
  </si>
  <si>
    <t>2847;2848;2849;2850;2851;2852;2853;2854</t>
  </si>
  <si>
    <t>2855;2856;2857;2858;2859;2860</t>
  </si>
  <si>
    <t>2861;2862;2863;2864;2865;2866;2867;2868;2869;2870</t>
  </si>
  <si>
    <t>2871;2872;2873;2874</t>
  </si>
  <si>
    <t>2875;2876;2877;2878;2879;2880;2881;2882;2883;2884;2885;2886;2887;2888;2889;2890;2891;2892;2893;2894;2895;2896;2897;2898;2899;2900</t>
  </si>
  <si>
    <t>2902;2903;2904;2905;2906;2907;2908;2909;2910;2911</t>
  </si>
  <si>
    <t>2912;2913;2914;2915;2916;2917;2918;2919;2920;2921;2922;2923;2924;2925;2926;2927;2928;2929</t>
  </si>
  <si>
    <t>2930;2931;2932;2933;2934;2935;2936</t>
  </si>
  <si>
    <t>2937;2938;2939;2940;2941;2942;2943;2944</t>
  </si>
  <si>
    <t>2946;2947;2948;2949;2950;2951;2952;2953;2954;2955;2956;2957;2958;2959;2960;2961;2962;2963;2964;2965;2966;2967;2968;2969;2970;2971;2972;2973;2974</t>
  </si>
  <si>
    <t>2975;2976;2977;2978;2979;2980;2981;2982;2983;2984;2985;2986;2987;2988;2989;2990;2991;2992;2993</t>
  </si>
  <si>
    <t>2994;2995;2996;2997;2998;2999;3000;3001;3002;3003;3004;3005;3006;3007;3008;3009;3010;3011</t>
  </si>
  <si>
    <t>3012;3013;3014;3015;3016;3017;3018;3019;3020;3021;3022</t>
  </si>
  <si>
    <t>3023;3024</t>
  </si>
  <si>
    <t>3025;3026;3027;3028;3029;3030;3031;3032;3033;3034;3035</t>
  </si>
  <si>
    <t>3036;3037;3038</t>
  </si>
  <si>
    <t>3039;3040;3041</t>
  </si>
  <si>
    <t>3042;3043;3044;3045;3046;3047;3048;3049;3050;3051;3052;3053;3054</t>
  </si>
  <si>
    <t>3057;3058;3059;3060;3061;3062;3063</t>
  </si>
  <si>
    <t>3064;3065;3066;3067;3068;3069;3070;3071;3072;3073;3074;3075;3076;3077;3078;3079;3080;3081;3082;3083;3084;3085;3086;3087;3088;3089;3090;3091;3092;3093;3094;3095;3096;3097;3098;3099;3100;3101;3102</t>
  </si>
  <si>
    <t>3104;3105;3106;3107;3108;3109;3110;3111</t>
  </si>
  <si>
    <t>3112;3113;3114;3115;3116;3117;3118;3119;3120;3121;3122;3123;3124;3125;3126;3127;3128;3129</t>
  </si>
  <si>
    <t>3130;3131;3132;3133</t>
  </si>
  <si>
    <t>3134;3135;3136;3137;3138;3139;3140;3141;3142;3143;3144;3145;3146</t>
  </si>
  <si>
    <t>3150;3151;3152;3153;3154</t>
  </si>
  <si>
    <t>3156;3157;3158;3159;3160;3161;3162;3163;3164</t>
  </si>
  <si>
    <t>3165;3166;3167;3168;3169;3170;3171</t>
  </si>
  <si>
    <t>3172;3173;3174;3175;3176;3177;3178;3179;3180;3181;3182;3183;3184;3185;3186;3187;3188;3189</t>
  </si>
  <si>
    <t>3190;3191;3192;3193;3194;3195;3196;3197;3198;3199;3200;3201;3202;3203;3204;3205</t>
  </si>
  <si>
    <t>3206;3207;3208;3209;3210;3211;3212;3213;3214;3215;3216;3217;3218;3219;3220;3221;3222;3223;3224</t>
  </si>
  <si>
    <t>3225;3226;3227;3228;3229</t>
  </si>
  <si>
    <t>3230;3231;3232;3233;3234;3235;3236;3237;3238</t>
  </si>
  <si>
    <t>3239;3240</t>
  </si>
  <si>
    <t>3243;3244;3245</t>
  </si>
  <si>
    <t>3246;3247;3248;3249;3250;3251;3252;3253;3254;3255;3256;3257;3258;3259;3260;3261;3262;3263;3264;3265;3266;3267;3268;3269;3270;3271;3272;3273;3274;3275;3276;3277</t>
  </si>
  <si>
    <t>3278;3279;3280;3281;3282;3283;3284;3285;3286</t>
  </si>
  <si>
    <t>3287;3288;3289</t>
  </si>
  <si>
    <t>3290;3291;3292;3293</t>
  </si>
  <si>
    <t>3294;3295;3296;3297;3298;3299</t>
  </si>
  <si>
    <t>3300;3301;3302;3303;3304;3305;3306;3307;3308;3309;3310;3311;3312;3313;3314;3315;3316;3317;3318;3319;3320;3321;3322;3323;3324;3325;3326;3327;3328</t>
  </si>
  <si>
    <t>3329;3330;3331</t>
  </si>
  <si>
    <t>3333;3334;3335;3336;3337</t>
  </si>
  <si>
    <t>3339;3340;3341</t>
  </si>
  <si>
    <t>3342;3343</t>
  </si>
  <si>
    <t>3344;3345</t>
  </si>
  <si>
    <t>3347;3348;3349;3350;3351;3352;3353;3354</t>
  </si>
  <si>
    <t>3355;3356;3357;3358;3359</t>
  </si>
  <si>
    <t>3360;3361;3362;3363;3364;3365;3366;3367;3368</t>
  </si>
  <si>
    <t>3369;3370;3371;3372;3373</t>
  </si>
  <si>
    <t>3374;3375;3376;3377;3378;3379;3380;3381;3382;3383;3384;3385;3386;3387;3388;3389;3390</t>
  </si>
  <si>
    <t>3392;3393;3394</t>
  </si>
  <si>
    <t>3395;3396;3397;3398;3399;3400;3401;3402;3403;3404;3405;3406;3407;3408;3409;3410;3411;3412;3413;3414</t>
  </si>
  <si>
    <t>3415;3416;3417;3418;3419;3420;3421;3422;3423;3424;3425;3426;3427;3428;3429;3430;3431;3432</t>
  </si>
  <si>
    <t>3433;3434;3435;3436;3437;3438;3439</t>
  </si>
  <si>
    <t>3440;3441;3442;3443;3444;3445</t>
  </si>
  <si>
    <t>3446;3447</t>
  </si>
  <si>
    <t>3448;3449</t>
  </si>
  <si>
    <t>3450;3451;3452;3453;3454;3455;3456;3457;3458</t>
  </si>
  <si>
    <t>3459;3460;3461</t>
  </si>
  <si>
    <t>3462;3463</t>
  </si>
  <si>
    <t>3464;3465</t>
  </si>
  <si>
    <t>3466;3467;3468;3469;3470;3471;3472;3473;3474;3475;3476;3477;3478;3479;3480;3481</t>
  </si>
  <si>
    <t>3482;3483;3484;3485;3486;3487;3488;3489;3490;3491;3492;3493;3494;3495;3496;3497;3498;3499;3500;3501;3502;3503;3504;3505;3506;3507;3508</t>
  </si>
  <si>
    <t>3509;3510;3511;3512;3513;3514;3515;3516;3517;3518;3519;3520;3521</t>
  </si>
  <si>
    <t>3522;3523;3524;3525;3526;3527;3528;3529;3530;3531;3532;3533;3534;3535;3536;3537;3538;3539;3540;3541;3542;3543;3544;3545;3546;3547;3548;3549;3550;3551;3552;3553;3554;3555;3556;3557;3558;3559;3560;3561;3562;3563;3564;3565;3566;3567;3568;3569;3570;3571;3572;3573;3574;3575</t>
  </si>
  <si>
    <t>3576;3577;3578;3579;3580;3581;3582;3583;3584;3585;3586;3587;3588;3589;3590</t>
  </si>
  <si>
    <t>3592;3593;3594;3595;3596;3597;3598;3599;3600</t>
  </si>
  <si>
    <t>3603;3604;3605;3606;3607;3608;3609</t>
  </si>
  <si>
    <t>3612;3613;3614;3615;3616</t>
  </si>
  <si>
    <t>3617;3618;3619;3620</t>
  </si>
  <si>
    <t>3621;3622</t>
  </si>
  <si>
    <t>3623;3624;3625;3626;3627;3628;3629</t>
  </si>
  <si>
    <t>3630;3631;3632;3633;3634;3635;3636;3637;3638</t>
  </si>
  <si>
    <t>3640;3641;3642;3643;3644;3645;3646;3647;3648;3649;3650;3651;3652;3653;3654;3655;3656;3657</t>
  </si>
  <si>
    <t>3659;3660;3661;3662;3663;3664;3665;3666;3667;3668;3669;3670;3671;3672;3673;3674;3675;3676;3677;3678;3679;3680</t>
  </si>
  <si>
    <t>3681;3682;3683</t>
  </si>
  <si>
    <t>3684;3685;3686;3687;3688</t>
  </si>
  <si>
    <t>3689;3690</t>
  </si>
  <si>
    <t>3691;3692;3693;3694;3695;3696;3697;3698;3699;3700;3701;3702;3703;3704;3705;3706;3707;3708;3709</t>
  </si>
  <si>
    <t>3710;3711;3712;3713;3714;3715;3716;3717;3718;3719;3720;3721;3722;3723;3724;3725</t>
  </si>
  <si>
    <t>3726;3727;3728;3729</t>
  </si>
  <si>
    <t>3730;3731;3732;3733;3734;3735;3736;3737;3738;3739</t>
  </si>
  <si>
    <t>3740;3741;3742;3743;3744;3745;3746;3747;3748;3749;3750;3751;3752;3753;3754;3755</t>
  </si>
  <si>
    <t>3756;3757;3758;3759;3760;3761;3762;3763;3764;3765;3766;3767;3768;3769;3770;3771</t>
  </si>
  <si>
    <t>3772;3773;3774;3775;3776;3777;3778</t>
  </si>
  <si>
    <t>3780;3781;3782;3783;3784;3785;3786;3787</t>
  </si>
  <si>
    <t>3788;3789;3790</t>
  </si>
  <si>
    <t>3792;3793</t>
  </si>
  <si>
    <t>3794;3795;3796;3797;3798</t>
  </si>
  <si>
    <t>3799;3800</t>
  </si>
  <si>
    <t>3803;3804;3805;3806;3807;3808;3809;3810</t>
  </si>
  <si>
    <t>3811;3812;3813;3814;3815;3816;3817;3818</t>
  </si>
  <si>
    <t>3819;3820;3821;3822</t>
  </si>
  <si>
    <t>3823;3824;3825;3826;3827;3828;3829</t>
  </si>
  <si>
    <t>3830;3831;3832;3833;3834;3835;3836;3837;3838;3839;3840</t>
  </si>
  <si>
    <t>3841;3842;3843</t>
  </si>
  <si>
    <t>3844;3845;3846;3847;3848</t>
  </si>
  <si>
    <t>3849;3850;3851;3852;3853;3854</t>
  </si>
  <si>
    <t>3855;3856</t>
  </si>
  <si>
    <t>3857;3858;3859;3860;3861;3862;3863;3864;3865;3866</t>
  </si>
  <si>
    <t>3867;3868;3869;3870;3871;3872;3873;3874;3875;3876;3877;3878;3879;3880;3881;3882</t>
  </si>
  <si>
    <t>3883;3884;3885;3886;3887;3888;3889;3890;3891;3892</t>
  </si>
  <si>
    <t>3893;3894;3895;3896;3897;3898;3899;3900;3901;3902;3903;3904;3905;3906;3907;3908;3909;3910;3911;3912;3913;3914;3915;3916;3917;3918;3919;3920;3921;3922;3923;3924;3925;3926;3927;3928</t>
  </si>
  <si>
    <t>3929;3930;3931;3932;3933;3934;3935;3936;3937</t>
  </si>
  <si>
    <t>3939;3940;3941</t>
  </si>
  <si>
    <t>3942;3943;3944;3945;3946;3947;3948;3949;3950;3951;3952;3953;3954;3955;3956;3957;3958;3959;3960</t>
  </si>
  <si>
    <t>3961;3962;3963;3964;3965</t>
  </si>
  <si>
    <t>3966;3967;3968;3969;3970</t>
  </si>
  <si>
    <t>3972;3973</t>
  </si>
  <si>
    <t>3975;3976</t>
  </si>
  <si>
    <t>3977;3978;3979;3980</t>
  </si>
  <si>
    <t>3981;3982;3983;3984;3985</t>
  </si>
  <si>
    <t>3986;3987;3988;3989;3990;3991;3992;3993;3994;3995;3996</t>
  </si>
  <si>
    <t>3997;3998;3999;4000</t>
  </si>
  <si>
    <t>4001;4002;4003;4004;4005;4006</t>
  </si>
  <si>
    <t>4008;4009;4010;4011;4012;4013;4014</t>
  </si>
  <si>
    <t>4015;4016;4017;4018;4019;4020;4021;4022;4023;4024;4025;4026;4027;4028</t>
  </si>
  <si>
    <t>4031;4032;4033;4034;4035;4036;4037;4038;4039;4040;4041;4042;4043;4044;4045;4046;4047;4048;4049</t>
  </si>
  <si>
    <t>4050;4051;4052;4053;4054;4055;4056;4057;4058;4059;4060;4061;4062</t>
  </si>
  <si>
    <t>4063;4064;4065;4066;4067;4068;4069;4070;4071;4072;4073;4074;4075;4076;4077;4078;4079;4080;4081;4082;4083;4084;4085;4086;4087;4088;4089;4090;4091;4092;4093;4094;4095;4096;4097;4098;4099;4100;4101;4102;4103;4104;4105;4106;4107;4108;4109;4110;4111;4112;4113;4114;4115;4116;4117;4118;4119;4120;4121;4122;4123;4124;4125;4126;4127;4128;4129;4130;4131;4132;4133;4134;4135;4136;4137;4138;4139;4140;4141;4142;4143;4144;4145;4146;4147;4148;4149;4150;4151;4152;4153;4154;4155;4156;4157;4158;4159;4160;4161;4162;4163;4164;4165;4166;4167;4168;4169;4170;4171;4172;4173;4174;4175;4176;4177;4178;4179;4180;4181;4182;4183;4184;4185;4186;4187;4188;4189;4190;4191;4192;4193;4194;4195;4196;4197;4198;4199;4200;4201;4202;4203;4204;4205;4206;4207;4208;4209;4210;4211;4212;4213;4214;4215;4216;4217;4218;4219;4220;4221;4222;4223;4224;4225;4226;4227;4228;4229;4230;4231;4232;4233;4234;4235;4236;4237;4238;4239;4240;4241;4242;4243;4244;4245;4246;4247;4248;4249;4250;4251;4252;4253;4254;4255;4256;4257;4258;4259;4260;4261;4262;4263;4264;4265;4266;4267;4268;4269;4270;4271;4272;4273;4274;4275;4276;4277;4278;4279;4280;4281;4282;4283;4284;4285;4286;4287;4288;4289;4290;4291;4292;4293;4294;4295;4296;4297;4298;4299;4300;4301;4302</t>
  </si>
  <si>
    <t>4303;4304;4305;4306;4307;4308;4309;4310</t>
  </si>
  <si>
    <t>4311;4312;4313</t>
  </si>
  <si>
    <t>4314;4315</t>
  </si>
  <si>
    <t>4316;4317;4318;4319;4320;4321;4322;4323;4324;4325;4326</t>
  </si>
  <si>
    <t>4328;4329</t>
  </si>
  <si>
    <t>4331;4332;4333</t>
  </si>
  <si>
    <t>4334;4335</t>
  </si>
  <si>
    <t>4336;4337;4338;4339;4340;4341;4342;4343;4344</t>
  </si>
  <si>
    <t>4346;4347</t>
  </si>
  <si>
    <t>4350;4351;4352;4353;4354;4355</t>
  </si>
  <si>
    <t>4357;4358;4359;4360</t>
  </si>
  <si>
    <t>4361;4362;4363;4364;4365;4366;4367;4368;4369;4370;4371;4372;4373;4374;4375;4376;4377;4378;4379;4380;4381;4382</t>
  </si>
  <si>
    <t>4383;4384;4385;4386;4387;4388;4389;4390;4391;4392;4393;4394;4395;4396;4397;4398</t>
  </si>
  <si>
    <t>4399;4400;4401;4402;4403;4404;4405</t>
  </si>
  <si>
    <t>4407;4408</t>
  </si>
  <si>
    <t>4409;4410;4411;4412</t>
  </si>
  <si>
    <t>4413;4414;4415;4416;4417;4418;4419;4420;4421;4422</t>
  </si>
  <si>
    <t>4423;4424;4425</t>
  </si>
  <si>
    <t>4426;4427;4428;4429;4430;4431;4432;4433;4434;4435;4436;4437;4438;4439;4440;4441</t>
  </si>
  <si>
    <t>4442;4443;4444;4445;4446;4447;4448;4449;4450;4451;4452;4453;4454;4455;4456;4457;4458;4459</t>
  </si>
  <si>
    <t>4460;4461;4462;4463;4464;4465;4466</t>
  </si>
  <si>
    <t>4467;4468;4469;4470;4471;4472;4473;4474;4475;4476;4477;4478;4479;4480;4481;4482</t>
  </si>
  <si>
    <t>4485;4486;4487;4488;4489;4490;4491;4492;4493;4494;4495;4496;4497</t>
  </si>
  <si>
    <t>4499;4500;4501</t>
  </si>
  <si>
    <t>4502;4503;4504;4505;4506;4507;4508;4509;4510;4511;4512;4513;4514;4515;4516;4517</t>
  </si>
  <si>
    <t>4518;4519;4520;4521;4522;4523;4524;4525;4526;4527;4528;4529;4530;4531;4532</t>
  </si>
  <si>
    <t>4533;4534;4535;4536;4537</t>
  </si>
  <si>
    <t>4538;4539;4540;4541;4542;4543;4544;4545;4546;4547;4548;4549;4550;4551;4552;4553;4554;4555</t>
  </si>
  <si>
    <t>4558;4559;4560;4561;4562;4563;4564;4565;4566;4567</t>
  </si>
  <si>
    <t>4568;4569;4570;4571;4572;4573;4574</t>
  </si>
  <si>
    <t>4577;4578;4579;4580;4581;4582;4583;4584;4585;4586;4587;4588;4589;4590;4591</t>
  </si>
  <si>
    <t>4592;4593;4594;4595;4596;4597;4598;4599;4600;4601;4602;4603;4604;4605;4606;4607;4608;4609;4610</t>
  </si>
  <si>
    <t>4611;4612;4613;4614;4615;4616;4617;4618;4619;4620;4621;4622;4623;4624;4625;4626;4627;4628;4629;4630;4631;4632;4633;4634;4635</t>
  </si>
  <si>
    <t>4636;4637;4638;4639;4640</t>
  </si>
  <si>
    <t>4641;4642;4643;4644</t>
  </si>
  <si>
    <t>4645;4646;4647;4648;4649;4650;4651;4652;4653;4654;4655;4656;4657;4658;4659;4660;4661;4662</t>
  </si>
  <si>
    <t>4663;4664;4665;4666;4667;4668;4669;4670</t>
  </si>
  <si>
    <t>4671;4672;4673;4674;4675;4676;4677;4678;4679;4680;4681;4682;4683;4684;4685</t>
  </si>
  <si>
    <t>4686;4687;4688;4689</t>
  </si>
  <si>
    <t>4690;4691</t>
  </si>
  <si>
    <t>4695;4696;4697;4698;4699;4700;4701;4702;4703;4704;4705;4706;4707;4708;4709;4710;4711;4712</t>
  </si>
  <si>
    <t>4713;4714;4715</t>
  </si>
  <si>
    <t>4717;4718;4719;4720;4721</t>
  </si>
  <si>
    <t>4722;4723;4724;4725;4726;4727;4728;4729;4730;4731;4732;4733;4734;4735;4736;4737</t>
  </si>
  <si>
    <t>4738;4739</t>
  </si>
  <si>
    <t>4740;4741</t>
  </si>
  <si>
    <t>4744;4745;4746;4747</t>
  </si>
  <si>
    <t>4748;4749;4750;4751;4752;4753;4754;4755</t>
  </si>
  <si>
    <t>4758;4759;4760</t>
  </si>
  <si>
    <t>4761;4762;4763;4764;4765;4766;4767;4768;4769;4770;4771;4772;4773;4774;4775;4776;4777</t>
  </si>
  <si>
    <t>4779;4780;4781;4782;4783;4784;4785;4786;4787</t>
  </si>
  <si>
    <t>4788;4789;4790;4791;4792;4793;4794;4795;4796;4797;4798;4799;4800;4801;4802;4803;4804;4805;4806;4807;4808;4809;4810;4811;4812;4813;4814</t>
  </si>
  <si>
    <t>4816;4817;4818;4819;4820</t>
  </si>
  <si>
    <t>4821;4822;4823;4824;4825;4826;4827;4828;4829</t>
  </si>
  <si>
    <t>4830;4831;4832;4833;4834;4835;4836;4837;4838;4839;4840;4841;4842;4843;4844;4845;4846</t>
  </si>
  <si>
    <t>4847;4848;4849;4850;4851;4852;4853;4854;4855;4856</t>
  </si>
  <si>
    <t>4857;4858</t>
  </si>
  <si>
    <t>4859;4860;4861</t>
  </si>
  <si>
    <t>4862;4863</t>
  </si>
  <si>
    <t>4866;4867;4868;4869;4870;4871;4872</t>
  </si>
  <si>
    <t>4873;4874</t>
  </si>
  <si>
    <t>4875;4876;4877;4878;4879;4880</t>
  </si>
  <si>
    <t>4881;4882;4883;4884;4885;4886;4887;4888;4889;4890;4891;4892;4893;4894</t>
  </si>
  <si>
    <t>4895;4896;4897;4898;4899;4900;4901;4902;4903;4904;4905;4906</t>
  </si>
  <si>
    <t>4907;4908</t>
  </si>
  <si>
    <t>4909;4910;4911;4912;4913;4914;4915;4916;4917;4918;4919;4920;4921;4922;4923;4924;4925;4926</t>
  </si>
  <si>
    <t>4927;4928</t>
  </si>
  <si>
    <t>4929;4930;4931;4932;4933</t>
  </si>
  <si>
    <t>4935;4936;4937;4938</t>
  </si>
  <si>
    <t>4939;4940;4941</t>
  </si>
  <si>
    <t>4943;4944;4945;4946</t>
  </si>
  <si>
    <t>4947;4948;4949;4950;4951;4952;4953;4954;4955;4956</t>
  </si>
  <si>
    <t>4957;4958;4959;4960;4961;4962;4963;4964;4965;4966;4967</t>
  </si>
  <si>
    <t>4968;4969;4970;4971;4972</t>
  </si>
  <si>
    <t>4973;4974;4975;4976;4977;4978;4979;4980;4981;4982;4983</t>
  </si>
  <si>
    <t>4984;4985;4986;4987;4988;4989;4990;4991;4992;4993;4994</t>
  </si>
  <si>
    <t>4995;4996</t>
  </si>
  <si>
    <t>4997;4998</t>
  </si>
  <si>
    <t>5001;5002</t>
  </si>
  <si>
    <t>5003;5004;5005;5006</t>
  </si>
  <si>
    <t>5008;5009</t>
  </si>
  <si>
    <t>5010;5011;5012;5013;5014;5015;5016;5017;5018;5019;5020;5021;5022;5023;5024</t>
  </si>
  <si>
    <t>5025;5026;5027;5028;5029;5030;5031;5032;5033;5034;5035</t>
  </si>
  <si>
    <t>5038;5039;5040;5041;5042;5043;5044;5045;5046;5047;5048;5049;5050;5051;5052;5053;5054;5055</t>
  </si>
  <si>
    <t>5056;5057;5058;5059;5060;5061;5062</t>
  </si>
  <si>
    <t>5063;5064;5065;5066;5067;5068;5069;5070;5071;5072;5073;5074;5075;5076;5077;5078;5079</t>
  </si>
  <si>
    <t>5081;5082;5083</t>
  </si>
  <si>
    <t>5084;5085;5086;5087;5088</t>
  </si>
  <si>
    <t>5089;5090;5091;5092;5093;5094</t>
  </si>
  <si>
    <t>5096;5097;5098;5099;5100;5101;5102;5103</t>
  </si>
  <si>
    <t>5104;5105;5106;5107;5108;5109;5110;5111;5112;5113;5114;5115;5116;5117;5118;5119;5120;5121;5122</t>
  </si>
  <si>
    <t>5123;5124;5125;5126;5127;5128;5129;5130;5131;5132;5133;5134;5135;5136;5137;5138;5139;5140;5141;5142;5143;5144</t>
  </si>
  <si>
    <t>5145;5146;5147;5148;5149;5150;5151;5152;5153;5154;5155;5156;5157;5158;5159;5160;5161</t>
  </si>
  <si>
    <t>5163;5164;5165;5166;5167;5168;5169;5170;5171</t>
  </si>
  <si>
    <t>5172;5173;5174;5175;5176;5177;5178;5179;5180;5181;5182;5183;5184;5185;5186;5187</t>
  </si>
  <si>
    <t>5189;5190</t>
  </si>
  <si>
    <t>5191;5192;5193;5194;5195;5196;5197;5198;5199;5200;5201;5202;5203;5204;5205;5206;5207;5208;5209;5210;5211;5212;5213;5214;5215;5216;5217;5218;5219;5220;5221;5222;5223;5224;5225;5226;5227;5228;5229;5230;5231;5232;5233;5234;5235;5236;5237;5238;5239;5240;5241;5242;5243</t>
  </si>
  <si>
    <t>5244;5245;5246;5247;5248;5249;5250;5251;5252;5253;5254;5255;5256;5257;5258;5259;5260;5261;5262;5263;5264</t>
  </si>
  <si>
    <t>5265;5266;5267;5268;5269;5270;5271;5272;5273;5274;5275;5276;5277;5278;5279;5280;5281;5282;5283;5284;5285;5286;5287;5288;5289;5290;5291;5292;5293;5294</t>
  </si>
  <si>
    <t>5295;5296;5297;5298;5299;5300;5301;5302;5303;5304;5305;5306;5307;5308;5309;5310;5311;5312;5313;5314;5315;5316;5317;5318;5319;5320;5321;5322;5323;5324;5325;5326;5327</t>
  </si>
  <si>
    <t>5328;5329;5330;5331;5332;5333;5334;5335;5336;5337;5338;5339;5340;5341</t>
  </si>
  <si>
    <t>5342;5343;5344;5345;5346;5347</t>
  </si>
  <si>
    <t>5349;5350;5351;5352;5353;5354;5355</t>
  </si>
  <si>
    <t>5356;5357;5358;5359;5360;5361;5362;5363;5364;5365;5366;5367;5368;5369;5370;5371;5372;5373;5374;5375;5376;5377;5378;5379;5380;5381;5382;5383;5384;5385;5386;5387;5388;5389;5390;5391;5392;5393;5394;5395;5396;5397;5398;5399;5400;5401;5402;5403;5404;5405;5406;5407;5408;5409;5410;5411;5412;5413;5414;5415;5416;5417;5418;5419;5420;5421;5422;5423;5424;5425;5426;5427;5428;5429;5430;5431;5432;5433;5434;5435;5436;5437;5438;5439;5440;5441;5442;5443;5444;5445;5446;5447;5448;5449;5450;5451</t>
  </si>
  <si>
    <t>5452;5453;5454;5455;5456</t>
  </si>
  <si>
    <t>5459;5460</t>
  </si>
  <si>
    <t>5461;5462;5463;5464;5465;5466;5467;5468;5469;5470;5471;5472;5473;5474;5475;5476;5477;5478</t>
  </si>
  <si>
    <t>5480;5481;5482;5483;5484;5485;5486;5487</t>
  </si>
  <si>
    <t>5488;5489;5490</t>
  </si>
  <si>
    <t>5491;5492</t>
  </si>
  <si>
    <t>5493;5494;5495;5496;5497</t>
  </si>
  <si>
    <t>5498;5499;5500;5501;5502;5503;5504</t>
  </si>
  <si>
    <t>5505;5506;5507;5508;5509;5510;5511;5512;5513;5514;5515;5516;5517;5518;5519;5520</t>
  </si>
  <si>
    <t>5521;5522</t>
  </si>
  <si>
    <t>5523;5524;5525;5526;5527;5528;5529;5530</t>
  </si>
  <si>
    <t>5531;5532;5533;5534;5535;5536;5537;5538;5539;5540;5541;5542;5543;5544;5545;5546;5547;5548;5549;5550</t>
  </si>
  <si>
    <t>5551;5552;5553;5554;5555;5556;5557;5558;5559;5560;5561;5562;5563;5564;5565;5566;5567;5568;5569;5570;5571;5572;5573;5574;5575;5576;5577;5578;5579;5580;5581;5582;5583;5584</t>
  </si>
  <si>
    <t>5585;5586;5587;5588;5589;5590;5591;5592;5593;5594;5595;5596</t>
  </si>
  <si>
    <t>5600;5601;5602;5603;5604;5605;5606;5607;5608;5609;5610;5611;5612</t>
  </si>
  <si>
    <t>5613;5614;5615;5616;5617;5618;5619;5620;5621;5622;5623;5624</t>
  </si>
  <si>
    <t>5625;5626;5627;5628;5629;5630;5631;5632;5633;5634;5635;5636;5637;5638</t>
  </si>
  <si>
    <t>5639;5640;5641;5642;5643</t>
  </si>
  <si>
    <t>5644;5645;5646;5647;5648;5649;5650;5651;5652;5653</t>
  </si>
  <si>
    <t>5654;5655;5656;5657;5658;5659</t>
  </si>
  <si>
    <t>5660;5661</t>
  </si>
  <si>
    <t>5663;5664;5665;5666;5667;5668</t>
  </si>
  <si>
    <t>5669;5670;5671</t>
  </si>
  <si>
    <t>5672;5673;5674;5675;5676;5677;5678;5679;5680</t>
  </si>
  <si>
    <t>5681;5682;5683;5684;5685;5686;5687;5688;5689;5690;5691;5692;5693;5694;5695;5696;5697;5698;5699;5700;5701;5702;5703;5704;5705;5706;5707</t>
  </si>
  <si>
    <t>5708;5709;5710;5711</t>
  </si>
  <si>
    <t>5712;5713;5714;5715;5716;5717;5718;5719;5720</t>
  </si>
  <si>
    <t>5721;5722;5723</t>
  </si>
  <si>
    <t>5725;5726;5727;5728;5729;5730;5731;5732;5733;5734;5735;5736;5737;5738;5739;5740;5741;5742;5743;5744;5745;5746;5747;5748;5749;5750;5751;5752</t>
  </si>
  <si>
    <t>5753;5754;5755;5756;5757;5758;5759;5760;5761;5762;5763;5764;5765;5766;5767;5768;5769;5770</t>
  </si>
  <si>
    <t>5772;5773;5774;5775;5776;5777;5778;5779;5780;5781</t>
  </si>
  <si>
    <t>5782;5783;5784;5785;5786;5787</t>
  </si>
  <si>
    <t>5788;5789</t>
  </si>
  <si>
    <t>5790;5791;5792;5793;5794;5795;5796;5797;5798;5799;5800;5801;5802;5803;5804;5805;5806;5807;5808;5809;5810;5811;5812;5813</t>
  </si>
  <si>
    <t>5814;5815;5816</t>
  </si>
  <si>
    <t>5817;5818;5819;5820;5821;5822;5823;5824;5825;5826;5827;5828;5829;5830;5831</t>
  </si>
  <si>
    <t>5832;5833;5834;5835;5836;5837;5838;5839</t>
  </si>
  <si>
    <t>5840;5841;5842;5843;5844;5845;5846</t>
  </si>
  <si>
    <t>5849;5850;5851;5852;5853;5854</t>
  </si>
  <si>
    <t>5857;5858;5859;5860;5861</t>
  </si>
  <si>
    <t>5862;5863</t>
  </si>
  <si>
    <t>5865;5866</t>
  </si>
  <si>
    <t>5867;5868;5869;5870</t>
  </si>
  <si>
    <t>5871;5872;5873;5874</t>
  </si>
  <si>
    <t>5875;5876;5877;5878;5879;5880;5881;5882;5883;5884;5885;5886;5887;5888</t>
  </si>
  <si>
    <t>5889;5890;5891;5892;5893;5894;5895;5896;5897;5898;5899;5900;5901;5902;5903;5904;5905;5906;5907;5908;5909;5910;5911;5912;5913;5914</t>
  </si>
  <si>
    <t>5915;5916;5917;5918;5919</t>
  </si>
  <si>
    <t>5920;5921;5922</t>
  </si>
  <si>
    <t>5923;5924</t>
  </si>
  <si>
    <t>5925;5926;5927;5928;5929;5930;5931</t>
  </si>
  <si>
    <t>5932;5933;5934;5935</t>
  </si>
  <si>
    <t>5937;5938</t>
  </si>
  <si>
    <t>5939;5940;5941;5942;5943;5944;5945;5946;5947;5948</t>
  </si>
  <si>
    <t>5949;5950;5951;5952;5953;5954;5955;5956;5957;5958;5959;5960;5961;5962;5963;5964;5965;5966</t>
  </si>
  <si>
    <t>5967;5968</t>
  </si>
  <si>
    <t>5971;5972;5973;5974;5975;5976;5977;5978</t>
  </si>
  <si>
    <t>5979;5980;5981;5982;5983;5984;5985;5986;5987;5988;5989;5990;5991;5992;5993;5994;5995;5996;5997;5998;5999</t>
  </si>
  <si>
    <t>6000;6001;6002;6003</t>
  </si>
  <si>
    <t>6004;6005;6006;6007</t>
  </si>
  <si>
    <t>6008;6009;6010;6011;6012;6013;6014;6015;6016;6017;6018;6019;6020;6021;6022;6023;6024;6025;6026;6027;6028;6029;6030;6031;6032;6033;6034;6035;6036</t>
  </si>
  <si>
    <t>6038;6039;6040;6041;6042;6043;6044;6045;6046;6047;6048;6049;6050;6051;6052;6053;6054;6055;6056;6057;6058;6059;6060</t>
  </si>
  <si>
    <t>6061;6062;6063;6064;6065;6066;6067;6068;6069;6070;6071;6072;6073;6074;6075;6076;6077;6078;6079;6080;6081;6082;6083;6084</t>
  </si>
  <si>
    <t>6086;6087</t>
  </si>
  <si>
    <t>6088;6089;6090;6091;6092;6093;6094;6095;6096;6097;6098</t>
  </si>
  <si>
    <t>6100;6101;6102;6103</t>
  </si>
  <si>
    <t>6105;6106;6107;6108;6109;6110;6111;6112;6113;6114;6115;6116;6117;6118;6119;6120;6121;6122;6123;6124;6125;6126;6127;6128;6129;6130;6131;6132;6133;6134;6135;6136;6137;6138;6139;6140;6141;6142;6143;6144;6145;6146;6147;6148;6149;6150;6151;6152;6153;6154;6155;6156;6157;6158;6159</t>
  </si>
  <si>
    <t>6160;6161;6162;6163;6164;6165;6166;6167;6168;6169;6170;6171;6172;6173;6174;6175;6176;6177;6178;6179;6180</t>
  </si>
  <si>
    <t>6181;6182;6183;6184;6185;6186</t>
  </si>
  <si>
    <t>6187;6188;6189;6190;6191;6192;6193;6194;6195;6196;6197;6198;6199;6200;6201;6202;6203;6204;6205;6206;6207;6208;6209;6210;6211;6212;6213;6214;6215;6216;6217;6218;6219;6220;6221;6222</t>
  </si>
  <si>
    <t>6223;6224;6225;6226;6227;6228;6229</t>
  </si>
  <si>
    <t>6230;6231;6232</t>
  </si>
  <si>
    <t>6233;6234;6235;6236;6237;6238;6239;6240;6241</t>
  </si>
  <si>
    <t>6243;6244</t>
  </si>
  <si>
    <t>6245;6246</t>
  </si>
  <si>
    <t>6248;6249;6250;6251;6252;6253;6254;6255;6256;6257;6258;6259;6260;6261;6262;6263</t>
  </si>
  <si>
    <t>6264;6265;6266;6267</t>
  </si>
  <si>
    <t>6268;6269;6270;6271;6272;6273;6274;6275;6276;6277</t>
  </si>
  <si>
    <t>6278;6279;6280;6281;6282;6283;6284;6285;6286;6287</t>
  </si>
  <si>
    <t>6288;6289;6290;6291;6292;6293;6294;6295;6296</t>
  </si>
  <si>
    <t>6297;6298;6299;6300;6301;6302;6303</t>
  </si>
  <si>
    <t>6307;6308</t>
  </si>
  <si>
    <t>6311;6312;6313;6314;6315;6316;6317;6318;6319;6320;6321;6322;6323;6324;6325;6326;6327;6328;6329;6330;6331;6332;6333;6334</t>
  </si>
  <si>
    <t>6335;6336;6337;6338;6339;6340</t>
  </si>
  <si>
    <t>6342;6343</t>
  </si>
  <si>
    <t>6344;6345</t>
  </si>
  <si>
    <t>6346;6347;6348</t>
  </si>
  <si>
    <t>6350;6351;6352;6353;6354;6355;6356;6357;6358;6359;6360;6361;6362;6363;6364</t>
  </si>
  <si>
    <t>6365;6366;6367;6368;6369;6370;6371;6372;6373;6374;6375</t>
  </si>
  <si>
    <t>6377;6378;6379;6380;6381;6382;6383;6384;6385;6386;6387;6388;6389;6390;6391;6392;6393;6394</t>
  </si>
  <si>
    <t>6395;6396;6397</t>
  </si>
  <si>
    <t>6398;6399</t>
  </si>
  <si>
    <t>6400;6401;6402;6403;6404;6405;6406;6407;6408;6409;6410;6411;6412;6413;6414;6415;6416;6417;6418;6419;6420;6421;6422;6423;6424;6425;6426</t>
  </si>
  <si>
    <t>6427;6428;6429;6430;6431;6432;6433;6434;6435;6436;6437;6438;6439</t>
  </si>
  <si>
    <t>6440;6441;6442;6443</t>
  </si>
  <si>
    <t>6444;6445;6446;6447</t>
  </si>
  <si>
    <t>6449;6450</t>
  </si>
  <si>
    <t>6451;6452;6453;6454;6455;6456;6457;6458;6459;6460</t>
  </si>
  <si>
    <t>6461;6462;6463;6464;6465;6466;6467</t>
  </si>
  <si>
    <t>6468;6469;6470</t>
  </si>
  <si>
    <t>6471;6472</t>
  </si>
  <si>
    <t>6473;6474;6475;6476;6477;6478;6479;6480</t>
  </si>
  <si>
    <t>6482;6483;6484;6485;6486;6487;6488;6489;6490;6491;6492</t>
  </si>
  <si>
    <t>6497;6498;6499;6500;6501</t>
  </si>
  <si>
    <t>6502;6503;6504</t>
  </si>
  <si>
    <t>6505;6506</t>
  </si>
  <si>
    <t>6507;6508;6509</t>
  </si>
  <si>
    <t>6510;6511;6512</t>
  </si>
  <si>
    <t>6513;6514;6515</t>
  </si>
  <si>
    <t>6516;6517;6518</t>
  </si>
  <si>
    <t>6519;6520;6521;6522</t>
  </si>
  <si>
    <t>6523;6524;6525;6526;6527;6528;6529;6530;6531;6532;6533;6534;6535;6536;6537;6538;6539;6540;6541;6542;6543;6544;6545;6546;6547;6548;6549</t>
  </si>
  <si>
    <t>6550;6551;6552;6553;6554;6555;6556</t>
  </si>
  <si>
    <t>6557;6558;6559;6560;6561;6562;6563;6564</t>
  </si>
  <si>
    <t>6566;6567;6568;6569;6570;6571;6572;6573;6574;6575</t>
  </si>
  <si>
    <t>6576;6577;6578;6579;6580</t>
  </si>
  <si>
    <t>6581;6582</t>
  </si>
  <si>
    <t>6584;6585;6586;6587;6588</t>
  </si>
  <si>
    <t>6589;6590</t>
  </si>
  <si>
    <t>6591;6592;6593;6594;6595;6596;6597;6598;6599;6600</t>
  </si>
  <si>
    <t>6601;6602;6603;6604;6605;6606</t>
  </si>
  <si>
    <t>6607;6608;6609;6610;6611;6612;6613;6614;6615;6616;6617;6618;6619;6620</t>
  </si>
  <si>
    <t>6621;6622</t>
  </si>
  <si>
    <t>6623;6624;6625;6626;6627;6628;6629;6630;6631;6632;6633;6634;6635;6636;6637;6638;6639;6640;6641</t>
  </si>
  <si>
    <t>6642;6643;6644;6645;6646;6647;6648;6649;6650;6651;6652;6653;6654;6655;6656;6657</t>
  </si>
  <si>
    <t>6658;6659</t>
  </si>
  <si>
    <t>6660;6661;6662;6663;6664;6665;6666</t>
  </si>
  <si>
    <t>6667;6668;6669;6670;6671</t>
  </si>
  <si>
    <t>6672;6673;6674;6675</t>
  </si>
  <si>
    <t>6676;6677</t>
  </si>
  <si>
    <t>6678;6679;6680;6681;6682</t>
  </si>
  <si>
    <t>6683;6684;6685;6686;6687;6688;6689;6690;6691;6692;6693</t>
  </si>
  <si>
    <t>6694;6695;6696;6697;6698;6699;6700;6701;6702;6703;6704</t>
  </si>
  <si>
    <t>6706;6707;6708</t>
  </si>
  <si>
    <t>6709;6710;6711;6712;6713;6714;6715;6716;6717;6718;6719;6720;6721;6722;6723;6724;6725</t>
  </si>
  <si>
    <t>6726;6727;6728;6729;6730;6731;6732;6733;6734;6735;6736;6737;6738;6739;6740</t>
  </si>
  <si>
    <t>6741;6742</t>
  </si>
  <si>
    <t>6744;6745</t>
  </si>
  <si>
    <t>6746;6747;6748;6749;6750;6751;6752;6753;6754;6755;6756;6757;6758;6759;6760</t>
  </si>
  <si>
    <t>6761;6762;6763;6764;6765;6766;6767</t>
  </si>
  <si>
    <t>6768;6769</t>
  </si>
  <si>
    <t>6771;6772;6773;6774</t>
  </si>
  <si>
    <t>6775;6776;6777</t>
  </si>
  <si>
    <t>6778;6779;6780</t>
  </si>
  <si>
    <t>6783;6784</t>
  </si>
  <si>
    <t>6785;6786</t>
  </si>
  <si>
    <t>6787;6788</t>
  </si>
  <si>
    <t>6790;6791;6792;6793;6794;6795;6796;6797;6798;6799;6800;6801;6802;6803</t>
  </si>
  <si>
    <t>6804;6805;6806;6807</t>
  </si>
  <si>
    <t>6808;6809;6810;6811;6812</t>
  </si>
  <si>
    <t>6813;6814</t>
  </si>
  <si>
    <t>6815;6816;6817;6818</t>
  </si>
  <si>
    <t>6819;6820</t>
  </si>
  <si>
    <t>6821;6822</t>
  </si>
  <si>
    <t>6823;6824;6825;6826;6827;6828;6829;6830;6831;6832;6833;6834;6835;6836</t>
  </si>
  <si>
    <t>6837;6838;6839;6840;6841;6842;6843;6844;6845;6846;6847;6848;6849;6850;6851;6852;6853;6854</t>
  </si>
  <si>
    <t>6856;6857;6858;6859;6860;6861;6862;6863;6864</t>
  </si>
  <si>
    <t>6865;6866;6867;6868;6869;6870;6871;6872;6873;6874;6875;6876;6877;6878;6879</t>
  </si>
  <si>
    <t>6880;6881;6882;6883;6884;6885;6886;6887;6888;6889;6890;6891;6892;6893;6894;6895;6896</t>
  </si>
  <si>
    <t>6897;6898;6899;6900;6901;6902;6903;6904;6905;6906;6907;6908;6909;6910;6911</t>
  </si>
  <si>
    <t>6912;6913;6914;6915;6916;6917;6918;6919;6920</t>
  </si>
  <si>
    <t>6921;6922;6923;6924;6925;6926;6927;6928;6929;6930;6931;6932;6933;6934;6935;6936;6937;6938</t>
  </si>
  <si>
    <t>6939;6940;6941;6942;6943</t>
  </si>
  <si>
    <t>6944;6945;6946;6947;6948;6949;6950;6951;6952;6953;6954;6955;6956;6957;6958</t>
  </si>
  <si>
    <t>6959;6960;6961;6962;6963;6964;6965;6966;6967;6968;6969;6970</t>
  </si>
  <si>
    <t>6972;6973;6974;6975;6976;6977;6978;6979;6980</t>
  </si>
  <si>
    <t>6982;6983;6984;6985;6986</t>
  </si>
  <si>
    <t>6987;6988;6989;6990;6991;6992;6993;6994;6995;6996;6997;6998;6999;7000;7001;7002</t>
  </si>
  <si>
    <t>7003;7004;7005;7006;7007;7008;7009;7010;7011;7012;7013;7014;7015;7016</t>
  </si>
  <si>
    <t>7017;7018;7019;7020;7021;7022;7023;7024;7025;7026;7027;7028;7029;7030;7031;7032;7033;7034;7035;7036</t>
  </si>
  <si>
    <t>7037;7038;7039</t>
  </si>
  <si>
    <t>7040;7041</t>
  </si>
  <si>
    <t>7042;7043;7044;7045;7046</t>
  </si>
  <si>
    <t>7047;7048</t>
  </si>
  <si>
    <t>7049;7050;7051</t>
  </si>
  <si>
    <t>7052;7053;7054</t>
  </si>
  <si>
    <t>7055;7056</t>
  </si>
  <si>
    <t>7057;7058;7059;7060;7061</t>
  </si>
  <si>
    <t>7062;7063;7064;7065;7066;7067;7068;7069;7070;7071;7072;7073;7074;7075;7076;7077;7078;7079;7080;7081</t>
  </si>
  <si>
    <t>7082;7083;7084;7085;7086;7087;7088;7089;7090</t>
  </si>
  <si>
    <t>7093;7094;7095;7096;7097</t>
  </si>
  <si>
    <t>7098;7099;7100;7101;7102;7103;7104;7105;7106;7107;7108;7109;7110;7111</t>
  </si>
  <si>
    <t>7112;7113;7114;7115;7116;7117;7118;7119;7120;7121;7122</t>
  </si>
  <si>
    <t>7123;7124;7125</t>
  </si>
  <si>
    <t>7126;7127;7128;7129;7130;7131;7132;7133;7134;7135;7136;7137;7138;7139;7140;7141;7142;7143</t>
  </si>
  <si>
    <t>7145;7146;7147;7148</t>
  </si>
  <si>
    <t>7150;7151;7152;7153;7154;7155;7156;7157;7158;7159;7160;7161;7162;7163;7164;7165;7166;7167</t>
  </si>
  <si>
    <t>7168;7169</t>
  </si>
  <si>
    <t>7173;7174</t>
  </si>
  <si>
    <t>7175;7176;7177;7178;7179;7180;7181;7182;7183;7184;7185;7186;7187;7188;7189;7190;7191;7192;7193;7194;7195;7196;7197</t>
  </si>
  <si>
    <t>7198;7199;7200;7201;7202;7203;7204</t>
  </si>
  <si>
    <t>7206;7207;7208;7209;7210;7211;7212;7213;7214;7215</t>
  </si>
  <si>
    <t>7216;7217;7218;7219;7220;7221</t>
  </si>
  <si>
    <t>7223;7224</t>
  </si>
  <si>
    <t>7226;7227;7228;7229;7230;7231;7232;7233;7234;7235;7236;7237;7238;7239;7240;7241;7242;7243</t>
  </si>
  <si>
    <t>7245;7246</t>
  </si>
  <si>
    <t>7247;7248</t>
  </si>
  <si>
    <t>7249;7250;7251</t>
  </si>
  <si>
    <t>7252;7253;7254;7255</t>
  </si>
  <si>
    <t>7256;7257;7258;7259;7260;7261;7262;7263;7264;7265;7266;7267;7268;7269;7270;7271;7272;7273;7274;7275;7276</t>
  </si>
  <si>
    <t>7277;7278;7279;7280;7281;7282;7283;7284;7285;7286;7287;7288;7289;7290;7291;7292;7293</t>
  </si>
  <si>
    <t>7294;7295;7296;7297;7298;7299;7300;7301;7302</t>
  </si>
  <si>
    <t>7305;7306;7307;7308;7309;7310;7311;7312</t>
  </si>
  <si>
    <t>7314;7315;7316</t>
  </si>
  <si>
    <t>7319;7320;7321;7322;7323;7324;7325</t>
  </si>
  <si>
    <t>7326;7327;7328;7329;7330;7331;7332;7333;7334;7335;7336;7337;7338;7339;7340;7341</t>
  </si>
  <si>
    <t>7343;7344;7345;7346;7347;7348;7349</t>
  </si>
  <si>
    <t>7350;7351</t>
  </si>
  <si>
    <t>7352;7353;7354;7355</t>
  </si>
  <si>
    <t>7356;7357;7358;7359;7360;7361;7362;7363;7364;7365</t>
  </si>
  <si>
    <t>7366;7367</t>
  </si>
  <si>
    <t>7368;7369</t>
  </si>
  <si>
    <t>7371;7372;7373;7374;7375;7376;7377;7378;7379;7380;7381;7382;7383;7384</t>
  </si>
  <si>
    <t>7385;7386;7387;7388;7389;7390;7391;7392;7393;7394;7395;7396;7397;7398;7399</t>
  </si>
  <si>
    <t>7400;7401;7402;7403;7404;7405;7406;7407;7408;7409;7410;7411;7412;7413;7414;7415;7416;7417</t>
  </si>
  <si>
    <t>7418;7419;7420;7421;7422;7423;7424;7425;7426;7427;7428;7429;7430;7431;7432;7433;7434;7435;7436</t>
  </si>
  <si>
    <t>7437;7438;7439;7440;7441;7442;7443;7444;7445;7446;7447;7448;7449;7450;7451;7452;7453;7454;7455</t>
  </si>
  <si>
    <t>7456;7457</t>
  </si>
  <si>
    <t>7460;7461;7462</t>
  </si>
  <si>
    <t>7464;7465</t>
  </si>
  <si>
    <t>7466;7467;7468;7469;7470;7471;7472;7473;7474;7475;7476;7477;7478;7479;7480;7481;7482;7483;7484</t>
  </si>
  <si>
    <t>7485;7486;7487;7488;7489;7490;7491;7492;7493;7494;7495;7496;7497;7498;7499;7500;7501</t>
  </si>
  <si>
    <t>7502;7503;7504</t>
  </si>
  <si>
    <t>7505;7506</t>
  </si>
  <si>
    <t>7507;7508;7509;7510;7511;7512;7513;7514;7515;7516;7517;7518;7519;7520</t>
  </si>
  <si>
    <t>7521;7522;7523;7524;7525</t>
  </si>
  <si>
    <t>7526;7527;7528</t>
  </si>
  <si>
    <t>7529;7530;7531;7532;7533</t>
  </si>
  <si>
    <t>7534;7535;7536;7537;7538;7539;7540;7541;7542;7543;7544;7545</t>
  </si>
  <si>
    <t>7546;7547;7548</t>
  </si>
  <si>
    <t>7550;7551;7552;7553;7554;7555;7556;7557;7558;7559;7560;7561;7562;7563;7564;7565;7566;7567;7568;7569;7570;7571;7572;7573</t>
  </si>
  <si>
    <t>7574;7575;7576;7577;7578;7579;7580;7581;7582;7583;7584;7585;7586;7587;7588;7589;7590;7591;7592;7593;7594;7595;7596;7597;7598</t>
  </si>
  <si>
    <t>7600;7601;7602;7603;7604;7605</t>
  </si>
  <si>
    <t>7606;7607;7608;7609;7610;7611;7612;7613;7614;7615;7616;7617;7618;7619</t>
  </si>
  <si>
    <t>7620;7621;7622;7623;7624;7625;7626;7627;7628;7629;7630;7631;7632;7633;7634;7635;7636;7637;7638;7639;7640;7641;7642;7643</t>
  </si>
  <si>
    <t>7645;7646;7647;7648;7649;7650;7651;7652;7653;7654;7655;7656;7657;7658;7659;7660;7661;7662;7663;7664;7665;7666;7667;7668;7669;7670;7671;7672;7673;7674;7675;7676;7677;7678;7679;7680;7681;7682;7683;7684;7685;7686;7687;7688;7689;7690;7691;7692;7693;7694;7695;7696;7697;7698;7699;7700;7701;7702;7703;7704;7705;7706;7707;7708;7709;7710;7711;7712;7713;7714;7715;7716;7717;7718;7719;7720;7721;7722;7723;7724;7725</t>
  </si>
  <si>
    <t>7727;7728;7729;7730;7731</t>
  </si>
  <si>
    <t>7732;7733;7734;7735;7736</t>
  </si>
  <si>
    <t>7737;7738;7739;7740;7741;7742;7743;7744;7745;7746;7747;7748;7749;7750;7751;7752;7753;7754</t>
  </si>
  <si>
    <t>7755;7756;7757;7758;7759;7760;7761;7762;7763;7764;7765;7766</t>
  </si>
  <si>
    <t>7767;7768;7769;7770;7771;7772;7773;7774;7775;7776;7777;7778;7779</t>
  </si>
  <si>
    <t>7780;7781;7782;7783;7784;7785;7786;7787;7788;7789;7790;7791;7792;7793;7794;7795;7796;7797</t>
  </si>
  <si>
    <t>7798;7799;7800</t>
  </si>
  <si>
    <t>7801;7802;7803;7804;7805;7806;7807;7808;7809;7810;7811;7812;7813;7814</t>
  </si>
  <si>
    <t>7815;7816;7817;7818;7819;7820;7821;7822;7823;7824;7825;7826;7827;7828;7829;7830;7831;7832</t>
  </si>
  <si>
    <t>7833;7834;7835;7836;7837</t>
  </si>
  <si>
    <t>7838;7839;7840;7841;7842;7843</t>
  </si>
  <si>
    <t>7844;7845;7846;7847;7848;7849;7850;7851</t>
  </si>
  <si>
    <t>7853;7854</t>
  </si>
  <si>
    <t>7855;7856;7857;7858;7859;7860;7861;7862</t>
  </si>
  <si>
    <t>7863;7864;7865;7866;7867;7868</t>
  </si>
  <si>
    <t>7870;7871;7872;7873;7874;7875</t>
  </si>
  <si>
    <t>7876;7877</t>
  </si>
  <si>
    <t>7878;7879;7880</t>
  </si>
  <si>
    <t>7881;7882;7883;7884;7885;7886;7887;7888;7889;7890;7891;7892</t>
  </si>
  <si>
    <t>7894;7895;7896;7897;7898;7899;7900;7901;7902</t>
  </si>
  <si>
    <t>7904;7905</t>
  </si>
  <si>
    <t>7906;7907;7908</t>
  </si>
  <si>
    <t>7910;7911;7912;7913</t>
  </si>
  <si>
    <t>7914;7915;7916;7917;7918;7919;7920;7921;7922;7923;7924;7925;7926;7927</t>
  </si>
  <si>
    <t>7929;7930</t>
  </si>
  <si>
    <t>7931;7932;7933;7934</t>
  </si>
  <si>
    <t>7935;7936;7937;7938</t>
  </si>
  <si>
    <t>7939;7940;7941;7942</t>
  </si>
  <si>
    <t>7945;7946;7947;7948;7949</t>
  </si>
  <si>
    <t>7951;7952;7953;7954;7955;7956;7957;7958;7959;7960;7961</t>
  </si>
  <si>
    <t>7962;7963;7964;7965;7966;7967</t>
  </si>
  <si>
    <t>7968;7969;7970</t>
  </si>
  <si>
    <t>7971;7972;7973;7974;7975;7976</t>
  </si>
  <si>
    <t>7977;7978</t>
  </si>
  <si>
    <t>7979;7980;7981;7982;7983;7984;7985;7986;7987;7988;7989;7990;7991;7992;7993</t>
  </si>
  <si>
    <t>7994;7995;7996;7997;7998;7999;8000;8001;8002;8003;8004;8005;8006;8007;8008;8009;8010;8011;8012;8013;8014;8015;8016;8017;8018;8019;8020;8021;8022;8023;8024;8025;8026;8027</t>
  </si>
  <si>
    <t>8028;8029;8030;8031</t>
  </si>
  <si>
    <t>8032;8033;8034</t>
  </si>
  <si>
    <t>8035;8036;8037;8038;8039;8040;8041;8042;8043;8044</t>
  </si>
  <si>
    <t>8045;8046;8047;8048;8049;8050;8051;8052;8053;8054;8055;8056;8057;8058;8059;8060;8061;8062;8063;8064;8065;8066;8067;8068;8069;8070;8071;8072;8073</t>
  </si>
  <si>
    <t>8075;8076;8077;8078;8079;8080</t>
  </si>
  <si>
    <t>8081;8082;8083</t>
  </si>
  <si>
    <t>8084;8085;8086</t>
  </si>
  <si>
    <t>8087;8088;8089;8090;8091;8092;8093;8094;8095;8096;8097;8098;8099;8100;8101;8102;8103;8104;8105</t>
  </si>
  <si>
    <t>8106;8107;8108;8109;8110</t>
  </si>
  <si>
    <t>8111;8112;8113;8114;8115;8116;8117;8118</t>
  </si>
  <si>
    <t>8119;8120;8121;8122;8123</t>
  </si>
  <si>
    <t>8124;8125;8126;8127;8128;8129;8130;8131;8132;8133;8134;8135;8136;8137;8138;8139</t>
  </si>
  <si>
    <t>8140;8141;8142;8143;8144;8145;8146;8147;8148;8149;8150;8151;8152;8153;8154;8155;8156;8157;8158;8159;8160;8161;8162;8163;8164</t>
  </si>
  <si>
    <t>8165;8166;8167</t>
  </si>
  <si>
    <t>8168;8169;8170;8171;8172;8173;8174;8175;8176;8177;8178</t>
  </si>
  <si>
    <t>8180;8181</t>
  </si>
  <si>
    <t>8182;8183;8184;8185</t>
  </si>
  <si>
    <t>8186;8187</t>
  </si>
  <si>
    <t>8189;8190;8191;8192;8193;8194;8195;8196;8197;8198;8199;8200;8201;8202;8203;8204;8205;8206;8207;8208;8209;8210;8211;8212;8213;8214;8215;8216;8217;8218;8219;8220;8221;8222</t>
  </si>
  <si>
    <t>8224;8225;8226;8227;8228;8229;8230;8231;8232;8233;8234;8235;8236;8237;8238;8239;8240</t>
  </si>
  <si>
    <t>8241;8242;8243;8244;8245;8246;8247;8248;8249;8250;8251;8252;8253;8254;8255;8256;8257;8258</t>
  </si>
  <si>
    <t>8259;8260;8261;8262;8263</t>
  </si>
  <si>
    <t>8264;8265;8266;8267;8268;8269</t>
  </si>
  <si>
    <t>8272;8273</t>
  </si>
  <si>
    <t>8275;8276;8277</t>
  </si>
  <si>
    <t>8279;8280;8281</t>
  </si>
  <si>
    <t>8282;8283</t>
  </si>
  <si>
    <t>8284;8285;8286</t>
  </si>
  <si>
    <t>8287;8288;8289;8290;8291;8292;8293;8294;8295;8296;8297;8298;8299</t>
  </si>
  <si>
    <t>8300;8301;8302;8303;8304;8305;8306;8307;8308;8309;8310;8311;8312;8313;8314;8315</t>
  </si>
  <si>
    <t>8317;8318;8319;8320;8321;8322;8323;8324;8325;8326;8327;8328;8329</t>
  </si>
  <si>
    <t>8330;8331;8332;8333;8334;8335;8336;8337;8338;8339;8340;8341;8342;8343;8344;8345;8346;8347;8348</t>
  </si>
  <si>
    <t>8349;8350;8351</t>
  </si>
  <si>
    <t>8352;8353;8354;8355;8356;8357;8358</t>
  </si>
  <si>
    <t>8359;8360;8361;8362;8363;8364;8365;8366;8367;8368;8369;8370;8371;8372;8373</t>
  </si>
  <si>
    <t>8374;8375;8376;8377;8378;8379;8380;8381;8382;8383;8384;8385;8386;8387;8388</t>
  </si>
  <si>
    <t>8389;8390;8391;8392</t>
  </si>
  <si>
    <t>8393;8394;8395;8396;8397;8398;8399;8400;8401;8402;8403;8404;8405;8406;8407</t>
  </si>
  <si>
    <t>8408;8409;8410;8411;8412;8413;8414;8415;8416;8417;8418;8419;8420;8421;8422;8423;8424;8425;8426;8427;8428;8429;8430;8431;8432;8433;8434</t>
  </si>
  <si>
    <t>8435;8436;8437</t>
  </si>
  <si>
    <t>8438;8439;8440;8441;8442;8443;8444;8445;8446;8447;8448;8449;8450;8451;8452;8453;8454;8455;8456;8457;8458;8459</t>
  </si>
  <si>
    <t>8460;8461;8462;8463;8464;8465;8466;8467;8468;8469;8470;8471;8472;8473;8474;8475;8476</t>
  </si>
  <si>
    <t>8477;8478;8479;8480;8481;8482;8483;8484;8485;8486;8487</t>
  </si>
  <si>
    <t>8488;8489;8490;8491</t>
  </si>
  <si>
    <t>8492;8493;8494;8495;8496;8497;8498;8499;8500;8501;8502;8503;8504;8505;8506;8507;8508</t>
  </si>
  <si>
    <t>8509;8510;8511;8512;8513;8514;8515;8516;8517;8518;8519;8520;8521;8522;8523;8524;8525;8526</t>
  </si>
  <si>
    <t>8527;8528;8529;8530;8531;8532;8533;8534;8535;8536;8537;8538;8539;8540;8541;8542;8543;8544;8545;8546;8547;8548;8549;8550</t>
  </si>
  <si>
    <t>8551;8552;8553;8554;8555;8556;8557</t>
  </si>
  <si>
    <t>8558;8559;8560</t>
  </si>
  <si>
    <t>8561;8562;8563;8564;8565</t>
  </si>
  <si>
    <t>8566;8567;8568;8569;8570;8571</t>
  </si>
  <si>
    <t>8572;8573;8574;8575;8576;8577;8578;8579;8580;8581;8582;8583;8584;8585;8586;8587;8588;8589;8590;8591;8592;8593;8594</t>
  </si>
  <si>
    <t>8595;8596;8597</t>
  </si>
  <si>
    <t>8599;8600;8601;8602</t>
  </si>
  <si>
    <t>8603;8604</t>
  </si>
  <si>
    <t>8605;8606;8607;8608;8609;8610;8611;8612;8613;8614;8615;8616;8617;8618;8619;8620;8621;8622</t>
  </si>
  <si>
    <t>8623;8624;8625</t>
  </si>
  <si>
    <t>8626;8627;8628;8629;8630;8631;8632;8633;8634;8635;8636;8637;8638;8639;8640;8641;8642</t>
  </si>
  <si>
    <t>8644;8645;8646;8647;8648;8649;8650;8651;8652;8653;8654;8655;8656</t>
  </si>
  <si>
    <t>8657;8658;8659;8660;8661;8662</t>
  </si>
  <si>
    <t>8663;8664;8665;8666;8667;8668;8669;8670;8671;8672;8673;8674;8675;8676;8677;8678;8679;8680</t>
  </si>
  <si>
    <t>8681;8682;8683;8684;8685;8686;8687;8688;8689</t>
  </si>
  <si>
    <t>8690;8691;8692</t>
  </si>
  <si>
    <t>8693;8694;8695;8696;8697;8698;8699</t>
  </si>
  <si>
    <t>8700;8701;8702;8703;8704;8705;8706;8707;8708;8709;8710;8711;8712;8713;8714;8715;8716;8717;8718;8719;8720;8721;8722;8723;8724;8725;8726</t>
  </si>
  <si>
    <t>8727;8728</t>
  </si>
  <si>
    <t>8730;8731;8732</t>
  </si>
  <si>
    <t>8733;8734;8735</t>
  </si>
  <si>
    <t>8736;8737;8738</t>
  </si>
  <si>
    <t>8739;8740;8741;8742;8743;8744</t>
  </si>
  <si>
    <t>8745;8746;8747;8748;8749</t>
  </si>
  <si>
    <t>8750;8751;8752;8753;8754;8755;8756;8757;8758</t>
  </si>
  <si>
    <t>8759;8760;8761;8762;8763;8764;8765</t>
  </si>
  <si>
    <t>8766;8767;8768;8769;8770;8771;8772;8773;8774;8775;8776;8777;8778;8779;8780;8781;8782;8783;8784;8785;8786;8787;8788;8789;8790;8791;8792;8793;8794;8795;8796;8797;8798</t>
  </si>
  <si>
    <t>8799;8800;8801;8802;8803;8804;8805;8806;8807;8808;8809;8810;8811;8812;8813</t>
  </si>
  <si>
    <t>8814;8815</t>
  </si>
  <si>
    <t>8816;8817;8818;8819;8820;8821;8822;8823;8824;8825</t>
  </si>
  <si>
    <t>8826;8827;8828;8829;8830;8831;8832;8833;8834;8835;8836;8837;8838;8839;8840;8841;8842;8843;8844;8845;8846;8847;8848;8849;8850;8851;8852;8853;8854;8855;8856;8857;8858;8859;8860;8861;8862;8863;8864;8865</t>
  </si>
  <si>
    <t>8866;8867;8868;8869;8870;8871;8872;8873;8874</t>
  </si>
  <si>
    <t>8875;8876;8877;8878;8879;8880;8881;8882;8883;8884;8885;8886</t>
  </si>
  <si>
    <t>8887;8888;8889;8890;8891;8892;8893;8894;8895;8896;8897;8898;8899;8900</t>
  </si>
  <si>
    <t>8901;8902;8903;8904;8905;8906;8907;8908;8909;8910;8911;8912;8913;8914;8915;8916;8917;8918;8919</t>
  </si>
  <si>
    <t>8920;8921;8922;8923;8924;8925;8926;8927;8928;8929;8930;8931;8932;8933;8934;8935;8936</t>
  </si>
  <si>
    <t>8937;8938</t>
  </si>
  <si>
    <t>8941;8942;8943;8944;8945;8946;8947;8948;8949;8950;8951;8952;8953;8954;8955;8956;8957;8958</t>
  </si>
  <si>
    <t>8959;8960;8961;8962;8963;8964;8965;8966;8967;8968;8969;8970;8971;8972;8973;8974;8975;8976;8977;8978;8979;8980;8981;8982</t>
  </si>
  <si>
    <t>8983;8984;8985;8986;8987;8988;8989;8990;8991;8992;8993;8994</t>
  </si>
  <si>
    <t>8995;8996;8997;8998;8999;9000;9001;9002;9003;9004</t>
  </si>
  <si>
    <t>9005;9006;9007;9008;9009;9010;9011;9012;9013;9014;9015;9016;9017;9018;9019;9020;9021;9022;9023;9024;9025;9026;9027;9028;9029;9030;9031;9032</t>
  </si>
  <si>
    <t>9034;9035</t>
  </si>
  <si>
    <t>9036;9037;9038;9039;9040;9041;9042;9043;9044;9045;9046;9047;9048;9049;9050;9051;9052;9053;9054</t>
  </si>
  <si>
    <t>9055;9056;9057</t>
  </si>
  <si>
    <t>9058;9059;9060;9061;9062;9063;9064</t>
  </si>
  <si>
    <t>9065;9066;9067;9068;9069;9070;9071;9072;9073;9074;9075;9076</t>
  </si>
  <si>
    <t>9078;9079;9080;9081;9082;9083;9084;9085;9086;9087;9088;9089;9090;9091;9092;9093;9094;9095;9096;9097;9098;9099;9100;9101;9102;9103;9104;9105;9106;9107;9108;9109;9110;9111;9112;9113;9114;9115;9116;9117;9118;9119;9120;9121;9122;9123;9124;9125</t>
  </si>
  <si>
    <t>9126;9127</t>
  </si>
  <si>
    <t>9129;9130;9131;9132;9133</t>
  </si>
  <si>
    <t>9134;9135;9136;9137</t>
  </si>
  <si>
    <t>9138;9139;9140;9141;9142</t>
  </si>
  <si>
    <t>9143;9144;9145;9146;9147;9148;9149;9150;9151;9152;9153;9154;9155;9156;9157;9158</t>
  </si>
  <si>
    <t>9159;9160</t>
  </si>
  <si>
    <t>9161;9162;9163;9164;9165;9166;9167;9168;9169;9170</t>
  </si>
  <si>
    <t>9172;9173;9174</t>
  </si>
  <si>
    <t>9175;9176;9177;9178;9179;9180</t>
  </si>
  <si>
    <t>9181;9182;9183;9184;9185;9186;9187;9188;9189;9190;9191;9192</t>
  </si>
  <si>
    <t>9193;9194;9195;9196;9197;9198;9199;9200;9201;9202;9203;9204;9205;9206</t>
  </si>
  <si>
    <t>9207;9208;9209;9210;9211;9212;9213;9214;9215;9216;9217;9218;9219;9220;9221;9222;9223;9224;9225;9226</t>
  </si>
  <si>
    <t>9228;9229;9230;9231;9232;9233;9234;9235;9236;9237;9238;9239;9240;9241;9242;9243;9244;9245;9246;9247;9248;9249;9250;9251;9252;9253;9254;9255;9256;9257;9258;9259;9260;9261;9262;9263;9264;9265;9266;9267;9268;9269;9270;9271;9272;9273;9274;9275;9276;9277;9278;9279;9280;9281;9282;9283;9284;9285;9286;9287;9288;9289;9290;9291;9292;9293;9294;9295;9296;9297;9298;9299;9300;9301;9302;9303;9304;9305;9306;9307;9308;9309;9310;9311;9312;9313;9314;9315;9316;9317;9318;9319;9320;9321;9322;9323;9324;9325;9326;9327;9328;9329;9330;9331;9332</t>
  </si>
  <si>
    <t>9333;9334;9335;9336;9337;9338;9339;9340</t>
  </si>
  <si>
    <t>9341;9342;9343;9344;9345;9346;9347;9348;9349;9350;9351;9352;9353;9354;9355;9356</t>
  </si>
  <si>
    <t>9357;9358;9359;9360;9361;9362;9363;9364;9365;9366;9367;9368;9369;9370;9371;9372;9373;9374</t>
  </si>
  <si>
    <t>9375;9376;9377;9378;9379;9380;9381;9382;9383;9384;9385;9386;9387;9388</t>
  </si>
  <si>
    <t>9389;9390;9391;9392;9393;9394;9395;9396;9397;9398;9399;9400</t>
  </si>
  <si>
    <t>9401;9402;9403;9404;9405;9406;9407;9408;9409;9410;9411;9412;9413;9414</t>
  </si>
  <si>
    <t>9415;9416;9417;9418;9419;9420;9421;9422</t>
  </si>
  <si>
    <t>9423;9424;9425;9426;9427;9428;9429;9430;9431;9432;9433;9434;9435;9436;9437;9438;9439;9440;9441</t>
  </si>
  <si>
    <t>9443;9444</t>
  </si>
  <si>
    <t>9447;9448;9449;9450;9451;9452;9453;9454;9455;9456</t>
  </si>
  <si>
    <t>9457;9458;9459;9460;9461;9462</t>
  </si>
  <si>
    <t>9463;9464;9465;9466;9467</t>
  </si>
  <si>
    <t>9468;9469;9470;9471;9472;9473;9474;9475;9476;9477;9478;9479;9480;9481;9482;9483;9484;9485;9486;9487;9488;9489;9490;9491;9492;9493</t>
  </si>
  <si>
    <t>9494;9495</t>
  </si>
  <si>
    <t>9497;9498;9499;9500;9501;9502</t>
  </si>
  <si>
    <t>9503;9504;9505;9506;9507;9508;9509</t>
  </si>
  <si>
    <t>9510;9511;9512;9513;9514;9515;9516;9517;9518;9519</t>
  </si>
  <si>
    <t>9520;9521;9522;9523;9524;9525;9526;9527;9528;9529;9530;9531;9532;9533;9534;9535;9536;9537;9538;9539;9540;9541;9542;9543;9544;9545;9546</t>
  </si>
  <si>
    <t>9547;9548;9549;9550;9551;9552;9553;9554</t>
  </si>
  <si>
    <t>9555;9556;9557</t>
  </si>
  <si>
    <t>9558;9559;9560;9561;9562;9563;9564;9565;9566;9567;9568;9569;9570;9571;9572;9573;9574;9575</t>
  </si>
  <si>
    <t>9576;9577;9578</t>
  </si>
  <si>
    <t>9579;9580;9581;9582;9583;9584;9585</t>
  </si>
  <si>
    <t>9586;9587;9588;9589;9590;9591</t>
  </si>
  <si>
    <t>9592;9593;9594;9595;9596</t>
  </si>
  <si>
    <t>9598;9599;9600;9601</t>
  </si>
  <si>
    <t>9602;9603;9604;9605;9606;9607;9608;9609;9610;9611</t>
  </si>
  <si>
    <t>9613;9614;9615;9616;9617;9618;9619;9620;9621;9622;9623;9624;9625;9626;9627;9628;9629</t>
  </si>
  <si>
    <t>9630;9631;9632;9633;9634;9635;9636;9637;9638;9639</t>
  </si>
  <si>
    <t>9641;9642;9643</t>
  </si>
  <si>
    <t>9645;9646;9647</t>
  </si>
  <si>
    <t>9648;9649;9650;9651;9652;9653;9654;9655;9656;9657;9658;9659;9660;9661;9662;9663</t>
  </si>
  <si>
    <t>9664;9665;9666;9667;9668;9669;9670;9671;9672;9673;9674;9675</t>
  </si>
  <si>
    <t>9678;9679;9680;9681;9682;9683;9684;9685;9686;9687;9688;9689</t>
  </si>
  <si>
    <t>9690;9691;9692;9693;9694;9695;9696;9697;9698;9699;9700;9701;9702;9703;9704;9705;9706;9707;9708</t>
  </si>
  <si>
    <t>9709;9710</t>
  </si>
  <si>
    <t>9712;9713;9714;9715;9716;9717;9718;9719;9720;9721;9722;9723;9724</t>
  </si>
  <si>
    <t>9725;9726;9727;9728;9729;9730;9731;9732;9733;9734;9735;9736;9737;9738;9739</t>
  </si>
  <si>
    <t>9740;9741</t>
  </si>
  <si>
    <t>9743;9744;9745;9746;9747;9748;9749;9750;9751;9752;9753;9754;9755;9756;9757;9758;9759</t>
  </si>
  <si>
    <t>9760;9761;9762;9763;9764;9765;9766;9767;9768;9769;9770;9771;9772;9773</t>
  </si>
  <si>
    <t>9774;9775;9776;9777</t>
  </si>
  <si>
    <t>9778;9779;9780;9781;9782;9783;9784;9785;9786</t>
  </si>
  <si>
    <t>9787;9788;9789;9790;9791;9792;9793;9794;9795;9796;9797;9798;9799;9800;9801;9802;9803;9804</t>
  </si>
  <si>
    <t>9805;9806</t>
  </si>
  <si>
    <t>9807;9808;9809;9810;9811;9812;9813;9814;9815;9816;9817;9818;9819;9820;9821</t>
  </si>
  <si>
    <t>9822;9823;9824;9825;9826;9827;9828;9829;9830;9831;9832;9833;9834;9835;9836;9837;9838;9839;9840</t>
  </si>
  <si>
    <t>9841;9842;9843;9844;9845;9846;9847;9848;9849;9850;9851;9852;9853;9854;9855;9856;9857;9858</t>
  </si>
  <si>
    <t>9859;9860;9861</t>
  </si>
  <si>
    <t>9864;9865;9866;9867;9868;9869;9870;9871;9872;9873;9874;9875;9876;9877;9878;9879</t>
  </si>
  <si>
    <t>9881;9882;9883;9884;9885;9886;9887;9888;9889;9890;9891;9892;9893;9894;9895;9896</t>
  </si>
  <si>
    <t>9897;9898</t>
  </si>
  <si>
    <t>9900;9901;9902;9903;9904;9905</t>
  </si>
  <si>
    <t>9906;9907;9908;9909;9910;9911;9912;9913;9914;9915;9916;9917;9918;9919;9920;9921;9922</t>
  </si>
  <si>
    <t>9923;9924;9925;9926;9927;9928;9929;9930;9931;9932;9933;9934;9935;9936</t>
  </si>
  <si>
    <t>9937;9938;9939;9940</t>
  </si>
  <si>
    <t>9941;9942;9943;9944;9945;9946;9947;9948;9949;9950;9951</t>
  </si>
  <si>
    <t>9952;9953;9954</t>
  </si>
  <si>
    <t>9955;9956</t>
  </si>
  <si>
    <t>9958;9959;9960</t>
  </si>
  <si>
    <t>9961;9962</t>
  </si>
  <si>
    <t>9964;9965;9966;9967;9968</t>
  </si>
  <si>
    <t>9969;9970;9971;9972;9973;9974;9975;9976;9977;9978;9979;9980</t>
  </si>
  <si>
    <t>9981;9982;9983;9984;9985;9986;9987;9988;9989;9990;9991;9992;9993;9994</t>
  </si>
  <si>
    <t>9995;9996;9997;9998;9999;10000;10001;10002;10003;10004;10005;10006;10007;10008;10009;10010;10011;10012;10013;10014</t>
  </si>
  <si>
    <t>10015;10016;10017;10018;10019;10020;10021;10022;10023;10024;10025;10026</t>
  </si>
  <si>
    <t>10027;10028;10029;10030;10031;10032;10033;10034;10035;10036;10037;10038;10039;10040;10041;10042;10043</t>
  </si>
  <si>
    <t>10045;10046;10047</t>
  </si>
  <si>
    <t>10048;10049;10050;10051;10052</t>
  </si>
  <si>
    <t>10053;10054;10055;10056;10057</t>
  </si>
  <si>
    <t>10058;10059;10060;10061;10062;10063;10064;10065</t>
  </si>
  <si>
    <t>10066;10067;10068;10069</t>
  </si>
  <si>
    <t>10070;10071;10072;10073;10074;10075;10076;10077;10078;10079;10080;10081;10082;10083;10084;10085;10086;10087;10088;10089;10090;10091;10092;10093;10094;10095</t>
  </si>
  <si>
    <t>10096;10097;10098;10099;10100;10101;10102;10103;10104;10105;10106;10107;10108;10109;10110</t>
  </si>
  <si>
    <t>10111;10112;10113;10114</t>
  </si>
  <si>
    <t>10115;10116;10117;10118;10119;10120;10121;10122;10123;10124;10125;10126;10127;10128</t>
  </si>
  <si>
    <t>10129;10130;10131;10132;10133;10134;10135;10136;10137;10138;10139;10140;10141;10142;10143;10144;10145;10146;10147</t>
  </si>
  <si>
    <t>10148;10149;10150</t>
  </si>
  <si>
    <t>10151;10152;10153;10154;10155;10156;10157</t>
  </si>
  <si>
    <t>10158;10159;10160;10161</t>
  </si>
  <si>
    <t>10162;10163;10164;10165;10166;10167;10168;10169;10170;10171;10172;10173;10174</t>
  </si>
  <si>
    <t>10176;10177;10178;10179;10180;10181;10182;10183</t>
  </si>
  <si>
    <t>10185;10186;10187</t>
  </si>
  <si>
    <t>10189;10190;10191;10192;10193;10194</t>
  </si>
  <si>
    <t>10195;10196;10197;10198;10199;10200;10201;10202;10203;10204;10205;10206;10207;10208;10209;10210;10211;10212;10213;10214;10215;10216;10217;10218;10219;10220</t>
  </si>
  <si>
    <t>10223;10224;10225;10226</t>
  </si>
  <si>
    <t>10227;10228;10229;10230;10231;10232;10233;10234;10235;10236;10237;10238;10239;10240;10241;10242;10243;10244;10245;10246;10247;10248;10249;10250;10251;10252;10253</t>
  </si>
  <si>
    <t>10254;10255;10256;10257;10258;10259;10260;10261;10262;10263;10264;10265;10266;10267;10268;10269;10270;10271;10272;10273;10274</t>
  </si>
  <si>
    <t>10275;10276;10277;10278;10279;10280;10281;10282;10283;10284;10285;10286;10287</t>
  </si>
  <si>
    <t>10288;10289;10290;10291</t>
  </si>
  <si>
    <t>10292;10293;10294;10295</t>
  </si>
  <si>
    <t>10296;10297;10298;10299;10300;10301;10302;10303;10304;10305;10306;10307;10308;10309;10310;10311;10312;10313;10314</t>
  </si>
  <si>
    <t>10315;10316;10317;10318;10319;10320;10321;10322;10323;10324;10325;10326;10327;10328;10329;10330;10331;10332;10333;10334;10335;10336;10337;10338;10339;10340;10341;10342;10343;10344</t>
  </si>
  <si>
    <t>10345;10346;10347;10348;10349;10350;10351;10352;10353</t>
  </si>
  <si>
    <t>10354;10355;10356;10357;10358;10359;10360;10361;10362;10363;10364;10365;10366;10367;10368;10369;10370;10371;10372;10373;10374;10375;10376;10377;10378;10379;10380;10381;10382;10383;10384;10385</t>
  </si>
  <si>
    <t>10386;10387;10388;10389;10390</t>
  </si>
  <si>
    <t>10391;10392;10393;10394;10395;10396;10397;10398</t>
  </si>
  <si>
    <t>10399;10400</t>
  </si>
  <si>
    <t>10401;10402;10403;10404;10405;10406;10407</t>
  </si>
  <si>
    <t>10408;10409</t>
  </si>
  <si>
    <t>10410;10411;10412;10413;10414;10415;10416;10417;10418;10419;10420;10421;10422;10423;10424;10425;10426;10427;10428;10429;10430;10431;10432;10433;10434;10435;10436;10437;10438;10439;10440;10441;10442</t>
  </si>
  <si>
    <t>10444;10445;10446;10447;10448</t>
  </si>
  <si>
    <t>10450;10451;10452;10453;10454;10455;10456;10457;10458;10459;10460;10461;10462;10463;10464</t>
  </si>
  <si>
    <t>10465;10466;10467;10468;10469;10470;10471;10472;10473;10474;10475;10476;10477;10478;10479</t>
  </si>
  <si>
    <t>10480;10481;10482;10483;10484;10485;10486;10487;10488;10489;10490;10491;10492</t>
  </si>
  <si>
    <t>10493;10494</t>
  </si>
  <si>
    <t>10495;10496;10497;10498;10499;10500;10501;10502;10503;10504;10505;10506;10507;10508;10509;10510;10511;10512;10513;10514;10515;10516;10517;10518;10519;10520;10521;10522;10523;10524;10525;10526</t>
  </si>
  <si>
    <t>10527;10528;10529;10530;10531;10532;10533;10534;10535;10536;10537;10538;10539;10540;10541;10542;10543;10544;10545;10546;10547;10548;10549;10550;10551;10552;10553;10554;10555;10556;10557;10558;10559;10560;10561;10562;10563;10564</t>
  </si>
  <si>
    <t>10565;10566;10567;10568;10569;10570;10571;10572</t>
  </si>
  <si>
    <t>10573;10574;10575</t>
  </si>
  <si>
    <t>10577;10578;10579;10580;10581;10582;10583;10584;10585;10586;10587;10588</t>
  </si>
  <si>
    <t>10589;10590;10591;10592;10593;10594;10595;10596;10597;10598;10599;10600;10601;10602;10603;10604;10605;10606;10607</t>
  </si>
  <si>
    <t>10609;10610;10611;10612;10613;10614;10615;10616;10617;10618;10619;10620;10621;10622;10623;10624;10625</t>
  </si>
  <si>
    <t>10626;10627</t>
  </si>
  <si>
    <t>10628;10629;10630;10631;10632;10633;10634;10635;10636;10637;10638;10639;10640;10641;10642;10643;10644;10645;10646</t>
  </si>
  <si>
    <t>10647;10648;10649;10650;10651;10652</t>
  </si>
  <si>
    <t>10653;10654;10655</t>
  </si>
  <si>
    <t>10656;10657;10658;10659;10660</t>
  </si>
  <si>
    <t>10661;10662;10663;10664;10665;10666;10667;10668;10669;10670;10671;10672;10673;10674;10675;10676;10677;10678;10679;10680;10681;10682;10683;10684;10685;10686;10687;10688;10689;10690</t>
  </si>
  <si>
    <t>10692;10693</t>
  </si>
  <si>
    <t>10694;10695</t>
  </si>
  <si>
    <t>10696;10697</t>
  </si>
  <si>
    <t>10698;10699;10700;10701</t>
  </si>
  <si>
    <t>10702;10703;10704;10705;10706;10707;10708;10709;10710;10711;10712;10713;10714;10715;10716;10717;10718;10719;10720;10721;10722;10723;10724</t>
  </si>
  <si>
    <t>10725;10726;10727;10728;10729;10730</t>
  </si>
  <si>
    <t>10731;10732;10733</t>
  </si>
  <si>
    <t>10734;10735;10736</t>
  </si>
  <si>
    <t>10738;10739</t>
  </si>
  <si>
    <t>10740;10741;10742;10743;10744;10745;10746;10747;10748;10749;10750;10751;10752;10753;10754;10755;10756</t>
  </si>
  <si>
    <t>10757;10758;10759;10760;10761;10762;10763;10764;10765;10766;10767</t>
  </si>
  <si>
    <t>10768;10769;10770;10771;10772;10773;10774;10775;10776</t>
  </si>
  <si>
    <t>10777;10778;10779</t>
  </si>
  <si>
    <t>10780;10781;10782;10783;10784;10785;10786;10787;10788</t>
  </si>
  <si>
    <t>10790;10791;10792;10793;10794</t>
  </si>
  <si>
    <t>10795;10796</t>
  </si>
  <si>
    <t>10797;10798;10799;10800;10801</t>
  </si>
  <si>
    <t>10802;10803;10804</t>
  </si>
  <si>
    <t>10806;10807;10808;10809;10810;10811;10812;10813;10814;10815;10816;10817;10818;10819;10820;10821;10822</t>
  </si>
  <si>
    <t>10825;10826;10827;10828;10829;10830;10831;10832;10833</t>
  </si>
  <si>
    <t>10834;10835;10836</t>
  </si>
  <si>
    <t>10837;10838;10839;10840;10841;10842;10843;10844;10845;10846;10847;10848;10849;10850;10851;10852;10853;10854;10855;10856;10857;10858;10859;10860;10861;10862;10863;10864;10865;10866;10867;10868;10869;10870;10871;10872;10873;10874;10875;10876;10877;10878;10879;10880;10881;10882;10883;10884;10885;10886;10887;10888;10889;10890;10891;10892;10893;10894</t>
  </si>
  <si>
    <t>10898;10899;10900;10901;10902</t>
  </si>
  <si>
    <t>10903;10904;10905;10906;10907;10908;10909;10910;10911;10912</t>
  </si>
  <si>
    <t>10913;10914;10915</t>
  </si>
  <si>
    <t>10916;10917;10918</t>
  </si>
  <si>
    <t>10919;10920;10921;10922;10923;10924;10925;10926;10927;10928;10929;10930;10931;10932</t>
  </si>
  <si>
    <t>10933;10934;10935;10936;10937;10938;10939;10940</t>
  </si>
  <si>
    <t>10941;10942;10943;10944;10945</t>
  </si>
  <si>
    <t>10946;10947;10948</t>
  </si>
  <si>
    <t>10949;10950;10951;10952;10953</t>
  </si>
  <si>
    <t>10954;10955</t>
  </si>
  <si>
    <t>10956;10957;10958;10959;10960;10961;10962;10963</t>
  </si>
  <si>
    <t>10964;10965</t>
  </si>
  <si>
    <t>10966;10967;10968;10969;10970;10971;10972;10973;10974;10975;10976;10977;10978;10979</t>
  </si>
  <si>
    <t>10980;10981;10982;10983</t>
  </si>
  <si>
    <t>10984;10985;10986;10987;10988;10989;10990;10991</t>
  </si>
  <si>
    <t>10992;10993;10994;10995;10996;10997;10998;10999;11000;11001;11002;11003</t>
  </si>
  <si>
    <t>11004;11005;11006;11007;11008;11009;11010;11011;11012;11013;11014;11015;11016</t>
  </si>
  <si>
    <t>11017;11018;11019;11020;11021;11022;11023;11024;11025;11026;11027;11028;11029;11030;11031;11032;11033;11034;11035;11036;11037;11038;11039;11040;11041;11042;11043;11044;11045;11046;11047;11048;11049;11050;11051;11052;11053;11054;11055;11056;11057;11058;11059;11060;11061;11062;11063;11064</t>
  </si>
  <si>
    <t>11065;11066;11067;11068;11069;11070</t>
  </si>
  <si>
    <t>11071;11072</t>
  </si>
  <si>
    <t>11073;11074;11075;11076;11077;11078;11079;11080;11081;11082;11083;11084;11085;11086;11087;11088;11089;11090</t>
  </si>
  <si>
    <t>11091;11092;11093;11094;11095;11096;11097;11098;11099;11100;11101;11102;11103</t>
  </si>
  <si>
    <t>11106;11107</t>
  </si>
  <si>
    <t>11109;11110;11111;11112;11113;11114;11115;11116</t>
  </si>
  <si>
    <t>11117;11118;11119;11120;11121;11122;11123;11124;11125;11126;11127;11128;11129;11130;11131;11132;11133;11134;11135;11136;11137;11138</t>
  </si>
  <si>
    <t>11139;11140;11141;11142;11143;11144;11145;11146;11147;11148;11149;11150;11151;11152;11153;11154;11155;11156;11157;11158;11159;11160;11161;11162;11163;11164;11165;11166;11167;11168;11169;11170;11171</t>
  </si>
  <si>
    <t>11172;11173;11174;11175;11176;11177;11178;11179;11180;11181;11182;11183;11184;11185;11186;11187;11188;11189;11190;11191;11192;11193;11194;11195;11196;11197;11198;11199;11200;11201;11202;11203;11204;11205;11206;11207;11208;11209;11210;11211;11212;11213</t>
  </si>
  <si>
    <t>11214;11215;11216</t>
  </si>
  <si>
    <t>11217;11218;11219;11220;11221;11222;11223</t>
  </si>
  <si>
    <t>11224;11225;11226</t>
  </si>
  <si>
    <t>11227;11228</t>
  </si>
  <si>
    <t>11229;11230</t>
  </si>
  <si>
    <t>11232;11233;11234;11235;11236;11237;11238;11239;11240;11241;11242;11243;11244;11245;11246;11247;11248;11249;11250;11251;11252</t>
  </si>
  <si>
    <t>11253;11254;11255;11256;11257;11258;11259;11260;11261;11262;11263;11264;11265;11266;11267;11268;11269;11270;11271;11272;11273;11274;11275</t>
  </si>
  <si>
    <t>11276;11277</t>
  </si>
  <si>
    <t>11278;11279;11280;11281;11282;11283;11284;11285</t>
  </si>
  <si>
    <t>11286;11287;11288;11289;11290;11291;11292</t>
  </si>
  <si>
    <t>11293;11294</t>
  </si>
  <si>
    <t>11296;11297</t>
  </si>
  <si>
    <t>11299;11300;11301;11302;11303;11304;11305;11306;11307;11308;11309;11310;11311;11312</t>
  </si>
  <si>
    <t>11314;11315;11316;11317;11318;11319;11320;11321;11322</t>
  </si>
  <si>
    <t>11323;11324;11325;11326;11327;11328;11329;11330;11331;11332;11333;11334;11335;11336;11337;11338</t>
  </si>
  <si>
    <t>11340;11341;11342;11343</t>
  </si>
  <si>
    <t>11344;11345;11346;11347;11348;11349;11350;11351;11352;11353;11354;11355;11356;11357</t>
  </si>
  <si>
    <t>11358;11359;11360;11361;11362;11363;11364;11365;11366;11367;11368;11369;11370</t>
  </si>
  <si>
    <t>11371;11372;11373;11374;11375;11376;11377;11378;11379;11380;11381;11382;11383;11384;11385;11386</t>
  </si>
  <si>
    <t>11387;11388</t>
  </si>
  <si>
    <t>11389;11390</t>
  </si>
  <si>
    <t>11391;11392;11393;11394;11395</t>
  </si>
  <si>
    <t>11396;11397;11398;11399;11400;11401;11402;11403;11404;11405;11406;11407;11408;11409;11410;11411;11412;11413;11414;11415;11416;11417;11418;11419;11420;11421</t>
  </si>
  <si>
    <t>11422;11423;11424;11425;11426;11427;11428;11429;11430;11431;11432;11433</t>
  </si>
  <si>
    <t>11434;11435;11436</t>
  </si>
  <si>
    <t>11437;11438;11439;11440;11441;11442;11443;11444;11445;11446;11447;11448;11449;11450;11451;11452;11453;11454;11455;11456;11457</t>
  </si>
  <si>
    <t>11458;11459;11460;11461;11462;11463;11464;11465;11466;11467;11468;11469;11470;11471;11472;11473;11474;11475;11476;11477;11478;11479;11480;11481;11482;11483;11484;11485;11486;11487;11488;11489;11490;11491;11492;11493;11494;11495;11496;11497;11498;11499;11500;11501;11502;11503;11504</t>
  </si>
  <si>
    <t>11505;11506;11507;11508;11509;11510;11511;11512;11513;11514;11515;11516;11517;11518;11519;11520;11521;11522;11523;11524;11525;11526;11527;11528</t>
  </si>
  <si>
    <t>11529;11530</t>
  </si>
  <si>
    <t>11531;11532;11533;11534;11535;11536;11537;11538;11539;11540;11541;11542;11543;11544;11545</t>
  </si>
  <si>
    <t>11546;11547;11548;11549;11550;11551;11552</t>
  </si>
  <si>
    <t>11553;11554;11555;11556;11557;11558;11559;11560;11561;11562</t>
  </si>
  <si>
    <t>11564;11565;11566;11567;11568;11569;11570;11571;11572;11573;11574;11575;11576;11577;11578;11579;11580</t>
  </si>
  <si>
    <t>11581;11582;11583;11584;11585;11586;11587;11588;11589;11590;11591;11592;11593;11594;11595;11596;11597;11598;11599;11600;11601;11602;11603;11604;11605</t>
  </si>
  <si>
    <t>11607;11608;11609;11610;11611;11612;11613</t>
  </si>
  <si>
    <t>11614;11615;11616;11617;11618;11619;11620;11621;11622;11623;11624;11625</t>
  </si>
  <si>
    <t>11626;11627</t>
  </si>
  <si>
    <t>11628;11629;11630;11631;11632;11633;11634;11635;11636</t>
  </si>
  <si>
    <t>11638;11639;11640;11641;11642;11643;11644;11645;11646;11647;11648;11649;11650;11651;11652;11653;11654;11655;11656;11657;11658;11659;11660;11661;11662;11663;11664</t>
  </si>
  <si>
    <t>11666;11667;11668;11669;11670;11671;11672;11673</t>
  </si>
  <si>
    <t>11676;11677</t>
  </si>
  <si>
    <t>11678;11679;11680;11681;11682;11683;11684;11685;11686;11687;11688;11689</t>
  </si>
  <si>
    <t>11691;11692;11693</t>
  </si>
  <si>
    <t>11694;11695;11696;11697;11698;11699;11700;11701;11702;11703;11704;11705;11706;11707</t>
  </si>
  <si>
    <t>11708;11709;11710;11711;11712;11713;11714;11715;11716;11717;11718;11719</t>
  </si>
  <si>
    <t>11720;11721;11722;11723;11724;11725;11726;11727;11728;11729;11730;11731;11732;11733;11734;11735;11736;11737;11738;11739;11740;11741;11742;11743;11744;11745;11746;11747;11748;11749;11750;11751;11752;11753;11754</t>
  </si>
  <si>
    <t>11755;11756;11757;11758;11759;11760;11761</t>
  </si>
  <si>
    <t>11763;11764;11765;11766;11767;11768;11769;11770</t>
  </si>
  <si>
    <t>11774;11775;11776;11777;11778;11779;11780;11781;11782;11783;11784;11785;11786;11787</t>
  </si>
  <si>
    <t>11789;11790;11791</t>
  </si>
  <si>
    <t>11792;11793;11794;11795;11796</t>
  </si>
  <si>
    <t>11797;11798;11799;11800;11801;11802;11803;11804;11805;11806</t>
  </si>
  <si>
    <t>11807;11808;11809;11810;11811;11812;11813;11814;11815;11816;11817;11818;11819;11820;11821;11822;11823</t>
  </si>
  <si>
    <t>11824;11825;11826;11827</t>
  </si>
  <si>
    <t>11828;11829;11830;11831;11832;11833;11834;11835;11836;11837;11838;11839;11840;11841;11842;11843;11844;11845;11846;11847;11848;11849;11850</t>
  </si>
  <si>
    <t>11851;11852;11853;11854;11855;11856;11857;11858;11859;11860;11861;11862;11863;11864;11865</t>
  </si>
  <si>
    <t>11866;11867;11868</t>
  </si>
  <si>
    <t>11869;11870</t>
  </si>
  <si>
    <t>11873;11874;11875;11876;11877</t>
  </si>
  <si>
    <t>11878;11879;11880;11881;11882;11883;11884;11885;11886;11887;11888;11889;11890;11891;11892;11893;11894;11895;11896</t>
  </si>
  <si>
    <t>11897;11898;11899;11900;11901;11902;11903;11904;11905;11906;11907;11908;11909;11910;11911;11912;11913;11914;11915</t>
  </si>
  <si>
    <t>11916;11917;11918</t>
  </si>
  <si>
    <t>11919;11920;11921;11922;11923;11924;11925;11926</t>
  </si>
  <si>
    <t>11929;11930;11931;11932;11933;11934;11935;11936;11937;11938;11939;11940;11941;11942;11943;11944;11945</t>
  </si>
  <si>
    <t>11946;11947;11948;11949;11950;11951;11952;11953;11954;11955;11956;11957;11958;11959;11960</t>
  </si>
  <si>
    <t>11961;11962</t>
  </si>
  <si>
    <t>11963;11964;11965;11966;11967;11968;11969;11970;11971;11972;11973</t>
  </si>
  <si>
    <t>11975;11976;11977;11978;11979;11980;11981;11982;11983;11984;11985</t>
  </si>
  <si>
    <t>11986;11987;11988;11989;11990;11991;11992;11993;11994;11995;11996;11997</t>
  </si>
  <si>
    <t>11998;11999;12000;12001;12002;12003;12004;12005;12006;12007;12008;12009;12010;12011;12012;12013;12014;12015;12016</t>
  </si>
  <si>
    <t>12017;12018;12019;12020;12021;12022;12023;12024;12025;12026;12027;12028;12029;12030;12031;12032</t>
  </si>
  <si>
    <t>12033;12034;12035</t>
  </si>
  <si>
    <t>12036;12037;12038;12039;12040;12041;12042;12043</t>
  </si>
  <si>
    <t>12044;12045;12046</t>
  </si>
  <si>
    <t>12047;12048;12049</t>
  </si>
  <si>
    <t>12051;12052;12053;12054;12055</t>
  </si>
  <si>
    <t>12056;12057;12058;12059;12060;12061;12062;12063;12064;12065</t>
  </si>
  <si>
    <t>12066;12067;12068;12069;12070;12071;12072;12073;12074;12075;12076</t>
  </si>
  <si>
    <t>12077;12078;12079</t>
  </si>
  <si>
    <t>12081;12082</t>
  </si>
  <si>
    <t>12083;12084</t>
  </si>
  <si>
    <t>12086;12087;12088;12089;12090;12091;12092;12093</t>
  </si>
  <si>
    <t>12094;12095;12096;12097;12098</t>
  </si>
  <si>
    <t>12099;12100;12101;12102;12103;12104;12105;12106;12107;12108;12109;12110;12111;12112;12113;12114;12115;12116;12117;12118;12119;12120;12121;12122;12123;12124;12125;12126;12127;12128;12129;12130;12131;12132;12133;12134;12135;12136;12137;12138;12139;12140;12141;12142;12143;12144;12145;12146</t>
  </si>
  <si>
    <t>12147;12148;12149</t>
  </si>
  <si>
    <t>12151;12152;12153;12154;12155;12156;12157;12158;12159</t>
  </si>
  <si>
    <t>12160;12161</t>
  </si>
  <si>
    <t>12162;12163;12164;12165;12166;12167;12168;12169;12170;12171;12172;12173;12174;12175;12176;12177</t>
  </si>
  <si>
    <t>12178;12179;12180;12181;12182;12183;12184;12185;12186</t>
  </si>
  <si>
    <t>12187;12188;12189;12190;12191;12192;12193;12194;12195;12196;12197;12198;12199;12200;12201;12202;12203</t>
  </si>
  <si>
    <t>12204;12205;12206</t>
  </si>
  <si>
    <t>12207;12208;12209;12210;12211;12212;12213;12214;12215;12216;12217</t>
  </si>
  <si>
    <t>12218;12219</t>
  </si>
  <si>
    <t>12220;12221</t>
  </si>
  <si>
    <t>12222;12223;12224;12225;12226;12227;12228;12229;12230;12231;12232;12233;12234;12235;12236;12237;12238</t>
  </si>
  <si>
    <t>12241;12242;12243;12244;12245;12246;12247</t>
  </si>
  <si>
    <t>12248;12249;12250;12251;12252;12253;12254;12255;12256;12257;12258;12259;12260;12261;12262;12263;12264;12265;12266;12267;12268;12269;12270;12271</t>
  </si>
  <si>
    <t>12272;12273</t>
  </si>
  <si>
    <t>12274;12275;12276;12277;12278;12279</t>
  </si>
  <si>
    <t>12281;12282;12283;12284;12285;12286;12287</t>
  </si>
  <si>
    <t>12288;12289;12290;12291;12292;12293;12294;12295;12296;12297;12298;12299;12300;12301;12302;12303;12304;12305</t>
  </si>
  <si>
    <t>12306;12307;12308;12309;12310;12311;12312;12313;12314;12315;12316;12317;12318;12319;12320;12321;12322;12323;12324;12325;12326;12327;12328;12329;12330;12331;12332;12333;12334;12335;12336;12337;12338</t>
  </si>
  <si>
    <t>12339;12340;12341;12342;12343;12344;12345;12346;12347;12348</t>
  </si>
  <si>
    <t>12349;12350;12351;12352;12353;12354;12355;12356;12357;12358;12359;12360;12361;12362;12363;12364;12365;12366;12367;12368;12369;12370;12371;12372;12373;12374;12375;12376;12377;12378;12379;12380</t>
  </si>
  <si>
    <t>12381;12382;12383;12384;12385;12386;12387;12388;12389;12390</t>
  </si>
  <si>
    <t>12391;12392;12393;12394</t>
  </si>
  <si>
    <t>12395;12396;12397;12398;12399;12400;12401;12402;12403;12404;12405;12406;12407;12408;12409;12410;12411;12412</t>
  </si>
  <si>
    <t>12413;12414;12415</t>
  </si>
  <si>
    <t>12416;12417;12418;12419;12420;12421;12422</t>
  </si>
  <si>
    <t>12423;12424;12425;12426;12427;12428;12429;12430;12431</t>
  </si>
  <si>
    <t>12432;12433;12434;12435;12436;12437;12438;12439;12440;12441;12442;12443;12444;12445;12446;12447;12448;12449;12450;12451</t>
  </si>
  <si>
    <t>12452;12453;12454;12455;12456;12457;12458;12459</t>
  </si>
  <si>
    <t>12460;12461</t>
  </si>
  <si>
    <t>12462;12463;12464;12465;12466;12467;12468;12469;12470</t>
  </si>
  <si>
    <t>12472;12473;12474</t>
  </si>
  <si>
    <t>12476;12477;12478;12479;12480;12481;12482;12483;12484;12485;12486;12487;12488</t>
  </si>
  <si>
    <t>12491;12492;12493;12494;12495;12496;12497;12498;12499;12500;12501;12502;12503;12504;12505;12506</t>
  </si>
  <si>
    <t>12507;12508;12509;12510;12511;12512;12513;12514;12515;12516;12517</t>
  </si>
  <si>
    <t>12518;12519;12520;12521;12522;12523;12524;12525;12526;12527;12528;12529;12530;12531;12532;12533;12534;12535;12536;12537;12538;12539;12540;12541;12542;12543;12544;12545</t>
  </si>
  <si>
    <t>12546;12547;12548</t>
  </si>
  <si>
    <t>12549;12550;12551;12552;12553;12554;12555;12556;12557;12558;12559;12560;12561;12562;12563;12564</t>
  </si>
  <si>
    <t>12565;12566;12567;12568;12569;12570;12571;12572</t>
  </si>
  <si>
    <t>12573;12574;12575;12576</t>
  </si>
  <si>
    <t>12577;12578;12579;12580;12581;12582;12583;12584;12585;12586;12587;12588;12589</t>
  </si>
  <si>
    <t>12590;12591;12592;12593;12594;12595;12596;12597;12598;12599;12600;12601;12602;12603;12604;12605;12606;12607;12608;12609;12610;12611;12612;12613;12614;12615;12616;12617;12618;12619;12620;12621;12622</t>
  </si>
  <si>
    <t>12624;12625</t>
  </si>
  <si>
    <t>12627;12628</t>
  </si>
  <si>
    <t>12629;12630</t>
  </si>
  <si>
    <t>12632;12633;12634;12635;12636;12637;12638;12639;12640;12641;12642;12643;12644</t>
  </si>
  <si>
    <t>12645;12646;12647</t>
  </si>
  <si>
    <t>12648;12649;12650;12651;12652;12653;12654;12655;12656;12657;12658;12659;12660</t>
  </si>
  <si>
    <t>12661;12662;12663;12664;12665;12666</t>
  </si>
  <si>
    <t>12669;12670</t>
  </si>
  <si>
    <t>12671;12672;12673;12674;12675;12676;12677;12678;12679;12680;12681</t>
  </si>
  <si>
    <t>12682;12683;12684;12685;12686;12687;12688;12689;12690;12691;12692;12693;12694;12695;12696;12697;12698;12699;12700</t>
  </si>
  <si>
    <t>12702;12703;12704;12705;12706;12707;12708;12709;12710;12711;12712;12713;12714;12715;12716;12717</t>
  </si>
  <si>
    <t>12718;12719;12720;12721;12722;12723;12724;12725</t>
  </si>
  <si>
    <t>12727;12728;12729</t>
  </si>
  <si>
    <t>12730;12731;12732</t>
  </si>
  <si>
    <t>12736;12737;12738;12739;12740;12741;12742;12743;12744;12745;12746;12747</t>
  </si>
  <si>
    <t>12748;12749;12750</t>
  </si>
  <si>
    <t>12754;12755;12756</t>
  </si>
  <si>
    <t>12757;12758;12759;12760;12761;12762;12763;12764;12765;12766;12767;12768;12769;12770;12771;12772;12773;12774;12775;12776;12777;12778</t>
  </si>
  <si>
    <t>12779;12780;12781;12782;12783;12784;12785;12786;12787;12788;12789;12790;12791;12792;12793;12794;12795;12796;12797;12798;12799</t>
  </si>
  <si>
    <t>12800;12801;12802;12803</t>
  </si>
  <si>
    <t>12805;12806</t>
  </si>
  <si>
    <t>12807;12808;12809</t>
  </si>
  <si>
    <t>12810;12811;12812;12813;12814;12815;12816;12817;12818;12819;12820;12821;12822;12823;12824;12825;12826</t>
  </si>
  <si>
    <t>12827;12828;12829;12830;12831;12832;12833;12834;12835;12836;12837;12838;12839;12840</t>
  </si>
  <si>
    <t>12841;12842;12843</t>
  </si>
  <si>
    <t>12844;12845</t>
  </si>
  <si>
    <t>12847;12848;12849;12850;12851;12852;12853;12854;12855;12856;12857;12858;12859;12860;12861;12862;12863;12864;12865</t>
  </si>
  <si>
    <t>12866;12867;12868;12869;12870</t>
  </si>
  <si>
    <t>12871;12872;12873;12874;12875;12876</t>
  </si>
  <si>
    <t>12877;12878;12879;12880;12881;12882;12883;12884;12885;12886;12887;12888;12889;12890;12891;12892;12893;12894;12895;12896</t>
  </si>
  <si>
    <t>12897;12898</t>
  </si>
  <si>
    <t>12899;12900;12901;12902</t>
  </si>
  <si>
    <t>12903;12904;12905;12906;12907;12908;12909;12910</t>
  </si>
  <si>
    <t>12911;12912;12913;12914;12915;12916;12917</t>
  </si>
  <si>
    <t>12918;12919</t>
  </si>
  <si>
    <t>12920;12921;12922;12923;12924;12925;12926;12927;12928;12929;12930;12931;12932;12933;12934;12935;12936</t>
  </si>
  <si>
    <t>12937;12938;12939;12940;12941;12942;12943;12944</t>
  </si>
  <si>
    <t>12945;12946;12947;12948;12949;12950</t>
  </si>
  <si>
    <t>12951;12952;12953;12954;12955;12956;12957;12958;12959;12960</t>
  </si>
  <si>
    <t>12961;12962</t>
  </si>
  <si>
    <t>12963;12964;12965;12966;12967;12968;12969;12970;12971;12972;12973;12974;12975;12976</t>
  </si>
  <si>
    <t>12977;12978;12979;12980;12981;12982;12983;12984;12985;12986</t>
  </si>
  <si>
    <t>12987;12988;12989;12990;12991;12992;12993;12994;12995;12996;12997;12998;12999;13000;13001;13002;13003;13004</t>
  </si>
  <si>
    <t>13005;13006;13007;13008;13009;13010;13011;13012;13013;13014;13015;13016;13017;13018;13019;13020;13021</t>
  </si>
  <si>
    <t>13022;13023;13024;13025;13026;13027;13028;13029;13030;13031;13032;13033;13034;13035;13036;13037;13038;13039</t>
  </si>
  <si>
    <t>13040;13041;13042;13043;13044;13045;13046;13047;13048;13049;13050;13051;13052;13053;13054;13055;13056;13057</t>
  </si>
  <si>
    <t>13058;13059</t>
  </si>
  <si>
    <t>13060;13061</t>
  </si>
  <si>
    <t>13062;13063;13064;13065;13066;13067</t>
  </si>
  <si>
    <t>13068;13069;13070;13071;13072;13073;13074;13075;13076;13077;13078;13079;13080;13081</t>
  </si>
  <si>
    <t>13082;13083;13084;13085;13086;13087;13088;13089;13090;13091;13092;13093;13094;13095;13096;13097;13098;13099;13100;13101;13102;13103;13104;13105;13106;13107;13108;13109;13110;13111;13112;13113;13114;13115;13116;13117</t>
  </si>
  <si>
    <t>13118;13119;13120;13121;13122;13123;13124;13125;13126;13127;13128;13129;13130;13131;13132;13133;13134</t>
  </si>
  <si>
    <t>13135;13136;13137;13138;13139;13140;13141;13142;13143;13144</t>
  </si>
  <si>
    <t>13145;13146;13147;13148;13149;13150;13151;13152;13153;13154;13155;13156;13157;13158;13159;13160</t>
  </si>
  <si>
    <t>13161;13162;13163;13164;13165;13166;13167;13168;13169;13170;13171;13172</t>
  </si>
  <si>
    <t>13175;13176;13177;13178</t>
  </si>
  <si>
    <t>13179;13180;13181</t>
  </si>
  <si>
    <t>13182;13183</t>
  </si>
  <si>
    <t>13184;13185</t>
  </si>
  <si>
    <t>13186;13187</t>
  </si>
  <si>
    <t>13190;13191;13192;13193;13194;13195;13196;13197;13198;13199;13200;13201;13202;13203;13204;13205;13206</t>
  </si>
  <si>
    <t>13207;13208;13209;13210;13211;13212;13213;13214;13215;13216;13217;13218;13219;13220;13221;13222;13223;13224</t>
  </si>
  <si>
    <t>13225;13226;13227;13228;13229;13230;13231;13232;13233;13234;13235;13236;13237;13238;13239;13240;13241;13242;13243;13244;13245;13246;13247;13248;13249;13250;13251;13252;13253;13254;13255;13256;13257</t>
  </si>
  <si>
    <t>13258;13259;13260</t>
  </si>
  <si>
    <t>13261;13262;13263;13264;13265;13266;13267;13268</t>
  </si>
  <si>
    <t>13269;13270;13271;13272</t>
  </si>
  <si>
    <t>13275;13276;13277;13278;13279;13280;13281;13282;13283;13284;13285;13286;13287;13288;13289;13290;13291;13292;13293;13294;13295;13296;13297;13298;13299;13300;13301;13302;13303;13304;13305;13306;13307;13308;13309;13310</t>
  </si>
  <si>
    <t>13311;13312;13313;13314;13315;13316;13317</t>
  </si>
  <si>
    <t>13318;13319;13320;13321;13322;13323;13324;13325</t>
  </si>
  <si>
    <t>13326;13327;13328;13329;13330;13331;13332;13333;13334;13335;13336</t>
  </si>
  <si>
    <t>13337;13338;13339;13340;13341;13342;13343;13344;13345;13346;13347;13348;13349;13350;13351;13352;13353;13354;13355;13356;13357;13358;13359;13360;13361;13362;13363</t>
  </si>
  <si>
    <t>13364;13365;13366;13367;13368;13369;13370;13371;13372;13373;13374;13375;13376;13377;13378;13379;13380</t>
  </si>
  <si>
    <t>13381;13382;13383;13384;13385;13386;13387;13388;13389;13390;13391;13392;13393;13394;13395;13396;13397;13398;13399;13400;13401;13402;13403;13404;13405;13406;13407;13408;13409;13410</t>
  </si>
  <si>
    <t>13412;13413;13414;13415;13416;13417;13418;13419;13420;13421;13422;13423;13424;13425</t>
  </si>
  <si>
    <t>13426;13427</t>
  </si>
  <si>
    <t>13429;13430;13431;13432;13433;13434</t>
  </si>
  <si>
    <t>13435;13436;13437;13438</t>
  </si>
  <si>
    <t>13439;13440;13441;13442;13443;13444;13445;13446;13447;13448;13449;13450;13451;13452;13453;13454;13455</t>
  </si>
  <si>
    <t>13456;13457;13458;13459;13460;13461;13462;13463</t>
  </si>
  <si>
    <t>13464;13465;13466;13467;13468;13469;13470;13471;13472;13473;13474;13475;13476;13477;13478;13479;13480;13481</t>
  </si>
  <si>
    <t>13482;13483;13484</t>
  </si>
  <si>
    <t>13487;13488;13489</t>
  </si>
  <si>
    <t>13490;13491;13492;13493;13494;13495;13496;13497;13498;13499;13500;13501;13502;13503;13504;13505;13506;13507;13508</t>
  </si>
  <si>
    <t>13509;13510;13511;13512;13513</t>
  </si>
  <si>
    <t>13514;13515;13516;13517;13518;13519;13520;13521</t>
  </si>
  <si>
    <t>13522;13523;13524;13525</t>
  </si>
  <si>
    <t>13526;13527;13528;13529;13530;13531;13532;13533;13534;13535</t>
  </si>
  <si>
    <t>13537;13538;13539;13540;13541;13542;13543;13544;13545;13546;13547;13548;13549;13550;13551;13552;13553;13554</t>
  </si>
  <si>
    <t>13555;13556;13557;13558</t>
  </si>
  <si>
    <t>13559;13560</t>
  </si>
  <si>
    <t>13561;13562;13563;13564;13565;13566;13567;13568;13569;13570;13571;13572;13573;13574;13575;13576</t>
  </si>
  <si>
    <t>13577;13578</t>
  </si>
  <si>
    <t>13579;13580;13581;13582;13583;13584;13585;13586;13587;13588;13589;13590;13591;13592;13593;13594;13595</t>
  </si>
  <si>
    <t>13596;13597;13598;13599;13600;13601;13602;13603;13604;13605;13606</t>
  </si>
  <si>
    <t>13607;13608;13609;13610;13611;13612;13613;13614;13615;13616;13617;13618;13619;13620;13621;13622;13623;13624;13625;13626;13627;13628;13629</t>
  </si>
  <si>
    <t>13630;13631;13632</t>
  </si>
  <si>
    <t>13635;13636;13637;13638;13639;13640</t>
  </si>
  <si>
    <t>13641;13642;13643;13644</t>
  </si>
  <si>
    <t>13645;13646;13647;13648;13649;13650;13651;13652;13653;13654</t>
  </si>
  <si>
    <t>13655;13656;13657;13658</t>
  </si>
  <si>
    <t>13659;13660;13661;13662;13663</t>
  </si>
  <si>
    <t>13666;13667;13668;13669;13670;13671;13672;13673;13674;13675;13676;13677;13678;13679;13680</t>
  </si>
  <si>
    <t>13681;13682</t>
  </si>
  <si>
    <t>13684;13685;13686;13687;13688</t>
  </si>
  <si>
    <t>13691;13692</t>
  </si>
  <si>
    <t>13693;13694;13695</t>
  </si>
  <si>
    <t>13697;13698;13699;13700;13701;13702;13703;13704;13705;13706;13707;13708;13709;13710;13711;13712;13713;13714;13715;13716;13717;13718;13719;13720;13721;13722;13723;13724;13725;13726;13727;13728;13729;13730;13731;13732;13733;13734;13735;13736;13737;13738;13739;13740;13741;13742;13743;13744;13745;13746;13747;13748;13749;13750;13751;13752;13753;13754;13755;13756;13757;13758;13759;13760;13761;13762;13763;13764;13765;13766;13767;13768;13769</t>
  </si>
  <si>
    <t>13770;13771;13772;13773;13774;13775;13776</t>
  </si>
  <si>
    <t>13777;13778;13779;13780;13781;13782;13783;13784;13785;13786;13787;13788;13789;13790;13791;13792;13793</t>
  </si>
  <si>
    <t>13794;13795;13796;13797;13798;13799;13800;13801;13802</t>
  </si>
  <si>
    <t>13804;13805;13806;13807;13808;13809;13810;13811;13812;13813;13814;13815;13816;13817</t>
  </si>
  <si>
    <t>13819;13820;13821;13822;13823;13824;13825;13826;13827;13828;13829;13830;13831;13832;13833;13834</t>
  </si>
  <si>
    <t>13836;13837</t>
  </si>
  <si>
    <t>13838;13839;13840;13841;13842;13843;13844;13845;13846;13847</t>
  </si>
  <si>
    <t>13848;13849;13850;13851;13852</t>
  </si>
  <si>
    <t>13853;13854;13855;13856;13857;13858;13859</t>
  </si>
  <si>
    <t>13860;13861;13862;13863;13864;13865;13866;13867;13868;13869;13870;13871;13872;13873;13874;13875;13876</t>
  </si>
  <si>
    <t>13877;13878;13879;13880;13881;13882;13883;13884;13885;13886;13887;13888;13889;13890;13891;13892</t>
  </si>
  <si>
    <t>13893;13894</t>
  </si>
  <si>
    <t>13896;13897;13898</t>
  </si>
  <si>
    <t>13900;13901;13902;13903;13904;13905;13906;13907;13908;13909;13910;13911;13912;13913;13914;13915;13916;13917;13918</t>
  </si>
  <si>
    <t>13919;13920;13921;13922;13923;13924;13925;13926;13927;13928;13929;13930</t>
  </si>
  <si>
    <t>13932;13933;13934;13935;13936;13937;13938;13939;13940;13941;13942;13943;13944;13945;13946;13947;13948;13949;13950;13951;13952;13953;13954</t>
  </si>
  <si>
    <t>13955;13956;13957;13958;13959;13960;13961;13962;13963;13964;13965;13966;13967;13968;13969;13970;13971;13972;13973;13974;13975;13976;13977;13978;13979;13980;13981;13982</t>
  </si>
  <si>
    <t>13983;13984;13985;13986;13987;13988;13989;13990</t>
  </si>
  <si>
    <t>13991;13992;13993;13994;13995;13996;13997;13998</t>
  </si>
  <si>
    <t>13999;14000;14001;14002;14003;14004;14005</t>
  </si>
  <si>
    <t>14006;14007</t>
  </si>
  <si>
    <t>14009;14010;14011;14012</t>
  </si>
  <si>
    <t>14013;14014;14015;14016;14017;14018;14019;14020;14021;14022;14023;14024;14025;14026;14027;14028;14029;14030</t>
  </si>
  <si>
    <t>14031;14032;14033;14034;14035;14036;14037;14038;14039;14040;14041;14042;14043;14044;14045;14046;14047;14048;14049;14050</t>
  </si>
  <si>
    <t>14051;14052;14053</t>
  </si>
  <si>
    <t>14054;14055;14056;14057;14058;14059;14060;14061;14062;14063;14064;14065;14066;14067;14068;14069;14070</t>
  </si>
  <si>
    <t>14071;14072;14073;14074;14075;14076;14077;14078;14079;14080;14081;14082;14083;14084;14085;14086;14087;14088</t>
  </si>
  <si>
    <t>14089;14090;14091;14092;14093</t>
  </si>
  <si>
    <t>14094;14095;14096;14097</t>
  </si>
  <si>
    <t>14098;14099</t>
  </si>
  <si>
    <t>14102;14103;14104;14105;14106</t>
  </si>
  <si>
    <t>14107;14108;14109;14110;14111;14112;14113;14114</t>
  </si>
  <si>
    <t>14115;14116;14117;14118;14119;14120;14121</t>
  </si>
  <si>
    <t>14124;14125;14126;14127;14128;14129;14130;14131</t>
  </si>
  <si>
    <t>14133;14134;14135</t>
  </si>
  <si>
    <t>14138;14139;14140;14141;14142</t>
  </si>
  <si>
    <t>14143;14144;14145;14146</t>
  </si>
  <si>
    <t>14147;14148;14149;14150;14151</t>
  </si>
  <si>
    <t>14152;14153;14154;14155;14156;14157;14158;14159;14160;14161;14162;14163;14164;14165;14166;14167;14168;14169</t>
  </si>
  <si>
    <t>14171;14172;14173;14174;14175;14176;14177;14178;14179;14180;14181</t>
  </si>
  <si>
    <t>14182;14183;14184</t>
  </si>
  <si>
    <t>14186;14187;14188;14189;14190;14191;14192;14193;14194;14195;14196;14197;14198;14199</t>
  </si>
  <si>
    <t>14200;14201;14202;14203;14204;14205;14206;14207;14208;14209;14210;14211;14212;14213;14214</t>
  </si>
  <si>
    <t>14215;14216</t>
  </si>
  <si>
    <t>14217;14218;14219;14220;14221;14222;14223;14224;14225;14226;14227;14228;14229;14230;14231;14232;14233;14234</t>
  </si>
  <si>
    <t>14235;14236;14237;14238;14239;14240;14241;14242;14243;14244;14245;14246;14247;14248;14249</t>
  </si>
  <si>
    <t>14250;14251;14252</t>
  </si>
  <si>
    <t>14253;14254</t>
  </si>
  <si>
    <t>14255;14256;14257;14258;14259;14260;14261;14262</t>
  </si>
  <si>
    <t>14263;14264;14265;14266</t>
  </si>
  <si>
    <t>14267;14268;14269;14270;14271;14272;14273;14274;14275;14276;14277;14278;14279;14280;14281;14282;14283;14284;14285;14286;14287</t>
  </si>
  <si>
    <t>14288;14289;14290;14291;14292;14293;14294;14295;14296;14297;14298;14299;14300;14301;14302</t>
  </si>
  <si>
    <t>14303;14304;14305;14306;14307;14308;14309;14310</t>
  </si>
  <si>
    <t>14312;14313;14314;14315;14316;14317</t>
  </si>
  <si>
    <t>14318;14319;14320;14321;14322;14323;14324;14325;14326;14327;14328;14329;14330</t>
  </si>
  <si>
    <t>14331;14332;14333;14334;14335;14336;14337;14338;14339;14340;14341;14342;14343;14344;14345;14346;14347;14348;14349</t>
  </si>
  <si>
    <t>14351;14352;14353;14354;14355;14356;14357;14358;14359;14360;14361;14362;14363;14364;14365;14366;14367;14368;14369</t>
  </si>
  <si>
    <t>14370;14371;14372;14373</t>
  </si>
  <si>
    <t>14374;14375;14376;14377;14378;14379;14380;14381</t>
  </si>
  <si>
    <t>14382;14383;14384;14385;14386;14387;14388;14389;14390;14391</t>
  </si>
  <si>
    <t>14393;14394</t>
  </si>
  <si>
    <t>14395;14396;14397;14398;14399;14400</t>
  </si>
  <si>
    <t>14401;14402</t>
  </si>
  <si>
    <t>14403;14404;14405;14406</t>
  </si>
  <si>
    <t>14407;14408;14409;14410;14411;14412;14413;14414;14415;14416;14417;14418;14419;14420;14421;14422;14423;14424</t>
  </si>
  <si>
    <t>14425;14426;14427;14428</t>
  </si>
  <si>
    <t>14429;14430;14431;14432;14433;14434;14435;14436;14437;14438;14439;14440</t>
  </si>
  <si>
    <t>14442;14443;14444</t>
  </si>
  <si>
    <t>14445;14446;14447</t>
  </si>
  <si>
    <t>14448;14449</t>
  </si>
  <si>
    <t>14450;14451</t>
  </si>
  <si>
    <t>14452;14453;14454;14455;14456;14457;14458;14459;14460</t>
  </si>
  <si>
    <t>14461;14462;14463;14464;14465;14466;14467</t>
  </si>
  <si>
    <t>14468;14469;14470;14471;14472;14473;14474;14475</t>
  </si>
  <si>
    <t>14476;14477;14478;14479</t>
  </si>
  <si>
    <t>14480;14481</t>
  </si>
  <si>
    <t>14483;14484</t>
  </si>
  <si>
    <t>14485;14486;14487;14488;14489;14490;14491;14492;14493;14494;14495;14496;14497;14498;14499;14500;14501;14502;14503</t>
  </si>
  <si>
    <t>14504;14505;14506;14507;14508;14509;14510;14511;14512;14513;14514;14515;14516;14517;14518;14519;14520;14521;14522;14523;14524;14525;14526;14527</t>
  </si>
  <si>
    <t>14528;14529;14530;14531;14532;14533;14534;14535;14536;14537;14538;14539;14540;14541;14542;14543;14544;14545;14546;14547;14548;14549;14550;14551;14552;14553;14554;14555</t>
  </si>
  <si>
    <t>14556;14557;14558;14559;14560;14561;14562;14563;14564;14565;14566;14567;14568;14569;14570</t>
  </si>
  <si>
    <t>14573;14574;14575</t>
  </si>
  <si>
    <t>14579;14580;14581;14582;14583;14584;14585</t>
  </si>
  <si>
    <t>14587;14588;14589;14590;14591;14592;14593;14594;14595;14596;14597;14598;14599;14600</t>
  </si>
  <si>
    <t>14601;14602;14603;14604;14605;14606;14607;14608;14609;14610;14611;14612;14613;14614</t>
  </si>
  <si>
    <t>14615;14616;14617;14618;14619;14620;14621;14622;14623;14624;14625;14626;14627;14628;14629;14630;14631;14632;14633</t>
  </si>
  <si>
    <t>14635;14636;14637;14638;14639;14640;14641</t>
  </si>
  <si>
    <t>14642;14643</t>
  </si>
  <si>
    <t>14644;14645;14646;14647;14648</t>
  </si>
  <si>
    <t>14649;14650;14651;14652;14653;14654;14655;14656;14657;14658;14659;14660;14661;14662;14663;14664;14665</t>
  </si>
  <si>
    <t>14667;14668;14669;14670;14671;14672;14673</t>
  </si>
  <si>
    <t>14674;14675;14676;14677;14678;14679;14680;14681;14682;14683;14684;14685;14686</t>
  </si>
  <si>
    <t>14687;14688;14689</t>
  </si>
  <si>
    <t>14690;14691;14692;14693;14694;14695;14696;14697;14698;14699;14700;14701;14702;14703;14704;14705;14706</t>
  </si>
  <si>
    <t>14707;14708;14709;14710</t>
  </si>
  <si>
    <t>14711;14712;14713;14714;14715;14716;14717;14718;14719;14720;14721;14722;14723;14724;14725;14726</t>
  </si>
  <si>
    <t>14727;14728;14729;14730;14731;14732;14733;14734;14735;14736;14737;14738</t>
  </si>
  <si>
    <t>14739;14740;14741;14742;14743;14744;14745;14746</t>
  </si>
  <si>
    <t>14747;14748;14749;14750;14751;14752</t>
  </si>
  <si>
    <t>14753;14754;14755;14756;14757;14758;14759;14760;14761;14762;14763;14764;14765;14766;14767;14768;14769</t>
  </si>
  <si>
    <t>14770;14771</t>
  </si>
  <si>
    <t>14772;14773;14774;14775;14776;14777;14778</t>
  </si>
  <si>
    <t>14779;14780;14781;14782;14783;14784;14785;14786</t>
  </si>
  <si>
    <t>14787;14788;14789;14790;14791;14792;14793;14794;14795;14796;14797</t>
  </si>
  <si>
    <t>14798;14799;14800;14801;14802</t>
  </si>
  <si>
    <t>14803;14804;14805;14806;14807;14808;14809</t>
  </si>
  <si>
    <t>14810;14811;14812;14813;14814;14815;14816;14817</t>
  </si>
  <si>
    <t>14819;14820;14821;14822;14823;14824;14825;14826;14827;14828;14829</t>
  </si>
  <si>
    <t>14830;14831;14832;14833;14834;14835;14836;14837;14838;14839;14840;14841;14842;14843;14844;14845;14846</t>
  </si>
  <si>
    <t>14847;14848;14849;14850;14851;14852;14853;14854;14855;14856;14857;14858;14859</t>
  </si>
  <si>
    <t>14860;14861</t>
  </si>
  <si>
    <t>14862;14863</t>
  </si>
  <si>
    <t>14864;14865;14866;14867;14868;14869;14870;14871</t>
  </si>
  <si>
    <t>14872;14873;14874;14875</t>
  </si>
  <si>
    <t>14878;14879;14880;14881;14882;14883;14884;14885;14886;14887;14888;14889;14890;14891;14892;14893;14894;14895;14896;14897;14898;14899;14900;14901;14902;14903;14904;14905;14906;14907</t>
  </si>
  <si>
    <t>14908;14909;14910;14911;14912;14913;14914;14915;14916;14917;14918;14919;14920;14921;14922;14923;14924;14925</t>
  </si>
  <si>
    <t>14926;14927;14928;14929;14930</t>
  </si>
  <si>
    <t>14931;14932;14933;14934;14935;14936;14937;14938;14939;14940;14941;14942;14943;14944;14945;14946;14947</t>
  </si>
  <si>
    <t>14948;14949;14950;14951;14952;14953;14954;14955;14956;14957;14958;14959;14960</t>
  </si>
  <si>
    <t>14961;14962;14963;14964;14965;14966</t>
  </si>
  <si>
    <t>14967;14968;14969;14970</t>
  </si>
  <si>
    <t>14971;14972;14973;14974;14975;14976;14977;14978;14979;14980;14981;14982;14983;14984;14985;14986;14987;14988;14989;14990;14991;14992;14993</t>
  </si>
  <si>
    <t>14995;14996;14997;14998;14999;15000;15001;15002</t>
  </si>
  <si>
    <t>15004;15005;15006;15007;15008;15009;15010;15011</t>
  </si>
  <si>
    <t>15012;15013</t>
  </si>
  <si>
    <t>15015;15016;15017;15018;15019;15020;15021;15022;15023</t>
  </si>
  <si>
    <t>15024;15025;15026;15027;15028;15029;15030;15031;15032;15033;15034;15035</t>
  </si>
  <si>
    <t>15036;15037;15038</t>
  </si>
  <si>
    <t>15040;15041;15042;15043;15044;15045;15046;15047;15048;15049;15050;15051;15052;15053;15054;15055;15056;15057;15058;15059</t>
  </si>
  <si>
    <t>15060;15061;15062;15063;15064;15065;15066;15067;15068;15069;15070;15071;15072;15073;15074;15075;15076;15077;15078;15079;15080</t>
  </si>
  <si>
    <t>15081;15082</t>
  </si>
  <si>
    <t>15083;15084;15085;15086;15087;15088;15089;15090;15091;15092;15093;15094;15095;15096;15097;15098;15099;15100</t>
  </si>
  <si>
    <t>15101;15102;15103;15104;15105</t>
  </si>
  <si>
    <t>15106;15107;15108;15109;15110;15111;15112;15113;15114;15115;15116;15117;15118;15119;15120;15121;15122;15123;15124</t>
  </si>
  <si>
    <t>15125;15126;15127;15128;15129;15130;15131;15132;15133;15134;15135;15136</t>
  </si>
  <si>
    <t>15137;15138;15139;15140;15141;15142;15143;15144;15145;15146;15147;15148;15149;15150;15151;15152;15153;15154;15155;15156;15157;15158;15159;15160;15161;15162;15163;15164</t>
  </si>
  <si>
    <t>15165;15166;15167;15168;15169;15170;15171;15172;15173;15174;15175;15176;15177;15178;15179;15180</t>
  </si>
  <si>
    <t>15181;15182;15183;15184;15185;15186;15187;15188;15189;15190;15191;15192;15193;15194</t>
  </si>
  <si>
    <t>15195;15196;15197;15198;15199;15200;15201</t>
  </si>
  <si>
    <t>15202;15203</t>
  </si>
  <si>
    <t>15204;15205</t>
  </si>
  <si>
    <t>15206;15207;15208;15209;15210;15211;15212;15213;15214;15215;15216;15217;15218;15219;15220;15221;15222;15223</t>
  </si>
  <si>
    <t>15226;15227</t>
  </si>
  <si>
    <t>15229;15230;15231;15232;15233;15234;15235</t>
  </si>
  <si>
    <t>15237;15238</t>
  </si>
  <si>
    <t>15239;15240;15241;15242;15243</t>
  </si>
  <si>
    <t>15244;15245;15246;15247</t>
  </si>
  <si>
    <t>15248;15249</t>
  </si>
  <si>
    <t>15250;15251;15252;15253;15254;15255;15256;15257;15258;15259;15260;15261;15262;15263</t>
  </si>
  <si>
    <t>15264;15265;15266;15267;15268;15269</t>
  </si>
  <si>
    <t>15271;15272;15273;15274;15275;15276;15277;15278;15279;15280;15281;15282;15283;15284;15285;15286;15287;15288;15289;15290;15291;15292;15293;15294;15295;15296;15297;15298;15299;15300;15301;15302;15303;15304;15305;15306;15307;15308;15309;15310;15311;15312;15313;15314;15315;15316;15317;15318;15319;15320;15321;15322;15323;15324</t>
  </si>
  <si>
    <t>15326;15327;15328;15329;15330;15331;15332</t>
  </si>
  <si>
    <t>15333;15334</t>
  </si>
  <si>
    <t>15335;15336;15337;15338;15339</t>
  </si>
  <si>
    <t>15341;15342;15343;15344;15345</t>
  </si>
  <si>
    <t>15346;15347</t>
  </si>
  <si>
    <t>15348;15349;15350;15351;15352;15353;15354;15355</t>
  </si>
  <si>
    <t>15356;15357</t>
  </si>
  <si>
    <t>15358;15359;15360;15361;15362;15363;15364;15365;15366;15367</t>
  </si>
  <si>
    <t>15368;15369;15370;15371;15372;15373;15374;15375;15376;15377;15378;15379;15380;15381;15382;15383;15384;15385;15386;15387</t>
  </si>
  <si>
    <t>15388;15389;15390;15391</t>
  </si>
  <si>
    <t>15392;15393;15394;15395;15396;15397;15398;15399;15400;15401;15402;15403;15404;15405;15406;15407;15408;15409;15410;15411;15412;15413;15414;15415;15416;15417;15418;15419;15420;15421;15422;15423;15424;15425;15426;15427;15428;15429</t>
  </si>
  <si>
    <t>15431;15432;15433;15434;15435;15436;15437;15438;15439</t>
  </si>
  <si>
    <t>15440;15441;15442;15443;15444;15445;15446;15447;15448;15449;15450;15451;15452;15453;15454;15455;15456;15457;15458;15459;15460;15461;15462;15463;15464;15465;15466;15467;15468;15469;15470;15471;15472;15473;15474;15475;15476;15477;15478;15479;15480;15481;15482;15483;15484;15485;15486;15487;15488;15489;15490;15491;15492;15493;15494;15495;15496;15497;15498;15499;15500;15501;15502;15503;15504;15505;15506</t>
  </si>
  <si>
    <t>15507;15508;15509;15510;15511;15512;15513;15514;15515;15516;15517;15518</t>
  </si>
  <si>
    <t>15520;15521;15522;15523;15524</t>
  </si>
  <si>
    <t>15525;15526;15527;15528;15529;15530;15531;15532;15533</t>
  </si>
  <si>
    <t>15534;15535;15536</t>
  </si>
  <si>
    <t>15537;15538</t>
  </si>
  <si>
    <t>15540;15541;15542;15543;15544;15545;15546;15547;15548;15549;15550;15551;15552;15553;15554;15555;15556;15557</t>
  </si>
  <si>
    <t>15558;15559;15560;15561;15562;15563;15564;15565;15566;15567;15568;15569;15570;15571;15572;15573;15574;15575;15576;15577</t>
  </si>
  <si>
    <t>15578;15579;15580</t>
  </si>
  <si>
    <t>15582;15583</t>
  </si>
  <si>
    <t>15584;15585;15586</t>
  </si>
  <si>
    <t>15587;15588;15589;15590</t>
  </si>
  <si>
    <t>15592;15593;15594;15595;15596;15597;15598;15599;15600;15601;15602;15603;15604</t>
  </si>
  <si>
    <t>15606;15607;15608</t>
  </si>
  <si>
    <t>15609;15610;15611</t>
  </si>
  <si>
    <t>15612;15613</t>
  </si>
  <si>
    <t>15614;15615;15616;15617;15618;15619;15620;15621;15622;15623;15624;15625;15626;15627;15628;15629;15630;15631;15632;15633;15634;15635;15636;15637;15638;15639;15640</t>
  </si>
  <si>
    <t>15642;15643;15644</t>
  </si>
  <si>
    <t>15645;15646;15647;15648</t>
  </si>
  <si>
    <t>15649;15650;15651;15652;15653;15654;15655;15656;15657;15658;15659;15660;15661;15662;15663;15664;15665;15666;15667;15668;15669;15670;15671;15672;15673;15674;15675;15676;15677;15678;15679;15680</t>
  </si>
  <si>
    <t>15681;15682;15683</t>
  </si>
  <si>
    <t>15685;15686;15687;15688;15689;15690;15691;15692;15693;15694;15695;15696</t>
  </si>
  <si>
    <t>15697;15698;15699;15700</t>
  </si>
  <si>
    <t>15701;15702;15703;15704;15705;15706</t>
  </si>
  <si>
    <t>15707;15708;15709;15710;15711;15712;15713;15714;15715;15716;15717;15718;15719;15720;15721;15722;15723;15724;15725;15726;15727;15728</t>
  </si>
  <si>
    <t>15729;15730;15731;15732;15733;15734;15735;15736;15737;15738;15739;15740</t>
  </si>
  <si>
    <t>15741;15742;15743;15744</t>
  </si>
  <si>
    <t>15745;15746;15747;15748;15749;15750;15751;15752;15753;15754;15755;15756;15757;15758;15759;15760;15761;15762;15763;15764;15765;15766;15767;15768;15769;15770;15771;15772;15773;15774;15775;15776;15777;15778;15779;15780;15781;15782;15783;15784;15785</t>
  </si>
  <si>
    <t>15786;15787;15788;15789;15790;15791;15792;15793;15794;15795;15796;15797;15798;15799;15800;15801;15802;15803;15804;15805</t>
  </si>
  <si>
    <t>15806;15807</t>
  </si>
  <si>
    <t>15808;15809;15810;15811;15812;15813;15814;15815;15816;15817;15818;15819;15820;15821;15822;15823;15824;15825;15826;15827;15828;15829;15830;15831;15832;15833;15834;15835;15836;15837;15838;15839;15840;15841;15842;15843;15844;15845;15846;15847;15848;15849;15850;15851;15852;15853;15854;15855;15856;15857;15858;15859;15860</t>
  </si>
  <si>
    <t>15862;15863;15864;15865</t>
  </si>
  <si>
    <t>15866;15867;15868</t>
  </si>
  <si>
    <t>15869;15870;15871;15872;15873;15874;15875;15876;15877;15878;15879;15880;15881;15882;15883;15884;15885;15886;15887;15888;15889;15890;15891;15892;15893;15894;15895;15896;15897;15898;15899;15900;15901</t>
  </si>
  <si>
    <t>15902;15903;15904;15905;15906;15907;15908;15909;15910;15911;15912;15913</t>
  </si>
  <si>
    <t>15914;15915;15916;15917</t>
  </si>
  <si>
    <t>15919;15920</t>
  </si>
  <si>
    <t>15921;15922;15923;15924;15925;15926;15927;15928;15929;15930;15931;15932;15933;15934;15935;15936;15937;15938;15939;15940;15941;15942;15943</t>
  </si>
  <si>
    <t>15944;15945;15946;15947;15948;15949;15950;15951;15952;15953;15954;15955;15956;15957;15958;15959;15960</t>
  </si>
  <si>
    <t>15962;15963;15964;15965;15966;15967;15968;15969;15970;15971;15972;15973;15974;15975;15976;15977;15978;15979;15980;15981;15982;15983;15984;15985;15986;15987</t>
  </si>
  <si>
    <t>15988;15989</t>
  </si>
  <si>
    <t>15990;15991;15992;15993;15994</t>
  </si>
  <si>
    <t>15995;15996;15997;15998;15999;16000;16001;16002;16003;16004;16005;16006;16007;16008;16009;16010;16011</t>
  </si>
  <si>
    <t>16013;16014;16015;16016;16017;16018;16019;16020;16021;16022;16023;16024;16025;16026;16027;16028;16029;16030</t>
  </si>
  <si>
    <t>16032;16033;16034;16035;16036;16037;16038</t>
  </si>
  <si>
    <t>16039;16040;16041;16042</t>
  </si>
  <si>
    <t>16043;16044;16045;16046;16047;16048;16049</t>
  </si>
  <si>
    <t>16050;16051;16052;16053;16054;16055;16056;16057;16058;16059;16060;16061;16062;16063;16064;16065;16066;16067</t>
  </si>
  <si>
    <t>16068;16069</t>
  </si>
  <si>
    <t>16070;16071;16072;16073;16074;16075;16076;16077;16078;16079;16080;16081;16082;16083;16084;16085;16086;16087</t>
  </si>
  <si>
    <t>16088;16089</t>
  </si>
  <si>
    <t>16090;16091;16092;16093;16094;16095;16096;16097;16098;16099</t>
  </si>
  <si>
    <t>16100;16101;16102;16103;16104;16105</t>
  </si>
  <si>
    <t>16106;16107;16108;16109;16110;16111;16112;16113;16114;16115;16116;16117;16118;16119;16120;16121</t>
  </si>
  <si>
    <t>16122;16123;16124;16125;16126;16127;16128;16129;16130;16131;16132;16133;16134;16135;16136;16137;16138;16139;16140;16141;16142;16143;16144;16145;16146;16147;16148;16149</t>
  </si>
  <si>
    <t>16150;16151;16152;16153;16154;16155;16156;16157;16158;16159;16160</t>
  </si>
  <si>
    <t>16161;16162;16163</t>
  </si>
  <si>
    <t>16164;16165</t>
  </si>
  <si>
    <t>16166;16167;16168;16169;16170</t>
  </si>
  <si>
    <t>16171;16172;16173</t>
  </si>
  <si>
    <t>16174;16175;16176</t>
  </si>
  <si>
    <t>16177;16178;16179</t>
  </si>
  <si>
    <t>16181;16182</t>
  </si>
  <si>
    <t>16183;16184</t>
  </si>
  <si>
    <t>16185;16186;16187;16188;16189;16190;16191;16192;16193;16194;16195;16196;16197;16198;16199;16200;16201;16202;16203</t>
  </si>
  <si>
    <t>16204;16205;16206;16207;16208;16209;16210;16211;16212;16213;16214;16215;16216;16217;16218;16219;16220;16221;16222;16223;16224;16225;16226;16227;16228;16229;16230</t>
  </si>
  <si>
    <t>16232;16233;16234;16235;16236;16237;16238;16239;16240;16241;16242;16243;16244;16245;16246</t>
  </si>
  <si>
    <t>16247;16248</t>
  </si>
  <si>
    <t>16249;16250;16251;16252;16253;16254;16255;16256;16257;16258;16259;16260;16261;16262;16263;16264;16265;16266;16267</t>
  </si>
  <si>
    <t>16268;16269;16270;16271;16272;16273;16274;16275;16276;16277;16278;16279;16280</t>
  </si>
  <si>
    <t>16281;16282;16283;16284</t>
  </si>
  <si>
    <t>16286;16287</t>
  </si>
  <si>
    <t>16288;16289;16290;16291;16292;16293;16294;16295;16296;16297;16298;16299;16300;16301;16302;16303;16304;16305;16306</t>
  </si>
  <si>
    <t>16309;16310;16311;16312;16313;16314;16315;16316;16317;16318;16319;16320;16321;16322;16323;16324;16325</t>
  </si>
  <si>
    <t>16326;16327;16328;16329;16330</t>
  </si>
  <si>
    <t>16331;16332;16333;16334;16335</t>
  </si>
  <si>
    <t>16336;16337;16338;16339;16340;16341;16342;16343;16344;16345;16346;16347;16348;16349;16350;16351;16352;16353</t>
  </si>
  <si>
    <t>16354;16355</t>
  </si>
  <si>
    <t>16356;16357;16358;16359;16360;16361;16362;16363;16364;16365;16366;16367;16368;16369;16370</t>
  </si>
  <si>
    <t>16373;16374;16375</t>
  </si>
  <si>
    <t>16377;16378;16379;16380;16381;16382;16383;16384;16385;16386;16387;16388;16389;16390</t>
  </si>
  <si>
    <t>16391;16392;16393;16394;16395;16396</t>
  </si>
  <si>
    <t>16397;16398;16399</t>
  </si>
  <si>
    <t>16400;16401;16402;16403;16404;16405;16406;16407;16408;16409;16410;16411;16412;16413;16414;16415;16416;16417;16418</t>
  </si>
  <si>
    <t>16419;16420;16421;16422;16423;16424;16425;16426;16427;16428;16429;16430;16431;16432;16433;16434;16435;16436;16437</t>
  </si>
  <si>
    <t>16438;16439;16440;16441</t>
  </si>
  <si>
    <t>16442;16443;16444;16445</t>
  </si>
  <si>
    <t>16446;16447;16448;16449;16450;16451;16452;16453;16454;16455;16456;16457;16458;16459;16460;16461;16462;16463;16464;16465;16466;16467;16468;16469;16470;16471;16472;16473;16474;16475;16476;16477;16478;16479;16480;16481;16482;16483;16484;16485</t>
  </si>
  <si>
    <t>16486;16487;16488;16489;16490;16491;16492;16493;16494;16495;16496</t>
  </si>
  <si>
    <t>16498;16499;16500;16501;16502</t>
  </si>
  <si>
    <t>16503;16504;16505;16506;16507;16508</t>
  </si>
  <si>
    <t>16510;16511;16512;16513;16514;16515;16516;16517;16518;16519;16520;16521;16522;16523;16524;16525;16526;16527</t>
  </si>
  <si>
    <t>16528;16529;16530;16531;16532;16533;16534;16535;16536;16537;16538;16539;16540;16541;16542;16543;16544;16545</t>
  </si>
  <si>
    <t>16546;16547;16548;16549;16550;16551;16552;16553;16554;16555;16556;16557;16558;16559;16560;16561;16562;16563;16564</t>
  </si>
  <si>
    <t>16566;16567;16568;16569;16570;16571;16572;16573;16574;16575;16576;16577;16578;16579;16580</t>
  </si>
  <si>
    <t>16581;16582</t>
  </si>
  <si>
    <t>16583;16584</t>
  </si>
  <si>
    <t>16586;16587</t>
  </si>
  <si>
    <t>16588;16589;16590</t>
  </si>
  <si>
    <t>16591;16592</t>
  </si>
  <si>
    <t>16593;16594</t>
  </si>
  <si>
    <t>16595;16596;16597;16598;16599</t>
  </si>
  <si>
    <t>16600;16601;16602;16603;16604;16605;16606;16607;16608;16609;16610;16611;16612;16613;16614;16615;16616;16617;16618</t>
  </si>
  <si>
    <t>16619;16620;16621;16622;16623;16624;16625;16626</t>
  </si>
  <si>
    <t>16627;16628;16629;16630;16631;16632;16633;16634;16635;16636;16637;16638</t>
  </si>
  <si>
    <t>16639;16640;16641;16642;16643;16644;16645;16646;16647;16648;16649;16650;16651;16652</t>
  </si>
  <si>
    <t>16653;16654;16655;16656;16657;16658;16659;16660</t>
  </si>
  <si>
    <t>16661;16662;16663;16664;16665;16666;16667;16668;16669;16670;16671;16672;16673;16674;16675;16676;16677</t>
  </si>
  <si>
    <t>16678;16679;16680;16681;16682;16683;16684;16685;16686;16687;16688;16689</t>
  </si>
  <si>
    <t>16692;16693;16694</t>
  </si>
  <si>
    <t>16695;16696;16697;16698;16699;16700;16701;16702;16703;16704;16705;16706;16707;16708;16709;16710;16711;16712</t>
  </si>
  <si>
    <t>16713;16714;16715</t>
  </si>
  <si>
    <t>16717;16718;16719;16720;16721;16722;16723;16724;16725;16726;16727;16728;16729;16730;16731;16732;16733;16734;16735</t>
  </si>
  <si>
    <t>16736;16737;16738;16739;16740;16741;16742;16743;16744;16745;16746;16747;16748;16749;16750;16751;16752;16753;16754;16755;16756</t>
  </si>
  <si>
    <t>16757;16758;16759;16760;16761;16762;16763;16764;16765;16766;16767;16768;16769;16770;16771;16772</t>
  </si>
  <si>
    <t>16773;16774</t>
  </si>
  <si>
    <t>16776;16777;16778;16779;16780;16781;16782</t>
  </si>
  <si>
    <t>16784;16785;16786;16787;16788;16789;16790;16791;16792;16793;16794;16795;16796;16797;16798;16799;16800;16801;16802;16803;16804;16805;16806;16807;16808;16809;16810;16811;16812;16813;16814;16815;16816;16817;16818;16819;16820;16821;16822;16823;16824;16825;16826;16827</t>
  </si>
  <si>
    <t>16828;16829;16830;16831;16832;16833;16834;16835;16836;16837;16838;16839</t>
  </si>
  <si>
    <t>16840;16841</t>
  </si>
  <si>
    <t>16842;16843;16844;16845;16846;16847;16848;16849;16850;16851;16852;16853;16854;16855</t>
  </si>
  <si>
    <t>16856;16857;16858;16859;16860;16861;16862;16863;16864;16865</t>
  </si>
  <si>
    <t>16868;16869;16870</t>
  </si>
  <si>
    <t>16872;16873;16874;16875;16876;16877;16878;16879;16880</t>
  </si>
  <si>
    <t>16882;16883</t>
  </si>
  <si>
    <t>16886;16887;16888;16889;16890;16891;16892;16893;16894;16895;16896;16897;16898;16899;16900;16901;16902;16903;16904;16905;16906;16907;16908;16909;16910;16911;16912;16913;16914;16915;16916;16917;16918;16919;16920</t>
  </si>
  <si>
    <t>16921;16922</t>
  </si>
  <si>
    <t>16923;16924;16925;16926;16927;16928</t>
  </si>
  <si>
    <t>16929;16930;16931;16932;16933;16934</t>
  </si>
  <si>
    <t>16935;16936</t>
  </si>
  <si>
    <t>16937;16938;16939;16940;16941</t>
  </si>
  <si>
    <t>16942;16943;16944;16945;16946;16947;16948;16949;16950;16951;16952;16953;16954;16955;16956;16957</t>
  </si>
  <si>
    <t>16958;16959;16960;16961;16962;16963;16964;16965;16966;16967</t>
  </si>
  <si>
    <t>16968;16969;16970;16971;16972;16973;16974</t>
  </si>
  <si>
    <t>16975;16976;16977;16978;16979;16980;16981;16982;16983;16984;16985;16986;16987;16988;16989;16990;16991;16992;16993</t>
  </si>
  <si>
    <t>16994;16995</t>
  </si>
  <si>
    <t>16996;16997;16998;16999</t>
  </si>
  <si>
    <t>17000;17001;17002;17003;17004;17005;17006</t>
  </si>
  <si>
    <t>17007;17008;17009;17010;17011;17012;17013;17014;17015;17016;17017;17018;17019</t>
  </si>
  <si>
    <t>17020;17021;17022;17023;17024;17025</t>
  </si>
  <si>
    <t>17026;17027;17028;17029;17030;17031;17032;17033;17034;17035;17036;17037;17038;17039</t>
  </si>
  <si>
    <t>17040;17041;17042</t>
  </si>
  <si>
    <t>17043;17044</t>
  </si>
  <si>
    <t>17045;17046;17047;17048</t>
  </si>
  <si>
    <t>17049;17050;17051;17052</t>
  </si>
  <si>
    <t>17053;17054;17055;17056</t>
  </si>
  <si>
    <t>17058;17059;17060;17061</t>
  </si>
  <si>
    <t>17062;17063</t>
  </si>
  <si>
    <t>17064;17065;17066;17067;17068;17069;17070;17071;17072;17073;17074;17075;17076;17077;17078;17079;17080;17081;17082</t>
  </si>
  <si>
    <t>17083;17084;17085</t>
  </si>
  <si>
    <t>17086;17087;17088;17089;17090;17091;17092;17093;17094;17095;17096</t>
  </si>
  <si>
    <t>17097;17098;17099;17100;17101;17102;17103;17104;17105;17106;17107;17108;17109;17110;17111</t>
  </si>
  <si>
    <t>17113;17114;17115;17116;17117;17118;17119;17120;17121;17122</t>
  </si>
  <si>
    <t>17123;17124;17125;17126;17127;17128;17129;17130;17131;17132;17133;17134;17135;17136;17137;17138;17139;17140</t>
  </si>
  <si>
    <t>17141;17142;17143;17144;17145;17146</t>
  </si>
  <si>
    <t>17147;17148;17149;17150;17151;17152;17153;17154;17155;17156;17157;17158;17159;17160</t>
  </si>
  <si>
    <t>17161;17162;17163</t>
  </si>
  <si>
    <t>17164;17165;17166;17167;17168;17169;17170;17171;17172;17173;17174;17175;17176;17177;17178</t>
  </si>
  <si>
    <t>17179;17180;17181;17182;17183;17184;17185;17186;17187</t>
  </si>
  <si>
    <t>17188;17189;17190;17191;17192;17193;17194</t>
  </si>
  <si>
    <t>17197;17198;17199;17200</t>
  </si>
  <si>
    <t>17201;17202;17203</t>
  </si>
  <si>
    <t>17204;17205;17206;17207;17208;17209;17210</t>
  </si>
  <si>
    <t>17211;17212;17213;17214;17215;17216;17217</t>
  </si>
  <si>
    <t>17218;17219;17220;17221</t>
  </si>
  <si>
    <t>17222;17223;17224;17225;17226;17227;17228;17229</t>
  </si>
  <si>
    <t>17230;17231</t>
  </si>
  <si>
    <t>17232;17233;17234;17235;17236;17237;17238;17239;17240;17241;17242;17243;17244;17245</t>
  </si>
  <si>
    <t>17247;17248;17249;17250;17251</t>
  </si>
  <si>
    <t>17252;17253;17254;17255;17256;17257;17258;17259;17260;17261;17262;17263;17264;17265;17266;17267;17268;17269;17270;17271;17272;17273</t>
  </si>
  <si>
    <t>17274;17275;17276;17277;17278;17279;17280;17281;17282;17283;17284;17285;17286;17287;17288;17289;17290;17291;17292;17293;17294;17295</t>
  </si>
  <si>
    <t>17296;17297;17298;17299;17300;17301;17302;17303;17304;17305;17306;17307;17308;17309;17310;17311;17312;17313;17314</t>
  </si>
  <si>
    <t>17315;17316;17317;17318;17319;17320;17321;17322;17323</t>
  </si>
  <si>
    <t>17324;17325;17326;17327;17328;17329;17330;17331;17332</t>
  </si>
  <si>
    <t>17333;17334;17335;17336;17337;17338;17339;17340;17341;17342;17343;17344;17345</t>
  </si>
  <si>
    <t>17346;17347;17348;17349;17350;17351;17352;17353;17354;17355;17356;17357;17358;17359</t>
  </si>
  <si>
    <t>17360;17361;17362;17363;17364;17365;17366;17367;17368;17369;17370;17371;17372;17373;17374;17375;17376</t>
  </si>
  <si>
    <t>17377;17378;17379;17380;17381;17382;17383;17384;17385;17386;17387;17388;17389;17390;17391;17392;17393;17394;17395;17396;17397;17398;17399</t>
  </si>
  <si>
    <t>17400;17401;17402;17403;17404;17405;17406;17407;17408;17409;17410;17411;17412;17413;17414;17415;17416;17417;17418</t>
  </si>
  <si>
    <t>17419;17420;17421</t>
  </si>
  <si>
    <t>17422;17423;17424;17425;17426;17427;17428;17429;17430;17431;17432;17433;17434;17435;17436;17437;17438;17439</t>
  </si>
  <si>
    <t>17440;17441;17442;17443;17444;17445;17446;17447;17448;17449</t>
  </si>
  <si>
    <t>17450;17451;17452</t>
  </si>
  <si>
    <t>17454;17455;17456;17457;17458;17459;17460;17461;17462;17463;17464;17465;17466;17467;17468</t>
  </si>
  <si>
    <t>17471;17472;17473;17474;17475;17476;17477;17478;17479;17480;17481;17482</t>
  </si>
  <si>
    <t>17484;17485;17486;17487;17488;17489;17490;17491;17492;17493;17494;17495;17496;17497;17498;17499;17500;17501</t>
  </si>
  <si>
    <t>17502;17503;17504</t>
  </si>
  <si>
    <t>17505;17506</t>
  </si>
  <si>
    <t>17507;17508;17509;17510;17511;17512;17513;17514;17515;17516;17517;17518;17519;17520;17521;17522;17523;17524;17525;17526;17527;17528;17529;17530;17531;17532;17533;17534;17535;17536;17537;17538;17539;17540;17541;17542;17543</t>
  </si>
  <si>
    <t>17544;17545;17546;17547;17548</t>
  </si>
  <si>
    <t>17549;17550;17551;17552;17553</t>
  </si>
  <si>
    <t>17554;17555;17556;17557;17558;17559;17560;17561;17562;17563;17564;17565;17566;17567;17568;17569;17570;17571;17572</t>
  </si>
  <si>
    <t>17574;17575;17576;17577;17578;17579;17580;17581;17582;17583;17584;17585;17586;17587;17588</t>
  </si>
  <si>
    <t>17589;17590;17591;17592;17593;17594;17595;17596;17597;17598;17599;17600;17601;17602;17603;17604;17605</t>
  </si>
  <si>
    <t>17606;17607;17608;17609;17610;17611;17612;17613;17614;17615;17616;17617;17618;17619;17620;17621;17622;17623</t>
  </si>
  <si>
    <t>17624;17625;17626;17627;17628;17629;17630;17631;17632;17633</t>
  </si>
  <si>
    <t>17634;17635;17636;17637;17638;17639;17640;17641;17642;17643;17644;17645;17646</t>
  </si>
  <si>
    <t>17647;17648;17649;17650;17651;17652;17653;17654;17655;17656;17657;17658;17659</t>
  </si>
  <si>
    <t>17662;17663;17664;17665;17666;17667</t>
  </si>
  <si>
    <t>17668;17669;17670;17671;17672;17673;17674;17675</t>
  </si>
  <si>
    <t>17676;17677;17678;17679</t>
  </si>
  <si>
    <t>17681;17682;17683;17684;17685;17686;17687;17688;17689;17690;17691;17692;17693</t>
  </si>
  <si>
    <t>17694;17695;17696;17697;17698;17699</t>
  </si>
  <si>
    <t>17700;17701;17702;17703;17704;17705;17706;17707;17708</t>
  </si>
  <si>
    <t>17710;17711;17712;17713;17714;17715</t>
  </si>
  <si>
    <t>17716;17717;17718;17719;17720;17721;17722;17723;17724;17725;17726;17727;17728;17729;17730;17731;17732;17733;17734</t>
  </si>
  <si>
    <t>17735;17736;17737;17738;17739;17740;17741;17742;17743;17744;17745;17746</t>
  </si>
  <si>
    <t>17747;17748;17749;17750;17751;17752;17753;17754;17755;17756;17757;17758;17759</t>
  </si>
  <si>
    <t>17760;17761;17762;17763;17764;17765;17766;17767;17768;17769;17770;17771;17772;17773;17774;17775;17776;17777;17778</t>
  </si>
  <si>
    <t>17780;17781;17782;17783;17784;17785;17786;17787;17788;17789;17790;17791;17792;17793;17794;17795;17796</t>
  </si>
  <si>
    <t>17798;17799;17800</t>
  </si>
  <si>
    <t>17801;17802</t>
  </si>
  <si>
    <t>17803;17804;17805;17806</t>
  </si>
  <si>
    <t>17807;17808</t>
  </si>
  <si>
    <t>17809;17810;17811;17812;17813;17814;17815;17816;17817;17818;17819;17820;17821;17822;17823;17824;17825;17826</t>
  </si>
  <si>
    <t>17829;17830;17831;17832;17833;17834;17835;17836;17837;17838;17839</t>
  </si>
  <si>
    <t>17840;17841;17842;17843;17844;17845;17846;17847;17848;17849;17850;17851;17852;17853;17854;17855;17856;17857;17858;17859;17860;17861;17862</t>
  </si>
  <si>
    <t>17863;17864;17865</t>
  </si>
  <si>
    <t>17866;17867;17868;17869;17870;17871;17872;17873;17874;17875;17876;17877;17878</t>
  </si>
  <si>
    <t>17880;17881;17882</t>
  </si>
  <si>
    <t>17883;17884;17885;17886;17887;17888;17889;17890;17891;17892;17893;17894;17895;17896;17897;17898;17899;17900;17901;17902;17903;17904;17905;17906;17907;17908;17909;17910;17911;17912;17913;17914;17915;17916;17917;17918;17919;17920;17921;17922;17923</t>
  </si>
  <si>
    <t>17924;17925;17926;17927;17928;17929;17930;17931;17932;17933</t>
  </si>
  <si>
    <t>17934;17935;17936;17937;17938;17939;17940;17941;17942;17943;17944;17945;17946;17947;17948;17949;17950;17951</t>
  </si>
  <si>
    <t>17953;17954;17955;17956;17957;17958;17959;17960;17961;17962;17963;17964;17965</t>
  </si>
  <si>
    <t>17966;17967;17968</t>
  </si>
  <si>
    <t>17970;17971;17972;17973;17974</t>
  </si>
  <si>
    <t>17975;17976;17977;17978;17979;17980;17981;17982;17983;17984;17985;17986</t>
  </si>
  <si>
    <t>17987;17988;17989;17990;17991;17992</t>
  </si>
  <si>
    <t>17993;17994</t>
  </si>
  <si>
    <t>17997;17998;17999;18000;18001;18002;18003;18004;18005;18006;18007;18008;18009;18010;18011;18012;18013;18014</t>
  </si>
  <si>
    <t>18017;18018;18019;18020;18021</t>
  </si>
  <si>
    <t>18022;18023;18024;18025;18026;18027</t>
  </si>
  <si>
    <t>18028;18029;18030;18031;18032;18033;18034;18035;18036;18037;18038;18039;18040</t>
  </si>
  <si>
    <t>18041;18042;18043;18044</t>
  </si>
  <si>
    <t>18045;18046;18047;18048;18049;18050;18051</t>
  </si>
  <si>
    <t>18052;18053;18054;18055</t>
  </si>
  <si>
    <t>18056;18057;18058;18059;18060;18061;18062;18063;18064;18065;18066;18067;18068;18069;18070;18071;18072;18073;18074;18075;18076;18077;18078;18079;18080;18081;18082;18083;18084;18085;18086;18087;18088;18089;18090;18091;18092;18093</t>
  </si>
  <si>
    <t>18094;18095;18096</t>
  </si>
  <si>
    <t>18097;18098;18099;18100;18101;18102;18103</t>
  </si>
  <si>
    <t>18104;18105;18106;18107;18108;18109;18110;18111;18112;18113;18114;18115;18116;18117;18118;18119;18120</t>
  </si>
  <si>
    <t>18122;18123;18124;18125;18126;18127</t>
  </si>
  <si>
    <t>18128;18129;18130;18131;18132;18133;18134;18135;18136;18137</t>
  </si>
  <si>
    <t>18140;18141;18142;18143;18144;18145;18146;18147;18148;18149;18150;18151;18152;18153;18154</t>
  </si>
  <si>
    <t>18156;18157;18158;18159;18160;18161;18162;18163;18164;18165;18166;18167;18168;18169;18170;18171;18172;18173</t>
  </si>
  <si>
    <t>18174;18175;18176;18177;18178;18179;18180;18181;18182;18183;18184;18185;18186;18187;18188;18189;18190;18191;18192;18193;18194;18195;18196;18197;18198;18199;18200</t>
  </si>
  <si>
    <t>18201;18202;18203;18204;18205;18206;18207;18208</t>
  </si>
  <si>
    <t>18209;18210;18211;18212;18213;18214;18215;18216;18217;18218</t>
  </si>
  <si>
    <t>18221;18222;18223</t>
  </si>
  <si>
    <t>18224;18225;18226;18227;18228;18229;18230;18231;18232;18233</t>
  </si>
  <si>
    <t>18235;18236;18237;18238;18239;18240;18241;18242;18243;18244;18245;18246;18247;18248;18249;18250;18251</t>
  </si>
  <si>
    <t>18252;18253;18254;18255</t>
  </si>
  <si>
    <t>18256;18257;18258;18259;18260;18261;18262;18263;18264;18265;18266;18267;18268;18269;18270;18271;18272;18273</t>
  </si>
  <si>
    <t>18274;18275;18276;18277;18278;18279;18280;18281;18282;18283;18284;18285;18286;18287;18288;18289;18290</t>
  </si>
  <si>
    <t>18291;18292;18293;18294;18295;18296;18297</t>
  </si>
  <si>
    <t>18298;18299;18300</t>
  </si>
  <si>
    <t>18303;18304;18305</t>
  </si>
  <si>
    <t>18306;18307;18308;18309;18310;18311;18312;18313;18314;18315;18316;18317;18318;18319;18320;18321;18322;18323;18324</t>
  </si>
  <si>
    <t>18325;18326;18327;18328;18329;18330;18331;18332</t>
  </si>
  <si>
    <t>18333;18334</t>
  </si>
  <si>
    <t>18335;18336;18337;18338;18339</t>
  </si>
  <si>
    <t>18340;18341;18342;18343</t>
  </si>
  <si>
    <t>18348;18349</t>
  </si>
  <si>
    <t>18350;18351;18352;18353;18354;18355</t>
  </si>
  <si>
    <t>18356;18357;18358;18359;18360;18361;18362</t>
  </si>
  <si>
    <t>18366;18367</t>
  </si>
  <si>
    <t>18368;18369;18370;18371;18372</t>
  </si>
  <si>
    <t>18373;18374;18375</t>
  </si>
  <si>
    <t>18376;18377;18378;18379;18380;18381;18382</t>
  </si>
  <si>
    <t>18383;18384;18385;18386</t>
  </si>
  <si>
    <t>18387;18388;18389;18390;18391;18392;18393;18394;18395;18396;18397;18398;18399</t>
  </si>
  <si>
    <t>18400;18401;18402;18403;18404;18405;18406;18407;18408;18409;18410;18411;18412;18413;18414;18415;18416;18417</t>
  </si>
  <si>
    <t>18419;18420;18421;18422;18423;18424;18425;18426;18427;18428;18429;18430;18431;18432;18433;18434;18435;18436</t>
  </si>
  <si>
    <t>18438;18439;18440;18441</t>
  </si>
  <si>
    <t>18442;18443;18444;18445;18446;18447;18448;18449;18450;18451;18452</t>
  </si>
  <si>
    <t>18453;18454;18455;18456;18457;18458;18459;18460</t>
  </si>
  <si>
    <t>18461;18462;18463;18464;18465;18466;18467;18468;18469;18470;18471;18472;18473;18474;18475;18476;18477;18478;18479;18480;18481</t>
  </si>
  <si>
    <t>18482;18483</t>
  </si>
  <si>
    <t>18484;18485;18486;18487;18488;18489;18490;18491;18492;18493;18494;18495;18496;18497;18498;18499;18500;18501</t>
  </si>
  <si>
    <t>18502;18503;18504;18505</t>
  </si>
  <si>
    <t>18506;18507;18508;18509;18510;18511;18512;18513;18514;18515;18516;18517</t>
  </si>
  <si>
    <t>18518;18519;18520;18521;18522;18523</t>
  </si>
  <si>
    <t>18524;18525;18526;18527;18528;18529;18530;18531;18532;18533;18534;18535;18536;18537;18538;18539;18540;18541;18542;18543;18544;18545;18546;18547;18548;18549;18550;18551;18552;18553;18554</t>
  </si>
  <si>
    <t>18555;18556;18557;18558;18559;18560;18561;18562;18563;18564;18565;18566;18567;18568</t>
  </si>
  <si>
    <t>18569;18570</t>
  </si>
  <si>
    <t>18572;18573;18574;18575;18576;18577;18578;18579;18580;18581;18582;18583;18584;18585;18586;18587</t>
  </si>
  <si>
    <t>18588;18589;18590</t>
  </si>
  <si>
    <t>18591;18592;18593;18594;18595</t>
  </si>
  <si>
    <t>18596;18597;18598;18599;18600;18601;18602;18603;18604</t>
  </si>
  <si>
    <t>18605;18606;18607;18608;18609;18610;18611;18612</t>
  </si>
  <si>
    <t>18613;18614;18615;18616;18617</t>
  </si>
  <si>
    <t>18619;18620;18621;18622;18623;18624;18625;18626;18627;18628;18629;18630;18631;18632</t>
  </si>
  <si>
    <t>18634;18635;18636;18637;18638;18639;18640;18641;18642;18643</t>
  </si>
  <si>
    <t>18644;18645;18646;18647;18648;18649;18650;18651;18652;18653;18654;18655;18656</t>
  </si>
  <si>
    <t>18657;18658;18659;18660;18661</t>
  </si>
  <si>
    <t>18663;18664;18665;18666;18667;18668;18669;18670;18671</t>
  </si>
  <si>
    <t>18672;18673;18674;18675;18676;18677</t>
  </si>
  <si>
    <t>18678;18679;18680;18681;18682;18683;18684;18685;18686</t>
  </si>
  <si>
    <t>18687;18688;18689;18690;18691;18692</t>
  </si>
  <si>
    <t>18693;18694;18695;18696;18697;18698;18699;18700;18701</t>
  </si>
  <si>
    <t>18702;18703;18704;18705;18706;18707;18708;18709;18710;18711;18712;18713;18714;18715;18716;18717;18718;18719;18720;18721</t>
  </si>
  <si>
    <t>18724;18725;18726;18727;18728;18729;18730;18731;18732;18733</t>
  </si>
  <si>
    <t>18734;18735;18736;18737;18738</t>
  </si>
  <si>
    <t>18739;18740;18741;18742;18743;18744;18745;18746;18747;18748;18749;18750;18751;18752;18753;18754;18755;18756;18757</t>
  </si>
  <si>
    <t>18758;18759;18760;18761;18762;18763;18764</t>
  </si>
  <si>
    <t>18766;18767;18768;18769</t>
  </si>
  <si>
    <t>18770;18771</t>
  </si>
  <si>
    <t>18773;18774;18775;18776;18777</t>
  </si>
  <si>
    <t>18778;18779;18780;18781;18782;18783;18784;18785;18786;18787;18788;18789;18790;18791;18792;18793;18794;18795</t>
  </si>
  <si>
    <t>18796;18797;18798;18799;18800</t>
  </si>
  <si>
    <t>18801;18802</t>
  </si>
  <si>
    <t>18803;18804;18805;18806;18807;18808;18809;18810;18811;18812</t>
  </si>
  <si>
    <t>18813;18814;18815;18816;18817;18818;18819;18820;18821;18822;18823;18824;18825;18826;18827;18828;18829;18830</t>
  </si>
  <si>
    <t>18832;18833;18834;18835;18836;18837;18838;18839;18840;18841;18842</t>
  </si>
  <si>
    <t>18843;18844</t>
  </si>
  <si>
    <t>18845;18846;18847;18848;18849;18850;18851</t>
  </si>
  <si>
    <t>18853;18854;18855;18856;18857;18858;18859;18860;18861;18862;18863;18864;18865;18866;18867;18868;18869;18870</t>
  </si>
  <si>
    <t>18871;18872;18873;18874;18875;18876;18877;18878;18879;18880;18881;18882;18883;18884;18885;18886;18887;18888;18889;18890;18891;18892;18893;18894;18895;18896;18897</t>
  </si>
  <si>
    <t>18898;18899;18900;18901;18902;18903;18904;18905;18906;18907;18908;18909;18910;18911;18912</t>
  </si>
  <si>
    <t>18913;18914;18915;18916;18917;18918;18919;18920;18921;18922;18923;18924;18925;18926;18927;18928;18929;18930</t>
  </si>
  <si>
    <t>18932;18933;18934</t>
  </si>
  <si>
    <t>18935;18936;18937;18938;18939;18940;18941;18942;18943;18944;18945;18946;18947;18948;18949;18950;18951;18952;18953</t>
  </si>
  <si>
    <t>18954;18955;18956;18957;18958;18959;18960;18961;18962;18963;18964;18965;18966;18967;18968;18969;18970</t>
  </si>
  <si>
    <t>18971;18972</t>
  </si>
  <si>
    <t>18975;18976;18977;18978;18979;18980;18981;18982;18983;18984;18985;18986;18987;18988;18989;18990</t>
  </si>
  <si>
    <t>18991;18992;18993;18994;18995;18996;18997;18998;18999</t>
  </si>
  <si>
    <t>19000;19001</t>
  </si>
  <si>
    <t>19002;19003;19004;19005;19006;19007;19008;19009;19010;19011;19012;19013;19014;19015;19016;19017;19018</t>
  </si>
  <si>
    <t>19019;19020;19021;19022;19023;19024;19025;19026;19027;19028;19029;19030;19031;19032;19033;19034;19035;19036;19037;19038;19039;19040;19041;19042;19043;19044;19045;19046;19047;19048</t>
  </si>
  <si>
    <t>19049;19050;19051;19052</t>
  </si>
  <si>
    <t>19054;19055;19056</t>
  </si>
  <si>
    <t>19057;19058;19059;19060;19061;19062;19063;19064</t>
  </si>
  <si>
    <t>19065;19066;19067</t>
  </si>
  <si>
    <t>19068;19069;19070</t>
  </si>
  <si>
    <t>19071;19072;19073;19074;19075;19076;19077;19078;19079;19080;19081;19082;19083;19084;19085;19086;19087</t>
  </si>
  <si>
    <t>19088;19089</t>
  </si>
  <si>
    <t>19090;19091;19092;19093;19094;19095;19096;19097;19098;19099;19100;19101;19102;19103;19104;19105;19106</t>
  </si>
  <si>
    <t>19108;19109;19110;19111;19112;19113;19114;19115;19116;19117;19118;19119</t>
  </si>
  <si>
    <t>19120;19121;19122;19123</t>
  </si>
  <si>
    <t>19125;19126;19127;19128;19129;19130;19131;19132;19133;19134;19135</t>
  </si>
  <si>
    <t>19136;19137;19138;19139;19140;19141;19142;19143;19144;19145;19146;19147</t>
  </si>
  <si>
    <t>19148;19149;19150;19151;19152;19153;19154;19155;19156;19157;19158;19159;19160;19161;19162;19163;19164</t>
  </si>
  <si>
    <t>19165;19166;19167;19168;19169;19170;19171;19172;19173;19174;19175</t>
  </si>
  <si>
    <t>19177;19178;19179</t>
  </si>
  <si>
    <t>19181;19182;19183</t>
  </si>
  <si>
    <t>19184;19185;19186;19187</t>
  </si>
  <si>
    <t>19188;19189;19190;19191;19192;19193;19194;19195;19196</t>
  </si>
  <si>
    <t>19198;19199;19200;19201;19202;19203;19204;19205;19206;19207;19208;19209</t>
  </si>
  <si>
    <t>19211;19212;19213;19214;19215;19216;19217;19218;19219;19220;19221;19222;19223;19224;19225;19226;19227;19228;19229;19230;19231;19232</t>
  </si>
  <si>
    <t>19233;19234;19235;19236;19237</t>
  </si>
  <si>
    <t>19238;19239;19240;19241;19242;19243;19244</t>
  </si>
  <si>
    <t>19246;19247;19248;19249;19250;19251;19252;19253;19254;19255;19256;19257;19258;19259;19260;19261;19262;19263;19264;19265;19266;19267;19268;19269;19270;19271;19272;19273;19274;19275;19276;19277;19278;19279;19280;19281</t>
  </si>
  <si>
    <t>19282;19283;19284;19285;19286</t>
  </si>
  <si>
    <t>19287;19288;19289;19290;19291;19292;19293;19294;19295;19296;19297;19298;19299;19300;19301;19302;19303;19304;19305;19306;19307;19308;19309;19310;19311</t>
  </si>
  <si>
    <t>19312;19313;19314;19315</t>
  </si>
  <si>
    <t>19316;19317;19318;19319;19320;19321;19322;19323;19324;19325;19326;19327;19328;19329;19330;19331;19332</t>
  </si>
  <si>
    <t>19333;19334;19335;19336;19337;19338;19339;19340</t>
  </si>
  <si>
    <t>19341;19342;19343;19344;19345;19346;19347;19348;19349;19350;19351;19352;19353</t>
  </si>
  <si>
    <t>19354;19355;19356</t>
  </si>
  <si>
    <t>19357;19358;19359;19360;19361;19362;19363;19364;19365;19366;19367;19368;19369;19370;19371;19372;19373;19374;19375;19376;19377;19378;19379;19380;19381;19382</t>
  </si>
  <si>
    <t>19383;19384;19385;19386;19387;19388;19389;19390;19391;19392;19393;19394;19395;19396;19397;19398;19399;19400;19401;19402;19403;19404;19405;19406</t>
  </si>
  <si>
    <t>19407;19408;19409</t>
  </si>
  <si>
    <t>19410;19411;19412;19413;19414;19415</t>
  </si>
  <si>
    <t>19416;19417;19418</t>
  </si>
  <si>
    <t>19419;19420</t>
  </si>
  <si>
    <t>19422;19423;19424;19425;19426;19427;19428;19429</t>
  </si>
  <si>
    <t>19430;19431;19432;19433;19434;19435;19436;19437;19438;19439;19440;19441;19442;19443</t>
  </si>
  <si>
    <t>19444;19445;19446;19447;19448</t>
  </si>
  <si>
    <t>19449;19450;19451;19452;19453;19454;19455;19456;19457;19458;19459;19460;19461;19462;19463;19464;19465;19466;19467;19468;19469;19470;19471</t>
  </si>
  <si>
    <t>19472;19473;19474;19475;19476;19477;19478;19479;19480;19481;19482;19483;19484;19485;19486;19487;19488;19489;19490;19491;19492;19493;19494;19495;19496;19497;19498;19499;19500;19501;19502;19503;19504</t>
  </si>
  <si>
    <t>19505;19506;19507;19508;19509;19510;19511;19512;19513;19514;19515;19516;19517;19518;19519;19520;19521;19522;19523;19524;19525;19526;19527</t>
  </si>
  <si>
    <t>19528;19529;19530</t>
  </si>
  <si>
    <t>19532;19533;19534;19535;19536;19537;19538;19539</t>
  </si>
  <si>
    <t>19541;19542;19543;19544;19545;19546;19547;19548;19549;19550;19551;19552;19553</t>
  </si>
  <si>
    <t>19556;19557;19558</t>
  </si>
  <si>
    <t>19559;19560;19561;19562;19563;19564;19565;19566</t>
  </si>
  <si>
    <t>19567;19568;19569</t>
  </si>
  <si>
    <t>19570;19571;19572;19573</t>
  </si>
  <si>
    <t>19574;19575;19576;19577;19578</t>
  </si>
  <si>
    <t>19579;19580;19581;19582;19583;19584</t>
  </si>
  <si>
    <t>19585;19586</t>
  </si>
  <si>
    <t>19587;19588;19589;19590;19591;19592;19593;19594</t>
  </si>
  <si>
    <t>19599;19600</t>
  </si>
  <si>
    <t>19601;19602;19603;19604;19605;19606;19607;19608;19609;19610;19611;19612;19613;19614;19615;19616;19617</t>
  </si>
  <si>
    <t>19618;19619;19620;19621</t>
  </si>
  <si>
    <t>19622;19623</t>
  </si>
  <si>
    <t>19624;19625;19626;19627;19628</t>
  </si>
  <si>
    <t>19629;19630;19631;19632;19633;19634;19635;19636;19637;19638;19639;19640;19641;19642;19643;19644;19645;19646;19647;19648;19649;19650;19651;19652;19653;19654;19655</t>
  </si>
  <si>
    <t>19656;19657</t>
  </si>
  <si>
    <t>19658;19659;19660;19661;19662;19663;19664;19665;19666;19667;19668;19669;19670;19671;19672;19673</t>
  </si>
  <si>
    <t>19674;19675</t>
  </si>
  <si>
    <t>19676;19677;19678</t>
  </si>
  <si>
    <t>19679;19680;19681;19682;19683</t>
  </si>
  <si>
    <t>19684;19685;19686;19687</t>
  </si>
  <si>
    <t>19688;19689</t>
  </si>
  <si>
    <t>19690;19691;19692</t>
  </si>
  <si>
    <t>19693;19694</t>
  </si>
  <si>
    <t>19695;19696;19697;19698;19699</t>
  </si>
  <si>
    <t>19700;19701;19702</t>
  </si>
  <si>
    <t>19703;19704;19705</t>
  </si>
  <si>
    <t>19706;19707;19708;19709</t>
  </si>
  <si>
    <t>19711;19712</t>
  </si>
  <si>
    <t>19713;19714;19715;19716;19717;19718;19719;19720;19721;19722</t>
  </si>
  <si>
    <t>19723;19724;19725</t>
  </si>
  <si>
    <t>19726;19727;19728</t>
  </si>
  <si>
    <t>19729;19730;19731;19732;19733;19734;19735;19736;19737</t>
  </si>
  <si>
    <t>19738;19739;19740;19741;19742;19743;19744;19745</t>
  </si>
  <si>
    <t>19746;19747;19748</t>
  </si>
  <si>
    <t>19749;19750;19751;19752;19753;19754;19755;19756;19757;19758;19759;19760;19761;19762;19763;19764;19765;19766;19767;19768;19769;19770</t>
  </si>
  <si>
    <t>19771;19772;19773;19774;19775;19776</t>
  </si>
  <si>
    <t>19777;19778</t>
  </si>
  <si>
    <t>19779;19780;19781</t>
  </si>
  <si>
    <t>19782;19783;19784;19785;19786;19787</t>
  </si>
  <si>
    <t>19788;19789;19790;19791;19792;19793;19794;19795;19796;19797;19798;19799;19800;19801;19802;19803;19804;19805;19806</t>
  </si>
  <si>
    <t>19807;19808;19809;19810;19811;19812;19813;19814;19815;19816;19817;19818;19819;19820;19821;19822;19823;19824;19825;19826</t>
  </si>
  <si>
    <t>19827;19828;19829;19830;19831</t>
  </si>
  <si>
    <t>19832;19833</t>
  </si>
  <si>
    <t>19835;19836;19837;19838;19839;19840;19841</t>
  </si>
  <si>
    <t>19842;19843;19844;19845;19846;19847;19848;19849;19850;19851;19852;19853;19854;19855;19856;19857;19858;19859;19860;19861;19862;19863;19864;19865;19866</t>
  </si>
  <si>
    <t>19867;19868</t>
  </si>
  <si>
    <t>19869;19870;19871;19872;19873;19874;19875;19876</t>
  </si>
  <si>
    <t>19877;19878;19879;19880;19881;19882;19883;19884</t>
  </si>
  <si>
    <t>19885;19886;19887;19888;19889;19890;19891;19892;19893;19894;19895</t>
  </si>
  <si>
    <t>19896;19897;19898;19899;19900;19901;19902</t>
  </si>
  <si>
    <t>19903;19904;19905;19906;19907;19908;19909;19910;19911;19912</t>
  </si>
  <si>
    <t>19913;19914;19915</t>
  </si>
  <si>
    <t>19916;19917;19918;19919</t>
  </si>
  <si>
    <t>19920;19921;19922;19923;19924;19925;19926;19927;19928;19929;19930;19931;19932;19933;19934;19935;19936;19937;19938</t>
  </si>
  <si>
    <t>19939;19940;19941;19942</t>
  </si>
  <si>
    <t>19943;19944;19945;19946;19947;19948;19949;19950;19951;19952</t>
  </si>
  <si>
    <t>19953;19954;19955;19956;19957;19958</t>
  </si>
  <si>
    <t>19960;19961;19962;19963;19964;19965;19966;19967;19968;19969;19970;19971;19972;19973;19974;19975;19976;19977;19978;19979;19980;19981;19982;19983;19984;19985;19986;19987;19988;19989;19990;19991;19992;19993;19994;19995;19996;19997;19998;19999;20000;20001;20002;20003;20004;20005;20006;20007;20008;20009;20010;20011;20012;20013;20014;20015;20016;20017;20018;20019;20020;20021;20022;20023;20024;20025;20026;20027;20028;20029;20030;20031;20032;20033;20034;20035;20036;20037;20038;20039;20040;20041;20042;20043;20044;20045;20046;20047;20048;20049;20050;20051;20052;20053</t>
  </si>
  <si>
    <t>20054;20055</t>
  </si>
  <si>
    <t>20056;20057;20058;20059;20060;20061;20062;20063;20064;20065;20066;20067;20068;20069;20070;20071;20072;20073;20074;20075</t>
  </si>
  <si>
    <t>20076;20077</t>
  </si>
  <si>
    <t>20078;20079;20080;20081;20082;20083;20084;20085;20086;20087;20088</t>
  </si>
  <si>
    <t>20089;20090;20091;20092;20093;20094;20095;20096;20097;20098;20099;20100;20101;20102;20103;20104;20105;20106;20107;20108;20109;20110;20111;20112;20113;20114</t>
  </si>
  <si>
    <t>20116;20117;20118;20119;20120;20121;20122;20123;20124;20125;20126;20127;20128;20129;20130</t>
  </si>
  <si>
    <t>20131;20132;20133</t>
  </si>
  <si>
    <t>20134;20135;20136;20137;20138;20139;20140;20141;20142;20143;20144;20145;20146;20147;20148;20149;20150;20151;20152;20153;20154;20155</t>
  </si>
  <si>
    <t>20156;20157</t>
  </si>
  <si>
    <t>20158;20159;20160;20161;20162;20163;20164;20165;20166;20167;20168;20169;20170;20171;20172;20173</t>
  </si>
  <si>
    <t>20174;20175;20176;20177;20178;20179;20180;20181;20182;20183;20184;20185;20186</t>
  </si>
  <si>
    <t>20187;20188</t>
  </si>
  <si>
    <t>20189;20190;20191;20192;20193;20194;20195;20196;20197;20198;20199;20200;20201;20202;20203;20204;20205</t>
  </si>
  <si>
    <t>20206;20207;20208;20209;20210;20211;20212;20213;20214;20215;20216;20217</t>
  </si>
  <si>
    <t>20218;20219;20220;20221;20222;20223;20224;20225;20226;20227;20228;20229;20230;20231;20232;20233;20234;20235;20236;20237;20238;20239;20240;20241;20242;20243;20244;20245</t>
  </si>
  <si>
    <t>20246;20247;20248;20249;20250;20251;20252</t>
  </si>
  <si>
    <t>20253;20254;20255;20256;20257;20258</t>
  </si>
  <si>
    <t>20259;20260</t>
  </si>
  <si>
    <t>20261;20262;20263;20264;20265;20266;20267;20268;20269;20270;20271;20272;20273;20274;20275;20276</t>
  </si>
  <si>
    <t>20277;20278;20279;20280;20281;20282;20283;20284;20285;20286;20287;20288</t>
  </si>
  <si>
    <t>20290;20291;20292;20293;20294;20295;20296;20297;20298</t>
  </si>
  <si>
    <t>20299;20300;20301;20302;20303;20304;20305;20306;20307;20308;20309</t>
  </si>
  <si>
    <t>20310;20311;20312;20313;20314;20315;20316;20317;20318;20319;20320;20321;20322</t>
  </si>
  <si>
    <t>20323;20324</t>
  </si>
  <si>
    <t>20325;20326;20327;20328;20329;20330;20331;20332;20333;20334;20335;20336</t>
  </si>
  <si>
    <t>20337;20338;20339;20340;20341;20342;20343;20344;20345;20346;20347;20348;20349;20350;20351;20352</t>
  </si>
  <si>
    <t>20354;20355;20356;20357;20358;20359;20360;20361</t>
  </si>
  <si>
    <t>20362;20363</t>
  </si>
  <si>
    <t>20364;20365;20366;20367;20368</t>
  </si>
  <si>
    <t>20370;20371;20372;20373;20374;20375;20376;20377;20378;20379;20380;20381;20382;20383;20384</t>
  </si>
  <si>
    <t>20385;20386;20387;20388;20389</t>
  </si>
  <si>
    <t>20390;20391</t>
  </si>
  <si>
    <t>20392;20393;20394;20395;20396;20397;20398;20399;20400;20401;20402;20403;20404;20405</t>
  </si>
  <si>
    <t>20407;20408;20409</t>
  </si>
  <si>
    <t>20410;20411;20412;20413;20414;20415;20416;20417;20418</t>
  </si>
  <si>
    <t>20421;20422;20423;20424;20425</t>
  </si>
  <si>
    <t>20426;20427;20428;20429;20430;20431</t>
  </si>
  <si>
    <t>20432;20433;20434;20435;20436;20437;20438;20439;20440;20441;20442;20443;20444;20445</t>
  </si>
  <si>
    <t>20446;20447;20448;20449;20450;20451;20452;20453</t>
  </si>
  <si>
    <t>20454;20455</t>
  </si>
  <si>
    <t>20456;20457;20458;20459;20460</t>
  </si>
  <si>
    <t>20461;20462;20463;20464;20465;20466;20467;20468;20469;20470;20471;20472;20473;20474;20475;20476;20477</t>
  </si>
  <si>
    <t>20478;20479;20480;20481</t>
  </si>
  <si>
    <t>20482;20483;20484;20485</t>
  </si>
  <si>
    <t>20486;20487;20488;20489;20490;20491;20492;20493;20494;20495;20496;20497</t>
  </si>
  <si>
    <t>20498;20499;20500;20501;20502;20503;20504;20505;20506;20507;20508;20509;20510;20511;20512;20513;20514;20515;20516;20517;20518;20519;20520</t>
  </si>
  <si>
    <t>20521;20522</t>
  </si>
  <si>
    <t>20525;20526</t>
  </si>
  <si>
    <t>20527;20528</t>
  </si>
  <si>
    <t>20529;20530;20531;20532;20533;20534;20535;20536;20537;20538;20539;20540;20541;20542;20543;20544;20545;20546</t>
  </si>
  <si>
    <t>20547;20548;20549;20550;20551;20552;20553;20554;20555;20556;20557;20558;20559;20560;20561</t>
  </si>
  <si>
    <t>20562;20563;20564;20565;20566;20567;20568;20569;20570;20571</t>
  </si>
  <si>
    <t>20572;20573;20574;20575;20576;20577;20578;20579;20580;20581;20582;20583</t>
  </si>
  <si>
    <t>20584;20585;20586;20587;20588</t>
  </si>
  <si>
    <t>20589;20590;20591;20592;20593;20594;20595;20596;20597;20598;20599</t>
  </si>
  <si>
    <t>20600;20601;20602;20603;20604;20605</t>
  </si>
  <si>
    <t>20606;20607</t>
  </si>
  <si>
    <t>20609;20610;20611;20612;20613;20614</t>
  </si>
  <si>
    <t>20617;20618;20619</t>
  </si>
  <si>
    <t>20620;20621;20622;20623;20624;20625;20626</t>
  </si>
  <si>
    <t>20627;20628;20629;20630;20631;20632;20633;20634;20635;20636;20637;20638;20639;20640;20641;20642;20643;20644;20645;20646;20647</t>
  </si>
  <si>
    <t>20648;20649;20650;20651;20652;20653;20654;20655;20656;20657;20658;20659;20660;20661;20662;20663;20664;20665</t>
  </si>
  <si>
    <t>20666;20667;20668;20669;20670;20671;20672;20673</t>
  </si>
  <si>
    <t>20674;20675;20676;20677</t>
  </si>
  <si>
    <t>20678;20679;20680;20681;20682;20683;20684;20685;20686;20687;20688;20689;20690;20691</t>
  </si>
  <si>
    <t>20692;20693;20694;20695;20696;20697;20698;20699;20700;20701;20702;20703;20704;20705;20706;20707;20708;20709;20710;20711;20712;20713;20714;20715;20716;20717;20718;20719;20720;20721;20722;20723;20724;20725</t>
  </si>
  <si>
    <t>20726;20727;20728</t>
  </si>
  <si>
    <t>20729;20730;20731</t>
  </si>
  <si>
    <t>20733;20734;20735</t>
  </si>
  <si>
    <t>20736;20737;20738;20739;20740;20741;20742;20743;20744;20745;20746;20747;20748;20749;20750;20751;20752;20753;20754;20755;20756;20757;20758;20759;20760;20761;20762;20763;20764;20765;20766;20767;20768;20769;20770;20771;20772;20773;20774;20775;20776;20777;20778</t>
  </si>
  <si>
    <t>20779;20780;20781;20782;20783;20784;20785;20786;20787;20788;20789;20790;20791;20792</t>
  </si>
  <si>
    <t>20793;20794;20795;20796;20797;20798;20799;20800;20801;20802;20803;20804;20805;20806;20807;20808;20809;20810;20811</t>
  </si>
  <si>
    <t>20812;20813;20814;20815;20816;20817;20818;20819;20820;20821;20822;20823</t>
  </si>
  <si>
    <t>20824;20825;20826;20827;20828;20829</t>
  </si>
  <si>
    <t>20830;20831;20832;20833;20834;20835;20836;20837;20838;20839;20840;20841</t>
  </si>
  <si>
    <t>20842;20843;20844;20845;20846;20847;20848;20849;20850;20851;20852;20853;20854;20855;20856;20857;20858;20859;20860;20861;20862;20863;20864;20865;20866;20867;20868</t>
  </si>
  <si>
    <t>20869;20870;20871</t>
  </si>
  <si>
    <t>20873;20874</t>
  </si>
  <si>
    <t>20875;20876;20877;20878;20879;20880;20881;20882;20883;20884;20885;20886;20887;20888;20889;20890;20891;20892</t>
  </si>
  <si>
    <t>20893;20894;20895</t>
  </si>
  <si>
    <t>20896;20897</t>
  </si>
  <si>
    <t>20898;20899;20900;20901;20902</t>
  </si>
  <si>
    <t>20903;20904</t>
  </si>
  <si>
    <t>20905;20906;20907;20908;20909;20910;20911;20912;20913;20914;20915;20916;20917;20918;20919;20920;20921;20922;20923;20924;20925;20926;20927;20928;20929;20930;20931;20932;20933;20934;20935;20936</t>
  </si>
  <si>
    <t>20937;20938;20939</t>
  </si>
  <si>
    <t>20940;20941</t>
  </si>
  <si>
    <t>20942;20943;20944;20945;20946;20947;20948;20949;20950;20951;20952;20953</t>
  </si>
  <si>
    <t>20954;20955;20956;20957;20958;20959;20960;20961;20962;20963;20964;20965;20966;20967;20968;20969;20970;20971;20972;20973;20974;20975;20976;20977</t>
  </si>
  <si>
    <t>20979;20980</t>
  </si>
  <si>
    <t>20981;20982;20983;20984</t>
  </si>
  <si>
    <t>20985;20986;20987;20988;20989;20990;20991;20992;20993;20994;20995;20996;20997;20998;20999;21000;21001;21002;21003;21004;21005;21006;21007;21008;21009</t>
  </si>
  <si>
    <t>21011;21012;21013</t>
  </si>
  <si>
    <t>21014;21015;21016;21017;21018;21019;21020</t>
  </si>
  <si>
    <t>21021;21022;21023;21024;21025;21026;21027;21028;21029;21030;21031;21032;21033;21034;21035;21036</t>
  </si>
  <si>
    <t>21037;21038;21039;21040;21041;21042;21043;21044</t>
  </si>
  <si>
    <t>21045;21046</t>
  </si>
  <si>
    <t>21047;21048</t>
  </si>
  <si>
    <t>21049;21050</t>
  </si>
  <si>
    <t>21051;21052;21053;21054;21055;21056;21057;21058;21059</t>
  </si>
  <si>
    <t>21060;21061;21062;21063;21064;21065;21066;21067;21068;21069;21070;21071;21072;21073;21074;21075;21076;21077</t>
  </si>
  <si>
    <t>21078;21079;21080;21081;21082;21083;21084;21085</t>
  </si>
  <si>
    <t>21087;21088;21089;21090;21091;21092;21093;21094;21095;21096;21097;21098;21099;21100;21101;21102;21103;21104;21105;21106;21107;21108;21109;21110;21111;21112;21113;21114;21115;21116;21117;21118;21119</t>
  </si>
  <si>
    <t>21121;21122;21123;21124;21125;21126;21127;21128;21129;21130;21131;21132;21133;21134;21135;21136;21137</t>
  </si>
  <si>
    <t>21138;21139;21140;21141;21142;21143;21144;21145;21146;21147</t>
  </si>
  <si>
    <t>21148;21149</t>
  </si>
  <si>
    <t>21150;21151;21152</t>
  </si>
  <si>
    <t>21153;21154;21155;21156;21157;21158;21159;21160;21161;21162;21163;21164;21165</t>
  </si>
  <si>
    <t>21166;21167;21168;21169;21170;21171;21172</t>
  </si>
  <si>
    <t>21173;21174;21175;21176;21177;21178;21179;21180;21181</t>
  </si>
  <si>
    <t>21182;21183;21184;21185;21186;21187;21188</t>
  </si>
  <si>
    <t>21190;21191;21192;21193;21194;21195;21196;21197;21198;21199;21200;21201;21202;21203;21204;21205;21206</t>
  </si>
  <si>
    <t>21207;21208;21209;21210</t>
  </si>
  <si>
    <t>21211;21212;21213</t>
  </si>
  <si>
    <t>21214;21215;21216;21217;21218;21219;21220</t>
  </si>
  <si>
    <t>21221;21222;21223;21224;21225;21226;21227;21228;21229;21230;21231;21232;21233;21234;21235;21236;21237;21238</t>
  </si>
  <si>
    <t>21239;21240;21241;21242;21243;21244;21245</t>
  </si>
  <si>
    <t>21246;21247</t>
  </si>
  <si>
    <t>21250;21251;21252;21253;21254;21255;21256;21257;21258;21259;21260</t>
  </si>
  <si>
    <t>21261;21262</t>
  </si>
  <si>
    <t>21263;21264;21265;21266;21267;21268;21269;21270;21271;21272;21273;21274;21275;21276;21277;21278;21279;21280</t>
  </si>
  <si>
    <t>21281;21282;21283;21284;21285;21286;21287;21288;21289;21290;21291;21292;21293;21294;21295;21296;21297;21298</t>
  </si>
  <si>
    <t>21299;21300;21301;21302;21303;21304;21305;21306;21307;21308;21309;21310;21311;21312;21313;21314;21315;21316;21317</t>
  </si>
  <si>
    <t>21319;21320;21321;21322</t>
  </si>
  <si>
    <t>21324;21325;21326;21327;21328;21329;21330;21331;21332;21333;21334;21335;21336;21337;21338;21339;21340;21341;21342;21343;21344;21345</t>
  </si>
  <si>
    <t>21346;21347;21348;21349;21350;21351;21352;21353;21354;21355;21356;21357;21358;21359;21360;21361;21362;21363;21364;21365;21366;21367;21368;21369;21370;21371;21372;21373</t>
  </si>
  <si>
    <t>21374;21375;21376;21377;21378;21379;21380;21381;21382;21383;21384;21385;21386;21387;21388;21389;21390;21391;21392;21393;21394;21395;21396</t>
  </si>
  <si>
    <t>21397;21398</t>
  </si>
  <si>
    <t>21399;21400;21401;21402;21403;21404;21405;21406;21407;21408;21409;21410;21411;21412;21413;21414;21415</t>
  </si>
  <si>
    <t>21417;21418</t>
  </si>
  <si>
    <t>21419;21420;21421;21422;21423;21424;21425;21426;21427;21428;21429</t>
  </si>
  <si>
    <t>21430;21431;21432;21433;21434;21435;21436</t>
  </si>
  <si>
    <t>21437;21438;21439</t>
  </si>
  <si>
    <t>21440;21441;21442;21443;21444;21445;21446;21447;21448;21449</t>
  </si>
  <si>
    <t>21450;21451;21452;21453;21454;21455;21456;21457;21458;21459;21460;21461;21462;21463;21464;21465;21466;21467</t>
  </si>
  <si>
    <t>21468;21469;21470;21471;21472;21473;21474</t>
  </si>
  <si>
    <t>21475;21476;21477;21478</t>
  </si>
  <si>
    <t>21479;21480;21481;21482;21483;21484</t>
  </si>
  <si>
    <t>21485;21486</t>
  </si>
  <si>
    <t>21488;21489;21490;21491;21492;21493;21494</t>
  </si>
  <si>
    <t>21495;21496;21497;21498;21499;21500;21501;21502;21503;21504;21505;21506;21507;21508;21509;21510</t>
  </si>
  <si>
    <t>21511;21512;21513;21514;21515;21516</t>
  </si>
  <si>
    <t>21517;21518;21519;21520;21521;21522;21523;21524;21525;21526;21527;21528;21529;21530;21531;21532;21533;21534;21535;21536;21537;21538</t>
  </si>
  <si>
    <t>21539;21540;21541;21542;21543</t>
  </si>
  <si>
    <t>21544;21545;21546;21547;21548;21549;21550;21551;21552;21553;21554</t>
  </si>
  <si>
    <t>21555;21556;21557;21558;21559;21560;21561;21562;21563;21564;21565;21566;21567;21568;21569;21570;21571;21572;21573;21574;21575</t>
  </si>
  <si>
    <t>21576;21577;21578;21579;21580;21581;21582</t>
  </si>
  <si>
    <t>21583;21584;21585;21586;21587;21588;21589;21590;21591;21592;21593;21594;21595</t>
  </si>
  <si>
    <t>21596;21597;21598;21599;21600;21601;21602;21603;21604;21605;21606;21607;21608</t>
  </si>
  <si>
    <t>21610;21611;21612;21613;21614;21615;21616;21617;21618;21619</t>
  </si>
  <si>
    <t>21620;21621;21622;21623;21624;21625;21626;21627;21628;21629;21630;21631;21632</t>
  </si>
  <si>
    <t>21633;21634;21635;21636;21637;21638;21639;21640;21641;21642;21643;21644;21645;21646;21647;21648;21649;21650;21651;21652;21653;21654;21655;21656</t>
  </si>
  <si>
    <t>21657;21658;21659;21660;21661</t>
  </si>
  <si>
    <t>21663;21664;21665;21666;21667;21668;21669;21670;21671;21672;21673;21674;21675;21676;21677;21678;21679;21680;21681;21682;21683;21684;21685;21686;21687;21688;21689;21690;21691;21692;21693;21694;21695;21696;21697;21698</t>
  </si>
  <si>
    <t>21699;21700;21701;21702;21703;21704;21705;21706;21707;21708;21709;21710;21711;21712;21713;21714;21715;21716;21717;21718;21719;21720;21721</t>
  </si>
  <si>
    <t>21723;21724;21725;21726;21727;21728;21729;21730</t>
  </si>
  <si>
    <t>21732;21733;21734</t>
  </si>
  <si>
    <t>21735;21736</t>
  </si>
  <si>
    <t>21737;21738;21739;21740;21741;21742;21743;21744;21745;21746</t>
  </si>
  <si>
    <t>21747;21748;21749;21750;21751;21752;21753;21754;21755;21756;21757;21758;21759;21760;21761;21762;21763</t>
  </si>
  <si>
    <t>21765;21766;21767;21768;21769;21770;21771;21772;21773;21774;21775;21776;21777;21778;21779</t>
  </si>
  <si>
    <t>21780;21781;21782;21783;21784</t>
  </si>
  <si>
    <t>21786;21787;21788;21789;21790;21791;21792;21793</t>
  </si>
  <si>
    <t>21794;21795</t>
  </si>
  <si>
    <t>21796;21797;21798;21799;21800;21801;21802;21803</t>
  </si>
  <si>
    <t>21805;21806;21807;21808;21809;21810;21811;21812;21813;21814;21815;21816;21817;21818;21819;21820;21821;21822;21823</t>
  </si>
  <si>
    <t>21824;21825;21826</t>
  </si>
  <si>
    <t>21827;21828</t>
  </si>
  <si>
    <t>21829;21830;21831;21832;21833;21834;21835;21836;21837;21838;21839;21840;21841;21842;21843;21844;21845;21846;21847</t>
  </si>
  <si>
    <t>21848;21849;21850;21851;21852;21853;21854;21855;21856;21857;21858;21859;21860;21861;21862;21863;21864;21865;21866;21867;21868;21869;21870;21871;21872;21873;21874;21875;21876;21877;21878;21879;21880;21881;21882;21883;21884</t>
  </si>
  <si>
    <t>21885;21886;21887;21888;21889;21890;21891;21892;21893;21894;21895;21896;21897;21898;21899;21900</t>
  </si>
  <si>
    <t>21902;21903;21904;21905;21906;21907;21908;21909;21910;21911</t>
  </si>
  <si>
    <t>21913;21914;21915;21916;21917</t>
  </si>
  <si>
    <t>21918;21919;21920;21921</t>
  </si>
  <si>
    <t>21922;21923</t>
  </si>
  <si>
    <t>21924;21925;21926;21927;21928;21929;21930;21931;21932;21933;21934;21935;21936;21937</t>
  </si>
  <si>
    <t>21938;21939;21940</t>
  </si>
  <si>
    <t>21941;21942;21943;21944;21945;21946</t>
  </si>
  <si>
    <t>21947;21948;21949;21950;21951;21952;21953;21954;21955</t>
  </si>
  <si>
    <t>21957;21958</t>
  </si>
  <si>
    <t>21959;21960;21961;21962;21963;21964;21965;21966;21967;21968;21969;21970;21971;21972;21973;21974;21975;21976;21977;21978;21979;21980;21981</t>
  </si>
  <si>
    <t>21982;21983;21984;21985;21986;21987;21988;21989;21990;21991;21992;21993;21994;21995;21996;21997;21998;21999;22000;22001;22002;22003</t>
  </si>
  <si>
    <t>22004;22005;22006;22007</t>
  </si>
  <si>
    <t>22008;22009;22010;22011;22012;22013;22014;22015;22016;22017</t>
  </si>
  <si>
    <t>22018;22019;22020;22021;22022;22023;22024;22025</t>
  </si>
  <si>
    <t>22026;22027;22028;22029;22030;22031;22032;22033;22034;22035;22036;22037;22038;22039;22040;22041;22042;22043;22044;22045;22046</t>
  </si>
  <si>
    <t>22047;22048;22049;22050;22051;22052;22053;22054;22055;22056;22057;22058;22059;22060;22061</t>
  </si>
  <si>
    <t>22062;22063;22064;22065;22066;22067;22068;22069;22070;22071;22072;22073;22074;22075;22076;22077;22078;22079;22080;22081;22082;22083;22084;22085</t>
  </si>
  <si>
    <t>22086;22087;22088;22089;22090;22091;22092;22093;22094;22095;22096;22097;22098;22099;22100;22101;22102</t>
  </si>
  <si>
    <t>22103;22104;22105;22106;22107;22108;22109;22110;22111;22112;22113;22114;22115;22116;22117;22118;22119;22120</t>
  </si>
  <si>
    <t>22121;22122</t>
  </si>
  <si>
    <t>22123;22124;22125;22126;22127;22128;22129;22130;22131;22132;22133;22134;22135;22136;22137;22138;22139;22140</t>
  </si>
  <si>
    <t>22141;22142;22143;22144;22145;22146;22147;22148;22149;22150;22151;22152;22153;22154;22155;22156;22157;22158;22159;22160;22161;22162;22163;22164;22165;22166;22167;22168;22169;22170;22171;22172;22173;22174</t>
  </si>
  <si>
    <t>22175;22176;22177;22178;22179;22180;22181;22182;22183</t>
  </si>
  <si>
    <t>22184;22185;22186;22187;22188;22189;22190;22191;22192;22193;22194;22195;22196;22197;22198;22199;22200</t>
  </si>
  <si>
    <t>22203;22204;22205;22206;22207;22208;22209;22210;22211;22212;22213;22214;22215;22216;22217</t>
  </si>
  <si>
    <t>22218;22219;22220;22221</t>
  </si>
  <si>
    <t>22222;22223;22224;22225;22226;22227;22228;22229;22230;22231;22232;22233;22234;22235</t>
  </si>
  <si>
    <t>22236;22237</t>
  </si>
  <si>
    <t>22238;22239</t>
  </si>
  <si>
    <t>22241;22242;22243;22244;22245;22246;22247;22248;22249;22250;22251;22252</t>
  </si>
  <si>
    <t>22253;22254</t>
  </si>
  <si>
    <t>22255;22256;22257;22258;22259;22260;22261;22262;22263;22264;22265;22266;22267</t>
  </si>
  <si>
    <t>22268;22269;22270;22271;22272;22273;22274;22275</t>
  </si>
  <si>
    <t>22278;22279;22280</t>
  </si>
  <si>
    <t>22281;22282;22283;22284;22285;22286;22287;22288;22289;22290;22291;22292</t>
  </si>
  <si>
    <t>22293;22294</t>
  </si>
  <si>
    <t>22295;22296;22297;22298;22299;22300;22301;22302;22303;22304;22305;22306;22307</t>
  </si>
  <si>
    <t>22308;22309;22310;22311;22312;22313;22314;22315;22316;22317</t>
  </si>
  <si>
    <t>22318;22319;22320;22321;22322;22323;22324;22325;22326;22327;22328;22329;22330;22331;22332;22333;22334;22335;22336;22337;22338;22339;22340;22341</t>
  </si>
  <si>
    <t>22342;22343;22344;22345;22346;22347;22348;22349;22350;22351;22352;22353;22354;22355;22356;22357;22358;22359;22360;22361;22362;22363;22364;22365;22366;22367;22368;22369;22370;22371;22372;22373;22374;22375;22376;22377;22378;22379;22380;22381;22382;22383;22384;22385;22386;22387;22388;22389;22390;22391;22392;22393;22394;22395;22396;22397</t>
  </si>
  <si>
    <t>22398;22399;22400;22401</t>
  </si>
  <si>
    <t>22402;22403;22404;22405;22406;22407;22408;22409;22410;22411;22412;22413;22414;22415;22416;22417;22418;22419;22420;22421;22422;22423;22424</t>
  </si>
  <si>
    <t>22425;22426</t>
  </si>
  <si>
    <t>22428;22429;22430;22431;22432;22433;22434;22435;22436;22437;22438;22439;22440;22441;22442;22443;22444;22445;22446;22447;22448;22449;22450;22451;22452;22453;22454;22455;22456;22457;22458;22459;22460;22461;22462;22463;22464;22465;22466;22467;22468;22469</t>
  </si>
  <si>
    <t>22471;22472;22473;22474;22475;22476;22477;22478;22479;22480;22481</t>
  </si>
  <si>
    <t>22482;22483;22484;22485;22486;22487;22488;22489;22490;22491;22492;22493;22494;22495;22496</t>
  </si>
  <si>
    <t>22497;22498;22499;22500;22501;22502;22503;22504;22505;22506;22507;22508;22509;22510;22511</t>
  </si>
  <si>
    <t>22512;22513;22514;22515;22516;22517;22518;22519;22520;22521;22522;22523;22524;22525;22526;22527;22528;22529;22530</t>
  </si>
  <si>
    <t>22531;22532;22533;22534;22535</t>
  </si>
  <si>
    <t>22536;22537</t>
  </si>
  <si>
    <t>22538;22539;22540;22541;22542;22543</t>
  </si>
  <si>
    <t>22544;22545</t>
  </si>
  <si>
    <t>22546;22547;22548;22549;22550;22551;22552;22553;22554;22555;22556;22557;22558;22559;22560;22561</t>
  </si>
  <si>
    <t>22563;22564;22565</t>
  </si>
  <si>
    <t>22567;22568;22569;22570;22571;22572;22573</t>
  </si>
  <si>
    <t>22575;22576;22577;22578;22579;22580;22581;22582;22583;22584;22585</t>
  </si>
  <si>
    <t>22586;22587;22588;22589;22590;22591;22592;22593;22594;22595;22596;22597;22598;22599;22600;22601;22602</t>
  </si>
  <si>
    <t>22604;22605;22606;22607;22608;22609;22610;22611;22612;22613;22614;22615;22616;22617;22618;22619;22620;22621;22622;22623</t>
  </si>
  <si>
    <t>22624;22625;22626;22627;22628;22629;22630;22631;22632</t>
  </si>
  <si>
    <t>22633;22634;22635;22636;22637;22638;22639;22640;22641;22642;22643;22644;22645;22646;22647;22648;22649;22650;22651;22652;22653;22654;22655;22656;22657;22658;22659;22660;22661;22662;22663;22664;22665;22666;22667;22668;22669;22670;22671;22672;22673;22674;22675;22676;22677;22678;22679;22680</t>
  </si>
  <si>
    <t>22681;22682;22683;22684</t>
  </si>
  <si>
    <t>22685;22686;22687;22688;22689;22690</t>
  </si>
  <si>
    <t>22691;22692;22693;22694;22695</t>
  </si>
  <si>
    <t>22696;22697;22698;22699;22700;22701;22702;22703;22704;22705;22706;22707;22708;22709;22710;22711;22712;22713;22714;22715</t>
  </si>
  <si>
    <t>22716;22717;22718;22719;22720;22721</t>
  </si>
  <si>
    <t>22722;22723;22724;22725;22726;22727;22728;22729;22730;22731;22732;22733;22734;22735</t>
  </si>
  <si>
    <t>22737;22738;22739;22740;22741;22742;22743;22744;22745;22746;22747;22748;22749;22750;22751;22752;22753;22754;22755;22756</t>
  </si>
  <si>
    <t>22757;22758</t>
  </si>
  <si>
    <t>22759;22760;22761;22762;22763;22764;22765;22766;22767;22768;22769;22770;22771;22772;22773;22774;22775;22776;22777;22778</t>
  </si>
  <si>
    <t>22779;22780;22781;22782;22783;22784;22785;22786</t>
  </si>
  <si>
    <t>22787;22788;22789;22790;22791;22792;22793;22794;22795;22796;22797;22798;22799;22800;22801;22802</t>
  </si>
  <si>
    <t>22803;22804;22805;22806;22807;22808;22809;22810;22811;22812;22813;22814;22815;22816;22817;22818;22819;22820;22821;22822;22823;22824;22825;22826;22827;22828</t>
  </si>
  <si>
    <t>22829;22830;22831;22832;22833;22834;22835;22836;22837;22838;22839;22840;22841;22842;22843;22844;22845;22846</t>
  </si>
  <si>
    <t>22847;22848;22849;22850;22851</t>
  </si>
  <si>
    <t>22852;22853;22854;22855;22856;22857;22858;22859;22860;22861;22862;22863;22864;22865</t>
  </si>
  <si>
    <t>22867;22868;22869;22870;22871;22872;22873;22874;22875;22876;22877;22878;22879;22880;22881;22882;22883;22884;22885</t>
  </si>
  <si>
    <t>22887;22888;22889;22890;22891;22892</t>
  </si>
  <si>
    <t>22893;22894</t>
  </si>
  <si>
    <t>22896;22897;22898;22899;22900;22901;22902</t>
  </si>
  <si>
    <t>22903;22904</t>
  </si>
  <si>
    <t>22905;22906</t>
  </si>
  <si>
    <t>22907;22908;22909;22910;22911;22912;22913;22914;22915;22916</t>
  </si>
  <si>
    <t>22919;22920;22921;22922;22923;22924;22925;22926;22927;22928;22929</t>
  </si>
  <si>
    <t>22930;22931;22932;22933;22934;22935;22936;22937</t>
  </si>
  <si>
    <t>22938;22939;22940;22941;22942</t>
  </si>
  <si>
    <t>22943;22944</t>
  </si>
  <si>
    <t>22945;22946;22947;22948;22949;22950;22951;22952;22953;22954;22955;22956;22957;22958;22959;22960;22961;22962;22963;22964;22965;22966;22967;22968;22969;22970</t>
  </si>
  <si>
    <t>22971;22972;22973;22974;22975;22976;22977;22978;22979;22980;22981;22982;22983;22984;22985;22986;22987;22988</t>
  </si>
  <si>
    <t>22990;22991</t>
  </si>
  <si>
    <t>22992;22993;22994;22995;22996;22997;22998;22999;23000;23001;23002</t>
  </si>
  <si>
    <t>23003;23004;23005;23006;23007;23008;23009;23010;23011</t>
  </si>
  <si>
    <t>23012;23013;23014;23015;23016</t>
  </si>
  <si>
    <t>23017;23018</t>
  </si>
  <si>
    <t>23019;23020;23021;23022;23023;23024;23025;23026;23027;23028;23029;23030;23031;23032;23033;23034;23035;23036;23037;23038;23039;23040;23041;23042;23043;23044;23045;23046;23047</t>
  </si>
  <si>
    <t>23048;23049;23050;23051;23052;23053;23054;23055;23056;23057;23058;23059;23060;23061;23062;23063;23064;23065;23066;23067;23068;23069;23070;23071;23072;23073</t>
  </si>
  <si>
    <t>23074;23075;23076;23077;23078;23079;23080;23081;23082;23083;23084;23085;23086;23087;23088;23089;23090</t>
  </si>
  <si>
    <t>23093;23094;23095;23096;23097;23098;23099;23100;23101;23102;23103;23104;23105;23106;23107;23108;23109;23110;23111;23112;23113</t>
  </si>
  <si>
    <t>23114;23115;23116;23117;23118;23119;23120;23121;23122;23123;23124;23125</t>
  </si>
  <si>
    <t>23126;23127;23128;23129;23130;23131</t>
  </si>
  <si>
    <t>23132;23133;23134;23135;23136;23137;23138;23139;23140;23141;23142;23143;23144;23145;23146;23147;23148;23149;23150;23151;23152</t>
  </si>
  <si>
    <t>23153;23154;23155;23156</t>
  </si>
  <si>
    <t>23157;23158;23159;23160;23161;23162;23163;23164;23165;23166;23167;23168;23169;23170;23171;23172;23173;23174;23175;23176;23177;23178;23179;23180;23181;23182;23183;23184;23185;23186;23187;23188;23189;23190;23191;23192;23193;23194;23195;23196;23197;23198;23199;23200;23201;23202;23203;23204;23205;23206;23207;23208;23209;23210;23211;23212;23213;23214;23215;23216;23217;23218;23219;23220;23221;23222;23223;23224;23225;23226;23227;23228;23229;23230;23231;23232;23233;23234;23235;23236;23237</t>
  </si>
  <si>
    <t>23238;23239;23240;23241;23242;23243;23244;23245;23246;23247;23248;23249;23250;23251;23252;23253;23254;23255;23256;23257;23258;23259;23260;23261;23262;23263;23264;23265;23266;23267;23268;23269</t>
  </si>
  <si>
    <t>23270;23271;23272;23273;23274;23275;23276;23277;23278;23279;23280;23281;23282;23283;23284;23285;23286;23287;23288;23289;23290;23291;23292</t>
  </si>
  <si>
    <t>23293;23294;23295;23296;23297;23298;23299;23300;23301;23302;23303;23304;23305;23306;23307;23308;23309;23310;23311;23312;23313;23314;23315;23316;23317;23318;23319;23320;23321;23322;23323;23324;23325;23326;23327;23328;23329;23330;23331;23332;23333;23334;23335;23336;23337;23338;23339;23340;23341;23342;23343;23344;23345;23346;23347;23348;23349;23350;23351;23352;23353;23354</t>
  </si>
  <si>
    <t>23355;23356;23357;23358;23359;23360;23361;23362;23363;23364;23365;23366;23367;23368;23369;23370;23371;23372</t>
  </si>
  <si>
    <t>23373;23374;23375;23376;23377;23378;23379;23380;23381;23382;23383;23384;23385;23386;23387;23388;23389;23390;23391;23392;23393;23394;23395;23396;23397;23398;23399</t>
  </si>
  <si>
    <t>23400;23401;23402;23403</t>
  </si>
  <si>
    <t>23404;23405;23406;23407;23408</t>
  </si>
  <si>
    <t>23409;23410;23411;23412;23413;23414;23415;23416;23417;23418;23419;23420</t>
  </si>
  <si>
    <t>23421;23422;23423;23424;23425;23426;23427;23428;23429;23430;23431;23432;23433;23434;23435;23436;23437</t>
  </si>
  <si>
    <t>23438;23439;23440;23441;23442;23443</t>
  </si>
  <si>
    <t>23444;23445;23446;23447;23448;23449;23450;23451;23452;23453;23454;23455</t>
  </si>
  <si>
    <t>23457;23458;23459;23460;23461;23462;23463;23464;23465;23466;23467;23468;23469;23470;23471;23472;23473;23474;23475;23476</t>
  </si>
  <si>
    <t>23479;23480;23481;23482;23483;23484;23485</t>
  </si>
  <si>
    <t>23486;23487;23488;23489</t>
  </si>
  <si>
    <t>23490;23491</t>
  </si>
  <si>
    <t>23492;23493;23494;23495;23496;23497;23498;23499;23500;23501;23502</t>
  </si>
  <si>
    <t>23503;23504;23505;23506;23507;23508;23509;23510;23511</t>
  </si>
  <si>
    <t>23512;23513;23514;23515</t>
  </si>
  <si>
    <t>23517;23518;23519;23520;23521</t>
  </si>
  <si>
    <t>23522;23523;23524;23525;23526;23527;23528;23529;23530;23531;23532;23533;23534;23535;23536;23537</t>
  </si>
  <si>
    <t>23538;23539;23540;23541</t>
  </si>
  <si>
    <t>23542;23543;23544</t>
  </si>
  <si>
    <t>23545;23546;23547;23548;23549;23550;23551;23552;23553;23554;23555;23556;23557;23558;23559;23560;23561;23562;23563</t>
  </si>
  <si>
    <t>23564;23565;23566;23567;23568;23569;23570;23571;23572;23573;23574;23575;23576;23577;23578;23579;23580;23581;23582;23583;23584;23585;23586;23587;23588</t>
  </si>
  <si>
    <t>23589;23590;23591;23592;23593</t>
  </si>
  <si>
    <t>23596;23597;23598;23599;23600;23601;23602;23603;23604;23605;23606;23607;23608;23609;23610</t>
  </si>
  <si>
    <t>23611;23612;23613;23614;23615;23616;23617;23618;23619;23620;23621;23622;23623</t>
  </si>
  <si>
    <t>23625;23626</t>
  </si>
  <si>
    <t>23627;23628;23629;23630;23631;23632;23633;23634;23635;23636;23637;23638;23639;23640;23641;23642;23643;23644;23645</t>
  </si>
  <si>
    <t>23646;23647;23648;23649;23650;23651;23652;23653;23654;23655;23656;23657;23658;23659;23660;23661;23662;23663;23664;23665;23666;23667;23668;23669;23670;23671;23672;23673;23674;23675</t>
  </si>
  <si>
    <t>23676;23677;23678;23679;23680;23681;23682;23683;23684;23685;23686;23687;23688;23689;23690;23691;23692;23693;23694;23695;23696;23697;23698;23699;23700;23701;23702;23703;23704;23705;23706;23707;23708;23709;23710;23711;23712;23713;23714;23715;23716;23717</t>
  </si>
  <si>
    <t>23719;23720</t>
  </si>
  <si>
    <t>23721;23722;23723;23724;23725;23726;23727;23728;23729;23730;23731;23732;23733;23734;23735;23736</t>
  </si>
  <si>
    <t>23737;23738;23739;23740;23741;23742;23743;23744;23745;23746</t>
  </si>
  <si>
    <t>23747;23748;23749;23750;23751;23752;23753;23754;23755;23756;23757;23758;23759;23760;23761;23762;23763;23764</t>
  </si>
  <si>
    <t>23765;23766;23767;23768;23769;23770;23771;23772;23773;23774;23775;23776;23777;23778;23779;23780;23781;23782;23783;23784;23785;23786;23787;23788;23789;23790;23791</t>
  </si>
  <si>
    <t>23792;23793;23794;23795;23796;23797;23798;23799;23800;23801;23802;23803;23804;23805;23806;23807;23808;23809;23810;23811;23812;23813;23814;23815;23816;23817;23818;23819;23820;23821;23822;23823;23824;23825;23826;23827;23828;23829;23830;23831;23832;23833;23834;23835;23836;23837;23838;23839;23840;23841;23842;23843;23844;23845;23846;23847;23848;23849;23850;23851</t>
  </si>
  <si>
    <t>23852;23853</t>
  </si>
  <si>
    <t>23854;23855;23856;23857;23858</t>
  </si>
  <si>
    <t>23859;23860;23861;23862;23863;23864;23865;23866;23867;23868;23869;23870;23871;23872;23873;23874;23875;23876;23877;23878;23879;23880;23881;23882;23883;23884;23885;23886</t>
  </si>
  <si>
    <t>23887;23888;23889;23890;23891;23892;23893;23894;23895;23896;23897;23898;23899;23900;23901;23902;23903;23904;23905;23906;23907;23908;23909;23910;23911;23912;23913;23914;23915;23916;23917;23918;23919;23920;23921;23922;23923;23924;23925;23926;23927</t>
  </si>
  <si>
    <t>23928;23929;23930;23931;23932;23933;23934</t>
  </si>
  <si>
    <t>23935;23936;23937;23938;23939;23940;23941;23942;23943;23944;23945;23946;23947;23948;23949;23950;23951;23952;23953</t>
  </si>
  <si>
    <t>23954;23955;23956;23957;23958;23959;23960;23961;23962;23963;23964;23965;23966;23967</t>
  </si>
  <si>
    <t>23968;23969;23970;23971;23972;23973;23974;23975;23976;23977;23978;23979;23980;23981;23982;23983;23984;23985;23986;23987;23988;23989;23990;23991;23992;23993;23994;23995;23996;23997;23998;23999;24000;24001;24002;24003;24004</t>
  </si>
  <si>
    <t>24005;24006;24007;24008</t>
  </si>
  <si>
    <t>24009;24010;24011;24012;24013;24014;24015;24016</t>
  </si>
  <si>
    <t>24017;24018;24019;24020;24021;24022;24023;24024;24025;24026;24027;24028;24029;24030;24031;24032;24033;24034;24035;24036;24037;24038;24039;24040;24041;24042;24043;24044;24045;24046;24047;24048;24049;24050;24051;24052;24053;24054;24055;24056;24057;24058;24059;24060;24061;24062;24063;24064;24065;24066;24067;24068;24069;24070;24071;24072;24073;24074;24075;24076;24077;24078;24079;24080;24081;24082;24083;24084;24085;24086;24087;24088;24089;24090;24091;24092;24093;24094;24095;24096;24097;24098;24099;24100;24101;24102;24103;24104;24105;24106;24107;24108;24109;24110;24111;24112;24113;24114;24115;24116;24117;24118;24119;24120;24121;24122;24123;24124;24125;24126;24127;24128;24129;24130;24131;24132;24133;24134;24135</t>
  </si>
  <si>
    <t>24136;24137</t>
  </si>
  <si>
    <t>24138;24139;24140;24141;24142;24143;24144;24145;24146;24147;24148;24149;24150;24151</t>
  </si>
  <si>
    <t>24153;24154</t>
  </si>
  <si>
    <t>24155;24156;24157</t>
  </si>
  <si>
    <t>24158;24159;24160;24161;24162;24163;24164;24165;24166;24167;24168;24169;24170;24171;24172;24173;24174;24175;24176;24177;24178;24179;24180;24181;24182;24183;24184;24185;24186;24187;24188;24189;24190;24191;24192;24193;24194;24195;24196;24197;24198;24199;24200;24201;24202;24203;24204;24205;24206;24207;24208;24209;24210;24211;24212;24213;24214;24215;24216;24217;24218;24219;24220</t>
  </si>
  <si>
    <t>24221;24222;24223;24224;24225;24226;24227;24228;24229;24230;24231;24232;24233;24234;24235;24236;24237;24238</t>
  </si>
  <si>
    <t>24239;24240;24241;24242;24243;24244;24245;24246;24247;24248;24249;24250;24251;24252;24253;24254;24255;24256;24257;24258;24259;24260;24261;24262;24263;24264;24265;24266;24267;24268;24269;24270;24271;24272;24273;24274;24275;24276;24277;24278;24279;24280;24281;24282;24283;24284;24285;24286;24287;24288;24289;24290;24291;24292;24293;24294;24295;24296;24297;24298;24299;24300;24301;24302;24303;24304;24305;24306;24307;24308;24309;24310;24311;24312</t>
  </si>
  <si>
    <t>24313;24314;24315;24316;24317;24318;24319;24320;24321;24322;24323;24324;24325;24326;24327;24328;24329;24330;24331;24332;24333;24334;24335;24336;24337;24338;24339;24340;24341;24342</t>
  </si>
  <si>
    <t>24343;24344;24345;24346;24347;24348;24349;24350;24351;24352;24353;24354;24355;24356;24357;24358;24359;24360;24361;24362;24363;24364;24365;24366;24367;24368;24369;24370;24371;24372;24373;24374;24375;24376;24377;24378;24379;24380;24381;24382;24383;24384;24385;24386;24387;24388;24389;24390;24391;24392;24393;24394;24395;24396;24397;24398;24399;24400;24401;24402;24403;24404;24405;24406;24407;24408;24409;24410;24411;24412;24413;24414;24415;24416;24417;24418;24419;24420;24421;24422;24423</t>
  </si>
  <si>
    <t>24424;24425;24426;24427;24428;24429;24430;24431;24432;24433;24434;24435;24436;24437;24438;24439;24440;24441;24442;24443;24444;24445;24446;24447;24448;24449</t>
  </si>
  <si>
    <t>24450;24451;24452;24453;24454;24455;24456;24457;24458;24459;24460;24461;24462;24463;24464;24465;24466;24467;24468;24469;24470;24471;24472;24473;24474;24475;24476;24477;24478;24479;24480</t>
  </si>
  <si>
    <t>24483;24484;24485;24486</t>
  </si>
  <si>
    <t>24487;24488;24489;24490;24491;24492;24493;24494;24495;24496;24497;24498;24499;24500;24501;24502;24503;24504;24505;24506;24507;24508;24509;24510;24511;24512;24513;24514;24515;24516;24517;24518;24519;24520;24521;24522;24523;24524;24525;24526;24527;24528;24529;24530;24531;24532;24533;24534;24535;24536;24537;24538;24539;24540;24541;24542;24543;24544;24545;24546;24547;24548;24549;24550;24551;24552;24553;24554;24555;24556;24557;24558;24559;24560;24561;24562;24563;24564;24565;24566;24567;24568;24569;24570;24571;24572;24573;24574;24575</t>
  </si>
  <si>
    <t>24576;24577;24578;24579;24580;24581;24582;24583;24584;24585;24586;24587;24588;24589;24590</t>
  </si>
  <si>
    <t>24591;24592;24593;24594;24595;24596;24597;24598;24599;24600;24601;24602;24603;24604;24605;24606;24607;24608;24609;24610;24611;24612;24613;24614</t>
  </si>
  <si>
    <t>24617;24618;24619;24620;24621;24622;24623;24624;24625;24626;24627;24628;24629;24630;24631;24632;24633;24634;24635;24636;24637</t>
  </si>
  <si>
    <t>24638;24639;24640;24641;24642;24643;24644;24645;24646;24647;24648;24649;24650;24651;24652;24653;24654;24655;24656;24657;24658;24659;24660;24661;24662;24663</t>
  </si>
  <si>
    <t>24664;24665;24666;24667;24668;24669;24670;24671;24672;24673;24674;24675;24676;24677;24678;24679;24680;24681;24682;24683;24684;24685;24686;24687;24688</t>
  </si>
  <si>
    <t>24690;24691;24692;24693;24694;24695;24696;24697;24698;24699;24700;24701;24702;24703;24704;24705;24706;24707;24708;24709;24710</t>
  </si>
  <si>
    <t>24711;24712;24713;24714;24715;24716;24717;24718;24719;24720;24721;24722;24723;24724;24725;24726;24727;24728;24729;24730;24731</t>
  </si>
  <si>
    <t>24732;24733;24734;24735;24736;24737;24738;24739;24740;24741;24742;24743;24744;24745;24746;24747;24748;24749;24750;24751</t>
  </si>
  <si>
    <t>24752;24753;24754</t>
  </si>
  <si>
    <t>24755;24756;24757;24758;24759;24760;24761;24762;24763;24764;24765;24766;24767;24768;24769;24770;24771</t>
  </si>
  <si>
    <t>24772;24773;24774;24775;24776;24777;24778;24779;24780</t>
  </si>
  <si>
    <t>24781;24782;24783;24784;24785;24786;24787;24788;24789;24790;24791;24792;24793;24794;24795;24796;24797</t>
  </si>
  <si>
    <t>24798;24799</t>
  </si>
  <si>
    <t>24800;24801;24802;24803;24804;24805;24806;24807;24808;24809;24810;24811;24812;24813;24814;24815;24816;24817;24818;24819</t>
  </si>
  <si>
    <t>24820;24821;24822;24823;24824;24825;24826;24827;24828;24829;24830;24831;24832;24833;24834;24835;24836;24837;24838;24839;24840;24841;24842;24843;24844;24845;24846;24847;24848</t>
  </si>
  <si>
    <t>24849;24850;24851;24852;24853;24854;24855;24856;24857;24858;24859;24860;24861;24862;24863;24864;24865;24866;24867;24868;24869;24870;24871;24872;24873;24874;24875;24876;24877;24878;24879;24880;24881;24882</t>
  </si>
  <si>
    <t>24883;24884;24885;24886;24887;24888;24889;24890;24891;24892;24893;24894;24895;24896;24897;24898;24899</t>
  </si>
  <si>
    <t>24901;24902;24903;24904;24905;24906;24907;24908;24909;24910;24911</t>
  </si>
  <si>
    <t>24912;24913;24914;24915</t>
  </si>
  <si>
    <t>24917;24918;24919;24920;24921;24922;24923;24924</t>
  </si>
  <si>
    <t>24925;24926;24927;24928;24929;24930;24931;24932;24933;24934;24935;24936;24937;24938;24939;24940</t>
  </si>
  <si>
    <t>24941;24942;24943;24944</t>
  </si>
  <si>
    <t>24945;24946;24947;24948;24949</t>
  </si>
  <si>
    <t>24950;24951;24952;24953</t>
  </si>
  <si>
    <t>24954;24955;24956;24957;24958;24959;24960;24961;24962;24963;24964;24965;24966;24967;24968;24969;24970;24971;24972;24973;24974;24975;24976;24977;24978;24979;24980;24981;24982;24983;24984;24985;24986;24987;24988</t>
  </si>
  <si>
    <t>24989;24990;24991;24992;24993;24994;24995;24996;24997;24998;24999;25000;25001;25002;25003;25004;25005;25006;25007;25008;25009;25010;25011;25012</t>
  </si>
  <si>
    <t>25013;25014;25015;25016;25017;25018;25019;25020;25021;25022;25023;25024;25025;25026</t>
  </si>
  <si>
    <t>25028;25029;25030;25031;25032;25033;25034;25035;25036;25037;25038;25039;25040;25041;25042;25043</t>
  </si>
  <si>
    <t>25044;25045;25046</t>
  </si>
  <si>
    <t>25047;25048</t>
  </si>
  <si>
    <t>25049;25050;25051;25052;25053;25054</t>
  </si>
  <si>
    <t>25055;25056;25057;25058;25059;25060;25061;25062;25063;25064;25065;25066;25067;25068</t>
  </si>
  <si>
    <t>25069;25070;25071;25072;25073;25074;25075;25076;25077;25078;25079;25080;25081;25082;25083;25084;25085;25086</t>
  </si>
  <si>
    <t>25087;25088;25089;25090;25091;25092;25093;25094;25095;25096;25097</t>
  </si>
  <si>
    <t>25098;25099;25100;25101;25102;25103;25104;25105;25106;25107;25108;25109;25110;25111;25112;25113</t>
  </si>
  <si>
    <t>25114;25115;25116;25117;25118;25119;25120;25121</t>
  </si>
  <si>
    <t>25122;25123;25124;25125;25126;25127;25128;25129;25130;25131;25132;25133;25134;25135;25136;25137;25138</t>
  </si>
  <si>
    <t>25139;25140;25141;25142;25143;25144;25145;25146;25147;25148;25149;25150;25151;25152;25153;25154;25155;25156;25157</t>
  </si>
  <si>
    <t>25158;25159;25160;25161;25162;25163;25164;25165;25166;25167;25168;25169;25170;25171;25172;25173;25174;25175;25176;25177;25178;25179;25180;25181;25182;25183;25184;25185;25186;25187;25188;25189;25190;25191;25192;25193;25194</t>
  </si>
  <si>
    <t>25196;25197;25198;25199;25200;25201;25202;25203;25204;25205</t>
  </si>
  <si>
    <t>25206;25207;25208;25209;25210;25211;25212;25213;25214;25215;25216;25217;25218;25219;25220</t>
  </si>
  <si>
    <t>25221;25222;25223;25224</t>
  </si>
  <si>
    <t>25225;25226;25227;25228;25229;25230;25231</t>
  </si>
  <si>
    <t>25233;25234;25235;25236</t>
  </si>
  <si>
    <t>25237;25238;25239</t>
  </si>
  <si>
    <t>25240;25241;25242;25243;25244;25245;25246;25247;25248;25249;25250;25251;25252</t>
  </si>
  <si>
    <t>25253;25254;25255;25256</t>
  </si>
  <si>
    <t>25257;25258;25259;25260</t>
  </si>
  <si>
    <t>25261;25262;25263;25264;25265</t>
  </si>
  <si>
    <t>25266;25267;25268;25269;25270;25271;25272;25273;25274;25275;25276;25277;25278;25279;25280;25281;25282;25283;25284;25285;25286;25287;25288;25289;25290;25291;25292;25293;25294;25295;25296;25297;25298;25299;25300;25301;25302;25303;25304;25305;25306;25307</t>
  </si>
  <si>
    <t>25308;25309;25310;25311;25312;25313;25314;25315;25316;25317;25318;25319;25320;25321;25322;25323;25324;25325;25326;25327;25328;25329;25330</t>
  </si>
  <si>
    <t>25331;25332;25333;25334;25335;25336;25337;25338;25339;25340;25341;25342;25343;25344;25345;25346;25347;25348;25349;25350;25351;25352;25353;25354;25355;25356;25357;25358;25359;25360;25361;25362;25363;25364;25365;25366;25367;25368;25369;25370;25371;25372;25373;25374;25375;25376;25377;25378;25379;25380;25381;25382;25383;25384;25385;25386;25387;25388;25389;25390;25391;25392;25393;25394;25395;25396;25397;25398;25399;25400;25401;25402;25403;25404;25405;25406;25407;25408;25409;25410;25411</t>
  </si>
  <si>
    <t>25413;25414;25415;25416;25417;25418;25419;25420;25421;25422;25423;25424;25425;25426;25427;25428;25429;25430;25431;25432;25433;25434;25435;25436;25437;25438;25439;25440;25441;25442;25443;25444;25445;25446;25447;25448;25449;25450;25451;25452;25453;25454;25455;25456;25457;25458;25459;25460;25461;25462;25463;25464;25465;25466;25467;25468;25469;25470;25471;25472;25473;25474;25475</t>
  </si>
  <si>
    <t>25476;25477;25478;25479;25480;25481;25482;25483;25484;25485;25486;25487;25488;25489;25490;25491;25492;25493;25494</t>
  </si>
  <si>
    <t>25495;25496;25497;25498;25499;25500;25501;25502;25503;25504;25505;25506;25507;25508;25509;25510;25511;25512;25513;25514;25515;25516;25517;25518;25519;25520;25521;25522</t>
  </si>
  <si>
    <t>25523;25524;25525;25526;25527</t>
  </si>
  <si>
    <t>25528;25529;25530;25531;25532;25533;25534;25535;25536;25537;25538;25539;25540;25541;25542;25543;25544;25545</t>
  </si>
  <si>
    <t>25548;25549;25550;25551;25552;25553</t>
  </si>
  <si>
    <t>25557;25558;25559;25560;25561</t>
  </si>
  <si>
    <t>25562;25563;25564;25565;25566;25567</t>
  </si>
  <si>
    <t>25568;25569;25570;25571;25572;25573;25574;25575;25576;25577;25578;25579;25580;25581;25582;25583;25584;25585;25586;25587;25588;25589;25590;25591;25592;25593;25594;25595;25596;25597;25598;25599;25600;25601;25602;25603</t>
  </si>
  <si>
    <t>25604;25605;25606</t>
  </si>
  <si>
    <t>25607;25608;25609;25610;25611;25612;25613;25614;25615;25616;25617;25618;25619;25620;25621;25622;25623</t>
  </si>
  <si>
    <t>25624;25625;25626;25627;25628</t>
  </si>
  <si>
    <t>25630;25631;25632;25633;25634;25635;25636;25637;25638;25639;25640;25641;25642;25643;25644</t>
  </si>
  <si>
    <t>25645;25646</t>
  </si>
  <si>
    <t>25647;25648;25649;25650;25651;25652;25653;25654;25655;25656;25657;25658;25659;25660;25661;25662;25663;25664;25665;25666;25667;25668;25669;25670;25671;25672;25673;25674;25675;25676;25677;25678;25679;25680;25681;25682;25683;25684;25685;25686;25687;25688;25689;25690;25691;25692;25693;25694;25695;25696;25697;25698;25699;25700;25701;25702;25703;25704;25705;25706;25707;25708;25709;25710;25711;25712;25713;25714;25715;25716;25717;25718;25719;25720;25721;25722;25723;25724;25725;25726;25727;25728;25729;25730;25731;25732;25733;25734;25735;25736;25737;25738</t>
  </si>
  <si>
    <t>25739;25740;25741;25742;25743;25744;25745</t>
  </si>
  <si>
    <t>25747;25748;25749;25750;25751;25752;25753;25754</t>
  </si>
  <si>
    <t>25755;25756;25757;25758;25759;25760;25761</t>
  </si>
  <si>
    <t>25763;25764;25765</t>
  </si>
  <si>
    <t>25767;25768</t>
  </si>
  <si>
    <t>25769;25770;25771;25772;25773;25774;25775;25776;25777</t>
  </si>
  <si>
    <t>25778;25779</t>
  </si>
  <si>
    <t>25780;25781;25782;25783;25784;25785</t>
  </si>
  <si>
    <t>25786;25787;25788</t>
  </si>
  <si>
    <t>25789;25790</t>
  </si>
  <si>
    <t>25791;25792;25793;25794;25795;25796;25797;25798;25799;25800;25801;25802;25803;25804;25805</t>
  </si>
  <si>
    <t>25807;25808</t>
  </si>
  <si>
    <t>25809;25810;25811;25812;25813;25814</t>
  </si>
  <si>
    <t>25815;25816</t>
  </si>
  <si>
    <t>25817;25818;25819;25820;25821;25822;25823</t>
  </si>
  <si>
    <t>25824;25825;25826;25827;25828;25829;25830;25831;25832;25833;25834;25835;25836;25837;25838;25839;25840;25841</t>
  </si>
  <si>
    <t>25842;25843;25844;25845;25846;25847;25848;25849;25850;25851;25852;25853</t>
  </si>
  <si>
    <t>25854;25855</t>
  </si>
  <si>
    <t>25856;25857;25858;25859;25860;25861;25862;25863;25864;25865;25866;25867;25868;25869;25870</t>
  </si>
  <si>
    <t>25871;25872;25873;25874;25875;25876;25877;25878;25879;25880;25881;25882;25883;25884;25885;25886;25887;25888;25889;25890;25891;25892;25893;25894;25895;25896;25897;25898;25899;25900;25901;25902;25903;25904;25905;25906;25907;25908;25909;25910;25911;25912;25913;25914;25915;25916;25917;25918;25919;25920;25921;25922;25923;25924;25925;25926;25927;25928;25929;25930;25931;25932;25933;25934;25935;25936;25937;25938;25939</t>
  </si>
  <si>
    <t>25941;25942;25943</t>
  </si>
  <si>
    <t>25944;25945;25946;25947;25948;25949;25950</t>
  </si>
  <si>
    <t>25951;25952;25953;25954;25955;25956;25957;25958;25959;25960;25961;25962;25963;25964;25965</t>
  </si>
  <si>
    <t>25966;25967;25968;25969;25970;25971;25972;25973;25974;25975;25976;25977;25978;25979;25980</t>
  </si>
  <si>
    <t>25981;25982;25983;25984;25985;25986</t>
  </si>
  <si>
    <t>25987;25988;25989;25990;25991;25992;25993;25994;25995;25996;25997</t>
  </si>
  <si>
    <t>25998;25999;26000;26001;26002;26003;26004</t>
  </si>
  <si>
    <t>26005;26006;26007;26008;26009;26010;26011;26012;26013;26014;26015;26016;26017;26018;26019;26020</t>
  </si>
  <si>
    <t>26021;26022;26023;26024;26025;26026;26027;26028;26029;26030;26031;26032;26033;26034;26035;26036;26037</t>
  </si>
  <si>
    <t>26038;26039;26040;26041;26042;26043;26044;26045;26046;26047;26048;26049</t>
  </si>
  <si>
    <t>26050;26051;26052;26053;26054;26055;26056;26057;26058;26059;26060;26061;26062;26063;26064;26065;26066;26067;26068;26069;26070;26071;26072;26073;26074;26075;26076;26077;26078;26079;26080</t>
  </si>
  <si>
    <t>26081;26082;26083;26084;26085;26086;26087;26088;26089</t>
  </si>
  <si>
    <t>26090;26091;26092;26093;26094;26095;26096</t>
  </si>
  <si>
    <t>26097;26098;26099;26100;26101;26102;26103;26104;26105;26106;26107;26108;26109;26110;26111;26112;26113;26114;26115;26116;26117;26118;26119;26120;26121;26122;26123;26124;26125;26126;26127;26128;26129;26130;26131;26132;26133;26134;26135;26136;26137;26138;26139;26140</t>
  </si>
  <si>
    <t>26142;26143;26144;26145;26146;26147</t>
  </si>
  <si>
    <t>26148;26149;26150</t>
  </si>
  <si>
    <t>26151;26152;26153;26154</t>
  </si>
  <si>
    <t>26156;26157;26158;26159;26160</t>
  </si>
  <si>
    <t>26161;26162;26163;26164;26165;26166;26167</t>
  </si>
  <si>
    <t>26168;26169;26170;26171</t>
  </si>
  <si>
    <t>26172;26173;26174</t>
  </si>
  <si>
    <t>26177;26178;26179;26180;26181;26182;26183;26184;26185;26186;26187;26188;26189;26190;26191;26192;26193;26194;26195;26196</t>
  </si>
  <si>
    <t>26197;26198;26199</t>
  </si>
  <si>
    <t>26200;26201;26202;26203;26204;26205;26206;26207;26208;26209;26210;26211</t>
  </si>
  <si>
    <t>26212;26213;26214</t>
  </si>
  <si>
    <t>26215;26216</t>
  </si>
  <si>
    <t>26217;26218</t>
  </si>
  <si>
    <t>26219;26220;26221;26222;26223;26224;26225;26226;26227;26228;26229;26230;26231;26232</t>
  </si>
  <si>
    <t>26233;26234;26235;26236;26237;26238</t>
  </si>
  <si>
    <t>26239;26240;26241;26242;26243;26244;26245;26246;26247</t>
  </si>
  <si>
    <t>26248;26249;26250;26251;26252</t>
  </si>
  <si>
    <t>26253;26254;26255;26256;26257</t>
  </si>
  <si>
    <t>26258;26259;26260;26261;26262;26263;26264;26265</t>
  </si>
  <si>
    <t>26266;26267;26268;26269;26270;26271;26272;26273;26274;26275;26276;26277;26278;26279;26280;26281;26282;26283;26284;26285;26286;26287;26288;26289;26290;26291;26292;26293;26294;26295;26296;26297;26298;26299;26300;26301;26302;26303;26304;26305;26306;26307;26308;26309;26310;26311;26312;26313;26314;26315;26316;26317;26318</t>
  </si>
  <si>
    <t>26319;26320;26321;26322;26323</t>
  </si>
  <si>
    <t>26324;26325;26326;26327;26328;26329;26330;26331;26332;26333;26334;26335;26336;26337;26338;26339;26340;26341;26342;26343;26344;26345;26346;26347;26348;26349;26350;26351;26352;26353;26354;26355;26356;26357;26358;26359;26360;26361;26362;26363;26364;26365;26366;26367;26368;26369;26370;26371;26372;26373;26374;26375</t>
  </si>
  <si>
    <t>26376;26377;26378;26379;26380;26381;26382;26383;26384;26385</t>
  </si>
  <si>
    <t>26386;26387;26388;26389;26390;26391;26392;26393;26394;26395;26396;26397;26398;26399;26400;26401;26402;26403;26404;26405;26406;26407;26408;26409;26410;26411</t>
  </si>
  <si>
    <t>26412;26413;26414;26415;26416;26417</t>
  </si>
  <si>
    <t>26418;26419</t>
  </si>
  <si>
    <t>26420;26421;26422;26423;26424;26425;26426;26427;26428;26429;26430;26431;26432;26433;26434;26435;26436;26437;26438;26439;26440;26441;26442;26443;26444;26445;26446;26447;26448;26449;26450;26451</t>
  </si>
  <si>
    <t>26453;26454</t>
  </si>
  <si>
    <t>26455;26456;26457;26458;26459;26460;26461;26462;26463;26464;26465;26466;26467;26468;26469;26470;26471;26472;26473;26474;26475;26476</t>
  </si>
  <si>
    <t>26479;26480;26481;26482;26483;26484;26485;26486;26487;26488;26489;26490;26491;26492;26493;26494;26495;26496;26497</t>
  </si>
  <si>
    <t>26498;26499;26500;26501;26502;26503;26504;26505;26506;26507;26508;26509;26510;26511;26512;26513</t>
  </si>
  <si>
    <t>26514;26515;26516;26517;26518;26519</t>
  </si>
  <si>
    <t>26520;26521;26522</t>
  </si>
  <si>
    <t>26523;26524;26525;26526;26527;26528;26529;26530;26531;26532</t>
  </si>
  <si>
    <t>26533;26534;26535;26536;26537;26538;26539;26540;26541;26542;26543;26544;26545;26546;26547;26548;26549;26550;26551;26552</t>
  </si>
  <si>
    <t>26553;26554</t>
  </si>
  <si>
    <t>26555;26556</t>
  </si>
  <si>
    <t>26557;26558;26559;26560</t>
  </si>
  <si>
    <t>26563;26564;26565;26566;26567;26568;26569;26570;26571;26572;26573;26574;26575;26576;26577;26578;26579;26580;26581;26582;26583;26584;26585;26586;26587;26588;26589;26590;26591</t>
  </si>
  <si>
    <t>26592;26593;26594</t>
  </si>
  <si>
    <t>26595;26596;26597;26598;26599;26600;26601;26602;26603;26604;26605;26606;26607;26608;26609;26610;26611;26612;26613;26614;26615;26616;26617;26618</t>
  </si>
  <si>
    <t>26620;26621</t>
  </si>
  <si>
    <t>26624;26625;26626;26627;26628;26629;26630;26631;26632</t>
  </si>
  <si>
    <t>26633;26634;26635;26636;26637</t>
  </si>
  <si>
    <t>26638;26639;26640;26641;26642;26643;26644</t>
  </si>
  <si>
    <t>26645;26646;26647</t>
  </si>
  <si>
    <t>26648;26649;26650;26651;26652;26653;26654;26655;26656;26657;26658;26659;26660;26661;26662;26663;26664;26665;26666</t>
  </si>
  <si>
    <t>26667;26668;26669;26670;26671;26672;26673;26674;26675;26676;26677;26678;26679</t>
  </si>
  <si>
    <t>26680;26681;26682;26683;26684;26685;26686;26687;26688;26689;26690;26691;26692;26693;26694;26695;26696;26697;26698;26699;26700;26701;26702;26703;26704;26705;26706;26707;26708;26709</t>
  </si>
  <si>
    <t>26710;26711;26712;26713;26714;26715</t>
  </si>
  <si>
    <t>26716;26717;26718;26719;26720;26721;26722;26723</t>
  </si>
  <si>
    <t>26724;26725;26726;26727;26728;26729;26730;26731;26732;26733;26734;26735;26736;26737;26738;26739;26740;26741;26742;26743;26744;26745;26746;26747;26748;26749;26750;26751;26752;26753;26754;26755;26756;26757;26758;26759;26760;26761;26762;26763;26764;26765;26766;26767;26768;26769;26770;26771;26772;26773;26774;26775;26776;26777;26778;26779;26780;26781</t>
  </si>
  <si>
    <t>26782;26783;26784;26785;26786;26787;26788;26789;26790;26791;26792</t>
  </si>
  <si>
    <t>26793;26794;26795;26796;26797;26798;26799;26800;26801;26802;26803;26804;26805;26806;26807;26808;26809;26810;26811</t>
  </si>
  <si>
    <t>26812;26813;26814;26815;26816;26817;26818;26819;26820;26821;26822;26823;26824;26825;26826;26827;26828;26829;26830;26831;26832;26833;26834;26835;26836;26837;26838;26839;26840;26841;26842;26843;26844;26845;26846;26847;26848;26849;26850;26851;26852;26853;26854</t>
  </si>
  <si>
    <t>26855;26856;26857</t>
  </si>
  <si>
    <t>26858;26859;26860;26861;26862</t>
  </si>
  <si>
    <t>26863;26864;26865;26866;26867;26868;26869</t>
  </si>
  <si>
    <t>26870;26871;26872;26873;26874;26875;26876;26877</t>
  </si>
  <si>
    <t>26878;26879;26880;26881;26882;26883;26884</t>
  </si>
  <si>
    <t>26885;26886;26887</t>
  </si>
  <si>
    <t>26888;26889;26890;26891</t>
  </si>
  <si>
    <t>26892;26893</t>
  </si>
  <si>
    <t>26895;26896;26897;26898;26899;26900;26901;26902;26903;26904;26905;26906;26907;26908</t>
  </si>
  <si>
    <t>26909;26910</t>
  </si>
  <si>
    <t>26911;26912;26913;26914;26915;26916;26917;26918;26919;26920;26921;26922;26923;26924;26925;26926</t>
  </si>
  <si>
    <t>26927;26928</t>
  </si>
  <si>
    <t>26929;26930;26931;26932;26933</t>
  </si>
  <si>
    <t>26934;26935;26936;26937;26938;26939;26940;26941;26942;26943;26944;26945;26946</t>
  </si>
  <si>
    <t>26947;26948;26949;26950;26951;26952;26953;26954;26955;26956;26957;26958;26959;26960;26961;26962</t>
  </si>
  <si>
    <t>26963;26964;26965;26966;26967;26968;26969;26970;26971;26972;26973;26974;26975;26976;26977;26978;26979;26980;26981;26982;26983</t>
  </si>
  <si>
    <t>26984;26985;26986;26987;26988;26989;26990;26991;26992;26993;26994;26995;26996;26997;26998;26999;27000;27001;27002;27003;27004;27005;27006;27007;27008;27009;27010;27011;27012;27013;27014;27015;27016;27017;27018;27019;27020;27021;27022;27023;27024;27025;27026;27027;27028;27029;27030;27031;27032;27033;27034;27035;27036;27037;27038;27039;27040;27041;27042;27043;27044;27045;27046;27047;27048;27049;27050;27051;27052;27053;27054;27055;27056;27057;27058;27059;27060;27061;27062</t>
  </si>
  <si>
    <t>27063;27064;27065;27066;27067</t>
  </si>
  <si>
    <t>27069;27070;27071;27072;27073</t>
  </si>
  <si>
    <t>27074;27075;27076;27077;27078;27079</t>
  </si>
  <si>
    <t>27080;27081;27082</t>
  </si>
  <si>
    <t>27083;27084;27085;27086</t>
  </si>
  <si>
    <t>27087;27088;27089;27090</t>
  </si>
  <si>
    <t>27091;27092;27093;27094;27095;27096</t>
  </si>
  <si>
    <t>27097;27098;27099</t>
  </si>
  <si>
    <t>27100;27101;27102</t>
  </si>
  <si>
    <t>27103;27104;27105;27106;27107;27108;27109;27110;27111;27112;27113;27114;27115;27116;27117;27118;27119;27120;27121;27122;27123;27124</t>
  </si>
  <si>
    <t>27125;27126;27127;27128;27129;27130;27131;27132;27133</t>
  </si>
  <si>
    <t>27134;27135;27136;27137;27138;27139;27140;27141;27142;27143;27144;27145;27146;27147;27148;27149;27150;27151;27152;27153;27154;27155;27156;27157;27158;27159;27160;27161;27162;27163;27164;27165;27166;27167;27168;27169;27170;27171;27172;27173;27174;27175</t>
  </si>
  <si>
    <t>27176;27177;27178;27179;27180;27181;27182;27183;27184;27185;27186</t>
  </si>
  <si>
    <t>27187;27188</t>
  </si>
  <si>
    <t>27189;27190;27191;27192;27193;27194;27195;27196;27197;27198;27199;27200;27201;27202;27203;27204;27205;27206;27207;27208;27209;27210;27211;27212;27213;27214;27215;27216;27217;27218;27219</t>
  </si>
  <si>
    <t>27220;27221;27222;27223;27224;27225;27226;27227;27228</t>
  </si>
  <si>
    <t>27229;27230;27231</t>
  </si>
  <si>
    <t>27232;27233;27234;27235;27236;27237</t>
  </si>
  <si>
    <t>27238;27239;27240;27241;27242;27243;27244;27245;27246;27247;27248;27249;27250;27251;27252;27253;27254;27255;27256;27257</t>
  </si>
  <si>
    <t>27258;27259;27260;27261;27262</t>
  </si>
  <si>
    <t>27263;27264;27265;27266;27267;27268;27269;27270;27271</t>
  </si>
  <si>
    <t>27272;27273;27274</t>
  </si>
  <si>
    <t>27275;27276;27277;27278;27279;27280;27281;27282;27283;27284;27285;27286;27287;27288</t>
  </si>
  <si>
    <t>27289;27290;27291;27292;27293</t>
  </si>
  <si>
    <t>27294;27295</t>
  </si>
  <si>
    <t>27296;27297</t>
  </si>
  <si>
    <t>27298;27299;27300;27301;27302;27303;27304;27305;27306;27307;27308;27309;27310;27311;27312;27313;27314;27315;27316;27317;27318;27319;27320;27321;27322;27323;27324;27325;27326;27327;27328;27329;27330;27331;27332;27333</t>
  </si>
  <si>
    <t>27334;27335;27336;27337;27338;27339;27340;27341;27342</t>
  </si>
  <si>
    <t>27343;27344;27345;27346;27347;27348;27349;27350;27351</t>
  </si>
  <si>
    <t>27352;27353</t>
  </si>
  <si>
    <t>27354;27355;27356;27357;27358;27359;27360;27361;27362;27363;27364</t>
  </si>
  <si>
    <t>27365;27366;27367;27368;27369;27370;27371;27372;27373;27374;27375;27376;27377;27378;27379;27380;27381;27382;27383;27384</t>
  </si>
  <si>
    <t>27385;27386;27387;27388;27389;27390;27391</t>
  </si>
  <si>
    <t>27392;27393;27394;27395;27396;27397;27398;27399;27400;27401;27402;27403;27404;27405;27406;27407;27408;27409;27410;27411;27412;27413;27414</t>
  </si>
  <si>
    <t>27415;27416;27417;27418;27419;27420;27421;27422;27423</t>
  </si>
  <si>
    <t>27424;27425;27426;27427;27428;27429;27430;27431;27432;27433</t>
  </si>
  <si>
    <t>27434;27435</t>
  </si>
  <si>
    <t>27436;27437;27438;27439;27440</t>
  </si>
  <si>
    <t>27441;27442;27443;27444</t>
  </si>
  <si>
    <t>27445;27446;27447;27448</t>
  </si>
  <si>
    <t>27449;27450;27451;27452;27453;27454;27455</t>
  </si>
  <si>
    <t>27457;27458;27459;27460;27461;27462;27463;27464;27465;27466;27467;27468;27469;27470;27471;27472;27473;27474;27475;27476;27477;27478;27479;27480;27481;27482;27483;27484;27485;27486</t>
  </si>
  <si>
    <t>27487;27488;27489;27490;27491;27492;27493;27494;27495;27496;27497;27498;27499;27500;27501;27502;27503;27504;27505;27506;27507;27508;27509;27510;27511;27512;27513;27514;27515</t>
  </si>
  <si>
    <t>27516;27517;27518</t>
  </si>
  <si>
    <t>27519;27520</t>
  </si>
  <si>
    <t>27521;27522;27523;27524;27525;27526;27527;27528;27529;27530;27531;27532;27533;27534;27535;27536;27537;27538</t>
  </si>
  <si>
    <t>27539;27540;27541;27542;27543;27544;27545;27546;27547;27548;27549;27550;27551;27552;27553</t>
  </si>
  <si>
    <t>27555;27556;27557;27558;27559;27560;27561;27562;27563;27564;27565;27566;27567;27568;27569;27570;27571;27572;27573</t>
  </si>
  <si>
    <t>27574;27575;27576;27577;27578;27579;27580;27581;27582;27583;27584;27585;27586;27587;27588;27589;27590;27591;27592</t>
  </si>
  <si>
    <t>27593;27594;27595</t>
  </si>
  <si>
    <t>27597;27598</t>
  </si>
  <si>
    <t>27599;27600;27601</t>
  </si>
  <si>
    <t>27602;27603;27604</t>
  </si>
  <si>
    <t>27605;27606;27607;27608;27609;27610;27611;27612;27613;27614</t>
  </si>
  <si>
    <t>27615;27616;27617;27618;27619</t>
  </si>
  <si>
    <t>27620;27621;27622;27623;27624;27625;27626</t>
  </si>
  <si>
    <t>27628;27629;27630;27631;27632;27633;27634;27635;27636;27637;27638;27639;27640;27641;27642;27643;27644;27645;27646;27647;27648;27649;27650;27651;27652;27653;27654</t>
  </si>
  <si>
    <t>27655;27656;27657;27658</t>
  </si>
  <si>
    <t>27659;27660;27661;27662;27663;27664;27665;27666;27667;27668;27669;27670;27671;27672;27673;27674;27675;27676;27677;27678;27679;27680;27681;27682;27683;27684;27685;27686;27687;27688;27689;27690;27691;27692;27693;27694;27695;27696;27697;27698;27699;27700;27701;27702</t>
  </si>
  <si>
    <t>27703;27704;27705;27706;27707;27708;27709;27710;27711;27712;27713;27714;27715;27716;27717;27718;27719;27720;27721;27722</t>
  </si>
  <si>
    <t>27723;27724;27725;27726;27727;27728;27729;27730;27731;27732;27733;27734;27735;27736;27737;27738;27739;27740;27741;27742;27743;27744;27745;27746;27747;27748;27749;27750;27751;27752;27753;27754;27755;27756;27757;27758;27759;27760;27761;27762</t>
  </si>
  <si>
    <t>27765;27766;27767;27768;27769;27770;27771;27772;27773;27774;27775;27776;27777;27778;27779;27780;27781;27782;27783</t>
  </si>
  <si>
    <t>27784;27785;27786;27787;27788;27789;27790;27791;27792;27793;27794;27795;27796;27797;27798;27799;27800;27801;27802;27803;27804;27805;27806</t>
  </si>
  <si>
    <t>27807;27808;27809;27810;27811;27812;27813;27814;27815;27816;27817;27818;27819;27820;27821;27822;27823;27824;27825;27826;27827;27828;27829;27830;27831;27832;27833;27834;27835;27836;27837;27838;27839;27840;27841;27842</t>
  </si>
  <si>
    <t>27843;27844;27845;27846;27847;27848;27849;27850;27851;27852;27853;27854;27855;27856;27857;27858;27859;27860;27861;27862;27863;27864;27865;27866</t>
  </si>
  <si>
    <t>27867;27868;27869;27870;27871;27872;27873;27874;27875;27876</t>
  </si>
  <si>
    <t>27877;27878;27879;27880;27881;27882;27883;27884;27885;27886;27887;27888;27889;27890;27891;27892;27893;27894;27895;27896;27897;27898;27899;27900;27901;27902;27903;27904;27905;27906;27907;27908;27909;27910;27911;27912;27913;27914;27915</t>
  </si>
  <si>
    <t>27916;27917;27918</t>
  </si>
  <si>
    <t>27919;27920;27921;27922;27923;27924;27925;27926;27927;27928;27929;27930;27931;27932;27933;27934;27935;27936</t>
  </si>
  <si>
    <t>27937;27938;27939;27940;27941;27942;27943;27944;27945;27946;27947;27948;27949;27950;27951;27952;27953;27954;27955;27956</t>
  </si>
  <si>
    <t>27957;27958</t>
  </si>
  <si>
    <t>27959;27960;27961;27962;27963;27964;27965;27966;27967;27968;27969;27970;27971;27972;27973;27974</t>
  </si>
  <si>
    <t>27975;27976;27977;27978;27979;27980;27981;27982;27983;27984;27985;27986;27987;27988;27989;27990;27991;27992</t>
  </si>
  <si>
    <t>27993;27994;27995;27996;27997;27998;27999;28000;28001;28002</t>
  </si>
  <si>
    <t>28003;28004;28005;28006;28007;28008;28009;28010</t>
  </si>
  <si>
    <t>28012;28013;28014;28015;28016;28017;28018;28019;28020;28021</t>
  </si>
  <si>
    <t>28022;28023;28024;28025;28026;28027;28028;28029;28030;28031;28032;28033;28034;28035;28036;28037;28038;28039;28040;28041;28042;28043;28044;28045;28046;28047;28048;28049;28050;28051;28052</t>
  </si>
  <si>
    <t>28053;28054;28055;28056;28057;28058;28059;28060;28061;28062;28063;28064;28065;28066;28067;28068;28069;28070</t>
  </si>
  <si>
    <t>28071;28072;28073;28074;28075;28076;28077;28078;28079;28080;28081;28082</t>
  </si>
  <si>
    <t>28083;28084;28085;28086;28087;28088;28089;28090;28091;28092;28093;28094;28095;28096;28097;28098;28099;28100</t>
  </si>
  <si>
    <t>28102;28103;28104;28105;28106;28107;28108;28109;28110;28111;28112;28113;28114;28115;28116;28117;28118</t>
  </si>
  <si>
    <t>28119;28120;28121;28122;28123;28124;28125;28126;28127;28128;28129;28130;28131;28132;28133;28134;28135;28136;28137;28138</t>
  </si>
  <si>
    <t>28139;28140;28141;28142;28143;28144;28145;28146;28147;28148</t>
  </si>
  <si>
    <t>28149;28150;28151;28152;28153;28154;28155;28156;28157;28158;28159;28160</t>
  </si>
  <si>
    <t>28161;28162;28163;28164;28165;28166;28167;28168;28169;28170</t>
  </si>
  <si>
    <t>28171;28172;28173;28174;28175;28176;28177;28178;28179;28180;28181;28182;28183;28184;28185;28186;28187;28188;28189;28190;28191;28192;28193;28194;28195;28196;28197;28198;28199;28200;28201;28202;28203;28204;28205;28206;28207;28208;28209;28210;28211;28212;28213;28214;28215;28216;28217;28218;28219;28220;28221;28222;28223;28224</t>
  </si>
  <si>
    <t>28225;28226;28227;28228;28229;28230;28231;28232;28233;28234;28235;28236;28237;28238;28239;28240;28241;28242;28243;28244;28245;28246;28247;28248;28249;28250;28251;28252;28253;28254;28255;28256;28257;28258;28259;28260;28261;28262;28263;28264;28265;28266;28267;28268;28269;28270;28271</t>
  </si>
  <si>
    <t>28272;28273</t>
  </si>
  <si>
    <t>28274;28275;28276;28277;28278;28279;28280;28281;28282;28283;28284;28285;28286;28287</t>
  </si>
  <si>
    <t>28288;28289;28290;28291;28292;28293;28294;28295;28296;28297;28298;28299;28300;28301;28302;28303;28304;28305</t>
  </si>
  <si>
    <t>28307;28308;28309</t>
  </si>
  <si>
    <t>28310;28311;28312;28313;28314;28315;28316;28317;28318;28319;28320;28321;28322;28323;28324;28325;28326;28327</t>
  </si>
  <si>
    <t>28328;28329;28330;28331;28332</t>
  </si>
  <si>
    <t>28333;28334;28335;28336;28337;28338;28339;28340;28341;28342</t>
  </si>
  <si>
    <t>28344;28345</t>
  </si>
  <si>
    <t>28346;28347;28348;28349;28350;28351;28352;28353;28354;28355;28356;28357;28358;28359;28360;28361;28362;28363;28364;28365;28366;28367;28368;28369;28370;28371;28372;28373;28374;28375;28376;28377;28378;28379;28380;28381;28382;28383;28384;28385;28386;28387;28388;28389;28390</t>
  </si>
  <si>
    <t>28391;28392;28393;28394;28395;28396;28397;28398;28399;28400;28401;28402;28403;28404;28405</t>
  </si>
  <si>
    <t>28406;28407;28408;28409;28410;28411;28412;28413;28414</t>
  </si>
  <si>
    <t>28416;28417;28418;28419;28420;28421;28422</t>
  </si>
  <si>
    <t>28424;28425;28426;28427;28428;28429;28430;28431</t>
  </si>
  <si>
    <t>28433;28434;28435;28436;28437;28438;28439;28440</t>
  </si>
  <si>
    <t>28441;28442;28443;28444;28445;28446;28447;28448;28449;28450;28451</t>
  </si>
  <si>
    <t>28452;28453;28454;28455;28456;28457;28458;28459;28460;28461;28462</t>
  </si>
  <si>
    <t>28463;28464;28465;28466;28467;28468;28469</t>
  </si>
  <si>
    <t>28470;28471;28472;28473</t>
  </si>
  <si>
    <t>28474;28475;28476;28477;28478;28479;28480;28481;28482;28483;28484;28485;28486;28487;28488;28489;28490;28491;28492;28493;28494;28495;28496;28497;28498;28499;28500;28501;28502</t>
  </si>
  <si>
    <t>28503;28504;28505;28506;28507;28508</t>
  </si>
  <si>
    <t>28509;28510;28511;28512;28513;28514;28515;28516;28517;28518;28519;28520</t>
  </si>
  <si>
    <t>28521;28522;28523;28524</t>
  </si>
  <si>
    <t>28525;28526;28527;28528;28529;28530;28531;28532;28533;28534;28535;28536;28537;28538;28539;28540;28541;28542;28543;28544;28545</t>
  </si>
  <si>
    <t>28546;28547;28548;28549;28550;28551;28552;28553;28554;28555;28556;28557;28558;28559;28560;28561</t>
  </si>
  <si>
    <t>28563;28564;28565;28566;28567;28568;28569</t>
  </si>
  <si>
    <t>28570;28571;28572;28573;28574;28575;28576;28577;28578;28579</t>
  </si>
  <si>
    <t>28580;28581;28582;28583;28584</t>
  </si>
  <si>
    <t>28585;28586;28587;28588</t>
  </si>
  <si>
    <t>28590;28591;28592;28593;28594;28595;28596;28597;28598;28599;28600;28601;28602</t>
  </si>
  <si>
    <t>28604;28605;28606;28607;28608;28609</t>
  </si>
  <si>
    <t>28610;28611</t>
  </si>
  <si>
    <t>28613;28614;28615;28616;28617</t>
  </si>
  <si>
    <t>28618;28619;28620;28621;28622;28623;28624;28625;28626;28627;28628;28629;28630;28631;28632;28633;28634;28635</t>
  </si>
  <si>
    <t>28636;28637;28638;28639;28640;28641;28642;28643;28644;28645;28646;28647;28648;28649;28650;28651;28652;28653;28654;28655;28656;28657;28658</t>
  </si>
  <si>
    <t>28659;28660</t>
  </si>
  <si>
    <t>28661;28662;28663;28664;28665;28666;28667</t>
  </si>
  <si>
    <t>28668;28669;28670;28671;28672;28673;28674;28675;28676;28677;28678;28679;28680;28681;28682;28683;28684;28685</t>
  </si>
  <si>
    <t>28686;28687;28688;28689;28690;28691;28692;28693;28694</t>
  </si>
  <si>
    <t>28696;28697;28698;28699;28700;28701;28702;28703;28704;28705;28706</t>
  </si>
  <si>
    <t>28708;28709;28710;28711;28712;28713;28714;28715;28716;28717;28718;28719;28720;28721;28722;28723;28724;28725</t>
  </si>
  <si>
    <t>28726;28727;28728</t>
  </si>
  <si>
    <t>28729;28730;28731;28732;28733;28734;28735;28736;28737;28738;28739;28740;28741;28742;28743;28744;28745;28746</t>
  </si>
  <si>
    <t>28747;28748;28749;28750;28751;28752;28753;28754;28755</t>
  </si>
  <si>
    <t>28756;28757;28758;28759;28760;28761;28762;28763;28764;28765;28766;28767;28768;28769;28770;28771;28772</t>
  </si>
  <si>
    <t>28773;28774;28775;28776;28777;28778;28779;28780;28781;28782;28783;28784;28785;28786;28787;28788;28789;28790;28791;28792;28793;28794;28795;28796;28797;28798;28799;28800;28801;28802;28803;28804;28805;28806;28807;28808;28809;28810;28811;28812;28813;28814;28815;28816;28817;28818;28819;28820;28821;28822;28823</t>
  </si>
  <si>
    <t>28824;28825;28826;28827;28828;28829;28830;28831;28832;28833;28834;28835;28836;28837;28838;28839;28840;28841;28842</t>
  </si>
  <si>
    <t>28843;28844;28845;28846;28847;28848;28849;28850;28851;28852;28853</t>
  </si>
  <si>
    <t>28854;28855;28856;28857;28858;28859;28860;28861;28862;28863;28864;28865;28866;28867;28868;28869;28870;28871;28872;28873;28874;28875</t>
  </si>
  <si>
    <t>28876;28877;28878;28879;28880;28881;28882;28883;28884;28885;28886;28887;28888;28889;28890;28891;28892;28893;28894;28895;28896;28897</t>
  </si>
  <si>
    <t>28898;28899;28900;28901;28902;28903</t>
  </si>
  <si>
    <t>28904;28905;28906;28907;28908;28909;28910;28911</t>
  </si>
  <si>
    <t>28912;28913;28914;28915;28916;28917;28918;28919;28920;28921;28922;28923;28924;28925;28926;28927;28928</t>
  </si>
  <si>
    <t>28929;28930;28931</t>
  </si>
  <si>
    <t>28934;28935;28936;28937;28938;28939;28940;28941;28942;28943;28944;28945;28946;28947;28948;28949;28950;28951;28952;28953;28954;28955</t>
  </si>
  <si>
    <t>28956;28957;28958;28959</t>
  </si>
  <si>
    <t>28960;28961</t>
  </si>
  <si>
    <t>28964;28965;28966;28967;28968;28969;28970;28971;28972</t>
  </si>
  <si>
    <t>28973;28974;28975;28976;28977;28978;28979;28980;28981;28982;28983;28984;28985</t>
  </si>
  <si>
    <t>28986;28987;28988;28989;28990;28991;28992;28993;28994;28995;28996;28997;28998;28999;29000;29001;29002;29003;29004</t>
  </si>
  <si>
    <t>29008;29009;29010;29011;29012;29013;29014;29015;29016;29017;29018;29019;29020</t>
  </si>
  <si>
    <t>29021;29022;29023;29024;29025;29026;29027;29028;29029;29030;29031;29032;29033;29034;29035;29036;29037;29038;29039;29040</t>
  </si>
  <si>
    <t>29041;29042;29043;29044;29045</t>
  </si>
  <si>
    <t>29046;29047;29048</t>
  </si>
  <si>
    <t>29049;29050;29051;29052;29053;29054;29055;29056;29057;29058;29059;29060;29061</t>
  </si>
  <si>
    <t>29062;29063;29064;29065;29066;29067;29068;29069;29070;29071;29072;29073;29074;29075;29076</t>
  </si>
  <si>
    <t>29078;29079;29080;29081;29082;29083;29084;29085;29086;29087;29088;29089;29090;29091;29092;29093;29094;29095;29096;29097;29098;29099</t>
  </si>
  <si>
    <t>29100;29101;29102;29103;29104;29105;29106;29107;29108;29109;29110;29111;29112;29113;29114;29115;29116;29117;29118;29119;29120;29121;29122;29123;29124;29125;29126;29127;29128;29129;29130;29131;29132;29133;29134;29135;29136;29137;29138;29139;29140;29141;29142;29143;29144;29145;29146;29147;29148;29149;29150;29151;29152;29153;29154</t>
  </si>
  <si>
    <t>29155;29156;29157</t>
  </si>
  <si>
    <t>29158;29159;29160;29161;29162;29163;29164;29165;29166;29167;29168;29169;29170;29171;29172;29173;29174;29175;29176;29177;29178;29179;29180;29181;29182;29183;29184;29185;29186;29187;29188;29189;29190;29191;29192;29193;29194</t>
  </si>
  <si>
    <t>29196;29197;29198;29199;29200;29201;29202;29203</t>
  </si>
  <si>
    <t>29204;29205;29206;29207;29208;29209;29210;29211;29212;29213;29214</t>
  </si>
  <si>
    <t>29215;29216;29217;29218;29219;29220;29221;29222;29223;29224;29225;29226;29227;29228;29229;29230;29231;29232;29233;29234;29235;29236;29237;29238;29239;29240;29241;29242;29243;29244;29245;29246;29247;29248;29249;29250;29251;29252;29253;29254;29255;29256;29257;29258;29259;29260;29261;29262;29263;29264;29265;29266;29267;29268;29269;29270;29271;29272;29273;29274;29275</t>
  </si>
  <si>
    <t>29276;29277;29278;29279;29280;29281;29282;29283;29284;29285;29286;29287;29288;29289;29290;29291;29292;29293;29294;29295;29296;29297;29298;29299;29300;29301;29302;29303;29304;29305</t>
  </si>
  <si>
    <t>29306;29307;29308;29309;29310;29311;29312;29313;29314;29315;29316;29317;29318;29319;29320;29321;29322;29323;29324;29325;29326;29327;29328;29329;29330;29331;29332;29333;29334;29335;29336;29337;29338;29339;29340;29341;29342;29343;29344;29345;29346;29347;29348;29349;29350;29351;29352;29353;29354;29355;29356;29357;29358;29359</t>
  </si>
  <si>
    <t>29360;29361;29362;29363;29364;29365;29366;29367;29368;29369;29370;29371;29372;29373;29374;29375;29376;29377;29378;29379;29380;29381;29382;29383;29384;29385;29386;29387;29388;29389;29390;29391;29392;29393;29394;29395;29396;29397;29398;29399;29400;29401</t>
  </si>
  <si>
    <t>29402;29403;29404;29405</t>
  </si>
  <si>
    <t>29406;29407;29408;29409;29410;29411;29412;29413;29414;29415;29416;29417;29418;29419;29420;29421;29422;29423;29424;29425;29426;29427;29428;29429;29430;29431;29432;29433;29434;29435;29436;29437;29438;29439;29440;29441;29442;29443;29444;29445;29446;29447;29448;29449;29450;29451;29452;29453;29454;29455;29456;29457;29458;29459;29460;29461;29462</t>
  </si>
  <si>
    <t>29463;29464;29465;29466;29467;29468;29469;29470;29471;29472;29473;29474;29475;29476;29477;29478;29479;29480;29481;29482;29483;29484;29485;29486;29487;29488;29489;29490;29491;29492;29493;29494;29495;29496;29497;29498;29499;29500;29501;29502;29503;29504;29505;29506;29507;29508;29509;29510;29511;29512;29513;29514;29515;29516;29517;29518;29519;29520;29521;29522;29523;29524;29525;29526;29527;29528;29529;29530;29531;29532;29533;29534;29535;29536;29537;29538;29539;29540;29541;29542;29543;29544;29545;29546;29547;29548;29549;29550;29551;29552;29553;29554;29555;29556;29557;29558;29559;29560;29561;29562;29563;29564;29565;29566;29567;29568;29569;29570;29571;29572</t>
  </si>
  <si>
    <t>29573;29574;29575</t>
  </si>
  <si>
    <t>29577;29578;29579;29580;29581;29582;29583;29584;29585;29586;29587;29588;29589;29590;29591;29592;29593;29594;29595;29596;29597;29598;29599;29600;29601;29602;29603;29604;29605;29606;29607;29608;29609</t>
  </si>
  <si>
    <t>29610;29611;29612;29613;29614;29615;29616;29617;29618;29619;29620;29621;29622;29623;29624;29625;29626;29627;29628;29629;29630;29631;29632;29633;29634;29635;29636;29637;29638;29639;29640;29641;29642;29643;29644;29645;29646;29647;29648;29649</t>
  </si>
  <si>
    <t>29650;29651;29652;29653;29654;29655;29656;29657;29658;29659;29660;29661;29662;29663;29664;29665;29666;29667;29668;29669;29670;29671;29672;29673;29674;29675;29676;29677;29678;29679;29680;29681;29682;29683;29684;29685;29686;29687;29688;29689;29690;29691;29692;29693;29694;29695;29696;29697;29698;29699;29700;29701;29702;29703;29704;29705;29706;29707;29708;29709;29710;29711;29712;29713;29714;29715;29716;29717;29718;29719;29720;29721;29722;29723;29724;29725;29726;29727;29728;29729;29730;29731;29732;29733;29734;29735;29736;29737;29738;29739;29740;29741;29742;29743;29744;29745;29746;29747;29748;29749;29750;29751;29752;29753</t>
  </si>
  <si>
    <t>29754;29755;29756;29757;29758;29759;29760;29761;29762;29763;29764;29765;29766;29767;29768;29769;29770;29771;29772;29773;29774;29775;29776;29777;29778;29779;29780;29781;29782;29783;29784;29785;29786</t>
  </si>
  <si>
    <t>29788;29789;29790;29791;29792;29793</t>
  </si>
  <si>
    <t>29794;29795</t>
  </si>
  <si>
    <t>29796;29797;29798;29799;29800;29801</t>
  </si>
  <si>
    <t>29802;29803</t>
  </si>
  <si>
    <t>29804;29805;29806;29807;29808;29809;29810;29811;29812;29813;29814;29815;29816;29817;29818;29819;29820;29821;29822;29823;29824;29825;29826;29827;29828;29829;29830;29831;29832;29833;29834;29835</t>
  </si>
  <si>
    <t>29836;29837;29838;29839;29840;29841;29842;29843;29844;29845;29846;29847;29848;29849;29850;29851;29852;29853;29854;29855;29856;29857;29858;29859;29860;29861;29862;29863;29864;29865;29866;29867;29868;29869;29870;29871;29872;29873;29874;29875;29876;29877</t>
  </si>
  <si>
    <t>29878;29879;29880;29881;29882;29883;29884;29885;29886;29887;29888;29889;29890;29891;29892;29893;29894;29895;29896;29897;29898;29899;29900;29901;29902;29903;29904;29905;29906;29907;29908</t>
  </si>
  <si>
    <t>29909;29910;29911;29912;29913;29914;29915;29916;29917;29918;29919;29920;29921;29922;29923;29924;29925;29926;29927;29928;29929;29930;29931;29932;29933;29934;29935;29936;29937;29938;29939;29940;29941;29942;29943;29944</t>
  </si>
  <si>
    <t>29945;29946;29947;29948;29949;29950;29951;29952;29953;29954;29955;29956;29957;29958;29959;29960;29961;29962;29963;29964;29965;29966;29967;29968;29969;29970;29971;29972;29973;29974;29975;29976;29977;29978;29979;29980;29981;29982;29983;29984;29985;29986;29987;29988;29989;29990;29991;29992;29993;29994;29995;29996;29997;29998;29999;30000;30001;30002;30003;30004;30005;30006;30007;30008;30009;30010;30011;30012;30013;30014;30015;30016;30017;30018;30019;30020;30021;30022;30023;30024;30025;30026;30027;30028;30029;30030;30031;30032;30033;30034;30035;30036;30037;30038;30039;30040;30041;30042;30043;30044;30045;30046</t>
  </si>
  <si>
    <t>30047;30048;30049;30050;30051;30052;30053;30054;30055;30056;30057;30058;30059;30060;30061;30062;30063;30064;30065;30066;30067;30068;30069;30070;30071;30072;30073;30074;30075;30076;30077;30078;30079;30080;30081;30082;30083;30084;30085;30086;30087;30088;30089;30090;30091;30092</t>
  </si>
  <si>
    <t>30093;30094;30095;30096;30097;30098;30099;30100;30101;30102;30103;30104;30105;30106;30107;30108;30109;30110;30111;30112;30113;30114</t>
  </si>
  <si>
    <t>30115;30116;30117;30118;30119;30120;30121;30122;30123;30124;30125;30126;30127;30128;30129;30130;30131;30132</t>
  </si>
  <si>
    <t>30133;30134;30135;30136;30137;30138</t>
  </si>
  <si>
    <t>30140;30141;30142;30143;30144;30145;30146;30147</t>
  </si>
  <si>
    <t>30148;30149;30150;30151;30152;30153;30154;30155</t>
  </si>
  <si>
    <t>30156;30157;30158;30159;30160;30161;30162;30163;30164;30165;30166;30167;30168;30169;30170;30171;30172;30173;30174;30175;30176;30177;30178;30179;30180;30181;30182;30183;30184;30185;30186;30187;30188;30189;30190;30191;30192;30193</t>
  </si>
  <si>
    <t>30194;30195;30196;30197;30198;30199;30200;30201;30202;30203;30204;30205;30206;30207;30208;30209;30210;30211;30212</t>
  </si>
  <si>
    <t>30213;30214;30215;30216;30217;30218;30219;30220;30221;30222;30223;30224;30225;30226;30227;30228;30229;30230;30231;30232;30233;30234;30235;30236;30237;30238;30239;30240;30241;30242;30243;30244;30245;30246;30247;30248;30249;30250;30251;30252;30253;30254;30255;30256;30257;30258;30259;30260;30261;30262;30263;30264;30265;30266;30267;30268;30269;30270;30271;30272</t>
  </si>
  <si>
    <t>30273;30274</t>
  </si>
  <si>
    <t>30275;30276;30277;30278;30279;30280;30281;30282</t>
  </si>
  <si>
    <t>30284;30285;30286;30287;30288;30289;30290;30291;30292;30293;30294</t>
  </si>
  <si>
    <t>30295;30296;30297;30298;30299;30300;30301;30302;30303;30304;30305;30306;30307;30308;30309;30310;30311;30312;30313;30314;30315;30316;30317;30318;30319;30320;30321;30322</t>
  </si>
  <si>
    <t>30323;30324</t>
  </si>
  <si>
    <t>30325;30326;30327;30328;30329;30330;30331;30332;30333;30334;30335;30336;30337;30338;30339;30340;30341;30342;30343;30344;30345;30346;30347;30348;30349;30350;30351;30352;30353;30354;30355;30356;30357;30358;30359;30360;30361;30362;30363;30364;30365;30366;30367;30368;30369;30370;30371;30372;30373;30374;30375;30376;30377;30378;30379;30380;30381;30382;30383;30384;30385</t>
  </si>
  <si>
    <t>30386;30387;30388;30389;30390;30391;30392;30393;30394;30395</t>
  </si>
  <si>
    <t>30396;30397;30398</t>
  </si>
  <si>
    <t>30399;30400;30401;30402;30403;30404;30405;30406;30407;30408;30409;30410;30411;30412;30413;30414;30415</t>
  </si>
  <si>
    <t>30416;30417;30418;30419;30420;30421</t>
  </si>
  <si>
    <t>30422;30423</t>
  </si>
  <si>
    <t>30424;30425;30426;30427;30428;30429;30430;30431;30432</t>
  </si>
  <si>
    <t>30433;30434;30435;30436;30437;30438;30439;30440;30441;30442;30443;30444;30445;30446;30447;30448;30449;30450</t>
  </si>
  <si>
    <t>30451;30452;30453;30454;30455;30456;30457;30458;30459;30460;30461;30462;30463;30464;30465;30466;30467;30468;30469;30470;30471;30472;30473;30474;30475;30476;30477;30478</t>
  </si>
  <si>
    <t>30479;30480;30481;30482;30483;30484;30485</t>
  </si>
  <si>
    <t>30486;30487;30488;30489</t>
  </si>
  <si>
    <t>30490;30491;30492;30493;30494;30495;30496;30497;30498</t>
  </si>
  <si>
    <t>30499;30500;30501;30502;30503;30504;30505;30506;30507;30508;30509;30510;30511;30512;30513;30514;30515;30516;30517;30518;30519;30520;30521;30522;30523;30524;30525;30526;30527;30528;30529;30530;30531;30532;30533;30534;30535;30536;30537;30538;30539;30540;30541;30542;30543;30544;30545;30546;30547</t>
  </si>
  <si>
    <t>30548;30549;30550;30551;30552;30553;30554</t>
  </si>
  <si>
    <t>30555;30556;30557</t>
  </si>
  <si>
    <t>30558;30559;30560;30561;30562;30563;30564;30565;30566;30567;30568;30569;30570;30571;30572</t>
  </si>
  <si>
    <t>30573;30574;30575</t>
  </si>
  <si>
    <t>30576;30577;30578</t>
  </si>
  <si>
    <t>30579;30580;30581;30582;30583</t>
  </si>
  <si>
    <t>30585;30586;30587</t>
  </si>
  <si>
    <t>30588;30589;30590;30591;30592;30593;30594;30595;30596;30597;30598;30599;30600;30601;30602;30603;30604;30605;30606;30607;30608;30609;30610;30611;30612;30613;30614;30615;30616;30617;30618;30619;30620;30621;30622;30623;30624;30625;30626;30627;30628;30629;30630;30631;30632;30633;30634;30635;30636;30637;30638;30639;30640;30641;30642;30643;30644;30645;30646;30647;30648;30649;30650;30651;30652;30653;30654;30655;30656;30657;30658;30659;30660;30661;30662</t>
  </si>
  <si>
    <t>30663;30664;30665</t>
  </si>
  <si>
    <t>30667;30668;30669;30670;30671;30672;30673;30674;30675;30676;30677;30678;30679;30680;30681;30682;30683</t>
  </si>
  <si>
    <t>30684;30685;30686</t>
  </si>
  <si>
    <t>30687;30688;30689;30690;30691;30692;30693;30694;30695;30696;30697;30698;30699;30700</t>
  </si>
  <si>
    <t>30701;30702</t>
  </si>
  <si>
    <t>30704;30705;30706;30707;30708;30709;30710;30711;30712;30713;30714;30715;30716;30717;30718;30719;30720;30721;30722;30723;30724;30725;30726;30727;30728;30729</t>
  </si>
  <si>
    <t>30730;30731;30732;30733;30734;30735;30736;30737;30738;30739</t>
  </si>
  <si>
    <t>30740;30741;30742;30743;30744;30745;30746;30747;30748;30749;30750</t>
  </si>
  <si>
    <t>30751;30752;30753;30754;30755;30756;30757;30758;30759;30760;30761;30762;30763;30764;30765;30766;30767;30768;30769;30770;30771;30772;30773;30774;30775;30776;30777;30778;30779;30780;30781</t>
  </si>
  <si>
    <t>30782;30783;30784;30785;30786;30787</t>
  </si>
  <si>
    <t>30788;30789;30790;30791;30792;30793;30794;30795;30796;30797;30798;30799;30800;30801;30802</t>
  </si>
  <si>
    <t>30803;30804</t>
  </si>
  <si>
    <t>30805;30806;30807;30808;30809;30810;30811;30812</t>
  </si>
  <si>
    <t>30813;30814;30815;30816;30817;30818</t>
  </si>
  <si>
    <t>30819;30820;30821;30822;30823;30824;30825;30826;30827;30828;30829;30830;30831;30832;30833;30834;30835</t>
  </si>
  <si>
    <t>30836;30837;30838;30839;30840;30841;30842;30843;30844;30845;30846;30847</t>
  </si>
  <si>
    <t>30848;30849;30850;30851;30852;30853</t>
  </si>
  <si>
    <t>30854;30855;30856;30857;30858;30859;30860</t>
  </si>
  <si>
    <t>30861;30862;30863;30864;30865;30866;30867;30868;30869;30870;30871;30872;30873;30874;30875;30876;30877;30878;30879;30880;30881;30882;30883;30884;30885;30886;30887;30888;30889;30890;30891;30892;30893;30894;30895;30896;30897;30898;30899;30900;30901;30902;30903;30904;30905;30906;30907;30908;30909;30910;30911;30912;30913;30914;30915;30916;30917;30918;30919;30920;30921;30922;30923;30924;30925;30926;30927;30928;30929;30930;30931;30932</t>
  </si>
  <si>
    <t>30933;30934</t>
  </si>
  <si>
    <t>30935;30936;30937</t>
  </si>
  <si>
    <t>30938;30939;30940;30941;30942;30943;30944;30945;30946;30947;30948;30949;30950;30951;30952;30953;30954;30955;30956;30957;30958;30959</t>
  </si>
  <si>
    <t>30960;30961;30962;30963;30964</t>
  </si>
  <si>
    <t>30965;30966;30967;30968;30969;30970;30971;30972;30973;30974;30975;30976</t>
  </si>
  <si>
    <t>30977;30978;30979</t>
  </si>
  <si>
    <t>30980;30981;30982;30983;30984;30985;30986;30987;30988;30989;30990;30991;30992;30993;30994;30995</t>
  </si>
  <si>
    <t>30996;30997</t>
  </si>
  <si>
    <t>30999;31000;31001</t>
  </si>
  <si>
    <t>31002;31003;31004;31005;31006;31007;31008;31009;31010;31011;31012;31013;31014;31015;31016;31017;31018;31019;31020;31021;31022;31023;31024;31025;31026;31027</t>
  </si>
  <si>
    <t>31028;31029;31030;31031;31032;31033;31034;31035;31036;31037;31038;31039;31040</t>
  </si>
  <si>
    <t>31041;31042;31043;31044;31045;31046;31047;31048;31049;31050;31051;31052;31053;31054;31055;31056;31057;31058;31059;31060;31061;31062;31063;31064;31065;31066;31067;31068;31069;31070;31071;31072;31073;31074;31075;31076;31077</t>
  </si>
  <si>
    <t>31078;31079;31080;31081;31082;31083;31084;31085;31086;31087;31088;31089;31090;31091;31092</t>
  </si>
  <si>
    <t>31093;31094;31095;31096;31097;31098;31099;31100;31101;31102;31103;31104;31105;31106;31107;31108;31109;31110;31111</t>
  </si>
  <si>
    <t>31113;31114</t>
  </si>
  <si>
    <t>31115;31116</t>
  </si>
  <si>
    <t>31117;31118;31119;31120;31121;31122;31123;31124;31125;31126;31127;31128;31129;31130;31131;31132;31133;31134;31135</t>
  </si>
  <si>
    <t>31136;31137;31138;31139;31140;31141;31142;31143</t>
  </si>
  <si>
    <t>31144;31145;31146;31147;31148;31149;31150</t>
  </si>
  <si>
    <t>31151;31152</t>
  </si>
  <si>
    <t>31153;31154;31155;31156;31157</t>
  </si>
  <si>
    <t>31158;31159;31160;31161;31162</t>
  </si>
  <si>
    <t>31163;31164;31165;31166;31167</t>
  </si>
  <si>
    <t>31168;31169;31170;31171;31172;31173;31174;31175;31176;31177;31178;31179;31180;31181;31182;31183</t>
  </si>
  <si>
    <t>31185;31186;31187;31188;31189;31190;31191;31192;31193;31194</t>
  </si>
  <si>
    <t>31195;31196;31197;31198;31199;31200;31201</t>
  </si>
  <si>
    <t>31202;31203;31204;31205;31206</t>
  </si>
  <si>
    <t>31207;31208;31209;31210;31211;31212;31213;31214;31215;31216;31217;31218;31219;31220;31221;31222;31223;31224</t>
  </si>
  <si>
    <t>31225;31226;31227;31228;31229;31230</t>
  </si>
  <si>
    <t>31231;31232;31233;31234;31235;31236;31237;31238;31239</t>
  </si>
  <si>
    <t>31241;31242;31243;31244;31245;31246;31247;31248;31249;31250;31251;31252;31253;31254;31255;31256;31257</t>
  </si>
  <si>
    <t>31258;31259;31260;31261;31262;31263;31264;31265;31266;31267;31268;31269;31270;31271;31272;31273;31274;31275;31276;31277;31278;31279;31280;31281;31282;31283;31284;31285;31286;31287;31288;31289;31290;31291;31292</t>
  </si>
  <si>
    <t>31293;31294;31295;31296;31297;31298;31299;31300;31301;31302;31303;31304;31305;31306;31307;31308;31309;31310</t>
  </si>
  <si>
    <t>31311;31312;31313;31314;31315;31316;31317;31318;31319;31320;31321;31322</t>
  </si>
  <si>
    <t>31325;31326;31327;31328;31329;31330;31331;31332;31333;31334;31335;31336;31337;31338;31339;31340;31341;31342;31343;31344;31345;31346;31347;31348;31349;31350;31351;31352;31353;31354;31355;31356;31357;31358;31359;31360;31361;31362;31363;31364;31365;31366;31367;31368;31369;31370;31371;31372;31373;31374;31375</t>
  </si>
  <si>
    <t>31376;31377;31378;31379;31380;31381;31382;31383;31384;31385;31386;31387;31388;31389;31390;31391;31392;31393;31394</t>
  </si>
  <si>
    <t>31395;31396;31397;31398;31399;31400;31401;31402;31403;31404;31405;31406;31407;31408;31409</t>
  </si>
  <si>
    <t>31410;31411;31412;31413;31414;31415;31416;31417;31418;31419;31420;31421;31422;31423;31424;31425;31426;31427;31428;31429</t>
  </si>
  <si>
    <t>31430;31431;31432;31433;31434;31435;31436;31437;31438;31439;31440;31441;31442;31443;31444;31445;31446;31447</t>
  </si>
  <si>
    <t>31449;31450;31451;31452;31453;31454;31455;31456;31457;31458;31459;31460;31461;31462;31463;31464;31465;31466;31467;31468;31469</t>
  </si>
  <si>
    <t>31470;31471</t>
  </si>
  <si>
    <t>31474;31475;31476;31477;31478;31479;31480;31481;31482;31483;31484;31485;31486</t>
  </si>
  <si>
    <t>31487;31488;31489</t>
  </si>
  <si>
    <t>31490;31491;31492;31493;31494;31495;31496</t>
  </si>
  <si>
    <t>31499;31500;31501;31502;31503;31504;31505;31506;31507;31508;31509;31510;31511;31512;31513;31514;31515</t>
  </si>
  <si>
    <t>31516;31517;31518;31519;31520;31521;31522;31523;31524;31525;31526;31527;31528;31529;31530;31531</t>
  </si>
  <si>
    <t>31532;31533;31534;31535;31536;31537</t>
  </si>
  <si>
    <t>31538;31539;31540;31541;31542;31543;31544;31545;31546;31547;31548;31549;31550;31551;31552;31553;31554;31555;31556</t>
  </si>
  <si>
    <t>31557;31558;31559;31560;31561;31562;31563;31564;31565;31566;31567;31568;31569;31570;31571;31572;31573;31574;31575;31576;31577;31578;31579;31580;31581;31582;31583;31584;31585;31586;31587;31588</t>
  </si>
  <si>
    <t>31589;31590;31591;31592;31593;31594</t>
  </si>
  <si>
    <t>31595;31596;31597;31598;31599;31600;31601;31602;31603;31604;31605;31606;31607;31608</t>
  </si>
  <si>
    <t>31609;31610;31611;31612;31613;31614</t>
  </si>
  <si>
    <t>31615;31616</t>
  </si>
  <si>
    <t>31618;31619;31620;31621;31622</t>
  </si>
  <si>
    <t>31624;31625;31626;31627</t>
  </si>
  <si>
    <t>31628;31629;31630</t>
  </si>
  <si>
    <t>31631;31632</t>
  </si>
  <si>
    <t>31633;31634;31635;31636;31637;31638;31639;31640;31641</t>
  </si>
  <si>
    <t>31642;31643;31644</t>
  </si>
  <si>
    <t>31645;31646;31647;31648;31649;31650;31651;31652;31653;31654;31655;31656;31657;31658;31659;31660;31661;31662;31663;31664;31665;31666;31667</t>
  </si>
  <si>
    <t>31670;31671;31672;31673</t>
  </si>
  <si>
    <t>31674;31675;31676;31677;31678;31679;31680;31681;31682;31683;31684;31685;31686;31687;31688;31689</t>
  </si>
  <si>
    <t>31690;31691</t>
  </si>
  <si>
    <t>31692;31693;31694;31695;31696;31697;31698;31699;31700</t>
  </si>
  <si>
    <t>31702;31703;31704;31705;31706;31707</t>
  </si>
  <si>
    <t>31708;31709;31710;31711;31712;31713;31714;31715;31716;31717;31718;31719;31720;31721;31722;31723;31724;31725</t>
  </si>
  <si>
    <t>31726;31727;31728;31729;31730</t>
  </si>
  <si>
    <t>31731;31732;31733;31734;31735;31736;31737;31738;31739;31740;31741;31742;31743;31744;31745;31746;31747;31748;31749;31750</t>
  </si>
  <si>
    <t>31751;31752;31753;31754;31755;31756;31757;31758;31759;31760;31761;31762;31763;31764;31765;31766;31767;31768</t>
  </si>
  <si>
    <t>31769;31770;31771;31772;31773;31774;31775;31776;31777;31778;31779;31780;31781;31782;31783;31784;31785;31786;31787;31788;31789;31790;31791;31792;31793;31794;31795;31796;31797;31798;31799;31800</t>
  </si>
  <si>
    <t>31802;31803;31804</t>
  </si>
  <si>
    <t>31805;31806;31807</t>
  </si>
  <si>
    <t>31808;31809;31810;31811;31812;31813;31814;31815;31816;31817;31818;31819</t>
  </si>
  <si>
    <t>31820;31821;31822</t>
  </si>
  <si>
    <t>31823;31824;31825;31826;31827;31828;31829;31830;31831;31832;31833;31834;31835;31836;31837;31838;31839;31840;31841;31842;31843;31844;31845;31846;31847;31848;31849;31850;31851;31852;31853;31854</t>
  </si>
  <si>
    <t>31855;31856;31857;31858;31859;31860;31861;31862;31863</t>
  </si>
  <si>
    <t>31864;31865;31866;31867</t>
  </si>
  <si>
    <t>31868;31869;31870;31871;31872</t>
  </si>
  <si>
    <t>31874;31875;31876;31877;31878;31879;31880;31881;31882;31883;31884;31885;31886;31887;31888;31889;31890;31891;31892;31893</t>
  </si>
  <si>
    <t>31894;31895;31896;31897;31898</t>
  </si>
  <si>
    <t>31899;31900;31901;31902;31903;31904;31905;31906;31907;31908;31909;31910;31911;31912;31913;31914;31915;31916;31917;31918;31919;31920</t>
  </si>
  <si>
    <t>31921;31922;31923;31924;31925</t>
  </si>
  <si>
    <t>31927;31928</t>
  </si>
  <si>
    <t>31930;31931;31932;31933;31934;31935;31936</t>
  </si>
  <si>
    <t>31937;31938;31939;31940;31941</t>
  </si>
  <si>
    <t>31943;31944;31945;31946;31947;31948;31949;31950;31951;31952;31953;31954;31955;31956;31957;31958;31959;31960;31961</t>
  </si>
  <si>
    <t>31963;31964;31965;31966;31967</t>
  </si>
  <si>
    <t>31968;31969;31970;31971;31972;31973;31974;31975;31976;31977;31978;31979;31980;31981;31982;31983;31984;31985;31986;31987;31988;31989;31990;31991;31992;31993;31994;31995;31996;31997;31998;31999;32000;32001;32002;32003</t>
  </si>
  <si>
    <t>32004;32005;32006;32007</t>
  </si>
  <si>
    <t>32008;32009;32010;32011;32012;32013;32014</t>
  </si>
  <si>
    <t>32015;32016;32017;32018;32019;32020;32021;32022;32023;32024;32025</t>
  </si>
  <si>
    <t>32028;32029</t>
  </si>
  <si>
    <t>32030;32031</t>
  </si>
  <si>
    <t>32032;32033;32034;32035;32036;32037;32038;32039;32040;32041;32042;32043;32044;32045;32046;32047;32048;32049;32050;32051;32052;32053;32054;32055;32056;32057</t>
  </si>
  <si>
    <t>32058;32059;32060;32061;32062;32063</t>
  </si>
  <si>
    <t>32064;32065;32066;32067;32068</t>
  </si>
  <si>
    <t>32069;32070</t>
  </si>
  <si>
    <t>32072;32073;32074</t>
  </si>
  <si>
    <t>32075;32076;32077;32078;32079;32080</t>
  </si>
  <si>
    <t>32081;32082;32083;32084;32085;32086;32087;32088;32089;32090;32091;32092;32093;32094;32095;32096;32097</t>
  </si>
  <si>
    <t>32098;32099;32100;32101;32102;32103</t>
  </si>
  <si>
    <t>32104;32105</t>
  </si>
  <si>
    <t>32106;32107;32108;32109;32110;32111;32112;32113;32114;32115;32116;32117</t>
  </si>
  <si>
    <t>32118;32119;32120;32121;32122;32123</t>
  </si>
  <si>
    <t>32124;32125;32126;32127;32128;32129;32130;32131;32132;32133;32134;32135;32136;32137;32138;32139;32140;32141;32142;32143;32144</t>
  </si>
  <si>
    <t>32145;32146;32147;32148;32149;32150;32151;32152;32153;32154;32155;32156;32157;32158;32159;32160;32161;32162</t>
  </si>
  <si>
    <t>32165;32166;32167;32168;32169;32170;32171;32172;32173;32174;32175;32176;32177;32178;32179;32180;32181;32182;32183;32184;32185;32186;32187;32188;32189;32190;32191;32192;32193;32194</t>
  </si>
  <si>
    <t>32195;32196;32197;32198;32199;32200;32201</t>
  </si>
  <si>
    <t>32202;32203</t>
  </si>
  <si>
    <t>32205;32206;32207;32208;32209</t>
  </si>
  <si>
    <t>32210;32211</t>
  </si>
  <si>
    <t>32212;32213;32214;32215</t>
  </si>
  <si>
    <t>32216;32217;32218</t>
  </si>
  <si>
    <t>32219;32220;32221;32222;32223;32224;32225;32226;32227;32228;32229;32230;32231;32232;32233;32234;32235;32236;32237</t>
  </si>
  <si>
    <t>32238;32239;32240;32241;32242;32243;32244;32245;32246;32247;32248;32249;32250;32251;32252;32253;32254</t>
  </si>
  <si>
    <t>32256;32257;32258;32259;32260;32261;32262;32263;32264;32265;32266;32267;32268;32269;32270;32271;32272;32273;32274</t>
  </si>
  <si>
    <t>32275;32276;32277;32278;32279;32280;32281;32282;32283;32284;32285;32286;32287;32288;32289;32290;32291</t>
  </si>
  <si>
    <t>32292;32293;32294;32295;32296;32297;32298;32299;32300;32301;32302;32303;32304;32305;32306;32307;32308;32309</t>
  </si>
  <si>
    <t>32310;32311;32312;32313;32314;32315</t>
  </si>
  <si>
    <t>32316;32317;32318;32319;32320</t>
  </si>
  <si>
    <t>32321;32322;32323;32324;32325;32326;32327</t>
  </si>
  <si>
    <t>32328;32329;32330;32331;32332;32333;32334;32335;32336</t>
  </si>
  <si>
    <t>32337;32338;32339;32340</t>
  </si>
  <si>
    <t>32341;32342;32343;32344;32345;32346;32347;32348;32349;32350;32351;32352;32353;32354;32355;32356;32357;32358;32359;32360;32361;32362</t>
  </si>
  <si>
    <t>32364;32365;32366;32367;32368;32369;32370;32371;32372;32373;32374;32375;32376;32377;32378;32379;32380;32381</t>
  </si>
  <si>
    <t>32382;32383;32384;32385;32386;32387;32388;32389;32390;32391;32392;32393;32394;32395;32396;32397;32398;32399;32400;32401</t>
  </si>
  <si>
    <t>32402;32403;32404;32405;32406;32407;32408;32409;32410;32411;32412;32413;32414;32415;32416;32417;32418;32419;32420;32421;32422;32423;32424;32425;32426;32427;32428;32429;32430;32431;32432;32433;32434;32435;32436;32437;32438;32439;32440;32441;32442;32443;32444;32445</t>
  </si>
  <si>
    <t>32446;32447;32448;32449;32450;32451;32452;32453;32454;32455;32456;32457;32458;32459;32460;32461;32462;32463;32464;32465;32466;32467;32468;32469;32470;32471;32472;32473;32474;32475;32476;32477</t>
  </si>
  <si>
    <t>32478;32479;32480;32481;32482;32483;32484;32485;32486;32487;32488;32489;32490;32491;32492;32493;32494;32495;32496;32497;32498;32499;32500</t>
  </si>
  <si>
    <t>32501;32502;32503;32504;32505;32506;32507;32508;32509;32510;32511;32512;32513;32514;32515</t>
  </si>
  <si>
    <t>32516;32517;32518;32519;32520;32521;32522;32523;32524;32525;32526;32527;32528;32529;32530;32531;32532;32533;32534;32535;32536;32537;32538;32539;32540;32541;32542;32543;32544;32545;32546;32547;32548;32549;32550;32551</t>
  </si>
  <si>
    <t>32552;32553;32554;32555;32556;32557;32558;32559;32560;32561;32562;32563;32564;32565;32566;32567;32568;32569</t>
  </si>
  <si>
    <t>32570;32571;32572;32573;32574;32575;32576;32577;32578;32579;32580</t>
  </si>
  <si>
    <t>32581;32582;32583</t>
  </si>
  <si>
    <t>32584;32585</t>
  </si>
  <si>
    <t>32586;32587;32588</t>
  </si>
  <si>
    <t>32589;32590;32591</t>
  </si>
  <si>
    <t>32593;32594;32595;32596;32597;32598;32599;32600</t>
  </si>
  <si>
    <t>32603;32604;32605;32606;32607;32608</t>
  </si>
  <si>
    <t>32609;32610</t>
  </si>
  <si>
    <t>32612;32613;32614;32615</t>
  </si>
  <si>
    <t>32618;32619;32620;32621;32622;32623</t>
  </si>
  <si>
    <t>32624;32625;32626;32627;32628;32629;32630;32631;32632;32633;32634;32635;32636;32637;32638;32639;32640;32641</t>
  </si>
  <si>
    <t>32643;32644;32645;32646;32647;32648;32649;32650;32651;32652;32653</t>
  </si>
  <si>
    <t>32655;32656;32657</t>
  </si>
  <si>
    <t>32658;32659;32660;32661;32662;32663;32664;32665;32666;32667;32668;32669;32670;32671;32672;32673;32674</t>
  </si>
  <si>
    <t>32675;32676;32677;32678;32679;32680;32681;32682;32683;32684</t>
  </si>
  <si>
    <t>32685;32686;32687;32688;32689;32690;32691;32692;32693;32694</t>
  </si>
  <si>
    <t>32695;32696;32697;32698;32699;32700;32701;32702</t>
  </si>
  <si>
    <t>32703;32704</t>
  </si>
  <si>
    <t>32705;32706;32707;32708;32709;32710</t>
  </si>
  <si>
    <t>32711;32712;32713</t>
  </si>
  <si>
    <t>32714;32715;32716;32717;32718;32719;32720;32721;32722;32723;32724;32725;32726;32727;32728;32729;32730</t>
  </si>
  <si>
    <t>32731;32732;32733;32734</t>
  </si>
  <si>
    <t>32735;32736;32737;32738;32739;32740;32741;32742;32743;32744</t>
  </si>
  <si>
    <t>32745;32746;32747;32748;32749;32750;32751;32752;32753;32754;32755;32756;32757</t>
  </si>
  <si>
    <t>32759;32760;32761;32762;32763;32764;32765;32766;32767;32768;32769;32770;32771;32772;32773</t>
  </si>
  <si>
    <t>32774;32775;32776;32777;32778</t>
  </si>
  <si>
    <t>32779;32780;32781;32782;32783;32784;32785;32786</t>
  </si>
  <si>
    <t>32787;32788;32789;32790;32791;32792;32793;32794;32795;32796;32797;32798;32799;32800;32801;32802;32803;32804;32805;32806;32807;32808;32809;32810;32811;32812;32813;32814;32815;32816</t>
  </si>
  <si>
    <t>32817;32818;32819;32820;32821;32822;32823;32824;32825;32826;32827;32828;32829;32830;32831;32832;32833;32834;32835;32836;32837;32838;32839;32840;32841;32842;32843;32844;32845;32846</t>
  </si>
  <si>
    <t>32847;32848;32849;32850;32851;32852;32853;32854;32855;32856;32857;32858;32859;32860;32861;32862;32863;32864;32865;32866;32867;32868;32869;32870;32871;32872;32873;32874;32875;32876;32877;32878</t>
  </si>
  <si>
    <t>32880;32881;32882;32883;32884;32885;32886</t>
  </si>
  <si>
    <t>32887;32888</t>
  </si>
  <si>
    <t>32892;32893;32894;32895;32896;32897;32898;32899</t>
  </si>
  <si>
    <t>32900;32901;32902;32903;32904;32905;32906;32907;32908;32909;32910;32911;32912;32913;32914;32915;32916;32917</t>
  </si>
  <si>
    <t>32918;32919;32920;32921;32922;32923;32924;32925;32926;32927;32928;32929;32930;32931;32932;32933;32934;32935;32936;32937;32938;32939;32940;32941;32942;32943</t>
  </si>
  <si>
    <t>32944;32945;32946;32947</t>
  </si>
  <si>
    <t>32948;32949;32950;32951;32952;32953;32954;32955;32956;32957;32958;32959;32960;32961;32962;32963;32964;32965;32966;32967;32968;32969</t>
  </si>
  <si>
    <t>32971;32972;32973;32974;32975;32976;32977;32978;32979;32980;32981;32982;32983;32984;32985;32986;32987;32988;32989;32990;32991;32992;32993;32994;32995;32996;32997;32998;32999;33000;33001;33002;33003;33004;33005</t>
  </si>
  <si>
    <t>33006;33007;33008;33009;33010;33011;33012;33013;33014;33015;33016</t>
  </si>
  <si>
    <t>33017;33018;33019;33020;33021;33022;33023;33024;33025;33026</t>
  </si>
  <si>
    <t>33027;33028;33029;33030;33031</t>
  </si>
  <si>
    <t>33032;33033;33034;33035;33036;33037;33038;33039</t>
  </si>
  <si>
    <t>33041;33042;33043;33044</t>
  </si>
  <si>
    <t>33049;33050;33051</t>
  </si>
  <si>
    <t>33055;33056;33057;33058;33059;33060;33061;33062;33063;33064;33065;33066;33067;33068;33069;33070;33071;33072;33073</t>
  </si>
  <si>
    <t>33074;33075;33076;33077</t>
  </si>
  <si>
    <t>33079;33080;33081;33082;33083;33084;33085;33086;33087</t>
  </si>
  <si>
    <t>33088;33089;33090;33091;33092;33093;33094</t>
  </si>
  <si>
    <t>33095;33096;33097</t>
  </si>
  <si>
    <t>33098;33099;33100;33101;33102</t>
  </si>
  <si>
    <t>33103;33104;33105;33106;33107;33108;33109</t>
  </si>
  <si>
    <t>33110;33111;33112;33113;33114;33115;33116;33117;33118;33119;33120;33121;33122</t>
  </si>
  <si>
    <t>33123;33124</t>
  </si>
  <si>
    <t>33125;33126</t>
  </si>
  <si>
    <t>33127;33128;33129;33130;33131;33132;33133</t>
  </si>
  <si>
    <t>33135;33136;33137;33138;33139;33140;33141;33142;33143</t>
  </si>
  <si>
    <t>33144;33145;33146</t>
  </si>
  <si>
    <t>33147;33148</t>
  </si>
  <si>
    <t>33151;33152;33153;33154;33155;33156;33157;33158;33159;33160;33161;33162;33163;33164</t>
  </si>
  <si>
    <t>33165;33166</t>
  </si>
  <si>
    <t>33167;33168;33169;33170</t>
  </si>
  <si>
    <t>33171;33172;33173</t>
  </si>
  <si>
    <t>33174;33175;33176;33177</t>
  </si>
  <si>
    <t>33179;33180;33181;33182;33183;33184;33185;33186;33187;33188</t>
  </si>
  <si>
    <t>33190;33191;33192;33193;33194;33195;33196;33197</t>
  </si>
  <si>
    <t>33198;33199;33200;33201;33202;33203;33204;33205;33206;33207</t>
  </si>
  <si>
    <t>33211;33212;33213;33214;33215;33216;33217;33218;33219;33220;33221</t>
  </si>
  <si>
    <t>33222;33223;33224;33225;33226;33227;33228;33229;33230;33231;33232;33233;33234;33235;33236;33237;33238;33239</t>
  </si>
  <si>
    <t>33240;33241;33242;33243;33244;33245;33246;33247;33248;33249;33250;33251;33252;33253</t>
  </si>
  <si>
    <t>33254;33255;33256;33257;33258;33259;33260;33261;33262;33263;33264;33265;33266;33267;33268;33269;33270;33271;33272</t>
  </si>
  <si>
    <t>33273;33274;33275;33276;33277;33278;33279;33280;33281;33282;33283</t>
  </si>
  <si>
    <t>33284;33285</t>
  </si>
  <si>
    <t>33286;33287;33288;33289</t>
  </si>
  <si>
    <t>33290;33291;33292;33293;33294;33295;33296;33297;33298;33299;33300;33301;33302;33303;33304;33305;33306;33307;33308;33309;33310;33311;33312;33313;33314;33315;33316;33317;33318;33319</t>
  </si>
  <si>
    <t>33323;33324;33325;33326;33327;33328;33329</t>
  </si>
  <si>
    <t>33330;33331;33332</t>
  </si>
  <si>
    <t>33333;33334;33335;33336;33337;33338;33339;33340;33341;33342;33343;33344;33345;33346;33347;33348;33349;33350;33351;33352</t>
  </si>
  <si>
    <t>33353;33354;33355;33356;33357;33358</t>
  </si>
  <si>
    <t>33359;33360</t>
  </si>
  <si>
    <t>33361;33362</t>
  </si>
  <si>
    <t>33366;33367;33368</t>
  </si>
  <si>
    <t>33369;33370;33371;33372;33373;33374;33375;33376;33377;33378;33379;33380;33381;33382;33383;33384;33385;33386;33387;33388;33389;33390;33391;33392;33393;33394;33395;33396;33397;33398;33399;33400;33401;33402;33403;33404;33405;33406;33407;33408;33409;33410;33411;33412;33413;33414;33415;33416;33417;33418;33419;33420;33421;33422;33423;33424;33425;33426;33427;33428;33429;33430;33431;33432;33433;33434;33435;33436</t>
  </si>
  <si>
    <t>33437;33438;33439;33440;33441;33442;33443;33444;33445;33446;33447;33448;33449;33450;33451;33452;33453;33454;33455;33456;33457;33458;33459;33460;33461;33462;33463</t>
  </si>
  <si>
    <t>33465;33466;33467;33468;33469;33470;33471;33472;33473;33474</t>
  </si>
  <si>
    <t>33475;33476;33477;33478;33479;33480;33481;33482;33483;33484;33485;33486;33487;33488;33489;33490;33491;33492;33493;33494;33495;33496</t>
  </si>
  <si>
    <t>33497;33498;33499;33500;33501;33502;33503;33504;33505</t>
  </si>
  <si>
    <t>33507;33508</t>
  </si>
  <si>
    <t>33509;33510;33511;33512;33513;33514</t>
  </si>
  <si>
    <t>33516;33517;33518;33519</t>
  </si>
  <si>
    <t>33521;33522;33523;33524;33525;33526;33527</t>
  </si>
  <si>
    <t>33530;33531;33532;33533;33534;33535;33536;33537;33538;33539;33540;33541;33542;33543;33544;33545;33546;33547;33548;33549;33550;33551;33552;33553;33554;33555;33556;33557;33558;33559;33560;33561;33562;33563;33564;33565;33566;33567;33568;33569;33570;33571;33572;33573;33574;33575;33576;33577;33578;33579;33580;33581;33582;33583;33584;33585;33586;33587;33588;33589;33590;33591;33592;33593;33594;33595;33596;33597;33598;33599;33600;33601;33602;33603;33604;33605;33606;33607;33608;33609;33610;33611;33612;33613;33614;33615;33616;33617;33618;33619;33620;33621;33622;33623;33624;33625;33626;33627;33628;33629;33630;33631;33632;33633;33634;33635;33636;33637;33638;33639;33640;33641;33642;33643;33644;33645;33646;33647;33648;33649;33650;33651;33652;33653;33654;33655;33656;33657;33658;33659;33660;33661;33662;33663;33664;33665;33666;33667;33668;33669;33670;33671;33672;33673;33674;33675;33676;33677;33678;33679;33680;33681;33682;33683;33684;33685;33686;33687;33688;33689;33690;33691;33692;33693;33694;33695;33696;33697;33698;33699;33700;33701;33702;33703;33704;33705;33706;33707;33708;33709;33710;33711;33712;33713;33714;33715;33716;33717;33718;33719;33720;33721;33722;33723;33724;33725;33726;33727;33728;33729;33730;33731;33732;33733;33734;33735;33736;33737;33738;33739;33740;33741;33742;33743;33744;33745;33746;33747;33748;33749;33750;33751;33752;33753;33754;33755;33756;33757;33758;33759;33760;33761;33762;33763;33764;33765;33766;33767;33768;33769;33770;33771;33772;33773;33774;33775;33776;33777;33778;33779;33780;33781;33782;33783;33784;33785;33786;33787;33788;33789;33790;33791;33792;33793;33794;33795;33796;33797;33798;33799;33800;33801;33802;33803;33804;33805;33806;33807;33808;33809;33810;33811;33812;33813;33814;33815;33816;33817;33818;33819;33820;33821;33822;33823;33824;33825;33826;33827;33828;33829;33830;33831;33832;33833;33834;33835;33836;33837;33838;33839;33840;33841;33842;33843;33844;33845;33846;33847;33848;33849;33850;33851;33852;33853;33854;33855;33856;33857;33858;33859;33860;33861;33862;33863;33864;33865;33866;33867;33868;33869;33870;33871;33872;33873;33874;33875;33876;33877;33878;33879;33880;33881;33882;33883;33884;33885;33886;33887;33888;33889;33890;33891;33892;33893;33894;33895;33896;33897;33898;33899;33900;33901;33902;33903;33904;33905;33906;33907;33908;33909;33910;33911;33912;33913;33914;33915;33916;33917;33918;33919;33920;33921;33922;33923;33924;33925;33926;33927;33928;33929;33930;33931;33932;33933;33934;33935;33936;33937;33938;33939;33940;33941;33942;33943;33944;33945;33946;33947;33948;33949;33950;33951;33952;33953;33954;33955;33956;33957;33958;33959;33960;33961;33962;33963;33964;33965;33966;33967;33968;33969;33970;33971;33972;33973;33974;33975;33976;33977;33978;33979;33980;33981;33982;33983;33984;33985;33986;33987;33988;33989;33990;33991;33992;33993;33994;33995;33996;33997;33998;33999;34000;34001;34002;34003;34004;34005;34006;34007;34008;34009;34010;34011;34012;34013;34014;34015;34016;34017;34018;34019;34020;34021;34022;34023</t>
  </si>
  <si>
    <t>34025;34026</t>
  </si>
  <si>
    <t>34027;34028</t>
  </si>
  <si>
    <t>34029;34030;34031;34032;34033;34034;34035;34036;34037;34038</t>
  </si>
  <si>
    <t>34040;34041;34042;34043;34044;34045;34046;34047;34048;34049;34050;34051;34052;34053;34054;34055;34056;34057;34058</t>
  </si>
  <si>
    <t>34060;34061;34062;34063;34064;34065;34066;34067;34068;34069;34070;34071;34072;34073;34074;34075;34076;34077;34078;34079;34080;34081;34082;34083;34084;34085;34086;34087;34088;34089;34090;34091;34092;34093;34094;34095;34096;34097;34098;34099;34100;34101;34102;34103;34104;34105;34106</t>
  </si>
  <si>
    <t>34107;34108;34109;34110;34111;34112</t>
  </si>
  <si>
    <t>34113;34114</t>
  </si>
  <si>
    <t>34115;34116</t>
  </si>
  <si>
    <t>34117;34118;34119</t>
  </si>
  <si>
    <t>34120;34121;34122;34123;34124;34125;34126;34127;34128;34129;34130;34131;34132;34133;34134;34135;34136;34137;34138;34139</t>
  </si>
  <si>
    <t>34140;34141;34142;34143</t>
  </si>
  <si>
    <t>34144;34145;34146;34147;34148;34149;34150;34151;34152;34153;34154;34155;34156;34157;34158;34159;34160;34161;34162;34163;34164;34165;34166;34167;34168;34169;34170;34171;34172;34173;34174;34175;34176</t>
  </si>
  <si>
    <t>34177;34178;34179</t>
  </si>
  <si>
    <t>34181;34182;34183;34184;34185;34186;34187;34188</t>
  </si>
  <si>
    <t>34189;34190;34191;34192</t>
  </si>
  <si>
    <t>34193;34194;34195;34196</t>
  </si>
  <si>
    <t>34197;34198;34199</t>
  </si>
  <si>
    <t>34201;34202;34203;34204;34205;34206;34207</t>
  </si>
  <si>
    <t>34208;34209;34210;34211;34212</t>
  </si>
  <si>
    <t>34213;34214;34215;34216;34217;34218</t>
  </si>
  <si>
    <t>34219;34220;34221;34222;34223;34224;34225;34226;34227;34228;34229;34230;34231;34232;34233;34234</t>
  </si>
  <si>
    <t>34235;34236</t>
  </si>
  <si>
    <t>34237;34238</t>
  </si>
  <si>
    <t>34241;34242;34243</t>
  </si>
  <si>
    <t>34244;34245;34246</t>
  </si>
  <si>
    <t>34248;34249;34250;34251</t>
  </si>
  <si>
    <t>34252;34253;34254;34255;34256;34257;34258;34259;34260</t>
  </si>
  <si>
    <t>34262;34263;34264;34265;34266;34267;34268;34269;34270</t>
  </si>
  <si>
    <t>34272;34273;34274;34275;34276;34277;34278;34279;34280;34281;34282;34283;34284;34285;34286;34287;34288;34289;34290;34291;34292;34293;34294;34295;34296;34297;34298;34299;34300</t>
  </si>
  <si>
    <t>34303;34304;34305;34306;34307;34308;34309;34310;34311;34312</t>
  </si>
  <si>
    <t>34313;34314;34315;34316;34317;34318;34319;34320;34321;34322;34323;34324;34325;34326;34327;34328;34329;34330;34331;34332;34333</t>
  </si>
  <si>
    <t>34335;34336;34337;34338</t>
  </si>
  <si>
    <t>34339;34340;34341;34342;34343;34344</t>
  </si>
  <si>
    <t>34345;34346;34347;34348;34349;34350;34351;34352;34353;34354;34355;34356;34357;34358;34359</t>
  </si>
  <si>
    <t>34360;34361;34362;34363;34364;34365;34366;34367;34368;34369;34370</t>
  </si>
  <si>
    <t>34371;34372</t>
  </si>
  <si>
    <t>34374;34375;34376;34377;34378;34379;34380;34381</t>
  </si>
  <si>
    <t>34382;34383;34384</t>
  </si>
  <si>
    <t>34385;34386;34387</t>
  </si>
  <si>
    <t>34388;34389;34390;34391</t>
  </si>
  <si>
    <t>34393;34394;34395;34396;34397;34398;34399;34400;34401;34402;34403;34404;34405;34406;34407;34408;34409</t>
  </si>
  <si>
    <t>34410;34411;34412;34413;34414;34415;34416;34417;34418;34419;34420;34421;34422;34423</t>
  </si>
  <si>
    <t>34424;34425;34426;34427;34428;34429;34430;34431;34432;34433;34434;34435;34436;34437</t>
  </si>
  <si>
    <t>34438;34439;34440;34441;34442;34443;34444;34445;34446;34447;34448;34449;34450;34451;34452;34453</t>
  </si>
  <si>
    <t>34455;34456;34457;34458</t>
  </si>
  <si>
    <t>34459;34460;34461;34462;34463;34464;34465;34466;34467;34468;34469;34470;34471;34472;34473;34474;34475;34476;34477;34478;34479;34480;34481;34482;34483;34484;34485;34486;34487;34488;34489;34490;34491;34492</t>
  </si>
  <si>
    <t>34493;34494;34495;34496;34497;34498;34499;34500;34501;34502;34503;34504;34505</t>
  </si>
  <si>
    <t>34506;34507;34508;34509;34510;34511</t>
  </si>
  <si>
    <t>34512;34513;34514;34515;34516;34517;34518;34519;34520</t>
  </si>
  <si>
    <t>34521;34522;34523;34524;34525;34526</t>
  </si>
  <si>
    <t>34527;34528;34529;34530;34531;34532;34533;34534;34535;34536;34537;34538</t>
  </si>
  <si>
    <t>34539;34540;34541;34542;34543;34544</t>
  </si>
  <si>
    <t>34546;34547</t>
  </si>
  <si>
    <t>34548;34549;34550;34551;34552</t>
  </si>
  <si>
    <t>34553;34554;34555;34556;34557;34558;34559;34560</t>
  </si>
  <si>
    <t>34561;34562;34563;34564;34565;34566;34567;34568;34569;34570;34571;34572;34573</t>
  </si>
  <si>
    <t>34574;34575;34576;34577;34578;34579;34580;34581;34582</t>
  </si>
  <si>
    <t>34583;34584;34585;34586;34587;34588</t>
  </si>
  <si>
    <t>34589;34590;34591;34592;34593;34594;34595;34596;34597;34598;34599;34600;34601;34602;34603;34604;34605;34606;34607;34608;34609;34610;34611;34612;34613;34614;34615;34616;34617;34618;34619;34620;34621;34622;34623;34624;34625;34626;34627;34628;34629;34630;34631;34632;34633;34634;34635;34636</t>
  </si>
  <si>
    <t>34637;34638;34639;34640;34641</t>
  </si>
  <si>
    <t>34642;34643;34644;34645;34646;34647;34648;34649</t>
  </si>
  <si>
    <t>34651;34652;34653;34654</t>
  </si>
  <si>
    <t>34655;34656;34657;34658;34659;34660;34661;34662;34663;34664;34665;34666;34667;34668;34669;34670;34671;34672;34673;34674;34675;34676;34677;34678;34679</t>
  </si>
  <si>
    <t>34680;34681;34682</t>
  </si>
  <si>
    <t>34684;34685;34686;34687;34688;34689;34690;34691;34692;34693;34694</t>
  </si>
  <si>
    <t>34695;34696;34697;34698;34699;34700</t>
  </si>
  <si>
    <t>34702;34703;34704;34705;34706;34707;34708;34709;34710;34711;34712;34713;34714;34715;34716;34717;34718;34719</t>
  </si>
  <si>
    <t>34720;34721</t>
  </si>
  <si>
    <t>34724;34725;34726;34727;34728;34729;34730;34731</t>
  </si>
  <si>
    <t>34732;34733;34734;34735;34736;34737;34738;34739;34740;34741;34742;34743;34744;34745;34746;34747;34748</t>
  </si>
  <si>
    <t>34750;34751;34752;34753;34754;34755</t>
  </si>
  <si>
    <t>34756;34757;34758</t>
  </si>
  <si>
    <t>34759;34760;34761</t>
  </si>
  <si>
    <t>34762;34763;34764</t>
  </si>
  <si>
    <t>34767;34768;34769;34770;34771;34772</t>
  </si>
  <si>
    <t>34773;34774;34775;34776;34777;34778;34779;34780;34781;34782;34783;34784;34785;34786;34787;34788;34789;34790;34791;34792;34793</t>
  </si>
  <si>
    <t>34794;34795;34796;34797;34798;34799;34800;34801;34802;34803;34804;34805;34806;34807;34808;34809;34810;34811;34812;34813;34814;34815;34816</t>
  </si>
  <si>
    <t>34817;34818;34819;34820;34821</t>
  </si>
  <si>
    <t>34822;34823;34824;34825;34826;34827;34828;34829;34830;34831;34832</t>
  </si>
  <si>
    <t>34833;34834;34835;34836;34837;34838;34839;34840;34841;34842;34843;34844;34845;34846;34847</t>
  </si>
  <si>
    <t>34848;34849;34850;34851;34852;34853;34854;34855</t>
  </si>
  <si>
    <t>34856;34857;34858;34859;34860;34861;34862</t>
  </si>
  <si>
    <t>34863;34864;34865;34866;34867;34868;34869;34870;34871;34872;34873;34874;34875;34876;34877;34878;34879;34880;34881</t>
  </si>
  <si>
    <t>34882;34883;34884;34885;34886;34887;34888</t>
  </si>
  <si>
    <t>34889;34890;34891;34892;34893;34894;34895;34896;34897;34898</t>
  </si>
  <si>
    <t>34899;34900;34901;34902;34903;34904;34905;34906;34907;34908;34909</t>
  </si>
  <si>
    <t>34910;34911;34912;34913;34914;34915;34916;34917;34918;34919;34920;34921;34922;34923</t>
  </si>
  <si>
    <t>34924;34925;34926;34927;34928;34929;34930;34931;34932;34933;34934;34935;34936;34937;34938;34939;34940</t>
  </si>
  <si>
    <t>34941;34942;34943;34944;34945;34946;34947;34948;34949;34950;34951;34952;34953;34954;34955;34956;34957;34958;34959;34960;34961</t>
  </si>
  <si>
    <t>34962;34963;34964;34965;34966;34967;34968;34969;34970;34971;34972;34973;34974;34975;34976;34977;34978;34979;34980</t>
  </si>
  <si>
    <t>34981;34982;34983;34984;34985</t>
  </si>
  <si>
    <t>34986;34987;34988;34989</t>
  </si>
  <si>
    <t>34990;34991;34992;34993;34994;34995;34996</t>
  </si>
  <si>
    <t>34997;34998;34999;35000;35001;35002;35003;35004;35005;35006;35007;35008</t>
  </si>
  <si>
    <t>35009;35010</t>
  </si>
  <si>
    <t>35014;35015;35016;35017;35018;35019;35020</t>
  </si>
  <si>
    <t>35022;35023</t>
  </si>
  <si>
    <t>35025;35026</t>
  </si>
  <si>
    <t>35027;35028;35029;35030</t>
  </si>
  <si>
    <t>35031;35032;35033;35034;35035;35036;35037;35038;35039;35040;35041;35042;35043;35044;35045;35046;35047;35048</t>
  </si>
  <si>
    <t>35049;35050;35051</t>
  </si>
  <si>
    <t>35052;35053</t>
  </si>
  <si>
    <t>35054;35055;35056;35057;35058;35059</t>
  </si>
  <si>
    <t>35060;35061</t>
  </si>
  <si>
    <t>35063;35064;35065;35066;35067</t>
  </si>
  <si>
    <t>35068;35069</t>
  </si>
  <si>
    <t>35071;35072;35073;35074;35075;35076;35077;35078;35079;35080;35081;35082;35083;35084;35085;35086;35087;35088;35089;35090;35091;35092</t>
  </si>
  <si>
    <t>35093;35094;35095;35096</t>
  </si>
  <si>
    <t>35097;35098;35099;35100;35101;35102;35103;35104;35105;35106;35107;35108;35109</t>
  </si>
  <si>
    <t>35110;35111;35112;35113;35114;35115;35116;35117;35118;35119;35120;35121;35122;35123;35124;35125;35126</t>
  </si>
  <si>
    <t>35127;35128;35129</t>
  </si>
  <si>
    <t>35130;35131;35132;35133</t>
  </si>
  <si>
    <t>35134;35135;35136;35137;35138;35139;35140;35141;35142;35143;35144;35145;35146;35147;35148;35149;35150;35151;35152;35153;35154;35155;35156;35157;35158;35159;35160;35161;35162;35163;35164;35165;35166;35167;35168;35169;35170;35171;35172;35173;35174;35175;35176;35177;35178;35179;35180</t>
  </si>
  <si>
    <t>35181;35182;35183;35184;35185;35186;35187;35188;35189;35190;35191;35192;35193;35194;35195;35196;35197;35198</t>
  </si>
  <si>
    <t>35199;35200;35201;35202;35203;35204;35205;35206</t>
  </si>
  <si>
    <t>35207;35208;35209;35210;35211</t>
  </si>
  <si>
    <t>35212;35213;35214;35215;35216</t>
  </si>
  <si>
    <t>35217;35218;35219;35220;35221;35222;35223;35224;35225;35226;35227</t>
  </si>
  <si>
    <t>35230;35231;35232</t>
  </si>
  <si>
    <t>35233;35234;35235;35236;35237;35238;35239;35240;35241;35242</t>
  </si>
  <si>
    <t>35243;35244</t>
  </si>
  <si>
    <t>35245;35246;35247;35248;35249;35250;35251;35252;35253;35254;35255;35256;35257;35258;35259;35260;35261;35262;35263;35264;35265</t>
  </si>
  <si>
    <t>35267;35268;35269;35270;35271;35272;35273;35274;35275;35276;35277</t>
  </si>
  <si>
    <t>35278;35279;35280;35281;35282;35283;35284;35285;35286;35287;35288;35289;35290;35291;35292;35293;35294;35295;35296;35297;35298;35299;35300;35301;35302;35303;35304;35305;35306;35307;35308;35309;35310;35311;35312;35313;35314;35315</t>
  </si>
  <si>
    <t>35317;35318;35319;35320;35321;35322</t>
  </si>
  <si>
    <t>35323;35324;35325;35326;35327</t>
  </si>
  <si>
    <t>35328;35329;35330;35331;35332;35333;35334;35335;35336;35337;35338;35339</t>
  </si>
  <si>
    <t>35341;35342;35343;35344;35345;35346;35347;35348;35349;35350;35351;35352;35353;35354;35355;35356;35357</t>
  </si>
  <si>
    <t>35358;35359;35360;35361;35362</t>
  </si>
  <si>
    <t>35363;35364;35365;35366;35367;35368;35369;35370;35371;35372;35373;35374;35375;35376;35377;35378;35379;35380</t>
  </si>
  <si>
    <t>35381;35382;35383;35384;35385;35386;35387;35388;35389;35390;35391;35392;35393;35394;35395;35396;35397;35398;35399;35400;35401</t>
  </si>
  <si>
    <t>35403;35404;35405;35406;35407;35408;35409;35410;35411;35412;35413;35414;35415;35416;35417;35418;35419;35420;35421;35422;35423;35424;35425;35426;35427;35428;35429;35430;35431;35432;35433;35434;35435;35436</t>
  </si>
  <si>
    <t>35438;35439;35440;35441;35442;35443;35444</t>
  </si>
  <si>
    <t>35445;35446</t>
  </si>
  <si>
    <t>35447;35448;35449</t>
  </si>
  <si>
    <t>35450;35451;35452;35453;35454;35455;35456</t>
  </si>
  <si>
    <t>35457;35458;35459</t>
  </si>
  <si>
    <t>35460;35461;35462</t>
  </si>
  <si>
    <t>35463;35464;35465;35466;35467;35468;35469;35470;35471</t>
  </si>
  <si>
    <t>35472;35473;35474;35475;35476;35477;35478;35479;35480;35481;35482;35483;35484;35485;35486;35487</t>
  </si>
  <si>
    <t>35488;35489;35490;35491;35492;35493;35494;35495;35496;35497;35498;35499;35500;35501;35502;35503</t>
  </si>
  <si>
    <t>35504;35505;35506;35507;35508;35509;35510;35511;35512;35513;35514</t>
  </si>
  <si>
    <t>35515;35516;35517;35518</t>
  </si>
  <si>
    <t>35519;35520;35521;35522;35523</t>
  </si>
  <si>
    <t>35524;35525;35526;35527;35528;35529;35530;35531;35532;35533;35534</t>
  </si>
  <si>
    <t>35535;35536;35537;35538;35539;35540;35541;35542;35543;35544;35545;35546;35547;35548;35549;35550;35551;35552</t>
  </si>
  <si>
    <t>35555;35556;35557;35558;35559;35560;35561;35562;35563;35564;35565</t>
  </si>
  <si>
    <t>35566;35567;35568;35569;35570;35571;35572;35573;35574;35575;35576;35577;35578;35579;35580;35581;35582;35583</t>
  </si>
  <si>
    <t>35584;35585;35586;35587;35588;35589;35590;35591;35592;35593;35594;35595;35596;35597;35598;35599;35600</t>
  </si>
  <si>
    <t>35601;35602;35603;35604;35605;35606;35607;35608;35609;35610;35611;35612;35613;35614;35615;35616</t>
  </si>
  <si>
    <t>35618;35619;35620;35621;35622;35623;35624;35625;35626;35627;35628;35629;35630;35631;35632;35633;35634;35635;35636;35637;35638;35639;35640;35641;35642;35643;35644;35645;35646;35647;35648</t>
  </si>
  <si>
    <t>35650;35651;35652;35653;35654;35655;35656;35657;35658;35659;35660;35661;35662;35663;35664;35665</t>
  </si>
  <si>
    <t>35666;35667</t>
  </si>
  <si>
    <t>35668;35669;35670;35671;35672</t>
  </si>
  <si>
    <t>35673;35674;35675;35676;35677;35678;35679;35680;35681;35682;35683;35684;35685;35686</t>
  </si>
  <si>
    <t>35688;35689;35690;35691;35692;35693;35694;35695;35696;35697;35698;35699;35700;35701</t>
  </si>
  <si>
    <t>35702;35703;35704;35705</t>
  </si>
  <si>
    <t>35706;35707;35708;35709;35710;35711;35712;35713;35714;35715;35716;35717;35718;35719;35720</t>
  </si>
  <si>
    <t>35721;35722</t>
  </si>
  <si>
    <t>35723;35724;35725;35726;35727;35728;35729;35730;35731;35732;35733;35734</t>
  </si>
  <si>
    <t>35735;35736</t>
  </si>
  <si>
    <t>35737;35738;35739;35740;35741;35742;35743;35744</t>
  </si>
  <si>
    <t>35747;35748;35749;35750;35751;35752</t>
  </si>
  <si>
    <t>35753;35754;35755</t>
  </si>
  <si>
    <t>35756;35757;35758;35759;35760;35761;35762;35763;35764;35765;35766;35767;35768;35769;35770;35771;35772;35773;35774;35775</t>
  </si>
  <si>
    <t>35777;35778;35779;35780;35781;35782;35783;35784;35785;35786;35787;35788;35789;35790</t>
  </si>
  <si>
    <t>35791;35792</t>
  </si>
  <si>
    <t>35794;35795;35796;35797;35798;35799;35800;35801;35802;35803;35804;35805;35806;35807;35808</t>
  </si>
  <si>
    <t>35810;35811;35812;35813</t>
  </si>
  <si>
    <t>35814;35815</t>
  </si>
  <si>
    <t>35816;35817;35818;35819;35820;35821;35822;35823;35824;35825;35826</t>
  </si>
  <si>
    <t>35827;35828;35829;35830;35831;35832;35833;35834;35835;35836;35837</t>
  </si>
  <si>
    <t>35838;35839;35840;35841;35842;35843;35844;35845;35846;35847;35848;35849;35850;35851;35852;35853;35854;35855;35856;35857;35858;35859;35860;35861;35862;35863;35864</t>
  </si>
  <si>
    <t>35865;35866;35867;35868;35869;35870;35871;35872;35873</t>
  </si>
  <si>
    <t>35874;35875;35876;35877;35878</t>
  </si>
  <si>
    <t>35879;35880;35881;35882;35883;35884;35885;35886;35887;35888;35889;35890;35891;35892;35893;35894;35895;35896;35897;35898;35899;35900;35901;35902;35903;35904</t>
  </si>
  <si>
    <t>35905;35906;35907;35908;35909;35910;35911;35912;35913;35914;35915;35916;35917</t>
  </si>
  <si>
    <t>35919;35920;35921;35922;35923;35924;35925;35926;35927;35928;35929;35930</t>
  </si>
  <si>
    <t>35931;35932;35933</t>
  </si>
  <si>
    <t>35934;35935;35936;35937;35938;35939;35940;35941;35942;35943;35944;35945;35946;35947;35948;35949;35950;35951;35952;35953;35954;35955;35956;35957;35958;35959;35960;35961;35962;35963;35964;35965;35966</t>
  </si>
  <si>
    <t>35967;35968</t>
  </si>
  <si>
    <t>35969;35970;35971;35972;35973;35974;35975;35976;35977;35978;35979;35980;35981;35982;35983;35984;35985;35986;35987;35988</t>
  </si>
  <si>
    <t>35990;35991;35992;35993;35994;35995;35996;35997;35998;35999;36000;36001;36002;36003;36004;36005;36006;36007;36008;36009;36010;36011;36012;36013;36014;36015;36016;36017;36018;36019</t>
  </si>
  <si>
    <t>36022;36023;36024;36025</t>
  </si>
  <si>
    <t>36026;36027;36028;36029;36030;36031</t>
  </si>
  <si>
    <t>36032;36033;36034;36035;36036</t>
  </si>
  <si>
    <t>36037;36038;36039;36040</t>
  </si>
  <si>
    <t>36041;36042;36043;36044;36045;36046;36047;36048;36049;36050</t>
  </si>
  <si>
    <t>36052;36053;36054;36055;36056;36057;36058;36059;36060;36061;36062;36063;36064;36065;36066;36067;36068;36069</t>
  </si>
  <si>
    <t>36070;36071;36072;36073</t>
  </si>
  <si>
    <t>36074;36075;36076;36077;36078;36079</t>
  </si>
  <si>
    <t>36080;36081</t>
  </si>
  <si>
    <t>36082;36083</t>
  </si>
  <si>
    <t>36084;36085;36086;36087;36088;36089;36090;36091;36092;36093;36094;36095;36096;36097;36098;36099;36100</t>
  </si>
  <si>
    <t>36101;36102</t>
  </si>
  <si>
    <t>36103;36104;36105;36106;36107;36108;36109</t>
  </si>
  <si>
    <t>36112;36113;36114</t>
  </si>
  <si>
    <t>36115;36116;36117;36118;36119;36120;36121;36122;36123;36124;36125</t>
  </si>
  <si>
    <t>36127;36128;36129;36130;36131;36132;36133;36134;36135;36136;36137;36138;36139;36140;36141;36142;36143;36144</t>
  </si>
  <si>
    <t>36146;36147;36148;36149;36150;36151;36152</t>
  </si>
  <si>
    <t>36153;36154;36155;36156;36157;36158;36159;36160;36161;36162;36163;36164;36165;36166;36167;36168;36169;36170;36171;36172</t>
  </si>
  <si>
    <t>36173;36174</t>
  </si>
  <si>
    <t>36175;36176;36177;36178;36179;36180;36181;36182;36183;36184;36185;36186;36187;36188;36189;36190;36191;36192;36193;36194;36195</t>
  </si>
  <si>
    <t>36196;36197</t>
  </si>
  <si>
    <t>36198;36199;36200</t>
  </si>
  <si>
    <t>36202;36203;36204;36205;36206;36207;36208;36209;36210;36211;36212;36213;36214;36215;36216;36217;36218;36219;36220;36221;36222;36223;36224</t>
  </si>
  <si>
    <t>36225;36226;36227;36228;36229;36230;36231;36232;36233;36234;36235;36236;36237;36238;36239</t>
  </si>
  <si>
    <t>36241;36242;36243;36244;36245;36246;36247;36248;36249;36250;36251</t>
  </si>
  <si>
    <t>36252;36253;36254;36255;36256;36257;36258;36259;36260;36261;36262;36263;36264;36265;36266;36267;36268;36269;36270;36271;36272;36273;36274;36275;36276;36277;36278;36279;36280;36281;36282;36283;36284;36285;36286;36287;36288;36289;36290;36291</t>
  </si>
  <si>
    <t>36292;36293;36294;36295;36296;36297;36298;36299;36300;36301;36302</t>
  </si>
  <si>
    <t>36304;36305;36306;36307;36308;36309;36310;36311;36312;36313;36314</t>
  </si>
  <si>
    <t>36315;36316;36317;36318;36319;36320;36321;36322;36323</t>
  </si>
  <si>
    <t>36324;36325;36326;36327;36328;36329;36330;36331</t>
  </si>
  <si>
    <t>36332;36333;36334;36335</t>
  </si>
  <si>
    <t>36336;36337;36338;36339;36340;36341;36342;36343;36344;36345;36346</t>
  </si>
  <si>
    <t>36347;36348;36349;36350</t>
  </si>
  <si>
    <t>36351;36352</t>
  </si>
  <si>
    <t>36353;36354;36355;36356</t>
  </si>
  <si>
    <t>36357;36358;36359;36360;36361;36362;36363;36364;36365;36366;36367;36368;36369;36370;36371;36372;36373;36374</t>
  </si>
  <si>
    <t>36375;36376;36377;36378</t>
  </si>
  <si>
    <t>36379;36380;36381;36382;36383;36384;36385;36386;36387;36388;36389;36390;36391;36392;36393;36394</t>
  </si>
  <si>
    <t>36395;36396</t>
  </si>
  <si>
    <t>36398;36399;36400</t>
  </si>
  <si>
    <t>36401;36402;36403;36404;36405;36406;36407;36408;36409;36410;36411;36412;36413;36414;36415;36416;36417;36418</t>
  </si>
  <si>
    <t>36419;36420;36421</t>
  </si>
  <si>
    <t>36422;36423;36424;36425;36426;36427;36428;36429;36430;36431;36432;36433;36434;36435;36436;36437;36438;36439;36440;36441;36442;36443;36444;36445;36446;36447;36448;36449;36450;36451</t>
  </si>
  <si>
    <t>36452;36453;36454;36455;36456;36457;36458</t>
  </si>
  <si>
    <t>36459;36460;36461;36462;36463;36464</t>
  </si>
  <si>
    <t>36465;36466;36467;36468;36469;36470;36471;36472;36473;36474;36475;36476;36477;36478;36479;36480</t>
  </si>
  <si>
    <t>36481;36482;36483;36484;36485;36486;36487;36488;36489;36490;36491;36492;36493;36494;36495;36496;36497</t>
  </si>
  <si>
    <t>36499;36500;36501;36502;36503;36504;36505;36506;36507;36508;36509;36510;36511;36512;36513;36514;36515</t>
  </si>
  <si>
    <t>36516;36517;36518;36519;36520</t>
  </si>
  <si>
    <t>36521;36522;36523;36524;36525;36526;36527;36528;36529</t>
  </si>
  <si>
    <t>36530;36531;36532;36533;36534;36535</t>
  </si>
  <si>
    <t>36536;36537;36538;36539</t>
  </si>
  <si>
    <t>36540;36541;36542;36543;36544;36545;36546;36547;36548;36549;36550;36551;36552;36553;36554;36555;36556;36557;36558;36559;36560;36561;36562;36563;36564;36565;36566;36567;36568;36569;36570;36571;36572;36573;36574;36575;36576;36577;36578;36579;36580;36581;36582;36583;36584;36585;36586;36587;36588;36589;36590;36591;36592;36593;36594</t>
  </si>
  <si>
    <t>36595;36596;36597;36598;36599;36600;36601;36602;36603;36604;36605;36606;36607;36608;36609;36610;36611;36612;36613;36614;36615;36616;36617;36618;36619;36620;36621;36622;36623;36624;36625;36626;36627;36628;36629</t>
  </si>
  <si>
    <t>36630;36631;36632;36633;36634;36635;36636;36637;36638;36639;36640;36641</t>
  </si>
  <si>
    <t>36642;36643;36644</t>
  </si>
  <si>
    <t>36647;36648;36649;36650;36651</t>
  </si>
  <si>
    <t>36652;36653;36654;36655;36656;36657;36658;36659</t>
  </si>
  <si>
    <t>36660;36661;36662;36663</t>
  </si>
  <si>
    <t>36664;36665;36666</t>
  </si>
  <si>
    <t>36667;36668;36669;36670;36671;36672</t>
  </si>
  <si>
    <t>36673;36674;36675;36676;36677</t>
  </si>
  <si>
    <t>36678;36679;36680;36681;36682;36683;36684;36685;36686;36687;36688;36689;36690;36691;36692;36693;36694</t>
  </si>
  <si>
    <t>36696;36697;36698;36699;36700;36701;36702;36703</t>
  </si>
  <si>
    <t>36705;36706;36707;36708;36709;36710;36711;36712;36713;36714;36715;36716;36717;36718;36719;36720</t>
  </si>
  <si>
    <t>36721;36722;36723</t>
  </si>
  <si>
    <t>36724;36725;36726;36727</t>
  </si>
  <si>
    <t>36728;36729;36730;36731;36732;36733;36734;36735;36736;36737;36738;36739;36740;36741;36742</t>
  </si>
  <si>
    <t>36743;36744;36745</t>
  </si>
  <si>
    <t>36746;36747;36748;36749;36750;36751;36752;36753;36754;36755;36756;36757;36758;36759;36760;36761;36762;36763;36764;36765;36766;36767;36768;36769;36770;36771;36772</t>
  </si>
  <si>
    <t>36773;36774;36775;36776;36777;36778;36779;36780;36781;36782;36783;36784;36785;36786;36787;36788;36789;36790;36791;36792;36793;36794;36795;36796;36797;36798;36799;36800;36801;36802;36803;36804;36805;36806;36807;36808</t>
  </si>
  <si>
    <t>36809;36810;36811;36812;36813;36814;36815;36816;36817;36818;36819;36820;36821;36822;36823;36824;36825;36826;36827;36828;36829;36830;36831;36832;36833;36834;36835</t>
  </si>
  <si>
    <t>36837;36838;36839;36840;36841;36842;36843;36844;36845</t>
  </si>
  <si>
    <t>36846;36847;36848;36849;36850;36851;36852;36853;36854;36855;36856</t>
  </si>
  <si>
    <t>36857;36858;36859;36860;36861;36862;36863;36864</t>
  </si>
  <si>
    <t>36865;36866;36867;36868;36869;36870</t>
  </si>
  <si>
    <t>36871;36872;36873;36874;36875;36876</t>
  </si>
  <si>
    <t>36877;36878;36879;36880;36881</t>
  </si>
  <si>
    <t>36882;36883;36884</t>
  </si>
  <si>
    <t>36885;36886;36887;36888;36889;36890;36891;36892;36893;36894;36895;36896;36897;36898;36899;36900;36901;36902</t>
  </si>
  <si>
    <t>36903;36904;36905;36906;36907;36908;36909;36910;36911;36912;36913;36914;36915;36916;36917;36918;36919;36920;36921;36922;36923;36924;36925;36926;36927;36928;36929;36930;36931;36932;36933;36934;36935;36936;36937;36938;36939;36940;36941;36942;36943;36944;36945;36946;36947;36948;36949;36950;36951;36952;36953;36954;36955;36956;36957;36958;36959;36960;36961;36962;36963;36964;36965;36966;36967;36968;36969;36970;36971;36972;36973;36974;36975;36976;36977;36978;36979;36980;36981;36982;36983;36984;36985;36986;36987;36988;36989;36990;36991;36992;36993;36994;36995;36996;36997;36998;36999;37000;37001;37002;37003;37004;37005;37006;37007;37008;37009;37010;37011;37012;37013;37014;37015;37016;37017;37018;37019;37020;37021;37022;37023;37024;37025;37026;37027;37028;37029;37030;37031;37032;37033;37034;37035;37036;37037;37038;37039;37040;37041;37042;37043;37044;37045;37046;37047;37048;37049;37050;37051</t>
  </si>
  <si>
    <t>37052;37053;37054;37055;37056;37057;37058;37059;37060;37061;37062;37063;37064;37065;37066;37067;37068;37069;37070;37071;37072</t>
  </si>
  <si>
    <t>37073;37074;37075;37076;37077;37078;37079</t>
  </si>
  <si>
    <t>37082;37083;37084;37085;37086;37087;37088;37089;37090;37091;37092;37093;37094;37095;37096;37097;37098;37099;37100</t>
  </si>
  <si>
    <t>37101;37102;37103;37104;37105;37106;37107;37108;37109;37110;37111;37112;37113;37114;37115;37116</t>
  </si>
  <si>
    <t>37117;37118;37119;37120;37121;37122;37123;37124;37125</t>
  </si>
  <si>
    <t>37127;37128;37129;37130;37131;37132;37133;37134;37135;37136;37137;37138;37139;37140;37141;37142;37143;37144;37145;37146;37147;37148;37149;37150;37151;37152;37153;37154;37155;37156;37157;37158;37159;37160;37161;37162;37163;37164</t>
  </si>
  <si>
    <t>37167;37168;37169;37170;37171;37172</t>
  </si>
  <si>
    <t>37173;37174</t>
  </si>
  <si>
    <t>37175;37176</t>
  </si>
  <si>
    <t>37177;37178;37179;37180;37181;37182;37183;37184;37185;37186;37187;37188;37189;37190;37191;37192;37193;37194;37195;37196;37197;37198;37199;37200;37201;37202;37203;37204;37205;37206;37207;37208;37209;37210</t>
  </si>
  <si>
    <t>37211;37212;37213</t>
  </si>
  <si>
    <t>37214;37215;37216;37217;37218;37219;37220;37221;37222;37223;37224;37225;37226;37227;37228;37229;37230</t>
  </si>
  <si>
    <t>37231;37232;37233</t>
  </si>
  <si>
    <t>37234;37235;37236;37237;37238;37239;37240;37241;37242;37243;37244;37245</t>
  </si>
  <si>
    <t>37246;37247;37248;37249;37250;37251;37252;37253</t>
  </si>
  <si>
    <t>37254;37255;37256;37257;37258;37259;37260;37261;37262;37263;37264;37265;37266;37267;37268;37269;37270;37271;37272;37273;37274;37275;37276;37277;37278;37279;37280;37281;37282;37283;37284;37285;37286;37287;37288;37289;37290;37291;37292;37293;37294;37295;37296;37297;37298;37299;37300</t>
  </si>
  <si>
    <t>37301;37302;37303;37304;37305;37306;37307;37308;37309;37310;37311;37312;37313;37314;37315;37316;37317;37318;37319;37320;37321;37322;37323;37324;37325;37326</t>
  </si>
  <si>
    <t>37327;37328;37329;37330;37331;37332;37333;37334;37335;37336;37337;37338;37339;37340;37341;37342;37343</t>
  </si>
  <si>
    <t>37344;37345;37346;37347;37348;37349;37350;37351;37352;37353;37354;37355;37356;37357;37358;37359;37360;37361</t>
  </si>
  <si>
    <t>37362;37363;37364;37365;37366;37367;37368;37369;37370;37371;37372;37373;37374;37375;37376;37377;37378;37379;37380;37381;37382;37383;37384;37385;37386;37387;37388</t>
  </si>
  <si>
    <t>37389;37390;37391;37392;37393;37394;37395;37396;37397;37398;37399</t>
  </si>
  <si>
    <t>37400;37401;37402;37403;37404;37405;37406;37407;37408;37409;37410</t>
  </si>
  <si>
    <t>37412;37413;37414;37415;37416;37417;37418;37419;37420;37421;37422;37423;37424;37425;37426</t>
  </si>
  <si>
    <t>37427;37428;37429;37430;37431;37432;37433;37434;37435;37436;37437;37438;37439;37440;37441;37442;37443;37444</t>
  </si>
  <si>
    <t>37445;37446</t>
  </si>
  <si>
    <t>37447;37448;37449;37450;37451;37452;37453;37454;37455;37456;37457;37458;37459;37460;37461;37462;37463;37464;37465;37466;37467;37468;37469;37470;37471;37472;37473;37474;37475;37476;37477;37478;37479;37480;37481;37482</t>
  </si>
  <si>
    <t>37483;37484;37485;37486;37487;37488;37489;37490;37491;37492;37493;37494;37495;37496;37497;37498;37499;37500;37501;37502;37503;37504;37505;37506;37507;37508;37509;37510;37511</t>
  </si>
  <si>
    <t>37512;37513;37514;37515;37516;37517;37518;37519</t>
  </si>
  <si>
    <t>37520;37521;37522;37523;37524;37525;37526</t>
  </si>
  <si>
    <t>37527;37528;37529;37530;37531;37532;37533;37534;37535;37536;37537;37538;37539</t>
  </si>
  <si>
    <t>37540;37541;37542;37543</t>
  </si>
  <si>
    <t>37544;37545;37546;37547;37548</t>
  </si>
  <si>
    <t>37549;37550;37551;37552;37553;37554;37555;37556;37557;37558;37559</t>
  </si>
  <si>
    <t>37560;37561;37562;37563;37564;37565;37566;37567;37568;37569;37570;37571;37572;37573;37574</t>
  </si>
  <si>
    <t>37577;37578;37579;37580;37581;37582;37583;37584;37585;37586;37587;37588;37589;37590</t>
  </si>
  <si>
    <t>37591;37592;37593;37594;37595;37596;37597;37598;37599;37600;37601;37602;37603;37604;37605;37606;37607;37608;37609;37610;37611;37612;37613;37614;37615;37616;37617;37618;37619;37620;37621;37622;37623;37624</t>
  </si>
  <si>
    <t>37625;37626;37627;37628</t>
  </si>
  <si>
    <t>37629;37630;37631;37632;37633;37634;37635;37636</t>
  </si>
  <si>
    <t>37639;37640;37641;37642;37643;37644;37645;37646;37647;37648;37649;37650;37651;37652;37653;37654;37655;37656;37657</t>
  </si>
  <si>
    <t>37658;37659;37660;37661</t>
  </si>
  <si>
    <t>37662;37663;37664;37665;37666;37667;37668;37669;37670;37671;37672;37673;37674;37675;37676;37677;37678;37679;37680;37681;37682;37683;37684</t>
  </si>
  <si>
    <t>37685;37686;37687;37688;37689;37690;37691;37692;37693;37694;37695;37696;37697;37698;37699;37700;37701;37702;37703;37704;37705;37706;37707;37708;37709;37710;37711;37712;37713;37714;37715;37716;37717</t>
  </si>
  <si>
    <t>37719;37720;37721;37722;37723;37724;37725;37726;37727;37728;37729;37730;37731;37732</t>
  </si>
  <si>
    <t>37734;37735;37736;37737;37738;37739;37740;37741;37742;37743;37744;37745;37746;37747;37748;37749;37750;37751</t>
  </si>
  <si>
    <t>37752;37753;37754;37755;37756;37757;37758;37759;37760;37761;37762;37763</t>
  </si>
  <si>
    <t>37764;37765;37766;37767;37768;37769;37770;37771;37772;37773;37774;37775;37776;37777;37778</t>
  </si>
  <si>
    <t>37780;37781</t>
  </si>
  <si>
    <t>37784;37785;37786;37787;37788</t>
  </si>
  <si>
    <t>37789;37790;37791</t>
  </si>
  <si>
    <t>37793;37794;37795;37796;37797;37798;37799;37800;37801;37802;37803;37804;37805;37806;37807;37808;37809;37810</t>
  </si>
  <si>
    <t>37811;37812;37813</t>
  </si>
  <si>
    <t>37814;37815;37816;37817;37818;37819;37820;37821;37822;37823;37824;37825;37826;37827;37828;37829;37830;37831;37832;37833;37834;37835;37836;37837;37838;37839</t>
  </si>
  <si>
    <t>37840;37841</t>
  </si>
  <si>
    <t>37842;37843</t>
  </si>
  <si>
    <t>37844;37845;37846;37847</t>
  </si>
  <si>
    <t>37848;37849;37850;37851;37852;37853;37854;37855;37856;37857;37858;37859;37860;37861</t>
  </si>
  <si>
    <t>37862;37863;37864;37865;37866;37867;37868;37869;37870;37871;37872;37873;37874;37875;37876;37877;37878</t>
  </si>
  <si>
    <t>37879;37880;37881</t>
  </si>
  <si>
    <t>37882;37883;37884;37885</t>
  </si>
  <si>
    <t>37886;37887;37888;37889;37890;37891;37892;37893;37894;37895;37896;37897;37898;37899;37900;37901;37902</t>
  </si>
  <si>
    <t>37903;37904;37905;37906;37907;37908;37909;37910;37911;37912;37913;37914;37915;37916;37917;37918;37919;37920;37921;37922</t>
  </si>
  <si>
    <t>37923;37924;37925;37926;37927;37928;37929;37930;37931;37932;37933;37934</t>
  </si>
  <si>
    <t>37935;37936;37937</t>
  </si>
  <si>
    <t>37938;37939</t>
  </si>
  <si>
    <t>37940;37941;37942;37943</t>
  </si>
  <si>
    <t>37944;37945;37946</t>
  </si>
  <si>
    <t>37948;37949;37950;37951;37952;37953;37954;37955;37956;37957;37958;37959;37960;37961;37962;37963;37964</t>
  </si>
  <si>
    <t>37966;37967;37968</t>
  </si>
  <si>
    <t>37969;37970</t>
  </si>
  <si>
    <t>37972;37973;37974;37975;37976;37977;37978;37979;37980;37981;37982;37983;37984;37985;37986;37987;37988;37989</t>
  </si>
  <si>
    <t>37991;37992;37993;37994;37995;37996;37997;37998;37999;38000;38001;38002;38003</t>
  </si>
  <si>
    <t>38006;38007;38008;38009;38010;38011;38012;38013;38014;38015;38016;38017;38018;38019;38020;38021;38022</t>
  </si>
  <si>
    <t>38023;38024;38025;38026;38027;38028;38029;38030</t>
  </si>
  <si>
    <t>38031;38032</t>
  </si>
  <si>
    <t>38033;38034</t>
  </si>
  <si>
    <t>38038;38039;38040;38041;38042;38043;38044;38045;38046;38047</t>
  </si>
  <si>
    <t>38049;38050</t>
  </si>
  <si>
    <t>38051;38052;38053;38054;38055</t>
  </si>
  <si>
    <t>38056;38057</t>
  </si>
  <si>
    <t>38058;38059;38060;38061;38062;38063;38064;38065;38066;38067;38068;38069;38070;38071;38072;38073;38074;38075</t>
  </si>
  <si>
    <t>38076;38077</t>
  </si>
  <si>
    <t>38078;38079;38080;38081;38082;38083;38084;38085;38086;38087;38088</t>
  </si>
  <si>
    <t>38089;38090;38091;38092;38093;38094</t>
  </si>
  <si>
    <t>38095;38096</t>
  </si>
  <si>
    <t>38097;38098</t>
  </si>
  <si>
    <t>38099;38100;38101;38102;38103;38104;38105;38106;38107</t>
  </si>
  <si>
    <t>38109;38110;38111;38112;38113;38114;38115;38116;38117;38118;38119;38120;38121;38122;38123;38124;38125;38126</t>
  </si>
  <si>
    <t>38127;38128;38129;38130;38131;38132;38133;38134;38135;38136;38137;38138;38139;38140;38141;38142;38143</t>
  </si>
  <si>
    <t>38144;38145;38146;38147;38148;38149;38150;38151;38152;38153;38154;38155;38156;38157;38158;38159;38160;38161</t>
  </si>
  <si>
    <t>38162;38163;38164;38165;38166;38167;38168;38169;38170;38171;38172;38173;38174;38175;38176;38177;38178;38179;38180;38181</t>
  </si>
  <si>
    <t>38182;38183;38184;38185;38186;38187;38188;38189;38190</t>
  </si>
  <si>
    <t>38191;38192</t>
  </si>
  <si>
    <t>38193;38194;38195;38196;38197;38198;38199;38200;38201;38202;38203;38204;38205;38206;38207;38208;38209;38210;38211;38212;38213</t>
  </si>
  <si>
    <t>38214;38215;38216;38217;38218;38219;38220;38221;38222;38223;38224;38225;38226;38227;38228;38229;38230;38231</t>
  </si>
  <si>
    <t>38233;38234;38235;38236;38237;38238;38239;38240;38241;38242;38243;38244;38245;38246;38247</t>
  </si>
  <si>
    <t>38248;38249;38250;38251;38252;38253;38254</t>
  </si>
  <si>
    <t>38255;38256;38257;38258;38259;38260;38261;38262;38263;38264;38265;38266;38267;38268;38269;38270;38271;38272</t>
  </si>
  <si>
    <t>38273;38274</t>
  </si>
  <si>
    <t>38276;38277;38278;38279;38280;38281;38282;38283;38284;38285;38286;38287;38288;38289;38290;38291;38292;38293</t>
  </si>
  <si>
    <t>38294;38295;38296;38297;38298;38299;38300;38301;38302;38303;38304;38305;38306</t>
  </si>
  <si>
    <t>38308;38309;38310</t>
  </si>
  <si>
    <t>38311;38312</t>
  </si>
  <si>
    <t>38313;38314;38315;38316;38317;38318</t>
  </si>
  <si>
    <t>38320;38321;38322;38323;38324;38325;38326;38327;38328;38329;38330;38331;38332;38333;38334</t>
  </si>
  <si>
    <t>38335;38336;38337;38338;38339</t>
  </si>
  <si>
    <t>38340;38341;38342;38343;38344;38345;38346;38347;38348</t>
  </si>
  <si>
    <t>38350;38351</t>
  </si>
  <si>
    <t>38353;38354;38355;38356;38357;38358;38359;38360;38361;38362;38363;38364;38365;38366;38367;38368;38369</t>
  </si>
  <si>
    <t>38370;38371;38372;38373;38374;38375;38376;38377;38378;38379;38380;38381;38382;38383</t>
  </si>
  <si>
    <t>38385;38386;38387;38388;38389;38390;38391</t>
  </si>
  <si>
    <t>38392;38393</t>
  </si>
  <si>
    <t>38395;38396;38397;38398;38399;38400;38401;38402;38403;38404;38405;38406</t>
  </si>
  <si>
    <t>38408;38409;38410;38411;38412;38413;38414;38415;38416;38417;38418;38419;38420;38421;38422</t>
  </si>
  <si>
    <t>38423;38424;38425;38426;38427;38428;38429;38430;38431;38432;38433;38434;38435;38436;38437;38438;38439;38440;38441;38442;38443</t>
  </si>
  <si>
    <t>38444;38445;38446;38447;38448;38449;38450;38451</t>
  </si>
  <si>
    <t>38454;38455;38456;38457;38458;38459;38460;38461;38462;38463;38464;38465;38466;38467;38468;38469;38470;38471;38472;38473;38474;38475;38476;38477;38478;38479;38480</t>
  </si>
  <si>
    <t>38482;38483;38484;38485;38486;38487;38488</t>
  </si>
  <si>
    <t>38489;38490;38491;38492;38493;38494;38495;38496;38497;38498;38499;38500;38501;38502;38503;38504</t>
  </si>
  <si>
    <t>38505;38506;38507;38508;38509;38510;38511;38512</t>
  </si>
  <si>
    <t>38513;38514</t>
  </si>
  <si>
    <t>38515;38516</t>
  </si>
  <si>
    <t>38518;38519;38520;38521;38522;38523;38524;38525;38526;38527;38528;38529;38530;38531;38532;38533;38534;38535;38536;38537;38538;38539;38540;38541;38542;38543;38544;38545</t>
  </si>
  <si>
    <t>38548;38549;38550;38551;38552;38553;38554;38555;38556;38557;38558;38559;38560;38561;38562;38563;38564;38565;38566;38567;38568;38569;38570;38571;38572;38573;38574;38575;38576;38577;38578;38579;38580;38581;38582;38583;38584;38585;38586;38587;38588;38589;38590</t>
  </si>
  <si>
    <t>38591;38592;38593;38594;38595;38596;38597;38598;38599;38600;38601;38602;38603;38604;38605;38606;38607;38608;38609;38610;38611;38612;38613;38614;38615;38616;38617;38618;38619</t>
  </si>
  <si>
    <t>38622;38623;38624;38625;38626;38627;38628;38629;38630;38631;38632;38633;38634;38635;38636;38637;38638;38639;38640</t>
  </si>
  <si>
    <t>38642;38643;38644;38645;38646;38647</t>
  </si>
  <si>
    <t>38648;38649;38650;38651</t>
  </si>
  <si>
    <t>38652;38653;38654;38655;38656;38657</t>
  </si>
  <si>
    <t>38658;38659;38660;38661;38662;38663;38664;38665;38666;38667;38668;38669;38670;38671;38672;38673;38674;38675;38676;38677;38678;38679;38680;38681;38682;38683;38684;38685;38686;38687;38688;38689;38690;38691;38692;38693;38694;38695;38696;38697;38698;38699;38700;38701;38702;38703;38704;38705;38706;38707;38708;38709;38710;38711;38712;38713;38714;38715;38716;38717;38718;38719;38720;38721;38722;38723;38724;38725;38726;38727;38728;38729;38730;38731;38732;38733;38734;38735</t>
  </si>
  <si>
    <t>38737;38738;38739;38740;38741</t>
  </si>
  <si>
    <t>38742;38743;38744;38745;38746</t>
  </si>
  <si>
    <t>38747;38748;38749;38750;38751;38752;38753;38754;38755;38756;38757;38758;38759</t>
  </si>
  <si>
    <t>38760;38761;38762;38763;38764;38765;38766;38767</t>
  </si>
  <si>
    <t>38768;38769;38770;38771;38772;38773;38774;38775;38776</t>
  </si>
  <si>
    <t>38777;38778;38779;38780</t>
  </si>
  <si>
    <t>38781;38782;38783;38784</t>
  </si>
  <si>
    <t>38785;38786;38787;38788;38789;38790;38791;38792</t>
  </si>
  <si>
    <t>38794;38795;38796</t>
  </si>
  <si>
    <t>38797;38798;38799;38800;38801;38802;38803;38804;38805;38806</t>
  </si>
  <si>
    <t>38807;38808</t>
  </si>
  <si>
    <t>38809;38810</t>
  </si>
  <si>
    <t>38811;38812;38813</t>
  </si>
  <si>
    <t>38814;38815;38816;38817;38818;38819;38820;38821;38822;38823;38824;38825</t>
  </si>
  <si>
    <t>38826;38827;38828;38829;38830;38831;38832;38833;38834;38835;38836;38837;38838;38839;38840;38841;38842;38843;38844</t>
  </si>
  <si>
    <t>38845;38846</t>
  </si>
  <si>
    <t>38848;38849;38850;38851;38852;38853;38854;38855;38856;38857;38858;38859;38860;38861;38862;38863;38864;38865;38866;38867</t>
  </si>
  <si>
    <t>38868;38869;38870;38871;38872;38873;38874;38875;38876;38877;38878;38879;38880;38881;38882</t>
  </si>
  <si>
    <t>38883;38884;38885;38886;38887;38888;38889;38890;38891;38892;38893;38894;38895;38896;38897;38898;38899;38900;38901;38902;38903;38904;38905;38906;38907;38908;38909</t>
  </si>
  <si>
    <t>38910;38911;38912;38913;38914;38915;38916;38917;38918;38919;38920</t>
  </si>
  <si>
    <t>38921;38922;38923;38924;38925;38926;38927;38928;38929;38930;38931;38932;38933;38934;38935;38936;38937;38938</t>
  </si>
  <si>
    <t>38940;38941;38942;38943;38944;38945;38946;38947;38948;38949;38950;38951;38952;38953;38954;38955;38956;38957;38958;38959;38960;38961;38962;38963;38964;38965;38966;38967;38968;38969;38970;38971;38972;38973</t>
  </si>
  <si>
    <t>38977;38978;38979;38980</t>
  </si>
  <si>
    <t>38981;38982</t>
  </si>
  <si>
    <t>38983;38984;38985;38986;38987</t>
  </si>
  <si>
    <t>38988;38989;38990;38991;38992;38993;38994;38995;38996;38997;38998;38999;39000;39001;39002;39003;39004;39005</t>
  </si>
  <si>
    <t>39006;39007;39008;39009</t>
  </si>
  <si>
    <t>39010;39011;39012;39013;39014;39015;39016</t>
  </si>
  <si>
    <t>39018;39019;39020;39021</t>
  </si>
  <si>
    <t>39022;39023;39024;39025;39026;39027;39028;39029;39030;39031;39032</t>
  </si>
  <si>
    <t>39033;39034;39035;39036;39037;39038;39039;39040</t>
  </si>
  <si>
    <t>39041;39042;39043;39044</t>
  </si>
  <si>
    <t>39045;39046;39047;39048;39049</t>
  </si>
  <si>
    <t>39050;39051;39052;39053;39054;39055;39056;39057</t>
  </si>
  <si>
    <t>39058;39059</t>
  </si>
  <si>
    <t>39060;39061;39062;39063;39064;39065;39066</t>
  </si>
  <si>
    <t>39067;39068;39069;39070;39071;39072;39073;39074;39075;39076;39077;39078;39079;39080;39081;39082;39083</t>
  </si>
  <si>
    <t>39084;39085;39086;39087;39088</t>
  </si>
  <si>
    <t>39089;39090;39091;39092</t>
  </si>
  <si>
    <t>39093;39094;39095</t>
  </si>
  <si>
    <t>39096;39097;39098;39099;39100;39101;39102;39103;39104;39105;39106;39107;39108;39109;39110;39111;39112;39113;39114</t>
  </si>
  <si>
    <t>39116;39117;39118</t>
  </si>
  <si>
    <t>39120;39121;39122;39123;39124;39125;39126;39127;39128;39129;39130</t>
  </si>
  <si>
    <t>39131;39132</t>
  </si>
  <si>
    <t>39133;39134;39135;39136;39137;39138;39139;39140</t>
  </si>
  <si>
    <t>39141;39142;39143;39144;39145;39146;39147;39148;39149;39150;39151;39152;39153;39154;39155;39156;39157;39158;39159;39160;39161;39162;39163;39164;39165;39166;39167;39168;39169;39170;39171;39172;39173;39174;39175;39176;39177;39178;39179;39180;39181;39182;39183;39184;39185;39186;39187;39188;39189;39190;39191;39192;39193;39194;39195;39196;39197;39198;39199;39200;39201;39202;39203;39204;39205;39206;39207;39208;39209;39210;39211;39212;39213;39214;39215;39216;39217;39218;39219;39220;39221;39222;39223;39224;39225;39226;39227;39228;39229;39230;39231;39232;39233;39234;39235;39236;39237</t>
  </si>
  <si>
    <t>39238;39239;39240;39241</t>
  </si>
  <si>
    <t>39242;39243</t>
  </si>
  <si>
    <t>39244;39245;39246;39247;39248;39249;39250;39251;39252;39253;39254;39255</t>
  </si>
  <si>
    <t>39256;39257;39258;39259;39260;39261;39262;39263;39264;39265;39266;39267;39268;39269;39270;39271;39272;39273;39274;39275;39276;39277;39278;39279;39280;39281;39282;39283;39284;39285;39286</t>
  </si>
  <si>
    <t>39287;39288;39289;39290;39291;39292;39293;39294;39295;39296;39297;39298;39299;39300;39301;39302;39303;39304;39305;39306;39307;39308;39309;39310;39311;39312;39313;39314</t>
  </si>
  <si>
    <t>39316;39317;39318;39319</t>
  </si>
  <si>
    <t>39320;39321;39322;39323;39324;39325;39326;39327;39328;39329;39330;39331;39332;39333;39334;39335;39336;39337;39338;39339;39340;39341;39342;39343;39344;39345;39346;39347;39348;39349;39350;39351</t>
  </si>
  <si>
    <t>39352;39353</t>
  </si>
  <si>
    <t>39354;39355;39356;39357;39358;39359;39360;39361;39362</t>
  </si>
  <si>
    <t>39363;39364;39365;39366</t>
  </si>
  <si>
    <t>39368;39369;39370</t>
  </si>
  <si>
    <t>39371;39372</t>
  </si>
  <si>
    <t>39373;39374</t>
  </si>
  <si>
    <t>39376;39377;39378;39379;39380;39381;39382;39383;39384;39385;39386;39387;39388;39389;39390;39391;39392</t>
  </si>
  <si>
    <t>39394;39395;39396;39397;39398;39399;39400;39401;39402;39403</t>
  </si>
  <si>
    <t>39404;39405;39406;39407;39408;39409;39410;39411;39412;39413;39414;39415;39416;39417</t>
  </si>
  <si>
    <t>39418;39419;39420;39421;39422;39423;39424;39425;39426;39427;39428;39429;39430;39431;39432;39433</t>
  </si>
  <si>
    <t>39435;39436</t>
  </si>
  <si>
    <t>39437;39438;39439</t>
  </si>
  <si>
    <t>39440;39441</t>
  </si>
  <si>
    <t>39442;39443;39444;39445;39446;39447;39448;39449;39450;39451;39452;39453;39454;39455;39456;39457;39458;39459</t>
  </si>
  <si>
    <t>39460;39461;39462;39463;39464</t>
  </si>
  <si>
    <t>39465;39466;39467;39468;39469;39470;39471;39472;39473;39474;39475;39476;39477;39478;39479;39480;39481;39482</t>
  </si>
  <si>
    <t>39483;39484;39485;39486;39487;39488</t>
  </si>
  <si>
    <t>39490;39491;39492;39493;39494;39495;39496;39497;39498;39499;39500;39501;39502</t>
  </si>
  <si>
    <t>39503;39504</t>
  </si>
  <si>
    <t>39505;39506;39507;39508;39509;39510;39511</t>
  </si>
  <si>
    <t>39514;39515;39516;39517;39518;39519;39520;39521;39522;39523;39524;39525;39526;39527;39528;39529;39530;39531</t>
  </si>
  <si>
    <t>39532;39533;39534</t>
  </si>
  <si>
    <t>39537;39538;39539;39540;39541;39542;39543;39544;39545;39546;39547;39548;39549;39550;39551;39552;39553;39554</t>
  </si>
  <si>
    <t>39555;39556;39557;39558;39559;39560;39561;39562;39563;39564;39565;39566</t>
  </si>
  <si>
    <t>39567;39568;39569;39570;39571;39572</t>
  </si>
  <si>
    <t>39573;39574;39575;39576;39577;39578;39579;39580;39581;39582;39583;39584;39585;39586;39587;39588</t>
  </si>
  <si>
    <t>39590;39591;39592;39593</t>
  </si>
  <si>
    <t>39594;39595;39596;39597;39598;39599;39600;39601;39602;39603</t>
  </si>
  <si>
    <t>39604;39605;39606;39607;39608;39609;39610</t>
  </si>
  <si>
    <t>39611;39612;39613</t>
  </si>
  <si>
    <t>39614;39615</t>
  </si>
  <si>
    <t>39619;39620;39621;39622;39623;39624;39625;39626;39627;39628;39629;39630;39631;39632;39633</t>
  </si>
  <si>
    <t>39634;39635;39636;39637;39638;39639;39640;39641;39642;39643;39644;39645;39646;39647;39648;39649;39650;39651</t>
  </si>
  <si>
    <t>39652;39653;39654</t>
  </si>
  <si>
    <t>39655;39656;39657;39658;39659;39660;39661;39662;39663;39664;39665;39666;39667;39668;39669;39670;39671;39672;39673;39674;39675</t>
  </si>
  <si>
    <t>39676;39677</t>
  </si>
  <si>
    <t>39678;39679;39680;39681;39682;39683;39684;39685;39686;39687;39688;39689;39690;39691;39692;39693;39694;39695</t>
  </si>
  <si>
    <t>39696;39697;39698;39699;39700;39701;39702;39703;39704;39705;39706;39707;39708;39709;39710;39711;39712;39713;39714</t>
  </si>
  <si>
    <t>39715;39716;39717;39718;39719;39720;39721;39722;39723;39724;39725;39726;39727;39728;39729;39730;39731;39732;39733;39734;39735;39736</t>
  </si>
  <si>
    <t>39739;39740;39741;39742;39743;39744</t>
  </si>
  <si>
    <t>39745;39746</t>
  </si>
  <si>
    <t>39747;39748;39749;39750;39751;39752;39753;39754;39755;39756;39757;39758;39759;39760;39761;39762;39763;39764;39765;39766;39767;39768;39769;39770;39771;39772;39773;39774;39775;39776;39777;39778</t>
  </si>
  <si>
    <t>39779;39780;39781</t>
  </si>
  <si>
    <t>39783;39784;39785;39786;39787;39788;39789;39790;39791;39792;39793</t>
  </si>
  <si>
    <t>39795;39796;39797;39798;39799</t>
  </si>
  <si>
    <t>39800;39801;39802;39803</t>
  </si>
  <si>
    <t>39804;39805;39806;39807;39808;39809;39810;39811;39812;39813;39814;39815;39816;39817;39818;39819;39820;39821</t>
  </si>
  <si>
    <t>39822;39823;39824;39825;39826</t>
  </si>
  <si>
    <t>39827;39828;39829;39830;39831;39832;39833;39834;39835</t>
  </si>
  <si>
    <t>39836;39837;39838;39839;39840;39841;39842;39843;39844;39845;39846;39847;39848;39849</t>
  </si>
  <si>
    <t>39850;39851;39852;39853;39854;39855;39856;39857;39858;39859;39860;39861;39862;39863;39864;39865</t>
  </si>
  <si>
    <t>39866;39867;39868</t>
  </si>
  <si>
    <t>39869;39870;39871;39872;39873;39874;39875;39876;39877;39878;39879;39880;39881;39882;39883;39884;39885;39886;39887;39888</t>
  </si>
  <si>
    <t>39889;39890;39891</t>
  </si>
  <si>
    <t>39892;39893;39894;39895;39896;39897;39898;39899;39900</t>
  </si>
  <si>
    <t>39901;39902;39903;39904;39905;39906;39907;39908;39909;39910;39911;39912;39913;39914;39915;39916;39917;39918;39919;39920;39921;39922;39923;39924;39925;39926;39927</t>
  </si>
  <si>
    <t>39929;39930;39931</t>
  </si>
  <si>
    <t>39932;39933;39934;39935;39936;39937;39938;39939;39940;39941;39942;39943;39944;39945;39946;39947;39948;39949;39950;39951;39952;39953;39954;39955;39956;39957</t>
  </si>
  <si>
    <t>39958;39959;39960;39961;39962;39963;39964;39965;39966</t>
  </si>
  <si>
    <t>39967;39968;39969;39970;39971;39972;39973;39974;39975;39976</t>
  </si>
  <si>
    <t>39978;39979</t>
  </si>
  <si>
    <t>39980;39981;39982;39983;39984;39985</t>
  </si>
  <si>
    <t>39987;39988;39989;39990;39991;39992;39993;39994;39995;39996;39997</t>
  </si>
  <si>
    <t>40001;40002</t>
  </si>
  <si>
    <t>40003;40004;40005;40006;40007;40008;40009;40010;40011;40012;40013;40014;40015;40016;40017</t>
  </si>
  <si>
    <t>40019;40020;40021;40022;40023;40024;40025;40026</t>
  </si>
  <si>
    <t>40027;40028;40029;40030;40031;40032;40033;40034;40035;40036;40037;40038;40039;40040;40041;40042;40043;40044;40045;40046;40047;40048;40049;40050;40051;40052;40053;40054;40055</t>
  </si>
  <si>
    <t>40056;40057</t>
  </si>
  <si>
    <t>40059;40060</t>
  </si>
  <si>
    <t>40061;40062;40063;40064;40065;40066;40067;40068;40069;40070;40071</t>
  </si>
  <si>
    <t>40072;40073;40074;40075;40076;40077;40078;40079;40080;40081;40082;40083;40084;40085;40086;40087</t>
  </si>
  <si>
    <t>40088;40089</t>
  </si>
  <si>
    <t>40090;40091;40092;40093;40094;40095;40096;40097</t>
  </si>
  <si>
    <t>40099;40100;40101;40102;40103;40104;40105;40106;40107;40108;40109;40110;40111;40112;40113</t>
  </si>
  <si>
    <t>40114;40115</t>
  </si>
  <si>
    <t>40117;40118;40119;40120;40121;40122;40123;40124;40125;40126;40127;40128;40129;40130;40131;40132;40133;40134</t>
  </si>
  <si>
    <t>40135;40136;40137;40138;40139;40140;40141;40142;40143;40144;40145;40146;40147;40148;40149;40150;40151;40152;40153</t>
  </si>
  <si>
    <t>40154;40155;40156</t>
  </si>
  <si>
    <t>40157;40158;40159;40160;40161;40162;40163;40164;40165</t>
  </si>
  <si>
    <t>40166;40167;40168;40169;40170;40171;40172</t>
  </si>
  <si>
    <t>40173;40174;40175;40176;40177;40178;40179</t>
  </si>
  <si>
    <t>40180;40181;40182;40183;40184;40185;40186;40187;40188;40189;40190;40191;40192</t>
  </si>
  <si>
    <t>40193;40194;40195;40196;40197;40198;40199;40200;40201;40202;40203;40204</t>
  </si>
  <si>
    <t>40205;40206;40207;40208;40209;40210;40211;40212;40213;40214;40215;40216;40217</t>
  </si>
  <si>
    <t>40218;40219;40220;40221;40222;40223</t>
  </si>
  <si>
    <t>40224;40225;40226</t>
  </si>
  <si>
    <t>40227;40228</t>
  </si>
  <si>
    <t>40229;40230</t>
  </si>
  <si>
    <t>40231;40232;40233</t>
  </si>
  <si>
    <t>40235;40236</t>
  </si>
  <si>
    <t>40237;40238;40239;40240;40241;40242;40243;40244;40245;40246;40247;40248;40249;40250;40251;40252</t>
  </si>
  <si>
    <t>40253;40254;40255;40256;40257;40258;40259;40260;40261;40262;40263;40264;40265;40266;40267;40268;40269;40270;40271;40272;40273;40274;40275;40276;40277;40278;40279;40280;40281;40282;40283;40284</t>
  </si>
  <si>
    <t>40285;40286;40287;40288;40289;40290</t>
  </si>
  <si>
    <t>40291;40292;40293;40294;40295;40296;40297;40298;40299;40300;40301;40302;40303;40304;40305;40306</t>
  </si>
  <si>
    <t>40308;40309;40310;40311</t>
  </si>
  <si>
    <t>40312;40313</t>
  </si>
  <si>
    <t>40315;40316;40317;40318;40319;40320;40321;40322;40323;40324;40325;40326;40327;40328;40329;40330;40331</t>
  </si>
  <si>
    <t>40332;40333;40334;40335;40336;40337;40338;40339;40340;40341;40342;40343;40344;40345;40346;40347</t>
  </si>
  <si>
    <t>40348;40349;40350;40351;40352;40353;40354;40355;40356;40357;40358;40359;40360;40361;40362;40363;40364;40365;40366</t>
  </si>
  <si>
    <t>40367;40368;40369;40370;40371;40372;40373;40374;40375;40376;40377;40378;40379;40380;40381;40382</t>
  </si>
  <si>
    <t>40383;40384;40385;40386;40387;40388</t>
  </si>
  <si>
    <t>40389;40390;40391;40392</t>
  </si>
  <si>
    <t>40393;40394;40395;40396;40397;40398;40399;40400;40401;40402;40403;40404;40405;40406;40407;40408;40409;40410;40411;40412;40413;40414</t>
  </si>
  <si>
    <t>40415;40416</t>
  </si>
  <si>
    <t>40419;40420;40421;40422;40423;40424;40425;40426;40427;40428;40429;40430;40431</t>
  </si>
  <si>
    <t>40432;40433;40434;40435</t>
  </si>
  <si>
    <t>40436;40437;40438;40439;40440;40441;40442;40443;40444;40445;40446;40447;40448;40449;40450;40451;40452</t>
  </si>
  <si>
    <t>40453;40454;40455;40456;40457;40458;40459;40460</t>
  </si>
  <si>
    <t>40461;40462;40463;40464;40465;40466;40467;40468;40469;40470;40471;40472</t>
  </si>
  <si>
    <t>40476;40477;40478;40479</t>
  </si>
  <si>
    <t>40480;40481;40482;40483;40484;40485;40486;40487;40488;40489;40490;40491;40492;40493</t>
  </si>
  <si>
    <t>40494;40495;40496;40497;40498</t>
  </si>
  <si>
    <t>40499;40500;40501;40502;40503;40504;40505;40506;40507;40508;40509;40510;40511</t>
  </si>
  <si>
    <t>40512;40513;40514;40515;40516;40517;40518;40519;40520;40521;40522;40523;40524</t>
  </si>
  <si>
    <t>40525;40526;40527;40528;40529</t>
  </si>
  <si>
    <t>40531;40532</t>
  </si>
  <si>
    <t>40533;40534</t>
  </si>
  <si>
    <t>40535;40536;40537;40538;40539;40540;40541;40542;40543</t>
  </si>
  <si>
    <t>40547;40548;40549</t>
  </si>
  <si>
    <t>40550;40551;40552;40553;40554;40555;40556;40557;40558;40559</t>
  </si>
  <si>
    <t>40560;40561;40562;40563;40564;40565;40566;40567</t>
  </si>
  <si>
    <t>40568;40569</t>
  </si>
  <si>
    <t>40574;40575;40576;40577;40578;40579;40580</t>
  </si>
  <si>
    <t>40581;40582;40583;40584;40585;40586;40587</t>
  </si>
  <si>
    <t>40589;40590;40591;40592;40593;40594;40595;40596;40597;40598;40599;40600;40601;40602;40603;40604;40605</t>
  </si>
  <si>
    <t>40606;40607;40608;40609;40610;40611;40612;40613;40614</t>
  </si>
  <si>
    <t>40615;40616;40617;40618;40619;40620;40621;40622;40623;40624;40625;40626;40627</t>
  </si>
  <si>
    <t>40629;40630</t>
  </si>
  <si>
    <t>40631;40632;40633</t>
  </si>
  <si>
    <t>40635;40636</t>
  </si>
  <si>
    <t>40638;40639;40640;40641;40642;40643;40644;40645</t>
  </si>
  <si>
    <t>40646;40647;40648;40649;40650;40651;40652;40653;40654;40655;40656;40657;40658;40659;40660;40661;40662;40663</t>
  </si>
  <si>
    <t>40664;40665;40666;40667;40668;40669;40670;40671;40672;40673;40674;40675;40676;40677;40678;40679;40680;40681</t>
  </si>
  <si>
    <t>40682;40683</t>
  </si>
  <si>
    <t>40685;40686;40687;40688;40689;40690;40691;40692;40693;40694;40695;40696;40697;40698;40699;40700</t>
  </si>
  <si>
    <t>40702;40703;40704;40705;40706;40707;40708;40709;40710</t>
  </si>
  <si>
    <t>40711;40712;40713;40714;40715;40716;40717;40718;40719;40720;40721;40722</t>
  </si>
  <si>
    <t>40723;40724</t>
  </si>
  <si>
    <t>40725;40726;40727;40728;40729;40730;40731;40732;40733;40734;40735;40736;40737;40738;40739;40740;40741;40742</t>
  </si>
  <si>
    <t>40744;40745</t>
  </si>
  <si>
    <t>40746;40747;40748</t>
  </si>
  <si>
    <t>40749;40750;40751;40752;40753;40754;40755;40756;40757;40758;40759;40760</t>
  </si>
  <si>
    <t>40761;40762;40763;40764</t>
  </si>
  <si>
    <t>40765;40766;40767;40768;40769;40770;40771;40772;40773</t>
  </si>
  <si>
    <t>40775;40776;40777;40778;40779;40780</t>
  </si>
  <si>
    <t>40781;40782;40783;40784;40785;40786;40787;40788;40789</t>
  </si>
  <si>
    <t>40791;40792;40793;40794;40795;40796</t>
  </si>
  <si>
    <t>40797;40798</t>
  </si>
  <si>
    <t>40799;40800;40801;40802;40803;40804;40805</t>
  </si>
  <si>
    <t>40806;40807</t>
  </si>
  <si>
    <t>40808;40809;40810;40811</t>
  </si>
  <si>
    <t>40812;40813;40814;40815;40816;40817;40818;40819;40820;40821;40822;40823;40824;40825;40826;40827;40828;40829;40830;40831;40832</t>
  </si>
  <si>
    <t>40833;40834</t>
  </si>
  <si>
    <t>40835;40836</t>
  </si>
  <si>
    <t>40838;40839;40840;40841;40842;40843;40844;40845</t>
  </si>
  <si>
    <t>40847;40848;40849;40850;40851;40852;40853;40854</t>
  </si>
  <si>
    <t>40855;40856;40857</t>
  </si>
  <si>
    <t>40858;40859;40860;40861;40862;40863;40864;40865;40866;40867;40868;40869</t>
  </si>
  <si>
    <t>40870;40871;40872;40873;40874;40875</t>
  </si>
  <si>
    <t>40876;40877;40878;40879;40880;40881;40882</t>
  </si>
  <si>
    <t>40884;40885;40886;40887;40888;40889;40890;40891;40892;40893;40894;40895;40896;40897;40898;40899;40900</t>
  </si>
  <si>
    <t>40902;40903;40904;40905</t>
  </si>
  <si>
    <t>40906;40907;40908;40909;40910;40911;40912;40913;40914;40915;40916;40917;40918;40919;40920;40921;40922;40923;40924;40925;40926;40927;40928;40929;40930;40931;40932;40933;40934;40935;40936;40937;40938;40939;40940;40941;40942;40943;40944;40945;40946;40947;40948</t>
  </si>
  <si>
    <t>40950;40951</t>
  </si>
  <si>
    <t>40952;40953;40954;40955;40956;40957;40958;40959;40960</t>
  </si>
  <si>
    <t>40961;40962</t>
  </si>
  <si>
    <t>40963;40964</t>
  </si>
  <si>
    <t>40965;40966</t>
  </si>
  <si>
    <t>40968;40969;40970;40971;40972;40973;40974;40975;40976;40977;40978</t>
  </si>
  <si>
    <t>40979;40980;40981;40982;40983;40984;40985;40986;40987;40988;40989;40990;40991;40992;40993;40994;40995;40996;40997;40998;40999;41000;41001;41002;41003;41004;41005;41006;41007;41008;41009</t>
  </si>
  <si>
    <t>41010;41011;41012;41013;41014;41015;41016;41017;41018</t>
  </si>
  <si>
    <t>41020;41021;41022;41023;41024;41025;41026;41027</t>
  </si>
  <si>
    <t>41029;41030</t>
  </si>
  <si>
    <t>41031;41032;41033;41034;41035;41036;41037;41038;41039;41040;41041;41042;41043;41044;41045;41046;41047;41048</t>
  </si>
  <si>
    <t>41049;41050;41051;41052;41053;41054;41055;41056;41057;41058;41059;41060;41061;41062;41063;41064;41065;41066;41067;41068;41069;41070;41071;41072;41073;41074;41075;41076;41077;41078;41079;41080;41081;41082;41083;41084;41085;41086;41087;41088;41089</t>
  </si>
  <si>
    <t>41090;41091;41092;41093;41094;41095</t>
  </si>
  <si>
    <t>41096;41097;41098;41099;41100;41101;41102;41103</t>
  </si>
  <si>
    <t>41104;41105;41106</t>
  </si>
  <si>
    <t>41107;41108</t>
  </si>
  <si>
    <t>41113;41114;41115;41116</t>
  </si>
  <si>
    <t>41117;41118;41119;41120</t>
  </si>
  <si>
    <t>41122;41123;41124;41125;41126</t>
  </si>
  <si>
    <t>41127;41128;41129</t>
  </si>
  <si>
    <t>41131;41132;41133;41134;41135;41136;41137</t>
  </si>
  <si>
    <t>41138;41139;41140;41141;41142</t>
  </si>
  <si>
    <t>41143;41144;41145;41146;41147;41148;41149;41150;41151;41152;41153;41154;41155</t>
  </si>
  <si>
    <t>41156;41157</t>
  </si>
  <si>
    <t>41158;41159</t>
  </si>
  <si>
    <t>41160;41161;41162;41163;41164;41165;41166;41167;41168;41169;41170;41171;41172;41173;41174</t>
  </si>
  <si>
    <t>41175;41176;41177;41178;41179;41180;41181;41182;41183;41184;41185;41186;41187;41188;41189;41190;41191;41192</t>
  </si>
  <si>
    <t>41193;41194;41195;41196</t>
  </si>
  <si>
    <t>41197;41198</t>
  </si>
  <si>
    <t>41199;41200;41201;41202;41203;41204;41205;41206;41207;41208;41209;41210;41211;41212;41213;41214;41215</t>
  </si>
  <si>
    <t>41217;41218;41219</t>
  </si>
  <si>
    <t>41221;41222</t>
  </si>
  <si>
    <t>41223;41224</t>
  </si>
  <si>
    <t>41225;41226</t>
  </si>
  <si>
    <t>41227;41228;41229</t>
  </si>
  <si>
    <t>41230;41231;41232;41233;41234;41235;41236</t>
  </si>
  <si>
    <t>41240;41241;41242;41243;41244;41245;41246;41247;41248;41249;41250;41251;41252;41253;41254</t>
  </si>
  <si>
    <t>41255;41256;41257</t>
  </si>
  <si>
    <t>41258;41259;41260;41261;41262;41263;41264;41265;41266;41267;41268;41269;41270;41271;41272;41273;41274;41275;41276;41277;41278</t>
  </si>
  <si>
    <t>41279;41280;41281;41282;41283</t>
  </si>
  <si>
    <t>41284;41285;41286;41287;41288;41289;41290;41291;41292;41293;41294;41295;41296;41297;41298;41299</t>
  </si>
  <si>
    <t>41300;41301;41302;41303;41304;41305;41306;41307;41308;41309;41310;41311</t>
  </si>
  <si>
    <t>41312;41313</t>
  </si>
  <si>
    <t>41314;41315;41316;41317;41318;41319;41320;41321;41322;41323;41324;41325;41326</t>
  </si>
  <si>
    <t>41327;41328;41329;41330;41331;41332</t>
  </si>
  <si>
    <t>41333;41334;41335;41336;41337;41338;41339;41340</t>
  </si>
  <si>
    <t>41341;41342;41343;41344</t>
  </si>
  <si>
    <t>41346;41347;41348;41349</t>
  </si>
  <si>
    <t>41350;41351;41352</t>
  </si>
  <si>
    <t>41353;41354;41355;41356;41357;41358;41359;41360;41361;41362;41363;41364;41365;41366;41367;41368;41369;41370;41371;41372;41373;41374;41375;41376;41377;41378;41379;41380</t>
  </si>
  <si>
    <t>41382;41383;41384</t>
  </si>
  <si>
    <t>41385;41386;41387;41388;41389;41390;41391;41392;41393;41394;41395;41396;41397;41398;41399;41400;41401;41402;41403;41404</t>
  </si>
  <si>
    <t>41405;41406;41407;41408;41409</t>
  </si>
  <si>
    <t>41410;41411;41412;41413</t>
  </si>
  <si>
    <t>41414;41415;41416;41417;41418;41419;41420;41421;41422</t>
  </si>
  <si>
    <t>41424;41425;41426;41427;41428;41429</t>
  </si>
  <si>
    <t>41431;41432;41433;41434;41435;41436;41437;41438</t>
  </si>
  <si>
    <t>41439;41440;41441</t>
  </si>
  <si>
    <t>41442;41443</t>
  </si>
  <si>
    <t>41444;41445;41446;41447;41448;41449;41450;41451;41452</t>
  </si>
  <si>
    <t>41454;41455;41456;41457;41458;41459;41460;41461</t>
  </si>
  <si>
    <t>41463;41464;41465;41466;41467;41468;41469;41470;41471;41472</t>
  </si>
  <si>
    <t>41473;41474;41475;41476;41477;41478;41479;41480;41481;41482;41483;41484;41485;41486;41487;41488;41489</t>
  </si>
  <si>
    <t>41490;41491;41492;41493</t>
  </si>
  <si>
    <t>41494;41495</t>
  </si>
  <si>
    <t>41496;41497;41498;41499;41500;41501;41502;41503;41504;41505;41506;41507</t>
  </si>
  <si>
    <t>41509;41510;41511</t>
  </si>
  <si>
    <t>41512;41513</t>
  </si>
  <si>
    <t>41514;41515</t>
  </si>
  <si>
    <t>41516;41517;41518</t>
  </si>
  <si>
    <t>41520;41521;41522</t>
  </si>
  <si>
    <t>41523;41524;41525;41526;41527;41528;41529;41530;41531;41532;41533;41534;41535;41536;41537;41538;41539</t>
  </si>
  <si>
    <t>41542;41543;41544;41545;41546</t>
  </si>
  <si>
    <t>41548;41549;41550;41551</t>
  </si>
  <si>
    <t>41552;41553;41554;41555</t>
  </si>
  <si>
    <t>41557;41558;41559;41560;41561;41562</t>
  </si>
  <si>
    <t>41563;41564;41565;41566;41567;41568;41569;41570</t>
  </si>
  <si>
    <t>41571;41572;41573;41574;41575;41576;41577;41578;41579;41580;41581;41582;41583;41584;41585;41586;41587;41588;41589;41590;41591;41592</t>
  </si>
  <si>
    <t>41593;41594;41595;41596</t>
  </si>
  <si>
    <t>41597;41598;41599;41600;41601;41602;41603;41604;41605;41606;41607;41608;41609;41610;41611;41612;41613;41614;41615;41616;41617;41618</t>
  </si>
  <si>
    <t>41619;41620;41621;41622;41623;41624;41625;41626;41627;41628;41629;41630;41631;41632;41633;41634;41635;41636;41637;41638;41639;41640;41641;41642;41643;41644;41645;41646;41647;41648;41649;41650;41651;41652;41653</t>
  </si>
  <si>
    <t>41654;41655</t>
  </si>
  <si>
    <t>41656;41657;41658;41659;41660;41661;41662;41663;41664;41665;41666;41667;41668;41669;41670;41671;41672;41673</t>
  </si>
  <si>
    <t>41674;41675;41676;41677;41678;41679;41680;41681;41682;41683;41684;41685;41686;41687;41688;41689;41690;41691</t>
  </si>
  <si>
    <t>41692;41693;41694;41695;41696;41697;41698;41699;41700</t>
  </si>
  <si>
    <t>41701;41702;41703;41704;41705;41706;41707;41708;41709;41710;41711;41712;41713;41714;41715;41716</t>
  </si>
  <si>
    <t>41717;41718;41719;41720;41721;41722;41723</t>
  </si>
  <si>
    <t>41724;41725;41726;41727;41728;41729;41730;41731;41732;41733;41734;41735;41736;41737;41738;41739;41740;41741;41742;41743;41744;41745;41746;41747;41748;41749;41750;41751;41752;41753;41754;41755;41756;41757</t>
  </si>
  <si>
    <t>41758;41759</t>
  </si>
  <si>
    <t>41760;41761</t>
  </si>
  <si>
    <t>41762;41763;41764;41765;41766;41767;41768;41769;41770</t>
  </si>
  <si>
    <t>41772;41773;41774;41775;41776;41777;41778;41779;41780;41781;41782;41783;41784;41785;41786;41787</t>
  </si>
  <si>
    <t>41788;41789</t>
  </si>
  <si>
    <t>41790;41791;41792;41793;41794</t>
  </si>
  <si>
    <t>41795;41796;41797;41798;41799;41800</t>
  </si>
  <si>
    <t>41801;41802;41803;41804;41805;41806;41807</t>
  </si>
  <si>
    <t>41808;41809;41810;41811</t>
  </si>
  <si>
    <t>41812;41813;41814;41815</t>
  </si>
  <si>
    <t>41816;41817;41818;41819;41820;41821;41822;41823;41824;41825;41826;41827;41828;41829;41830;41831;41832;41833;41834;41835;41836;41837;41838;41839;41840;41841;41842;41843;41844;41845;41846;41847;41848;41849</t>
  </si>
  <si>
    <t>41850;41851;41852;41853;41854;41855;41856;41857;41858;41859;41860;41861;41862;41863;41864;41865;41866;41867;41868;41869;41870;41871;41872;41873;41874;41875;41876;41877;41878;41879;41880;41881;41882;41883;41884;41885;41886;41887;41888;41889</t>
  </si>
  <si>
    <t>41891;41892;41893;41894;41895;41896;41897;41898;41899;41900;41901;41902;41903;41904;41905;41906;41907;41908;41909;41910</t>
  </si>
  <si>
    <t>41911;41912;41913;41914;41915;41916;41917;41918;41919;41920;41921;41922;41923;41924;41925;41926;41927;41928</t>
  </si>
  <si>
    <t>41929;41930;41931;41932;41933;41934;41935;41936;41937;41938;41939;41940</t>
  </si>
  <si>
    <t>41941;41942</t>
  </si>
  <si>
    <t>41943;41944;41945;41946;41947;41948</t>
  </si>
  <si>
    <t>41949;41950;41951;41952;41953;41954;41955</t>
  </si>
  <si>
    <t>41956;41957;41958;41959;41960;41961;41962;41963</t>
  </si>
  <si>
    <t>41964;41965;41966;41967;41968;41969;41970;41971;41972;41973;41974;41975;41976;41977;41978</t>
  </si>
  <si>
    <t>41979;41980;41981;41982;41983;41984;41985;41986;41987;41988;41989;41990;41991;41992;41993;41994</t>
  </si>
  <si>
    <t>41995;41996;41997;41998;41999;42000;42001;42002;42003;42004;42005;42006;42007;42008;42009;42010;42011;42012;42013;42014;42015</t>
  </si>
  <si>
    <t>42017;42018;42019;42020;42021;42022</t>
  </si>
  <si>
    <t>42024;42025;42026;42027;42028;42029;42030;42031;42032;42033;42034;42035;42036;42037;42038</t>
  </si>
  <si>
    <t>42039;42040;42041;42042;42043;42044;42045;42046;42047;42048;42049;42050;42051;42052;42053;42054;42055;42056;42057;42058;42059</t>
  </si>
  <si>
    <t>42060;42061;42062;42063;42064;42065;42066;42067;42068;42069;42070</t>
  </si>
  <si>
    <t>42071;42072;42073;42074;42075</t>
  </si>
  <si>
    <t>42076;42077</t>
  </si>
  <si>
    <t>42078;42079</t>
  </si>
  <si>
    <t>42080;42081;42082;42083;42084;42085;42086;42087;42088;42089;42090;42091;42092;42093;42094</t>
  </si>
  <si>
    <t>42095;42096;42097;42098;42099;42100;42101;42102;42103;42104;42105;42106;42107;42108;42109;42110;42111;42112;42113;42114;42115;42116;42117;42118;42119;42120;42121;42122;42123;42124;42125;42126;42127;42128;42129;42130;42131;42132</t>
  </si>
  <si>
    <t>42133;42134;42135;42136;42137;42138;42139;42140;42141;42142;42143;42144;42145;42146;42147;42148;42149;42150;42151;42152;42153;42154;42155;42156</t>
  </si>
  <si>
    <t>42157;42158;42159;42160;42161;42162;42163;42164;42165;42166;42167</t>
  </si>
  <si>
    <t>42168;42169;42170;42171;42172;42173</t>
  </si>
  <si>
    <t>42174;42175;42176;42177;42178;42179;42180</t>
  </si>
  <si>
    <t>42181;42182;42183;42184;42185;42186;42187</t>
  </si>
  <si>
    <t>42188;42189;42190;42191;42192;42193;42194;42195</t>
  </si>
  <si>
    <t>42198;42199;42200;42201</t>
  </si>
  <si>
    <t>42202;42203;42204;42205;42206;42207;42208</t>
  </si>
  <si>
    <t>42209;42210;42211;42212;42213;42214</t>
  </si>
  <si>
    <t>42215;42216;42217;42218;42219;42220;42221;42222;42223;42224;42225;42226</t>
  </si>
  <si>
    <t>42227;42228</t>
  </si>
  <si>
    <t>42229;42230;42231;42232</t>
  </si>
  <si>
    <t>42233;42234;42235</t>
  </si>
  <si>
    <t>42236;42237;42238;42239</t>
  </si>
  <si>
    <t>42240;42241;42242;42243;42244;42245;42246;42247;42248;42249;42250;42251;42252;42253;42254</t>
  </si>
  <si>
    <t>42255;42256;42257;42258;42259;42260;42261;42262;42263;42264;42265;42266;42267;42268;42269;42270;42271;42272;42273;42274;42275;42276;42277;42278;42279;42280;42281;42282;42283;42284;42285;42286</t>
  </si>
  <si>
    <t>42290;42291</t>
  </si>
  <si>
    <t>42292;42293</t>
  </si>
  <si>
    <t>42295;42296;42297;42298;42299;42300;42301;42302;42303;42304;42305;42306;42307;42308;42309;42310;42311;42312;42313;42314;42315;42316;42317;42318;42319;42320</t>
  </si>
  <si>
    <t>42323;42324;42325</t>
  </si>
  <si>
    <t>42326;42327;42328</t>
  </si>
  <si>
    <t>42329;42330;42331;42332;42333;42334;42335;42336;42337;42338;42339;42340;42341;42342;42343;42344</t>
  </si>
  <si>
    <t>42345;42346;42347;42348;42349</t>
  </si>
  <si>
    <t>42350;42351;42352;42353;42354;42355;42356</t>
  </si>
  <si>
    <t>42358;42359;42360;42361;42362;42363;42364;42365;42366;42367;42368;42369;42370;42371;42372;42373;42374;42375;42376;42377;42378</t>
  </si>
  <si>
    <t>42379;42380;42381;42382;42383;42384;42385;42386</t>
  </si>
  <si>
    <t>42387;42388;42389;42390;42391;42392;42393;42394;42395;42396;42397;42398;42399;42400;42401;42402;42403;42404;42405;42406;42407;42408;42409;42410;42411;42412;42413;42414;42415;42416;42417;42418;42419;42420;42421</t>
  </si>
  <si>
    <t>42422;42423;42424;42425;42426</t>
  </si>
  <si>
    <t>42428;42429;42430;42431;42432;42433</t>
  </si>
  <si>
    <t>42434;42435;42436;42437;42438;42439;42440;42441;42442;42443;42444;42445;42446;42447;42448;42449;42450;42451;42452;42453</t>
  </si>
  <si>
    <t>42454;42455;42456</t>
  </si>
  <si>
    <t>42459;42460;42461;42462;42463</t>
  </si>
  <si>
    <t>42464;42465</t>
  </si>
  <si>
    <t>42466;42467;42468;42469;42470;42471;42472;42473;42474;42475;42476</t>
  </si>
  <si>
    <t>42477;42478;42479;42480;42481</t>
  </si>
  <si>
    <t>42482;42483;42484;42485;42486;42487</t>
  </si>
  <si>
    <t>42488;42489;42490;42491;42492;42493;42494;42495;42496;42497;42498;42499;42500;42501;42502;42503;42504</t>
  </si>
  <si>
    <t>42505;42506;42507;42508;42509;42510;42511;42512;42513;42514;42515;42516;42517</t>
  </si>
  <si>
    <t>42518;42519</t>
  </si>
  <si>
    <t>42520;42521;42522;42523;42524;42525;42526;42527;42528;42529;42530;42531;42532;42533;42534;42535;42536;42537</t>
  </si>
  <si>
    <t>42540;42541;42542;42543;42544;42545;42546;42547;42548;42549;42550;42551;42552;42553;42554;42555</t>
  </si>
  <si>
    <t>42557;42558;42559</t>
  </si>
  <si>
    <t>42560;42561;42562;42563;42564;42565;42566;42567;42568;42569;42570;42571;42572;42573;42574;42575;42576;42577</t>
  </si>
  <si>
    <t>42578;42579</t>
  </si>
  <si>
    <t>42582;42583;42584;42585</t>
  </si>
  <si>
    <t>42587;42588</t>
  </si>
  <si>
    <t>42589;42590;42591;42592;42593;42594;42595;42596;42597;42598</t>
  </si>
  <si>
    <t>42599;42600;42601;42602;42603;42604;42605;42606;42607;42608;42609;42610;42611;42612;42613</t>
  </si>
  <si>
    <t>42614;42615;42616</t>
  </si>
  <si>
    <t>42617;42618;42619;42620;42621;42622;42623;42624;42625;42626;42627;42628;42629;42630;42631;42632</t>
  </si>
  <si>
    <t>42633;42634;42635;42636</t>
  </si>
  <si>
    <t>42637;42638</t>
  </si>
  <si>
    <t>42639;42640;42641;42642;42643</t>
  </si>
  <si>
    <t>42644;42645;42646;42647;42648;42649;42650;42651;42652;42653;42654;42655;42656;42657;42658;42659</t>
  </si>
  <si>
    <t>42661;42662;42663;42664;42665</t>
  </si>
  <si>
    <t>42666;42667;42668;42669</t>
  </si>
  <si>
    <t>42670;42671;42672;42673;42674;42675;42676;42677;42678;42679;42680;42681;42682;42683;42684;42685;42686;42687;42688;42689;42690;42691;42692;42693</t>
  </si>
  <si>
    <t>42694;42695;42696;42697;42698;42699;42700;42701;42702;42703;42704</t>
  </si>
  <si>
    <t>42706;42707;42708;42709;42710;42711;42712;42713;42714;42715;42716;42717;42718;42719;42720;42721;42722</t>
  </si>
  <si>
    <t>42723;42724;42725;42726;42727;42728;42729;42730</t>
  </si>
  <si>
    <t>42731;42732;42733;42734;42735;42736;42737;42738;42739;42740;42741;42742;42743;42744;42745;42746;42747;42748;42749;42750;42751;42752;42753;42754</t>
  </si>
  <si>
    <t>42755;42756;42757;42758;42759;42760;42761;42762;42763;42764;42765;42766;42767;42768;42769;42770;42771;42772;42773;42774</t>
  </si>
  <si>
    <t>42775;42776;42777;42778;42779;42780;42781</t>
  </si>
  <si>
    <t>42782;42783;42784;42785</t>
  </si>
  <si>
    <t>42786;42787;42788;42789;42790;42791;42792;42793;42794;42795;42796;42797;42798;42799;42800;42801</t>
  </si>
  <si>
    <t>42803;42804</t>
  </si>
  <si>
    <t>42805;42806;42807;42808;42809</t>
  </si>
  <si>
    <t>42810;42811</t>
  </si>
  <si>
    <t>42812;42813</t>
  </si>
  <si>
    <t>42814;42815;42816;42817;42818;42819;42820;42821;42822;42823;42824;42825;42826;42827;42828;42829;42830</t>
  </si>
  <si>
    <t>42832;42833;42834</t>
  </si>
  <si>
    <t>42835;42836;42837;42838;42839;42840</t>
  </si>
  <si>
    <t>42843;42844;42845;42846</t>
  </si>
  <si>
    <t>42847;42848;42849;42850;42851;42852;42853;42854;42855</t>
  </si>
  <si>
    <t>42856;42857;42858;42859</t>
  </si>
  <si>
    <t>42860;42861</t>
  </si>
  <si>
    <t>42862;42863;42864;42865;42866;42867;42868;42869;42870;42871;42872;42873;42874;42875</t>
  </si>
  <si>
    <t>42877;42878;42879;42880;42881;42882;42883;42884;42885;42886</t>
  </si>
  <si>
    <t>42888;42889;42890;42891;42892;42893;42894;42895;42896;42897;42898;42899;42900</t>
  </si>
  <si>
    <t>42901;42902;42903;42904</t>
  </si>
  <si>
    <t>42905;42906</t>
  </si>
  <si>
    <t>42907;42908;42909;42910;42911;42912;42913;42914;42915;42916;42917;42918;42919;42920;42921;42922</t>
  </si>
  <si>
    <t>42925;42926;42927;42928;42929;42930;42931;42932;42933;42934;42935</t>
  </si>
  <si>
    <t>42936;42937;42938;42939;42940;42941;42942;42943</t>
  </si>
  <si>
    <t>42946;42947;42948;42949</t>
  </si>
  <si>
    <t>42950;42951;42952;42953;42954;42955;42956</t>
  </si>
  <si>
    <t>42957;42958;42959;42960;42961;42962;42963;42964;42965;42966;42967;42968;42969;42970;42971;42972;42973;42974;42975;42976;42977;42978;42979;42980;42981;42982;42983;42984;42985;42986;42987;42988;42989;42990;42991;42992;42993;42994;42995;42996;42997;42998</t>
  </si>
  <si>
    <t>43000;43001;43002;43003;43004;43005</t>
  </si>
  <si>
    <t>43006;43007;43008;43009;43010;43011;43012;43013;43014;43015;43016;43017;43018;43019;43020;43021;43022</t>
  </si>
  <si>
    <t>43024;43025;43026;43027;43028;43029;43030;43031;43032;43033;43034;43035;43036;43037;43038;43039</t>
  </si>
  <si>
    <t>43040;43041;43042;43043;43044;43045;43046;43047;43048;43049;43050;43051;43052;43053;43054</t>
  </si>
  <si>
    <t>43055;43056;43057;43058;43059;43060;43061;43062;43063;43064;43065;43066;43067;43068;43069;43070</t>
  </si>
  <si>
    <t>43071;43072;43073</t>
  </si>
  <si>
    <t>43074;43075;43076;43077;43078;43079;43080</t>
  </si>
  <si>
    <t>43081;43082</t>
  </si>
  <si>
    <t>43083;43084;43085;43086;43087;43088;43089;43090;43091;43092;43093;43094;43095;43096;43097;43098</t>
  </si>
  <si>
    <t>43099;43100;43101</t>
  </si>
  <si>
    <t>43102;43103;43104;43105;43106;43107;43108;43109;43110;43111</t>
  </si>
  <si>
    <t>43112;43113;43114;43115;43116;43117;43118;43119;43120;43121;43122;43123;43124</t>
  </si>
  <si>
    <t>43125;43126;43127;43128;43129;43130;43131;43132;43133;43134;43135;43136;43137;43138;43139;43140;43141;43142;43143</t>
  </si>
  <si>
    <t>43144;43145;43146;43147;43148;43149;43150</t>
  </si>
  <si>
    <t>43151;43152;43153;43154;43155;43156;43157;43158;43159;43160</t>
  </si>
  <si>
    <t>43161;43162;43163;43164;43165;43166;43167;43168;43169;43170;43171;43172;43173;43174;43175;43176;43177;43178;43179;43180;43181;43182;43183;43184</t>
  </si>
  <si>
    <t>43185;43186;43187;43188;43189;43190;43191;43192;43193;43194;43195;43196;43197;43198;43199;43200;43201;43202;43203;43204;43205;43206;43207;43208;43209</t>
  </si>
  <si>
    <t>43210;43211;43212</t>
  </si>
  <si>
    <t>43213;43214;43215</t>
  </si>
  <si>
    <t>43216;43217;43218;43219;43220;43221;43222;43223;43224</t>
  </si>
  <si>
    <t>43225;43226;43227;43228;43229</t>
  </si>
  <si>
    <t>43230;43231;43232;43233</t>
  </si>
  <si>
    <t>43235;43236;43237;43238;43239;43240;43241;43242;43243;43244;43245;43246;43247;43248;43249;43250;43251;43252;43253;43254;43255;43256;43257;43258;43259;43260;43261;43262;43263;43264;43265;43266;43267;43268;43269;43270;43271;43272</t>
  </si>
  <si>
    <t>43274;43275</t>
  </si>
  <si>
    <t>43276;43277;43278;43279;43280;43281;43282;43283;43284;43285;43286;43287;43288;43289;43290;43291;43292;43293;43294;43295;43296;43297;43298;43299;43300;43301</t>
  </si>
  <si>
    <t>43302;43303;43304;43305;43306</t>
  </si>
  <si>
    <t>43307;43308;43309;43310;43311;43312;43313;43314;43315;43316;43317;43318;43319;43320;43321;43322;43323;43324;43325</t>
  </si>
  <si>
    <t>43327;43328;43329;43330;43331;43332;43333;43334;43335;43336;43337;43338;43339;43340;43341</t>
  </si>
  <si>
    <t>43342;43343</t>
  </si>
  <si>
    <t>43344;43345;43346;43347;43348;43349</t>
  </si>
  <si>
    <t>43350;43351;43352</t>
  </si>
  <si>
    <t>43353;43354;43355;43356;43357</t>
  </si>
  <si>
    <t>43358;43359;43360;43361;43362;43363;43364</t>
  </si>
  <si>
    <t>43366;43367;43368;43369;43370;43371</t>
  </si>
  <si>
    <t>43372;43373;43374;43375</t>
  </si>
  <si>
    <t>43376;43377;43378;43379</t>
  </si>
  <si>
    <t>43380;43381</t>
  </si>
  <si>
    <t>43383;43384;43385;43386</t>
  </si>
  <si>
    <t>43387;43388;43389;43390;43391</t>
  </si>
  <si>
    <t>43392;43393</t>
  </si>
  <si>
    <t>43394;43395;43396;43397;43398;43399</t>
  </si>
  <si>
    <t>43400;43401;43402;43403;43404;43405;43406;43407;43408;43409;43410;43411;43412;43413;43414</t>
  </si>
  <si>
    <t>43416;43417;43418;43419</t>
  </si>
  <si>
    <t>43421;43422;43423;43424</t>
  </si>
  <si>
    <t>43425;43426;43427;43428;43429;43430;43431;43432;43433;43434;43435;43436;43437;43438;43439;43440;43441;43442;43443;43444;43445;43446</t>
  </si>
  <si>
    <t>43449;43450;43451;43452;43453;43454;43455;43456;43457</t>
  </si>
  <si>
    <t>43458;43459;43460;43461;43462;43463</t>
  </si>
  <si>
    <t>43464;43465;43466;43467</t>
  </si>
  <si>
    <t>43468;43469;43470;43471;43472;43473</t>
  </si>
  <si>
    <t>43474;43475;43476</t>
  </si>
  <si>
    <t>43477;43478;43479;43480;43481</t>
  </si>
  <si>
    <t>43482;43483;43484;43485;43486;43487;43488;43489;43490;43491;43492;43493</t>
  </si>
  <si>
    <t>43494;43495;43496;43497;43498;43499;43500;43501;43502;43503;43504;43505;43506;43507;43508;43509</t>
  </si>
  <si>
    <t>43510;43511;43512;43513;43514;43515</t>
  </si>
  <si>
    <t>43516;43517;43518;43519;43520;43521;43522;43523;43524;43525;43526;43527;43528;43529;43530;43531;43532;43533;43534</t>
  </si>
  <si>
    <t>43535;43536;43537;43538;43539;43540;43541;43542;43543;43544;43545</t>
  </si>
  <si>
    <t>43546;43547;43548;43549;43550;43551;43552;43553;43554;43555;43556;43557;43558</t>
  </si>
  <si>
    <t>43560;43561;43562;43563;43564;43565;43566;43567;43568;43569;43570;43571;43572;43573</t>
  </si>
  <si>
    <t>43574;43575;43576;43577;43578;43579</t>
  </si>
  <si>
    <t>43580;43581;43582</t>
  </si>
  <si>
    <t>43583;43584</t>
  </si>
  <si>
    <t>43585;43586;43587;43588;43589;43590;43591;43592;43593</t>
  </si>
  <si>
    <t>43595;43596;43597</t>
  </si>
  <si>
    <t>43598;43599;43600;43601;43602;43603;43604;43605;43606;43607;43608</t>
  </si>
  <si>
    <t>43609;43610;43611;43612;43613;43614;43615;43616;43617;43618;43619;43620;43621;43622;43623;43624;43625;43626;43627;43628;43629;43630</t>
  </si>
  <si>
    <t>43632;43633;43634</t>
  </si>
  <si>
    <t>43635;43636;43637;43638;43639;43640;43641;43642;43643;43644</t>
  </si>
  <si>
    <t>43645;43646;43647;43648;43649;43650;43651;43652;43653;43654;43655;43656;43657</t>
  </si>
  <si>
    <t>43659;43660;43661;43662;43663;43664;43665;43666;43667;43668;43669;43670;43671;43672;43673;43674;43675;43676;43677;43678;43679;43680;43681;43682;43683;43684</t>
  </si>
  <si>
    <t>43685;43686;43687;43688;43689;43690;43691;43692;43693;43694;43695;43696;43697;43698;43699;43700</t>
  </si>
  <si>
    <t>43703;43704;43705;43706;43707</t>
  </si>
  <si>
    <t>43708;43709;43710;43711;43712;43713</t>
  </si>
  <si>
    <t>43714;43715;43716;43717;43718;43719;43720;43721;43722</t>
  </si>
  <si>
    <t>43723;43724;43725</t>
  </si>
  <si>
    <t>43726;43727;43728;43729;43730;43731;43732;43733;43734;43735;43736;43737</t>
  </si>
  <si>
    <t>43738;43739;43740</t>
  </si>
  <si>
    <t>43741;43742;43743;43744;43745;43746;43747;43748;43749;43750;43751;43752;43753;43754;43755;43756;43757;43758;43759;43760;43761;43762;43763;43764;43765;43766;43767;43768;43769;43770;43771;43772;43773;43774;43775;43776;43777;43778;43779;43780;43781;43782;43783;43784;43785;43786;43787;43788;43789;43790;43791;43792;43793;43794;43795;43796;43797;43798;43799;43800;43801;43802;43803;43804;43805;43806;43807;43808;43809;43810</t>
  </si>
  <si>
    <t>43811;43812;43813;43814;43815;43816;43817;43818;43819;43820;43821;43822;43823;43824;43825;43826;43827;43828;43829</t>
  </si>
  <si>
    <t>43830;43831</t>
  </si>
  <si>
    <t>43832;43833</t>
  </si>
  <si>
    <t>43834;43835;43836;43837;43838;43839;43840;43841;43842;43843;43844;43845;43846</t>
  </si>
  <si>
    <t>43847;43848;43849;43850;43851;43852</t>
  </si>
  <si>
    <t>43853;43854;43855;43856;43857;43858;43859;43860;43861</t>
  </si>
  <si>
    <t>43862;43863</t>
  </si>
  <si>
    <t>43864;43865;43866;43867;43868;43869;43870;43871;43872;43873;43874;43875;43876;43877;43878</t>
  </si>
  <si>
    <t>43879;43880;43881;43882;43883;43884;43885;43886;43887;43888</t>
  </si>
  <si>
    <t>43889;43890;43891;43892</t>
  </si>
  <si>
    <t>43893;43894;43895;43896;43897;43898;43899;43900;43901;43902;43903;43904;43905;43906;43907;43908;43909;43910;43911</t>
  </si>
  <si>
    <t>43913;43914;43915;43916;43917;43918;43919;43920;43921;43922;43923;43924;43925;43926;43927;43928;43929</t>
  </si>
  <si>
    <t>43930;43931;43932;43933;43934;43935;43936;43937;43938;43939;43940;43941;43942;43943;43944;43945;43946;43947;43948;43949;43950;43951;43952;43953;43954;43955;43956;43957;43958;43959;43960;43961;43962;43963;43964;43965;43966;43967</t>
  </si>
  <si>
    <t>43969;43970;43971;43972;43973;43974;43975;43976;43977;43978;43979</t>
  </si>
  <si>
    <t>43980;43981;43982;43983;43984;43985;43986;43987;43988;43989;43990;43991;43992;43993;43994;43995;43996;43997;43998;43999;44000;44001;44002;44003;44004;44005;44006;44007;44008;44009;44010;44011;44012;44013;44014;44015;44016;44017;44018;44019;44020;44021;44022;44023</t>
  </si>
  <si>
    <t>44024;44025;44026;44027;44028;44029;44030;44031;44032;44033;44034;44035;44036;44037;44038;44039;44040;44041;44042;44043;44044;44045;44046;44047;44048;44049;44050;44051</t>
  </si>
  <si>
    <t>44052;44053;44054;44055;44056;44057;44058;44059;44060;44061;44062;44063;44064</t>
  </si>
  <si>
    <t>44066;44067;44068;44069;44070;44071;44072</t>
  </si>
  <si>
    <t>44073;44074;44075;44076;44077;44078;44079;44080;44081;44082;44083;44084;44085;44086;44087;44088;44089;44090;44091;44092;44093</t>
  </si>
  <si>
    <t>44095;44096;44097;44098;44099;44100;44101;44102;44103;44104;44105;44106;44107;44108</t>
  </si>
  <si>
    <t>44109;44110;44111;44112;44113;44114;44115</t>
  </si>
  <si>
    <t>44116;44117;44118;44119;44120;44121;44122</t>
  </si>
  <si>
    <t>44123;44124</t>
  </si>
  <si>
    <t>44125;44126;44127;44128;44129;44130;44131;44132;44133</t>
  </si>
  <si>
    <t>44134;44135;44136;44137;44138;44139;44140;44141;44142;44143;44144;44145;44146;44147;44148;44149</t>
  </si>
  <si>
    <t>44150;44151;44152;44153;44154;44155;44156;44157;44158;44159;44160;44161;44162</t>
  </si>
  <si>
    <t>44163;44164;44165</t>
  </si>
  <si>
    <t>44166;44167;44168;44169</t>
  </si>
  <si>
    <t>44170;44171;44172</t>
  </si>
  <si>
    <t>44173;44174;44175;44176</t>
  </si>
  <si>
    <t>44177;44178</t>
  </si>
  <si>
    <t>44180;44181;44182;44183;44184;44185;44186</t>
  </si>
  <si>
    <t>44189;44190;44191</t>
  </si>
  <si>
    <t>44193;44194;44195;44196;44197</t>
  </si>
  <si>
    <t>44198;44199;44200;44201;44202</t>
  </si>
  <si>
    <t>44204;44205;44206;44207;44208;44209;44210;44211;44212;44213;44214;44215;44216;44217;44218;44219</t>
  </si>
  <si>
    <t>44221;44222</t>
  </si>
  <si>
    <t>44225;44226</t>
  </si>
  <si>
    <t>44229;44230;44231;44232;44233</t>
  </si>
  <si>
    <t>44234;44235</t>
  </si>
  <si>
    <t>44236;44237;44238;44239;44240;44241;44242;44243;44244;44245;44246</t>
  </si>
  <si>
    <t>44247;44248;44249;44250;44251;44252;44253;44254;44255;44256;44257;44258;44259</t>
  </si>
  <si>
    <t>44260;44261;44262;44263;44264;44265</t>
  </si>
  <si>
    <t>44266;44267</t>
  </si>
  <si>
    <t>44269;44270</t>
  </si>
  <si>
    <t>44271;44272;44273;44274;44275;44276;44277;44278;44279;44280;44281;44282;44283;44284;44285;44286;44287;44288;44289;44290;44291;44292;44293;44294;44295;44296;44297</t>
  </si>
  <si>
    <t>44298;44299;44300;44301</t>
  </si>
  <si>
    <t>44302;44303;44304;44305;44306;44307</t>
  </si>
  <si>
    <t>44308;44309;44310;44311;44312;44313;44314;44315;44316;44317;44318;44319;44320;44321;44322;44323;44324;44325</t>
  </si>
  <si>
    <t>44327;44328;44329;44330;44331;44332;44333;44334</t>
  </si>
  <si>
    <t>44335;44336</t>
  </si>
  <si>
    <t>44338;44339;44340;44341;44342;44343;44344;44345;44346</t>
  </si>
  <si>
    <t>44347;44348</t>
  </si>
  <si>
    <t>44349;44350</t>
  </si>
  <si>
    <t>44351;44352;44353;44354;44355;44356;44357;44358;44359;44360;44361;44362;44363;44364;44365;44366;44367;44368;44369;44370;44371;44372;44373;44374;44375;44376;44377;44378;44379;44380;44381;44382;44383;44384;44385;44386;44387;44388;44389;44390;44391</t>
  </si>
  <si>
    <t>44392;44393;44394;44395;44396;44397;44398;44399;44400;44401;44402;44403;44404;44405;44406;44407;44408;44409;44410;44411;44412</t>
  </si>
  <si>
    <t>44415;44416;44417;44418;44419;44420;44421;44422;44423;44424;44425;44426;44427;44428;44429;44430;44431;44432;44433;44434</t>
  </si>
  <si>
    <t>44435;44436;44437</t>
  </si>
  <si>
    <t>44438;44439</t>
  </si>
  <si>
    <t>44440;44441;44442;44443;44444;44445;44446;44447;44448;44449;44450;44451;44452</t>
  </si>
  <si>
    <t>44453;44454;44455;44456;44457;44458;44459;44460;44461;44462;44463;44464;44465;44466;44467;44468;44469;44470</t>
  </si>
  <si>
    <t>44471;44472</t>
  </si>
  <si>
    <t>44473;44474</t>
  </si>
  <si>
    <t>44475;44476;44477;44478;44479;44480;44481;44482;44483;44484;44485;44486;44487;44488;44489;44490;44491;44492</t>
  </si>
  <si>
    <t>44493;44494;44495;44496;44497;44498;44499</t>
  </si>
  <si>
    <t>44505;44506;44507;44508;44509;44510;44511;44512;44513;44514;44515</t>
  </si>
  <si>
    <t>44516;44517;44518;44519</t>
  </si>
  <si>
    <t>44521;44522;44523;44524;44525;44526;44527;44528;44529;44530;44531;44532;44533;44534;44535;44536;44537</t>
  </si>
  <si>
    <t>44538;44539;44540;44541;44542;44543;44544;44545;44546;44547;44548</t>
  </si>
  <si>
    <t>44549;44550;44551;44552;44553;44554;44555;44556;44557;44558;44559;44560;44561;44562</t>
  </si>
  <si>
    <t>44563;44564</t>
  </si>
  <si>
    <t>44565;44566;44567;44568;44569;44570;44571;44572;44573;44574;44575;44576</t>
  </si>
  <si>
    <t>44577;44578;44579;44580;44581;44582;44583;44584;44585;44586;44587;44588;44589;44590;44591</t>
  </si>
  <si>
    <t>44592;44593;44594;44595;44596;44597;44598;44599;44600;44601;44602;44603;44604;44605;44606</t>
  </si>
  <si>
    <t>44607;44608</t>
  </si>
  <si>
    <t>44609;44610</t>
  </si>
  <si>
    <t>44611;44612;44613;44614;44615;44616;44617;44618;44619;44620;44621;44622;44623;44624;44625;44626;44627;44628;44629;44630;44631;44632;44633;44634;44635;44636;44637;44638;44639</t>
  </si>
  <si>
    <t>44640;44641</t>
  </si>
  <si>
    <t>44642;44643;44644;44645;44646;44647;44648;44649;44650;44651;44652;44653</t>
  </si>
  <si>
    <t>44654;44655</t>
  </si>
  <si>
    <t>44656;44657;44658;44659;44660;44661;44662;44663;44664;44665;44666;44667;44668;44669;44670</t>
  </si>
  <si>
    <t>44671;44672</t>
  </si>
  <si>
    <t>44673;44674</t>
  </si>
  <si>
    <t>44675;44676;44677;44678;44679;44680;44681;44682;44683;44684;44685;44686;44687;44688;44689;44690</t>
  </si>
  <si>
    <t>44691;44692;44693;44694;44695;44696;44697</t>
  </si>
  <si>
    <t>44698;44699</t>
  </si>
  <si>
    <t>44700;44701;44702</t>
  </si>
  <si>
    <t>44703;44704;44705;44706;44707;44708;44709;44710</t>
  </si>
  <si>
    <t>44711;44712;44713;44714;44715;44716;44717;44718;44719;44720;44721;44722;44723;44724;44725;44726;44727;44728</t>
  </si>
  <si>
    <t>44729;44730;44731;44732;44733;44734;44735;44736;44737;44738;44739;44740;44741</t>
  </si>
  <si>
    <t>44742;44743;44744;44745;44746;44747;44748;44749;44750</t>
  </si>
  <si>
    <t>44751;44752;44753</t>
  </si>
  <si>
    <t>44754;44755;44756;44757;44758;44759;44760;44761;44762;44763;44764;44765;44766;44767;44768;44769</t>
  </si>
  <si>
    <t>44770;44771;44772;44773;44774;44775;44776;44777;44778;44779;44780;44781;44782;44783;44784;44785;44786;44787</t>
  </si>
  <si>
    <t>44788;44789;44790</t>
  </si>
  <si>
    <t>44791;44792;44793;44794;44795;44796;44797</t>
  </si>
  <si>
    <t>44798;44799;44800</t>
  </si>
  <si>
    <t>44801;44802;44803</t>
  </si>
  <si>
    <t>44804;44805;44806;44807;44808;44809;44810;44811;44812;44813;44814;44815</t>
  </si>
  <si>
    <t>44816;44817</t>
  </si>
  <si>
    <t>44818;44819;44820;44821;44822;44823;44824;44825</t>
  </si>
  <si>
    <t>44826;44827;44828;44829;44830;44831;44832;44833;44834;44835;44836;44837;44838;44839;44840;44841;44842;44843;44844;44845;44846</t>
  </si>
  <si>
    <t>44847;44848;44849;44850;44851</t>
  </si>
  <si>
    <t>44852;44853;44854</t>
  </si>
  <si>
    <t>44856;44857</t>
  </si>
  <si>
    <t>44859;44860;44861;44862;44863</t>
  </si>
  <si>
    <t>44864;44865;44866;44867;44868;44869;44870;44871;44872;44873;44874;44875;44876;44877;44878;44879;44880;44881;44882;44883;44884;44885;44886;44887;44888;44889;44890;44891;44892;44893</t>
  </si>
  <si>
    <t>44894;44895;44896;44897;44898;44899;44900;44901;44902;44903;44904;44905;44906;44907;44908;44909;44910;44911;44912;44913;44914;44915;44916;44917;44918;44919;44920;44921;44922;44923;44924</t>
  </si>
  <si>
    <t>44925;44926;44927</t>
  </si>
  <si>
    <t>44928;44929;44930;44931;44932;44933;44934;44935;44936;44937;44938;44939;44940;44941;44942;44943;44944;44945;44946</t>
  </si>
  <si>
    <t>44949;44950;44951;44952;44953;44954;44955;44956;44957;44958;44959;44960;44961;44962;44963;44964;44965;44966;44967;44968;44969;44970;44971;44972;44973;44974;44975;44976</t>
  </si>
  <si>
    <t>44977;44978;44979;44980;44981;44982;44983;44984;44985;44986;44987;44988;44989;44990;44991;44992;44993;44994</t>
  </si>
  <si>
    <t>44995;44996</t>
  </si>
  <si>
    <t>44997;44998;44999;45000;45001;45002;45003;45004;45005;45006;45007;45008;45009;45010;45011;45012;45013;45014;45015;45016;45017;45018;45019;45020;45021</t>
  </si>
  <si>
    <t>45022;45023;45024;45025;45026</t>
  </si>
  <si>
    <t>45027;45028;45029;45030;45031;45032;45033;45034;45035;45036;45037;45038;45039;45040;45041</t>
  </si>
  <si>
    <t>45042;45043;45044;45045;45046;45047;45048;45049;45050;45051;45052;45053;45054;45055</t>
  </si>
  <si>
    <t>45056;45057;45058;45059;45060</t>
  </si>
  <si>
    <t>45061;45062;45063;45064;45065</t>
  </si>
  <si>
    <t>45066;45067</t>
  </si>
  <si>
    <t>45069;45070;45071;45072;45073;45074;45075</t>
  </si>
  <si>
    <t>45076;45077;45078;45079;45080;45081;45082;45083</t>
  </si>
  <si>
    <t>45084;45085;45086;45087;45088;45089;45090;45091;45092;45093;45094;45095;45096;45097;45098;45099;45100</t>
  </si>
  <si>
    <t>45104;45105;45106;45107;45108;45109;45110;45111</t>
  </si>
  <si>
    <t>45114;45115;45116;45117;45118;45119</t>
  </si>
  <si>
    <t>45120;45121;45122;45123;45124;45125;45126;45127;45128;45129;45130;45131;45132;45133</t>
  </si>
  <si>
    <t>45134;45135;45136;45137;45138;45139;45140;45141;45142;45143;45144;45145;45146;45147;45148;45149;45150;45151;45152;45153;45154;45155;45156</t>
  </si>
  <si>
    <t>45157;45158;45159;45160</t>
  </si>
  <si>
    <t>45161;45162;45163;45164;45165;45166;45167;45168;45169;45170;45171;45172;45173;45174;45175;45176</t>
  </si>
  <si>
    <t>45177;45178;45179</t>
  </si>
  <si>
    <t>45181;45182;45183;45184;45185</t>
  </si>
  <si>
    <t>45187;45188;45189;45190;45191;45192;45193;45194;45195;45196;45197;45198;45199;45200;45201;45202;45203;45204</t>
  </si>
  <si>
    <t>45205;45206;45207;45208;45209;45210;45211;45212;45213;45214;45215;45216;45217;45218;45219;45220;45221;45222;45223</t>
  </si>
  <si>
    <t>45224;45225</t>
  </si>
  <si>
    <t>45226;45227;45228;45229;45230;45231;45232;45233;45234;45235;45236;45237;45238;45239;45240;45241;45242;45243;45244;45245;45246;45247;45248;45249;45250;45251;45252;45253;45254;45255;45256;45257</t>
  </si>
  <si>
    <t>45258;45259;45260;45261;45262;45263</t>
  </si>
  <si>
    <t>45265;45266;45267</t>
  </si>
  <si>
    <t>45268;45269;45270;45271;45272;45273;45274;45275;45276</t>
  </si>
  <si>
    <t>45277;45278;45279;45280</t>
  </si>
  <si>
    <t>45281;45282;45283;45284;45285;45286;45287;45288;45289;45290;45291;45292;45293;45294</t>
  </si>
  <si>
    <t>45295;45296;45297;45298;45299;45300;45301;45302;45303;45304;45305</t>
  </si>
  <si>
    <t>45306;45307;45308</t>
  </si>
  <si>
    <t>45310;45311;45312;45313;45314</t>
  </si>
  <si>
    <t>45317;45318;45319;45320;45321</t>
  </si>
  <si>
    <t>45322;45323;45324;45325;45326;45327;45328;45329</t>
  </si>
  <si>
    <t>45330;45331;45332;45333;45334;45335;45336</t>
  </si>
  <si>
    <t>45340;45341;45342;45343;45344;45345;45346</t>
  </si>
  <si>
    <t>45348;45349;45350;45351;45352</t>
  </si>
  <si>
    <t>45353;45354;45355;45356;45357;45358;45359;45360</t>
  </si>
  <si>
    <t>45361;45362;45363;45364</t>
  </si>
  <si>
    <t>45365;45366;45367;45368;45369;45370;45371</t>
  </si>
  <si>
    <t>45372;45373;45374;45375;45376;45377;45378;45379;45380;45381;45382;45383;45384;45385;45386;45387;45388;45389</t>
  </si>
  <si>
    <t>45390;45391;45392;45393;45394;45395;45396;45397;45398;45399;45400;45401;45402</t>
  </si>
  <si>
    <t>45403;45404;45405;45406;45407;45408;45409</t>
  </si>
  <si>
    <t>45410;45411;45412;45413;45414;45415;45416;45417;45418;45419;45420;45421;45422;45423;45424;45425;45426;45427</t>
  </si>
  <si>
    <t>45428;45429;45430;45431;45432;45433;45434;45435;45436;45437</t>
  </si>
  <si>
    <t>45438;45439;45440;45441;45442;45443</t>
  </si>
  <si>
    <t>45446;45447;45448;45449;45450;45451;45452;45453;45454;45455;45456;45457;45458;45459;45460;45461;45462;45463;45464;45465;45466</t>
  </si>
  <si>
    <t>45467;45468;45469</t>
  </si>
  <si>
    <t>45472;45473;45474;45475;45476</t>
  </si>
  <si>
    <t>45477;45478</t>
  </si>
  <si>
    <t>45479;45480;45481;45482</t>
  </si>
  <si>
    <t>45483;45484</t>
  </si>
  <si>
    <t>45485;45486;45487;45488;45489</t>
  </si>
  <si>
    <t>45490;45491;45492</t>
  </si>
  <si>
    <t>45495;45496</t>
  </si>
  <si>
    <t>45497;45498;45499;45500</t>
  </si>
  <si>
    <t>45501;45502;45503</t>
  </si>
  <si>
    <t>45504;45505</t>
  </si>
  <si>
    <t>45507;45508;45509;45510;45511;45512;45513;45514;45515;45516;45517;45518;45519;45520;45521;45522;45523;45524;45525;45526;45527;45528;45529;45530</t>
  </si>
  <si>
    <t>45531;45532;45533;45534</t>
  </si>
  <si>
    <t>45535;45536;45537;45538;45539;45540;45541;45542;45543;45544</t>
  </si>
  <si>
    <t>45545;45546;45547;45548;45549;45550;45551;45552;45553;45554</t>
  </si>
  <si>
    <t>45557;45558</t>
  </si>
  <si>
    <t>45559;45560</t>
  </si>
  <si>
    <t>45561;45562</t>
  </si>
  <si>
    <t>45563;45564;45565;45566;45567;45568</t>
  </si>
  <si>
    <t>45569;45570</t>
  </si>
  <si>
    <t>45571;45572;45573;45574;45575;45576;45577;45578;45579;45580;45581;45582;45583;45584;45585;45586;45587;45588;45589;45590</t>
  </si>
  <si>
    <t>45591;45592;45593</t>
  </si>
  <si>
    <t>45594;45595;45596;45597;45598;45599;45600</t>
  </si>
  <si>
    <t>45601;45602;45603;45604;45605;45606;45607;45608;45609</t>
  </si>
  <si>
    <t>45610;45611;45612;45613;45614;45615;45616;45617;45618;45619;45620</t>
  </si>
  <si>
    <t>45621;45622;45623;45624;45625;45626;45627</t>
  </si>
  <si>
    <t>45629;45630;45631;45632;45633;45634;45635;45636</t>
  </si>
  <si>
    <t>45637;45638;45639;45640;45641;45642;45643</t>
  </si>
  <si>
    <t>45644;45645</t>
  </si>
  <si>
    <t>45646;45647;45648;45649;45650;45651;45652;45653;45654;45655;45656;45657;45658;45659;45660;45661;45662;45663</t>
  </si>
  <si>
    <t>45664;45665;45666;45667;45668;45669;45670;45671;45672;45673;45674;45675;45676;45677;45678;45679;45680;45681</t>
  </si>
  <si>
    <t>45682;45683</t>
  </si>
  <si>
    <t>45684;45685;45686;45687;45688;45689;45690;45691;45692;45693;45694;45695;45696;45697;45698;45699;45700;45701;45702</t>
  </si>
  <si>
    <t>45703;45704;45705;45706;45707;45708;45709;45710;45711;45712;45713;45714;45715;45716;45717;45718</t>
  </si>
  <si>
    <t>45719;45720;45721;45722</t>
  </si>
  <si>
    <t>45723;45724;45725;45726;45727;45728;45729;45730;45731;45732;45733;45734;45735;45736;45737;45738;45739;45740;45741;45742;45743;45744;45745;45746;45747;45748;45749;45750;45751;45752;45753;45754;45755;45756;45757;45758;45759;45760;45761;45762;45763;45764;45765;45766;45767;45768;45769;45770;45771;45772;45773;45774;45775;45776;45777;45778;45779;45780;45781;45782;45783;45784;45785;45786;45787;45788;45789;45790;45791;45792;45793;45794;45795;45796;45797;45798;45799;45800;45801;45802;45803;45804;45805;45806;45807;45808;45809;45810;45811;45812;45813;45814;45815;45816;45817;45818;45819;45820;45821;45822;45823</t>
  </si>
  <si>
    <t>45824;45825;45826;45827;45828;45829;45830;45831;45832;45833;45834</t>
  </si>
  <si>
    <t>45836;45837;45838;45839;45840;45841;45842</t>
  </si>
  <si>
    <t>45843;45844;45845</t>
  </si>
  <si>
    <t>45846;45847</t>
  </si>
  <si>
    <t>45848;45849;45850;45851;45852;45853;45854</t>
  </si>
  <si>
    <t>45855;45856;45857;45858;45859;45860;45861;45862;45863;45864;45865;45866;45867;45868;45869;45870;45871;45872;45873;45874;45875;45876;45877;45878;45879;45880;45881</t>
  </si>
  <si>
    <t>45883;45884;45885</t>
  </si>
  <si>
    <t>45886;45887;45888;45889;45890;45891;45892;45893;45894;45895;45896;45897;45898;45899;45900;45901;45902;45903</t>
  </si>
  <si>
    <t>45904;45905;45906;45907;45908;45909;45910;45911;45912;45913;45914;45915;45916;45917;45918;45919</t>
  </si>
  <si>
    <t>45920;45921;45922;45923;45924;45925;45926;45927;45928;45929;45930;45931</t>
  </si>
  <si>
    <t>45932;45933;45934;45935;45936;45937;45938</t>
  </si>
  <si>
    <t>45939;45940;45941;45942;45943;45944;45945;45946;45947;45948;45949;45950;45951;45952;45953;45954;45955;45956;45957;45958;45959;45960;45961;45962;45963;45964;45965;45966;45967;45968;45969;45970;45971;45972;45973;45974</t>
  </si>
  <si>
    <t>45975;45976</t>
  </si>
  <si>
    <t>45977;45978;45979;45980;45981;45982;45983;45984</t>
  </si>
  <si>
    <t>45985;45986;45987</t>
  </si>
  <si>
    <t>45989;45990;45991;45992;45993;45994;45995;45996;45997;45998;45999;46000;46001;46002</t>
  </si>
  <si>
    <t>46003;46004;46005;46006;46007;46008;46009;46010;46011</t>
  </si>
  <si>
    <t>46013;46014;46015;46016;46017;46018;46019;46020;46021;46022;46023;46024;46025;46026;46027;46028;46029</t>
  </si>
  <si>
    <t>46030;46031;46032;46033;46034;46035</t>
  </si>
  <si>
    <t>46036;46037;46038</t>
  </si>
  <si>
    <t>46039;46040;46041;46042;46043</t>
  </si>
  <si>
    <t>46045;46046;46047;46048;46049;46050;46051</t>
  </si>
  <si>
    <t>46052;46053;46054;46055</t>
  </si>
  <si>
    <t>46057;46058;46059;46060;46061;46062;46063;46064;46065;46066;46067;46068;46069;46070;46071;46072;46073;46074;46075;46076;46077;46078;46079;46080;46081;46082;46083;46084;46085</t>
  </si>
  <si>
    <t>46088;46089;46090;46091;46092;46093;46094;46095;46096;46097</t>
  </si>
  <si>
    <t>46098;46099;46100;46101;46102;46103;46104;46105;46106;46107;46108;46109;46110;46111;46112;46113;46114;46115;46116;46117;46118;46119;46120;46121</t>
  </si>
  <si>
    <t>46123;46124;46125;46126;46127;46128;46129;46130;46131;46132;46133;46134;46135;46136;46137;46138;46139</t>
  </si>
  <si>
    <t>46140;46141;46142</t>
  </si>
  <si>
    <t>46143;46144;46145;46146;46147;46148;46149;46150</t>
  </si>
  <si>
    <t>46151;46152;46153;46154;46155;46156;46157;46158;46159;46160;46161;46162;46163;46164;46165;46166;46167</t>
  </si>
  <si>
    <t>46168;46169;46170;46171;46172</t>
  </si>
  <si>
    <t>46173;46174;46175;46176;46177;46178;46179;46180;46181;46182;46183;46184;46185;46186;46187;46188;46189;46190;46191;46192</t>
  </si>
  <si>
    <t>46193;46194;46195;46196;46197;46198;46199;46200;46201;46202;46203;46204;46205;46206;46207;46208;46209;46210;46211;46212;46213;46214;46215;46216;46217</t>
  </si>
  <si>
    <t>46218;46219;46220;46221;46222</t>
  </si>
  <si>
    <t>46223;46224;46225;46226;46227;46228;46229;46230;46231;46232;46233;46234;46235;46236;46237</t>
  </si>
  <si>
    <t>46238;46239;46240;46241;46242;46243;46244;46245;46246;46247;46248;46249;46250;46251</t>
  </si>
  <si>
    <t>46253;46254</t>
  </si>
  <si>
    <t>46256;46257;46258;46259;46260;46261;46262;46263;46264;46265;46266;46267</t>
  </si>
  <si>
    <t>46268;46269</t>
  </si>
  <si>
    <t>46270;46271;46272;46273;46274;46275;46276;46277;46278;46279;46280;46281;46282;46283;46284;46285;46286</t>
  </si>
  <si>
    <t>46288;46289;46290;46291</t>
  </si>
  <si>
    <t>46292;46293;46294;46295;46296;46297;46298;46299;46300;46301;46302;46303;46304;46305;46306;46307;46308;46309;46310;46311;46312;46313;46314;46315</t>
  </si>
  <si>
    <t>46316;46317;46318;46319;46320;46321;46322;46323;46324;46325;46326;46327;46328;46329;46330;46331;46332;46333;46334;46335;46336;46337;46338;46339;46340;46341;46342;46343;46344;46345</t>
  </si>
  <si>
    <t>46346;46347</t>
  </si>
  <si>
    <t>46349;46350;46351;46352</t>
  </si>
  <si>
    <t>46353;46354;46355;46356;46357;46358;46359;46360;46361;46362;46363;46364;46365;46366;46367;46368;46369;46370;46371</t>
  </si>
  <si>
    <t>46372;46373;46374;46375;46376;46377;46378;46379;46380;46381;46382;46383;46384;46385</t>
  </si>
  <si>
    <t>46386;46387;46388;46389;46390;46391;46392;46393;46394</t>
  </si>
  <si>
    <t>46396;46397;46398;46399;46400;46401;46402;46403;46404;46405;46406;46407;46408;46409;46410</t>
  </si>
  <si>
    <t>46412;46413;46414;46415;46416;46417</t>
  </si>
  <si>
    <t>46418;46419;46420;46421;46422;46423;46424</t>
  </si>
  <si>
    <t>46425;46426;46427;46428;46429;46430;46431;46432;46433;46434;46435;46436;46437;46438;46439;46440;46441;46442;46443;46444;46445;46446;46447</t>
  </si>
  <si>
    <t>46448;46449;46450;46451;46452;46453;46454;46455;46456;46457;46458;46459;46460;46461;46462;46463;46464;46465;46466</t>
  </si>
  <si>
    <t>46469;46470;46471;46472;46473;46474;46475;46476;46477;46478</t>
  </si>
  <si>
    <t>46480;46481;46482;46483;46484;46485;46486;46487;46488;46489;46490;46491;46492;46493;46494;46495</t>
  </si>
  <si>
    <t>46497;46498;46499;46500;46501;46502;46503;46504;46505;46506;46507;46508;46509;46510;46511;46512;46513;46514;46515;46516;46517</t>
  </si>
  <si>
    <t>46518;46519;46520;46521;46522</t>
  </si>
  <si>
    <t>46526;46527;46528;46529;46530;46531;46532;46533;46534;46535;46536</t>
  </si>
  <si>
    <t>46538;46539;46540;46541;46542;46543;46544;46545;46546;46547;46548;46549;46550</t>
  </si>
  <si>
    <t>46551;46552;46553;46554</t>
  </si>
  <si>
    <t>46555;46556;46557;46558;46559</t>
  </si>
  <si>
    <t>46560;46561;46562;46563;46564;46565;46566;46567;46568;46569;46570;46571;46572;46573;46574;46575;46576;46577</t>
  </si>
  <si>
    <t>46578;46579;46580;46581;46582;46583</t>
  </si>
  <si>
    <t>46584;46585;46586</t>
  </si>
  <si>
    <t>46587;46588</t>
  </si>
  <si>
    <t>46590;46591;46592;46593;46594;46595;46596;46597;46598;46599;46600;46601;46602;46603;46604;46605;46606</t>
  </si>
  <si>
    <t>46607;46608;46609;46610;46611;46612;46613;46614;46615;46616;46617;46618;46619;46620;46621;46622;46623</t>
  </si>
  <si>
    <t>46624;46625</t>
  </si>
  <si>
    <t>46626;46627;46628</t>
  </si>
  <si>
    <t>46629;46630;46631;46632;46633;46634;46635;46636;46637;46638;46639;46640;46641;46642;46643</t>
  </si>
  <si>
    <t>46645;46646</t>
  </si>
  <si>
    <t>46647;46648;46649;46650;46651;46652;46653;46654;46655;46656;46657;46658;46659;46660;46661</t>
  </si>
  <si>
    <t>46664;46665;46666;46667;46668;46669;46670;46671;46672;46673;46674;46675;46676</t>
  </si>
  <si>
    <t>46677;46678;46679;46680;46681</t>
  </si>
  <si>
    <t>46686;46687</t>
  </si>
  <si>
    <t>46689;46690;46691;46692;46693;46694</t>
  </si>
  <si>
    <t>46695;46696;46697;46698;46699;46700;46701;46702;46703;46704;46705;46706;46707;46708;46709;46710;46711;46712;46713;46714;46715;46716</t>
  </si>
  <si>
    <t>46717;46718;46719;46720;46721;46722;46723;46724;46725;46726;46727;46728;46729;46730;46731</t>
  </si>
  <si>
    <t>46732;46733;46734;46735;46736;46737;46738;46739;46740;46741;46742</t>
  </si>
  <si>
    <t>46743;46744;46745;46746;46747</t>
  </si>
  <si>
    <t>46748;46749;46750;46751;46752</t>
  </si>
  <si>
    <t>46753;46754;46755;46756;46757;46758;46759;46760;46761;46762;46763;46764;46765;46766</t>
  </si>
  <si>
    <t>46767;46768;46769;46770</t>
  </si>
  <si>
    <t>46771;46772;46773;46774;46775;46776;46777;46778;46779;46780;46781;46782;46783</t>
  </si>
  <si>
    <t>46785;46786;46787;46788;46789;46790</t>
  </si>
  <si>
    <t>46792;46793;46794;46795;46796;46797;46798;46799;46800;46801;46802;46803;46804</t>
  </si>
  <si>
    <t>46807;46808</t>
  </si>
  <si>
    <t>46809;46810;46811;46812;46813;46814;46815;46816</t>
  </si>
  <si>
    <t>46817;46818</t>
  </si>
  <si>
    <t>46819;46820;46821;46822;46823;46824;46825;46826;46827;46828;46829;46830;46831;46832;46833;46834;46835;46836;46837;46838</t>
  </si>
  <si>
    <t>46839;46840;46841;46842;46843;46844;46845;46846</t>
  </si>
  <si>
    <t>46847;46848;46849;46850;46851;46852;46853;46854</t>
  </si>
  <si>
    <t>46855;46856;46857;46858</t>
  </si>
  <si>
    <t>46859;46860;46861;46862;46863;46864;46865;46866;46867;46868;46869;46870;46871;46872;46873;46874;46875;46876;46877;46878;46879;46880;46881;46882;46883;46884;46885;46886;46887;46888;46889;46890;46891;46892;46893;46894;46895</t>
  </si>
  <si>
    <t>46896;46897</t>
  </si>
  <si>
    <t>46898;46899;46900;46901;46902;46903;46904;46905;46906;46907;46908;46909;46910</t>
  </si>
  <si>
    <t>46911;46912;46913;46914</t>
  </si>
  <si>
    <t>46915;46916;46917</t>
  </si>
  <si>
    <t>46919;46920</t>
  </si>
  <si>
    <t>46922;46923;46924;46925;46926;46927;46928;46929;46930;46931;46932;46933;46934;46935;46936;46937;46938;46939;46940;46941;46942;46943;46944;46945;46946;46947;46948;46949;46950;46951;46952</t>
  </si>
  <si>
    <t>46953;46954</t>
  </si>
  <si>
    <t>46955;46956;46957</t>
  </si>
  <si>
    <t>46958;46959;46960;46961;46962;46963;46964;46965;46966</t>
  </si>
  <si>
    <t>46968;46969;46970;46971;46972;46973;46974;46975;46976;46977</t>
  </si>
  <si>
    <t>46978;46979;46980;46981;46982;46983;46984;46985;46986</t>
  </si>
  <si>
    <t>46987;46988;46989;46990;46991;46992</t>
  </si>
  <si>
    <t>46993;46994;46995;46996</t>
  </si>
  <si>
    <t>46997;46998;46999;47000;47001;47002;47003;47004;47005;47006;47007;47008;47009;47010;47011;47012;47013;47014</t>
  </si>
  <si>
    <t>47015;47016;47017;47018;47019;47020;47021;47022;47023;47024;47025;47026;47027;47028;47029;47030;47031</t>
  </si>
  <si>
    <t>47032;47033;47034;47035;47036;47037;47038;47039;47040;47041;47042;47043;47044;47045;47046;47047;47048</t>
  </si>
  <si>
    <t>47049;47050;47051;47052;47053;47054;47055;47056;47057</t>
  </si>
  <si>
    <t>47061;47062;47063;47064;47065;47066;47067;47068;47069;47070;47071;47072;47073;47074;47075;47076</t>
  </si>
  <si>
    <t>47077;47078;47079;47080;47081;47082;47083;47084;47085;47086;47087;47088;47089;47090;47091;47092;47093;47094</t>
  </si>
  <si>
    <t>47095;47096;47097;47098;47099;47100</t>
  </si>
  <si>
    <t>47101;47102;47103;47104;47105</t>
  </si>
  <si>
    <t>47106;47107;47108;47109</t>
  </si>
  <si>
    <t>47110;47111;47112;47113;47114;47115;47116;47117;47118;47119;47120;47121;47122;47123;47124;47125;47126</t>
  </si>
  <si>
    <t>47127;47128;47129;47130;47131</t>
  </si>
  <si>
    <t>47133;47134</t>
  </si>
  <si>
    <t>47135;47136;47137;47138;47139;47140;47141;47142;47143;47144;47145;47146;47147</t>
  </si>
  <si>
    <t>47148;47149;47150;47151;47152;47153;47154;47155;47156</t>
  </si>
  <si>
    <t>47158;47159;47160;47161;47162;47163;47164;47165;47166;47167;47168;47169;47170;47171</t>
  </si>
  <si>
    <t>47172;47173;47174;47175;47176;47177;47178;47179;47180;47181;47182;47183;47184;47185;47186;47187;47188;47189;47190</t>
  </si>
  <si>
    <t>47191;47192;47193;47194;47195;47196;47197;47198;47199;47200;47201;47202;47203;47204;47205;47206;47207;47208</t>
  </si>
  <si>
    <t>47209;47210;47211;47212;47213;47214;47215;47216;47217;47218</t>
  </si>
  <si>
    <t>47221;47222;47223</t>
  </si>
  <si>
    <t>47225;47226;47227;47228</t>
  </si>
  <si>
    <t>47229;47230;47231;47232;47233;47234</t>
  </si>
  <si>
    <t>47235;47236;47237;47238;47239;47240;47241;47242;47243;47244;47245;47246;47247;47248;47249;47250;47251;47252</t>
  </si>
  <si>
    <t>47253;47254;47255</t>
  </si>
  <si>
    <t>47256;47257;47258;47259;47260;47261;47262;47263;47264;47265;47266;47267;47268;47269;47270;47271</t>
  </si>
  <si>
    <t>47273;47274;47275;47276</t>
  </si>
  <si>
    <t>47277;47278;47279;47280;47281;47282;47283;47284;47285;47286;47287;47288;47289;47290;47291;47292</t>
  </si>
  <si>
    <t>47293;47294;47295;47296;47297;47298;47299;47300;47301;47302;47303;47304;47305;47306</t>
  </si>
  <si>
    <t>47308;47309;47310;47311;47312;47313;47314;47315;47316;47317</t>
  </si>
  <si>
    <t>47319;47320;47321;47322;47323;47324;47325;47326;47327</t>
  </si>
  <si>
    <t>47328;47329;47330;47331;47332;47333;47334;47335;47336;47337;47338</t>
  </si>
  <si>
    <t>47339;47340;47341</t>
  </si>
  <si>
    <t>47343;47344;47345;47346;47347;47348;47349;47350;47351;47352;47353;47354;47355;47356;47357;47358;47359;47360;47361;47362;47363;47364;47365</t>
  </si>
  <si>
    <t>47366;47367;47368;47369;47370;47371;47372;47373;47374</t>
  </si>
  <si>
    <t>47375;47376;47377;47378;47379;47380;47381;47382;47383;47384;47385;47386;47387;47388;47389;47390;47391;47392;47393;47394;47395;47396;47397;47398;47399;47400;47401;47402;47403;47404;47405;47406;47407;47408;47409;47410;47411;47412;47413;47414;47415;47416;47417;47418;47419;47420;47421;47422;47423;47424;47425;47426;47427;47428;47429;47430;47431;47432;47433;47434;47435</t>
  </si>
  <si>
    <t>47436;47437;47438;47439</t>
  </si>
  <si>
    <t>47441;47442;47443;47444;47445;47446;47447;47448;47449;47450;47451;47452;47453;47454;47455;47456;47457;47458;47459;47460;47461;47462;47463;47464;47465;47466;47467</t>
  </si>
  <si>
    <t>47468;47469;47470;47471;47472;47473</t>
  </si>
  <si>
    <t>47474;47475;47476;47477</t>
  </si>
  <si>
    <t>47478;47479</t>
  </si>
  <si>
    <t>47480;47481</t>
  </si>
  <si>
    <t>47484;47485;47486;47487;47488;47489;47490;47491;47492;47493;47494;47495;47496;47497;47498;47499;47500;47501;47502;47503;47504;47505</t>
  </si>
  <si>
    <t>47506;47507;47508;47509;47510;47511;47512;47513</t>
  </si>
  <si>
    <t>47514;47515</t>
  </si>
  <si>
    <t>47516;47517;47518;47519;47520;47521;47522;47523;47524;47525;47526</t>
  </si>
  <si>
    <t>47527;47528</t>
  </si>
  <si>
    <t>47529;47530;47531;47532;47533;47534;47535;47536</t>
  </si>
  <si>
    <t>47537;47538;47539;47540;47541;47542;47543;47544;47545;47546;47547;47548;47549</t>
  </si>
  <si>
    <t>47551;47552;47553;47554;47555;47556;47557;47558;47559;47560;47561;47562;47563;47564;47565;47566</t>
  </si>
  <si>
    <t>47568;47569;47570;47571;47572;47573;47574;47575;47576;47577;47578;47579;47580;47581;47582;47583;47584</t>
  </si>
  <si>
    <t>47585;47586;47587;47588;47589;47590;47591</t>
  </si>
  <si>
    <t>47592;47593;47594;47595;47596</t>
  </si>
  <si>
    <t>47597;47598;47599;47600;47601;47602;47603;47604</t>
  </si>
  <si>
    <t>47605;47606</t>
  </si>
  <si>
    <t>47607;47608;47609;47610;47611;47612;47613;47614;47615;47616;47617</t>
  </si>
  <si>
    <t>47618;47619;47620;47621;47622;47623;47624;47625;47626;47627;47628;47629;47630</t>
  </si>
  <si>
    <t>47631;47632;47633</t>
  </si>
  <si>
    <t>47634;47635;47636;47637;47638;47639;47640;47641;47642;47643;47644;47645;47646;47647;47648;47649;47650</t>
  </si>
  <si>
    <t>47651;47652;47653;47654</t>
  </si>
  <si>
    <t>47656;47657;47658;47659</t>
  </si>
  <si>
    <t>47660;47661;47662;47663;47664;47665;47666;47667;47668;47669;47670;47671;47672;47673;47674;47675;47676;47677;47678;47679;47680;47681;47682;47683;47684</t>
  </si>
  <si>
    <t>47685;47686</t>
  </si>
  <si>
    <t>47687;47688;47689</t>
  </si>
  <si>
    <t>47690;47691;47692;47693;47694;47695;47696;47697;47698;47699;47700;47701;47702;47703;47704;47705;47706;47707;47708;47709;47710;47711</t>
  </si>
  <si>
    <t>47713;47714;47715;47716;47717;47718;47719;47720;47721;47722;47723;47724;47725;47726;47727;47728;47729;47730;47731;47732;47733;47734;47735;47736;47737;47738;47739;47740;47741;47742;47743;47744;47745;47746;47747;47748;47749;47750;47751;47752;47753;47754;47755;47756;47757;47758;47759;47760;47761;47762;47763;47764;47765;47766;47767;47768;47769;47770;47771;47772;47773;47774;47775;47776;47777;47778</t>
  </si>
  <si>
    <t>47780;47781;47782;47783;47784;47785</t>
  </si>
  <si>
    <t>47786;47787;47788</t>
  </si>
  <si>
    <t>47791;47792</t>
  </si>
  <si>
    <t>47793;47794</t>
  </si>
  <si>
    <t>47798;47799;47800;47801;47802;47803;47804;47805;47806;47807;47808;47809;47810;47811;47812;47813;47814;47815;47816;47817;47818;47819;47820;47821;47822;47823;47824</t>
  </si>
  <si>
    <t>47825;47826;47827</t>
  </si>
  <si>
    <t>47828;47829;47830;47831;47832;47833;47834;47835</t>
  </si>
  <si>
    <t>47836;47837;47838;47839;47840;47841;47842</t>
  </si>
  <si>
    <t>47845;47846;47847;47848;47849;47850;47851;47852;47853;47854</t>
  </si>
  <si>
    <t>47857;47858;47859;47860</t>
  </si>
  <si>
    <t>47861;47862;47863;47864;47865;47866;47867;47868;47869;47870</t>
  </si>
  <si>
    <t>47871;47872;47873;47874;47875;47876;47877</t>
  </si>
  <si>
    <t>47878;47879;47880;47881;47882;47883;47884;47885;47886;47887;47888</t>
  </si>
  <si>
    <t>47889;47890;47891;47892;47893;47894;47895;47896;47897;47898;47899;47900;47901;47902;47903;47904</t>
  </si>
  <si>
    <t>47905;47906</t>
  </si>
  <si>
    <t>47907;47908;47909;47910;47911;47912;47913;47914</t>
  </si>
  <si>
    <t>47915;47916;47917</t>
  </si>
  <si>
    <t>47918;47919</t>
  </si>
  <si>
    <t>47920;47921;47922;47923;47924;47925;47926;47927</t>
  </si>
  <si>
    <t>47928;47929;47930;47931;47932;47933</t>
  </si>
  <si>
    <t>47934;47935;47936;47937;47938;47939;47940;47941;47942;47943;47944;47945;47946;47947;47948;47949;47950;47951;47952;47953</t>
  </si>
  <si>
    <t>47955;47956;47957;47958</t>
  </si>
  <si>
    <t>47959;47960</t>
  </si>
  <si>
    <t>47962;47963;47964;47965</t>
  </si>
  <si>
    <t>47966;47967;47968;47969;47970;47971;47972;47973;47974;47975;47976;47977;47978</t>
  </si>
  <si>
    <t>47979;47980;47981;47982;47983;47984;47985;47986;47987;47988;47989;47990;47991;47992;47993;47994;47995;47996;47997;47998</t>
  </si>
  <si>
    <t>48000;48001;48002;48003;48004</t>
  </si>
  <si>
    <t>48005;48006;48007;48008</t>
  </si>
  <si>
    <t>48009;48010;48011;48012;48013;48014;48015;48016;48017;48018;48019;48020</t>
  </si>
  <si>
    <t>48021;48022</t>
  </si>
  <si>
    <t>48023;48024;48025;48026;48027;48028;48029;48030;48031;48032;48033;48034;48035;48036;48037;48038;48039</t>
  </si>
  <si>
    <t>48040;48041;48042;48043;48044;48045;48046;48047</t>
  </si>
  <si>
    <t>48048;48049;48050;48051;48052;48053;48054;48055;48056;48057</t>
  </si>
  <si>
    <t>48058;48059;48060</t>
  </si>
  <si>
    <t>48063;48064;48065;48066;48067;48068;48069;48070;48071;48072;48073;48074;48075;48076;48077;48078</t>
  </si>
  <si>
    <t>48080;48081;48082;48083;48084;48085</t>
  </si>
  <si>
    <t>48086;48087</t>
  </si>
  <si>
    <t>48088;48089</t>
  </si>
  <si>
    <t>48090;48091;48092;48093;48094;48095;48096</t>
  </si>
  <si>
    <t>48097;48098</t>
  </si>
  <si>
    <t>48099;48100</t>
  </si>
  <si>
    <t>48101;48102;48103;48104;48105;48106;48107;48108;48109;48110;48111;48112;48113</t>
  </si>
  <si>
    <t>48114;48115;48116;48117;48118;48119;48120;48121;48122;48123</t>
  </si>
  <si>
    <t>48124;48125;48126;48127;48128;48129;48130;48131;48132;48133;48134;48135;48136;48137;48138;48139;48140;48141;48142;48143;48144;48145;48146;48147;48148;48149;48150;48151;48152;48153;48154;48155;48156;48157;48158;48159;48160;48161;48162;48163;48164;48165;48166;48167;48168;48169;48170;48171;48172;48173;48174;48175;48176;48177;48178;48179;48180;48181;48182;48183;48184;48185;48186;48187;48188;48189;48190;48191;48192;48193;48194;48195;48196;48197;48198</t>
  </si>
  <si>
    <t>48199;48200;48201;48202;48203;48204;48205;48206;48207;48208;48209;48210;48211;48212;48213;48214;48215;48216;48217;48218;48219;48220;48221;48222;48223;48224;48225;48226;48227;48228;48229</t>
  </si>
  <si>
    <t>48230;48231</t>
  </si>
  <si>
    <t>48233;48234</t>
  </si>
  <si>
    <t>48237;48238;48239;48240;48241;48242;48243;48244;48245;48246;48247;48248;48249;48250;48251;48252;48253;48254;48255;48256;48257;48258;48259;48260;48261;48262;48263;48264;48265;48266;48267;48268</t>
  </si>
  <si>
    <t>48269;48270;48271;48272;48273;48274;48275</t>
  </si>
  <si>
    <t>48277;48278;48279</t>
  </si>
  <si>
    <t>48282;48283;48284;48285</t>
  </si>
  <si>
    <t>48286;48287</t>
  </si>
  <si>
    <t>48288;48289;48290;48291;48292;48293;48294</t>
  </si>
  <si>
    <t>48297;48298;48299;48300;48301;48302;48303;48304;48305;48306;48307;48308;48309;48310;48311;48312</t>
  </si>
  <si>
    <t>48313;48314;48315;48316;48317;48318;48319;48320;48321</t>
  </si>
  <si>
    <t>48322;48323;48324;48325;48326;48327;48328;48329;48330</t>
  </si>
  <si>
    <t>48331;48332;48333;48334;48335;48336;48337;48338;48339;48340;48341;48342;48343;48344;48345;48346;48347;48348;48349</t>
  </si>
  <si>
    <t>48350;48351</t>
  </si>
  <si>
    <t>48352;48353;48354</t>
  </si>
  <si>
    <t>48356;48357;48358;48359;48360;48361;48362;48363;48364</t>
  </si>
  <si>
    <t>48365;48366;48367;48368;48369;48370;48371;48372;48373;48374;48375;48376;48377;48378;48379;48380;48381;48382;48383;48384;48385;48386;48387;48388;48389;48390;48391</t>
  </si>
  <si>
    <t>48392;48393</t>
  </si>
  <si>
    <t>48394;48395;48396</t>
  </si>
  <si>
    <t>48397;48398;48399;48400;48401;48402;48403;48404;48405;48406;48407;48408</t>
  </si>
  <si>
    <t>48410;48411;48412</t>
  </si>
  <si>
    <t>48413;48414</t>
  </si>
  <si>
    <t>48415;48416;48417;48418;48419</t>
  </si>
  <si>
    <t>48420;48421;48422;48423;48424;48425;48426;48427;48428;48429;48430;48431;48432;48433;48434;48435;48436;48437;48438;48439;48440</t>
  </si>
  <si>
    <t>48441;48442;48443;48444;48445;48446;48447;48448</t>
  </si>
  <si>
    <t>48449;48450;48451;48452;48453;48454;48455;48456;48457</t>
  </si>
  <si>
    <t>48458;48459;48460;48461;48462;48463;48464;48465;48466;48467;48468;48469;48470;48471;48472;48473;48474</t>
  </si>
  <si>
    <t>48475;48476;48477;48478</t>
  </si>
  <si>
    <t>48480;48481</t>
  </si>
  <si>
    <t>48482;48483;48484;48485;48486;48487;48488;48489;48490;48491;48492;48493;48494;48495;48496;48497</t>
  </si>
  <si>
    <t>48500;48501</t>
  </si>
  <si>
    <t>48502;48503;48504</t>
  </si>
  <si>
    <t>48505;48506;48507;48508;48509;48510;48511;48512;48513;48514;48515;48516;48517;48518;48519;48520;48521</t>
  </si>
  <si>
    <t>48522;48523;48524;48525;48526;48527;48528;48529;48530</t>
  </si>
  <si>
    <t>48531;48532;48533;48534;48535;48536;48537</t>
  </si>
  <si>
    <t>48538;48539;48540</t>
  </si>
  <si>
    <t>48541;48542;48543;48544;48545;48546;48547;48548;48549;48550;48551;48552;48553;48554;48555;48556;48557;48558;48559;48560;48561;48562;48563;48564;48565;48566;48567;48568;48569;48570;48571</t>
  </si>
  <si>
    <t>48572;48573;48574;48575;48576;48577;48578;48579;48580</t>
  </si>
  <si>
    <t>48581;48582;48583;48584;48585;48586</t>
  </si>
  <si>
    <t>48587;48588;48589;48590;48591;48592;48593;48594</t>
  </si>
  <si>
    <t>48596;48597;48598;48599;48600;48601;48602;48603;48604;48605;48606;48607;48608;48609;48610;48611;48612;48613</t>
  </si>
  <si>
    <t>48615;48616;48617;48618;48619;48620;48621;48622;48623;48624;48625;48626;48627;48628;48629;48630;48631;48632;48633</t>
  </si>
  <si>
    <t>48634;48635;48636;48637;48638;48639;48640;48641;48642;48643;48644;48645;48646;48647;48648;48649;48650;48651</t>
  </si>
  <si>
    <t>48653;48654;48655;48656;48657;48658;48659;48660;48661;48662</t>
  </si>
  <si>
    <t>48664;48665;48666</t>
  </si>
  <si>
    <t>48667;48668;48669</t>
  </si>
  <si>
    <t>48670;48671</t>
  </si>
  <si>
    <t>48672;48673</t>
  </si>
  <si>
    <t>48674;48675;48676;48677;48678;48679;48680;48681;48682;48683;48684;48685;48686;48687;48688;48689;48690;48691</t>
  </si>
  <si>
    <t>48693;48694;48695</t>
  </si>
  <si>
    <t>48697;48698;48699;48700;48701;48702</t>
  </si>
  <si>
    <t>48703;48704;48705;48706;48707;48708;48709;48710;48711;48712;48713;48714;48715;48716</t>
  </si>
  <si>
    <t>48718;48719;48720;48721;48722;48723;48724;48725</t>
  </si>
  <si>
    <t>48726;48727</t>
  </si>
  <si>
    <t>48729;48730</t>
  </si>
  <si>
    <t>48731;48732;48733;48734;48735;48736;48737;48738;48739;48740;48741</t>
  </si>
  <si>
    <t>48742;48743;48744;48745;48746;48747</t>
  </si>
  <si>
    <t>48748;48749</t>
  </si>
  <si>
    <t>48750;48751</t>
  </si>
  <si>
    <t>48754;48755;48756;48757;48758;48759</t>
  </si>
  <si>
    <t>48760;48761;48762;48763;48764;48765;48766;48767;48768;48769;48770;48771</t>
  </si>
  <si>
    <t>48772;48773;48774;48775;48776;48777;48778;48779;48780;48781;48782;48783;48784;48785;48786;48787;48788;48789;48790;48791;48792;48793;48794;48795;48796;48797;48798;48799;48800;48801;48802;48803;48804;48805</t>
  </si>
  <si>
    <t>48806;48807;48808;48809;48810</t>
  </si>
  <si>
    <t>48811;48812;48813;48814;48815;48816;48817;48818</t>
  </si>
  <si>
    <t>48820;48821</t>
  </si>
  <si>
    <t>48822;48823;48824;48825;48826;48827;48828;48829;48830;48831;48832;48833;48834;48835;48836;48837;48838;48839;48840;48841;48842</t>
  </si>
  <si>
    <t>48843;48844;48845;48846;48847;48848;48849;48850;48851</t>
  </si>
  <si>
    <t>48853;48854;48855;48856;48857;48858;48859;48860;48861;48862;48863;48864;48865;48866;48867;48868;48869;48870;48871;48872;48873;48874;48875;48876</t>
  </si>
  <si>
    <t>48878;48879;48880;48881;48882;48883;48884;48885</t>
  </si>
  <si>
    <t>48886;48887;48888;48889;48890;48891</t>
  </si>
  <si>
    <t>48892;48893;48894</t>
  </si>
  <si>
    <t>48896;48897;48898;48899;48900;48901;48902;48903;48904;48905;48906;48907;48908;48909;48910;48911;48912;48913</t>
  </si>
  <si>
    <t>48915;48916;48917;48918;48919;48920;48921;48922;48923;48924;48925</t>
  </si>
  <si>
    <t>48926;48927;48928;48929;48930;48931</t>
  </si>
  <si>
    <t>48932;48933;48934;48935;48936;48937</t>
  </si>
  <si>
    <t>48938;48939;48940;48941;48942;48943</t>
  </si>
  <si>
    <t>48944;48945;48946;48947;48948;48949;48950;48951;48952;48953;48954;48955;48956;48957;48958;48959;48960;48961;48962;48963;48964</t>
  </si>
  <si>
    <t>48965;48966;48967;48968;48969;48970;48971;48972;48973;48974;48975</t>
  </si>
  <si>
    <t>48976;48977;48978;48979;48980;48981;48982;48983;48984;48985;48986;48987</t>
  </si>
  <si>
    <t>48988;48989;48990;48991</t>
  </si>
  <si>
    <t>48993;48994;48995;48996;48997;48998;48999;49000;49001;49002;49003;49004;49005</t>
  </si>
  <si>
    <t>49006;49007;49008;49009;49010;49011;49012;49013;49014;49015;49016;49017;49018;49019;49020</t>
  </si>
  <si>
    <t>49021;49022;49023;49024;49025;49026;49027;49028;49029;49030;49031;49032;49033;49034;49035;49036</t>
  </si>
  <si>
    <t>49037;49038;49039;49040;49041;49042;49043;49044;49045;49046;49047;49048;49049;49050;49051;49052;49053;49054;49055;49056;49057;49058;49059</t>
  </si>
  <si>
    <t>49060;49061;49062;49063;49064;49065;49066;49067;49068;49069</t>
  </si>
  <si>
    <t>49070;49071;49072;49073</t>
  </si>
  <si>
    <t>49074;49075;49076;49077;49078;49079;49080;49081;49082;49083;49084;49085;49086;49087;49088;49089;49090;49091;49092;49093;49094;49095;49096;49097;49098;49099;49100;49101;49102;49103;49104;49105;49106;49107;49108;49109;49110;49111;49112;49113;49114;49115;49116;49117;49118;49119;49120</t>
  </si>
  <si>
    <t>49121;49122;49123;49124;49125;49126</t>
  </si>
  <si>
    <t>49127;49128;49129;49130</t>
  </si>
  <si>
    <t>49131;49132;49133;49134;49135</t>
  </si>
  <si>
    <t>49136;49137;49138;49139;49140;49141;49142;49143;49144;49145;49146;49147;49148;49149;49150;49151;49152;49153;49154;49155;49156;49157;49158;49159;49160;49161;49162;49163;49164;49165;49166</t>
  </si>
  <si>
    <t>49167;49168;49169;49170;49171;49172;49173;49174;49175;49176;49177</t>
  </si>
  <si>
    <t>49178;49179</t>
  </si>
  <si>
    <t>49180;49181</t>
  </si>
  <si>
    <t>49182;49183;49184;49185;49186;49187;49188;49189;49190;49191;49192;49193;49194;49195;49196;49197;49198;49199</t>
  </si>
  <si>
    <t>49200;49201;49202;49203;49204;49205;49206;49207;49208;49209;49210;49211</t>
  </si>
  <si>
    <t>49212;49213;49214;49215</t>
  </si>
  <si>
    <t>49218;49219;49220;49221;49222;49223;49224;49225;49226;49227;49228;49229;49230;49231;49232;49233;49234;49235;49236;49237;49238;49239;49240;49241;49242;49243;49244;49245</t>
  </si>
  <si>
    <t>49247;49248;49249;49250;49251;49252;49253;49254;49255;49256;49257;49258;49259</t>
  </si>
  <si>
    <t>49260;49261</t>
  </si>
  <si>
    <t>49262;49263;49264;49265;49266</t>
  </si>
  <si>
    <t>49267;49268;49269;49270;49271;49272;49273;49274;49275</t>
  </si>
  <si>
    <t>49276;49277;49278;49279;49280;49281;49282;49283;49284;49285;49286;49287;49288;49289;49290;49291;49292;49293</t>
  </si>
  <si>
    <t>49294;49295;49296;49297</t>
  </si>
  <si>
    <t>49298;49299;49300;49301;49302;49303;49304;49305;49306;49307;49308;49309;49310;49311;49312;49313;49314;49315;49316;49317;49318;49319</t>
  </si>
  <si>
    <t>49323;49324;49325</t>
  </si>
  <si>
    <t>49326;49327;49328;49329;49330;49331;49332;49333;49334;49335;49336;49337;49338;49339;49340;49341;49342</t>
  </si>
  <si>
    <t>49343;49344;49345;49346;49347;49348;49349;49350;49351;49352;49353;49354;49355;49356;49357;49358;49359</t>
  </si>
  <si>
    <t>49361;49362;49363;49364;49365;49366;49367;49368;49369;49370;49371</t>
  </si>
  <si>
    <t>49372;49373</t>
  </si>
  <si>
    <t>49374;49375;49376;49377;49378;49379;49380;49381;49382;49383;49384;49385;49386;49387;49388;49389;49390</t>
  </si>
  <si>
    <t>49391;49392;49393;49394;49395;49396;49397;49398;49399;49400;49401;49402;49403;49404;49405;49406</t>
  </si>
  <si>
    <t>49407;49408</t>
  </si>
  <si>
    <t>49409;49410;49411;49412;49413;49414;49415;49416;49417;49418;49419;49420;49421;49422;49423;49424;49425</t>
  </si>
  <si>
    <t>49426;49427;49428;49429;49430;49431</t>
  </si>
  <si>
    <t>49432;49433;49434;49435;49436;49437</t>
  </si>
  <si>
    <t>49438;49439;49440;49441;49442;49443;49444;49445;49446;49447;49448;49449;49450;49451;49452;49453;49454</t>
  </si>
  <si>
    <t>49455;49456;49457;49458;49459</t>
  </si>
  <si>
    <t>49460;49461</t>
  </si>
  <si>
    <t>49462;49463</t>
  </si>
  <si>
    <t>49464;49465;49466;49467;49468;49469;49470;49471;49472;49473;49474;49475;49476;49477;49478;49479;49480;49481;49482;49483;49484</t>
  </si>
  <si>
    <t>49485;49486;49487;49488;49489</t>
  </si>
  <si>
    <t>49492;49493;49494;49495;49496;49497;49498;49499;49500;49501;49502;49503;49504;49505;49506;49507;49508;49509;49510;49511;49512;49513;49514</t>
  </si>
  <si>
    <t>49515;49516</t>
  </si>
  <si>
    <t>49517;49518;49519;49520;49521;49522;49523</t>
  </si>
  <si>
    <t>49524;49525;49526;49527;49528;49529;49530;49531;49532;49533;49534;49535;49536;49537</t>
  </si>
  <si>
    <t>49540;49541</t>
  </si>
  <si>
    <t>49542;49543;49544;49545;49546;49547;49548;49549;49550;49551;49552;49553;49554;49555;49556;49557;49558</t>
  </si>
  <si>
    <t>49559;49560;49561;49562;49563;49564;49565;49566;49567;49568;49569</t>
  </si>
  <si>
    <t>49570;49571;49572;49573;49574</t>
  </si>
  <si>
    <t>49575;49576;49577;49578;49579;49580;49581</t>
  </si>
  <si>
    <t>49582;49583;49584;49585;49586;49587;49588;49589;49590;49591;49592;49593</t>
  </si>
  <si>
    <t>49594;49595;49596;49597;49598</t>
  </si>
  <si>
    <t>49600;49601;49602;49603;49604;49605;49606;49607;49608;49609;49610;49611;49612;49613;49614;49615;49616</t>
  </si>
  <si>
    <t>49617;49618;49619;49620;49621;49622;49623;49624;49625;49626;49627</t>
  </si>
  <si>
    <t>49629;49630;49631;49632;49633;49634;49635;49636;49637;49638</t>
  </si>
  <si>
    <t>49639;49640;49641;49642;49643;49644;49645;49646;49647;49648;49649;49650;49651;49652;49653;49654;49655</t>
  </si>
  <si>
    <t>49656;49657</t>
  </si>
  <si>
    <t>49658;49659;49660;49661</t>
  </si>
  <si>
    <t>49662;49663;49664;49665;49666;49667;49668;49669;49670;49671;49672;49673;49674</t>
  </si>
  <si>
    <t>49675;49676</t>
  </si>
  <si>
    <t>49677;49678;49679;49680;49681;49682;49683;49684;49685;49686;49687;49688;49689;49690;49691;49692;49693;49694;49695</t>
  </si>
  <si>
    <t>49696;49697;49698</t>
  </si>
  <si>
    <t>49700;49701;49702;49703;49704;49705;49706;49707;49708;49709;49710;49711;49712;49713;49714;49715;49716</t>
  </si>
  <si>
    <t>49717;49718;49719;49720;49721;49722;49723;49724;49725;49726;49727;49728;49729;49730;49731;49732;49733;49734;49735</t>
  </si>
  <si>
    <t>49736;49737;49738</t>
  </si>
  <si>
    <t>49740;49741;49742</t>
  </si>
  <si>
    <t>49743;49744;49745;49746;49747;49748;49749;49750;49751;49752;49753;49754</t>
  </si>
  <si>
    <t>49755;49756;49757</t>
  </si>
  <si>
    <t>49758;49759;49760;49761</t>
  </si>
  <si>
    <t>49762;49763;49764;49765</t>
  </si>
  <si>
    <t>49767;49768;49769;49770</t>
  </si>
  <si>
    <t>49771;49772;49773;49774;49775;49776;49777;49778;49779;49780;49781;49782;49783;49784;49785;49786;49787;49788;49789;49790;49791;49792;49793;49794</t>
  </si>
  <si>
    <t>49795;49796</t>
  </si>
  <si>
    <t>49797;49798;49799</t>
  </si>
  <si>
    <t>49800;49801</t>
  </si>
  <si>
    <t>49802;49803;49804;49805;49806;49807</t>
  </si>
  <si>
    <t>49809;49810</t>
  </si>
  <si>
    <t>49811;49812;49813;49814;49815;49816;49817;49818;49819;49820;49821;49822;49823</t>
  </si>
  <si>
    <t>49825;49826;49827</t>
  </si>
  <si>
    <t>49829;49830;49831;49832</t>
  </si>
  <si>
    <t>49833;49834;49835;49836;49837;49838;49839;49840</t>
  </si>
  <si>
    <t>49841;49842;49843</t>
  </si>
  <si>
    <t>49845;49846</t>
  </si>
  <si>
    <t>49848;49849;49850;49851;49852;49853;49854</t>
  </si>
  <si>
    <t>49855;49856;49857;49858;49859;49860;49861;49862;49863</t>
  </si>
  <si>
    <t>49865;49866</t>
  </si>
  <si>
    <t>49868;49869;49870;49871</t>
  </si>
  <si>
    <t>49872;49873;49874;49875;49876;49877;49878;49879;49880;49881;49882;49883;49884;49885;49886;49887</t>
  </si>
  <si>
    <t>49888;49889;49890;49891;49892;49893;49894;49895;49896;49897;49898;49899;49900;49901;49902;49903;49904;49905</t>
  </si>
  <si>
    <t>49907;49908;49909;49910;49911;49912;49913;49914</t>
  </si>
  <si>
    <t>49915;49916</t>
  </si>
  <si>
    <t>49917;49918;49919;49920;49921;49922;49923;49924;49925;49926;49927;49928;49929;49930</t>
  </si>
  <si>
    <t>49932;49933</t>
  </si>
  <si>
    <t>49934;49935</t>
  </si>
  <si>
    <t>49936;49937;49938;49939;49940</t>
  </si>
  <si>
    <t>49941;49942;49943;49944;49945;49946;49947;49948;49949;49950</t>
  </si>
  <si>
    <t>49951;49952;49953;49954;49955;49956;49957;49958</t>
  </si>
  <si>
    <t>49959;49960;49961;49962;49963</t>
  </si>
  <si>
    <t>49964;49965;49966;49967;49968;49969;49970;49971;49972;49973;49974;49975;49976;49977;49978;49979;49980;49981;49982;49983;49984;49985;49986;49987;49988;49989;49990;49991;49992;49993;49994</t>
  </si>
  <si>
    <t>49996;49997;49998;49999;50000;50001</t>
  </si>
  <si>
    <t>50002;50003;50004;50005;50006;50007;50008;50009;50010;50011;50012;50013;50014;50015;50016</t>
  </si>
  <si>
    <t>50017;50018;50019;50020</t>
  </si>
  <si>
    <t>50021;50022;50023;50024;50025;50026;50027;50028;50029;50030</t>
  </si>
  <si>
    <t>50031;50032;50033;50034;50035</t>
  </si>
  <si>
    <t>50036;50037;50038;50039;50040;50041;50042;50043;50044;50045;50046;50047</t>
  </si>
  <si>
    <t>50048;50049;50050;50051;50052;50053;50054;50055;50056;50057;50058;50059;50060;50061;50062;50063;50064;50065</t>
  </si>
  <si>
    <t>50066;50067;50068;50069;50070;50071;50072</t>
  </si>
  <si>
    <t>50073;50074;50075;50076;50077;50078;50079;50080;50081;50082;50083;50084;50085;50086;50087;50088;50089;50090;50091;50092;50093;50094</t>
  </si>
  <si>
    <t>50095;50096</t>
  </si>
  <si>
    <t>50099;50100;50101;50102;50103;50104;50105;50106</t>
  </si>
  <si>
    <t>50107;50108;50109;50110;50111;50112;50113;50114;50115;50116;50117;50118;50119;50120;50121;50122;50123;50124;50125;50126;50127;50128</t>
  </si>
  <si>
    <t>50129;50130;50131;50132;50133;50134;50135;50136;50137;50138;50139;50140</t>
  </si>
  <si>
    <t>50141;50142;50143;50144;50145</t>
  </si>
  <si>
    <t>50146;50147;50148;50149;50150;50151;50152;50153;50154;50155;50156;50157;50158;50159;50160;50161;50162</t>
  </si>
  <si>
    <t>50163;50164;50165;50166;50167;50168;50169;50170;50171;50172;50173;50174;50175;50176;50177</t>
  </si>
  <si>
    <t>50179;50180;50181;50182;50183;50184;50185;50186;50187</t>
  </si>
  <si>
    <t>50188;50189;50190;50191;50192;50193;50194;50195;50196;50197;50198;50199;50200;50201;50202;50203;50204;50205;50206;50207;50208</t>
  </si>
  <si>
    <t>50209;50210;50211;50212;50213;50214;50215;50216;50217;50218</t>
  </si>
  <si>
    <t>50220;50221;50222;50223</t>
  </si>
  <si>
    <t>50224;50225</t>
  </si>
  <si>
    <t>50226;50227</t>
  </si>
  <si>
    <t>50228;50229</t>
  </si>
  <si>
    <t>50231;50232;50233;50234;50235;50236;50237;50238;50239;50240;50241;50242;50243;50244;50245;50246</t>
  </si>
  <si>
    <t>50247;50248;50249;50250;50251;50252;50253;50254;50255;50256;50257;50258;50259;50260</t>
  </si>
  <si>
    <t>50261;50262;50263;50264;50265;50266;50267;50268;50269;50270;50271;50272;50273;50274</t>
  </si>
  <si>
    <t>50276;50277</t>
  </si>
  <si>
    <t>50279;50280;50281</t>
  </si>
  <si>
    <t>50282;50283</t>
  </si>
  <si>
    <t>50284;50285;50286;50287;50288;50289;50290;50291;50292;50293;50294;50295;50296;50297;50298;50299;50300;50301</t>
  </si>
  <si>
    <t>50302;50303;50304;50305;50306</t>
  </si>
  <si>
    <t>50307;50308;50309;50310;50311;50312;50313;50314;50315;50316;50317;50318;50319;50320;50321;50322;50323;50324;50325;50326;50327;50328;50329;50330;50331;50332;50333;50334</t>
  </si>
  <si>
    <t>50335;50336;50337;50338;50339;50340;50341;50342;50343;50344;50345;50346</t>
  </si>
  <si>
    <t>50348;50349;50350;50351;50352;50353;50354;50355;50356;50357;50358;50359;50360;50361;50362;50363;50364;50365;50366;50367;50368;50369;50370</t>
  </si>
  <si>
    <t>50371;50372;50373;50374;50375;50376;50377;50378;50379;50380;50381;50382;50383;50384</t>
  </si>
  <si>
    <t>50385;50386;50387;50388;50389;50390;50391;50392;50393;50394;50395;50396;50397;50398;50399;50400;50401;50402;50403;50404;50405;50406;50407</t>
  </si>
  <si>
    <t>50408;50409;50410;50411;50412;50413;50414;50415;50416;50417;50418;50419;50420;50421;50422;50423;50424;50425;50426;50427;50428;50429;50430;50431;50432;50433;50434;50435;50436;50437;50438;50439;50440;50441;50442;50443;50444;50445;50446;50447;50448;50449;50450;50451;50452;50453;50454;50455;50456;50457;50458;50459;50460;50461;50462;50463;50464;50465;50466;50467;50468;50469;50470;50471;50472;50473;50474;50475;50476;50477;50478;50479;50480;50481;50482;50483;50484;50485;50486;50487;50488;50489;50490;50491;50492;50493;50494;50495;50496;50497;50498;50499;50500;50501;50502;50503;50504;50505;50506;50507;50508;50509;50510;50511;50512;50513;50514;50515;50516;50517;50518;50519;50520;50521;50522;50523;50524;50525;50526;50527;50528;50529;50530;50531;50532;50533;50534;50535;50536;50537;50538;50539;50540;50541;50542;50543;50544;50545;50546;50547;50548;50549;50550;50551;50552;50553;50554;50555;50556;50557;50558;50559;50560;50561;50562;50563;50564;50565;50566;50567;50568;50569;50570;50571</t>
  </si>
  <si>
    <t>50572;50573;50574;50575;50576;50577;50578;50579;50580;50581;50582;50583;50584;50585;50586;50587;50588;50589;50590</t>
  </si>
  <si>
    <t>50591;50592;50593;50594;50595;50596;50597</t>
  </si>
  <si>
    <t>50598;50599;50600;50601;50602;50603;50604;50605;50606;50607;50608;50609;50610;50611;50612;50613</t>
  </si>
  <si>
    <t>50614;50615;50616;50617;50618;50619;50620;50621;50622;50623;50624;50625;50626</t>
  </si>
  <si>
    <t>50627;50628;50629</t>
  </si>
  <si>
    <t>50630;50631;50632</t>
  </si>
  <si>
    <t>50633;50634;50635;50636;50637;50638;50639;50640;50641;50642;50643;50644;50645</t>
  </si>
  <si>
    <t>50646;50647;50648;50649;50650;50651;50652;50653;50654;50655;50656;50657;50658;50659</t>
  </si>
  <si>
    <t>50660;50661;50662;50663;50664;50665;50666;50667;50668;50669;50670;50671;50672;50673;50674;50675;50676;50677</t>
  </si>
  <si>
    <t>50678;50679;50680;50681;50682;50683;50684;50685;50686;50687;50688;50689;50690;50691;50692;50693</t>
  </si>
  <si>
    <t>50694;50695;50696;50697;50698;50699;50700</t>
  </si>
  <si>
    <t>50701;50702;50703;50704;50705;50706;50707;50708;50709;50710;50711;50712;50713;50714;50715;50716;50717;50718</t>
  </si>
  <si>
    <t>50719;50720;50721;50722</t>
  </si>
  <si>
    <t>50723;50724</t>
  </si>
  <si>
    <t>50726;50727;50728;50729;50730;50731;50732;50733;50734;50735;50736;50737;50738</t>
  </si>
  <si>
    <t>50739;50740;50741;50742;50743;50744;50745;50746;50747;50748;50749;50750;50751;50752;50753;50754;50755;50756;50757;50758</t>
  </si>
  <si>
    <t>50759;50760</t>
  </si>
  <si>
    <t>50761;50762;50763</t>
  </si>
  <si>
    <t>50764;50765;50766;50767;50768</t>
  </si>
  <si>
    <t>50769;50770;50771;50772;50773;50774;50775;50776;50777;50778</t>
  </si>
  <si>
    <t>50779;50780</t>
  </si>
  <si>
    <t>50782;50783</t>
  </si>
  <si>
    <t>50785;50786;50787;50788;50789;50790;50791;50792;50793;50794;50795;50796;50797;50798;50799;50800;50801;50802;50803;50804;50805</t>
  </si>
  <si>
    <t>50806;50807</t>
  </si>
  <si>
    <t>50808;50809;50810;50811;50812;50813;50814;50815;50816</t>
  </si>
  <si>
    <t>50817;50818;50819;50820;50821;50822;50823;50824;50825;50826;50827;50828;50829;50830;50831;50832;50833</t>
  </si>
  <si>
    <t>50834;50835;50836;50837;50838</t>
  </si>
  <si>
    <t>50839;50840;50841</t>
  </si>
  <si>
    <t>50842;50843;50844</t>
  </si>
  <si>
    <t>50845;50846;50847;50848;50849;50850;50851</t>
  </si>
  <si>
    <t>50852;50853;50854;50855;50856;50857;50858</t>
  </si>
  <si>
    <t>50859;50860;50861;50862;50863;50864;50865;50866;50867</t>
  </si>
  <si>
    <t>50868;50869;50870;50871;50872;50873</t>
  </si>
  <si>
    <t>50874;50875;50876;50877;50878;50879;50880;50881;50882;50883;50884;50885;50886;50887;50888;50889;50890;50891;50892;50893;50894;50895;50896;50897;50898;50899;50900;50901;50902;50903;50904;50905;50906;50907;50908;50909;50910;50911;50912;50913;50914;50915;50916;50917;50918;50919;50920;50921;50922;50923</t>
  </si>
  <si>
    <t>50924;50925;50926;50927;50928</t>
  </si>
  <si>
    <t>50931;50932;50933;50934;50935;50936;50937</t>
  </si>
  <si>
    <t>50939;50940;50941;50942;50943;50944</t>
  </si>
  <si>
    <t>50945;50946;50947;50948;50949;50950;50951;50952;50953;50954;50955;50956;50957</t>
  </si>
  <si>
    <t>50959;50960;50961;50962;50963;50964;50965;50966;50967;50968;50969</t>
  </si>
  <si>
    <t>50970;50971;50972;50973;50974;50975;50976;50977;50978;50979;50980;50981;50982;50983;50984;50985;50986;50987</t>
  </si>
  <si>
    <t>50988;50989;50990;50991;50992;50993;50994;50995;50996;50997;50998;50999;51000;51001</t>
  </si>
  <si>
    <t>51002;51003;51004;51005</t>
  </si>
  <si>
    <t>51006;51007;51008;51009;51010</t>
  </si>
  <si>
    <t>51011;51012;51013;51014;51015;51016;51017;51018;51019;51020;51021;51022;51023;51024</t>
  </si>
  <si>
    <t>51025;51026</t>
  </si>
  <si>
    <t>51027;51028;51029;51030;51031;51032;51033;51034</t>
  </si>
  <si>
    <t>51035;51036;51037</t>
  </si>
  <si>
    <t>51038;51039;51040;51041;51042;51043</t>
  </si>
  <si>
    <t>51044;51045;51046;51047;51048;51049;51050</t>
  </si>
  <si>
    <t>51051;51052;51053;51054;51055;51056</t>
  </si>
  <si>
    <t>51057;51058;51059</t>
  </si>
  <si>
    <t>51061;51062;51063;51064;51065;51066;51067;51068;51069;51070;51071;51072;51073;51074;51075;51076;51077;51078;51079</t>
  </si>
  <si>
    <t>51080;51081;51082;51083;51084</t>
  </si>
  <si>
    <t>51085;51086;51087</t>
  </si>
  <si>
    <t>51088;51089;51090;51091;51092;51093;51094</t>
  </si>
  <si>
    <t>51095;51096;51097;51098;51099;51100</t>
  </si>
  <si>
    <t>51101;51102;51103;51104;51105;51106;51107;51108;51109;51110;51111;51112;51113;51114;51115;51116;51117;51118</t>
  </si>
  <si>
    <t>51120;51121;51122;51123;51124;51125</t>
  </si>
  <si>
    <t>51126;51127;51128;51129;51130;51131;51132;51133</t>
  </si>
  <si>
    <t>51135;51136;51137;51138;51139;51140;51141;51142;51143;51144;51145;51146;51147;51148;51149;51150;51151;51152;51153;51154;51155;51156;51157;51158;51159;51160</t>
  </si>
  <si>
    <t>51161;51162;51163;51164;51165;51166;51167;51168;51169;51170;51171;51172;51173;51174;51175;51176</t>
  </si>
  <si>
    <t>51177;51178;51179</t>
  </si>
  <si>
    <t>51180;51181;51182;51183;51184;51185;51186</t>
  </si>
  <si>
    <t>51187;51188;51189;51190;51191;51192</t>
  </si>
  <si>
    <t>51193;51194;51195;51196;51197;51198;51199;51200;51201;51202;51203;51204;51205;51206;51207;51208</t>
  </si>
  <si>
    <t>51209;51210;51211;51212;51213;51214;51215</t>
  </si>
  <si>
    <t>51216;51217;51218;51219;51220;51221;51222</t>
  </si>
  <si>
    <t>51223;51224;51225;51226;51227;51228</t>
  </si>
  <si>
    <t>51229;51230;51231;51232;51233;51234;51235;51236;51237;51238;51239;51240;51241;51242;51243;51244</t>
  </si>
  <si>
    <t>51245;51246;51247;51248</t>
  </si>
  <si>
    <t>51249;51250;51251</t>
  </si>
  <si>
    <t>51253;51254;51255</t>
  </si>
  <si>
    <t>51256;51257;51258;51259;51260;51261;51262;51263</t>
  </si>
  <si>
    <t>51264;51265;51266;51267;51268;51269;51270;51271;51272;51273;51274;51275;51276;51277</t>
  </si>
  <si>
    <t>51278;51279;51280;51281;51282;51283</t>
  </si>
  <si>
    <t>51284;51285;51286;51287;51288;51289</t>
  </si>
  <si>
    <t>51290;51291;51292;51293;51294;51295;51296;51297;51298;51299;51300;51301;51302;51303;51304;51305</t>
  </si>
  <si>
    <t>51306;51307;51308</t>
  </si>
  <si>
    <t>51309;51310;51311;51312</t>
  </si>
  <si>
    <t>51313;51314</t>
  </si>
  <si>
    <t>51316;51317;51318;51319;51320;51321;51322;51323;51324;51325;51326;51327</t>
  </si>
  <si>
    <t>51328;51329;51330;51331</t>
  </si>
  <si>
    <t>51332;51333;51334;51335</t>
  </si>
  <si>
    <t>51339;51340</t>
  </si>
  <si>
    <t>51342;51343;51344;51345;51346;51347;51348;51349;51350;51351;51352;51353</t>
  </si>
  <si>
    <t>51354;51355;51356;51357;51358</t>
  </si>
  <si>
    <t>51359;51360;51361;51362;51363;51364;51365;51366;51367;51368;51369;51370;51371;51372;51373;51374;51375;51376;51377;51378;51379;51380;51381;51382</t>
  </si>
  <si>
    <t>51384;51385;51386;51387;51388;51389;51390;51391;51392;51393;51394;51395;51396;51397;51398;51399;51400;51401</t>
  </si>
  <si>
    <t>51402;51403;51404</t>
  </si>
  <si>
    <t>51405;51406;51407;51408;51409</t>
  </si>
  <si>
    <t>51410;51411</t>
  </si>
  <si>
    <t>51412;51413;51414;51415;51416;51417;51418;51419;51420;51421;51422;51423;51424</t>
  </si>
  <si>
    <t>51425;51426</t>
  </si>
  <si>
    <t>51427;51428</t>
  </si>
  <si>
    <t>51430;51431;51432;51433;51434;51435</t>
  </si>
  <si>
    <t>51437;51438;51439;51440;51441;51442</t>
  </si>
  <si>
    <t>51443;51444</t>
  </si>
  <si>
    <t>51445;51446;51447;51448;51449;51450;51451;51452</t>
  </si>
  <si>
    <t>51453;51454;51455;51456</t>
  </si>
  <si>
    <t>51457;51458;51459;51460;51461;51462;51463;51464;51465;51466</t>
  </si>
  <si>
    <t>51467;51468</t>
  </si>
  <si>
    <t>51469;51470;51471;51472;51473;51474;51475;51476;51477;51478;51479;51480;51481;51482;51483;51484;51485;51486;51487;51488;51489;51490;51491;51492</t>
  </si>
  <si>
    <t>51493;51494;51495;51496;51497;51498;51499;51500;51501;51502;51503;51504;51505</t>
  </si>
  <si>
    <t>51506;51507;51508;51509;51510;51511;51512;51513;51514;51515</t>
  </si>
  <si>
    <t>51517;51518;51519</t>
  </si>
  <si>
    <t>51520;51521;51522;51523;51524;51525</t>
  </si>
  <si>
    <t>51526;51527;51528</t>
  </si>
  <si>
    <t>51529;51530;51531;51532;51533</t>
  </si>
  <si>
    <t>51534;51535</t>
  </si>
  <si>
    <t>51536;51537</t>
  </si>
  <si>
    <t>51538;51539;51540;51541;51542;51543;51544;51545;51546;51547;51548;51549;51550;51551;51552</t>
  </si>
  <si>
    <t>51553;51554;51555;51556;51557;51558;51559;51560;51561;51562;51563</t>
  </si>
  <si>
    <t>51564;51565;51566;51567</t>
  </si>
  <si>
    <t>51568;51569;51570</t>
  </si>
  <si>
    <t>51572;51573;51574;51575;51576;51577;51578;51579;51580;51581;51582</t>
  </si>
  <si>
    <t>51583;51584</t>
  </si>
  <si>
    <t>51586;51587;51588</t>
  </si>
  <si>
    <t>51589;51590</t>
  </si>
  <si>
    <t>51591;51592;51593;51594;51595;51596</t>
  </si>
  <si>
    <t>51597;51598;51599</t>
  </si>
  <si>
    <t>51600;51601;51602;51603;51604;51605;51606;51607;51608;51609;51610;51611;51612</t>
  </si>
  <si>
    <t>51615;51616;51617</t>
  </si>
  <si>
    <t>51618;51619;51620;51621;51622;51623;51624;51625;51626</t>
  </si>
  <si>
    <t>51628;51629;51630</t>
  </si>
  <si>
    <t>51631;51632</t>
  </si>
  <si>
    <t>51633;51634;51635;51636;51637;51638;51639;51640</t>
  </si>
  <si>
    <t>51641;51642;51643;51644;51645</t>
  </si>
  <si>
    <t>51646;51647;51648</t>
  </si>
  <si>
    <t>51649;51650;51651;51652;51653;51654;51655</t>
  </si>
  <si>
    <t>51656;51657;51658;51659</t>
  </si>
  <si>
    <t>51660;51661;51662;51663;51664;51665;51666;51667;51668;51669;51670;51671;51672;51673;51674;51675;51676;51677;51678;51679;51680;51681;51682;51683;51684;51685;51686;51687;51688;51689;51690;51691;51692;51693;51694;51695</t>
  </si>
  <si>
    <t>51696;51697;51698;51699;51700;51701;51702;51703;51704;51705;51706;51707;51708;51709;51710;51711;51712;51713;51714;51715;51716;51717;51718;51719</t>
  </si>
  <si>
    <t>51721;51722</t>
  </si>
  <si>
    <t>51723;51724;51725;51726;51727;51728;51729;51730;51731;51732</t>
  </si>
  <si>
    <t>51733;51734;51735;51736</t>
  </si>
  <si>
    <t>51737;51738;51739;51740;51741;51742;51743;51744;51745;51746;51747;51748;51749;51750</t>
  </si>
  <si>
    <t>51751;51752;51753;51754;51755;51756;51757;51758;51759;51760;51761;51762;51763;51764;51765;51766;51767;51768;51769;51770;51771;51772;51773;51774;51775;51776;51777;51778</t>
  </si>
  <si>
    <t>51780;51781;51782</t>
  </si>
  <si>
    <t>51783;51784;51785;51786</t>
  </si>
  <si>
    <t>51787;51788;51789;51790;51791;51792;51793;51794;51795;51796;51797;51798</t>
  </si>
  <si>
    <t>51800;51801;51802;51803;51804;51805</t>
  </si>
  <si>
    <t>51806;51807;51808;51809;51810;51811;51812;51813;51814;51815</t>
  </si>
  <si>
    <t>51817;51818</t>
  </si>
  <si>
    <t>51819;51820;51821;51822;51823;51824;51825;51826;51827;51828;51829;51830;51831;51832;51833;51834;51835;51836;51837;51838;51839;51840;51841;51842;51843;51844;51845;51846</t>
  </si>
  <si>
    <t>51847;51848</t>
  </si>
  <si>
    <t>51849;51850;51851;51852</t>
  </si>
  <si>
    <t>51854;51855;51856;51857;51858;51859;51860;51861;51862;51863;51864;51865;51866;51867;51868;51869;51870;51871;51872;51873;51874</t>
  </si>
  <si>
    <t>51875;51876;51877;51878;51879;51880;51881;51882;51883;51884;51885;51886;51887;51888;51889;51890;51891;51892;51893;51894;51895;51896;51897;51898;51899;51900;51901</t>
  </si>
  <si>
    <t>51902;51903</t>
  </si>
  <si>
    <t>51904;51905;51906;51907;51908</t>
  </si>
  <si>
    <t>51909;51910;51911;51912;51913;51914;51915;51916;51917</t>
  </si>
  <si>
    <t>51919;51920</t>
  </si>
  <si>
    <t>51922;51923;51924;51925;51926;51927;51928;51929;51930;51931;51932;51933;51934;51935;51936;51937;51938;51939;51940;51941;51942</t>
  </si>
  <si>
    <t>51943;51944;51945;51946;51947;51948;51949;51950;51951;51952;51953;51954;51955;51956;51957;51958;51959;51960;51961;51962;51963;51964;51965;51966;51967;51968</t>
  </si>
  <si>
    <t>51969;51970;51971;51972</t>
  </si>
  <si>
    <t>51973;51974;51975</t>
  </si>
  <si>
    <t>51976;51977;51978;51979;51980;51981;51982;51983;51984</t>
  </si>
  <si>
    <t>51985;51986;51987;51988;51989;51990;51991;51992;51993;51994;51995;51996;51997;51998;51999;52000;52001;52002;52003;52004</t>
  </si>
  <si>
    <t>52005;52006;52007;52008;52009;52010;52011;52012;52013;52014;52015;52016;52017;52018;52019;52020;52021;52022</t>
  </si>
  <si>
    <t>52023;52024</t>
  </si>
  <si>
    <t>52026;52027;52028;52029;52030</t>
  </si>
  <si>
    <t>52031;52032</t>
  </si>
  <si>
    <t>52034;52035;52036;52037;52038</t>
  </si>
  <si>
    <t>52039;52040;52041;52042;52043;52044;52045;52046;52047;52048;52049;52050;52051;52052;52053</t>
  </si>
  <si>
    <t>52055;52056;52057</t>
  </si>
  <si>
    <t>52058;52059;52060;52061;52062;52063;52064;52065;52066;52067;52068;52069;52070;52071;52072;52073</t>
  </si>
  <si>
    <t>52075;52076;52077;52078;52079</t>
  </si>
  <si>
    <t>52080;52081</t>
  </si>
  <si>
    <t>52083;52084;52085;52086;52087;52088;52089</t>
  </si>
  <si>
    <t>52091;52092</t>
  </si>
  <si>
    <t>52093;52094;52095;52096;52097</t>
  </si>
  <si>
    <t>52098;52099;52100;52101;52102</t>
  </si>
  <si>
    <t>52103;52104;52105;52106;52107;52108;52109;52110;52111;52112;52113;52114;52115;52116;52117;52118;52119;52120;52121;52122</t>
  </si>
  <si>
    <t>52123;52124;52125;52126;52127;52128;52129;52130;52131;52132;52133;52134;52135;52136;52137</t>
  </si>
  <si>
    <t>52138;52139;52140;52141;52142;52143;52144;52145;52146</t>
  </si>
  <si>
    <t>52147;52148;52149</t>
  </si>
  <si>
    <t>52150;52151</t>
  </si>
  <si>
    <t>52152;52153;52154;52155;52156;52157;52158;52159;52160;52161;52162;52163;52164;52165;52166;52167;52168;52169</t>
  </si>
  <si>
    <t>52170;52171;52172;52173;52174;52175;52176;52177;52178;52179</t>
  </si>
  <si>
    <t>52182;52183;52184;52185;52186;52187;52188;52189;52190;52191;52192;52193;52194;52195;52196;52197;52198;52199;52200;52201;52202;52203;52204;52205;52206;52207;52208;52209;52210;52211;52212;52213;52214;52215;52216;52217</t>
  </si>
  <si>
    <t>52218;52219;52220;52221;52222;52223</t>
  </si>
  <si>
    <t>52224;52225;52226;52227;52228;52229;52230;52231;52232;52233;52234;52235</t>
  </si>
  <si>
    <t>52237;52238;52239;52240;52241;52242;52243;52244;52245;52246;52247;52248</t>
  </si>
  <si>
    <t>52249;52250;52251;52252;52253;52254;52255</t>
  </si>
  <si>
    <t>52256;52257;52258</t>
  </si>
  <si>
    <t>52260;52261;52262;52263;52264;52265;52266;52267;52268;52269;52270;52271;52272;52273;52274;52275;52276;52277;52278;52279</t>
  </si>
  <si>
    <t>52280;52281</t>
  </si>
  <si>
    <t>52282;52283;52284;52285;52286;52287;52288;52289;52290;52291</t>
  </si>
  <si>
    <t>52292;52293;52294;52295;52296;52297;52298;52299</t>
  </si>
  <si>
    <t>52300;52301;52302;52303;52304;52305;52306;52307;52308;52309</t>
  </si>
  <si>
    <t>52310;52311;52312;52313;52314;52315;52316;52317;52318;52319;52320;52321;52322;52323;52324;52325;52326;52327;52328</t>
  </si>
  <si>
    <t>52330;52331;52332;52333;52334;52335;52336;52337;52338;52339;52340;52341;52342;52343;52344;52345;52346</t>
  </si>
  <si>
    <t>52347;52348;52349;52350;52351;52352;52353;52354;52355;52356;52357;52358;52359;52360;52361;52362;52363;52364</t>
  </si>
  <si>
    <t>52366;52367;52368;52369;52370;52371;52372;52373</t>
  </si>
  <si>
    <t>52374;52375;52376;52377;52378;52379;52380;52381;52382;52383;52384;52385;52386;52387</t>
  </si>
  <si>
    <t>52388;52389;52390;52391;52392;52393;52394;52395;52396;52397;52398;52399;52400;52401;52402;52403;52404;52405</t>
  </si>
  <si>
    <t>52407;52408;52409</t>
  </si>
  <si>
    <t>52410;52411</t>
  </si>
  <si>
    <t>52413;52414</t>
  </si>
  <si>
    <t>52415;52416;52417;52418;52419;52420;52421;52422;52423;52424;52425;52426;52427;52428;52429;52430;52431;52432;52433;52434;52435</t>
  </si>
  <si>
    <t>52436;52437</t>
  </si>
  <si>
    <t>52438;52439;52440;52441</t>
  </si>
  <si>
    <t>52442;52443</t>
  </si>
  <si>
    <t>52444;52445</t>
  </si>
  <si>
    <t>52448;52449;52450;52451;52452;52453;52454;52455</t>
  </si>
  <si>
    <t>52456;52457;52458;52459;52460;52461;52462;52463;52464;52465;52466;52467;52468;52469;52470;52471;52472;52473;52474;52475;52476</t>
  </si>
  <si>
    <t>52479;52480;52481;52482;52483;52484;52485;52486;52487;52488;52489;52490;52491;52492;52493;52494;52495;52496;52497;52498;52499;52500;52501;52502;52503;52504;52505;52506;52507;52508;52509;52510;52511;52512;52513;52514;52515;52516;52517;52518;52519;52520;52521;52522;52523;52524;52525;52526;52527;52528;52529;52530;52531;52532;52533;52534;52535;52536;52537;52538;52539;52540;52541;52542;52543;52544;52545;52546;52547;52548;52549;52550;52551;52552;52553;52554;52555;52556;52557;52558;52559;52560;52561;52562;52563;52564</t>
  </si>
  <si>
    <t>52565;52566;52567;52568;52569;52570;52571;52572;52573;52574;52575;52576;52577;52578;52579;52580;52581;52582;52583;52584;52585;52586;52587</t>
  </si>
  <si>
    <t>52588;52589;52590;52591;52592;52593;52594;52595;52596;52597;52598;52599;52600;52601;52602;52603;52604;52605;52606;52607;52608;52609;52610</t>
  </si>
  <si>
    <t>52611;52612</t>
  </si>
  <si>
    <t>52614;52615;52616;52617;52618</t>
  </si>
  <si>
    <t>52619;52620;52621;52622</t>
  </si>
  <si>
    <t>52623;52624;52625;52626;52627;52628;52629;52630;52631;52632;52633;52634;52635;52636;52637</t>
  </si>
  <si>
    <t>52638;52639</t>
  </si>
  <si>
    <t>52640;52641</t>
  </si>
  <si>
    <t>52642;52643;52644;52645</t>
  </si>
  <si>
    <t>52647;52648</t>
  </si>
  <si>
    <t>52649;52650</t>
  </si>
  <si>
    <t>52651;52652;52653</t>
  </si>
  <si>
    <t>52654;52655;52656;52657;52658;52659;52660;52661</t>
  </si>
  <si>
    <t>52662;52663</t>
  </si>
  <si>
    <t>52664;52665;52666;52667;52668;52669;52670;52671;52672;52673;52674;52675;52676;52677;52678;52679;52680;52681;52682;52683;52684;52685;52686;52687;52688;52689;52690;52691;52692;52693;52694;52695;52696;52697</t>
  </si>
  <si>
    <t>52698;52699;52700;52701</t>
  </si>
  <si>
    <t>52702;52703;52704;52705;52706;52707;52708;52709;52710;52711;52712;52713;52714;52715;52716;52717;52718</t>
  </si>
  <si>
    <t>52719;52720;52721;52722;52723;52724;52725;52726;52727;52728;52729;52730;52731;52732;52733;52734;52735</t>
  </si>
  <si>
    <t>52736;52737;52738;52739</t>
  </si>
  <si>
    <t>52741;52742;52743;52744;52745;52746;52747;52748;52749;52750;52751;52752;52753;52754;52755;52756;52757;52758;52759</t>
  </si>
  <si>
    <t>52760;52761</t>
  </si>
  <si>
    <t>52762;52763;52764;52765;52766;52767;52768;52769;52770;52771;52772;52773;52774;52775;52776;52777;52778</t>
  </si>
  <si>
    <t>52779;52780;52781;52782;52783;52784</t>
  </si>
  <si>
    <t>52785;52786;52787;52788</t>
  </si>
  <si>
    <t>52790;52791</t>
  </si>
  <si>
    <t>52792;52793;52794;52795;52796;52797;52798;52799;52800;52801;52802;52803;52804;52805;52806;52807;52808;52809;52810;52811;52812;52813;52814</t>
  </si>
  <si>
    <t>52815;52816;52817;52818;52819;52820;52821;52822;52823;52824;52825;52826</t>
  </si>
  <si>
    <t>52827;52828;52829;52830;52831;52832;52833;52834;52835;52836;52837</t>
  </si>
  <si>
    <t>52838;52839;52840;52841;52842;52843;52844;52845;52846</t>
  </si>
  <si>
    <t>52847;52848;52849;52850;52851;52852;52853;52854;52855;52856;52857;52858;52859;52860;52861</t>
  </si>
  <si>
    <t>52862;52863;52864;52865;52866;52867;52868;52869;52870;52871;52872;52873;52874</t>
  </si>
  <si>
    <t>52875;52876;52877;52878;52879;52880;52881;52882;52883;52884;52885;52886;52887;52888;52889;52890;52891;52892;52893;52894;52895;52896</t>
  </si>
  <si>
    <t>52898;52899;52900</t>
  </si>
  <si>
    <t>52901;52902;52903</t>
  </si>
  <si>
    <t>52904;52905;52906;52907;52908;52909;52910;52911</t>
  </si>
  <si>
    <t>52915;52916;52917;52918</t>
  </si>
  <si>
    <t>52919;52920;52921;52922;52923;52924;52925;52926;52927;52928;52929;52930;52931;52932;52933;52934;52935;52936</t>
  </si>
  <si>
    <t>52937;52938;52939;52940;52941;52942;52943;52944;52945</t>
  </si>
  <si>
    <t>52946;52947;52948;52949;52950;52951;52952;52953;52954;52955;52956;52957;52958;52959;52960;52961;52962;52963;52964;52965</t>
  </si>
  <si>
    <t>52968;52969;52970;52971;52972;52973;52974;52975;52976;52977;52978</t>
  </si>
  <si>
    <t>52980;52981;52982;52983;52984;52985;52986;52987</t>
  </si>
  <si>
    <t>52988;52989;52990;52991;52992;52993;52994;52995;52996;52997;52998;52999;53000;53001;53002;53003;53004;53005;53006;53007;53008;53009;53010;53011;53012;53013;53014</t>
  </si>
  <si>
    <t>53015;53016;53017;53018;53019;53020;53021;53022;53023;53024;53025;53026;53027;53028;53029;53030;53031;53032;53033;53034;53035</t>
  </si>
  <si>
    <t>53037;53038</t>
  </si>
  <si>
    <t>53040;53041;53042</t>
  </si>
  <si>
    <t>53043;53044;53045;53046;53047;53048;53049;53050;53051;53052;53053;53054;53055;53056;53057;53058;53059;53060;53061;53062</t>
  </si>
  <si>
    <t>53063;53064;53065;53066;53067;53068;53069;53070;53071;53072;53073;53074;53075;53076;53077;53078;53079;53080</t>
  </si>
  <si>
    <t>53081;53082</t>
  </si>
  <si>
    <t>53083;53084;53085;53086;53087;53088;53089;53090;53091;53092;53093;53094;53095;53096;53097;53098</t>
  </si>
  <si>
    <t>53099;53100;53101;53102;53103</t>
  </si>
  <si>
    <t>53104;53105;53106;53107;53108;53109;53110;53111</t>
  </si>
  <si>
    <t>53113;53114;53115;53116;53117;53118;53119;53120;53121;53122;53123;53124;53125;53126;53127;53128;53129</t>
  </si>
  <si>
    <t>53130;53131;53132;53133</t>
  </si>
  <si>
    <t>53134;53135;53136;53137;53138;53139</t>
  </si>
  <si>
    <t>53140;53141;53142;53143;53144;53145;53146;53147;53148;53149;53150;53151</t>
  </si>
  <si>
    <t>53152;53153;53154;53155;53156;53157;53158;53159;53160;53161;53162;53163;53164;53165;53166;53167;53168;53169;53170</t>
  </si>
  <si>
    <t>53171;53172;53173;53174;53175;53176;53177;53178;53179;53180;53181;53182;53183;53184;53185;53186;53187;53188;53189;53190;53191;53192;53193;53194;53195;53196;53197;53198;53199;53200;53201;53202;53203</t>
  </si>
  <si>
    <t>53204;53205;53206;53207;53208;53209;53210;53211;53212;53213;53214;53215;53216;53217;53218;53219;53220;53221;53222;53223;53224</t>
  </si>
  <si>
    <t>53226;53227;53228;53229;53230;53231;53232;53233;53234;53235;53236;53237;53238;53239;53240;53241;53242;53243;53244;53245</t>
  </si>
  <si>
    <t>53246;53247;53248;53249</t>
  </si>
  <si>
    <t>53250;53251;53252;53253</t>
  </si>
  <si>
    <t>53255;53256;53257;53258;53259;53260;53261;53262;53263;53264;53265;53266;53267;53268;53269</t>
  </si>
  <si>
    <t>53270;53271;53272</t>
  </si>
  <si>
    <t>53273;53274;53275;53276;53277;53278</t>
  </si>
  <si>
    <t>53279;53280</t>
  </si>
  <si>
    <t>53281;53282;53283;53284;53285;53286;53287;53288;53289;53290;53291;53292;53293;53294;53295;53296;53297;53298;53299;53300;53301;53302;53303;53304</t>
  </si>
  <si>
    <t>53305;53306;53307;53308;53309</t>
  </si>
  <si>
    <t>53310;53311;53312;53313;53314;53315</t>
  </si>
  <si>
    <t>53316;53317;53318;53319;53320;53321;53322;53323;53324;53325;53326;53327;53328;53329;53330;53331</t>
  </si>
  <si>
    <t>53332;53333;53334;53335;53336;53337;53338</t>
  </si>
  <si>
    <t>53340;53341;53342;53343;53344</t>
  </si>
  <si>
    <t>53345;53346;53347;53348;53349;53350;53351;53352;53353;53354;53355;53356;53357;53358;53359;53360;53361;53362;53363;53364;53365;53366;53367;53368;53369;53370;53371</t>
  </si>
  <si>
    <t>53372;53373;53374;53375;53376;53377;53378;53379;53380;53381;53382;53383;53384;53385;53386;53387;53388;53389</t>
  </si>
  <si>
    <t>53390;53391;53392;53393;53394;53395;53396;53397;53398;53399;53400;53401;53402;53403;53404;53405;53406;53407;53408;53409;53410;53411</t>
  </si>
  <si>
    <t>53413;53414;53415;53416;53417;53418;53419;53420;53421;53422;53423;53424;53425;53426;53427;53428;53429;53430;53431</t>
  </si>
  <si>
    <t>53432;53433</t>
  </si>
  <si>
    <t>53434;53435;53436;53437;53438;53439;53440;53441;53442;53443;53444;53445;53446;53447;53448</t>
  </si>
  <si>
    <t>53449;53450;53451;53452;53453;53454;53455;53456;53457</t>
  </si>
  <si>
    <t>53458;53459;53460;53461;53462;53463;53464;53465;53466;53467</t>
  </si>
  <si>
    <t>53468;53469;53470;53471;53472;53473;53474;53475;53476</t>
  </si>
  <si>
    <t>53477;53478;53479;53480;53481;53482;53483;53484;53485;53486</t>
  </si>
  <si>
    <t>53488;53489;53490;53491;53492;53493;53494;53495;53496;53497;53498;53499;53500;53501;53502;53503;53504;53505;53506;53507;53508</t>
  </si>
  <si>
    <t>53510;53511;53512;53513;53514</t>
  </si>
  <si>
    <t>53515;53516;53517;53518</t>
  </si>
  <si>
    <t>53519;53520;53521;53522;53523;53524;53525;53526;53527;53528;53529;53530;53531;53532;53533</t>
  </si>
  <si>
    <t>53534;53535;53536;53537</t>
  </si>
  <si>
    <t>53538;53539;53540;53541;53542;53543;53544;53545;53546;53547;53548;53549;53550;53551;53552</t>
  </si>
  <si>
    <t>53553;53554;53555;53556;53557;53558;53559;53560</t>
  </si>
  <si>
    <t>53561;53562;53563</t>
  </si>
  <si>
    <t>53564;53565;53566;53567;53568;53569;53570;53571;53572;53573</t>
  </si>
  <si>
    <t>53574;53575;53576;53577;53578;53579</t>
  </si>
  <si>
    <t>53581;53582;53583;53584;53585;53586;53587;53588;53589</t>
  </si>
  <si>
    <t>53591;53592;53593;53594;53595;53596;53597;53598;53599;53600;53601;53602;53603;53604;53605</t>
  </si>
  <si>
    <t>53606;53607;53608;53609;53610;53611;53612;53613;53614;53615;53616;53617;53618;53619;53620;53621</t>
  </si>
  <si>
    <t>53622;53623;53624;53625;53626;53627;53628;53629;53630;53631;53632;53633;53634;53635;53636;53637</t>
  </si>
  <si>
    <t>53638;53639;53640;53641;53642;53643;53644;53645</t>
  </si>
  <si>
    <t>53646;53647;53648;53649;53650;53651;53652;53653;53654;53655;53656;53657;53658;53659;53660;53661;53662;53663;53664;53665;53666;53667;53668;53669;53670;53671;53672;53673;53674;53675;53676;53677;53678;53679;53680;53681;53682;53683;53684;53685;53686;53687;53688;53689;53690;53691;53692;53693;53694;53695;53696;53697</t>
  </si>
  <si>
    <t>53698;53699;53700</t>
  </si>
  <si>
    <t>53701;53702;53703;53704</t>
  </si>
  <si>
    <t>53705;53706;53707;53708;53709;53710;53711;53712;53713;53714;53715;53716;53717;53718;53719;53720;53721;53722;53723;53724</t>
  </si>
  <si>
    <t>53725;53726;53727;53728;53729;53730</t>
  </si>
  <si>
    <t>53731;53732;53733;53734;53735;53736;53737;53738;53739;53740;53741;53742;53743;53744;53745;53746;53747;53748;53749;53750;53751;53752;53753;53754</t>
  </si>
  <si>
    <t>53755;53756;53757;53758;53759;53760;53761;53762;53763;53764;53765;53766</t>
  </si>
  <si>
    <t>53767;53768;53769</t>
  </si>
  <si>
    <t>53770;53771;53772;53773;53774</t>
  </si>
  <si>
    <t>53775;53776;53777;53778;53779;53780;53781;53782;53783;53784;53785;53786;53787</t>
  </si>
  <si>
    <t>53788;53789;53790;53791;53792;53793</t>
  </si>
  <si>
    <t>53795;53796;53797;53798</t>
  </si>
  <si>
    <t>53799;53800;53801</t>
  </si>
  <si>
    <t>53802;53803</t>
  </si>
  <si>
    <t>53804;53805;53806;53807;53808;53809;53810;53811;53812;53813;53814;53815;53816;53817;53818;53819;53820;53821;53822;53823;53824;53825;53826;53827</t>
  </si>
  <si>
    <t>53828;53829;53830;53831;53832;53833;53834;53835;53836;53837;53838;53839;53840;53841;53842;53843;53844;53845;53846;53847;53848;53849;53850;53851;53852;53853</t>
  </si>
  <si>
    <t>53854;53855;53856;53857;53858;53859;53860;53861;53862</t>
  </si>
  <si>
    <t>53863;53864;53865;53866;53867;53868;53869;53870;53871;53872;53873;53874;53875;53876;53877;53878;53879;53880</t>
  </si>
  <si>
    <t>53881;53882;53883;53884;53885;53886;53887;53888;53889;53890;53891;53892</t>
  </si>
  <si>
    <t>53893;53894;53895;53896;53897;53898;53899</t>
  </si>
  <si>
    <t>53900;53901</t>
  </si>
  <si>
    <t>53902;53903;53904;53905</t>
  </si>
  <si>
    <t>53906;53907;53908;53909;53910</t>
  </si>
  <si>
    <t>53911;53912;53913;53914;53915;53916;53917;53918</t>
  </si>
  <si>
    <t>53920;53921;53922;53923;53924;53925;53926;53927;53928;53929;53930;53931;53932;53933;53934;53935;53936</t>
  </si>
  <si>
    <t>53938;53939;53940;53941</t>
  </si>
  <si>
    <t>53942;53943;53944;53945;53946;53947;53948;53949;53950;53951;53952;53953;53954;53955;53956;53957;53958;53959;53960;53961;53962;53963</t>
  </si>
  <si>
    <t>53965;53966;53967;53968;53969;53970;53971;53972;53973;53974;53975;53976;53977;53978;53979;53980;53981;53982</t>
  </si>
  <si>
    <t>53985;53986;53987;53988;53989;53990;53991;53992;53993;53994;53995;53996</t>
  </si>
  <si>
    <t>53998;53999;54000;54001;54002;54003;54004;54005;54006;54007;54008;54009;54010;54011;54012;54013;54014</t>
  </si>
  <si>
    <t>54015;54016;54017;54018;54019;54020;54021</t>
  </si>
  <si>
    <t>54022;54023;54024;54025;54026;54027;54028;54029;54030;54031;54032;54033;54034;54035;54036;54037;54038;54039</t>
  </si>
  <si>
    <t>54040;54041</t>
  </si>
  <si>
    <t>54043;54044</t>
  </si>
  <si>
    <t>54045;54046;54047;54048;54049;54050;54051;54052;54053;54054;54055</t>
  </si>
  <si>
    <t>54058;54059</t>
  </si>
  <si>
    <t>54060;54061</t>
  </si>
  <si>
    <t>54062;54063;54064;54065</t>
  </si>
  <si>
    <t>54066;54067;54068;54069;54070;54071;54072</t>
  </si>
  <si>
    <t>54073;54074;54075;54076;54077;54078;54079;54080;54081;54082;54083;54084;54085;54086;54087;54088;54089;54090</t>
  </si>
  <si>
    <t>54092;54093</t>
  </si>
  <si>
    <t>54094;54095;54096</t>
  </si>
  <si>
    <t>54097;54098;54099</t>
  </si>
  <si>
    <t>54100;54101;54102;54103</t>
  </si>
  <si>
    <t>54104;54105;54106</t>
  </si>
  <si>
    <t>54107;54108;54109</t>
  </si>
  <si>
    <t>54110;54111;54112;54113</t>
  </si>
  <si>
    <t>54114;54115</t>
  </si>
  <si>
    <t>54116;54117;54118;54119;54120;54121;54122;54123;54124;54125;54126</t>
  </si>
  <si>
    <t>54127;54128;54129;54130;54131;54132;54133;54134;54135;54136;54137;54138;54139;54140;54141;54142;54143;54144;54145;54146;54147;54148</t>
  </si>
  <si>
    <t>54149;54150;54151;54152;54153;54154;54155;54156;54157;54158;54159;54160;54161;54162;54163;54164;54165;54166;54167;54168;54169</t>
  </si>
  <si>
    <t>54170;54171;54172;54173;54174</t>
  </si>
  <si>
    <t>54175;54176;54177;54178;54179;54180;54181;54182;54183;54184;54185;54186;54187;54188;54189;54190;54191;54192;54193;54194;54195;54196;54197;54198</t>
  </si>
  <si>
    <t>54200;54201;54202;54203;54204;54205;54206;54207;54208;54209;54210</t>
  </si>
  <si>
    <t>54211;54212</t>
  </si>
  <si>
    <t>54213;54214;54215</t>
  </si>
  <si>
    <t>54216;54217;54218;54219;54220;54221;54222;54223;54224;54225;54226;54227;54228;54229;54230;54231;54232;54233;54234;54235</t>
  </si>
  <si>
    <t>54236;54237;54238;54239;54240;54241</t>
  </si>
  <si>
    <t>54242;54243;54244;54245;54246;54247;54248</t>
  </si>
  <si>
    <t>54250;54251;54252;54253;54254;54255;54256;54257;54258;54259;54260;54261;54262</t>
  </si>
  <si>
    <t>54263;54264;54265</t>
  </si>
  <si>
    <t>54267;54268;54269;54270;54271;54272;54273;54274;54275;54276;54277;54278;54279;54280;54281;54282;54283;54284</t>
  </si>
  <si>
    <t>54285;54286;54287;54288;54289;54290;54291;54292</t>
  </si>
  <si>
    <t>54293;54294;54295;54296;54297;54298;54299;54300;54301;54302</t>
  </si>
  <si>
    <t>54303;54304;54305;54306;54307;54308</t>
  </si>
  <si>
    <t>54310;54311;54312</t>
  </si>
  <si>
    <t>54313;54314;54315;54316;54317;54318;54319;54320;54321;54322;54323;54324;54325;54326;54327;54328;54329;54330;54331;54332</t>
  </si>
  <si>
    <t>54334;54335;54336;54337;54338;54339;54340;54341;54342;54343;54344;54345;54346;54347;54348;54349;54350;54351;54352;54353;54354;54355;54356;54357;54358;54359;54360;54361;54362;54363;54364;54365;54366;54367;54368;54369</t>
  </si>
  <si>
    <t>54370;54371;54372;54373;54374;54375;54376;54377;54378;54379;54380;54381;54382;54383;54384;54385;54386;54387;54388;54389;54390;54391;54392;54393;54394;54395;54396;54397;54398;54399;54400;54401;54402;54403;54404;54405;54406;54407;54408;54409;54410;54411;54412;54413;54414</t>
  </si>
  <si>
    <t>54415;54416;54417;54418;54419;54420;54421;54422</t>
  </si>
  <si>
    <t>54423;54424;54425;54426;54427;54428;54429;54430;54431;54432</t>
  </si>
  <si>
    <t>54433;54434;54435;54436;54437;54438;54439;54440;54441;54442;54443;54444;54445;54446;54447;54448;54449;54450;54451</t>
  </si>
  <si>
    <t>54452;54453;54454;54455;54456;54457;54458;54459;54460;54461</t>
  </si>
  <si>
    <t>54462;54463;54464;54465;54466;54467;54468;54469;54470;54471;54472;54473;54474;54475;54476;54477;54478;54479;54480;54481;54482;54483;54484;54485;54486;54487;54488;54489</t>
  </si>
  <si>
    <t>54491;54492;54493;54494;54495;54496;54497;54498;54499;54500;54501;54502;54503</t>
  </si>
  <si>
    <t>54505;54506;54507;54508;54509;54510;54511;54512;54513;54514;54515;54516;54517;54518;54519;54520;54521</t>
  </si>
  <si>
    <t>54523;54524;54525;54526;54527;54528;54529</t>
  </si>
  <si>
    <t>54530;54531;54532;54533;54534;54535;54536;54537;54538;54539;54540;54541;54542;54543;54544</t>
  </si>
  <si>
    <t>54545;54546;54547;54548;54549;54550</t>
  </si>
  <si>
    <t>54551;54552;54553;54554;54555;54556;54557;54558</t>
  </si>
  <si>
    <t>54559;54560;54561;54562;54563;54564;54565;54566;54567;54568;54569;54570;54571;54572</t>
  </si>
  <si>
    <t>54573;54574;54575;54576;54577;54578;54579;54580;54581;54582;54583;54584;54585;54586;54587;54588;54589</t>
  </si>
  <si>
    <t>54590;54591;54592;54593;54594;54595;54596;54597;54598;54599;54600</t>
  </si>
  <si>
    <t>54601;54602;54603;54604;54605;54606;54607;54608;54609;54610;54611;54612;54613;54614;54615;54616;54617;54618</t>
  </si>
  <si>
    <t>54619;54620;54621</t>
  </si>
  <si>
    <t>54622;54623;54624;54625;54626;54627;54628;54629;54630;54631;54632;54633;54634;54635;54636;54637;54638</t>
  </si>
  <si>
    <t>54639;54640;54641;54642;54643;54644;54645;54646;54647;54648;54649;54650;54651;54652;54653;54654;54655;54656;54657</t>
  </si>
  <si>
    <t>54661;54662;54663</t>
  </si>
  <si>
    <t>54665;54666;54667;54668;54669;54670;54671;54672;54673</t>
  </si>
  <si>
    <t>54674;54675</t>
  </si>
  <si>
    <t>54677;54678;54679;54680;54681;54682</t>
  </si>
  <si>
    <t>54683;54684;54685</t>
  </si>
  <si>
    <t>54686;54687;54688;54689;54690;54691;54692;54693;54694</t>
  </si>
  <si>
    <t>54696;54697;54698;54699;54700;54701;54702</t>
  </si>
  <si>
    <t>54703;54704;54705;54706;54707;54708;54709</t>
  </si>
  <si>
    <t>54710;54711</t>
  </si>
  <si>
    <t>54712;54713;54714</t>
  </si>
  <si>
    <t>54715;54716;54717;54718;54719;54720;54721;54722;54723;54724</t>
  </si>
  <si>
    <t>54725;54726;54727;54728;54729;54730;54731;54732;54733;54734;54735;54736;54737;54738</t>
  </si>
  <si>
    <t>54739;54740;54741;54742;54743;54744</t>
  </si>
  <si>
    <t>54746;54747;54748;54749;54750;54751;54752</t>
  </si>
  <si>
    <t>54754;54755</t>
  </si>
  <si>
    <t>54756;54757;54758</t>
  </si>
  <si>
    <t>54759;54760;54761;54762;54763;54764</t>
  </si>
  <si>
    <t>54765;54766;54767;54768</t>
  </si>
  <si>
    <t>54769;54770;54771;54772;54773;54774</t>
  </si>
  <si>
    <t>54775;54776;54777;54778;54779;54780;54781;54782;54783;54784;54785;54786;54787;54788;54789;54790;54791</t>
  </si>
  <si>
    <t>54793;54794;54795;54796;54797;54798;54799;54800;54801</t>
  </si>
  <si>
    <t>54803;54804</t>
  </si>
  <si>
    <t>54805;54806;54807</t>
  </si>
  <si>
    <t>54809;54810</t>
  </si>
  <si>
    <t>54811;54812;54813;54814;54815;54816;54817;54818</t>
  </si>
  <si>
    <t>54819;54820</t>
  </si>
  <si>
    <t>54821;54822;54823;54824;54825;54826;54827;54828;54829;54830</t>
  </si>
  <si>
    <t>54831;54832;54833;54834;54835</t>
  </si>
  <si>
    <t>54836;54837</t>
  </si>
  <si>
    <t>54838;54839</t>
  </si>
  <si>
    <t>54840;54841;54842;54843</t>
  </si>
  <si>
    <t>54844;54845;54846;54847;54848;54849;54850;54851;54852</t>
  </si>
  <si>
    <t>54853;54854;54855;54856;54857;54858;54859;54860;54861;54862;54863;54864;54865;54866;54867;54868;54869;54870;54871;54872</t>
  </si>
  <si>
    <t>54873;54874;54875;54876</t>
  </si>
  <si>
    <t>54877;54878;54879;54880;54881</t>
  </si>
  <si>
    <t>54882;54883;54884</t>
  </si>
  <si>
    <t>54886;54887;54888;54889;54890;54891;54892;54893;54894;54895</t>
  </si>
  <si>
    <t>54896;54897;54898;54899;54900;54901;54902;54903</t>
  </si>
  <si>
    <t>54904;54905</t>
  </si>
  <si>
    <t>54906;54907;54908</t>
  </si>
  <si>
    <t>54910;54911;54912;54913;54914;54915;54916;54917;54918;54919;54920;54921</t>
  </si>
  <si>
    <t>54922;54923</t>
  </si>
  <si>
    <t>54924;54925;54926;54927;54928</t>
  </si>
  <si>
    <t>54930;54931</t>
  </si>
  <si>
    <t>54933;54934</t>
  </si>
  <si>
    <t>54936;54937;54938;54939</t>
  </si>
  <si>
    <t>54940;54941</t>
  </si>
  <si>
    <t>54942;54943;54944;54945;54946;54947;54948;54949;54950;54951;54952</t>
  </si>
  <si>
    <t>54953;54954;54955;54956;54957;54958;54959;54960;54961;54962;54963;54964;54965;54966;54967;54968;54969;54970</t>
  </si>
  <si>
    <t>54971;54972;54973;54974;54975;54976;54977;54978;54979;54980;54981;54982;54983;54984;54985</t>
  </si>
  <si>
    <t>54986;54987;54988;54989</t>
  </si>
  <si>
    <t>54990;54991;54992;54993;54994;54995;54996;54997;54998;54999;55000;55001;55002;55003;55004;55005;55006;55007;55008;55009;55010</t>
  </si>
  <si>
    <t>55011;55012</t>
  </si>
  <si>
    <t>55013;55014</t>
  </si>
  <si>
    <t>55015;55016;55017;55018;55019;55020;55021;55022;55023;55024;55025;55026;55027;55028;55029;55030;55031;55032;55033</t>
  </si>
  <si>
    <t>55034;55035;55036;55037;55038;55039;55040;55041;55042;55043;55044;55045;55046;55047;55048;55049;55050;55051;55052;55053;55054;55055;55056;55057;55058;55059;55060</t>
  </si>
  <si>
    <t>55061;55062;55063;55064;55065;55066;55067;55068;55069;55070;55071;55072</t>
  </si>
  <si>
    <t>55073;55074;55075;55076;55077;55078;55079;55080;55081;55082;55083;55084</t>
  </si>
  <si>
    <t>55085;55086;55087;55088;55089;55090;55091;55092;55093;55094;55095;55096;55097;55098;55099;55100;55101;55102;55103</t>
  </si>
  <si>
    <t>55105;55106;55107;55108;55109;55110;55111;55112;55113;55114;55115;55116;55117;55118;55119;55120;55121;55122;55123;55124;55125;55126;55127;55128;55129;55130;55131;55132;55133;55134;55135;55136;55137;55138;55139;55140</t>
  </si>
  <si>
    <t>55141;55142;55143;55144;55145;55146;55147;55148;55149;55150;55151;55152;55153;55154;55155;55156;55157;55158</t>
  </si>
  <si>
    <t>55159;55160;55161;55162</t>
  </si>
  <si>
    <t>55163;55164</t>
  </si>
  <si>
    <t>55165;55166;55167;55168;55169;55170;55171;55172;55173;55174;55175;55176;55177;55178;55179;55180;55181</t>
  </si>
  <si>
    <t>55184;55185;55186;55187;55188;55189;55190;55191;55192;55193;55194;55195;55196;55197;55198;55199;55200;55201;55202;55203;55204;55205;55206;55207;55208;55209;55210;55211;55212;55213</t>
  </si>
  <si>
    <t>55214;55215;55216;55217;55218;55219;55220;55221;55222;55223;55224;55225;55226;55227;55228;55229;55230;55231;55232;55233;55234;55235;55236;55237;55238;55239;55240;55241;55242;55243;55244;55245;55246;55247;55248;55249</t>
  </si>
  <si>
    <t>55250;55251;55252;55253;55254</t>
  </si>
  <si>
    <t>55256;55257;55258</t>
  </si>
  <si>
    <t>55259;55260;55261;55262;55263;55264;55265;55266;55267;55268;55269;55270;55271;55272</t>
  </si>
  <si>
    <t>55275;55276</t>
  </si>
  <si>
    <t>55277;55278;55279;55280;55281;55282;55283;55284;55285;55286;55287;55288</t>
  </si>
  <si>
    <t>55289;55290;55291;55292;55293;55294</t>
  </si>
  <si>
    <t>55296;55297;55298;55299;55300;55301;55302;55303;55304;55305;55306;55307;55308;55309;55310;55311;55312;55313;55314;55315;55316;55317;55318;55319;55320;55321;55322;55323;55324;55325;55326;55327;55328;55329;55330;55331;55332;55333;55334;55335;55336;55337;55338</t>
  </si>
  <si>
    <t>55340;55341;55342;55343;55344;55345;55346;55347;55348;55349;55350;55351;55352;55353;55354;55355;55356;55357;55358;55359;55360</t>
  </si>
  <si>
    <t>55361;55362;55363;55364;55365;55366;55367;55368;55369;55370;55371;55372;55373;55374;55375;55376</t>
  </si>
  <si>
    <t>55377;55378;55379;55380;55381;55382</t>
  </si>
  <si>
    <t>55383;55384;55385;55386;55387;55388;55389;55390;55391;55392;55393;55394;55395;55396;55397;55398;55399;55400;55401;55402;55403;55404;55405;55406;55407;55408;55409;55410;55411</t>
  </si>
  <si>
    <t>55412;55413;55414;55415;55416;55417;55418;55419;55420;55421;55422;55423;55424;55425;55426;55427;55428;55429;55430;55431</t>
  </si>
  <si>
    <t>55432;55433;55434;55435;55436;55437;55438;55439;55440;55441;55442;55443;55444;55445;55446;55447;55448;55449;55450;55451;55452;55453;55454;55455;55456;55457;55458;55459;55460;55461;55462;55463;55464;55465;55466;55467;55468;55469;55470;55471;55472;55473;55474;55475;55476;55477;55478;55479;55480;55481;55482;55483;55484;55485;55486;55487;55488;55489;55490;55491;55492</t>
  </si>
  <si>
    <t>55493;55494</t>
  </si>
  <si>
    <t>55496;55497;55498;55499</t>
  </si>
  <si>
    <t>55500;55501;55502;55503;55504;55505</t>
  </si>
  <si>
    <t>55506;55507;55508;55509;55510;55511;55512;55513;55514;55515;55516;55517;55518</t>
  </si>
  <si>
    <t>55520;55521;55522;55523;55524;55525;55526;55527;55528;55529;55530;55531;55532;55533;55534;55535;55536;55537;55538;55539;55540;55541;55542;55543;55544;55545;55546;55547;55548;55549;55550;55551;55552;55553;55554;55555;55556;55557;55558;55559;55560;55561;55562</t>
  </si>
  <si>
    <t>55563;55564;55565;55566;55567;55568;55569;55570;55571;55572;55573;55574;55575;55576;55577;55578;55579;55580;55581;55582;55583;55584;55585;55586;55587;55588;55589;55590;55591;55592;55593;55594;55595;55596;55597;55598;55599;55600;55601;55602;55603;55604;55605;55606;55607;55608;55609;55610;55611;55612;55613;55614;55615;55616;55617;55618;55619;55620;55621;55622;55623;55624;55625;55626;55627;55628;55629;55630;55631;55632;55633;55634;55635;55636;55637</t>
  </si>
  <si>
    <t>55638;55639;55640</t>
  </si>
  <si>
    <t>55641;55642;55643;55644;55645;55646;55647;55648;55649;55650;55651;55652;55653;55654;55655;55656;55657;55658;55659;55660;55661;55662;55663;55664</t>
  </si>
  <si>
    <t>55665;55666;55667;55668;55669;55670;55671;55672;55673;55674;55675;55676;55677;55678;55679;55680;55681;55682</t>
  </si>
  <si>
    <t>55684;55685;55686;55687;55688;55689;55690;55691;55692;55693</t>
  </si>
  <si>
    <t>55694;55695</t>
  </si>
  <si>
    <t>55696;55697</t>
  </si>
  <si>
    <t>55698;55699;55700;55701;55702;55703;55704;55705;55706;55707;55708;55709;55710;55711;55712;55713;55714;55715</t>
  </si>
  <si>
    <t>55716;55717;55718;55719;55720;55721;55722;55723;55724;55725;55726;55727;55728;55729;55730;55731;55732;55733;55734;55735;55736;55737;55738;55739;55740;55741;55742;55743;55744;55745;55746;55747;55748;55749;55750;55751</t>
  </si>
  <si>
    <t>55752;55753;55754;55755;55756;55757;55758;55759;55760;55761;55762;55763;55764;55765;55766;55767;55768;55769;55770;55771;55772;55773;55774;55775</t>
  </si>
  <si>
    <t>55777;55778;55779;55780;55781;55782;55783;55784;55785;55786</t>
  </si>
  <si>
    <t>55787;55788;55789</t>
  </si>
  <si>
    <t>55790;55791;55792;55793;55794;55795;55796;55797;55798;55799;55800;55801;55802;55803;55804;55805;55806;55807;55808;55809;55810;55811;55812;55813;55814;55815;55816;55817;55818;55819;55820;55821;55822;55823;55824;55825;55826;55827;55828;55829</t>
  </si>
  <si>
    <t>55830;55831;55832;55833;55834;55835;55836;55837;55838;55839;55840;55841;55842;55843;55844;55845;55846;55847</t>
  </si>
  <si>
    <t>55848;55849</t>
  </si>
  <si>
    <t>55850;55851;55852;55853;55854;55855;55856;55857;55858;55859</t>
  </si>
  <si>
    <t>55860;55861;55862;55863</t>
  </si>
  <si>
    <t>55864;55865;55866;55867;55868</t>
  </si>
  <si>
    <t>55869;55870;55871;55872;55873;55874;55875;55876;55877;55878;55879;55880;55881;55882;55883;55884;55885;55886;55887;55888;55889;55890;55891;55892;55893;55894;55895;55896;55897;55898</t>
  </si>
  <si>
    <t>55902;55903;55904;55905;55906;55907;55908;55909;55910;55911;55912;55913</t>
  </si>
  <si>
    <t>55915;55916;55917;55918;55919;55920;55921;55922;55923;55924;55925;55926;55927;55928;55929;55930;55931;55932;55933;55934;55935;55936;55937;55938;55939;55940;55941;55942;55943;55944;55945;55946;55947;55948;55949;55950</t>
  </si>
  <si>
    <t>55951;55952;55953;55954;55955;55956;55957;55958;55959;55960;55961;55962;55963;55964;55965;55966;55967;55968;55969;55970;55971;55972</t>
  </si>
  <si>
    <t>55973;55974;55975;55976</t>
  </si>
  <si>
    <t>55978;55979;55980;55981;55982;55983;55984;55985</t>
  </si>
  <si>
    <t>55986;55987;55988;55989;55990;55991;55992;55993;55994;55995</t>
  </si>
  <si>
    <t>55996;55997;55998;55999;56000;56001;56002;56003;56004;56005;56006;56007;56008;56009</t>
  </si>
  <si>
    <t>56010;56011;56012</t>
  </si>
  <si>
    <t>56013;56014;56015;56016;56017;56018;56019;56020;56021;56022;56023;56024;56025;56026;56027;56028;56029;56030</t>
  </si>
  <si>
    <t>56031;56032;56033;56034;56035;56036;56037;56038;56039;56040;56041;56042;56043;56044;56045;56046</t>
  </si>
  <si>
    <t>56047;56048;56049;56050;56051;56052;56053;56054;56055;56056;56057;56058;56059</t>
  </si>
  <si>
    <t>56060;56061</t>
  </si>
  <si>
    <t>56064;56065</t>
  </si>
  <si>
    <t>56066;56067;56068</t>
  </si>
  <si>
    <t>56069;56070;56071;56072;56073;56074;56075;56076;56077;56078</t>
  </si>
  <si>
    <t>56079;56080;56081;56082;56083;56084;56085;56086;56087;56088;56089;56090;56091;56092;56093</t>
  </si>
  <si>
    <t>56094;56095;56096;56097;56098;56099;56100;56101;56102;56103;56104;56105;56106;56107;56108;56109;56110;56111;56112;56113;56114;56115;56116;56117;56118;56119;56120;56121;56122;56123</t>
  </si>
  <si>
    <t>56124;56125;56126;56127;56128;56129;56130;56131;56132;56133;56134;56135;56136;56137;56138;56139;56140;56141;56142;56143;56144;56145;56146;56147;56148;56149;56150;56151</t>
  </si>
  <si>
    <t>56152;56153;56154;56155;56156;56157;56158;56159;56160;56161;56162;56163;56164;56165;56166;56167;56168;56169;56170</t>
  </si>
  <si>
    <t>56171;56172;56173;56174;56175;56176;56177;56178;56179;56180;56181;56182;56183;56184;56185;56186;56187;56188;56189;56190</t>
  </si>
  <si>
    <t>56191;56192</t>
  </si>
  <si>
    <t>56193;56194</t>
  </si>
  <si>
    <t>56195;56196;56197;56198;56199;56200;56201</t>
  </si>
  <si>
    <t>56202;56203</t>
  </si>
  <si>
    <t>56204;56205;56206;56207;56208</t>
  </si>
  <si>
    <t>56209;56210;56211;56212;56213;56214</t>
  </si>
  <si>
    <t>56216;56217</t>
  </si>
  <si>
    <t>56218;56219;56220;56221;56222;56223;56224;56225;56226;56227;56228;56229;56230;56231;56232;56233;56234;56235</t>
  </si>
  <si>
    <t>56236;56237</t>
  </si>
  <si>
    <t>56239;56240;56241;56242;56243;56244;56245;56246;56247;56248;56249;56250;56251;56252;56253</t>
  </si>
  <si>
    <t>56254;56255;56256;56257;56258;56259;56260;56261;56262;56263;56264;56265;56266;56267</t>
  </si>
  <si>
    <t>56268;56269;56270;56271;56272;56273;56274</t>
  </si>
  <si>
    <t>56275;56276</t>
  </si>
  <si>
    <t>56277;56278</t>
  </si>
  <si>
    <t>56279;56280;56281;56282;56283;56284;56285;56286;56287;56288;56289</t>
  </si>
  <si>
    <t>56290;56291;56292;56293;56294;56295;56296;56297;56298;56299;56300;56301;56302;56303;56304;56305;56306;56307</t>
  </si>
  <si>
    <t>56308;56309;56310;56311;56312;56313;56314;56315;56316;56317;56318;56319;56320</t>
  </si>
  <si>
    <t>56321;56322;56323;56324;56325;56326;56327;56328;56329;56330</t>
  </si>
  <si>
    <t>56331;56332</t>
  </si>
  <si>
    <t>56333;56334;56335;56336;56337;56338;56339</t>
  </si>
  <si>
    <t>56340;56341;56342;56343;56344;56345;56346;56347;56348;56349;56350;56351;56352;56353;56354;56355;56356;56357;56358;56359;56360;56361;56362;56363;56364;56365;56366</t>
  </si>
  <si>
    <t>56367;56368;56369;56370;56371</t>
  </si>
  <si>
    <t>56373;56374</t>
  </si>
  <si>
    <t>56375;56376;56377;56378;56379;56380;56381;56382;56383;56384;56385;56386;56387;56388;56389;56390;56391;56392;56393;56394;56395;56396;56397;56398;56399;56400;56401;56402;56403;56404;56405;56406;56407;56408;56409</t>
  </si>
  <si>
    <t>56410;56411;56412;56413;56414;56415;56416;56417;56418;56419;56420;56421;56422;56423;56424;56425;56426;56427;56428;56429;56430;56431;56432;56433;56434;56435;56436;56437;56438;56439;56440;56441</t>
  </si>
  <si>
    <t>56442;56443;56444;56445;56446;56447;56448;56449;56450;56451;56452;56453;56454;56455;56456</t>
  </si>
  <si>
    <t>56457;56458;56459;56460;56461;56462;56463;56464;56465;56466</t>
  </si>
  <si>
    <t>56467;56468;56469;56470;56471;56472;56473;56474;56475;56476;56477;56478;56479;56480;56481;56482;56483;56484;56485;56486;56487;56488;56489;56490;56491</t>
  </si>
  <si>
    <t>56493;56494;56495;56496;56497;56498;56499;56500;56501</t>
  </si>
  <si>
    <t>56502;56503;56504;56505;56506;56507;56508;56509;56510</t>
  </si>
  <si>
    <t>56511;56512;56513;56514;56515;56516;56517;56518;56519;56520;56521;56522;56523</t>
  </si>
  <si>
    <t>56524;56525;56526</t>
  </si>
  <si>
    <t>56527;56528;56529;56530</t>
  </si>
  <si>
    <t>56532;56533;56534;56535;56536;56537;56538;56539;56540;56541;56542;56543;56544;56545;56546;56547;56548</t>
  </si>
  <si>
    <t>56549;56550;56551;56552;56553;56554</t>
  </si>
  <si>
    <t>56555;56556;56557;56558;56559;56560</t>
  </si>
  <si>
    <t>56561;56562;56563;56564;56565;56566</t>
  </si>
  <si>
    <t>56567;56568;56569;56570;56571;56572</t>
  </si>
  <si>
    <t>56575;56576;56577;56578</t>
  </si>
  <si>
    <t>56580;56581;56582;56583;56584;56585;56586;56587;56588;56589;56590;56591;56592;56593;56594</t>
  </si>
  <si>
    <t>56595;56596;56597;56598;56599</t>
  </si>
  <si>
    <t>56600;56601;56602;56603;56604;56605;56606;56607;56608;56609;56610;56611;56612;56613;56614</t>
  </si>
  <si>
    <t>56617;56618;56619;56620;56621;56622;56623;56624;56625;56626;56627;56628;56629;56630;56631;56632;56633;56634</t>
  </si>
  <si>
    <t>56635;56636;56637;56638;56639;56640</t>
  </si>
  <si>
    <t>56641;56642;56643;56644;56645;56646;56647;56648</t>
  </si>
  <si>
    <t>56649;56650;56651;56652</t>
  </si>
  <si>
    <t>56653;56654</t>
  </si>
  <si>
    <t>56655;56656;56657;56658;56659</t>
  </si>
  <si>
    <t>56660;56661;56662;56663;56664;56665;56666;56667;56668;56669;56670;56671;56672;56673;56674;56675;56676;56677;56678;56679</t>
  </si>
  <si>
    <t>56681;56682</t>
  </si>
  <si>
    <t>56683;56684;56685;56686;56687;56688;56689;56690;56691;56692;56693;56694;56695</t>
  </si>
  <si>
    <t>56696;56697;56698;56699;56700;56701;56702;56703</t>
  </si>
  <si>
    <t>56704;56705;56706;56707;56708;56709</t>
  </si>
  <si>
    <t>56710;56711;56712;56713;56714;56715;56716;56717;56718;56719</t>
  </si>
  <si>
    <t>56720;56721;56722;56723;56724;56725;56726;56727;56728;56729;56730;56731;56732;56733;56734;56735;56736;56737;56738</t>
  </si>
  <si>
    <t>56739;56740;56741;56742;56743;56744;56745;56746;56747;56748;56749;56750;56751;56752;56753;56754;56755;56756</t>
  </si>
  <si>
    <t>56757;56758;56759;56760;56761;56762;56763;56764</t>
  </si>
  <si>
    <t>56765;56766</t>
  </si>
  <si>
    <t>56768;56769</t>
  </si>
  <si>
    <t>56770;56771;56772;56773;56774;56775;56776;56777;56778;56779;56780;56781;56782;56783;56784;56785;56786;56787</t>
  </si>
  <si>
    <t>56789;56790;56791;56792;56793;56794</t>
  </si>
  <si>
    <t>56795;56796;56797</t>
  </si>
  <si>
    <t>56798;56799;56800</t>
  </si>
  <si>
    <t>56802;56803;56804;56805</t>
  </si>
  <si>
    <t>56806;56807;56808;56809;56810;56811;56812;56813;56814;56815</t>
  </si>
  <si>
    <t>56816;56817;56818</t>
  </si>
  <si>
    <t>56819;56820;56821;56822;56823</t>
  </si>
  <si>
    <t>56824;56825</t>
  </si>
  <si>
    <t>56826;56827</t>
  </si>
  <si>
    <t>56829;56830;56831;56832;56833;56834;56835;56836;56837;56838;56839;56840;56841;56842;56843;56844;56845;56846;56847;56848;56849;56850;56851;56852;56853;56854</t>
  </si>
  <si>
    <t>56855;56856;56857;56858;56859</t>
  </si>
  <si>
    <t>56862;56863;56864;56865;56866;56867;56868</t>
  </si>
  <si>
    <t>56869;56870</t>
  </si>
  <si>
    <t>56872;56873;56874;56875;56876;56877;56878;56879;56880;56881;56882;56883;56884;56885;56886;56887;56888;56889;56890</t>
  </si>
  <si>
    <t>56892;56893</t>
  </si>
  <si>
    <t>56894;56895;56896;56897;56898;56899;56900;56901;56902;56903;56904;56905;56906;56907;56908;56909;56910;56911;56912;56913;56914;56915;56916;56917;56918;56919;56920;56921;56922;56923;56924</t>
  </si>
  <si>
    <t>56925;56926;56927;56928;56929;56930;56931;56932;56933;56934;56935;56936;56937;56938;56939;56940;56941;56942;56943;56944;56945;56946;56947</t>
  </si>
  <si>
    <t>56948;56949;56950;56951;56952;56953;56954;56955;56956;56957;56958;56959;56960;56961;56962;56963</t>
  </si>
  <si>
    <t>56966;56967;56968;56969;56970;56971;56972;56973;56974;56975;56976;56977</t>
  </si>
  <si>
    <t>56979;56980;56981;56982;56983;56984;56985;56986;56987;56988;56989;56990;56991;56992;56993;56994;56995;56996;56997;56998;56999;57000;57001;57002;57003</t>
  </si>
  <si>
    <t>57004;57005;57006;57007;57008;57009;57010;57011;57012;57013;57014;57015;57016;57017;57018;57019;57020;57021;57022;57023;57024;57025;57026;57027;57028;57029;57030;57031;57032;57033;57034;57035</t>
  </si>
  <si>
    <t>57036;57037</t>
  </si>
  <si>
    <t>57038;57039;57040;57041;57042;57043;57044;57045;57046;57047;57048;57049;57050;57051;57052;57053;57054;57055;57056</t>
  </si>
  <si>
    <t>57058;57059;57060;57061;57062;57063;57064;57065;57066;57067;57068;57069;57070;57071;57072;57073;57074;57075;57076</t>
  </si>
  <si>
    <t>57077;57078;57079;57080;57081;57082;57083;57084</t>
  </si>
  <si>
    <t>57085;57086;57087;57088;57089</t>
  </si>
  <si>
    <t>57091;57092;57093;57094;57095;57096</t>
  </si>
  <si>
    <t>57097;57098;57099;57100;57101;57102;57103;57104;57105;57106;57107;57108;57109</t>
  </si>
  <si>
    <t>57110;57111</t>
  </si>
  <si>
    <t>57112;57113;57114;57115;57116;57117;57118</t>
  </si>
  <si>
    <t>57119;57120;57121;57122;57123;57124;57125;57126</t>
  </si>
  <si>
    <t>57127;57128;57129;57130;57131;57132;57133;57134;57135;57136;57137;57138;57139;57140;57141;57142;57143;57144;57145;57146;57147;57148;57149;57150;57151;57152;57153;57154;57155;57156;57157;57158;57159;57160;57161;57162;57163;57164;57165;57166;57167;57168;57169;57170;57171;57172;57173;57174;57175;57176;57177;57178;57179;57180;57181;57182;57183;57184;57185;57186;57187;57188;57189;57190;57191;57192;57193;57194;57195;57196;57197;57198;57199;57200;57201;57202;57203;57204;57205;57206;57207;57208;57209;57210;57211;57212;57213;57214;57215;57216;57217;57218;57219;57220;57221</t>
  </si>
  <si>
    <t>57222;57223;57224;57225;57226</t>
  </si>
  <si>
    <t>57227;57228;57229;57230;57231;57232;57233;57234;57235;57236;57237;57238</t>
  </si>
  <si>
    <t>57239;57240;57241;57242;57243;57244;57245;57246</t>
  </si>
  <si>
    <t>57248;57249;57250;57251;57252;57253;57254;57255;57256;57257;57258</t>
  </si>
  <si>
    <t>57260;57261;57262;57263;57264</t>
  </si>
  <si>
    <t>57265;57266;57267;57268;57269;57270;57271;57272;57273;57274;57275;57276;57277;57278;57279;57280;57281;57282;57283;57284;57285;57286;57287;57288</t>
  </si>
  <si>
    <t>57290;57291;57292;57293;57294;57295</t>
  </si>
  <si>
    <t>57296;57297;57298;57299;57300;57301;57302;57303;57304;57305;57306;57307;57308;57309;57310;57311;57312;57313;57314;57315;57316;57317;57318;57319;57320;57321;57322;57323;57324;57325;57326;57327;57328;57329;57330</t>
  </si>
  <si>
    <t>57331;57332;57333;57334;57335;57336</t>
  </si>
  <si>
    <t>57338;57339;57340;57341;57342;57343;57344;57345</t>
  </si>
  <si>
    <t>57346;57347;57348;57349;57350;57351;57352;57353;57354;57355;57356;57357;57358;57359;57360;57361;57362;57363;57364;57365;57366;57367;57368;57369;57370;57371;57372;57373;57374;57375;57376;57377;57378;57379;57380;57381;57382;57383;57384;57385;57386;57387;57388;57389;57390;57391;57392;57393;57394;57395;57396</t>
  </si>
  <si>
    <t>57397;57398;57399;57400;57401;57402;57403;57404;57405;57406;57407;57408;57409;57410;57411;57412;57413;57414;57415;57416;57417;57418;57419;57420;57421;57422;57423;57424;57425</t>
  </si>
  <si>
    <t>57426;57427;57428;57429;57430;57431;57432</t>
  </si>
  <si>
    <t>57433;57434;57435;57436;57437;57438;57439;57440;57441</t>
  </si>
  <si>
    <t>57442;57443;57444;57445;57446;57447;57448;57449;57450;57451;57452;57453;57454;57455;57456</t>
  </si>
  <si>
    <t>57457;57458</t>
  </si>
  <si>
    <t>57460;57461</t>
  </si>
  <si>
    <t>57463;57464;57465;57466;57467;57468;57469;57470;57471;57472;57473;57474;57475;57476</t>
  </si>
  <si>
    <t>57477;57478;57479;57480;57481;57482;57483;57484;57485;57486;57487;57488;57489;57490;57491</t>
  </si>
  <si>
    <t>57492;57493;57494;57495;57496;57497;57498;57499</t>
  </si>
  <si>
    <t>57500;57501;57502;57503</t>
  </si>
  <si>
    <t>57506;57507;57508;57509;57510;57511;57512</t>
  </si>
  <si>
    <t>57516;57517;57518;57519;57520;57521;57522;57523;57524;57525;57526;57527;57528;57529;57530;57531;57532</t>
  </si>
  <si>
    <t>57534;57535;57536</t>
  </si>
  <si>
    <t>57537;57538;57539;57540;57541;57542;57543;57544;57545;57546;57547;57548;57549;57550;57551;57552;57553;57554;57555;57556;57557;57558;57559;57560;57561;57562;57563;57564;57565;57566;57567;57568;57569;57570;57571;57572;57573;57574;57575;57576;57577;57578</t>
  </si>
  <si>
    <t>57579;57580;57581;57582;57583;57584;57585;57586;57587;57588;57589;57590;57591;57592;57593;57594;57595;57596;57597;57598;57599;57600;57601;57602;57603;57604;57605;57606;57607;57608;57609;57610;57611;57612;57613;57614;57615;57616</t>
  </si>
  <si>
    <t>57617;57618</t>
  </si>
  <si>
    <t>57619;57620;57621;57622;57623;57624;57625;57626;57627;57628;57629;57630;57631;57632;57633;57634;57635</t>
  </si>
  <si>
    <t>57637;57638;57639;57640;57641</t>
  </si>
  <si>
    <t>57642;57643</t>
  </si>
  <si>
    <t>57644;57645;57646;57647;57648</t>
  </si>
  <si>
    <t>57649;57650;57651;57652;57653;57654;57655;57656</t>
  </si>
  <si>
    <t>57657;57658;57659;57660;57661;57662;57663</t>
  </si>
  <si>
    <t>57664;57665;57666;57667</t>
  </si>
  <si>
    <t>57669;57670;57671;57672;57673;57674;57675;57676;57677;57678;57679;57680;57681;57682;57683;57684;57685;57686;57687</t>
  </si>
  <si>
    <t>57688;57689;57690;57691;57692;57693;57694;57695;57696;57697</t>
  </si>
  <si>
    <t>57698;57699;57700;57701;57702;57703;57704;57705;57706;57707;57708;57709;57710;57711;57712;57713;57714</t>
  </si>
  <si>
    <t>57715;57716;57717;57718;57719;57720;57721;57722;57723;57724;57725;57726;57727;57728;57729;57730;57731;57732;57733;57734;57735;57736</t>
  </si>
  <si>
    <t>57737;57738;57739;57740;57741</t>
  </si>
  <si>
    <t>57742;57743;57744;57745</t>
  </si>
  <si>
    <t>57747;57748;57749;57750;57751</t>
  </si>
  <si>
    <t>57752;57753;57754;57755;57756;57757;57758;57759;57760;57761;57762;57763;57764;57765;57766;57767;57768;57769</t>
  </si>
  <si>
    <t>57770;57771;57772;57773;57774</t>
  </si>
  <si>
    <t>57775;57776;57777;57778;57779;57780;57781</t>
  </si>
  <si>
    <t>57782;57783;57784;57785;57786;57787;57788;57789;57790;57791;57792;57793;57794;57795;57796;57797;57798;57799;57800;57801;57802;57803;57804;57805;57806;57807;57808;57809;57810;57811;57812;57813;57814;57815</t>
  </si>
  <si>
    <t>57816;57817;57818;57819;57820;57821;57822;57823;57824;57825;57826;57827;57828;57829;57830;57831;57832;57833;57834;57835;57836;57837;57838;57839;57840</t>
  </si>
  <si>
    <t>57841;57842;57843;57844</t>
  </si>
  <si>
    <t>57845;57846;57847;57848;57849</t>
  </si>
  <si>
    <t>57851;57852;57853;57854;57855;57856;57857;57858;57859;57860;57861;57862;57863;57864;57865;57866;57867;57868;57869;57870;57871;57872;57873;57874;57875;57876;57877</t>
  </si>
  <si>
    <t>57878;57879;57880;57881</t>
  </si>
  <si>
    <t>57882;57883;57884</t>
  </si>
  <si>
    <t>57885;57886;57887;57888;57889;57890;57891;57892;57893;57894;57895;57896;57897;57898</t>
  </si>
  <si>
    <t>57899;57900;57901;57902;57903;57904;57905;57906;57907;57908;57909;57910;57911;57912;57913;57914;57915;57916;57917</t>
  </si>
  <si>
    <t>57918;57919</t>
  </si>
  <si>
    <t>57920;57921;57922;57923;57924;57925;57926;57927;57928;57929;57930;57931;57932;57933;57934;57935;57936;57937;57938;57939;57940;57941;57942;57943;57944;57945;57946;57947;57948;57949;57950;57951;57952;57953;57954;57955;57956;57957;57958;57959;57960;57961;57962;57963</t>
  </si>
  <si>
    <t>57964;57965</t>
  </si>
  <si>
    <t>57966;57967;57968;57969;57970;57971;57972;57973;57974;57975;57976;57977;57978;57979;57980</t>
  </si>
  <si>
    <t>57981;57982</t>
  </si>
  <si>
    <t>57986;57987;57988;57989;57990;57991</t>
  </si>
  <si>
    <t>57992;57993;57994</t>
  </si>
  <si>
    <t>57995;57996;57997;57998;57999;58000;58001;58002</t>
  </si>
  <si>
    <t>58005;58006;58007</t>
  </si>
  <si>
    <t>58008;58009;58010;58011;58012;58013;58014;58015;58016;58017;58018;58019;58020;58021;58022;58023;58024;58025;58026;58027;58028;58029;58030;58031;58032;58033;58034;58035;58036;58037</t>
  </si>
  <si>
    <t>58038;58039;58040;58041;58042;58043;58044;58045;58046;58047</t>
  </si>
  <si>
    <t>58048;58049;58050;58051;58052;58053;58054</t>
  </si>
  <si>
    <t>58055;58056;58057;58058;58059;58060;58061;58062;58063;58064;58065;58066;58067;58068;58069;58070;58071;58072</t>
  </si>
  <si>
    <t>58074;58075;58076</t>
  </si>
  <si>
    <t>58077;58078</t>
  </si>
  <si>
    <t>58079;58080;58081;58082;58083;58084;58085;58086;58087;58088</t>
  </si>
  <si>
    <t>58089;58090</t>
  </si>
  <si>
    <t>58092;58093;58094;58095</t>
  </si>
  <si>
    <t>58096;58097;58098;58099;58100;58101;58102;58103;58104</t>
  </si>
  <si>
    <t>58105;58106</t>
  </si>
  <si>
    <t>58108;58109;58110;58111;58112</t>
  </si>
  <si>
    <t>58113;58114;58115;58116;58117;58118;58119;58120;58121</t>
  </si>
  <si>
    <t>58122;58123;58124;58125;58126;58127;58128;58129;58130;58131</t>
  </si>
  <si>
    <t>58132;58133;58134</t>
  </si>
  <si>
    <t>58136;58137;58138;58139;58140;58141;58142;58143;58144</t>
  </si>
  <si>
    <t>58145;58146;58147;58148;58149;58150;58151;58152;58153;58154</t>
  </si>
  <si>
    <t>58156;58157;58158;58159;58160</t>
  </si>
  <si>
    <t>58161;58162;58163</t>
  </si>
  <si>
    <t>58164;58165;58166;58167;58168;58169;58170;58171;58172</t>
  </si>
  <si>
    <t>58173;58174;58175</t>
  </si>
  <si>
    <t>58176;58177;58178;58179;58180</t>
  </si>
  <si>
    <t>58181;58182;58183;58184;58185;58186;58187;58188;58189;58190;58191;58192;58193;58194;58195</t>
  </si>
  <si>
    <t>58196;58197;58198;58199</t>
  </si>
  <si>
    <t>58200;58201;58202;58203;58204;58205;58206;58207;58208</t>
  </si>
  <si>
    <t>58209;58210;58211;58212;58213;58214;58215;58216;58217;58218;58219;58220;58221;58222;58223;58224;58225;58226;58227;58228</t>
  </si>
  <si>
    <t>58231;58232;58233;58234;58235;58236</t>
  </si>
  <si>
    <t>58237;58238;58239;58240;58241;58242;58243;58244;58245;58246;58247;58248;58249;58250;58251;58252;58253;58254;58255;58256;58257;58258;58259;58260;58261;58262;58263;58264;58265;58266</t>
  </si>
  <si>
    <t>58267;58268</t>
  </si>
  <si>
    <t>58269;58270;58271;58272;58273;58274;58275;58276;58277;58278;58279;58280;58281;58282;58283;58284</t>
  </si>
  <si>
    <t>58285;58286;58287;58288;58289;58290;58291;58292;58293;58294;58295;58296;58297;58298;58299;58300;58301;58302</t>
  </si>
  <si>
    <t>58303;58304</t>
  </si>
  <si>
    <t>58305;58306;58307</t>
  </si>
  <si>
    <t>58308;58309;58310;58311;58312;58313;58314;58315;58316;58317;58318;58319</t>
  </si>
  <si>
    <t>58321;58322;58323;58324;58325;58326;58327;58328;58329;58330;58331;58332;58333;58334;58335;58336;58337;58338;58339;58340;58341</t>
  </si>
  <si>
    <t>58342;58343</t>
  </si>
  <si>
    <t>58344;58345;58346;58347</t>
  </si>
  <si>
    <t>58348;58349;58350;58351;58352;58353;58354;58355;58356;58357;58358;58359;58360;58361;58362;58363;58364</t>
  </si>
  <si>
    <t>58365;58366;58367</t>
  </si>
  <si>
    <t>58368;58369;58370;58371;58372;58373;58374;58375;58376</t>
  </si>
  <si>
    <t>58377;58378;58379</t>
  </si>
  <si>
    <t>58380;58381</t>
  </si>
  <si>
    <t>58382;58383;58384;58385;58386;58387;58388;58389;58390;58391;58392;58393;58394;58395;58396;58397;58398;58399;58400;58401;58402</t>
  </si>
  <si>
    <t>58403;58404</t>
  </si>
  <si>
    <t>58405;58406;58407;58408</t>
  </si>
  <si>
    <t>58410;58411;58412</t>
  </si>
  <si>
    <t>58413;58414;58415;58416;58417;58418;58419;58420;58421;58422;58423;58424;58425;58426;58427;58428;58429;58430;58431;58432</t>
  </si>
  <si>
    <t>58434;58435</t>
  </si>
  <si>
    <t>58437;58438;58439;58440;58441</t>
  </si>
  <si>
    <t>58442;58443;58444</t>
  </si>
  <si>
    <t>58445;58446;58447;58448;58449</t>
  </si>
  <si>
    <t>58450;58451</t>
  </si>
  <si>
    <t>58452;58453</t>
  </si>
  <si>
    <t>58455;58456;58457;58458;58459;58460;58461;58462;58463;58464;58465;58466;58467;58468</t>
  </si>
  <si>
    <t>58469;58470;58471;58472;58473;58474;58475;58476;58477;58478;58479;58480;58481;58482</t>
  </si>
  <si>
    <t>58483;58484;58485;58486;58487</t>
  </si>
  <si>
    <t>58488;58489;58490;58491;58492;58493;58494;58495;58496;58497;58498;58499;58500;58501;58502;58503;58504;58505</t>
  </si>
  <si>
    <t>58506;58507;58508;58509;58510;58511</t>
  </si>
  <si>
    <t>58512;58513;58514</t>
  </si>
  <si>
    <t>58515;58516;58517;58518;58519;58520;58521;58522;58523;58524;58525;58526;58527;58528</t>
  </si>
  <si>
    <t>58529;58530;58531;58532</t>
  </si>
  <si>
    <t>58534;58535;58536;58537;58538;58539;58540;58541;58542;58543;58544;58545;58546;58547;58548;58549;58550</t>
  </si>
  <si>
    <t>58551;58552;58553;58554;58555;58556;58557;58558;58559;58560;58561;58562;58563;58564</t>
  </si>
  <si>
    <t>58565;58566</t>
  </si>
  <si>
    <t>58568;58569;58570;58571</t>
  </si>
  <si>
    <t>58573;58574</t>
  </si>
  <si>
    <t>58575;58576;58577;58578;58579;58580;58581;58582;58583;58584;58585;58586;58587;58588;58589;58590;58591;58592;58593;58594;58595;58596;58597;58598;58599</t>
  </si>
  <si>
    <t>58600;58601;58602;58603;58604;58605;58606</t>
  </si>
  <si>
    <t>58607;58608;58609</t>
  </si>
  <si>
    <t>58610;58611;58612;58613;58614;58615;58616;58617</t>
  </si>
  <si>
    <t>58618;58619;58620</t>
  </si>
  <si>
    <t>58622;58623;58624;58625;58626;58627;58628;58629;58630;58631;58632;58633;58634;58635;58636;58637;58638;58639;58640;58641;58642;58643;58644;58645;58646;58647;58648</t>
  </si>
  <si>
    <t>58649;58650;58651;58652</t>
  </si>
  <si>
    <t>58654;58655;58656;58657</t>
  </si>
  <si>
    <t>58659;58660;58661</t>
  </si>
  <si>
    <t>58662;58663;58664;58665;58666;58667;58668;58669;58670;58671;58672;58673;58674;58675;58676;58677;58678;58679;58680</t>
  </si>
  <si>
    <t>58681;58682</t>
  </si>
  <si>
    <t>58683;58684;58685;58686;58687;58688;58689;58690;58691;58692;58693;58694;58695;58696;58697</t>
  </si>
  <si>
    <t>58699;58700;58701;58702;58703;58704;58705;58706;58707;58708;58709;58710;58711;58712;58713;58714;58715;58716;58717;58718;58719;58720</t>
  </si>
  <si>
    <t>58721;58722</t>
  </si>
  <si>
    <t>58723;58724;58725;58726;58727;58728;58729;58730;58731;58732;58733;58734;58735;58736;58737</t>
  </si>
  <si>
    <t>58739;58740;58741;58742;58743;58744;58745;58746;58747;58748;58749;58750;58751;58752;58753</t>
  </si>
  <si>
    <t>58754;58755;58756;58757;58758;58759;58760;58761;58762;58763;58764;58765;58766;58767;58768;58769</t>
  </si>
  <si>
    <t>58770;58771;58772;58773;58774;58775;58776;58777;58778;58779;58780;58781</t>
  </si>
  <si>
    <t>58783;58784;58785;58786;58787;58788;58789;58790;58791;58792;58793;58794</t>
  </si>
  <si>
    <t>58795;58796;58797;58798;58799;58800;58801;58802;58803;58804;58805;58806;58807;58808;58809;58810;58811;58812;58813;58814;58815</t>
  </si>
  <si>
    <t>58816;58817</t>
  </si>
  <si>
    <t>58818;58819</t>
  </si>
  <si>
    <t>58820;58821;58822;58823;58824;58825;58826;58827;58828;58829;58830;58831</t>
  </si>
  <si>
    <t>58833;58834;58835;58836;58837;58838;58839;58840;58841;58842;58843;58844;58845;58846;58847;58848;58849;58850;58851;58852</t>
  </si>
  <si>
    <t>58853;58854;58855;58856</t>
  </si>
  <si>
    <t>58858;58859;58860;58861;58862;58863;58864;58865;58866;58867;58868;58869;58870;58871;58872;58873;58874;58875;58876;58877</t>
  </si>
  <si>
    <t>58878;58879;58880;58881</t>
  </si>
  <si>
    <t>58882;58883;58884</t>
  </si>
  <si>
    <t>58886;58887;58888;58889</t>
  </si>
  <si>
    <t>58890;58891;58892;58893;58894;58895;58896;58897;58898;58899;58900;58901;58902;58903;58904;58905;58906;58907;58908;58909;58910</t>
  </si>
  <si>
    <t>58911;58912</t>
  </si>
  <si>
    <t>58913;58914</t>
  </si>
  <si>
    <t>58915;58916;58917;58918;58919;58920;58921;58922;58923;58924;58925;58926;58927</t>
  </si>
  <si>
    <t>58928;58929;58930</t>
  </si>
  <si>
    <t>58932;58933;58934</t>
  </si>
  <si>
    <t>58935;58936;58937;58938</t>
  </si>
  <si>
    <t>58939;58940;58941;58942;58943;58944</t>
  </si>
  <si>
    <t>58945;58946;58947;58948;58949;58950;58951;58952;58953;58954</t>
  </si>
  <si>
    <t>58955;58956</t>
  </si>
  <si>
    <t>58957;58958;58959;58960;58961;58962;58963;58964</t>
  </si>
  <si>
    <t>58965;58966;58967;58968;58969;58970;58971;58972;58973;58974;58975;58976;58977;58978;58979;58980;58981;58982;58983;58984;58985;58986;58987;58988</t>
  </si>
  <si>
    <t>58989;58990;58991;58992</t>
  </si>
  <si>
    <t>58993;58994;58995</t>
  </si>
  <si>
    <t>58996;58997</t>
  </si>
  <si>
    <t>58998;58999</t>
  </si>
  <si>
    <t>59000;59001</t>
  </si>
  <si>
    <t>59002;59003;59004</t>
  </si>
  <si>
    <t>59006;59007</t>
  </si>
  <si>
    <t>59008;59009</t>
  </si>
  <si>
    <t>59011;59012;59013;59014;59015</t>
  </si>
  <si>
    <t>59017;59018;59019;59020</t>
  </si>
  <si>
    <t>59021;59022;59023;59024;59025;59026;59027</t>
  </si>
  <si>
    <t>59028;59029;59030;59031;59032;59033;59034;59035;59036</t>
  </si>
  <si>
    <t>59038;59039;59040;59041;59042;59043;59044;59045;59046;59047;59048;59049;59050</t>
  </si>
  <si>
    <t>59052;59053;59054;59055;59056;59057;59058</t>
  </si>
  <si>
    <t>59059;59060;59061;59062;59063;59064;59065;59066</t>
  </si>
  <si>
    <t>59070;59071;59072;59073;59074;59075;59076;59077;59078;59079;59080;59081;59082;59083;59084;59085;59086;59087;59088</t>
  </si>
  <si>
    <t>59089;59090;59091</t>
  </si>
  <si>
    <t>59092;59093;59094;59095</t>
  </si>
  <si>
    <t>59096;59097;59098;59099;59100;59101;59102</t>
  </si>
  <si>
    <t>59103;59104;59105;59106;59107</t>
  </si>
  <si>
    <t>59108;59109;59110;59111;59112;59113;59114;59115;59116;59117;59118;59119;59120;59121;59122;59123;59124;59125;59126;59127;59128;59129;59130;59131;59132;59133;59134;59135;59136;59137;59138;59139;59140;59141;59142;59143;59144;59145;59146;59147;59148</t>
  </si>
  <si>
    <t>59150;59151;59152;59153;59154;59155;59156;59157;59158;59159;59160;59161;59162;59163;59164;59165;59166</t>
  </si>
  <si>
    <t>59168;59169;59170;59171;59172</t>
  </si>
  <si>
    <t>59173;59174;59175;59176;59177;59178;59179;59180</t>
  </si>
  <si>
    <t>59182;59183;59184;59185</t>
  </si>
  <si>
    <t>59186;59187</t>
  </si>
  <si>
    <t>59188;59189;59190;59191;59192;59193;59194</t>
  </si>
  <si>
    <t>59195;59196;59197;59198;59199;59200;59201;59202;59203;59204;59205;59206</t>
  </si>
  <si>
    <t>59207;59208;59209;59210;59211</t>
  </si>
  <si>
    <t>59212;59213;59214</t>
  </si>
  <si>
    <t>59220;59221;59222;59223;59224;59225;59226;59227;59228;59229;59230;59231</t>
  </si>
  <si>
    <t>59233;59234;59235;59236;59237;59238;59239;59240;59241;59242;59243;59244</t>
  </si>
  <si>
    <t>59247;59248;59249;59250;59251;59252;59253;59254;59255;59256;59257;59258;59259;59260;59261;59262;59263;59264;59265;59266;59267;59268;59269;59270</t>
  </si>
  <si>
    <t>59272;59273</t>
  </si>
  <si>
    <t>59274;59275;59276;59277;59278;59279</t>
  </si>
  <si>
    <t>59280;59281;59282;59283;59284;59285;59286;59287</t>
  </si>
  <si>
    <t>59288;59289;59290;59291;59292;59293;59294;59295;59296;59297;59298;59299;59300;59301;59302;59303;59304</t>
  </si>
  <si>
    <t>59306;59307;59308</t>
  </si>
  <si>
    <t>59309;59310;59311;59312;59313;59314;59315;59316;59317;59318;59319;59320;59321;59322;59323;59324;59325;59326</t>
  </si>
  <si>
    <t>59327;59328;59329;59330;59331;59332;59333;59334;59335;59336;59337;59338</t>
  </si>
  <si>
    <t>59339;59340;59341;59342;59343</t>
  </si>
  <si>
    <t>59345;59346</t>
  </si>
  <si>
    <t>59347;59348;59349;59350;59351;59352;59353;59354;59355;59356;59357;59358;59359;59360;59361;59362;59363;59364;59365;59366;59367;59368;59369;59370</t>
  </si>
  <si>
    <t>59374;59375;59376;59377;59378;59379;59380;59381;59382;59383;59384;59385;59386;59387;59388;59389;59390;59391;59392;59393;59394</t>
  </si>
  <si>
    <t>59396;59397</t>
  </si>
  <si>
    <t>59399;59400;59401;59402</t>
  </si>
  <si>
    <t>59403;59404;59405;59406;59407;59408;59409;59410;59411;59412;59413;59414;59415;59416;59417;59418;59419;59420</t>
  </si>
  <si>
    <t>59421;59422</t>
  </si>
  <si>
    <t>59423;59424;59425;59426;59427;59428;59429;59430;59431;59432;59433;59434;59435;59436;59437;59438;59439;59440;59441;59442;59443;59444;59445;59446;59447;59448;59449;59450;59451;59452;59453;59454;59455;59456;59457;59458;59459;59460</t>
  </si>
  <si>
    <t>59461;59462;59463;59464;59465;59466;59467;59468;59469;59470;59471;59472;59473</t>
  </si>
  <si>
    <t>59474;59475;59476;59477;59478;59479;59480;59481;59482;59483;59484;59485;59486;59487;59488;59489</t>
  </si>
  <si>
    <t>59490;59491;59492;59493;59494;59495;59496;59497;59498;59499;59500;59501;59502;59503;59504;59505;59506;59507;59508;59509;59510;59511;59512</t>
  </si>
  <si>
    <t>59513;59514;59515;59516;59517;59518;59519</t>
  </si>
  <si>
    <t>59520;59521</t>
  </si>
  <si>
    <t>59523;59524</t>
  </si>
  <si>
    <t>59525;59526;59527;59528;59529;59530;59531;59532;59533;59534;59535;59536;59537</t>
  </si>
  <si>
    <t>59539;59540;59541</t>
  </si>
  <si>
    <t>59542;59543;59544;59545;59546;59547;59548;59549</t>
  </si>
  <si>
    <t>59550;59551;59552;59553;59554;59555;59556;59557;59558;59559;59560;59561;59562;59563;59564;59565;59566;59567</t>
  </si>
  <si>
    <t>59568;59569;59570;59571</t>
  </si>
  <si>
    <t>59573;59574;59575;59576;59577;59578;59579;59580;59581;59582;59583</t>
  </si>
  <si>
    <t>59584;59585;59586;59587;59588;59589;59590;59591;59592;59593</t>
  </si>
  <si>
    <t>59594;59595;59596;59597;59598;59599;59600;59601;59602;59603;59604;59605;59606;59607;59608;59609;59610;59611;59612;59613;59614;59615;59616;59617</t>
  </si>
  <si>
    <t>59618;59619;59620;59621;59622;59623;59624;59625;59626;59627;59628;59629;59630;59631;59632;59633;59634;59635;59636;59637;59638;59639;59640;59641</t>
  </si>
  <si>
    <t>59644;59645;59646</t>
  </si>
  <si>
    <t>59647;59648;59649;59650</t>
  </si>
  <si>
    <t>59653;59654;59655;59656;59657;59658;59659;59660;59661;59662;59663;59664;59665;59666;59667;59668;59669</t>
  </si>
  <si>
    <t>59671;59672;59673;59674;59675;59676;59677;59678;59679;59680;59681;59682;59683;59684;59685;59686;59687;59688</t>
  </si>
  <si>
    <t>59689;59690;59691</t>
  </si>
  <si>
    <t>59692;59693;59694;59695;59696;59697;59698</t>
  </si>
  <si>
    <t>59699;59700;59701;59702;59703;59704;59705;59706;59707;59708;59709;59710;59711</t>
  </si>
  <si>
    <t>59712;59713;59714;59715;59716;59717;59718;59719;59720;59721;59722;59723;59724;59725;59726;59727;59728;59729;59730;59731;59732;59733;59734;59735;59736;59737;59738;59739</t>
  </si>
  <si>
    <t>59740;59741;59742;59743;59744;59745;59746;59747;59748</t>
  </si>
  <si>
    <t>59749;59750;59751;59752;59753;59754;59755;59756;59757;59758;59759;59760;59761;59762;59763;59764;59765</t>
  </si>
  <si>
    <t>59766;59767</t>
  </si>
  <si>
    <t>59768;59769;59770;59771;59772;59773</t>
  </si>
  <si>
    <t>59774;59775;59776;59777;59778;59779;59780;59781;59782;59783;59784;59785;59786;59787;59788;59789;59790;59791;59792;59793;59794;59795;59796;59797</t>
  </si>
  <si>
    <t>59799;59800;59801;59802;59803;59804;59805;59806;59807;59808;59809</t>
  </si>
  <si>
    <t>59810;59811</t>
  </si>
  <si>
    <t>59812;59813;59814;59815;59816;59817;59818;59819</t>
  </si>
  <si>
    <t>59820;59821;59822;59823;59824</t>
  </si>
  <si>
    <t>59825;59826;59827;59828;59829;59830;59831;59832</t>
  </si>
  <si>
    <t>59833;59834</t>
  </si>
  <si>
    <t>59835;59836;59837;59838;59839;59840;59841;59842;59843;59844;59845;59846;59847;59848</t>
  </si>
  <si>
    <t>59849;59850</t>
  </si>
  <si>
    <t>59851;59852;59853;59854;59855;59856;59857;59858;59859;59860;59861;59862;59863;59864;59865;59866;59867;59868</t>
  </si>
  <si>
    <t>59869;59870;59871;59872;59873;59874;59875;59876;59877;59878</t>
  </si>
  <si>
    <t>59879;59880;59881;59882;59883;59884;59885;59886;59887;59888;59889;59890;59891;59892;59893;59894;59895</t>
  </si>
  <si>
    <t>59896;59897;59898;59899;59900;59901;59902;59903;59904;59905;59906;59907;59908;59909;59910;59911;59912;59913</t>
  </si>
  <si>
    <t>59914;59915;59916;59917;59918;59919;59920;59921;59922;59923;59924;59925</t>
  </si>
  <si>
    <t>59926;59927;59928;59929;59930;59931;59932;59933;59934</t>
  </si>
  <si>
    <t>59936;59937;59938;59939;59940;59941;59942;59943;59944;59945;59946;59947;59948</t>
  </si>
  <si>
    <t>59951;59952</t>
  </si>
  <si>
    <t>59953;59954;59955</t>
  </si>
  <si>
    <t>59957;59958;59959;59960;59961;59962;59963;59964;59965;59966;59967;59968;59969;59970;59971;59972;59973;59974;59975;59976;59977</t>
  </si>
  <si>
    <t>59978;59979;59980;59981;59982;59983;59984;59985;59986;59987;59988;59989;59990;59991;59992</t>
  </si>
  <si>
    <t>59994;59995;59996;59997;59998;59999;60000;60001</t>
  </si>
  <si>
    <t>60002;60003;60004;60005;60006;60007;60008;60009;60010;60011;60012;60013;60014;60015;60016;60017;60018</t>
  </si>
  <si>
    <t>60019;60020;60021;60022;60023;60024;60025;60026</t>
  </si>
  <si>
    <t>60027;60028;60029</t>
  </si>
  <si>
    <t>60030;60031</t>
  </si>
  <si>
    <t>60033;60034;60035;60036;60037;60038;60039;60040</t>
  </si>
  <si>
    <t>60041;60042;60043</t>
  </si>
  <si>
    <t>60046;60047;60048</t>
  </si>
  <si>
    <t>60049;60050;60051;60052;60053;60054;60055;60056;60057;60058;60059;60060;60061;60062;60063;60064;60065;60066;60067;60068</t>
  </si>
  <si>
    <t>60069;60070;60071;60072;60073;60074;60075</t>
  </si>
  <si>
    <t>60076;60077;60078;60079;60080;60081;60082;60083</t>
  </si>
  <si>
    <t>60085;60086;60087;60088;60089;60090;60091;60092;60093;60094;60095;60096;60097;60098</t>
  </si>
  <si>
    <t>60100;60101;60102;60103;60104;60105;60106;60107;60108;60109;60110</t>
  </si>
  <si>
    <t>60111;60112;60113;60114;60115;60116;60117;60118;60119;60120;60121;60122;60123;60124</t>
  </si>
  <si>
    <t>60125;60126;60127;60128;60129;60130;60131</t>
  </si>
  <si>
    <t>60132;60133;60134;60135;60136;60137;60138;60139;60140;60141;60142;60143;60144;60145</t>
  </si>
  <si>
    <t>60146;60147;60148;60149;60150</t>
  </si>
  <si>
    <t>60152;60153;60154;60155;60156;60157;60158;60159;60160;60161;60162;60163;60164;60165;60166</t>
  </si>
  <si>
    <t>60167;60168;60169;60170;60171;60172;60173;60174;60175;60176;60177;60178;60179;60180;60181;60182</t>
  </si>
  <si>
    <t>60184;60185;60186</t>
  </si>
  <si>
    <t>60187;60188;60189</t>
  </si>
  <si>
    <t>60192;60193;60194;60195;60196;60197</t>
  </si>
  <si>
    <t>60198;60199;60200;60201;60202;60203;60204;60205;60206;60207;60208;60209;60210;60211;60212;60213;60214;60215;60216;60217</t>
  </si>
  <si>
    <t>60218;60219;60220;60221;60222;60223;60224;60225;60226;60227;60228;60229;60230;60231;60232</t>
  </si>
  <si>
    <t>60233;60234;60235;60236;60237;60238;60239;60240;60241;60242;60243;60244;60245;60246;60247;60248;60249;60250;60251;60252;60253;60254</t>
  </si>
  <si>
    <t>60255;60256;60257;60258;60259;60260;60261;60262;60263</t>
  </si>
  <si>
    <t>60265;60266;60267;60268;60269;60270;60271;60272;60273;60274;60275;60276;60277;60278;60279;60280;60281;60282;60283;60284;60285;60286;60287;60288</t>
  </si>
  <si>
    <t>60289;60290;60291;60292;60293;60294</t>
  </si>
  <si>
    <t>60295;60296;60297</t>
  </si>
  <si>
    <t>60298;60299;60300</t>
  </si>
  <si>
    <t>60301;60302</t>
  </si>
  <si>
    <t>60303;60304;60305;60306;60307;60308;60309;60310;60311;60312;60313</t>
  </si>
  <si>
    <t>60314;60315;60316;60317;60318;60319;60320;60321;60322;60323;60324;60325</t>
  </si>
  <si>
    <t>60326;60327;60328;60329;60330;60331;60332;60333;60334;60335;60336;60337;60338;60339;60340</t>
  </si>
  <si>
    <t>60341;60342;60343;60344</t>
  </si>
  <si>
    <t>60346;60347;60348;60349;60350;60351;60352</t>
  </si>
  <si>
    <t>60353;60354;60355;60356;60357;60358;60359;60360</t>
  </si>
  <si>
    <t>60361;60362</t>
  </si>
  <si>
    <t>60364;60365;60366;60367;60368;60369;60370;60371;60372;60373;60374</t>
  </si>
  <si>
    <t>60375;60376;60377;60378</t>
  </si>
  <si>
    <t>60379;60380;60381;60382</t>
  </si>
  <si>
    <t>60384;60385;60386</t>
  </si>
  <si>
    <t>60387;60388;60389;60390;60391;60392;60393;60394;60395;60396;60397;60398;60399;60400;60401;60402;60403;60404</t>
  </si>
  <si>
    <t>60405;60406;60407;60408;60409;60410;60411;60412;60413;60414;60415</t>
  </si>
  <si>
    <t>60417;60418;60419;60420;60421;60422;60423;60424;60425;60426;60427;60428;60429;60430;60431;60432;60433;60434;60435;60436;60437;60438;60439;60440;60441;60442;60443;60444;60445;60446;60447;60448;60449;60450;60451</t>
  </si>
  <si>
    <t>60452;60453;60454;60455;60456;60457;60458;60459;60460;60461;60462</t>
  </si>
  <si>
    <t>60463;60464;60465;60466;60467;60468;60469;60470;60471;60472;60473;60474;60475;60476;60477;60478</t>
  </si>
  <si>
    <t>60479;60480;60481;60482</t>
  </si>
  <si>
    <t>60483;60484;60485;60486;60487;60488;60489;60490</t>
  </si>
  <si>
    <t>60491;60492;60493;60494;60495;60496;60497;60498;60499;60500;60501;60502;60503;60504;60505;60506;60507;60508</t>
  </si>
  <si>
    <t>60509;60510;60511;60512;60513;60514;60515;60516;60517;60518;60519;60520;60521;60522;60523;60524;60525;60526;60527</t>
  </si>
  <si>
    <t>60528;60529;60530;60531;60532;60533;60534;60535;60536;60537;60538;60539;60540;60541;60542;60543;60544;60545;60546;60547;60548;60549;60550;60551;60552;60553;60554;60555</t>
  </si>
  <si>
    <t>60556;60557;60558;60559;60560;60561;60562;60563;60564;60565;60566;60567;60568</t>
  </si>
  <si>
    <t>60569;60570;60571;60572;60573;60574</t>
  </si>
  <si>
    <t>60575;60576;60577;60578</t>
  </si>
  <si>
    <t>60579;60580;60581;60582;60583;60584;60585;60586;60587;60588;60589;60590;60591;60592;60593;60594;60595</t>
  </si>
  <si>
    <t>60596;60597;60598;60599;60600;60601;60602;60603;60604;60605;60606;60607;60608;60609;60610;60611;60612;60613;60614;60615;60616;60617;60618;60619;60620;60621;60622;60623;60624;60625;60626;60627;60628;60629;60630;60631;60632;60633;60634;60635;60636;60637;60638;60639;60640;60641;60642</t>
  </si>
  <si>
    <t>60643;60644</t>
  </si>
  <si>
    <t>60645;60646;60647</t>
  </si>
  <si>
    <t>60648;60649;60650;60651;60652;60653</t>
  </si>
  <si>
    <t>60654;60655;60656;60657;60658;60659;60660;60661;60662;60663;60664;60665;60666</t>
  </si>
  <si>
    <t>60667;60668;60669;60670;60671;60672;60673;60674;60675;60676;60677;60678;60679;60680;60681;60682;60683;60684</t>
  </si>
  <si>
    <t>60685;60686;60687</t>
  </si>
  <si>
    <t>60688;60689</t>
  </si>
  <si>
    <t>60690;60691;60692;60693;60694;60695</t>
  </si>
  <si>
    <t>60697;60698;60699;60700;60701</t>
  </si>
  <si>
    <t>60702;60703;60704;60705;60706;60707;60708;60709;60710;60711;60712;60713;60714;60715;60716;60717;60718</t>
  </si>
  <si>
    <t>60720;60721;60722;60723;60724;60725;60726;60727;60728;60729;60730;60731;60732;60733;60734</t>
  </si>
  <si>
    <t>60735;60736;60737;60738;60739;60740;60741;60742;60743;60744;60745;60746;60747;60748;60749;60750;60751;60752;60753;60754;60755;60756;60757;60758;60759;60760;60761;60762;60763;60764;60765;60766;60767;60768;60769;60770;60771</t>
  </si>
  <si>
    <t>60772;60773;60774;60775;60776;60777;60778;60779</t>
  </si>
  <si>
    <t>60780;60781</t>
  </si>
  <si>
    <t>60782;60783;60784;60785;60786;60787;60788;60789;60790;60791;60792;60793;60794;60795;60796</t>
  </si>
  <si>
    <t>60797;60798;60799;60800;60801;60802</t>
  </si>
  <si>
    <t>60803;60804;60805;60806;60807;60808;60809;60810;60811;60812</t>
  </si>
  <si>
    <t>60813;60814;60815;60816;60817;60818;60819;60820;60821;60822;60823;60824;60825;60826;60827;60828;60829;60830;60831;60832;60833;60834;60835;60836;60837;60838;60839;60840;60841;60842;60843;60844;60845;60846;60847;60848;60849;60850;60851;60852;60853;60854;60855;60856;60857;60858;60859;60860;60861;60862;60863;60864;60865;60866</t>
  </si>
  <si>
    <t>60868;60869;60870;60871;60872;60873;60874;60875;60876;60877;60878;60879;60880;60881;60882;60883;60884;60885</t>
  </si>
  <si>
    <t>60886;60887;60888;60889;60890;60891;60892;60893;60894;60895;60896;60897;60898;60899;60900;60901;60902;60903;60904;60905;60906;60907</t>
  </si>
  <si>
    <t>60908;60909;60910;60911;60912</t>
  </si>
  <si>
    <t>60913;60914</t>
  </si>
  <si>
    <t>60915;60916;60917;60918;60919;60920;60921;60922;60923;60924</t>
  </si>
  <si>
    <t>60925;60926;60927;60928;60929;60930;60931;60932;60933;60934;60935;60936;60937</t>
  </si>
  <si>
    <t>60939;60940;60941;60942</t>
  </si>
  <si>
    <t>60943;60944;60945;60946;60947</t>
  </si>
  <si>
    <t>60948;60949;60950;60951;60952;60953;60954;60955</t>
  </si>
  <si>
    <t>60956;60957;60958;60959;60960</t>
  </si>
  <si>
    <t>60962;60963;60964;60965;60966;60967;60968;60969;60970;60971;60972</t>
  </si>
  <si>
    <t>60973;60974;60975;60976;60977;60978;60979;60980;60981;60982;60983</t>
  </si>
  <si>
    <t>60985;60986;60987;60988;60989;60990;60991</t>
  </si>
  <si>
    <t>60993;60994;60995;60996;60997;60998;60999;61000;61001;61002;61003;61004;61005;61006</t>
  </si>
  <si>
    <t>61008;61009</t>
  </si>
  <si>
    <t>61011;61012</t>
  </si>
  <si>
    <t>61013;61014;61015;61016;61017;61018;61019;61020;61021;61022;61023;61024;61025;61026</t>
  </si>
  <si>
    <t>61027;61028;61029;61030;61031;61032;61033;61034;61035;61036;61037;61038;61039;61040;61041;61042;61043;61044;61045;61046;61047;61048;61049;61050;61051;61052;61053</t>
  </si>
  <si>
    <t>61054;61055;61056;61057;61058;61059</t>
  </si>
  <si>
    <t>61061;61062;61063;61064;61065;61066;61067;61068;61069;61070;61071;61072;61073;61074;61075;61076;61077;61078</t>
  </si>
  <si>
    <t>61079;61080;61081;61082;61083;61084;61085;61086;61087;61088;61089;61090;61091;61092;61093;61094;61095;61096;61097;61098;61099;61100;61101;61102;61103;61104;61105;61106;61107;61108</t>
  </si>
  <si>
    <t>61109;61110;61111;61112;61113;61114;61115</t>
  </si>
  <si>
    <t>61116;61117;61118</t>
  </si>
  <si>
    <t>61120;61121;61122;61123;61124;61125;61126;61127;61128;61129;61130;61131</t>
  </si>
  <si>
    <t>61132;61133;61134;61135;61136;61137;61138;61139;61140;61141;61142;61143;61144;61145;61146;61147;61148;61149</t>
  </si>
  <si>
    <t>61150;61151;61152</t>
  </si>
  <si>
    <t>61153;61154;61155;61156</t>
  </si>
  <si>
    <t>61157;61158;61159;61160;61161;61162;61163;61164;61165;61166;61167;61168;61169;61170;61171;61172;61173</t>
  </si>
  <si>
    <t>61174;61175</t>
  </si>
  <si>
    <t>61176;61177;61178;61179;61180;61181;61182;61183;61184;61185;61186;61187;61188;61189;61190;61191</t>
  </si>
  <si>
    <t>61192;61193;61194;61195;61196;61197;61198;61199;61200;61201;61202;61203;61204;61205;61206;61207;61208;61209</t>
  </si>
  <si>
    <t>61210;61211;61212;61213;61214;61215;61216;61217;61218;61219;61220;61221;61222;61223;61224;61225;61226;61227</t>
  </si>
  <si>
    <t>61229;61230;61231</t>
  </si>
  <si>
    <t>61232;61233;61234;61235</t>
  </si>
  <si>
    <t>61236;61237</t>
  </si>
  <si>
    <t>61238;61239;61240;61241;61242;61243;61244;61245;61246;61247;61248</t>
  </si>
  <si>
    <t>61249;61250</t>
  </si>
  <si>
    <t>61251;61252;61253</t>
  </si>
  <si>
    <t>61254;61255;61256;61257;61258;61259;61260;61261;61262;61263;61264;61265;61266;61267;61268;61269</t>
  </si>
  <si>
    <t>61270;61271</t>
  </si>
  <si>
    <t>61272;61273;61274;61275;61276;61277;61278;61279;61280;61281;61282;61283;61284;61285;61286;61287;61288;61289;61290;61291;61292;61293;61294;61295;61296;61297;61298;61299;61300;61301;61302;61303;61304;61305;61306;61307;61308;61309;61310;61311;61312;61313</t>
  </si>
  <si>
    <t>61315;61316;61317;61318;61319;61320;61321;61322;61323</t>
  </si>
  <si>
    <t>61325;61326;61327;61328</t>
  </si>
  <si>
    <t>61329;61330;61331;61332</t>
  </si>
  <si>
    <t>61333;61334;61335;61336;61337;61338;61339;61340;61341;61342;61343;61344;61345;61346;61347;61348</t>
  </si>
  <si>
    <t>61350;61351;61352;61353;61354;61355;61356;61357;61358;61359;61360;61361;61362;61363;61364;61365;61366;61367;61368;61369</t>
  </si>
  <si>
    <t>61370;61371</t>
  </si>
  <si>
    <t>61372;61373;61374;61375;61376;61377;61378;61379</t>
  </si>
  <si>
    <t>61380;61381;61382;61383;61384;61385;61386;61387;61388</t>
  </si>
  <si>
    <t>61389;61390;61391;61392;61393;61394</t>
  </si>
  <si>
    <t>61395;61396</t>
  </si>
  <si>
    <t>61398;61399;61400;61401;61402;61403</t>
  </si>
  <si>
    <t>61405;61406;61407;61408;61409;61410;61411;61412;61413;61414;61415;61416;61417;61418</t>
  </si>
  <si>
    <t>61419;61420;61421;61422;61423;61424</t>
  </si>
  <si>
    <t>61425;61426</t>
  </si>
  <si>
    <t>61427;61428;61429;61430;61431;61432;61433;61434;61435;61436;61437;61438;61439;61440;61441;61442;61443;61444;61445;61446;61447;61448;61449;61450;61451;61452;61453;61454;61455;61456;61457;61458;61459;61460;61461;61462;61463;61464;61465;61466;61467;61468;61469;61470;61471;61472;61473;61474;61475;61476;61477;61478;61479;61480</t>
  </si>
  <si>
    <t>61481;61482;61483;61484;61485;61486;61487;61488;61489;61490;61491;61492;61493;61494;61495;61496;61497;61498</t>
  </si>
  <si>
    <t>61499;61500;61501</t>
  </si>
  <si>
    <t>61502;61503;61504;61505</t>
  </si>
  <si>
    <t>61507;61508;61509;61510;61511;61512;61513;61514;61515;61516;61517;61518;61519;61520;61521;61522;61523</t>
  </si>
  <si>
    <t>61524;61525;61526;61527;61528;61529</t>
  </si>
  <si>
    <t>61531;61532;61533;61534;61535;61536;61537;61538;61539;61540;61541;61542;61543;61544;61545;61546;61547;61548;61549;61550;61551;61552;61553;61554;61555;61556;61557;61558</t>
  </si>
  <si>
    <t>61560;61561;61562;61563;61564;61565;61566;61567;61568;61569;61570;61571;61572;61573;61574;61575;61576;61577</t>
  </si>
  <si>
    <t>61578;61579;61580;61581;61582;61583;61584;61585;61586;61587;61588;61589;61590;61591;61592;61593;61594</t>
  </si>
  <si>
    <t>61597;61598</t>
  </si>
  <si>
    <t>61600;61601;61602;61603;61604;61605;61606</t>
  </si>
  <si>
    <t>61608;61609;61610;61611;61612;61613;61614;61615;61616</t>
  </si>
  <si>
    <t>61617;61618;61619;61620;61621;61622;61623;61624;61625;61626;61627;61628;61629;61630;61631;61632</t>
  </si>
  <si>
    <t>61633;61634;61635;61636;61637;61638;61639;61640;61641</t>
  </si>
  <si>
    <t>61644;61645;61646;61647;61648;61649</t>
  </si>
  <si>
    <t>61650;61651;61652;61653</t>
  </si>
  <si>
    <t>61655;61656;61657;61658;61659;61660;61661;61662;61663;61664;61665;61666</t>
  </si>
  <si>
    <t>61667;61668;61669</t>
  </si>
  <si>
    <t>61671;61672;61673</t>
  </si>
  <si>
    <t>61675;61676;61677;61678;61679</t>
  </si>
  <si>
    <t>61680;61681;61682;61683;61684;61685;61686;61687;61688;61689;61690;61691;61692;61693;61694;61695;61696;61697;61698</t>
  </si>
  <si>
    <t>61699;61700;61701;61702;61703;61704;61705;61706;61707;61708</t>
  </si>
  <si>
    <t>61709;61710;61711;61712;61713;61714;61715;61716;61717;61718;61719;61720;61721;61722;61723;61724;61725;61726;61727;61728</t>
  </si>
  <si>
    <t>61729;61730;61731;61732;61733;61734;61735;61736;61737;61738;61739;61740;61741</t>
  </si>
  <si>
    <t>61742;61743;61744;61745;61746;61747;61748;61749;61750;61751;61752;61753;61754;61755;61756</t>
  </si>
  <si>
    <t>61757;61758</t>
  </si>
  <si>
    <t>61759;61760;61761;61762;61763;61764;61765;61766;61767;61768;61769;61770;61771;61772;61773;61774;61775;61776;61777;61778;61779</t>
  </si>
  <si>
    <t>61780;61781;61782;61783;61784;61785;61786;61787;61788;61789;61790;61791;61792;61793;61794;61795;61796;61797;61798</t>
  </si>
  <si>
    <t>61800;61801;61802</t>
  </si>
  <si>
    <t>61803;61804;61805;61806;61807;61808;61809;61810;61811;61812;61813;61814;61815;61816;61817;61818;61819;61820;61821</t>
  </si>
  <si>
    <t>61822;61823;61824;61825</t>
  </si>
  <si>
    <t>61826;61827;61828;61829;61830;61831</t>
  </si>
  <si>
    <t>61832;61833;61834;61835;61836;61837;61838;61839;61840;61841;61842;61843;61844;61845;61846</t>
  </si>
  <si>
    <t>61847;61848;61849;61850;61851;61852;61853;61854;61855;61856;61857;61858;61859;61860;61861;61862;61863;61864;61865;61866;61867;61868;61869</t>
  </si>
  <si>
    <t>61870;61871;61872;61873;61874;61875;61876;61877;61878</t>
  </si>
  <si>
    <t>61881;61882;61883</t>
  </si>
  <si>
    <t>61884;61885;61886;61887;61888;61889;61890;61891;61892;61893;61894;61895;61896;61897;61898;61899;61900;61901;61902;61903</t>
  </si>
  <si>
    <t>61906;61907;61908;61909;61910;61911;61912;61913;61914;61915;61916</t>
  </si>
  <si>
    <t>61917;61918;61919;61920;61921;61922;61923;61924;61925;61926;61927;61928;61929;61930;61931;61932;61933;61934;61935;61936;61937</t>
  </si>
  <si>
    <t>61939;61940;61941;61942;61943;61944;61945;61946;61947;61948;61949;61950;61951;61952;61953;61954;61955;61956;61957;61958;61959;61960;61961;61962;61963;61964;61965;61966;61967;61968;61969;61970;61971;61972;61973;61974;61975;61976;61977;61978;61979;61980;61981;61982;61983;61984;61985</t>
  </si>
  <si>
    <t>61987;61988;61989;61990;61991;61992;61993</t>
  </si>
  <si>
    <t>61994;61995;61996;61997;61998;61999;62000;62001;62002;62003;62004;62005</t>
  </si>
  <si>
    <t>62006;62007</t>
  </si>
  <si>
    <t>62008;62009;62010;62011;62012;62013;62014;62015</t>
  </si>
  <si>
    <t>62017;62018;62019</t>
  </si>
  <si>
    <t>62020;62021</t>
  </si>
  <si>
    <t>62022;62023;62024;62025;62026;62027;62028;62029;62030;62031;62032;62033</t>
  </si>
  <si>
    <t>62035;62036;62037;62038</t>
  </si>
  <si>
    <t>62039;62040;62041;62042</t>
  </si>
  <si>
    <t>62043;62044;62045;62046;62047;62048;62049;62050;62051;62052;62053;62054;62055;62056;62057;62058</t>
  </si>
  <si>
    <t>62059;62060;62061</t>
  </si>
  <si>
    <t>62062;62063;62064;62065;62066;62067;62068;62069;62070;62071;62072;62073;62074;62075;62076;62077;62078;62079;62080;62081;62082;62083;62084;62085</t>
  </si>
  <si>
    <t>62086;62087;62088;62089;62090;62091;62092;62093</t>
  </si>
  <si>
    <t>62094;62095;62096;62097;62098;62099;62100;62101;62102;62103</t>
  </si>
  <si>
    <t>62104;62105;62106;62107;62108;62109;62110;62111;62112</t>
  </si>
  <si>
    <t>62113;62114;62115;62116;62117;62118;62119;62120;62121;62122;62123;62124;62125;62126;62127</t>
  </si>
  <si>
    <t>62128;62129;62130;62131</t>
  </si>
  <si>
    <t>62132;62133;62134;62135;62136</t>
  </si>
  <si>
    <t>62137;62138;62139;62140;62141;62142;62143;62144;62145;62146;62147;62148;62149;62150;62151;62152;62153</t>
  </si>
  <si>
    <t>62154;62155;62156;62157;62158;62159;62160;62161;62162;62163;62164;62165;62166;62167;62168;62169;62170;62171;62172;62173;62174;62175;62176;62177;62178;62179;62180</t>
  </si>
  <si>
    <t>62181;62182;62183;62184;62185;62186;62187</t>
  </si>
  <si>
    <t>62188;62189;62190</t>
  </si>
  <si>
    <t>62191;62192;62193;62194;62195</t>
  </si>
  <si>
    <t>62196;62197;62198</t>
  </si>
  <si>
    <t>62199;62200</t>
  </si>
  <si>
    <t>62201;62202;62203;62204;62205;62206;62207;62208</t>
  </si>
  <si>
    <t>62209;62210;62211;62212</t>
  </si>
  <si>
    <t>62214;62215;62216;62217;62218;62219;62220;62221;62222;62223;62224;62225;62226;62227;62228;62229;62230;62231;62232;62233;62234;62235;62236;62237;62238;62239;62240;62241;62242;62243</t>
  </si>
  <si>
    <t>62244;62245</t>
  </si>
  <si>
    <t>62246;62247;62248;62249</t>
  </si>
  <si>
    <t>62253;62254;62255;62256;62257;62258;62259;62260;62261;62262;62263;62264;62265;62266;62267;62268;62269;62270;62271</t>
  </si>
  <si>
    <t>62272;62273;62274;62275;62276;62277;62278;62279;62280;62281;62282;62283;62284;62285;62286;62287</t>
  </si>
  <si>
    <t>62288;62289</t>
  </si>
  <si>
    <t>62290;62291</t>
  </si>
  <si>
    <t>62292;62293;62294;62295</t>
  </si>
  <si>
    <t>62296;62297;62298;62299;62300;62301;62302;62303;62304;62305;62306;62307;62308;62309;62310;62311;62312;62313;62314</t>
  </si>
  <si>
    <t>62316;62317</t>
  </si>
  <si>
    <t>62321;62322</t>
  </si>
  <si>
    <t>62323;62324;62325</t>
  </si>
  <si>
    <t>62327;62328;62329;62330;62331;62332;62333;62334;62335;62336;62337;62338;62339;62340;62341</t>
  </si>
  <si>
    <t>62342;62343;62344;62345;62346;62347</t>
  </si>
  <si>
    <t>62348;62349;62350;62351;62352;62353;62354;62355;62356;62357;62358;62359;62360;62361;62362;62363;62364;62365;62366;62367;62368;62369;62370;62371;62372;62373;62374;62375;62376;62377;62378;62379;62380;62381;62382;62383;62384</t>
  </si>
  <si>
    <t>62385;62386;62387;62388;62389</t>
  </si>
  <si>
    <t>62390;62391</t>
  </si>
  <si>
    <t>62392;62393;62394;62395;62396</t>
  </si>
  <si>
    <t>62399;62400;62401;62402;62403;62404;62405;62406;62407;62408;62409</t>
  </si>
  <si>
    <t>62410;62411;62412;62413;62414;62415;62416;62417</t>
  </si>
  <si>
    <t>62418;62419;62420;62421;62422;62423;62424;62425;62426;62427;62428;62429;62430;62431;62432;62433;62434</t>
  </si>
  <si>
    <t>62435;62436;62437;62438;62439;62440</t>
  </si>
  <si>
    <t>62442;62443</t>
  </si>
  <si>
    <t>62444;62445;62446;62447;62448;62449;62450;62451;62452;62453;62454;62455;62456</t>
  </si>
  <si>
    <t>62457;62458;62459;62460;62461;62462;62463;62464;62465;62466;62467;62468;62469;62470;62471;62472;62473;62474;62475;62476;62477</t>
  </si>
  <si>
    <t>62478;62479;62480;62481</t>
  </si>
  <si>
    <t>62482;62483;62484;62485;62486</t>
  </si>
  <si>
    <t>62487;62488;62489;62490;62491;62492;62493</t>
  </si>
  <si>
    <t>62494;62495</t>
  </si>
  <si>
    <t>62496;62497;62498;62499</t>
  </si>
  <si>
    <t>62500;62501;62502;62503;62504;62505;62506;62507;62508;62509;62510;62511;62512</t>
  </si>
  <si>
    <t>62513;62514;62515;62516;62517;62518;62519;62520;62521;62522;62523;62524;62525;62526;62527;62528;62529;62530</t>
  </si>
  <si>
    <t>62531;62532;62533;62534;62535;62536;62537;62538;62539;62540;62541;62542;62543;62544</t>
  </si>
  <si>
    <t>62545;62546;62547;62548</t>
  </si>
  <si>
    <t>62550;62551;62552;62553;62554;62555;62556;62557;62558;62559</t>
  </si>
  <si>
    <t>62560;62561;62562;62563;62564;62565;62566;62567</t>
  </si>
  <si>
    <t>62568;62569;62570</t>
  </si>
  <si>
    <t>62572;62573;62574;62575;62576</t>
  </si>
  <si>
    <t>62578;62579;62580;62581;62582;62583;62584;62585</t>
  </si>
  <si>
    <t>62586;62587;62588;62589;62590;62591;62592;62593;62594;62595;62596;62597;62598;62599;62600;62601</t>
  </si>
  <si>
    <t>62602;62603;62604</t>
  </si>
  <si>
    <t>62605;62606;62607</t>
  </si>
  <si>
    <t>62608;62609;62610</t>
  </si>
  <si>
    <t>62611;62612;62613;62614;62615;62616;62617;62618;62619;62620;62621;62622;62623;62624;62625;62626;62627;62628;62629</t>
  </si>
  <si>
    <t>62630;62631;62632;62633;62634;62635;62636;62637</t>
  </si>
  <si>
    <t>62639;62640;62641;62642;62643</t>
  </si>
  <si>
    <t>62647;62648;62649;62650;62651;62652;62653;62654</t>
  </si>
  <si>
    <t>62655;62656;62657;62658;62659;62660;62661;62662;62663;62664</t>
  </si>
  <si>
    <t>62666;62667;62668</t>
  </si>
  <si>
    <t>62670;62671;62672;62673</t>
  </si>
  <si>
    <t>62675;62676;62677;62678;62679;62680;62681;62682;62683;62684;62685;62686;62687</t>
  </si>
  <si>
    <t>62688;62689;62690;62691;62692;62693;62694;62695;62696;62697</t>
  </si>
  <si>
    <t>62698;62699;62700;62701;62702;62703;62704;62705;62706;62707;62708;62709;62710;62711;62712;62713;62714;62715;62716</t>
  </si>
  <si>
    <t>62717;62718;62719;62720;62721;62722;62723;62724;62725</t>
  </si>
  <si>
    <t>62726;62727;62728;62729;62730;62731;62732;62733;62734;62735;62736;62737;62738;62739;62740;62741;62742;62743;62744</t>
  </si>
  <si>
    <t>62750;62751;62752;62753;62754;62755;62756;62757;62758;62759;62760;62761;62762;62763;62764;62765;62766;62767</t>
  </si>
  <si>
    <t>62768;62769;62770;62771;62772;62773;62774;62775;62776;62777;62778;62779;62780;62781;62782;62783;62784;62785;62786</t>
  </si>
  <si>
    <t>62787;62788;62789</t>
  </si>
  <si>
    <t>62790;62791;62792;62793;62794;62795;62796;62797;62798;62799;62800;62801;62802;62803;62804;62805;62806;62807;62808;62809;62810;62811;62812;62813;62814;62815</t>
  </si>
  <si>
    <t>62816;62817</t>
  </si>
  <si>
    <t>62818;62819;62820;62821;62822;62823;62824;62825;62826;62827;62828;62829;62830;62831;62832;62833</t>
  </si>
  <si>
    <t>62834;62835;62836;62837;62838;62839;62840;62841;62842;62843;62844;62845;62846</t>
  </si>
  <si>
    <t>62847;62848</t>
  </si>
  <si>
    <t>62849;62850;62851;62852;62853;62854;62855;62856;62857;62858;62859;62860;62861;62862;62863;62864;62865;62866;62867;62868;62869;62870;62871;62872;62873;62874;62875;62876;62877;62878;62879;62880;62881;62882;62883;62884;62885</t>
  </si>
  <si>
    <t>62886;62887;62888;62889;62890;62891;62892;62893;62894;62895;62896;62897;62898;62899;62900;62901;62902;62903;62904;62905;62906;62907;62908;62909;62910;62911;62912;62913;62914;62915;62916;62917;62918;62919;62920;62921</t>
  </si>
  <si>
    <t>62923;62924;62925;62926;62927;62928;62929;62930;62931</t>
  </si>
  <si>
    <t>62932;62933;62934</t>
  </si>
  <si>
    <t>62935;62936</t>
  </si>
  <si>
    <t>62937;62938;62939;62940;62941</t>
  </si>
  <si>
    <t>62942;62943</t>
  </si>
  <si>
    <t>62946;62947;62948;62949</t>
  </si>
  <si>
    <t>62950;62951;62952</t>
  </si>
  <si>
    <t>62955;62956;62957;62958</t>
  </si>
  <si>
    <t>62959;62960;62961;62962;62963;62964;62965</t>
  </si>
  <si>
    <t>62966;62967</t>
  </si>
  <si>
    <t>62968;62969;62970;62971;62972;62973;62974;62975;62976</t>
  </si>
  <si>
    <t>62977;62978;62979;62980;62981;62982;62983;62984;62985;62986;62987;62988;62989;62990;62991;62992;62993;62994;62995;62996;62997;62998</t>
  </si>
  <si>
    <t>62999;63000;63001;63002;63003;63004;63005;63006</t>
  </si>
  <si>
    <t>63007;63008;63009</t>
  </si>
  <si>
    <t>63010;63011;63012;63013;63014;63015;63016;63017;63018;63019;63020;63021;63022;63023;63024;63025;63026;63027;63028</t>
  </si>
  <si>
    <t>63031;63032;63033;63034;63035;63036;63037;63038;63039;63040;63041;63042;63043;63044;63045;63046;63047</t>
  </si>
  <si>
    <t>63050;63051;63052;63053;63054;63055;63056;63057;63058;63059;63060;63061;63062;63063;63064;63065;63066;63067;63068;63069;63070</t>
  </si>
  <si>
    <t>63071;63072;63073;63074;63075;63076;63077;63078;63079;63080;63081;63082</t>
  </si>
  <si>
    <t>63084;63085</t>
  </si>
  <si>
    <t>63086;63087;63088;63089;63090;63091;63092;63093;63094;63095;63096;63097;63098;63099;63100;63101;63102;63103;63104;63105;63106;63107;63108;63109;63110;63111;63112;63113;63114</t>
  </si>
  <si>
    <t>63115;63116</t>
  </si>
  <si>
    <t>63118;63119;63120;63121;63122;63123;63124;63125;63126;63127;63128;63129;63130</t>
  </si>
  <si>
    <t>63131;63132;63133;63134;63135;63136;63137;63138;63139;63140;63141;63142;63143;63144;63145;63146;63147;63148;63149</t>
  </si>
  <si>
    <t>63150;63151;63152;63153;63154;63155</t>
  </si>
  <si>
    <t>63156;63157;63158;63159</t>
  </si>
  <si>
    <t>63160;63161;63162;63163;63164;63165;63166;63167;63168;63169;63170;63171;63172;63173;63174;63175;63176;63177;63178;63179;63180;63181;63182;63183;63184</t>
  </si>
  <si>
    <t>63185;63186</t>
  </si>
  <si>
    <t>63187;63188;63189;63190;63191;63192;63193;63194;63195;63196;63197;63198;63199;63200;63201;63202;63203;63204;63205;63206;63207;63208</t>
  </si>
  <si>
    <t>63212;63213;63214;63215;63216;63217;63218;63219;63220;63221;63222</t>
  </si>
  <si>
    <t>63223;63224;63225;63226;63227;63228;63229;63230;63231;63232;63233;63234;63235;63236;63237;63238;63239;63240;63241;63242;63243;63244;63245;63246;63247;63248;63249;63250;63251;63252</t>
  </si>
  <si>
    <t>63253;63254;63255</t>
  </si>
  <si>
    <t>63256;63257;63258;63259;63260;63261;63262;63263;63264;63265</t>
  </si>
  <si>
    <t>63266;63267;63268</t>
  </si>
  <si>
    <t>63269;63270;63271;63272;63273;63274;63275;63276;63277;63278;63279;63280;63281;63282;63283;63284;63285;63286;63287</t>
  </si>
  <si>
    <t>63288;63289</t>
  </si>
  <si>
    <t>63290;63291</t>
  </si>
  <si>
    <t>63292;63293</t>
  </si>
  <si>
    <t>63294;63295</t>
  </si>
  <si>
    <t>63297;63298;63299;63300;63301;63302;63303;63304;63305;63306;63307;63308;63309;63310;63311;63312;63313;63314</t>
  </si>
  <si>
    <t>63315;63316;63317;63318;63319;63320;63321;63322;63323;63324;63325;63326;63327;63328;63329;63330</t>
  </si>
  <si>
    <t>63331;63332;63333;63334;63335;63336;63337;63338;63339;63340;63341;63342;63343;63344;63345;63346;63347;63348;63349;63350;63351;63352;63353;63354;63355;63356;63357;63358;63359;63360;63361;63362;63363;63364;63365</t>
  </si>
  <si>
    <t>63366;63367;63368</t>
  </si>
  <si>
    <t>63369;63370</t>
  </si>
  <si>
    <t>63372;63373;63374;63375;63376;63377;63378;63379</t>
  </si>
  <si>
    <t>63380;63381;63382;63383;63384;63385;63386;63387;63388;63389;63390;63391;63392;63393;63394;63395;63396;63397;63398;63399;63400;63401;63402;63403;63404;63405;63406;63407;63408;63409;63410;63411;63412;63413;63414;63415;63416;63417;63418;63419;63420;63421;63422;63423;63424;63425;63426;63427;63428;63429;63430;63431;63432;63433;63434;63435;63436;63437;63438;63439;63440;63441;63442;63443;63444;63445;63446;63447;63448;63449;63450;63451;63452;63453;63454;63455;63456;63457;63458;63459;63460;63461</t>
  </si>
  <si>
    <t>63462;63463;63464;63465;63466;63467</t>
  </si>
  <si>
    <t>63468;63469;63470;63471;63472;63473</t>
  </si>
  <si>
    <t>63474;63475;63476;63477;63478;63479;63480;63481;63482;63483;63484;63485;63486;63487;63488;63489;63490;63491</t>
  </si>
  <si>
    <t>63492;63493;63494;63495;63496;63497;63498;63499;63500</t>
  </si>
  <si>
    <t>63501;63502;63503;63504;63505;63506;63507;63508;63509</t>
  </si>
  <si>
    <t>63510;63511;63512;63513;63514;63515;63516;63517;63518;63519;63520;63521;63522</t>
  </si>
  <si>
    <t>63523;63524;63525;63526;63527;63528;63529;63530;63531;63532;63533;63534;63535;63536;63537;63538;63539;63540;63541;63542;63543;63544;63545;63546;63547</t>
  </si>
  <si>
    <t>63548;63549</t>
  </si>
  <si>
    <t>63551;63552</t>
  </si>
  <si>
    <t>63553;63554;63555</t>
  </si>
  <si>
    <t>63556;63557</t>
  </si>
  <si>
    <t>63559;63560;63561;63562;63563;63564</t>
  </si>
  <si>
    <t>63565;63566;63567;63568;63569;63570;63571;63572</t>
  </si>
  <si>
    <t>63574;63575;63576;63577;63578;63579;63580;63581;63582;63583;63584;63585;63586;63587;63588;63589;63590;63591</t>
  </si>
  <si>
    <t>63592;63593;63594;63595;63596</t>
  </si>
  <si>
    <t>63597;63598;63599;63600;63601;63602;63603;63604;63605;63606;63607;63608;63609;63610;63611;63612;63613;63614;63615;63616;63617;63618;63619</t>
  </si>
  <si>
    <t>63620;63621;63622</t>
  </si>
  <si>
    <t>63623;63624;63625</t>
  </si>
  <si>
    <t>63626;63627;63628</t>
  </si>
  <si>
    <t>63629;63630;63631;63632;63633;63634;63635;63636;63637</t>
  </si>
  <si>
    <t>63638;63639;63640;63641;63642</t>
  </si>
  <si>
    <t>63643;63644;63645;63646;63647;63648;63649;63650;63651;63652;63653</t>
  </si>
  <si>
    <t>63654;63655;63656;63657;63658;63659;63660;63661;63662;63663;63664;63665;63666;63667;63668</t>
  </si>
  <si>
    <t>63670;63671;63672;63673;63674;63675;63676;63677;63678;63679;63680;63681;63682;63683</t>
  </si>
  <si>
    <t>63684;63685</t>
  </si>
  <si>
    <t>63686;63687;63688</t>
  </si>
  <si>
    <t>63689;63690</t>
  </si>
  <si>
    <t>63691;63692;63693;63694;63695;63696;63697;63698;63699;63700;63701;63702;63703;63704;63705;63706;63707</t>
  </si>
  <si>
    <t>63708;63709;63710;63711;63712;63713;63714;63715;63716;63717;63718;63719;63720;63721;63722;63723;63724;63725;63726;63727;63728;63729;63730;63731;63732</t>
  </si>
  <si>
    <t>63734;63735;63736;63737;63738</t>
  </si>
  <si>
    <t>63741;63742;63743;63744;63745;63746;63747</t>
  </si>
  <si>
    <t>63748;63749;63750</t>
  </si>
  <si>
    <t>63751;63752;63753;63754;63755;63756;63757;63758;63759;63760;63761;63762;63763;63764;63765;63766;63767;63768;63769;63770;63771;63772;63773;63774;63775;63776;63777;63778;63779;63780;63781;63782</t>
  </si>
  <si>
    <t>63783;63784;63785;63786;63787;63788;63789</t>
  </si>
  <si>
    <t>63790;63791;63792;63793;63794;63795;63796;63797;63798;63799</t>
  </si>
  <si>
    <t>63801;63802;63803;63804;63805;63806;63807;63808;63809;63810;63811;63812;63813;63814;63815;63816;63817;63818</t>
  </si>
  <si>
    <t>63819;63820;63821;63822;63823;63824;63825;63826;63827;63828;63829;63830;63831;63832;63833;63834;63835;63836;63837;63838;63839</t>
  </si>
  <si>
    <t>63840;63841</t>
  </si>
  <si>
    <t>63842;63843;63844;63845;63846;63847;63848;63849;63850</t>
  </si>
  <si>
    <t>63852;63853;63854;63855;63856;63857;63858;63859;63860;63861;63862;63863;63864;63865;63866;63867</t>
  </si>
  <si>
    <t>63870;63871;63872</t>
  </si>
  <si>
    <t>63873;63874;63875;63876;63877;63878;63879;63880;63881;63882;63883;63884;63885;63886;63887;63888</t>
  </si>
  <si>
    <t>63889;63890</t>
  </si>
  <si>
    <t>63891;63892;63893;63894;63895;63896;63897;63898</t>
  </si>
  <si>
    <t>63901;63902;63903;63904;63905;63906;63907;63908;63909;63910;63911;63912;63913;63914;63915;63916</t>
  </si>
  <si>
    <t>63918;63919;63920;63921;63922;63923;63924;63925;63926;63927;63928;63929;63930;63931;63932;63933</t>
  </si>
  <si>
    <t>63934;63935;63936;63937;63938;63939;63940;63941;63942;63943;63944;63945;63946;63947;63948;63949</t>
  </si>
  <si>
    <t>63950;63951;63952</t>
  </si>
  <si>
    <t>63953;63954;63955;63956;63957;63958;63959;63960;63961;63962;63963;63964;63965;63966;63967;63968;63969;63970;63971;63972;63973;63974;63975;63976;63977;63978;63979;63980;63981;63982;63983;63984;63985;63986;63987;63988;63989;63990;63991;63992;63993;63994;63995;63996;63997;63998;63999;64000;64001;64002;64003;64004;64005;64006;64007;64008;64009;64010;64011;64012;64013;64014;64015;64016;64017;64018;64019;64020;64021;64022;64023;64024;64025;64026;64027;64028;64029</t>
  </si>
  <si>
    <t>64030;64031;64032;64033;64034;64035;64036;64037;64038;64039;64040;64041;64042;64043;64044;64045;64046;64047;64048;64049;64050;64051;64052;64053;64054;64055;64056</t>
  </si>
  <si>
    <t>64057;64058;64059;64060;64061;64062;64063;64064</t>
  </si>
  <si>
    <t>64065;64066;64067;64068;64069;64070;64071;64072;64073;64074;64075;64076;64077;64078;64079;64080;64081;64082;64083;64084;64085;64086;64087;64088;64089;64090;64091</t>
  </si>
  <si>
    <t>64092;64093;64094;64095;64096;64097;64098;64099;64100;64101;64102;64103;64104;64105;64106;64107;64108;64109;64110;64111;64112;64113</t>
  </si>
  <si>
    <t>64114;64115;64116;64117;64118;64119</t>
  </si>
  <si>
    <t>64120;64121;64122;64123;64124;64125;64126;64127;64128;64129;64130;64131;64132;64133</t>
  </si>
  <si>
    <t>64134;64135;64136;64137;64138;64139;64140;64141</t>
  </si>
  <si>
    <t>64142;64143;64144;64145;64146;64147;64148;64149;64150;64151;64152;64153;64154;64155;64156;64157</t>
  </si>
  <si>
    <t>64158;64159;64160;64161;64162;64163;64164;64165;64166;64167;64168;64169;64170;64171;64172;64173;64174;64175;64176;64177;64178;64179;64180;64181;64182;64183;64184;64185;64186;64187;64188;64189;64190;64191;64192;64193</t>
  </si>
  <si>
    <t>64194;64195;64196;64197;64198;64199;64200;64201;64202</t>
  </si>
  <si>
    <t>64205;64206;64207</t>
  </si>
  <si>
    <t>64208;64209</t>
  </si>
  <si>
    <t>64211;64212;64213;64214;64215;64216;64217;64218;64219;64220;64221;64222;64223;64224;64225</t>
  </si>
  <si>
    <t>64226;64227;64228;64229;64230;64231</t>
  </si>
  <si>
    <t>64232;64233;64234;64235;64236;64237;64238;64239;64240;64241;64242;64243;64244;64245;64246;64247;64248;64249;64250;64251;64252</t>
  </si>
  <si>
    <t>64253;64254;64255;64256;64257;64258;64259;64260</t>
  </si>
  <si>
    <t>64261;64262;64263;64264;64265;64266;64267;64268;64269;64270;64271;64272;64273;64274;64275;64276;64277;64278;64279;64280;64281;64282;64283;64284;64285;64286;64287;64288;64289;64290;64291;64292;64293;64294;64295;64296;64297;64298;64299;64300;64301;64302;64303;64304;64305;64306;64307;64308;64309;64310;64311;64312;64313;64314;64315;64316;64317;64318;64319;64320;64321;64322;64323;64324</t>
  </si>
  <si>
    <t>64327;64328;64329;64330;64331;64332;64333;64334;64335;64336</t>
  </si>
  <si>
    <t>64337;64338;64339;64340;64341;64342;64343;64344;64345;64346;64347;64348;64349</t>
  </si>
  <si>
    <t>64350;64351;64352;64353;64354</t>
  </si>
  <si>
    <t>64355;64356;64357;64358;64359;64360;64361;64362;64363;64364;64365;64366;64367;64368;64369;64370</t>
  </si>
  <si>
    <t>64372;64373;64374;64375;64376;64377;64378;64379;64380;64381;64382;64383;64384;64385;64386;64387;64388;64389;64390;64391</t>
  </si>
  <si>
    <t>64393;64394;64395;64396;64397;64398;64399;64400</t>
  </si>
  <si>
    <t>64401;64402;64403;64404;64405;64406;64407;64408;64409;64410;64411;64412;64413;64414;64415;64416</t>
  </si>
  <si>
    <t>64417;64418;64419;64420;64421;64422;64423;64424</t>
  </si>
  <si>
    <t>64425;64426;64427</t>
  </si>
  <si>
    <t>64429;64430;64431;64432;64433;64434;64435;64436;64437;64438;64439</t>
  </si>
  <si>
    <t>64440;64441;64442</t>
  </si>
  <si>
    <t>64443;64444</t>
  </si>
  <si>
    <t>64445;64446;64447;64448;64449;64450;64451;64452;64453</t>
  </si>
  <si>
    <t>64454;64455;64456;64457;64458;64459;64460;64461;64462;64463;64464;64465;64466;64467;64468;64469;64470;64471</t>
  </si>
  <si>
    <t>64472;64473;64474;64475;64476;64477;64478;64479;64480;64481;64482;64483;64484;64485;64486;64487;64488;64489;64490;64491;64492;64493;64494;64495;64496;64497;64498;64499;64500;64501;64502;64503;64504;64505;64506;64507;64508;64509</t>
  </si>
  <si>
    <t>64511;64512;64513;64514;64515;64516;64517;64518;64519;64520;64521;64522;64523;64524;64525;64526;64527;64528;64529</t>
  </si>
  <si>
    <t>64531;64532</t>
  </si>
  <si>
    <t>64533;64534;64535;64536;64537;64538;64539;64540;64541;64542</t>
  </si>
  <si>
    <t>64543;64544;64545;64546;64547;64548;64549;64550;64551;64552;64553</t>
  </si>
  <si>
    <t>64555;64556</t>
  </si>
  <si>
    <t>64557;64558;64559;64560;64561;64562;64563;64564;64565</t>
  </si>
  <si>
    <t>64566;64567;64568;64569;64570;64571;64572;64573;64574;64575;64576</t>
  </si>
  <si>
    <t>64577;64578;64579</t>
  </si>
  <si>
    <t>64580;64581;64582;64583</t>
  </si>
  <si>
    <t>64584;64585;64586;64587;64588;64589;64590;64591;64592;64593;64594;64595;64596;64597;64598;64599;64600;64601;64602;64603;64604;64605;64606;64607;64608</t>
  </si>
  <si>
    <t>64609;64610;64611;64612;64613;64614;64615;64616;64617;64618;64619;64620;64621;64622;64623;64624;64625;64626</t>
  </si>
  <si>
    <t>64627;64628;64629;64630;64631;64632;64633;64634;64635;64636;64637;64638;64639;64640;64641</t>
  </si>
  <si>
    <t>64642;64643;64644;64645;64646;64647;64648;64649;64650;64651;64652;64653;64654;64655;64656</t>
  </si>
  <si>
    <t>64657;64658;64659;64660;64661;64662;64663;64664;64665;64666;64667;64668;64669;64670;64671;64672</t>
  </si>
  <si>
    <t>64673;64674;64675;64676;64677;64678;64679;64680;64681</t>
  </si>
  <si>
    <t>64683;64684;64685;64686;64687;64688;64689</t>
  </si>
  <si>
    <t>64690;64691;64692;64693;64694;64695;64696;64697;64698</t>
  </si>
  <si>
    <t>64699;64700;64701</t>
  </si>
  <si>
    <t>64702;64703;64704;64705</t>
  </si>
  <si>
    <t>64707;64708;64709;64710;64711;64712;64713;64714</t>
  </si>
  <si>
    <t>64715;64716;64717;64718;64719;64720;64721;64722;64723;64724;64725;64726;64727;64728;64729;64730;64731;64732</t>
  </si>
  <si>
    <t>64733;64734;64735;64736;64737;64738;64739</t>
  </si>
  <si>
    <t>64741;64742;64743</t>
  </si>
  <si>
    <t>64744;64745;64746;64747;64748</t>
  </si>
  <si>
    <t>64749;64750</t>
  </si>
  <si>
    <t>64751;64752;64753;64754;64755</t>
  </si>
  <si>
    <t>64757;64758;64759;64760</t>
  </si>
  <si>
    <t>64761;64762;64763;64764;64765;64766;64767</t>
  </si>
  <si>
    <t>64768;64769;64770;64771;64772;64773;64774;64775;64776;64777;64778;64779;64780;64781;64782</t>
  </si>
  <si>
    <t>64783;64784;64785;64786;64787;64788;64789;64790;64791;64792</t>
  </si>
  <si>
    <t>64793;64794;64795;64796;64797;64798;64799;64800;64801;64802;64803;64804;64805;64806;64807;64808;64809;64810;64811;64812;64813;64814;64815;64816;64817;64818;64819;64820;64821;64822;64823;64824;64825;64826</t>
  </si>
  <si>
    <t>64827;64828;64829;64830;64831;64832;64833;64834;64835;64836;64837;64838;64839</t>
  </si>
  <si>
    <t>64840;64841;64842;64843;64844;64845</t>
  </si>
  <si>
    <t>64846;64847;64848;64849;64850;64851;64852;64853;64854;64855;64856;64857;64858;64859;64860;64861;64862;64863</t>
  </si>
  <si>
    <t>64864;64865;64866;64867;64868;64869;64870;64871;64872;64873;64874;64875;64876;64877;64878;64879;64880</t>
  </si>
  <si>
    <t>64881;64882;64883</t>
  </si>
  <si>
    <t>64884;64885;64886;64887;64888;64889</t>
  </si>
  <si>
    <t>64890;64891;64892;64893;64894;64895;64896</t>
  </si>
  <si>
    <t>64898;64899;64900;64901;64902;64903;64904;64905;64906;64907</t>
  </si>
  <si>
    <t>64908;64909;64910</t>
  </si>
  <si>
    <t>64913;64914;64915</t>
  </si>
  <si>
    <t>64916;64917;64918;64919;64920;64921;64922;64923;64924;64925;64926;64927;64928;64929;64930;64931;64932;64933</t>
  </si>
  <si>
    <t>64934;64935;64936;64937;64938;64939;64940;64941;64942;64943;64944;64945;64946;64947;64948;64949;64950;64951;64952</t>
  </si>
  <si>
    <t>64954;64955;64956</t>
  </si>
  <si>
    <t>64957;64958;64959</t>
  </si>
  <si>
    <t>64961;64962;64963;64964</t>
  </si>
  <si>
    <t>64965;64966;64967;64968</t>
  </si>
  <si>
    <t>64970;64971;64972;64973;64974;64975</t>
  </si>
  <si>
    <t>64976;64977;64978;64979;64980;64981;64982;64983;64984;64985;64986;64987;64988;64989;64990;64991;64992;64993;64994;64995</t>
  </si>
  <si>
    <t>64996;64997;64998;64999;65000;65001;65002;65003;65004;65005;65006;65007;65008;65009;65010;65011;65012;65013;65014;65015;65016;65017</t>
  </si>
  <si>
    <t>65018;65019;65020;65021;65022;65023;65024;65025;65026</t>
  </si>
  <si>
    <t>65027;65028;65029;65030;65031;65032</t>
  </si>
  <si>
    <t>65034;65035;65036;65037;65038;65039;65040;65041;65042;65043;65044;65045;65046;65047;65048;65049;65050</t>
  </si>
  <si>
    <t>65052;65053;65054;65055</t>
  </si>
  <si>
    <t>65056;65057;65058;65059;65060;65061;65062;65063;65064;65065;65066;65067;65068;65069;65070;65071;65072;65073</t>
  </si>
  <si>
    <t>65074;65075;65076;65077;65078;65079;65080;65081;65082;65083;65084</t>
  </si>
  <si>
    <t>65085;65086;65087;65088;65089</t>
  </si>
  <si>
    <t>65090;65091;65092</t>
  </si>
  <si>
    <t>65093;65094;65095</t>
  </si>
  <si>
    <t>65099;65100;65101</t>
  </si>
  <si>
    <t>65103;65104;65105;65106;65107;65108;65109;65110;65111;65112;65113;65114;65115;65116;65117;65118;65119;65120</t>
  </si>
  <si>
    <t>65121;65122;65123;65124;65125;65126;65127;65128;65129;65130;65131;65132;65133;65134;65135;65136;65137</t>
  </si>
  <si>
    <t>65139;65140</t>
  </si>
  <si>
    <t>65141;65142;65143</t>
  </si>
  <si>
    <t>65144;65145</t>
  </si>
  <si>
    <t>65147;65148;65149;65150;65151;65152;65153</t>
  </si>
  <si>
    <t>65154;65155;65156</t>
  </si>
  <si>
    <t>65157;65158</t>
  </si>
  <si>
    <t>65159;65160;65161;65162;65163;65164;65165;65166;65167;65168;65169;65170;65171;65172;65173;65174;65175;65176;65177;65178;65179;65180</t>
  </si>
  <si>
    <t>65182;65183;65184;65185;65186;65187;65188;65189;65190;65191;65192;65193;65194;65195;65196;65197;65198;65199</t>
  </si>
  <si>
    <t>65200;65201;65202;65203;65204;65205;65206;65207;65208;65209;65210;65211;65212;65213;65214;65215;65216;65217;65218;65219;65220;65221;65222;65223;65224;65225;65226;65227</t>
  </si>
  <si>
    <t>65228;65229;65230;65231;65232</t>
  </si>
  <si>
    <t>65234;65235;65236;65237;65238;65239;65240;65241</t>
  </si>
  <si>
    <t>65243;65244;65245;65246;65247</t>
  </si>
  <si>
    <t>65249;65250;65251;65252;65253;65254;65255;65256;65257;65258;65259;65260</t>
  </si>
  <si>
    <t>65261;65262;65263</t>
  </si>
  <si>
    <t>65264;65265;65266;65267;65268</t>
  </si>
  <si>
    <t>65269;65270</t>
  </si>
  <si>
    <t>65271;65272;65273</t>
  </si>
  <si>
    <t>65277;65278;65279;65280</t>
  </si>
  <si>
    <t>65282;65283;65284;65285;65286;65287;65288;65289</t>
  </si>
  <si>
    <t>65290;65291;65292;65293;65294;65295;65296;65297;65298;65299;65300;65301;65302;65303;65304;65305;65306;65307;65308;65309;65310;65311;65312;65313;65314</t>
  </si>
  <si>
    <t>65315;65316;65317;65318;65319;65320;65321;65322;65323;65324;65325;65326;65327;65328;65329;65330;65331;65332</t>
  </si>
  <si>
    <t>65333;65334;65335;65336;65337;65338;65339;65340</t>
  </si>
  <si>
    <t>65344;65345;65346;65347;65348;65349;65350;65351;65352;65353;65354;65355;65356;65357;65358;65359;65360;65361;65362;65363;65364;65365;65366;65367;65368;65369;65370;65371;65372;65373;65374;65375;65376;65377</t>
  </si>
  <si>
    <t>65378;65379;65380;65381;65382;65383;65384;65385;65386;65387;65388;65389;65390;65391;65392;65393;65394</t>
  </si>
  <si>
    <t>65395;65396;65397;65398;65399;65400;65401;65402;65403;65404;65405;65406;65407;65408;65409;65410;65411</t>
  </si>
  <si>
    <t>65412;65413;65414;65415;65416;65417</t>
  </si>
  <si>
    <t>65418;65419;65420;65421;65422;65423;65424;65425;65426;65427;65428;65429;65430</t>
  </si>
  <si>
    <t>65431;65432</t>
  </si>
  <si>
    <t>65433;65434;65435;65436;65437;65438;65439;65440;65441;65442;65443;65444;65445;65446</t>
  </si>
  <si>
    <t>65447;65448;65449;65450</t>
  </si>
  <si>
    <t>65451;65452;65453;65454;65455;65456;65457;65458;65459;65460;65461;65462;65463;65464;65465;65466</t>
  </si>
  <si>
    <t>65467;65468;65469;65470;65471;65472</t>
  </si>
  <si>
    <t>65473;65474;65475;65476;65477;65478;65479;65480;65481;65482;65483;65484</t>
  </si>
  <si>
    <t>65485;65486;65487;65488;65489;65490;65491;65492;65493;65494;65495;65496;65497;65498;65499;65500;65501;65502;65503;65504;65505;65506;65507;65508;65509;65510;65511;65512</t>
  </si>
  <si>
    <t>65513;65514;65515</t>
  </si>
  <si>
    <t>65516;65517;65518;65519;65520;65521;65522;65523;65524;65525;65526;65527;65528;65529;65530;65531;65532;65533;65534</t>
  </si>
  <si>
    <t>65535;65536;65537</t>
  </si>
  <si>
    <t>65538;65539</t>
  </si>
  <si>
    <t>65540;65541;65542</t>
  </si>
  <si>
    <t>65543;65544;65545;65546</t>
  </si>
  <si>
    <t>65547;65548;65549;65550;65551;65552;65553;65554;65555;65556;65557;65558</t>
  </si>
  <si>
    <t>65559;65560;65561;65562;65563;65564;65565;65566;65567</t>
  </si>
  <si>
    <t>65568;65569;65570;65571;65572</t>
  </si>
  <si>
    <t>65573;65574;65575;65576;65577;65578</t>
  </si>
  <si>
    <t>65579;65580;65581;65582;65583;65584;65585;65586;65587;65588;65589;65590;65591;65592;65593;65594;65595;65596;65597</t>
  </si>
  <si>
    <t>65599;65600;65601;65602;65603;65604;65605;65606;65607;65608;65609;65610;65611;65612;65613;65614;65615;65616;65617</t>
  </si>
  <si>
    <t>65618;65619;65620;65621;65622;65623;65624;65625;65626;65627;65628;65629;65630;65631</t>
  </si>
  <si>
    <t>65632;65633</t>
  </si>
  <si>
    <t>65634;65635;65636;65637</t>
  </si>
  <si>
    <t>65638;65639;65640;65641;65642;65643;65644;65645;65646;65647;65648;65649;65650;65651;65652;65653;65654</t>
  </si>
  <si>
    <t>65655;65656;65657;65658</t>
  </si>
  <si>
    <t>65659;65660;65661;65662;65663;65664;65665;65666;65667;65668;65669;65670;65671;65672;65673;65674;65675;65676;65677;65678;65679;65680;65681;65682;65683;65684;65685;65686;65687;65688;65689;65690;65691;65692;65693</t>
  </si>
  <si>
    <t>65694;65695</t>
  </si>
  <si>
    <t>65697;65698;65699;65700;65701;65702;65703;65704;65705;65706;65707;65708;65709;65710;65711;65712;65713;65714;65715;65716;65717;65718;65719;65720;65721;65722;65723;65724;65725;65726;65727;65728;65729;65730;65731;65732;65733;65734;65735;65736;65737;65738;65739;65740</t>
  </si>
  <si>
    <t>65741;65742;65743;65744</t>
  </si>
  <si>
    <t>65745;65746;65747;65748;65749;65750;65751;65752;65753;65754;65755;65756;65757;65758;65759;65760;65761;65762;65763;65764;65765;65766;65767</t>
  </si>
  <si>
    <t>65768;65769;65770;65771</t>
  </si>
  <si>
    <t>65772;65773;65774;65775;65776;65777;65778;65779;65780;65781;65782;65783;65784;65785;65786;65787</t>
  </si>
  <si>
    <t>65788;65789</t>
  </si>
  <si>
    <t>65791;65792</t>
  </si>
  <si>
    <t>65793;65794;65795;65796;65797;65798;65799;65800;65801;65802;65803;65804;65805;65806;65807;65808;65809;65810;65811;65812</t>
  </si>
  <si>
    <t>65813;65814;65815;65816;65817;65818;65819;65820;65821</t>
  </si>
  <si>
    <t>65822;65823;65824</t>
  </si>
  <si>
    <t>65825;65826;65827;65828;65829;65830;65831;65832;65833;65834;65835;65836</t>
  </si>
  <si>
    <t>65837;65838;65839;65840;65841;65842;65843;65844;65845;65846</t>
  </si>
  <si>
    <t>65849;65850;65851;65852;65853;65854;65855;65856;65857;65858;65859;65860;65861;65862;65863;65864;65865;65866;65867;65868;65869;65870;65871;65872;65873;65874;65875;65876;65877;65878;65879;65880;65881;65882;65883;65884;65885;65886;65887;65888;65889;65890;65891;65892;65893;65894;65895;65896;65897;65898;65899;65900;65901;65902;65903;65904;65905;65906;65907;65908;65909;65910;65911;65912;65913;65914;65915</t>
  </si>
  <si>
    <t>65916;65917;65918;65919;65920;65921;65922;65923;65924;65925;65926;65927;65928;65929;65930;65931;65932;65933;65934;65935;65936;65937;65938;65939;65940;65941;65942;65943;65944;65945;65946;65947;65948;65949;65950;65951;65952;65953;65954;65955</t>
  </si>
  <si>
    <t>65956;65957;65958;65959;65960;65961;65962;65963;65964;65965;65966;65967;65968;65969;65970;65971;65972;65973;65974;65975;65976;65977;65978;65979;65980;65981;65982;65983;65984;65985;65986;65987;65988;65989;65990;65991;65992;65993</t>
  </si>
  <si>
    <t>65994;65995;65996;65997;65998;65999;66000;66001;66002;66003;66004;66005;66006;66007;66008;66009;66010;66011;66012;66013;66014;66015;66016;66017;66018;66019;66020;66021;66022;66023;66024;66025;66026;66027;66028;66029</t>
  </si>
  <si>
    <t>66030;66031;66032;66033;66034;66035;66036;66037;66038;66039;66040;66041;66042;66043;66044</t>
  </si>
  <si>
    <t>66045;66046;66047;66048;66049;66050;66051;66052;66053;66054;66055;66056;66057;66058;66059;66060;66061;66062;66063;66064;66065;66066</t>
  </si>
  <si>
    <t>66068;66069;66070;66071;66072;66073;66074;66075;66076;66077;66078;66079;66080;66081;66082;66083</t>
  </si>
  <si>
    <t>66085;66086;66087;66088;66089;66090;66091;66092;66093;66094;66095;66096;66097;66098</t>
  </si>
  <si>
    <t>66099;66100;66101;66102;66103;66104;66105;66106;66107;66108</t>
  </si>
  <si>
    <t>66109;66110;66111;66112;66113;66114;66115;66116;66117;66118;66119;66120;66121;66122;66123;66124;66125;66126;66127</t>
  </si>
  <si>
    <t>66129;66130;66131</t>
  </si>
  <si>
    <t>66134;66135;66136;66137;66138;66139;66140;66141;66142;66143;66144;66145;66146;66147;66148;66149;66150;66151;66152;66153</t>
  </si>
  <si>
    <t>66154;66155;66156;66157;66158;66159;66160;66161;66162;66163;66164;66165;66166;66167;66168;66169;66170;66171;66172;66173;66174;66175;66176</t>
  </si>
  <si>
    <t>66177;66178</t>
  </si>
  <si>
    <t>66179;66180;66181;66182;66183;66184;66185;66186;66187;66188;66189;66190;66191;66192;66193</t>
  </si>
  <si>
    <t>66194;66195;66196;66197;66198;66199;66200;66201;66202;66203;66204;66205;66206;66207;66208;66209;66210</t>
  </si>
  <si>
    <t>66211;66212;66213;66214;66215;66216;66217;66218;66219;66220;66221;66222;66223;66224;66225;66226;66227</t>
  </si>
  <si>
    <t>66230;66231;66232;66233;66234;66235;66236;66237;66238;66239;66240;66241;66242;66243;66244;66245;66246;66247;66248;66249;66250;66251;66252;66253</t>
  </si>
  <si>
    <t>66254;66255;66256;66257;66258;66259;66260;66261;66262</t>
  </si>
  <si>
    <t>66263;66264;66265;66266;66267;66268</t>
  </si>
  <si>
    <t>66269;66270;66271;66272;66273;66274;66275;66276;66277;66278;66279;66280;66281;66282;66283;66284;66285;66286;66287;66288;66289;66290;66291;66292;66293;66294;66295;66296;66297;66298;66299;66300;66301;66302;66303;66304;66305</t>
  </si>
  <si>
    <t>66306;66307;66308;66309;66310;66311;66312;66313</t>
  </si>
  <si>
    <t>66314;66315;66316;66317;66318;66319;66320;66321;66322;66323;66324</t>
  </si>
  <si>
    <t>66326;66327;66328;66329;66330;66331;66332;66333</t>
  </si>
  <si>
    <t>66334;66335;66336;66337;66338;66339;66340;66341;66342;66343;66344;66345;66346;66347;66348;66349;66350;66351;66352;66353;66354;66355;66356;66357</t>
  </si>
  <si>
    <t>66359;66360;66361;66362;66363;66364;66365;66366;66367;66368;66369;66370;66371;66372;66373;66374;66375;66376;66377;66378</t>
  </si>
  <si>
    <t>66379;66380;66381;66382;66383;66384;66385;66386;66387;66388;66389;66390;66391;66392;66393;66394;66395;66396;66397;66398;66399;66400;66401;66402;66403;66404;66405;66406;66407;66408;66409;66410</t>
  </si>
  <si>
    <t>66411;66412;66413;66414;66415;66416;66417;66418;66419;66420;66421;66422;66423;66424;66425;66426;66427;66428</t>
  </si>
  <si>
    <t>66429;66430;66431;66432</t>
  </si>
  <si>
    <t>66433;66434;66435;66436;66437;66438;66439;66440;66441;66442;66443;66444;66445;66446</t>
  </si>
  <si>
    <t>66447;66448;66449;66450;66451;66452;66453;66454;66455;66456;66457;66458;66459;66460;66461</t>
  </si>
  <si>
    <t>66462;66463;66464;66465;66466</t>
  </si>
  <si>
    <t>66468;66469;66470;66471;66472;66473;66474;66475;66476;66477;66478;66479;66480;66481;66482;66483;66484;66485;66486;66487</t>
  </si>
  <si>
    <t>66488;66489;66490</t>
  </si>
  <si>
    <t>66491;66492;66493;66494;66495;66496;66497;66498;66499;66500;66501;66502;66503;66504;66505;66506;66507;66508;66509;66510;66511;66512;66513;66514;66515;66516;66517;66518;66519;66520</t>
  </si>
  <si>
    <t>66521;66522;66523;66524</t>
  </si>
  <si>
    <t>66525;66526;66527;66528;66529;66530;66531</t>
  </si>
  <si>
    <t>66532;66533;66534;66535</t>
  </si>
  <si>
    <t>66536;66537;66538;66539;66540;66541;66542;66543;66544;66545;66546;66547;66548;66549;66550;66551;66552;66553;66554;66555;66556;66557;66558;66559;66560;66561;66562;66563;66564;66565;66566</t>
  </si>
  <si>
    <t>66567;66568;66569;66570;66571;66572;66573;66574;66575;66576;66577;66578;66579;66580;66581;66582;66583;66584</t>
  </si>
  <si>
    <t>66585;66586</t>
  </si>
  <si>
    <t>66587;66588;66589;66590;66591;66592;66593;66594;66595;66596</t>
  </si>
  <si>
    <t>66598;66599;66600;66601;66602;66603;66604;66605;66606;66607;66608;66609;66610;66611;66612;66613;66614;66615</t>
  </si>
  <si>
    <t>66616;66617;66618;66619;66620;66621;66622;66623;66624</t>
  </si>
  <si>
    <t>66625;66626;66627;66628;66629;66630</t>
  </si>
  <si>
    <t>66631;66632;66633;66634;66635;66636;66637;66638;66639;66640;66641;66642;66643;66644;66645;66646;66647;66648</t>
  </si>
  <si>
    <t>66649;66650;66651;66652;66653;66654;66655;66656;66657;66658;66659;66660;66661;66662;66663;66664;66665;66666;66667</t>
  </si>
  <si>
    <t>66669;66670;66671;66672;66673;66674;66675;66676;66677;66678;66679</t>
  </si>
  <si>
    <t>66680;66681;66682;66683;66684;66685;66686;66687;66688;66689;66690;66691;66692;66693;66694;66695;66696</t>
  </si>
  <si>
    <t>66697;66698</t>
  </si>
  <si>
    <t>66699;66700;66701;66702;66703;66704;66705;66706;66707;66708;66709;66710;66711</t>
  </si>
  <si>
    <t>66712;66713;66714</t>
  </si>
  <si>
    <t>66715;66716;66717;66718;66719;66720</t>
  </si>
  <si>
    <t>66721;66722;66723;66724;66725;66726;66727;66728;66729;66730;66731;66732</t>
  </si>
  <si>
    <t>66734;66735</t>
  </si>
  <si>
    <t>66737;66738;66739;66740;66741;66742;66743;66744</t>
  </si>
  <si>
    <t>66746;66747;66748;66749;66750;66751;66752;66753;66754;66755;66756;66757;66758;66759;66760;66761;66762</t>
  </si>
  <si>
    <t>66763;66764;66765;66766;66767;66768;66769;66770;66771;66772;66773;66774;66775</t>
  </si>
  <si>
    <t>66776;66777;66778;66779</t>
  </si>
  <si>
    <t>66780;66781;66782;66783;66784;66785;66786;66787;66788;66789;66790;66791;66792;66793;66794;66795;66796;66797;66798;66799;66800</t>
  </si>
  <si>
    <t>66801;66802;66803</t>
  </si>
  <si>
    <t>66804;66805;66806;66807;66808;66809;66810;66811;66812;66813;66814;66815;66816;66817;66818</t>
  </si>
  <si>
    <t>66819;66820;66821;66822</t>
  </si>
  <si>
    <t>66823;66824</t>
  </si>
  <si>
    <t>66825;66826;66827;66828</t>
  </si>
  <si>
    <t>66829;66830;66831;66832;66833;66834;66835;66836;66837;66838;66839;66840;66841;66842;66843;66844;66845;66846;66847;66848;66849;66850;66851;66852;66853;66854;66855;66856;66857;66858;66859;66860;66861;66862</t>
  </si>
  <si>
    <t>66863;66864;66865;66866;66867;66868;66869</t>
  </si>
  <si>
    <t>66870;66871;66872;66873;66874;66875;66876;66877;66878;66879;66880;66881;66882;66883;66884;66885;66886;66887;66888;66889;66890;66891</t>
  </si>
  <si>
    <t>66892;66893;66894;66895;66896;66897;66898;66899;66900;66901;66902;66903;66904;66905;66906;66907;66908;66909;66910;66911;66912;66913;66914;66915;66916;66917</t>
  </si>
  <si>
    <t>66918;66919;66920</t>
  </si>
  <si>
    <t>66921;66922;66923;66924</t>
  </si>
  <si>
    <t>66925;66926;66927;66928;66929;66930;66931;66932;66933;66934;66935;66936;66937;66938;66939;66940;66941;66942;66943</t>
  </si>
  <si>
    <t>66944;66945</t>
  </si>
  <si>
    <t>66947;66948;66949</t>
  </si>
  <si>
    <t>66950;66951;66952;66953;66954;66955;66956;66957;66958;66959;66960;66961;66962;66963;66964;66965</t>
  </si>
  <si>
    <t>66966;66967;66968;66969;66970</t>
  </si>
  <si>
    <t>66972;66973</t>
  </si>
  <si>
    <t>66974;66975;66976</t>
  </si>
  <si>
    <t>66977;66978;66979;66980;66981</t>
  </si>
  <si>
    <t>66982;66983;66984;66985;66986;66987;66988;66989;66990;66991;66992;66993;66994;66995;66996;66997;66998</t>
  </si>
  <si>
    <t>66999;67000;67001</t>
  </si>
  <si>
    <t>67002;67003;67004;67005;67006;67007;67008;67009;67010;67011;67012;67013;67014</t>
  </si>
  <si>
    <t>67015;67016;67017;67018;67019;67020;67021;67022;67023;67024;67025;67026;67027;67028</t>
  </si>
  <si>
    <t>67029;67030;67031;67032;67033;67034;67035;67036;67037;67038;67039;67040;67041</t>
  </si>
  <si>
    <t>67042;67043;67044</t>
  </si>
  <si>
    <t>67045;67046;67047;67048;67049;67050;67051;67052;67053;67054;67055;67056;67057;67058;67059;67060;67061;67062</t>
  </si>
  <si>
    <t>67063;67064;67065;67066</t>
  </si>
  <si>
    <t>67067;67068;67069</t>
  </si>
  <si>
    <t>67070;67071;67072</t>
  </si>
  <si>
    <t>67073;67074</t>
  </si>
  <si>
    <t>67076;67077;67078;67079;67080;67081;67082;67083;67084;67085;67086;67087;67088;67089;67090;67091;67092;67093;67094</t>
  </si>
  <si>
    <t>67095;67096;67097;67098;67099;67100;67101;67102</t>
  </si>
  <si>
    <t>67103;67104</t>
  </si>
  <si>
    <t>67106;67107;67108;67109;67110;67111;67112;67113;67114;67115;67116;67117;67118;67119;67120;67121;67122;67123;67124;67125;67126;67127;67128;67129;67130;67131</t>
  </si>
  <si>
    <t>67132;67133;67134</t>
  </si>
  <si>
    <t>67135;67136;67137;67138</t>
  </si>
  <si>
    <t>67141;67142;67143;67144</t>
  </si>
  <si>
    <t>67146;67147</t>
  </si>
  <si>
    <t>67149;67150;67151;67152;67153;67154;67155;67156;67157;67158;67159;67160;67161;67162;67163;67164;67165;67166;67167;67168;67169</t>
  </si>
  <si>
    <t>67170;67171</t>
  </si>
  <si>
    <t>67172;67173;67174</t>
  </si>
  <si>
    <t>67175;67176;67177;67178</t>
  </si>
  <si>
    <t>67180;67181;67182;67183;67184;67185;67186</t>
  </si>
  <si>
    <t>67187;67188;67189;67190;67191;67192;67193;67194;67195;67196;67197;67198;67199;67200;67201;67202;67203;67204;67205;67206;67207;67208;67209;67210;67211;67212;67213</t>
  </si>
  <si>
    <t>67214;67215;67216;67217;67218;67219;67220;67221;67222;67223;67224;67225;67226;67227;67228;67229;67230</t>
  </si>
  <si>
    <t>67232;67233;67234</t>
  </si>
  <si>
    <t>67235;67236;67237</t>
  </si>
  <si>
    <t>67238;67239</t>
  </si>
  <si>
    <t>67241;67242</t>
  </si>
  <si>
    <t>67243;67244;67245;67246;67247;67248;67249;67250;67251;67252;67253;67254;67255;67256;67257</t>
  </si>
  <si>
    <t>67259;67260;67261;67262;67263;67264;67265;67266;67267;67268;67269;67270;67271;67272;67273;67274;67275</t>
  </si>
  <si>
    <t>67277;67278;67279;67280;67281;67282;67283;67284;67285;67286</t>
  </si>
  <si>
    <t>67289;67290;67291;67292;67293;67294;67295</t>
  </si>
  <si>
    <t>67296;67297;67298;67299;67300;67301;67302;67303;67304;67305;67306;67307;67308;67309;67310;67311;67312;67313</t>
  </si>
  <si>
    <t>67314;67315;67316;67317;67318;67319;67320;67321;67322;67323;67324</t>
  </si>
  <si>
    <t>67325;67326;67327;67328;67329;67330;67331</t>
  </si>
  <si>
    <t>67332;67333;67334;67335;67336;67337;67338;67339;67340;67341;67342;67343;67344;67345;67346;67347;67348;67349</t>
  </si>
  <si>
    <t>67350;67351;67352;67353;67354;67355</t>
  </si>
  <si>
    <t>67356;67357;67358;67359;67360;67361;67362</t>
  </si>
  <si>
    <t>67363;67364;67365;67366;67367;67368;67369;67370;67371;67372;67373;67374</t>
  </si>
  <si>
    <t>67375;67376;67377</t>
  </si>
  <si>
    <t>67378;67379;67380;67381;67382;67383;67384;67385;67386;67387;67388;67389;67390;67391;67392;67393;67394;67395;67396;67397;67398;67399;67400;67401;67402;67403;67404;67405;67406;67407;67408</t>
  </si>
  <si>
    <t>67410;67411;67412;67413;67414;67415;67416;67417;67418;67419;67420;67421;67422;67423</t>
  </si>
  <si>
    <t>67424;67425;67426;67427;67428;67429;67430;67431;67432;67433;67434;67435;67436;67437;67438;67439;67440;67441;67442;67443;67444;67445;67446;67447;67448;67449;67450;67451;67452;67453;67454;67455;67456;67457;67458</t>
  </si>
  <si>
    <t>67460;67461</t>
  </si>
  <si>
    <t>67462;67463;67464;67465;67466</t>
  </si>
  <si>
    <t>67467;67468;67469;67470;67471;67472;67473;67474;67475</t>
  </si>
  <si>
    <t>67476;67477;67478;67479;67480;67481;67482;67483;67484;67485;67486;67487;67488;67489;67490;67491;67492;67493;67494</t>
  </si>
  <si>
    <t>67495;67496;67497;67498;67499;67500;67501;67502;67503;67504;67505;67506;67507;67508;67509;67510;67511;67512;67513</t>
  </si>
  <si>
    <t>67514;67515;67516;67517;67518;67519;67520;67521;67522;67523;67524;67525;67526;67527;67528;67529;67530;67531;67532;67533;67534;67535;67536;67537;67538;67539;67540;67541;67542;67543;67544</t>
  </si>
  <si>
    <t>67545;67546;67547;67548;67549;67550;67551;67552;67553;67554;67555;67556;67557;67558;67559;67560;67561;67562;67563</t>
  </si>
  <si>
    <t>67564;67565;67566;67567;67568;67569;67570;67571;67572;67573;67574;67575;67576;67577;67578;67579;67580;67581;67582;67583;67584;67585</t>
  </si>
  <si>
    <t>67586;67587;67588</t>
  </si>
  <si>
    <t>67590;67591;67592</t>
  </si>
  <si>
    <t>67594;67595;67596;67597</t>
  </si>
  <si>
    <t>67598;67599;67600;67601;67602;67603</t>
  </si>
  <si>
    <t>67604;67605;67606;67607;67608;67609;67610;67611;67612;67613;67614;67615</t>
  </si>
  <si>
    <t>67616;67617;67618;67619;67620;67621;67622;67623;67624;67625;67626;67627;67628;67629;67630</t>
  </si>
  <si>
    <t>67631;67632;67633;67634;67635;67636;67637;67638;67639;67640;67641;67642;67643;67644</t>
  </si>
  <si>
    <t>67645;67646;67647;67648;67649;67650;67651;67652;67653;67654;67655;67656</t>
  </si>
  <si>
    <t>67657;67658;67659</t>
  </si>
  <si>
    <t>67660;67661;67662;67663;67664;67665;67666;67667;67668;67669;67670;67671;67672;67673;67674;67675</t>
  </si>
  <si>
    <t>67676;67677;67678</t>
  </si>
  <si>
    <t>67679;67680;67681;67682;67683;67684;67685;67686;67687;67688;67689;67690</t>
  </si>
  <si>
    <t>67691;67692;67693;67694;67695;67696;67697;67698;67699;67700;67701;67702;67703;67704;67705</t>
  </si>
  <si>
    <t>67706;67707</t>
  </si>
  <si>
    <t>67708;67709;67710;67711</t>
  </si>
  <si>
    <t>67712;67713;67714;67715;67716;67717;67718;67719;67720;67721;67722;67723;67724</t>
  </si>
  <si>
    <t>67725;67726</t>
  </si>
  <si>
    <t>67727;67728;67729;67730;67731;67732;67733;67734;67735;67736;67737;67738;67739;67740;67741;67742;67743;67744</t>
  </si>
  <si>
    <t>67746;67747</t>
  </si>
  <si>
    <t>67748;67749;67750;67751;67752;67753;67754;67755;67756;67757;67758;67759</t>
  </si>
  <si>
    <t>67760;67761;67762;67763;67764;67765</t>
  </si>
  <si>
    <t>67766;67767;67768;67769;67770</t>
  </si>
  <si>
    <t>67772;67773</t>
  </si>
  <si>
    <t>67774;67775;67776;67777;67778;67779;67780;67781;67782;67783</t>
  </si>
  <si>
    <t>67784;67785;67786;67787</t>
  </si>
  <si>
    <t>67788;67789;67790;67791;67792;67793;67794;67795;67796;67797</t>
  </si>
  <si>
    <t>67798;67799;67800;67801;67802;67803;67804;67805</t>
  </si>
  <si>
    <t>67806;67807;67808;67809;67810;67811;67812;67813</t>
  </si>
  <si>
    <t>67814;67815;67816;67817;67818;67819</t>
  </si>
  <si>
    <t>67820;67821;67822;67823;67824;67825;67826;67827;67828;67829;67830;67831;67832;67833</t>
  </si>
  <si>
    <t>67834;67835;67836</t>
  </si>
  <si>
    <t>67837;67838;67839;67840;67841</t>
  </si>
  <si>
    <t>67842;67843;67844;67845;67846;67847;67848;67849;67850;67851;67852;67853;67854;67855;67856;67857;67858;67859;67860;67861</t>
  </si>
  <si>
    <t>67864;67865;67866;67867;67868;67869;67870;67871;67872;67873;67874;67875;67876;67877;67878</t>
  </si>
  <si>
    <t>67879;67880;67881;67882;67883;67884;67885;67886;67887;67888;67889;67890;67891;67892;67893;67894;67895;67896;67897;67898;67899;67900;67901;67902;67903;67904;67905;67906;67907;67908;67909;67910;67911</t>
  </si>
  <si>
    <t>67912;67913;67914;67915;67916;67917;67918;67919;67920;67921;67922</t>
  </si>
  <si>
    <t>67924;67925;67926;67927;67928;67929;67930;67931;67932;67933;67934;67935;67936;67937;67938;67939;67940</t>
  </si>
  <si>
    <t>67941;67942;67943;67944;67945;67946;67947;67948;67949;67950;67951;67952;67953;67954;67955;67956;67957;67958;67959;67960</t>
  </si>
  <si>
    <t>67964;67965;67966</t>
  </si>
  <si>
    <t>67967;67968;67969;67970;67971;67972;67973;67974;67975;67976;67977</t>
  </si>
  <si>
    <t>67978;67979;67980;67981;67982;67983;67984;67985;67986;67987;67988;67989;67990;67991;67992;67993</t>
  </si>
  <si>
    <t>67994;67995;67996;67997;67998;67999;68000;68001</t>
  </si>
  <si>
    <t>68002;68003;68004;68005;68006;68007;68008;68009;68010;68011;68012;68013;68014;68015;68016;68017</t>
  </si>
  <si>
    <t>68018;68019;68020;68021;68022;68023;68024;68025;68026;68027;68028;68029;68030;68031;68032;68033;68034;68035;68036;68037;68038;68039</t>
  </si>
  <si>
    <t>68040;68041;68042;68043</t>
  </si>
  <si>
    <t>68044;68045;68046</t>
  </si>
  <si>
    <t>68048;68049;68050;68051</t>
  </si>
  <si>
    <t>68052;68053</t>
  </si>
  <si>
    <t>68054;68055;68056;68057;68058;68059;68060;68061</t>
  </si>
  <si>
    <t>68063;68064;68065;68066;68067;68068;68069;68070;68071</t>
  </si>
  <si>
    <t>68072;68073;68074;68075</t>
  </si>
  <si>
    <t>68076;68077;68078;68079;68080;68081;68082;68083;68084</t>
  </si>
  <si>
    <t>68086;68087;68088</t>
  </si>
  <si>
    <t>68089;68090;68091;68092</t>
  </si>
  <si>
    <t>68097;68098;68099;68100;68101</t>
  </si>
  <si>
    <t>68103;68104;68105</t>
  </si>
  <si>
    <t>68106;68107</t>
  </si>
  <si>
    <t>68108;68109;68110;68111;68112;68113;68114</t>
  </si>
  <si>
    <t>68115;68116;68117;68118;68119;68120;68121;68122;68123;68124;68125;68126;68127;68128;68129;68130;68131;68132;68133;68134;68135;68136;68137;68138;68139;68140;68141;68142;68143;68144;68145;68146;68147;68148;68149</t>
  </si>
  <si>
    <t>68150;68151;68152;68153;68154;68155;68156;68157</t>
  </si>
  <si>
    <t>68159;68160;68161</t>
  </si>
  <si>
    <t>68162;68163;68164;68165;68166;68167;68168;68169;68170;68171;68172;68173;68174;68175;68176;68177;68178;68179;68180;68181;68182;68183;68184;68185;68186;68187;68188;68189;68190;68191;68192;68193;68194;68195;68196;68197;68198;68199;68200;68201;68202;68203;68204;68205;68206;68207;68208;68209;68210;68211;68212;68213;68214;68215;68216;68217;68218;68219;68220;68221;68222;68223;68224;68225;68226;68227;68228;68229;68230;68231;68232;68233;68234;68235;68236;68237;68238;68239;68240;68241;68242;68243;68244;68245;68246;68247;68248;68249;68250;68251;68252;68253;68254;68255;68256;68257;68258;68259;68260;68261;68262;68263</t>
  </si>
  <si>
    <t>68265;68266;68267;68268;68269</t>
  </si>
  <si>
    <t>68270;68271;68272;68273</t>
  </si>
  <si>
    <t>68274;68275;68276;68277;68278;68279;68280;68281;68282;68283;68284;68285;68286;68287;68288;68289;68290;68291;68292;68293;68294;68295</t>
  </si>
  <si>
    <t>68297;68298;68299;68300;68301;68302;68303;68304</t>
  </si>
  <si>
    <t>68305;68306;68307;68308;68309;68310;68311;68312;68313;68314;68315;68316;68317;68318</t>
  </si>
  <si>
    <t>68321;68322;68323;68324;68325;68326;68327;68328;68329;68330;68331;68332;68333;68334</t>
  </si>
  <si>
    <t>68338;68339;68340;68341;68342;68343;68344;68345;68346;68347;68348;68349;68350;68351;68352;68353;68354;68355;68356;68357;68358;68359;68360;68361;68362;68363;68364;68365;68366</t>
  </si>
  <si>
    <t>68367;68368;68369;68370;68371;68372;68373;68374;68375;68376;68377;68378;68379;68380</t>
  </si>
  <si>
    <t>68382;68383</t>
  </si>
  <si>
    <t>68384;68385;68386</t>
  </si>
  <si>
    <t>68387;68388</t>
  </si>
  <si>
    <t>68389;68390;68391;68392;68393;68394;68395;68396;68397;68398</t>
  </si>
  <si>
    <t>68399;68400;68401;68402</t>
  </si>
  <si>
    <t>68403;68404;68405;68406;68407;68408;68409;68410;68411</t>
  </si>
  <si>
    <t>68412;68413;68414;68415;68416;68417</t>
  </si>
  <si>
    <t>68418;68419;68420;68421</t>
  </si>
  <si>
    <t>68422;68423;68424;68425;68426;68427;68428;68429;68430</t>
  </si>
  <si>
    <t>68431;68432;68433;68434;68435;68436;68437;68438;68439;68440;68441;68442;68443;68444;68445;68446;68447;68448;68449;68450</t>
  </si>
  <si>
    <t>68452;68453;68454;68455;68456;68457;68458;68459;68460;68461</t>
  </si>
  <si>
    <t>68462;68463;68464;68465;68466;68467;68468</t>
  </si>
  <si>
    <t>68469;68470;68471;68472;68473;68474;68475;68476;68477;68478;68479;68480;68481;68482</t>
  </si>
  <si>
    <t>68484;68485;68486</t>
  </si>
  <si>
    <t>68487;68488</t>
  </si>
  <si>
    <t>68489;68490;68491;68492;68493;68494</t>
  </si>
  <si>
    <t>68495;68496;68497;68498;68499;68500;68501;68502;68503;68504;68505;68506;68507;68508;68509;68510;68511;68512</t>
  </si>
  <si>
    <t>68513;68514;68515;68516;68517;68518;68519;68520;68521;68522;68523</t>
  </si>
  <si>
    <t>68524;68525;68526;68527;68528;68529;68530;68531;68532;68533;68534;68535;68536;68537</t>
  </si>
  <si>
    <t>68539;68540;68541;68542;68543</t>
  </si>
  <si>
    <t>68544;68545;68546;68547;68548;68549;68550;68551;68552;68553;68554;68555;68556;68557;68558;68559;68560;68561;68562;68563</t>
  </si>
  <si>
    <t>68564;68565;68566;68567;68568;68569</t>
  </si>
  <si>
    <t>68570;68571;68572;68573;68574;68575;68576;68577;68578;68579;68580;68581;68582</t>
  </si>
  <si>
    <t>68583;68584;68585;68586;68587;68588</t>
  </si>
  <si>
    <t>68589;68590;68591;68592;68593</t>
  </si>
  <si>
    <t>68594;68595;68596;68597;68598</t>
  </si>
  <si>
    <t>68599;68600;68601;68602;68603;68604;68605;68606;68607;68608;68609;68610;68611;68612</t>
  </si>
  <si>
    <t>68613;68614;68615;68616;68617;68618</t>
  </si>
  <si>
    <t>68619;68620;68621;68622;68623;68624;68625</t>
  </si>
  <si>
    <t>68626;68627;68628</t>
  </si>
  <si>
    <t>68629;68630;68631;68632;68633;68634;68635;68636;68637;68638;68639;68640;68641;68642;68643;68644;68645;68646;68647</t>
  </si>
  <si>
    <t>68648;68649;68650;68651</t>
  </si>
  <si>
    <t>68654;68655;68656;68657</t>
  </si>
  <si>
    <t>68659;68660;68661;68662;68663;68664;68665</t>
  </si>
  <si>
    <t>68666;68667;68668;68669;68670;68671;68672;68673;68674;68675;68676;68677;68678;68679</t>
  </si>
  <si>
    <t>68680;68681</t>
  </si>
  <si>
    <t>68684;68685;68686;68687;68688;68689;68690;68691;68692;68693;68694;68695;68696</t>
  </si>
  <si>
    <t>68697;68698;68699;68700;68701;68702;68703;68704;68705;68706;68707;68708</t>
  </si>
  <si>
    <t>68709;68710;68711;68712;68713</t>
  </si>
  <si>
    <t>68714;68715;68716;68717;68718;68719;68720;68721;68722;68723;68724;68725;68726;68727;68728;68729;68730;68731;68732;68733;68734;68735</t>
  </si>
  <si>
    <t>68737;68738;68739;68740</t>
  </si>
  <si>
    <t>68741;68742;68743;68744;68745;68746</t>
  </si>
  <si>
    <t>68748;68749</t>
  </si>
  <si>
    <t>68750;68751;68752;68753;68754;68755;68756;68757;68758;68759;68760;68761;68762;68763;68764;68765;68766;68767;68768</t>
  </si>
  <si>
    <t>68769;68770;68771;68772;68773;68774;68775;68776;68777;68778;68779;68780;68781;68782;68783;68784;68785;68786;68787;68788</t>
  </si>
  <si>
    <t>68789;68790;68791;68792;68793;68794;68795;68796;68797;68798;68799;68800;68801;68802;68803;68804</t>
  </si>
  <si>
    <t>68805;68806;68807;68808;68809;68810;68811;68812;68813;68814;68815;68816;68817;68818;68819;68820;68821;68822;68823</t>
  </si>
  <si>
    <t>68824;68825;68826;68827;68828;68829</t>
  </si>
  <si>
    <t>68831;68832;68833</t>
  </si>
  <si>
    <t>68834;68835;68836;68837;68838;68839;68840;68841</t>
  </si>
  <si>
    <t>68842;68843;68844</t>
  </si>
  <si>
    <t>68845;68846;68847;68848;68849;68850;68851;68852;68853;68854;68855;68856;68857;68858;68859;68860;68861</t>
  </si>
  <si>
    <t>68862;68863;68864</t>
  </si>
  <si>
    <t>68865;68866;68867;68868;68869;68870;68871;68872;68873;68874;68875;68876;68877;68878;68879;68880;68881;68882;68883;68884;68885;68886;68887;68888;68889</t>
  </si>
  <si>
    <t>68890;68891;68892;68893;68894;68895;68896;68897;68898;68899;68900;68901;68902;68903;68904;68905;68906;68907;68908</t>
  </si>
  <si>
    <t>68911;68912;68913;68914;68915;68916;68917;68918;68919;68920</t>
  </si>
  <si>
    <t>68921;68922;68923;68924;68925;68926;68927;68928;68929;68930;68931</t>
  </si>
  <si>
    <t>68932;68933;68934</t>
  </si>
  <si>
    <t>68935;68936;68937;68938;68939;68940;68941;68942;68943;68944</t>
  </si>
  <si>
    <t>68945;68946;68947;68948;68949;68950;68951;68952;68953;68954;68955;68956;68957;68958;68959;68960;68961;68962;68963</t>
  </si>
  <si>
    <t>68964;68965</t>
  </si>
  <si>
    <t>68966;68967;68968;68969;68970;68971;68972</t>
  </si>
  <si>
    <t>68973;68974;68975;68976;68977;68978;68979;68980;68981;68982;68983;68984;68985;68986;68987;68988;68989;68990;68991;68992</t>
  </si>
  <si>
    <t>68994;68995;68996</t>
  </si>
  <si>
    <t>68997;68998;68999;69000</t>
  </si>
  <si>
    <t>69002;69003;69004;69005;69006</t>
  </si>
  <si>
    <t>69007;69008;69009;69010;69011;69012;69013</t>
  </si>
  <si>
    <t>69014;69015;69016</t>
  </si>
  <si>
    <t>69017;69018</t>
  </si>
  <si>
    <t>69019;69020;69021;69022;69023;69024;69025;69026</t>
  </si>
  <si>
    <t>69027;69028;69029;69030;69031;69032;69033;69034;69035;69036;69037;69038;69039;69040;69041</t>
  </si>
  <si>
    <t>69042;69043;69044;69045;69046;69047;69048;69049;69050;69051;69052;69053;69054;69055;69056;69057;69058;69059;69060;69061;69062;69063;69064;69065;69066;69067;69068;69069;69070;69071;69072;69073;69074;69075;69076;69077;69078;69079;69080;69081;69082;69083;69084;69085;69086;69087;69088;69089;69090;69091;69092;69093;69094;69095;69096;69097;69098;69099;69100;69101;69102;69103;69104;69105;69106;69107;69108;69109;69110;69111;69112;69113;69114;69115;69116;69117;69118;69119;69120;69121;69122;69123;69124;69125;69126;69127;69128;69129;69130;69131;69132;69133;69134;69135;69136;69137;69138;69139;69140;69141;69142;69143;69144;69145;69146;69147;69148;69149;69150;69151;69152;69153;69154;69155;69156;69157;69158;69159;69160;69161;69162;69163;69164;69165;69166;69167;69168;69169;69170;69171;69172;69173;69174</t>
  </si>
  <si>
    <t>69175;69176;69177;69178;69179;69180;69181;69182;69183</t>
  </si>
  <si>
    <t>69184;69185;69186;69187</t>
  </si>
  <si>
    <t>69188;69189;69190;69191;69192;69193;69194;69195;69196;69197;69198;69199;69200;69201;69202;69203;69204;69205;69206;69207</t>
  </si>
  <si>
    <t>69208;69209;69210;69211;69212;69213;69214;69215;69216;69217;69218;69219;69220;69221;69222;69223;69224;69225;69226;69227;69228;69229;69230;69231;69232;69233;69234;69235;69236;69237;69238;69239;69240</t>
  </si>
  <si>
    <t>69241;69242;69243</t>
  </si>
  <si>
    <t>69244;69245</t>
  </si>
  <si>
    <t>69246;69247;69248;69249</t>
  </si>
  <si>
    <t>69252;69253</t>
  </si>
  <si>
    <t>69255;69256;69257;69258;69259;69260;69261;69262;69263;69264;69265;69266;69267;69268;69269;69270;69271;69272</t>
  </si>
  <si>
    <t>69276;69277;69278;69279;69280;69281;69282;69283;69284;69285;69286;69287</t>
  </si>
  <si>
    <t>69288;69289</t>
  </si>
  <si>
    <t>69291;69292;69293;69294;69295;69296;69297;69298;69299;69300;69301;69302;69303;69304;69305;69306;69307;69308;69309;69310;69311;69312;69313;69314;69315;69316;69317;69318;69319;69320;69321;69322;69323;69324;69325;69326;69327;69328;69329;69330;69331;69332;69333;69334;69335</t>
  </si>
  <si>
    <t>69336;69337</t>
  </si>
  <si>
    <t>69338;69339;69340;69341;69342;69343;69344;69345;69346;69347;69348;69349;69350;69351;69352;69353</t>
  </si>
  <si>
    <t>69354;69355;69356;69357;69358;69359;69360;69361;69362;69363;69364;69365;69366;69367;69368</t>
  </si>
  <si>
    <t>69369;69370;69371;69372;69373;69374;69375;69376;69377;69378;69379;69380;69381;69382;69383;69384;69385;69386</t>
  </si>
  <si>
    <t>69388;69389</t>
  </si>
  <si>
    <t>69390;69391;69392;69393;69394;69395;69396;69397;69398;69399;69400;69401</t>
  </si>
  <si>
    <t>69402;69403;69404;69405</t>
  </si>
  <si>
    <t>69406;69407;69408</t>
  </si>
  <si>
    <t>69409;69410;69411;69412</t>
  </si>
  <si>
    <t>69413;69414</t>
  </si>
  <si>
    <t>69415;69416;69417;69418;69419;69420;69421;69422;69423;69424;69425;69426</t>
  </si>
  <si>
    <t>69427;69428;69429;69430;69431;69432;69433;69434;69435</t>
  </si>
  <si>
    <t>69436;69437;69438;69439;69440;69441;69442;69443;69444;69445;69446;69447;69448;69449</t>
  </si>
  <si>
    <t>69450;69451;69452;69453;69454;69455;69456;69457;69458;69459;69460;69461;69462;69463;69464;69465;69466;69467</t>
  </si>
  <si>
    <t>69468;69469;69470;69471;69472;69473</t>
  </si>
  <si>
    <t>69474;69475</t>
  </si>
  <si>
    <t>69478;69479;69480</t>
  </si>
  <si>
    <t>69482;69483;69484;69485;69486;69487;69488;69489;69490;69491;69492;69493;69494;69495;69496;69497;69498</t>
  </si>
  <si>
    <t>69499;69500;69501</t>
  </si>
  <si>
    <t>69502;69503</t>
  </si>
  <si>
    <t>69504;69505;69506;69507;69508;69509;69510;69511</t>
  </si>
  <si>
    <t>69512;69513;69514;69515;69516;69517;69518;69519;69520;69521;69522</t>
  </si>
  <si>
    <t>69523;69524;69525;69526;69527;69528</t>
  </si>
  <si>
    <t>69530;69531;69532;69533;69534;69535;69536;69537;69538;69539;69540;69541;69542;69543;69544</t>
  </si>
  <si>
    <t>69545;69546;69547;69548;69549;69550;69551;69552</t>
  </si>
  <si>
    <t>69554;69555;69556;69557;69558;69559</t>
  </si>
  <si>
    <t>69560;69561;69562;69563;69564;69565;69566;69567;69568;69569;69570;69571;69572;69573;69574;69575;69576;69577;69578;69579</t>
  </si>
  <si>
    <t>69580;69581;69582;69583;69584;69585;69586;69587;69588;69589;69590;69591;69592;69593;69594;69595</t>
  </si>
  <si>
    <t>69596;69597;69598;69599;69600;69601;69602;69603;69604;69605;69606;69607;69608;69609;69610;69611;69612;69613;69614;69615;69616;69617;69618;69619</t>
  </si>
  <si>
    <t>69620;69621</t>
  </si>
  <si>
    <t>69623;69624;69625;69626;69627</t>
  </si>
  <si>
    <t>69630;69631;69632;69633;69634;69635;69636;69637;69638;69639;69640;69641;69642;69643</t>
  </si>
  <si>
    <t>69645;69646</t>
  </si>
  <si>
    <t>69647;69648;69649;69650;69651;69652;69653;69654;69655;69656;69657;69658;69659;69660;69661;69662;69663;69664</t>
  </si>
  <si>
    <t>69665;69666</t>
  </si>
  <si>
    <t>69669;69670</t>
  </si>
  <si>
    <t>69671;69672;69673;69674</t>
  </si>
  <si>
    <t>69675;69676;69677;69678;69679</t>
  </si>
  <si>
    <t>69680;69681</t>
  </si>
  <si>
    <t>69682;69683;69684;69685;69686;69687;69688;69689;69690;69691</t>
  </si>
  <si>
    <t>69692;69693;69694;69695;69696;69697;69698;69699;69700;69701;69702;69703;69704;69705;69706</t>
  </si>
  <si>
    <t>69709;69710</t>
  </si>
  <si>
    <t>69713;69714;69715;69716;69717;69718;69719;69720</t>
  </si>
  <si>
    <t>69721;69722;69723;69724;69725;69726;69727</t>
  </si>
  <si>
    <t>69729;69730;69731;69732;69733;69734;69735;69736;69737;69738;69739;69740;69741;69742;69743;69744;69745;69746</t>
  </si>
  <si>
    <t>69747;69748;69749;69750;69751;69752;69753;69754;69755;69756;69757;69758;69759;69760;69761;69762;69763;69764</t>
  </si>
  <si>
    <t>69765;69766;69767;69768;69769;69770;69771;69772;69773;69774;69775;69776;69777;69778;69779;69780;69781;69782;69783;69784;69785;69786;69787;69788;69789;69790;69791;69792;69793;69794</t>
  </si>
  <si>
    <t>69795;69796;69797;69798;69799;69800;69801;69802;69803;69804;69805;69806;69807;69808;69809</t>
  </si>
  <si>
    <t>69810;69811;69812</t>
  </si>
  <si>
    <t>69814;69815;69816;69817;69818;69819;69820;69821</t>
  </si>
  <si>
    <t>69822;69823;69824;69825;69826;69827;69828;69829;69830;69831;69832;69833;69834;69835;69836;69837;69838;69839;69840;69841;69842;69843;69844;69845;69846;69847;69848;69849</t>
  </si>
  <si>
    <t>69850;69851</t>
  </si>
  <si>
    <t>69852;69853;69854;69855</t>
  </si>
  <si>
    <t>69856;69857;69858;69859;69860;69861;69862;69863;69864;69865;69866;69867;69868;69869;69870;69871;69872;69873</t>
  </si>
  <si>
    <t>69874;69875;69876;69877;69878;69879;69880;69881;69882;69883;69884;69885;69886;69887;69888;69889;69890;69891;69892;69893;69894;69895</t>
  </si>
  <si>
    <t>69896;69897;69898;69899;69900;69901;69902;69903;69904;69905;69906;69907;69908;69909;69910;69911</t>
  </si>
  <si>
    <t>69913;69914;69915;69916;69917;69918;69919;69920;69921;69922;69923;69924;69925</t>
  </si>
  <si>
    <t>69926;69927;69928</t>
  </si>
  <si>
    <t>69929;69930;69931;69932;69933;69934;69935;69936;69937;69938;69939;69940;69941;69942;69943;69944;69945;69946;69947</t>
  </si>
  <si>
    <t>69948;69949</t>
  </si>
  <si>
    <t>69950;69951;69952;69953;69954</t>
  </si>
  <si>
    <t>69955;69956;69957;69958;69959;69960;69961;69962;69963;69964;69965</t>
  </si>
  <si>
    <t>69966;69967;69968;69969</t>
  </si>
  <si>
    <t>69970;69971</t>
  </si>
  <si>
    <t>69972;69973;69974;69975;69976;69977;69978;69979;69980;69981;69982;69983;69984;69985;69986;69987;69988;69989;69990;69991;69992;69993;69994;69995;69996;69997;69998;69999;70000;70001;70002;70003;70004;70005;70006;70007;70008;70009;70010;70011;70012;70013;70014;70015;70016;70017;70018;70019;70020;70021;70022;70023;70024;70025;70026</t>
  </si>
  <si>
    <t>70027;70028;70029;70030;70031;70032;70033;70034;70035;70036;70037;70038;70039;70040;70041;70042;70043;70044;70045;70046;70047;70048;70049;70050;70051;70052;70053;70054;70055;70056;70057;70058;70059;70060;70061;70062;70063;70064;70065;70066;70067;70068;70069;70070;70071;70072;70073;70074;70075;70076</t>
  </si>
  <si>
    <t>70077;70078;70079;70080;70081;70082</t>
  </si>
  <si>
    <t>70083;70084;70085;70086;70087;70088;70089;70090;70091;70092;70093;70094;70095;70096;70097;70098;70099;70100</t>
  </si>
  <si>
    <t>70101;70102;70103;70104</t>
  </si>
  <si>
    <t>70107;70108;70109;70110;70111;70112;70113</t>
  </si>
  <si>
    <t>70114;70115;70116;70117;70118;70119;70120;70121;70122</t>
  </si>
  <si>
    <t>70123;70124;70125;70126;70127;70128;70129</t>
  </si>
  <si>
    <t>70130;70131;70132;70133;70134;70135;70136;70137;70138;70139;70140;70141;70142;70143;70144;70145;70146;70147;70148;70149;70150;70151;70152;70153;70154;70155;70156;70157;70158;70159;70160;70161;70162;70163;70164;70165;70166;70167;70168;70169;70170;70171;70172;70173;70174;70175;70176;70177;70178;70179;70180;70181;70182;70183;70184;70185;70186;70187;70188;70189;70190;70191;70192;70193;70194;70195;70196;70197;70198;70199;70200;70201;70202;70203;70204;70205;70206;70207;70208;70209;70210;70211;70212;70213;70214;70215;70216;70217;70218;70219;70220;70221;70222;70223;70224;70225;70226;70227;70228;70229;70230;70231;70232;70233;70234;70235;70236;70237;70238;70239;70240;70241;70242;70243;70244;70245;70246;70247;70248;70249;70250;70251;70252;70253;70254;70255;70256;70257;70258;70259;70260;70261</t>
  </si>
  <si>
    <t>70262;70263;70264;70265;70266;70267;70268;70269;70270;70271;70272;70273;70274;70275;70276;70277;70278</t>
  </si>
  <si>
    <t>70279;70280;70281;70282;70283;70284;70285;70286;70287;70288;70289;70290;70291;70292;70293;70294;70295;70296</t>
  </si>
  <si>
    <t>70297;70298;70299;70300</t>
  </si>
  <si>
    <t>70301;70302;70303;70304</t>
  </si>
  <si>
    <t>70306;70307;70308;70309</t>
  </si>
  <si>
    <t>70311;70312;70313;70314;70315;70316;70317;70318;70319;70320;70321;70322;70323;70324;70325;70326;70327;70328</t>
  </si>
  <si>
    <t>70329;70330;70331;70332;70333;70334;70335;70336;70337;70338;70339;70340;70341;70342;70343;70344;70345</t>
  </si>
  <si>
    <t>70346;70347;70348;70349;70350;70351;70352;70353;70354;70355;70356;70357;70358;70359;70360;70361</t>
  </si>
  <si>
    <t>70362;70363</t>
  </si>
  <si>
    <t>70364;70365;70366;70367;70368;70369;70370;70371</t>
  </si>
  <si>
    <t>70372;70373;70374</t>
  </si>
  <si>
    <t>70375;70376;70377;70378;70379;70380;70381;70382;70383;70384;70385;70386;70387;70388;70389;70390;70391;70392;70393;70394;70395</t>
  </si>
  <si>
    <t>70396;70397;70398;70399;70400;70401;70402;70403;70404;70405;70406;70407;70408;70409;70410</t>
  </si>
  <si>
    <t>70411;70412;70413</t>
  </si>
  <si>
    <t>70414;70415;70416;70417;70418;70419;70420;70421;70422;70423</t>
  </si>
  <si>
    <t>70424;70425;70426;70427</t>
  </si>
  <si>
    <t>70428;70429;70430;70431;70432;70433;70434;70435;70436;70437;70438;70439;70440;70441;70442;70443;70444;70445;70446;70447;70448;70449;70450;70451</t>
  </si>
  <si>
    <t>70452;70453;70454;70455;70456;70457;70458;70459;70460;70461;70462;70463;70464;70465;70466;70467;70468;70469;70470;70471;70472;70473;70474;70475;70476;70477</t>
  </si>
  <si>
    <t>70478;70479;70480;70481;70482;70483;70484;70485;70486;70487;70488;70489;70490;70491;70492;70493;70494;70495;70496</t>
  </si>
  <si>
    <t>70497;70498;70499;70500;70501;70502;70503;70504;70505;70506;70507;70508</t>
  </si>
  <si>
    <t>70509;70510;70511;70512;70513;70514;70515;70516;70517</t>
  </si>
  <si>
    <t>70518;70519</t>
  </si>
  <si>
    <t>70523;70524;70525;70526;70527;70528;70529;70530;70531;70532;70533;70534;70535;70536;70537</t>
  </si>
  <si>
    <t>70538;70539;70540;70541;70542;70543;70544;70545;70546;70547;70548;70549</t>
  </si>
  <si>
    <t>70551;70552;70553;70554;70555;70556;70557;70558;70559;70560;70561;70562;70563;70564;70565;70566;70567;70568;70569;70570</t>
  </si>
  <si>
    <t>70571;70572;70573;70574;70575;70576</t>
  </si>
  <si>
    <t>70577;70578</t>
  </si>
  <si>
    <t>70580;70581;70582;70583;70584;70585;70586;70587;70588;70589;70590;70591;70592;70593;70594;70595;70596;70597;70598;70599;70600;70601;70602</t>
  </si>
  <si>
    <t>70603;70604;70605;70606;70607;70608</t>
  </si>
  <si>
    <t>70611;70612;70613;70614;70615;70616;70617</t>
  </si>
  <si>
    <t>70618;70619;70620;70621;70622</t>
  </si>
  <si>
    <t>70624;70625;70626;70627;70628;70629;70630;70631;70632;70633;70634;70635;70636;70637;70638;70639;70640;70641;70642;70643;70644;70645;70646;70647;70648;70649;70650;70651;70652;70653;70654;70655;70656;70657</t>
  </si>
  <si>
    <t>70658;70659;70660;70661;70662;70663;70664;70665;70666;70667;70668;70669;70670;70671;70672;70673</t>
  </si>
  <si>
    <t>70674;70675;70676;70677;70678;70679;70680;70681;70682;70683;70684;70685;70686;70687</t>
  </si>
  <si>
    <t>70688;70689;70690;70691;70692;70693;70694;70695;70696;70697;70698;70699;70700;70701</t>
  </si>
  <si>
    <t>70702;70703;70704</t>
  </si>
  <si>
    <t>70705;70706</t>
  </si>
  <si>
    <t>70707;70708;70709;70710;70711;70712;70713;70714;70715;70716;70717;70718;70719</t>
  </si>
  <si>
    <t>70720;70721;70722;70723;70724;70725;70726;70727</t>
  </si>
  <si>
    <t>70729;70730;70731;70732;70733</t>
  </si>
  <si>
    <t>70734;70735;70736;70737;70738;70739;70740;70741;70742;70743;70744;70745;70746;70747;70748;70749;70750;70751</t>
  </si>
  <si>
    <t>70752;70753;70754;70755;70756;70757;70758;70759;70760;70761;70762;70763;70764;70765;70766;70767;70768;70769;70770;70771</t>
  </si>
  <si>
    <t>70774;70775</t>
  </si>
  <si>
    <t>70776;70777;70778;70779;70780;70781;70782;70783;70784</t>
  </si>
  <si>
    <t>70785;70786;70787;70788;70789;70790;70791;70792;70793;70794;70795;70796;70797</t>
  </si>
  <si>
    <t>70798;70799;70800;70801;70802;70803;70804</t>
  </si>
  <si>
    <t>70805;70806;70807;70808</t>
  </si>
  <si>
    <t>70809;70810;70811;70812;70813;70814;70815;70816;70817;70818;70819;70820;70821;70822;70823</t>
  </si>
  <si>
    <t>70824;70825</t>
  </si>
  <si>
    <t>70826;70827;70828</t>
  </si>
  <si>
    <t>70829;70830;70831;70832;70833;70834;70835;70836;70837;70838;70839</t>
  </si>
  <si>
    <t>70840;70841;70842;70843;70844;70845;70846;70847;70848;70849;70850;70851;70852</t>
  </si>
  <si>
    <t>70853;70854;70855;70856;70857;70858;70859;70860;70861;70862;70863;70864;70865</t>
  </si>
  <si>
    <t>70866;70867;70868;70869</t>
  </si>
  <si>
    <t>70872;70873;70874;70875;70876;70877;70878;70879;70880;70881;70882;70883;70884;70885</t>
  </si>
  <si>
    <t>70886;70887;70888;70889;70890;70891;70892;70893;70894;70895;70896;70897;70898;70899</t>
  </si>
  <si>
    <t>70900;70901;70902;70903;70904;70905;70906;70907;70908;70909;70910;70911;70912;70913</t>
  </si>
  <si>
    <t>70914;70915;70916;70917</t>
  </si>
  <si>
    <t>70918;70919;70920</t>
  </si>
  <si>
    <t>70922;70923;70924;70925;70926;70927;70928;70929;70930;70931;70932;70933;70934;70935;70936;70937;70938</t>
  </si>
  <si>
    <t>70939;70940;70941</t>
  </si>
  <si>
    <t>70942;70943;70944;70945;70946;70947;70948;70949;70950;70951;70952;70953;70954</t>
  </si>
  <si>
    <t>70955;70956;70957;70958;70959;70960;70961</t>
  </si>
  <si>
    <t>70962;70963;70964;70965;70966;70967;70968;70969;70970;70971;70972;70973;70974;70975;70976</t>
  </si>
  <si>
    <t>70977;70978;70979;70980;70981;70982;70983;70984;70985;70986;70987;70988;70989</t>
  </si>
  <si>
    <t>70990;70991</t>
  </si>
  <si>
    <t>70992;70993;70994;70995;70996;70997;70998</t>
  </si>
  <si>
    <t>70999;71000;71001;71002;71003;71004</t>
  </si>
  <si>
    <t>71005;71006;71007;71008</t>
  </si>
  <si>
    <t>71009;71010;71011;71012;71013;71014;71015;71016;71017;71018;71019;71020;71021</t>
  </si>
  <si>
    <t>71022;71023;71024;71025;71026;71027;71028;71029;71030;71031;71032;71033;71034</t>
  </si>
  <si>
    <t>71035;71036;71037</t>
  </si>
  <si>
    <t>71038;71039</t>
  </si>
  <si>
    <t>71041;71042;71043;71044</t>
  </si>
  <si>
    <t>71045;71046;71047;71048;71049;71050;71051;71052</t>
  </si>
  <si>
    <t>71053;71054</t>
  </si>
  <si>
    <t>71055;71056;71057</t>
  </si>
  <si>
    <t>71058;71059;71060;71061;71062;71063;71064;71065;71066;71067;71068</t>
  </si>
  <si>
    <t>71073;71074;71075;71076</t>
  </si>
  <si>
    <t>71077;71078;71079;71080;71081;71082;71083;71084;71085;71086;71087;71088</t>
  </si>
  <si>
    <t>71089;71090;71091;71092</t>
  </si>
  <si>
    <t>71093;71094</t>
  </si>
  <si>
    <t>71095;71096;71097;71098;71099;71100;71101;71102;71103</t>
  </si>
  <si>
    <t>71104;71105;71106;71107;71108;71109;71110;71111</t>
  </si>
  <si>
    <t>71112;71113</t>
  </si>
  <si>
    <t>71114;71115;71116;71117</t>
  </si>
  <si>
    <t>71118;71119;71120;71121;71122;71123;71124;71125;71126;71127;71128;71129;71130;71131;71132;71133;71134</t>
  </si>
  <si>
    <t>71135;71136;71137;71138;71139;71140;71141;71142;71143;71144;71145;71146;71147</t>
  </si>
  <si>
    <t>71148;71149;71150;71151;71152;71153</t>
  </si>
  <si>
    <t>71154;71155;71156;71157;71158;71159;71160;71161;71162;71163;71164;71165;71166;71167;71168;71169;71170;71171</t>
  </si>
  <si>
    <t>71172;71173</t>
  </si>
  <si>
    <t>71174;71175;71176;71177</t>
  </si>
  <si>
    <t>71178;71179</t>
  </si>
  <si>
    <t>71180;71181;71182;71183;71184;71185;71186;71187;71188;71189;71190;71191;71192;71193;71194;71195;71196;71197;71198;71199;71200;71201;71202;71203;71204;71205;71206;71207;71208;71209;71210;71211;71212;71213;71214;71215;71216;71217;71218;71219;71220;71221;71222;71223;71224;71225;71226;71227;71228;71229;71230;71231;71232;71233;71234;71235;71236;71237;71238;71239;71240;71241;71242;71243;71244;71245;71246;71247;71248;71249;71250;71251;71252;71253;71254;71255;71256;71257;71258;71259</t>
  </si>
  <si>
    <t>71260;71261;71262;71263;71264;71265;71266;71267;71268;71269;71270</t>
  </si>
  <si>
    <t>71271;71272;71273;71274;71275;71276;71277;71278</t>
  </si>
  <si>
    <t>71280;71281;71282</t>
  </si>
  <si>
    <t>71283;71284;71285;71286;71287;71288;71289;71290;71291;71292;71293;71294;71295;71296;71297;71298;71299;71300;71301;71302;71303;71304;71305</t>
  </si>
  <si>
    <t>71306;71307</t>
  </si>
  <si>
    <t>71308;71309;71310;71311;71312;71313;71314;71315;71316;71317</t>
  </si>
  <si>
    <t>71318;71319;71320;71321</t>
  </si>
  <si>
    <t>71323;71324;71325;71326;71327;71328;71329;71330;71331;71332;71333;71334;71335;71336;71337;71338;71339;71340</t>
  </si>
  <si>
    <t>71341;71342;71343;71344;71345;71346;71347;71348;71349;71350;71351;71352;71353;71354;71355;71356;71357;71358;71359</t>
  </si>
  <si>
    <t>71361;71362;71363;71364;71365;71366;71367;71368;71369;71370;71371;71372;71373;71374;71375;71376;71377;71378;71379;71380;71381</t>
  </si>
  <si>
    <t>71382;71383;71384;71385</t>
  </si>
  <si>
    <t>71387;71388</t>
  </si>
  <si>
    <t>71390;71391;71392;71393;71394;71395;71396;71397;71398;71399;71400;71401;71402;71403;71404</t>
  </si>
  <si>
    <t>71405;71406;71407;71408;71409;71410;71411;71412;71413;71414;71415;71416;71417;71418;71419;71420;71421;71422;71423;71424;71425;71426;71427</t>
  </si>
  <si>
    <t>71428;71429;71430;71431;71432;71433;71434;71435;71436</t>
  </si>
  <si>
    <t>71437;71438;71439;71440;71441;71442;71443;71444;71445;71446;71447</t>
  </si>
  <si>
    <t>71448;71449</t>
  </si>
  <si>
    <t>71450;71451;71452;71453</t>
  </si>
  <si>
    <t>71454;71455;71456;71457;71458</t>
  </si>
  <si>
    <t>71459;71460;71461;71462;71463;71464</t>
  </si>
  <si>
    <t>71465;71466;71467;71468;71469;71470;71471;71472;71473;71474;71475;71476;71477;71478;71479;71480;71481;71482</t>
  </si>
  <si>
    <t>71485;71486;71487;71488;71489</t>
  </si>
  <si>
    <t>71490;71491;71492;71493;71494;71495;71496;71497;71498;71499;71500;71501;71502;71503;71504;71505</t>
  </si>
  <si>
    <t>71506;71507;71508;71509;71510;71511;71512;71513;71514;71515;71516;71517;71518;71519;71520;71521;71522;71523;71524;71525;71526;71527;71528;71529;71530;71531;71532;71533;71534;71535;71536;71537;71538;71539;71540;71541;71542;71543;71544;71545;71546;71547;71548;71549</t>
  </si>
  <si>
    <t>71550;71551;71552;71553;71554</t>
  </si>
  <si>
    <t>71556;71557;71558;71559;71560;71561;71562;71563;71564</t>
  </si>
  <si>
    <t>71565;71566;71567;71568;71569;71570;71571;71572;71573;71574;71575;71576;71577;71578;71579;71580;71581;71582;71583;71584;71585;71586;71587;71588;71589;71590;71591;71592;71593;71594;71595;71596;71597;71598;71599;71600;71601;71602;71603;71604;71605;71606;71607;71608;71609;71610;71611;71612;71613;71614;71615;71616;71617</t>
  </si>
  <si>
    <t>71618;71619</t>
  </si>
  <si>
    <t>71620;71621;71622;71623</t>
  </si>
  <si>
    <t>71625;71626;71627</t>
  </si>
  <si>
    <t>71631;71632</t>
  </si>
  <si>
    <t>71633;71634</t>
  </si>
  <si>
    <t>71635;71636</t>
  </si>
  <si>
    <t>71638;71639;71640;71641;71642;71643;71644;71645;71646;71647;71648;71649;71650</t>
  </si>
  <si>
    <t>71651;71652;71653;71654;71655;71656;71657;71658;71659;71660;71661;71662;71663;71664;71665;71666;71667;71668;71669;71670;71671;71672;71673;71674</t>
  </si>
  <si>
    <t>71675;71676;71677;71678;71679;71680;71681</t>
  </si>
  <si>
    <t>71682;71683;71684;71685;71686;71687;71688;71689;71690;71691;71692;71693;71694;71695;71696;71697;71698;71699;71700;71701;71702;71703;71704;71705;71706;71707;71708;71709;71710;71711;71712;71713</t>
  </si>
  <si>
    <t>71714;71715;71716;71717;71718;71719;71720;71721;71722;71723;71724;71725;71726;71727;71728;71729;71730;71731</t>
  </si>
  <si>
    <t>71732;71733</t>
  </si>
  <si>
    <t>71735;71736;71737</t>
  </si>
  <si>
    <t>71738;71739;71740;71741;71742;71743;71744;71745;71746;71747;71748</t>
  </si>
  <si>
    <t>71750;71751;71752;71753</t>
  </si>
  <si>
    <t>71754;71755;71756;71757;71758;71759;71760;71761</t>
  </si>
  <si>
    <t>71762;71763;71764</t>
  </si>
  <si>
    <t>71765;71766;71767;71768;71769;71770;71771</t>
  </si>
  <si>
    <t>71772;71773;71774;71775;71776</t>
  </si>
  <si>
    <t>71778;71779;71780;71781;71782;71783;71784;71785;71786</t>
  </si>
  <si>
    <t>71787;71788;71789;71790;71791;71792;71793;71794;71795;71796;71797;71798;71799;71800</t>
  </si>
  <si>
    <t>71801;71802;71803;71804</t>
  </si>
  <si>
    <t>71805;71806</t>
  </si>
  <si>
    <t>71807;71808;71809;71810;71811;71812;71813;71814;71815;71816;71817;71818;71819;71820;71821;71822;71823;71824;71825;71826;71827;71828;71829;71830;71831;71832;71833;71834</t>
  </si>
  <si>
    <t>71836;71837;71838;71839;71840;71841;71842;71843;71844;71845;71846;71847;71848;71849;71850;71851;71852;71853;71854;71855;71856;71857;71858;71859;71860;71861;71862;71863;71864;71865;71866;71867;71868;71869;71870;71871;71872;71873;71874;71875;71876;71877;71878;71879;71880;71881;71882;71883;71884;71885;71886;71887;71888;71889;71890;71891;71892;71893;71894;71895;71896;71897;71898;71899;71900;71901;71902;71903;71904;71905;71906;71907;71908;71909;71910;71911;71912;71913;71914;71915;71916;71917;71918;71919;71920;71921;71922;71923;71924;71925;71926;71927;71928;71929;71930;71931;71932;71933;71934;71935;71936;71937;71938;71939;71940;71941;71942;71943;71944;71945;71946;71947;71948;71949;71950;71951;71952;71953;71954;71955;71956;71957;71958;71959;71960;71961;71962;71963;71964;71965;71966;71967;71968;71969;71970;71971;71972;71973;71974;71975;71976;71977;71978;71979;71980;71981;71982;71983;71984;71985;71986;71987;71988;71989;71990;71991;71992;71993;71994;71995;71996;71997;71998;71999;72000;72001;72002;72003;72004;72005;72006;72007;72008;72009;72010;72011;72012;72013;72014;72015;72016;72017;72018;72019;72020;72021;72022;72023;72024;72025;72026;72027;72028;72029;72030;72031;72032;72033;72034;72035;72036;72037;72038;72039;72040;72041;72042;72043;72044;72045;72046;72047;72048;72049;72050;72051;72052;72053;72054;72055;72056</t>
  </si>
  <si>
    <t>72058;72059;72060</t>
  </si>
  <si>
    <t>72061;72062;72063;72064;72065;72066;72067;72068;72069;72070;72071</t>
  </si>
  <si>
    <t>72074;72075;72076;72077;72078;72079;72080;72081;72082;72083;72084</t>
  </si>
  <si>
    <t>72085;72086;72087</t>
  </si>
  <si>
    <t>72088;72089;72090;72091;72092;72093;72094;72095;72096;72097;72098;72099;72100;72101;72102;72103;72104;72105;72106;72107</t>
  </si>
  <si>
    <t>72108;72109;72110;72111;72112</t>
  </si>
  <si>
    <t>72114;72115;72116;72117;72118;72119;72120;72121;72122;72123;72124;72125;72126;72127;72128;72129</t>
  </si>
  <si>
    <t>72130;72131;72132;72133;72134;72135;72136;72137;72138;72139;72140;72141;72142;72143;72144;72145;72146;72147;72148;72149;72150;72151;72152;72153;72154;72155;72156;72157;72158;72159;72160;72161;72162;72163;72164;72165;72166;72167;72168;72169;72170</t>
  </si>
  <si>
    <t>72171;72172;72173;72174;72175</t>
  </si>
  <si>
    <t>72176;72177;72178;72179;72180;72181;72182</t>
  </si>
  <si>
    <t>72183;72184;72185;72186;72187;72188;72189;72190;72191;72192;72193</t>
  </si>
  <si>
    <t>72194;72195;72196;72197;72198;72199;72200;72201;72202;72203;72204;72205;72206;72207;72208</t>
  </si>
  <si>
    <t>72210;72211;72212;72213;72214</t>
  </si>
  <si>
    <t>72215;72216;72217;72218;72219;72220;72221;72222;72223;72224;72225;72226;72227;72228;72229;72230;72231;72232;72233;72234;72235;72236;72237;72238;72239;72240</t>
  </si>
  <si>
    <t>72243;72244;72245</t>
  </si>
  <si>
    <t>72246;72247;72248;72249;72250;72251;72252;72253;72254;72255;72256;72257;72258;72259;72260;72261;72262;72263</t>
  </si>
  <si>
    <t>72264;72265;72266;72267;72268;72269</t>
  </si>
  <si>
    <t>72270;72271;72272;72273;72274;72275;72276;72277;72278;72279;72280;72281;72282</t>
  </si>
  <si>
    <t>72283;72284</t>
  </si>
  <si>
    <t>72285;72286</t>
  </si>
  <si>
    <t>72287;72288;72289;72290;72291;72292;72293;72294;72295</t>
  </si>
  <si>
    <t>72296;72297;72298;72299;72300;72301;72302</t>
  </si>
  <si>
    <t>72303;72304;72305;72306;72307;72308;72309;72310;72311;72312;72313;72314;72315;72316;72317;72318;72319;72320</t>
  </si>
  <si>
    <t>72321;72322;72323;72324;72325;72326;72327;72328;72329;72330;72331;72332</t>
  </si>
  <si>
    <t>72333;72334;72335</t>
  </si>
  <si>
    <t>72336;72337;72338;72339;72340;72341;72342;72343;72344;72345</t>
  </si>
  <si>
    <t>72346;72347</t>
  </si>
  <si>
    <t>72350;72351;72352;72353</t>
  </si>
  <si>
    <t>72354;72355;72356;72357;72358;72359;72360;72361;72362;72363;72364;72365;72366;72367;72368;72369;72370;72371;72372;72373</t>
  </si>
  <si>
    <t>72374;72375</t>
  </si>
  <si>
    <t>72377;72378;72379;72380</t>
  </si>
  <si>
    <t>72381;72382;72383;72384</t>
  </si>
  <si>
    <t>72386;72387;72388;72389;72390;72391;72392;72393;72394;72395;72396</t>
  </si>
  <si>
    <t>72397;72398;72399;72400;72401;72402;72403;72404;72405;72406;72407;72408;72409;72410;72411;72412</t>
  </si>
  <si>
    <t>72413;72414;72415;72416;72417;72418;72419</t>
  </si>
  <si>
    <t>72420;72421;72422</t>
  </si>
  <si>
    <t>72423;72424</t>
  </si>
  <si>
    <t>72425;72426</t>
  </si>
  <si>
    <t>72427;72428;72429;72430;72431</t>
  </si>
  <si>
    <t>72432;72433;72434;72435</t>
  </si>
  <si>
    <t>72436;72437;72438;72439;72440;72441;72442;72443;72444;72445;72446;72447;72448</t>
  </si>
  <si>
    <t>72449;72450;72451;72452;72453;72454;72455;72456;72457;72458;72459;72460;72461;72462;72463;72464;72465;72466;72467;72468;72469;72470;72471;72472;72473</t>
  </si>
  <si>
    <t>72474;72475;72476</t>
  </si>
  <si>
    <t>72478;72479;72480;72481;72482;72483;72484;72485;72486</t>
  </si>
  <si>
    <t>72487;72488;72489;72490;72491;72492;72493;72494;72495;72496;72497</t>
  </si>
  <si>
    <t>72498;72499;72500;72501;72502</t>
  </si>
  <si>
    <t>72503;72504;72505;72506;72507;72508;72509;72510;72511;72512;72513;72514;72515;72516;72517;72518;72519;72520;72521;72522;72523;72524;72525;72526;72527;72528;72529;72530;72531;72532;72533;72534;72535;72536;72537;72538;72539;72540;72541;72542;72543;72544;72545;72546;72547;72548;72549;72550;72551;72552;72553;72554;72555;72556;72557;72558;72559;72560;72561;72562;72563;72564;72565;72566;72567;72568;72569;72570;72571;72572;72573</t>
  </si>
  <si>
    <t>72574;72575;72576;72577</t>
  </si>
  <si>
    <t>72578;72579;72580;72581;72582;72583;72584;72585;72586;72587;72588;72589;72590;72591;72592;72593;72594;72595;72596;72597;72598;72599;72600;72601;72602;72603;72604;72605;72606;72607;72608;72609;72610;72611;72612;72613;72614;72615;72616;72617;72618;72619;72620;72621;72622;72623;72624;72625;72626;72627;72628;72629;72630;72631;72632;72633;72634;72635;72636;72637;72638;72639;72640;72641;72642;72643;72644;72645;72646;72647;72648;72649;72650;72651;72652;72653;72654;72655;72656;72657;72658;72659;72660;72661;72662;72663;72664;72665;72666;72667;72668;72669;72670;72671;72672;72673;72674;72675;72676;72677;72678;72679;72680;72681;72682;72683;72684;72685;72686;72687;72688;72689;72690;72691;72692;72693;72694;72695;72696;72697;72698;72699;72700;72701;72702;72703;72704;72705;72706;72707;72708;72709</t>
  </si>
  <si>
    <t>72710;72711;72712;72713;72714;72715;72716;72717;72718;72719;72720;72721;72722;72723;72724;72725</t>
  </si>
  <si>
    <t>72726;72727;72728;72729;72730;72731;72732;72733;72734;72735;72736;72737;72738;72739;72740;72741;72742;72743;72744;72745</t>
  </si>
  <si>
    <t>72746;72747;72748;72749;72750;72751;72752;72753;72754;72755;72756;72757;72758;72759;72760;72761;72762;72763;72764;72765;72766;72767;72768;72769;72770;72771;72772</t>
  </si>
  <si>
    <t>72773;72774;72775;72776;72777;72778;72779</t>
  </si>
  <si>
    <t>72780;72781;72782</t>
  </si>
  <si>
    <t>72783;72784</t>
  </si>
  <si>
    <t>72785;72786;72787;72788;72789;72790;72791;72792;72793;72794;72795;72796;72797;72798;72799;72800;72801;72802;72803;72804;72805;72806;72807;72808;72809;72810;72811;72812;72813;72814;72815;72816;72817;72818;72819;72820;72821;72822;72823;72824;72825;72826;72827;72828;72829;72830;72831;72832;72833;72834;72835;72836;72837;72838;72839;72840;72841;72842;72843;72844;72845;72846;72847;72848;72849;72850;72851;72852;72853;72854;72855;72856;72857;72858;72859;72860;72861;72862;72863;72864;72865;72866;72867;72868;72869;72870;72871;72872;72873;72874;72875;72876;72877;72878;72879;72880;72881;72882;72883;72884;72885;72886;72887;72888;72889;72890;72891;72892;72893;72894;72895;72896;72897;72898;72899;72900;72901;72902;72903;72904;72905;72906;72907;72908;72909;72910;72911;72912;72913;72914;72915;72916;72917;72918;72919;72920;72921;72922;72923;72924;72925;72926;72927;72928;72929;72930;72931;72932;72933;72934;72935;72936;72937;72938;72939;72940;72941;72942;72943;72944;72945;72946;72947;72948;72949;72950;72951;72952;72953</t>
  </si>
  <si>
    <t>72954;72955;72956;72957;72958;72959;72960;72961;72962;72963;72964;72965;72966;72967;72968;72969;72970;72971;72972;72973;72974;72975;72976;72977;72978;72979;72980;72981;72982;72983;72984;72985;72986;72987;72988;72989;72990;72991;72992;72993;72994;72995;72996;72997;72998</t>
  </si>
  <si>
    <t>72999;73000;73001;73002;73003;73004;73005;73006;73007;73008;73009;73010;73011;73012;73013;73014;73015;73016;73017;73018;73019;73020;73021;73022;73023;73024;73025;73026;73027;73028;73029;73030;73031;73032;73033;73034;73035;73036;73037;73038;73039;73040;73041;73042;73043;73044</t>
  </si>
  <si>
    <t>73045;73046;73047;73048;73049;73050;73051;73052;73053;73054;73055;73056;73057;73058;73059;73060;73061;73062;73063;73064;73065</t>
  </si>
  <si>
    <t>73066;73067;73068</t>
  </si>
  <si>
    <t>73069;73070</t>
  </si>
  <si>
    <t>73071;73072;73073;73074;73075;73076;73077;73078;73079;73080;73081;73082;73083;73084;73085;73086;73087;73088;73089;73090;73091;73092;73093;73094;73095;73096;73097;73098;73099;73100;73101;73102;73103;73104;73105;73106;73107;73108;73109;73110;73111;73112;73113;73114;73115;73116</t>
  </si>
  <si>
    <t>73118;73119;73120;73121;73122;73123;73124;73125;73126;73127;73128;73129</t>
  </si>
  <si>
    <t>73130;73131;73132;73133</t>
  </si>
  <si>
    <t>73134;73135;73136;73137</t>
  </si>
  <si>
    <t>73139;73140;73141;73142;73143;73144;73145;73146;73147;73148;73149;73150;73151;73152;73153;73154</t>
  </si>
  <si>
    <t>73156;73157;73158;73159;73160;73161;73162;73163</t>
  </si>
  <si>
    <t>73164;73165;73166</t>
  </si>
  <si>
    <t>73167;73168;73169;73170;73171</t>
  </si>
  <si>
    <t>73172;73173;73174;73175;73176;73177;73178;73179;73180;73181;73182;73183;73184;73185;73186;73187;73188;73189;73190;73191;73192;73193;73194;73195;73196</t>
  </si>
  <si>
    <t>73197;73198;73199;73200</t>
  </si>
  <si>
    <t>73201;73202;73203;73204;73205;73206;73207;73208;73209;73210;73211;73212;73213;73214;73215;73216;73217;73218;73219;73220;73221;73222;73223;73224;73225;73226;73227;73228;73229;73230;73231;73232;73233;73234;73235</t>
  </si>
  <si>
    <t>73236;73237;73238;73239;73240;73241</t>
  </si>
  <si>
    <t>73242;73243;73244;73245;73246;73247;73248;73249;73250;73251;73252;73253;73254</t>
  </si>
  <si>
    <t>73256;73257</t>
  </si>
  <si>
    <t>73258;73259;73260;73261;73262;73263;73264;73265;73266;73267;73268;73269;73270;73271;73272;73273;73274</t>
  </si>
  <si>
    <t>73275;73276;73277</t>
  </si>
  <si>
    <t>73279;73280;73281;73282;73283;73284;73285;73286</t>
  </si>
  <si>
    <t>73289;73290;73291;73292;73293;73294;73295;73296;73297;73298;73299</t>
  </si>
  <si>
    <t>73300;73301;73302;73303</t>
  </si>
  <si>
    <t>73304;73305;73306;73307;73308;73309;73310</t>
  </si>
  <si>
    <t>73311;73312;73313;73314;73315;73316</t>
  </si>
  <si>
    <t>73317;73318;73319;73320;73321;73322;73323;73324;73325;73326;73327;73328;73329;73330;73331;73332;73333;73334;73335;73336;73337;73338;73339;73340;73341;73342;73343;73344;73345</t>
  </si>
  <si>
    <t>73347;73348;73349</t>
  </si>
  <si>
    <t>73350;73351;73352;73353</t>
  </si>
  <si>
    <t>73354;73355;73356;73357;73358;73359;73360;73361;73362;73363;73364;73365;73366</t>
  </si>
  <si>
    <t>73367;73368;73369;73370;73371;73372;73373;73374;73375;73376;73377;73378;73379;73380;73381;73382;73383;73384;73385;73386;73387;73388;73389;73390</t>
  </si>
  <si>
    <t>73394;73395;73396;73397;73398;73399</t>
  </si>
  <si>
    <t>73400;73401;73402;73403;73404;73405;73406;73407;73408;73409;73410;73411</t>
  </si>
  <si>
    <t>73412;73413;73414;73415;73416;73417;73418;73419;73420;73421;73422;73423;73424</t>
  </si>
  <si>
    <t>73425;73426;73427;73428;73429;73430</t>
  </si>
  <si>
    <t>73432;73433;73434;73435;73436;73437;73438;73439;73440;73441;73442;73443;73444;73445;73446;73447</t>
  </si>
  <si>
    <t>73448;73449;73450;73451;73452;73453;73454;73455;73456;73457;73458;73459;73460;73461;73462;73463;73464;73465</t>
  </si>
  <si>
    <t>73466;73467</t>
  </si>
  <si>
    <t>73468;73469;73470;73471;73472;73473;73474;73475;73476;73477;73478;73479;73480;73481;73482;73483;73484;73485;73486</t>
  </si>
  <si>
    <t>73487;73488;73489;73490;73491;73492;73493;73494</t>
  </si>
  <si>
    <t>73495;73496;73497;73498;73499;73500;73501;73502;73503;73504;73505;73506;73507;73508;73509;73510</t>
  </si>
  <si>
    <t>73511;73512;73513;73514;73515;73516;73517;73518;73519;73520;73521;73522;73523;73524;73525</t>
  </si>
  <si>
    <t>73526;73527;73528;73529;73530</t>
  </si>
  <si>
    <t>73531;73532;73533;73534;73535;73536;73537;73538;73539;73540;73541</t>
  </si>
  <si>
    <t>73543;73544</t>
  </si>
  <si>
    <t>73546;73547;73548;73549;73550;73551</t>
  </si>
  <si>
    <t>73552;73553</t>
  </si>
  <si>
    <t>73554;73555</t>
  </si>
  <si>
    <t>73556;73557;73558;73559;73560;73561;73562;73563;73564;73565;73566;73567;73568;73569;73570;73571;73572;73573</t>
  </si>
  <si>
    <t>73575;73576;73577;73578;73579;73580;73581;73582;73583;73584;73585;73586;73587;73588;73589;73590;73591;73592;73593;73594;73595;73596</t>
  </si>
  <si>
    <t>73597;73598;73599;73600;73601;73602;73603;73604;73605;73606;73607;73608;73609;73610;73611;73612</t>
  </si>
  <si>
    <t>73613;73614;73615;73616;73617;73618;73619;73620;73621;73622;73623;73624;73625;73626;73627;73628;73629;73630;73631;73632;73633;73634;73635;73636;73637;73638;73639;73640;73641;73642;73643;73644;73645;73646;73647;73648;73649;73650;73651;73652;73653;73654;73655;73656;73657;73658;73659;73660;73661;73662;73663;73664</t>
  </si>
  <si>
    <t>73667;73668;73669;73670;73671</t>
  </si>
  <si>
    <t>73672;73673;73674;73675;73676;73677;73678;73679;73680;73681;73682;73683;73684;73685;73686;73687;73688;73689;73690;73691;73692;73693;73694;73695;73696;73697;73698;73699;73700;73701;73702;73703;73704;73705;73706;73707;73708;73709;73710;73711;73712;73713;73714;73715;73716;73717;73718;73719</t>
  </si>
  <si>
    <t>73720;73721</t>
  </si>
  <si>
    <t>73722;73723;73724;73725;73726;73727;73728</t>
  </si>
  <si>
    <t>73729;73730;73731;73732;73733;73734</t>
  </si>
  <si>
    <t>73735;73736;73737</t>
  </si>
  <si>
    <t>73738;73739;73740;73741;73742;73743;73744;73745</t>
  </si>
  <si>
    <t>73746;73747;73748;73749;73750;73751;73752;73753;73754;73755;73756</t>
  </si>
  <si>
    <t>73757;73758;73759;73760;73761;73762;73763;73764;73765;73766;73767;73768;73769;73770;73771;73772;73773;73774;73775</t>
  </si>
  <si>
    <t>73777;73778;73779;73780;73781;73782;73783;73784;73785;73786;73787;73788;73789;73790;73791;73792;73793;73794;73795;73796</t>
  </si>
  <si>
    <t>73798;73799</t>
  </si>
  <si>
    <t>73801;73802;73803;73804;73805;73806;73807;73808</t>
  </si>
  <si>
    <t>73809;73810;73811;73812;73813;73814;73815</t>
  </si>
  <si>
    <t>73816;73817;73818;73819;73820</t>
  </si>
  <si>
    <t>73821;73822;73823;73824;73825</t>
  </si>
  <si>
    <t>73827;73828;73829;73830;73831;73832;73833;73834;73835;73836;73837;73838;73839;73840;73841;73842;73843;73844;73845;73846</t>
  </si>
  <si>
    <t>73847;73848;73849;73850;73851;73852;73853;73854;73855;73856;73857;73858;73859;73860;73861;73862;73863;73864;73865;73866;73867;73868;73869;73870;73871;73872;73873;73874</t>
  </si>
  <si>
    <t>73875;73876;73877;73878;73879;73880;73881;73882;73883;73884;73885;73886;73887;73888;73889;73890</t>
  </si>
  <si>
    <t>73891;73892;73893;73894;73895;73896;73897;73898;73899;73900;73901;73902</t>
  </si>
  <si>
    <t>73903;73904;73905;73906;73907;73908;73909;73910;73911;73912;73913;73914;73915;73916;73917;73918;73919;73920;73921</t>
  </si>
  <si>
    <t>73922;73923;73924</t>
  </si>
  <si>
    <t>73926;73927;73928;73929;73930;73931;73932;73933;73934;73935;73936;73937</t>
  </si>
  <si>
    <t>73939;73940;73941;73942;73943;73944;73945;73946;73947;73948;73949;73950;73951</t>
  </si>
  <si>
    <t>73952;73953;73954;73955;73956;73957;73958;73959;73960;73961</t>
  </si>
  <si>
    <t>73962;73963</t>
  </si>
  <si>
    <t>73966;73967;73968;73969;73970;73971;73972</t>
  </si>
  <si>
    <t>73974;73975</t>
  </si>
  <si>
    <t>73976;73977</t>
  </si>
  <si>
    <t>73979;73980;73981;73982;73983;73984;73985;73986;73987;73988;73989;73990;73991;73992;73993;73994;73995</t>
  </si>
  <si>
    <t>73996;73997;73998;73999</t>
  </si>
  <si>
    <t>74001;74002;74003;74004;74005;74006;74007;74008</t>
  </si>
  <si>
    <t>74009;74010</t>
  </si>
  <si>
    <t>74011;74012</t>
  </si>
  <si>
    <t>74013;74014;74015;74016;74017;74018</t>
  </si>
  <si>
    <t>74019;74020;74021</t>
  </si>
  <si>
    <t>74022;74023;74024;74025;74026;74027;74028;74029;74030;74031;74032;74033;74034;74035;74036;74037</t>
  </si>
  <si>
    <t>74038;74039;74040;74041;74042</t>
  </si>
  <si>
    <t>74043;74044;74045;74046;74047;74048;74049;74050;74051;74052;74053;74054;74055</t>
  </si>
  <si>
    <t>74056;74057;74058;74059;74060;74061;74062;74063;74064;74065;74066;74067;74068</t>
  </si>
  <si>
    <t>74069;74070;74071;74072;74073;74074;74075;74076;74077;74078;74079;74080;74081;74082;74083</t>
  </si>
  <si>
    <t>74084;74085;74086</t>
  </si>
  <si>
    <t>74087;74088;74089;74090;74091;74092;74093;74094;74095;74096;74097;74098;74099;74100;74101;74102;74103</t>
  </si>
  <si>
    <t>74104;74105;74106;74107;74108;74109;74110;74111;74112;74113</t>
  </si>
  <si>
    <t>74114;74115;74116;74117;74118;74119;74120;74121;74122;74123;74124;74125;74126;74127;74128;74129;74130;74131;74132;74133;74134;74135;74136;74137</t>
  </si>
  <si>
    <t>74140;74141;74142;74143</t>
  </si>
  <si>
    <t>74144;74145;74146;74147;74148;74149;74150;74151;74152;74153;74154;74155;74156;74157;74158;74159;74160;74161;74162;74163</t>
  </si>
  <si>
    <t>74164;74165;74166</t>
  </si>
  <si>
    <t>74168;74169;74170;74171</t>
  </si>
  <si>
    <t>74174;74175;74176</t>
  </si>
  <si>
    <t>74177;74178</t>
  </si>
  <si>
    <t>74179;74180;74181;74182</t>
  </si>
  <si>
    <t>74183;74184</t>
  </si>
  <si>
    <t>74185;74186</t>
  </si>
  <si>
    <t>74187;74188;74189</t>
  </si>
  <si>
    <t>74190;74191;74192;74193</t>
  </si>
  <si>
    <t>74194;74195</t>
  </si>
  <si>
    <t>74196;74197</t>
  </si>
  <si>
    <t>74198;74199;74200;74201</t>
  </si>
  <si>
    <t>74202;74203;74204;74205;74206;74207;74208;74209</t>
  </si>
  <si>
    <t>74210;74211;74212;74213;74214;74215;74216;74217</t>
  </si>
  <si>
    <t>74218;74219;74220;74221;74222;74223;74224;74225</t>
  </si>
  <si>
    <t>74226;74227</t>
  </si>
  <si>
    <t>74228;74229;74230;74231;74232;74233;74234;74235;74236;74237;74238;74239;74240;74241;74242;74243;74244;74245</t>
  </si>
  <si>
    <t>74246;74247;74248;74249;74250;74251;74252;74253;74254;74255;74256;74257;74258;74259</t>
  </si>
  <si>
    <t>74260;74261</t>
  </si>
  <si>
    <t>74262;74263;74264;74265;74266;74267</t>
  </si>
  <si>
    <t>74268;74269;74270;74271;74272;74273;74274;74275;74276;74277;74278;74279;74280;74281;74282;74283;74284;74285;74286;74287;74288;74289;74290;74291;74292;74293;74294;74295;74296;74297;74298;74299;74300</t>
  </si>
  <si>
    <t>74301;74302;74303;74304;74305;74306;74307;74308</t>
  </si>
  <si>
    <t>74309;74310;74311;74312;74313;74314;74315;74316;74317;74318</t>
  </si>
  <si>
    <t>74319;74320;74321;74322;74323;74324;74325;74326;74327;74328;74329;74330;74331</t>
  </si>
  <si>
    <t>74332;74333;74334;74335;74336;74337;74338;74339;74340;74341;74342;74343;74344;74345</t>
  </si>
  <si>
    <t>74346;74347;74348;74349;74350;74351;74352;74353;74354;74355;74356;74357;74358;74359;74360;74361;74362;74363</t>
  </si>
  <si>
    <t>74364;74365;74366;74367;74368</t>
  </si>
  <si>
    <t>74370;74371;74372;74373;74374;74375;74376;74377;74378</t>
  </si>
  <si>
    <t>74380;74381;74382</t>
  </si>
  <si>
    <t>74383;74384;74385;74386;74387;74388</t>
  </si>
  <si>
    <t>74389;74390;74391;74392;74393;74394;74395;74396;74397;74398;74399;74400;74401;74402;74403;74404;74405;74406</t>
  </si>
  <si>
    <t>74407;74408;74409;74410;74411;74412;74413;74414;74415;74416;74417;74418;74419;74420;74421;74422</t>
  </si>
  <si>
    <t>74423;74424;74425;74426;74427;74428;74429;74430;74431;74432</t>
  </si>
  <si>
    <t>74433;74434</t>
  </si>
  <si>
    <t>74435;74436;74437;74438;74439;74440;74441;74442</t>
  </si>
  <si>
    <t>74443;74444;74445</t>
  </si>
  <si>
    <t>74446;74447;74448</t>
  </si>
  <si>
    <t>74449;74450</t>
  </si>
  <si>
    <t>74451;74452</t>
  </si>
  <si>
    <t>74454;74455;74456;74457;74458;74459;74460;74461;74462;74463;74464;74465;74466;74467;74468;74469;74470;74471</t>
  </si>
  <si>
    <t>74472;74473;74474;74475;74476;74477;74478;74479;74480;74481;74482;74483;74484;74485;74486;74487;74488;74489;74490;74491</t>
  </si>
  <si>
    <t>74492;74493</t>
  </si>
  <si>
    <t>74494;74495;74496;74497;74498</t>
  </si>
  <si>
    <t>74499;74500;74501;74502;74503;74504;74505;74506;74507;74508;74509;74510;74511;74512;74513;74514;74515;74516;74517;74518</t>
  </si>
  <si>
    <t>74520;74521;74522;74523;74524;74525;74526;74527;74528;74529;74530</t>
  </si>
  <si>
    <t>74531;74532</t>
  </si>
  <si>
    <t>74534;74535;74536;74537;74538;74539;74540;74541;74542;74543;74544;74545;74546;74547;74548;74549;74550;74551;74552;74553;74554;74555;74556;74557;74558;74559;74560;74561;74562;74563;74564</t>
  </si>
  <si>
    <t>74565;74566;74567;74568;74569;74570;74571;74572;74573;74574;74575;74576;74577;74578</t>
  </si>
  <si>
    <t>74581;74582;74583</t>
  </si>
  <si>
    <t>74584;74585;74586;74587;74588;74589;74590;74591;74592;74593;74594;74595;74596;74597;74598;74599;74600;74601</t>
  </si>
  <si>
    <t>74602;74603;74604</t>
  </si>
  <si>
    <t>74605;74606;74607;74608;74609;74610;74611;74612;74613;74614;74615;74616</t>
  </si>
  <si>
    <t>74618;74619;74620;74621;74622;74623;74624;74625;74626;74627;74628;74629;74630;74631;74632;74633;74634;74635;74636;74637;74638;74639</t>
  </si>
  <si>
    <t>74640;74641;74642;74643;74644;74645;74646;74647;74648;74649;74650;74651;74652;74653;74654;74655;74656;74657;74658;74659;74660;74661;74662;74663;74664;74665;74666;74667</t>
  </si>
  <si>
    <t>74668;74669;74670;74671;74672;74673;74674;74675;74676;74677;74678;74679;74680;74681;74682;74683;74684;74685</t>
  </si>
  <si>
    <t>74686;74687;74688;74689;74690;74691;74692;74693;74694;74695;74696;74697;74698;74699;74700;74701;74702;74703</t>
  </si>
  <si>
    <t>74704;74705;74706;74707;74708;74709;74710;74711;74712;74713;74714;74715;74716;74717;74718;74719;74720;74721;74722;74723;74724;74725;74726</t>
  </si>
  <si>
    <t>74727;74728;74729;74730;74731;74732;74733;74734;74735;74736;74737;74738;74739;74740</t>
  </si>
  <si>
    <t>74741;74742;74743;74744;74745;74746;74747;74748;74749;74750;74751;74752;74753;74754;74755;74756</t>
  </si>
  <si>
    <t>74757;74758;74759;74760;74761;74762;74763;74764;74765;74766</t>
  </si>
  <si>
    <t>74768;74769;74770;74771;74772;74773;74774;74775;74776;74777;74778;74779;74780;74781;74782;74783</t>
  </si>
  <si>
    <t>74784;74785;74786;74787;74788;74789;74790;74791;74792;74793;74794;74795;74796</t>
  </si>
  <si>
    <t>74797;74798</t>
  </si>
  <si>
    <t>74799;74800;74801;74802;74803</t>
  </si>
  <si>
    <t>74804;74805;74806;74807;74808;74809;74810;74811;74812;74813;74814;74815;74816;74817;74818;74819;74820;74821</t>
  </si>
  <si>
    <t>74822;74823;74824;74825;74826;74827;74828;74829;74830;74831;74832;74833;74834;74835;74836;74837;74838</t>
  </si>
  <si>
    <t>74840;74841;74842;74843;74844;74845;74846;74847;74848;74849;74850;74851;74852</t>
  </si>
  <si>
    <t>74853;74854</t>
  </si>
  <si>
    <t>74855;74856;74857</t>
  </si>
  <si>
    <t>74859;74860;74861;74862</t>
  </si>
  <si>
    <t>74863;74864;74865;74866;74867;74868;74869;74870</t>
  </si>
  <si>
    <t>74871;74872;74873;74874</t>
  </si>
  <si>
    <t>74875;74876;74877;74878;74879;74880;74881;74882;74883;74884;74885;74886;74887;74888;74889;74890;74891;74892;74893</t>
  </si>
  <si>
    <t>74894;74895;74896;74897;74898;74899;74900;74901;74902;74903;74904;74905;74906;74907;74908;74909;74910;74911;74912;74913;74914;74915;74916;74917;74918;74919;74920;74921</t>
  </si>
  <si>
    <t>74922;74923;74924</t>
  </si>
  <si>
    <t>74926;74927;74928;74929;74930</t>
  </si>
  <si>
    <t>74931;74932</t>
  </si>
  <si>
    <t>74933;74934;74935;74936;74937;74938</t>
  </si>
  <si>
    <t>74939;74940;74941;74942;74943;74944;74945;74946;74947</t>
  </si>
  <si>
    <t>74948;74949;74950;74951;74952;74953;74954;74955;74956;74957;74958;74959;74960;74961;74962;74963;74964;74965</t>
  </si>
  <si>
    <t>74966;74967;74968;74969;74970;74971;74972;74973;74974;74975;74976;74977;74978;74979;74980;74981;74982</t>
  </si>
  <si>
    <t>74984;74985;74986;74987;74988;74989;74990;74991;74992;74993</t>
  </si>
  <si>
    <t>74994;74995;74996;74997;74998;74999;75000</t>
  </si>
  <si>
    <t>75001;75002;75003;75004;75005;75006;75007;75008;75009</t>
  </si>
  <si>
    <t>75010;75011;75012;75013;75014</t>
  </si>
  <si>
    <t>75015;75016;75017;75018;75019;75020;75021;75022</t>
  </si>
  <si>
    <t>75023;75024;75025;75026;75027;75028;75029;75030;75031;75032;75033;75034;75035;75036;75037;75038;75039;75040</t>
  </si>
  <si>
    <t>75042;75043;75044;75045;75046;75047;75048;75049;75050;75051;75052;75053;75054;75055;75056;75057</t>
  </si>
  <si>
    <t>75058;75059;75060;75061;75062;75063;75064;75065;75066;75067;75068;75069;75070;75071;75072;75073;75074</t>
  </si>
  <si>
    <t>75075;75076;75077;75078;75079;75080;75081;75082;75083;75084;75085;75086;75087;75088;75089;75090;75091</t>
  </si>
  <si>
    <t>75092;75093;75094;75095;75096;75097;75098;75099;75100;75101;75102;75103;75104;75105;75106;75107;75108;75109;75110;75111;75112;75113;75114;75115;75116;75117;75118</t>
  </si>
  <si>
    <t>75119;75120;75121;75122;75123</t>
  </si>
  <si>
    <t>75124;75125;75126;75127;75128;75129;75130</t>
  </si>
  <si>
    <t>75131;75132;75133;75134;75135;75136;75137;75138;75139;75140;75141;75142;75143;75144;75145;75146;75147;75148;75149;75150;75151;75152;75153;75154;75155;75156;75157;75158</t>
  </si>
  <si>
    <t>75159;75160;75161;75162;75163;75164;75165;75166;75167;75168;75169</t>
  </si>
  <si>
    <t>75170;75171;75172;75173;75174;75175;75176</t>
  </si>
  <si>
    <t>75178;75179;75180;75181</t>
  </si>
  <si>
    <t>75182;75183;75184;75185;75186;75187;75188;75189;75190;75191;75192;75193;75194;75195;75196;75197;75198;75199;75200;75201;75202;75203;75204;75205;75206</t>
  </si>
  <si>
    <t>75207;75208</t>
  </si>
  <si>
    <t>75209;75210;75211;75212;75213;75214;75215;75216;75217</t>
  </si>
  <si>
    <t>75218;75219;75220;75221;75222;75223;75224;75225</t>
  </si>
  <si>
    <t>75228;75229</t>
  </si>
  <si>
    <t>75230;75231;75232;75233</t>
  </si>
  <si>
    <t>75234;75235;75236;75237;75238;75239;75240;75241;75242;75243;75244;75245;75246;75247;75248;75249;75250;75251</t>
  </si>
  <si>
    <t>75252;75253;75254;75255;75256</t>
  </si>
  <si>
    <t>75257;75258;75259;75260;75261;75262</t>
  </si>
  <si>
    <t>75263;75264;75265;75266;75267;75268;75269;75270;75271;75272;75273;75274;75275;75276;75277;75278;75279;75280;75281;75282;75283;75284;75285;75286;75287;75288;75289;75290</t>
  </si>
  <si>
    <t>75292;75293;75294;75295;75296;75297;75298;75299;75300;75301</t>
  </si>
  <si>
    <t>75303;75304;75305;75306;75307;75308;75309;75310;75311</t>
  </si>
  <si>
    <t>75312;75313;75314;75315;75316;75317;75318;75319;75320;75321;75322;75323;75324;75325;75326</t>
  </si>
  <si>
    <t>75330;75331</t>
  </si>
  <si>
    <t>75332;75333;75334;75335;75336;75337;75338;75339;75340;75341;75342</t>
  </si>
  <si>
    <t>75343;75344;75345;75346;75347;75348;75349;75350;75351;75352;75353;75354</t>
  </si>
  <si>
    <t>75355;75356;75357;75358;75359;75360;75361;75362</t>
  </si>
  <si>
    <t>75363;75364;75365;75366;75367;75368;75369</t>
  </si>
  <si>
    <t>75370;75371;75372;75373;75374;75375;75376;75377;75378;75379;75380;75381;75382</t>
  </si>
  <si>
    <t>75384;75385;75386</t>
  </si>
  <si>
    <t>75388;75389;75390;75391;75392;75393;75394;75395;75396;75397;75398;75399;75400;75401;75402;75403;75404;75405;75406;75407</t>
  </si>
  <si>
    <t>75408;75409;75410;75411</t>
  </si>
  <si>
    <t>75412;75413;75414;75415;75416;75417;75418;75419;75420;75421</t>
  </si>
  <si>
    <t>75422;75423;75424;75425;75426;75427;75428;75429;75430</t>
  </si>
  <si>
    <t>75431;75432;75433;75434</t>
  </si>
  <si>
    <t>75435;75436;75437;75438</t>
  </si>
  <si>
    <t>75439;75440;75441;75442;75443;75444;75445;75446;75447</t>
  </si>
  <si>
    <t>75448;75449;75450;75451;75452;75453;75454;75455;75456;75457;75458;75459;75460;75461</t>
  </si>
  <si>
    <t>75462;75463;75464;75465</t>
  </si>
  <si>
    <t>75466;75467;75468</t>
  </si>
  <si>
    <t>75469;75470;75471;75472;75473;75474;75475;75476;75477;75478;75479;75480;75481;75482;75483;75484;75485;75486</t>
  </si>
  <si>
    <t>75487;75488;75489;75490</t>
  </si>
  <si>
    <t>75491;75492</t>
  </si>
  <si>
    <t>75493;75494;75495;75496;75497;75498;75499;75500;75501;75502;75503;75504;75505;75506;75507;75508;75509;75510;75511</t>
  </si>
  <si>
    <t>75512;75513;75514;75515;75516;75517</t>
  </si>
  <si>
    <t>75518;75519;75520;75521;75522;75523;75524;75525;75526;75527;75528;75529;75530;75531;75532;75533;75534</t>
  </si>
  <si>
    <t>75535;75536;75537;75538;75539;75540;75541;75542;75543;75544;75545;75546;75547;75548;75549;75550;75551;75552;75553;75554;75555;75556;75557</t>
  </si>
  <si>
    <t>75558;75559;75560;75561;75562;75563;75564;75565;75566;75567;75568;75569;75570;75571;75572;75573;75574</t>
  </si>
  <si>
    <t>75575;75576;75577;75578;75579;75580;75581;75582;75583;75584;75585;75586;75587;75588;75589;75590;75591;75592;75593;75594;75595;75596;75597;75598;75599;75600;75601</t>
  </si>
  <si>
    <t>75602;75603;75604</t>
  </si>
  <si>
    <t>75606;75607;75608;75609;75610;75611;75612;75613;75614;75615;75616;75617;75618;75619;75620;75621;75622;75623</t>
  </si>
  <si>
    <t>75624;75625;75626;75627;75628;75629;75630;75631;75632;75633;75634;75635;75636;75637;75638;75639;75640;75641;75642;75643;75644</t>
  </si>
  <si>
    <t>75645;75646;75647;75648;75649;75650;75651;75652</t>
  </si>
  <si>
    <t>75653;75654;75655;75656;75657;75658;75659;75660;75661;75662;75663;75664;75665;75666;75667;75668;75669</t>
  </si>
  <si>
    <t>75671;75672</t>
  </si>
  <si>
    <t>75673;75674;75675;75676;75677</t>
  </si>
  <si>
    <t>75679;75680;75681;75682;75683</t>
  </si>
  <si>
    <t>75684;75685;75686;75687;75688;75689;75690</t>
  </si>
  <si>
    <t>75692;75693;75694;75695;75696;75697;75698;75699;75700;75701;75702;75703</t>
  </si>
  <si>
    <t>75705;75706;75707;75708;75709;75710;75711;75712</t>
  </si>
  <si>
    <t>75714;75715</t>
  </si>
  <si>
    <t>75717;75718;75719;75720;75721;75722;75723;75724;75725;75726;75727</t>
  </si>
  <si>
    <t>75728;75729;75730;75731;75732;75733;75734;75735;75736;75737;75738;75739;75740;75741;75742;75743;75744;75745;75746;75747;75748;75749;75750;75751;75752</t>
  </si>
  <si>
    <t>75754;75755;75756;75757;75758</t>
  </si>
  <si>
    <t>75760;75761;75762;75763;75764;75765;75766;75767;75768;75769;75770;75771;75772;75773;75774;75775;75776;75777;75778;75779;75780;75781;75782;75783;75784;75785;75786;75787;75788;75789;75790;75791;75792;75793</t>
  </si>
  <si>
    <t>75794;75795;75796;75797</t>
  </si>
  <si>
    <t>75798;75799;75800;75801;75802;75803;75804;75805;75806;75807;75808;75809;75810;75811;75812;75813;75814;75815</t>
  </si>
  <si>
    <t>75817;75818</t>
  </si>
  <si>
    <t>75819;75820;75821;75822;75823;75824;75825;75826;75827;75828;75829;75830;75831;75832;75833;75834;75835;75836;75837;75838;75839;75840;75841;75842;75843;75844</t>
  </si>
  <si>
    <t>75845;75846;75847;75848;75849</t>
  </si>
  <si>
    <t>75850;75851;75852;75853;75854;75855;75856;75857;75858</t>
  </si>
  <si>
    <t>75861;75862;75863;75864;75865;75866;75867;75868;75869;75870;75871;75872;75873</t>
  </si>
  <si>
    <t>75875;75876</t>
  </si>
  <si>
    <t>75878;75879</t>
  </si>
  <si>
    <t>75880;75881;75882;75883;75884;75885;75886;75887;75888;75889;75890;75891;75892;75893;75894;75895;75896;75897;75898;75899;75900</t>
  </si>
  <si>
    <t>75901;75902;75903;75904;75905;75906;75907;75908</t>
  </si>
  <si>
    <t>75909;75910;75911;75912;75913;75914;75915;75916;75917;75918;75919;75920;75921;75922;75923;75924;75925</t>
  </si>
  <si>
    <t>75926;75927;75928;75929</t>
  </si>
  <si>
    <t>75934;75935;75936;75937</t>
  </si>
  <si>
    <t>75938;75939;75940</t>
  </si>
  <si>
    <t>75941;75942;75943;75944;75945</t>
  </si>
  <si>
    <t>75946;75947;75948;75949;75950;75951;75952;75953;75954;75955;75956;75957;75958;75959;75960;75961;75962;75963;75964;75965;75966;75967;75968;75969;75970;75971;75972;75973</t>
  </si>
  <si>
    <t>75974;75975;75976;75977;75978;75979;75980;75981;75982;75983;75984;75985;75986;75987;75988;75989;75990;75991;75992;75993;75994;75995;75996;75997;75998;75999;76000</t>
  </si>
  <si>
    <t>76001;76002;76003;76004;76005;76006;76007;76008;76009;76010;76011;76012;76013;76014;76015;76016;76017;76018;76019;76020;76021;76022;76023;76024;76025;76026;76027;76028;76029;76030;76031;76032;76033;76034;76035;76036;76037</t>
  </si>
  <si>
    <t>76038;76039;76040;76041;76042;76043</t>
  </si>
  <si>
    <t>76045;76046;76047;76048;76049;76050;76051;76052;76053</t>
  </si>
  <si>
    <t>76054;76055;76056;76057;76058;76059;76060;76061;76062;76063;76064;76065</t>
  </si>
  <si>
    <t>76066;76067;76068;76069;76070;76071;76072</t>
  </si>
  <si>
    <t>76073;76074;76075;76076;76077;76078;76079;76080;76081;76082;76083;76084;76085;76086;76087;76088;76089;76090</t>
  </si>
  <si>
    <t>76091;76092;76093;76094;76095;76096;76097;76098;76099;76100;76101;76102;76103;76104;76105;76106;76107;76108</t>
  </si>
  <si>
    <t>76109;76110;76111;76112;76113;76114;76115;76116;76117;76118;76119;76120;76121;76122;76123</t>
  </si>
  <si>
    <t>76124;76125</t>
  </si>
  <si>
    <t>76127;76128;76129;76130;76131;76132;76133;76134;76135;76136;76137;76138;76139</t>
  </si>
  <si>
    <t>76140;76141;76142;76143;76144;76145;76146;76147;76148;76149;76150</t>
  </si>
  <si>
    <t>76151;76152;76153</t>
  </si>
  <si>
    <t>76155;76156;76157;76158;76159;76160;76161;76162;76163;76164;76165;76166;76167;76168;76169;76170;76171;76172;76173;76174;76175;76176;76177;76178;76179;76180;76181;76182;76183;76184;76185;76186;76187;76188;76189;76190</t>
  </si>
  <si>
    <t>76192;76193;76194;76195;76196;76197;76198;76199;76200</t>
  </si>
  <si>
    <t>76201;76202;76203;76204;76205</t>
  </si>
  <si>
    <t>76207;76208;76209;76210;76211;76212;76213;76214;76215;76216;76217;76218;76219;76220;76221;76222;76223;76224</t>
  </si>
  <si>
    <t>76226;76227;76228;76229;76230;76231;76232;76233;76234;76235;76236;76237;76238;76239;76240;76241;76242;76243</t>
  </si>
  <si>
    <t>76244;76245;76246;76247</t>
  </si>
  <si>
    <t>76248;76249;76250;76251</t>
  </si>
  <si>
    <t>76254;76255;76256;76257</t>
  </si>
  <si>
    <t>76258;76259;76260;76261;76262;76263;76264;76265;76266;76267;76268;76269;76270;76271;76272;76273;76274</t>
  </si>
  <si>
    <t>76276;76277;76278;76279;76280;76281;76282;76283;76284;76285;76286;76287;76288;76289</t>
  </si>
  <si>
    <t>76290;76291;76292;76293;76294;76295;76296;76297;76298;76299;76300;76301;76302;76303;76304</t>
  </si>
  <si>
    <t>76305;76306;76307;76308</t>
  </si>
  <si>
    <t>76309;76310;76311;76312;76313;76314;76315;76316;76317;76318;76319;76320;76321;76322;76323</t>
  </si>
  <si>
    <t>76324;76325;76326;76327;76328;76329;76330;76331;76332;76333;76334;76335;76336;76337;76338;76339;76340;76341;76342;76343;76344;76345</t>
  </si>
  <si>
    <t>76349;76350;76351</t>
  </si>
  <si>
    <t>76352;76353</t>
  </si>
  <si>
    <t>76354;76355;76356;76357;76358;76359;76360;76361;76362;76363;76364;76365;76366;76367;76368;76369;76370;76371;76372;76373;76374;76375;76376;76377;76378;76379;76380;76381;76382</t>
  </si>
  <si>
    <t>76383;76384;76385</t>
  </si>
  <si>
    <t>76388;76389;76390</t>
  </si>
  <si>
    <t>76396;76397;76398;76399;76400;76401;76402;76403;76404;76405;76406;76407;76408;76409;76410</t>
  </si>
  <si>
    <t>76411;76412;76413;76414;76415;76416;76417;76418;76419;76420;76421;76422</t>
  </si>
  <si>
    <t>76423;76424;76425;76426;76427;76428;76429</t>
  </si>
  <si>
    <t>76431;76432</t>
  </si>
  <si>
    <t>76433;76434;76435;76436;76437;76438;76439</t>
  </si>
  <si>
    <t>76440;76441;76442;76443;76444;76445;76446;76447;76448;76449;76450;76451;76452;76453;76454;76455;76456;76457;76458;76459;76460;76461</t>
  </si>
  <si>
    <t>76462;76463;76464;76465;76466;76467;76468;76469</t>
  </si>
  <si>
    <t>76470;76471</t>
  </si>
  <si>
    <t>76473;76474;76475;76476;76477;76478</t>
  </si>
  <si>
    <t>76480;76481;76482;76483;76484;76485;76486</t>
  </si>
  <si>
    <t>76487;76488;76489;76490;76491;76492;76493;76494;76495;76496;76497;76498;76499;76500;76501;76502;76503;76504;76505;76506;76507</t>
  </si>
  <si>
    <t>76508;76509;76510;76511;76512;76513;76514;76515;76516;76517</t>
  </si>
  <si>
    <t>76518;76519;76520;76521;76522;76523;76524</t>
  </si>
  <si>
    <t>76527;76528;76529;76530;76531;76532;76533;76534;76535;76536;76537;76538;76539;76540;76541;76542;76543;76544;76545;76546;76547;76548;76549;76550;76551;76552;76553;76554;76555;76556;76557;76558;76559;76560</t>
  </si>
  <si>
    <t>76561;76562;76563;76564;76565</t>
  </si>
  <si>
    <t>76567;76568;76569;76570;76571;76572;76573;76574;76575;76576;76577;76578;76579;76580;76581;76582</t>
  </si>
  <si>
    <t>76583;76584;76585;76586;76587</t>
  </si>
  <si>
    <t>76588;76589</t>
  </si>
  <si>
    <t>76590;76591;76592;76593;76594;76595;76596;76597;76598;76599;76600;76601;76602;76603;76604;76605;76606;76607;76608;76609;76610;76611;76612;76613;76614;76615;76616;76617;76618;76619;76620;76621;76622;76623;76624;76625;76626;76627;76628;76629;76630;76631;76632;76633;76634;76635;76636;76637;76638</t>
  </si>
  <si>
    <t>76639;76640;76641;76642;76643;76644</t>
  </si>
  <si>
    <t>76647;76648</t>
  </si>
  <si>
    <t>76649;76650;76651;76652;76653;76654;76655;76656;76657;76658;76659;76660</t>
  </si>
  <si>
    <t>76661;76662</t>
  </si>
  <si>
    <t>76664;76665;76666;76667;76668;76669;76670;76671;76672;76673;76674</t>
  </si>
  <si>
    <t>76675;76676;76677;76678;76679;76680</t>
  </si>
  <si>
    <t>76681;76682</t>
  </si>
  <si>
    <t>76684;76685;76686;76687;76688;76689;76690;76691;76692</t>
  </si>
  <si>
    <t>76693;76694;76695;76696;76697;76698;76699;76700;76701;76702;76703;76704;76705;76706;76707;76708;76709</t>
  </si>
  <si>
    <t>76710;76711;76712;76713;76714;76715;76716;76717;76718;76719;76720;76721</t>
  </si>
  <si>
    <t>76722;76723;76724;76725</t>
  </si>
  <si>
    <t>76727;76728;76729;76730</t>
  </si>
  <si>
    <t>76731;76732</t>
  </si>
  <si>
    <t>76733;76734;76735;76736;76737;76738;76739;76740;76741;76742;76743;76744;76745;76746;76747;76748;76749;76750;76751;76752;76753;76754;76755</t>
  </si>
  <si>
    <t>76758;76759;76760;76761;76762;76763;76764;76765;76766;76767;76768</t>
  </si>
  <si>
    <t>76770;76771</t>
  </si>
  <si>
    <t>76772;76773;76774;76775;76776;76777;76778;76779;76780;76781;76782</t>
  </si>
  <si>
    <t>76783;76784;76785;76786;76787;76788;76789;76790;76791;76792;76793;76794;76795;76796;76797;76798;76799;76800</t>
  </si>
  <si>
    <t>76801;76802;76803</t>
  </si>
  <si>
    <t>76804;76805;76806;76807;76808;76809;76810;76811;76812;76813;76814;76815;76816;76817;76818;76819;76820;76821</t>
  </si>
  <si>
    <t>76822;76823;76824;76825;76826</t>
  </si>
  <si>
    <t>76827;76828;76829;76830;76831;76832;76833;76834;76835;76836;76837;76838;76839;76840;76841;76842;76843</t>
  </si>
  <si>
    <t>76844;76845;76846;76847;76848;76849</t>
  </si>
  <si>
    <t>76850;76851</t>
  </si>
  <si>
    <t>76852;76853;76854;76855;76856;76857;76858;76859</t>
  </si>
  <si>
    <t>76861;76862;76863</t>
  </si>
  <si>
    <t>76865;76866;76867</t>
  </si>
  <si>
    <t>76869;76870;76871;76872;76873;76874;76875;76876;76877;76878;76879</t>
  </si>
  <si>
    <t>76881;76882;76883;76884;76885;76886;76887;76888;76889;76890;76891;76892;76893;76894;76895;76896;76897;76898;76899;76900;76901;76902;76903;76904;76905;76906;76907;76908;76909;76910;76911;76912;76913;76914;76915;76916;76917;76918;76919;76920</t>
  </si>
  <si>
    <t>76921;76922;76923;76924;76925;76926;76927;76928;76929;76930;76931;76932;76933;76934;76935;76936;76937;76938;76939;76940;76941;76942;76943;76944;76945;76946;76947;76948;76949;76950;76951;76952;76953;76954;76955;76956;76957;76958;76959;76960;76961;76962;76963;76964;76965;76966;76967;76968;76969;76970;76971;76972;76973;76974;76975;76976;76977;76978;76979;76980;76981;76982;76983;76984</t>
  </si>
  <si>
    <t>76985;76986</t>
  </si>
  <si>
    <t>76988;76989;76990;76991;76992;76993;76994;76995;76996;76997;76998;76999;77000;77001;77002;77003;77004;77005;77006;77007</t>
  </si>
  <si>
    <t>77008;77009</t>
  </si>
  <si>
    <t>77011;77012;77013;77014</t>
  </si>
  <si>
    <t>77016;77017</t>
  </si>
  <si>
    <t>77018;77019;77020;77021;77022</t>
  </si>
  <si>
    <t>77023;77024;77025;77026;77027;77028;77029;77030;77031;77032;77033;77034;77035;77036;77037;77038;77039;77040;77041;77042</t>
  </si>
  <si>
    <t>77044;77045;77046;77047;77048;77049</t>
  </si>
  <si>
    <t>77050;77051;77052;77053;77054</t>
  </si>
  <si>
    <t>77055;77056;77057;77058;77059;77060;77061;77062;77063;77064;77065;77066;77067;77068;77069;77070;77071;77072;77073;77074;77075;77076;77077</t>
  </si>
  <si>
    <t>77078;77079;77080;77081;77082;77083;77084;77085;77086;77087;77088;77089;77090;77091;77092;77093;77094;77095;77096;77097;77098;77099;77100;77101;77102;77103;77104;77105;77106;77107;77108;77109;77110</t>
  </si>
  <si>
    <t>77111;77112;77113;77114;77115;77116;77117;77118;77119</t>
  </si>
  <si>
    <t>77120;77121</t>
  </si>
  <si>
    <t>77122;77123;77124;77125;77126</t>
  </si>
  <si>
    <t>77127;77128;77129;77130;77131;77132;77133;77134;77135;77136;77137;77138</t>
  </si>
  <si>
    <t>77139;77140;77141;77142;77143;77144;77145;77146;77147;77148;77149;77150;77151;77152</t>
  </si>
  <si>
    <t>77153;77154;77155;77156;77157;77158</t>
  </si>
  <si>
    <t>77160;77161;77162;77163;77164</t>
  </si>
  <si>
    <t>77165;77166;77167;77168;77169;77170;77171;77172;77173;77174;77175</t>
  </si>
  <si>
    <t>77177;77178;77179;77180;77181;77182;77183;77184;77185;77186;77187</t>
  </si>
  <si>
    <t>77188;77189</t>
  </si>
  <si>
    <t>77193;77194;77195;77196;77197</t>
  </si>
  <si>
    <t>77198;77199;77200;77201;77202;77203;77204;77205;77206;77207;77208;77209;77210;77211;77212;77213;77214;77215;77216</t>
  </si>
  <si>
    <t>77217;77218;77219;77220;77221;77222;77223;77224;77225;77226;77227;77228;77229;77230;77231;77232;77233;77234;77235;77236;77237;77238;77239;77240;77241;77242;77243;77244;77245;77246;77247;77248;77249;77250;77251</t>
  </si>
  <si>
    <t>77252;77253;77254;77255;77256;77257;77258;77259;77260;77261;77262</t>
  </si>
  <si>
    <t>77263;77264</t>
  </si>
  <si>
    <t>77265;77266</t>
  </si>
  <si>
    <t>77268;77269;77270;77271;77272;77273;77274</t>
  </si>
  <si>
    <t>77275;77276;77277;77278;77279;77280;77281;77282;77283;77284;77285;77286;77287;77288;77289;77290;77291;77292;77293</t>
  </si>
  <si>
    <t>77294;77295;77296</t>
  </si>
  <si>
    <t>77298;77299</t>
  </si>
  <si>
    <t>77300;77301;77302;77303;77304;77305;77306;77307;77308</t>
  </si>
  <si>
    <t>77309;77310;77311</t>
  </si>
  <si>
    <t>77312;77313;77314;77315;77316;77317;77318;77319;77320;77321;77322;77323;77324;77325;77326;77327;77328;77329</t>
  </si>
  <si>
    <t>77330;77331;77332;77333</t>
  </si>
  <si>
    <t>77334;77335;77336;77337;77338;77339;77340</t>
  </si>
  <si>
    <t>77342;77343;77344;77345;77346;77347;77348;77349;77350;77351;77352;77353;77354;77355;77356;77357;77358;77359;77360;77361;77362;77363;77364;77365;77366</t>
  </si>
  <si>
    <t>77367;77368;77369;77370;77371;77372;77373;77374;77375;77376;77377;77378;77379;77380;77381;77382;77383;77384;77385;77386;77387;77388</t>
  </si>
  <si>
    <t>77389;77390</t>
  </si>
  <si>
    <t>77391;77392;77393;77394;77395;77396;77397;77398;77399;77400;77401;77402;77403;77404;77405;77406;77407;77408;77409;77410</t>
  </si>
  <si>
    <t>77411;77412</t>
  </si>
  <si>
    <t>77413;77414</t>
  </si>
  <si>
    <t>77415;77416;77417;77418;77419;77420;77421;77422;77423;77424;77425;77426;77427</t>
  </si>
  <si>
    <t>77428;77429;77430;77431;77432;77433;77434;77435;77436;77437;77438;77439;77440;77441;77442;77443;77444;77445;77446;77447;77448;77449;77450;77451;77452;77453;77454</t>
  </si>
  <si>
    <t>77455;77456</t>
  </si>
  <si>
    <t>77457;77458;77459;77460;77461;77462;77463;77464;77465;77466;77467</t>
  </si>
  <si>
    <t>77468;77469;77470;77471;77472;77473;77474;77475;77476;77477;77478;77479;77480;77481</t>
  </si>
  <si>
    <t>77482;77483;77484;77485;77486;77487;77488;77489</t>
  </si>
  <si>
    <t>77490;77491</t>
  </si>
  <si>
    <t>77493;77494;77495;77496;77497;77498;77499;77500;77501;77502;77503;77504;77505;77506;77507;77508;77509;77510;77511;77512;77513;77514</t>
  </si>
  <si>
    <t>77515;77516;77517;77518;77519;77520;77521;77522;77523;77524</t>
  </si>
  <si>
    <t>77525;77526;77527;77528;77529;77530;77531;77532;77533;77534;77535;77536;77537;77538;77539;77540;77541;77542;77543;77544;77545;77546;77547;77548;77549;77550;77551</t>
  </si>
  <si>
    <t>77552;77553;77554;77555;77556;77557;77558;77559;77560;77561;77562;77563;77564;77565;77566;77567;77568;77569;77570;77571;77572</t>
  </si>
  <si>
    <t>77575;77576;77577;77578;77579;77580;77581;77582;77583;77584;77585;77586;77587;77588;77589;77590;77591;77592</t>
  </si>
  <si>
    <t>77593;77594;77595;77596;77597;77598;77599;77600;77601;77602;77603;77604;77605;77606;77607;77608;77609;77610;77611;77612;77613;77614;77615;77616;77617;77618;77619;77620;77621;77622;77623;77624;77625;77626;77627;77628;77629;77630;77631;77632;77633;77634;77635;77636;77637;77638;77639;77640;77641;77642;77643;77644;77645;77646;77647;77648;77649;77650;77651;77652;77653;77654;77655;77656;77657;77658;77659</t>
  </si>
  <si>
    <t>77660;77661;77662;77663;77664;77665;77666;77667;77668;77669</t>
  </si>
  <si>
    <t>77670;77671;77672;77673;77674;77675;77676;77677;77678;77679;77680;77681;77682;77683;77684;77685;77686;77687;77688;77689;77690;77691;77692;77693;77694;77695;77696;77697;77698;77699;77700;77701;77702;77703;77704;77705</t>
  </si>
  <si>
    <t>77707;77708</t>
  </si>
  <si>
    <t>77709;77710;77711;77712;77713;77714;77715;77716</t>
  </si>
  <si>
    <t>77717;77718;77719;77720;77721;77722;77723;77724;77725;77726;77727;77728</t>
  </si>
  <si>
    <t>77729;77730</t>
  </si>
  <si>
    <t>77731;77732;77733;77734;77735;77736;77737;77738;77739;77740;77741;77742;77743;77744;77745;77746;77747;77748;77749</t>
  </si>
  <si>
    <t>77750;77751;77752;77753;77754;77755;77756;77757;77758;77759;77760;77761;77762;77763;77764;77765;77766;77767;77768;77769;77770</t>
  </si>
  <si>
    <t>77771;77772</t>
  </si>
  <si>
    <t>77773;77774;77775;77776;77777;77778;77779</t>
  </si>
  <si>
    <t>77780;77781;77782;77783;77784;77785;77786;77787;77788;77789</t>
  </si>
  <si>
    <t>77790;77791;77792;77793;77794;77795</t>
  </si>
  <si>
    <t>77797;77798;77799;77800;77801;77802;77803</t>
  </si>
  <si>
    <t>77804;77805;77806;77807;77808;77809;77810;77811;77812;77813;77814</t>
  </si>
  <si>
    <t>77815;77816;77817;77818;77819;77820;77821;77822;77823;77824;77825;77826;77827;77828;77829;77830;77831;77832</t>
  </si>
  <si>
    <t>77833;77834;77835;77836;77837;77838;77839;77840;77841</t>
  </si>
  <si>
    <t>77842;77843;77844;77845;77846;77847</t>
  </si>
  <si>
    <t>77848;77849;77850;77851;77852;77853;77854;77855;77856;77857;77858</t>
  </si>
  <si>
    <t>77859;77860;77861;77862;77863;77864;77865;77866;77867;77868;77869;77870;77871;77872;77873;77874;77875;77876;77877</t>
  </si>
  <si>
    <t>77878;77879;77880;77881;77882;77883;77884;77885;77886;77887;77888;77889;77890;77891;77892;77893;77894;77895;77896;77897;77898;77899;77900;77901;77902;77903;77904;77905;77906;77907;77908;77909;77910;77911;77912;77913;77914;77915;77916;77917;77918;77919;77920;77921;77922;77923;77924;77925;77926;77927;77928;77929;77930;77931;77932;77933;77934</t>
  </si>
  <si>
    <t>77935;77936</t>
  </si>
  <si>
    <t>77937;77938;77939;77940;77941;77942;77943;77944;77945;77946</t>
  </si>
  <si>
    <t>77947;77948;77949</t>
  </si>
  <si>
    <t>77950;77951;77952</t>
  </si>
  <si>
    <t>77953;77954;77955;77956;77957;77958;77959;77960;77961;77962;77963</t>
  </si>
  <si>
    <t>77965;77966;77967;77968;77969;77970;77971;77972;77973;77974;77975;77976;77977;77978;77979;77980;77981;77982</t>
  </si>
  <si>
    <t>77983;77984;77985;77986;77987;77988</t>
  </si>
  <si>
    <t>77989;77990;77991;77992</t>
  </si>
  <si>
    <t>77993;77994;77995;77996;77997;77998;77999;78000</t>
  </si>
  <si>
    <t>78001;78002;78003;78004;78005;78006;78007</t>
  </si>
  <si>
    <t>78008;78009</t>
  </si>
  <si>
    <t>78010;78011</t>
  </si>
  <si>
    <t>78013;78014</t>
  </si>
  <si>
    <t>78015;78016;78017</t>
  </si>
  <si>
    <t>78018;78019;78020;78021;78022;78023;78024</t>
  </si>
  <si>
    <t>78025;78026;78027;78028;78029;78030</t>
  </si>
  <si>
    <t>78031;78032;78033;78034;78035;78036;78037;78038;78039;78040;78041;78042;78043;78044;78045;78046;78047;78048</t>
  </si>
  <si>
    <t>78050;78051;78052;78053;78054</t>
  </si>
  <si>
    <t>78055;78056;78057;78058;78059;78060;78061;78062;78063;78064;78065;78066;78067;78068;78069;78070;78071;78072</t>
  </si>
  <si>
    <t>78074;78075</t>
  </si>
  <si>
    <t>78079;78080;78081;78082;78083;78084;78085;78086;78087;78088;78089;78090;78091;78092;78093;78094;78095;78096</t>
  </si>
  <si>
    <t>78098;78099</t>
  </si>
  <si>
    <t>78100;78101;78102</t>
  </si>
  <si>
    <t>78104;78105;78106;78107;78108;78109;78110;78111;78112;78113;78114;78115;78116</t>
  </si>
  <si>
    <t>78118;78119;78120;78121;78122;78123;78124;78125;78126;78127;78128;78129;78130</t>
  </si>
  <si>
    <t>78131;78132;78133;78134;78135;78136;78137;78138;78139;78140</t>
  </si>
  <si>
    <t>78141;78142;78143;78144;78145;78146;78147;78148;78149;78150</t>
  </si>
  <si>
    <t>78151;78152;78153;78154;78155</t>
  </si>
  <si>
    <t>78156;78157;78158;78159;78160;78161;78162;78163;78164;78165;78166;78167;78168;78169;78170;78171;78172;78173;78174;78175;78176;78177;78178;78179;78180;78181;78182;78183;78184</t>
  </si>
  <si>
    <t>78185;78186;78187;78188;78189;78190;78191;78192;78193;78194;78195;78196;78197;78198;78199;78200;78201;78202;78203;78204;78205;78206;78207;78208;78209;78210;78211;78212;78213</t>
  </si>
  <si>
    <t>78215;78216;78217</t>
  </si>
  <si>
    <t>78218;78219</t>
  </si>
  <si>
    <t>78221;78222;78223;78224;78225</t>
  </si>
  <si>
    <t>78226;78227;78228</t>
  </si>
  <si>
    <t>78229;78230;78231</t>
  </si>
  <si>
    <t>78232;78233;78234;78235;78236;78237;78238;78239;78240;78241;78242;78243;78244;78245;78246;78247;78248;78249;78250</t>
  </si>
  <si>
    <t>78253;78254</t>
  </si>
  <si>
    <t>78255;78256;78257;78258;78259;78260;78261;78262;78263;78264;78265;78266;78267;78268;78269</t>
  </si>
  <si>
    <t>78270;78271</t>
  </si>
  <si>
    <t>78272;78273;78274;78275;78276;78277;78278;78279;78280;78281;78282;78283;78284;78285;78286</t>
  </si>
  <si>
    <t>78288;78289</t>
  </si>
  <si>
    <t>78290;78291;78292;78293;78294;78295;78296;78297;78298;78299;78300;78301;78302;78303;78304;78305</t>
  </si>
  <si>
    <t>78306;78307</t>
  </si>
  <si>
    <t>78308;78309</t>
  </si>
  <si>
    <t>78310;78311;78312;78313;78314;78315;78316;78317;78318;78319</t>
  </si>
  <si>
    <t>78320;78321;78322</t>
  </si>
  <si>
    <t>78323;78324;78325;78326;78327;78328;78329;78330;78331;78332;78333</t>
  </si>
  <si>
    <t>78335;78336;78337;78338;78339;78340;78341;78342;78343;78344;78345;78346;78347;78348</t>
  </si>
  <si>
    <t>78349;78350;78351;78352;78353;78354</t>
  </si>
  <si>
    <t>78355;78356;78357;78358;78359;78360;78361;78362;78363;78364;78365;78366;78367;78368</t>
  </si>
  <si>
    <t>78369;78370;78371;78372;78373;78374;78375</t>
  </si>
  <si>
    <t>78376;78377;78378;78379;78380;78381;78382;78383;78384;78385;78386;78387;78388;78389;78390;78391;78392;78393;78394</t>
  </si>
  <si>
    <t>78395;78396</t>
  </si>
  <si>
    <t>78397;78398;78399;78400</t>
  </si>
  <si>
    <t>78402;78403;78404;78405;78406;78407;78408</t>
  </si>
  <si>
    <t>78409;78410;78411;78412;78413;78414;78415;78416;78417;78418;78419</t>
  </si>
  <si>
    <t>78420;78421;78422;78423</t>
  </si>
  <si>
    <t>78424;78425;78426;78427;78428;78429</t>
  </si>
  <si>
    <t>78430;78431;78432</t>
  </si>
  <si>
    <t>78433;78434;78435;78436;78437</t>
  </si>
  <si>
    <t>78439;78440;78441;78442;78443;78444;78445;78446;78447;78448;78449;78450;78451</t>
  </si>
  <si>
    <t>78452;78453;78454;78455;78456</t>
  </si>
  <si>
    <t>78457;78458;78459;78460;78461;78462;78463;78464;78465;78466;78467;78468;78469;78470;78471;78472;78473;78474;78475;78476;78477;78478;78479</t>
  </si>
  <si>
    <t>78480;78481;78482;78483;78484</t>
  </si>
  <si>
    <t>78485;78486;78487;78488;78489;78490;78491;78492;78493;78494;78495;78496;78497;78498;78499;78500;78501;78502</t>
  </si>
  <si>
    <t>78503;78504</t>
  </si>
  <si>
    <t>78506;78507;78508;78509;78510;78511;78512;78513</t>
  </si>
  <si>
    <t>78515;78516</t>
  </si>
  <si>
    <t>78518;78519</t>
  </si>
  <si>
    <t>78520;78521;78522;78523</t>
  </si>
  <si>
    <t>78524;78525;78526;78527;78528;78529;78530;78531</t>
  </si>
  <si>
    <t>78532;78533;78534;78535;78536;78537;78538;78539;78540;78541;78542;78543;78544;78545;78546;78547;78548;78549</t>
  </si>
  <si>
    <t>78550;78551;78552;78553;78554;78555;78556;78557;78558;78559;78560;78561;78562;78563;78564;78565;78566;78567;78568;78569;78570;78571;78572;78573;78574;78575;78576;78577;78578;78579;78580;78581</t>
  </si>
  <si>
    <t>78582;78583</t>
  </si>
  <si>
    <t>78585;78586;78587;78588;78589;78590;78591</t>
  </si>
  <si>
    <t>78593;78594;78595;78596;78597;78598;78599;78600</t>
  </si>
  <si>
    <t>78601;78602;78603</t>
  </si>
  <si>
    <t>78604;78605;78606;78607;78608;78609;78610;78611;78612;78613;78614;78615;78616</t>
  </si>
  <si>
    <t>78617;78618;78619;78620</t>
  </si>
  <si>
    <t>78621;78622;78623;78624;78625;78626;78627;78628;78629;78630;78631;78632</t>
  </si>
  <si>
    <t>78633;78634</t>
  </si>
  <si>
    <t>78636;78637;78638;78639;78640;78641;78642;78643;78644;78645;78646;78647;78648</t>
  </si>
  <si>
    <t>78649;78650;78651;78652;78653;78654;78655;78656;78657;78658;78659;78660</t>
  </si>
  <si>
    <t>78662;78663;78664;78665;78666;78667;78668</t>
  </si>
  <si>
    <t>78669;78670;78671;78672;78673;78674;78675;78676;78677;78678;78679;78680;78681;78682;78683;78684;78685</t>
  </si>
  <si>
    <t>78686;78687</t>
  </si>
  <si>
    <t>78689;78690;78691;78692;78693;78694;78695;78696;78697;78698</t>
  </si>
  <si>
    <t>78700;78701;78702;78703;78704;78705;78706;78707;78708;78709;78710;78711;78712;78713;78714;78715;78716;78717</t>
  </si>
  <si>
    <t>78719;78720;78721;78722;78723;78724;78725;78726;78727;78728;78729;78730;78731;78732</t>
  </si>
  <si>
    <t>78733;78734;78735;78736;78737;78738;78739;78740;78741;78742;78743;78744;78745;78746;78747;78748;78749;78750</t>
  </si>
  <si>
    <t>78751;78752;78753;78754;78755;78756;78757;78758;78759;78760;78761</t>
  </si>
  <si>
    <t>78762;78763;78764;78765;78766;78767;78768;78769;78770;78771;78772;78773;78774;78775;78776;78777;78778;78779;78780</t>
  </si>
  <si>
    <t>78781;78782</t>
  </si>
  <si>
    <t>78784;78785;78786;78787;78788;78789;78790;78791</t>
  </si>
  <si>
    <t>78793;78794;78795;78796;78797;78798;78799;78800</t>
  </si>
  <si>
    <t>78802;78803;78804;78805;78806;78807;78808;78809;78810;78811;78812</t>
  </si>
  <si>
    <t>78813;78814;78815;78816;78817;78818;78819;78820;78821;78822;78823;78824;78825;78826;78827;78828;78829;78830;78831</t>
  </si>
  <si>
    <t>78832;78833</t>
  </si>
  <si>
    <t>78834;78835</t>
  </si>
  <si>
    <t>78837;78838;78839;78840;78841;78842;78843;78844;78845;78846;78847;78848</t>
  </si>
  <si>
    <t>78849;78850;78851;78852;78853;78854;78855;78856;78857;78858;78859;78860;78861;78862;78863;78864;78865;78866</t>
  </si>
  <si>
    <t>78867;78868;78869;78870</t>
  </si>
  <si>
    <t>78871;78872;78873;78874;78875;78876;78877;78878;78879;78880;78881;78882;78883;78884;78885;78886</t>
  </si>
  <si>
    <t>78887;78888</t>
  </si>
  <si>
    <t>78890;78891;78892;78893;78894;78895;78896;78897;78898;78899;78900;78901;78902;78903;78904;78905</t>
  </si>
  <si>
    <t>78907;78908</t>
  </si>
  <si>
    <t>78910;78911;78912;78913;78914;78915;78916;78917</t>
  </si>
  <si>
    <t>78918;78919;78920;78921</t>
  </si>
  <si>
    <t>78923;78924;78925</t>
  </si>
  <si>
    <t>78926;78927;78928</t>
  </si>
  <si>
    <t>78929;78930</t>
  </si>
  <si>
    <t>78931;78932;78933;78934;78935;78936;78937</t>
  </si>
  <si>
    <t>78939;78940;78941;78942;78943;78944;78945</t>
  </si>
  <si>
    <t>78947;78948;78949;78950;78951;78952;78953;78954;78955</t>
  </si>
  <si>
    <t>78956;78957;78958;78959;78960;78961;78962;78963;78964;78965;78966;78967;78968;78969;78970</t>
  </si>
  <si>
    <t>78972;78973;78974;78975;78976;78977;78978;78979</t>
  </si>
  <si>
    <t>78980;78981;78982;78983;78984;78985;78986;78987;78988;78989;78990</t>
  </si>
  <si>
    <t>78991;78992;78993;78994;78995;78996;78997;78998;78999;79000;79001;79002;79003;79004;79005;79006;79007;79008;79009</t>
  </si>
  <si>
    <t>79010;79011;79012;79013;79014;79015;79016;79017</t>
  </si>
  <si>
    <t>79019;79020;79021</t>
  </si>
  <si>
    <t>79022;79023;79024;79025;79026;79027;79028;79029;79030;79031;79032;79033;79034;79035;79036;79037;79038;79039;79040;79041;79042;79043;79044;79045</t>
  </si>
  <si>
    <t>79046;79047;79048;79049;79050;79051;79052;79053;79054</t>
  </si>
  <si>
    <t>79055;79056;79057;79058</t>
  </si>
  <si>
    <t>79059;79060;79061;79062;79063;79064;79065;79066;79067;79068</t>
  </si>
  <si>
    <t>79069;79070;79071;79072</t>
  </si>
  <si>
    <t>79076;79077;79078;79079;79080;79081;79082</t>
  </si>
  <si>
    <t>79083;79084;79085;79086;79087;79088;79089;79090;79091</t>
  </si>
  <si>
    <t>79093;79094;79095;79096;79097;79098;79099;79100;79101;79102;79103;79104;79105;79106;79107;79108;79109;79110;79111;79112</t>
  </si>
  <si>
    <t>79113;79114;79115;79116;79117;79118;79119;79120</t>
  </si>
  <si>
    <t>79121;79122</t>
  </si>
  <si>
    <t>79124;79125;79126;79127;79128;79129;79130;79131;79132;79133;79134;79135;79136</t>
  </si>
  <si>
    <t>79137;79138</t>
  </si>
  <si>
    <t>79139;79140</t>
  </si>
  <si>
    <t>79141;79142;79143;79144;79145;79146;79147;79148;79149;79150;79151;79152;79153;79154;79155;79156;79157;79158;79159;79160;79161;79162;79163;79164;79165;79166;79167</t>
  </si>
  <si>
    <t>79168;79169</t>
  </si>
  <si>
    <t>79171;79172</t>
  </si>
  <si>
    <t>79173;79174;79175;79176;79177;79178;79179;79180;79181;79182;79183;79184;79185;79186;79187;79188</t>
  </si>
  <si>
    <t>79189;79190;79191;79192;79193;79194;79195;79196;79197;79198;79199</t>
  </si>
  <si>
    <t>79200;79201</t>
  </si>
  <si>
    <t>79203;79204</t>
  </si>
  <si>
    <t>79205;79206;79207;79208;79209;79210;79211;79212;79213;79214;79215;79216;79217;79218</t>
  </si>
  <si>
    <t>79219;79220;79221;79222;79223;79224;79225;79226;79227;79228;79229;79230;79231;79232;79233;79234;79235</t>
  </si>
  <si>
    <t>79237;79238;79239;79240;79241;79242;79243;79244;79245;79246;79247;79248;79249;79250;79251;79252;79253;79254;79255;79256</t>
  </si>
  <si>
    <t>79257;79258</t>
  </si>
  <si>
    <t>79259;79260;79261;79262;79263;79264;79265;79266;79267;79268;79269;79270;79271;79272;79273;79274;79275;79276;79277;79278;79279;79280;79281;79282;79283</t>
  </si>
  <si>
    <t>79284;79285;79286;79287;79288;79289;79290;79291;79292;79293</t>
  </si>
  <si>
    <t>79295;79296;79297;79298;79299;79300;79301</t>
  </si>
  <si>
    <t>79303;79304;79305;79306;79307;79308;79309;79310;79311;79312;79313;79314;79315</t>
  </si>
  <si>
    <t>79317;79318;79319;79320;79321;79322;79323;79324</t>
  </si>
  <si>
    <t>79325;79326;79327;79328;79329;79330;79331;79332;79333;79334;79335;79336;79337</t>
  </si>
  <si>
    <t>79338;79339;79340;79341;79342;79343</t>
  </si>
  <si>
    <t>79344;79345;79346;79347</t>
  </si>
  <si>
    <t>79349;79350;79351;79352;79353;79354</t>
  </si>
  <si>
    <t>79356;79357;79358;79359;79360;79361;79362;79363;79364;79365;79366</t>
  </si>
  <si>
    <t>79367;79368;79369;79370;79371;79372;79373;79374;79375;79376;79377</t>
  </si>
  <si>
    <t>79378;79379</t>
  </si>
  <si>
    <t>79380;79381;79382;79383</t>
  </si>
  <si>
    <t>79385;79386;79387;79388;79389</t>
  </si>
  <si>
    <t>79390;79391;79392;79393;79394;79395;79396;79397;79398;79399;79400;79401;79402</t>
  </si>
  <si>
    <t>79405;79406</t>
  </si>
  <si>
    <t>79407;79408;79409</t>
  </si>
  <si>
    <t>79410;79411;79412;79413;79414;79415;79416;79417;79418;79419;79420;79421;79422;79423;79424;79425;79426;79427;79428;79429;79430;79431;79432;79433;79434;79435;79436;79437;79438;79439;79440;79441</t>
  </si>
  <si>
    <t>79443;79444;79445;79446;79447;79448;79449;79450;79451;79452</t>
  </si>
  <si>
    <t>79454;79455;79456;79457;79458;79459;79460</t>
  </si>
  <si>
    <t>79461;79462;79463</t>
  </si>
  <si>
    <t>79464;79465;79466;79467</t>
  </si>
  <si>
    <t>79469;79470;79471;79472;79473;79474;79475;79476;79477;79478;79479;79480;79481</t>
  </si>
  <si>
    <t>79483;79484;79485;79486;79487;79488;79489</t>
  </si>
  <si>
    <t>79490;79491;79492</t>
  </si>
  <si>
    <t>79493;79494;79495</t>
  </si>
  <si>
    <t>79501;79502;79503;79504;79505;79506;79507;79508;79509;79510;79511;79512;79513;79514;79515;79516;79517;79518;79519</t>
  </si>
  <si>
    <t>79520;79521;79522;79523;79524;79525;79526;79527;79528;79529;79530;79531;79532;79533</t>
  </si>
  <si>
    <t>79535;79536</t>
  </si>
  <si>
    <t>79537;79538;79539</t>
  </si>
  <si>
    <t>79540;79541;79542;79543;79544</t>
  </si>
  <si>
    <t>79545;79546;79547;79548;79549;79550</t>
  </si>
  <si>
    <t>79551;79552;79553;79554;79555;79556;79557;79558;79559;79560;79561</t>
  </si>
  <si>
    <t>79562;79563;79564;79565;79566;79567;79568;79569;79570;79571;79572;79573;79574;79575</t>
  </si>
  <si>
    <t>79576;79577;79578;79579;79580;79581;79582;79583</t>
  </si>
  <si>
    <t>79584;79585;79586;79587;79588;79589;79590;79591;79592;79593;79594;79595;79596;79597;79598;79599;79600;79601</t>
  </si>
  <si>
    <t>79603;79604;79605;79606;79607;79608;79609;79610;79611;79612;79613;79614</t>
  </si>
  <si>
    <t>79615;79616;79617;79618;79619;79620;79621;79622;79623;79624;79625;79626;79627;79628;79629</t>
  </si>
  <si>
    <t>79630;79631;79632</t>
  </si>
  <si>
    <t>79633;79634;79635;79636;79637</t>
  </si>
  <si>
    <t>79638;79639;79640;79641;79642</t>
  </si>
  <si>
    <t>79643;79644;79645;79646;79647;79648;79649;79650;79651;79652;79653;79654</t>
  </si>
  <si>
    <t>79659;79660;79661;79662;79663;79664;79665;79666;79667</t>
  </si>
  <si>
    <t>79668;79669;79670;79671;79672</t>
  </si>
  <si>
    <t>79677;79678;79679;79680;79681;79682;79683</t>
  </si>
  <si>
    <t>79684;79685;79686;79687;79688;79689;79690;79691;79692;79693</t>
  </si>
  <si>
    <t>79694;79695;79696;79697;79698;79699;79700</t>
  </si>
  <si>
    <t>79701;79702;79703;79704;79705;79706;79707;79708;79709;79710;79711;79712;79713;79714;79715;79716;79717;79718</t>
  </si>
  <si>
    <t>79719;79720</t>
  </si>
  <si>
    <t>79721;79722;79723;79724;79725;79726;79727;79728;79729;79730;79731;79732;79733;79734;79735;79736</t>
  </si>
  <si>
    <t>79737;79738;79739;79740;79741;79742;79743;79744;79745;79746;79747</t>
  </si>
  <si>
    <t>79748;79749</t>
  </si>
  <si>
    <t>79751;79752;79753;79754;79755;79756;79757;79758;79759;79760;79761;79762;79763;79764;79765;79766;79767;79768;79769;79770;79771;79772;79773;79774;79775;79776;79777;79778;79779</t>
  </si>
  <si>
    <t>79781;79782;79783;79784;79785;79786;79787;79788;79789;79790;79791;79792;79793;79794;79795</t>
  </si>
  <si>
    <t>79796;79797</t>
  </si>
  <si>
    <t>79799;79800;79801;79802;79803;79804;79805;79806;79807;79808;79809;79810;79811;79812;79813</t>
  </si>
  <si>
    <t>79815;79816;79817;79818;79819;79820;79821;79822;79823;79824</t>
  </si>
  <si>
    <t>79825;79826;79827;79828;79829</t>
  </si>
  <si>
    <t>79830;79831;79832;79833;79834;79835;79836;79837;79838;79839;79840;79841;79842;79843;79844;79845;79846;79847;79848</t>
  </si>
  <si>
    <t>79849;79850;79851;79852</t>
  </si>
  <si>
    <t>79853;79854;79855;79856;79857;79858;79859;79860;79861;79862;79863;79864;79865;79866;79867;79868;79869;79870</t>
  </si>
  <si>
    <t>79872;79873</t>
  </si>
  <si>
    <t>79874;79875;79876;79877;79878;79879;79880;79881;79882;79883</t>
  </si>
  <si>
    <t>79884;79885</t>
  </si>
  <si>
    <t>79886;79887;79888;79889;79890;79891;79892;79893;79894;79895;79896</t>
  </si>
  <si>
    <t>79897;79898;79899</t>
  </si>
  <si>
    <t>79901;79902;79903;79904;79905;79906;79907;79908;79909;79910;79911;79912</t>
  </si>
  <si>
    <t>79915;79916;79917;79918;79919;79920;79921;79922;79923;79924;79925;79926;79927;79928;79929;79930;79931</t>
  </si>
  <si>
    <t>79932;79933;79934;79935;79936;79937;79938;79939</t>
  </si>
  <si>
    <t>79940;79941;79942;79943;79944;79945;79946;79947;79948;79949;79950;79951;79952;79953;79954;79955;79956;79957;79958;79959;79960;79961;79962;79963;79964;79965;79966;79967</t>
  </si>
  <si>
    <t>79968;79969;79970;79971;79972;79973;79974;79975;79976;79977;79978</t>
  </si>
  <si>
    <t>79979;79980;79981;79982;79983;79984;79985;79986;79987;79988;79989;79990;79991;79992;79993;79994;79995;79996;79997</t>
  </si>
  <si>
    <t>79999;80000;80001;80002;80003;80004;80005;80006;80007;80008;80009;80010;80011;80012;80013;80014;80015;80016;80017</t>
  </si>
  <si>
    <t>80018;80019;80020;80021;80022;80023;80024;80025;80026;80027;80028</t>
  </si>
  <si>
    <t>80029;80030;80031;80032</t>
  </si>
  <si>
    <t>80033;80034;80035;80036;80037;80038;80039;80040;80041;80042;80043</t>
  </si>
  <si>
    <t>80045;80046;80047;80048;80049;80050;80051</t>
  </si>
  <si>
    <t>80052;80053;80054;80055;80056;80057;80058;80059;80060;80061;80062;80063;80064;80065;80066;80067;80068;80069;80070;80071;80072;80073;80074;80075;80076;80077;80078;80079;80080;80081;80082;80083;80084;80085;80086;80087;80088;80089;80090;80091;80092;80093;80094;80095;80096;80097;80098;80099;80100;80101;80102;80103;80104;80105;80106;80107;80108;80109;80110;80111;80112;80113;80114;80115;80116;80117;80118;80119;80120;80121;80122;80123;80124;80125;80126;80127;80128;80129;80130;80131;80132;80133;80134;80135;80136;80137;80138;80139;80140</t>
  </si>
  <si>
    <t>80142;80143;80144;80145;80146</t>
  </si>
  <si>
    <t>80147;80148;80149</t>
  </si>
  <si>
    <t>80150;80151;80152;80153;80154;80155;80156;80157;80158;80159;80160;80161</t>
  </si>
  <si>
    <t>80163;80164;80165;80166;80167;80168;80169;80170;80171;80172;80173;80174;80175;80176;80177</t>
  </si>
  <si>
    <t>80178;80179;80180;80181;80182;80183;80184;80185;80186</t>
  </si>
  <si>
    <t>80187;80188;80189;80190;80191;80192;80193;80194;80195;80196;80197;80198;80199;80200;80201;80202;80203;80204;80205;80206;80207;80208</t>
  </si>
  <si>
    <t>80209;80210</t>
  </si>
  <si>
    <t>80211;80212;80213;80214;80215;80216;80217;80218;80219;80220;80221;80222;80223;80224</t>
  </si>
  <si>
    <t>80226;80227;80228</t>
  </si>
  <si>
    <t>80229;80230;80231;80232;80233;80234;80235</t>
  </si>
  <si>
    <t>80236;80237;80238;80239;80240;80241;80242;80243;80244;80245;80246;80247;80248;80249;80250;80251;80252</t>
  </si>
  <si>
    <t>80253;80254;80255;80256;80257;80258;80259;80260;80261;80262;80263;80264</t>
  </si>
  <si>
    <t>80265;80266</t>
  </si>
  <si>
    <t>80267;80268</t>
  </si>
  <si>
    <t>80270;80271;80272;80273</t>
  </si>
  <si>
    <t>80274;80275;80276;80277;80278</t>
  </si>
  <si>
    <t>80280;80281;80282;80283;80284</t>
  </si>
  <si>
    <t>80286;80287;80288;80289;80290;80291;80292;80293;80294;80295</t>
  </si>
  <si>
    <t>80296;80297</t>
  </si>
  <si>
    <t>80299;80300;80301;80302;80303</t>
  </si>
  <si>
    <t>80307;80308;80309;80310;80311;80312;80313;80314;80315;80316;80317;80318;80319;80320;80321;80322;80323;80324</t>
  </si>
  <si>
    <t>80326;80327;80328;80329;80330;80331;80332;80333</t>
  </si>
  <si>
    <t>80334;80335;80336;80337;80338;80339;80340;80341;80342;80343;80344;80345;80346;80347</t>
  </si>
  <si>
    <t>80348;80349;80350;80351;80352;80353;80354;80355</t>
  </si>
  <si>
    <t>80356;80357</t>
  </si>
  <si>
    <t>80358;80359;80360;80361;80362;80363;80364;80365;80366;80367</t>
  </si>
  <si>
    <t>80368;80369;80370;80371;80372;80373;80374;80375;80376;80377;80378;80379;80380;80381;80382;80383;80384;80385;80386;80387;80388;80389;80390;80391;80392;80393;80394;80395;80396;80397;80398</t>
  </si>
  <si>
    <t>80399;80400;80401;80402;80403;80404;80405;80406;80407;80408;80409;80410;80411;80412;80413;80414;80415;80416</t>
  </si>
  <si>
    <t>80417;80418;80419;80420;80421;80422;80423;80424;80425;80426;80427;80428;80429;80430;80431;80432;80433;80434;80435</t>
  </si>
  <si>
    <t>80437;80438;80439;80440;80441;80442;80443;80444;80445;80446;80447;80448</t>
  </si>
  <si>
    <t>80449;80450;80451;80452;80453;80454;80455;80456;80457;80458;80459;80460;80461;80462;80463;80464;80465</t>
  </si>
  <si>
    <t>80466;80467</t>
  </si>
  <si>
    <t>80468;80469</t>
  </si>
  <si>
    <t>80470;80471;80472;80473;80474;80475;80476;80477</t>
  </si>
  <si>
    <t>80478;80479</t>
  </si>
  <si>
    <t>80481;80482;80483;80484;80485;80486;80487;80488;80489;80490;80491;80492;80493;80494;80495;80496;80497;80498</t>
  </si>
  <si>
    <t>80499;80500;80501;80502;80503;80504;80505;80506;80507;80508;80509;80510;80511;80512;80513;80514;80515;80516;80517;80518;80519;80520;80521</t>
  </si>
  <si>
    <t>80522;80523;80524;80525;80526;80527;80528;80529;80530;80531</t>
  </si>
  <si>
    <t>80532;80533;80534;80535;80536;80537;80538;80539;80540;80541;80542;80543;80544;80545;80546;80547;80548</t>
  </si>
  <si>
    <t>80549;80550</t>
  </si>
  <si>
    <t>80552;80553;80554;80555;80556</t>
  </si>
  <si>
    <t>80557;80558;80559;80560;80561;80562;80563;80564;80565;80566;80567;80568;80569;80570;80571;80572</t>
  </si>
  <si>
    <t>80573;80574</t>
  </si>
  <si>
    <t>80576;80577</t>
  </si>
  <si>
    <t>80578;80579;80580;80581;80582;80583;80584;80585;80586;80587;80588;80589;80590;80591;80592;80593;80594;80595</t>
  </si>
  <si>
    <t>80596;80597;80598;80599;80600;80601;80602;80603;80604;80605;80606;80607;80608;80609;80610;80611;80612;80613;80614;80615;80616;80617;80618;80619;80620;80621;80622;80623;80624;80625;80626;80627;80628;80629;80630;80631;80632;80633;80634;80635;80636;80637;80638;80639;80640;80641;80642;80643;80644</t>
  </si>
  <si>
    <t>80645;80646</t>
  </si>
  <si>
    <t>80647;80648;80649</t>
  </si>
  <si>
    <t>80650;80651;80652;80653;80654;80655;80656;80657;80658;80659;80660;80661;80662;80663;80664;80665;80666;80667</t>
  </si>
  <si>
    <t>80668;80669;80670;80671;80672;80673;80674;80675;80676</t>
  </si>
  <si>
    <t>80677;80678;80679;80680;80681;80682;80683;80684;80685</t>
  </si>
  <si>
    <t>80686;80687;80688;80689;80690;80691;80692;80693;80694;80695;80696</t>
  </si>
  <si>
    <t>80697;80698;80699;80700;80701;80702;80703;80704;80705;80706;80707;80708;80709;80710;80711;80712;80713;80714;80715</t>
  </si>
  <si>
    <t>80716;80717;80718;80719;80720;80721;80722;80723;80724;80725;80726;80727;80728;80729;80730;80731;80732;80733;80734;80735</t>
  </si>
  <si>
    <t>80736;80737</t>
  </si>
  <si>
    <t>80738;80739;80740</t>
  </si>
  <si>
    <t>80742;80743;80744;80745;80746;80747;80748</t>
  </si>
  <si>
    <t>80749;80750;80751;80752;80753;80754;80755</t>
  </si>
  <si>
    <t>80756;80757;80758;80759;80760;80761;80762;80763;80764</t>
  </si>
  <si>
    <t>80765;80766;80767;80768;80769;80770;80771;80772;80773;80774;80775;80776;80777;80778;80779;80780;80781;80782;80783;80784;80785</t>
  </si>
  <si>
    <t>80786;80787</t>
  </si>
  <si>
    <t>80788;80789;80790;80791;80792;80793;80794;80795</t>
  </si>
  <si>
    <t>80796;80797</t>
  </si>
  <si>
    <t>80798;80799;80800;80801;80802;80803;80804;80805;80806;80807;80808;80809;80810;80811;80812;80813;80814;80815;80816</t>
  </si>
  <si>
    <t>80817;80818</t>
  </si>
  <si>
    <t>80821;80822</t>
  </si>
  <si>
    <t>80823;80824;80825;80826;80827;80828;80829;80830;80831;80832;80833;80834;80835;80836;80837</t>
  </si>
  <si>
    <t>80838;80839;80840;80841;80842;80843;80844;80845</t>
  </si>
  <si>
    <t>80846;80847;80848</t>
  </si>
  <si>
    <t>80849;80850;80851;80852;80853</t>
  </si>
  <si>
    <t>80854;80855;80856;80857;80858;80859;80860;80861;80862;80863;80864;80865;80866;80867;80868;80869</t>
  </si>
  <si>
    <t>80872;80873;80874;80875;80876;80877;80878;80879;80880;80881;80882;80883</t>
  </si>
  <si>
    <t>80891;80892;80893;80894;80895;80896;80897</t>
  </si>
  <si>
    <t>80899;80900;80901;80902;80903;80904;80905;80906;80907;80908;80909;80910;80911;80912;80913;80914;80915</t>
  </si>
  <si>
    <t>80916;80917;80918;80919;80920;80921;80922;80923;80924;80925;80926;80927;80928;80929;80930;80931;80932;80933;80934</t>
  </si>
  <si>
    <t>80935;80936;80937;80938;80939;80940;80941;80942;80943;80944;80945</t>
  </si>
  <si>
    <t>80946;80947;80948;80949;80950;80951;80952;80953;80954;80955;80956;80957;80958;80959;80960;80961;80962;80963;80964</t>
  </si>
  <si>
    <t>80965;80966;80967;80968;80969;80970;80971;80972;80973</t>
  </si>
  <si>
    <t>80974;80975;80976;80977;80978</t>
  </si>
  <si>
    <t>80979;80980;80981;80982;80983</t>
  </si>
  <si>
    <t>80984;80985;80986;80987;80988</t>
  </si>
  <si>
    <t>80990;80991;80992;80993;80994;80995;80996;80997;80998;80999;81000</t>
  </si>
  <si>
    <t>81001;81002;81003;81004</t>
  </si>
  <si>
    <t>81006;81007;81008;81009</t>
  </si>
  <si>
    <t>81011;81012;81013;81014;81015;81016;81017;81018;81019;81020;81021;81022;81023;81024;81025;81026;81027;81028;81029;81030;81031;81032;81033;81034;81035;81036;81037;81038;81039</t>
  </si>
  <si>
    <t>81040;81041;81042;81043;81044</t>
  </si>
  <si>
    <t>81045;81046;81047;81048;81049;81050;81051;81052;81053;81054;81055;81056;81057;81058;81059;81060;81061;81062</t>
  </si>
  <si>
    <t>81065;81066;81067;81068;81069;81070;81071;81072;81073;81074</t>
  </si>
  <si>
    <t>81075;81076</t>
  </si>
  <si>
    <t>81077;81078;81079</t>
  </si>
  <si>
    <t>81080;81081</t>
  </si>
  <si>
    <t>81082;81083;81084;81085;81086;81087;81088;81089;81090;81091;81092;81093;81094;81095;81096</t>
  </si>
  <si>
    <t>81097;81098;81099;81100;81101;81102;81103;81104</t>
  </si>
  <si>
    <t>81105;81106;81107;81108;81109;81110;81111;81112;81113;81114;81115;81116;81117;81118</t>
  </si>
  <si>
    <t>81119;81120;81121;81122;81123;81124;81125;81126;81127;81128;81129</t>
  </si>
  <si>
    <t>81130;81131;81132</t>
  </si>
  <si>
    <t>81133;81134;81135;81136</t>
  </si>
  <si>
    <t>81137;81138;81139;81140;81141;81142;81143;81144;81145;81146;81147;81148;81149;81150;81151;81152;81153;81154</t>
  </si>
  <si>
    <t>81157;81158;81159;81160;81161;81162;81163;81164;81165;81166;81167;81168;81169;81170;81171;81172;81173;81174</t>
  </si>
  <si>
    <t>81175;81176</t>
  </si>
  <si>
    <t>81177;81178;81179;81180</t>
  </si>
  <si>
    <t>81181;81182</t>
  </si>
  <si>
    <t>81183;81184;81185;81186;81187;81188;81189;81190;81191;81192;81193;81194;81195;81196;81197;81198;81199;81200;81201;81202;81203;81204;81205;81206;81207;81208;81209;81210;81211;81212;81213;81214;81215;81216;81217;81218;81219;81220;81221;81222;81223;81224;81225;81226;81227;81228;81229;81230;81231;81232;81233;81234;81235;81236;81237;81238;81239;81240;81241;81242;81243;81244;81245;81246;81247;81248;81249;81250;81251;81252;81253;81254;81255;81256;81257;81258;81259;81260;81261;81262;81263;81264;81265;81266;81267;81268;81269;81270;81271;81272;81273</t>
  </si>
  <si>
    <t>MS/MS IDs</t>
  </si>
  <si>
    <t>9;10;11;12;13;14;15;16;17;18;19;20;21;22;23;24;25;26;27;28;29;30;31;32;33;34;35;36;37;38;39;40;41;42;43;44;45;46;47;48;49;50;51</t>
  </si>
  <si>
    <t>52;53;54</t>
  </si>
  <si>
    <t>55;56;57;58;59</t>
  </si>
  <si>
    <t>60;61;62;63;64</t>
  </si>
  <si>
    <t>67;68;69</t>
  </si>
  <si>
    <t>70;71;72;73;74</t>
  </si>
  <si>
    <t>75;76</t>
  </si>
  <si>
    <t>77;78;79;80;81;82;83;84;85;86;87</t>
  </si>
  <si>
    <t>89;90;91;92;93;94;95;96;97;98;99;100;101;102;103;104;105;106;107;108;109;110;111;112;113;114;115;116;117;118</t>
  </si>
  <si>
    <t>119;120;121;122;123;124;125;126;127;128;129;130;131;132;133;134</t>
  </si>
  <si>
    <t>136;137</t>
  </si>
  <si>
    <t>138;139</t>
  </si>
  <si>
    <t>140;141;142;143;144;145;146;147;148;149;150;151;152;153;154;155;156;157;158;159;160;161;162;163</t>
  </si>
  <si>
    <t>164;165</t>
  </si>
  <si>
    <t>166;167;168;169;170;171;172;173;174</t>
  </si>
  <si>
    <t>175;176;177;178;179;180;181;182;183;184;185;186;187;188;189;190;191</t>
  </si>
  <si>
    <t>192;193;194;195;196;197;198;199</t>
  </si>
  <si>
    <t>200;201;202;203;204;205;206;207;208;209;210;211;212;213</t>
  </si>
  <si>
    <t>214;215;216;217;218;219;220;221;222;223;224;225;226;227;228;229;230;231</t>
  </si>
  <si>
    <t>232;233;234</t>
  </si>
  <si>
    <t>235;236</t>
  </si>
  <si>
    <t>238;239;240;241;242;243;244;245;246</t>
  </si>
  <si>
    <t>247;248;249;250;251;252</t>
  </si>
  <si>
    <t>254;255;256;257</t>
  </si>
  <si>
    <t>258;259;260;261;262;263;264;265;266;267;268;269;270;271;272;273;274;275;276;277;278;279;280;281;282;283;284;285;286;287</t>
  </si>
  <si>
    <t>289;290;291</t>
  </si>
  <si>
    <t>293;294;295</t>
  </si>
  <si>
    <t>297;298;299;300;301;302;303;304</t>
  </si>
  <si>
    <t>305;306;307;308;309;310;311;312;313;314;315;316;317;318;319;320;321;322;323;324;325</t>
  </si>
  <si>
    <t>326;327</t>
  </si>
  <si>
    <t>328;329;330;331;332;333;334;335;336;337;338;339;340;341;342;343;344;345;346;347;348;349;350</t>
  </si>
  <si>
    <t>351;352;353;354;355;356;357;358;359;360;361;362;363;364;365;366;367;368;369;370;371;372;373;374;375;376;377;378;379;380;381;382</t>
  </si>
  <si>
    <t>384;385;386;387;388;389;390;391;392;393;394;395;396;397;398;399;400;401;402;403;404;405;406;407;408;409;410;411;412;413;414;415;416;417;418;419;420;421;422;423;424;425;426;427;428;429;430;431;432;433;434;435;436;437;438;439;440;441;442;443;444;445;446;447;448;449;450;451;452;453;454;455;456;457;458;459;460;461;462;463;464;465;466;467;468;469;470;471;472;473;474;475;476;477;478;479;480;481;482;483;484;485;486;487;488;489;490;491;492;493;494;495;496;497;498;499;500;501;502;503;504;505;506;507;508;509;510;511;512;513;514;515</t>
  </si>
  <si>
    <t>517;518;519;520;521;522;523;524;525;526;527;528;529;530</t>
  </si>
  <si>
    <t>531;532;533</t>
  </si>
  <si>
    <t>534;535;536;537;538</t>
  </si>
  <si>
    <t>539;540;541</t>
  </si>
  <si>
    <t>542;543</t>
  </si>
  <si>
    <t>544;545;546;547;548;549;550;551;552;553;554</t>
  </si>
  <si>
    <t>555;556</t>
  </si>
  <si>
    <t>557;558;559;560;561;562;563;564;565</t>
  </si>
  <si>
    <t>566;567</t>
  </si>
  <si>
    <t>568;569;570;571;572;573;574;575;576;577;578;579;580;581;582;583;584;585;586;587;588;589;590;591;592;593;594;595;596;597;598;599;600;601;602;603;604;605;606;607;608;609;610;611;612;613;614;615;616;617;618;619;620;621;622;623;624;625;626;627;628;629;630;631;632;633;634;635;636;637;638;639;640;641;642;643;644;645;646;647;648;649;650;651;652;653;654;655;656;657;658;659;660;661;662;663;664;665;666;667;668;669;670;671;672;673;674;675;676;677;678;679;680;681;682;683;684;685;686;687;688;689;690;691</t>
  </si>
  <si>
    <t>692;693;694;695;696;697;698;699;700;701;702;703;704;705;706;707;708;709;710;711;712;713;714</t>
  </si>
  <si>
    <t>715;716;717;718;719;720;721;722;723;724;725;726;727;728;729;730;731</t>
  </si>
  <si>
    <t>732;733;734;735;736;737;738;739;740;741;742;743;744;745;746;747;748;749;750;751;752;753;754;755;756;757;758;759;760;761;762;763;764;765;766;767;768;769;770</t>
  </si>
  <si>
    <t>771;772;773;774;775;776</t>
  </si>
  <si>
    <t>777;778;779;780</t>
  </si>
  <si>
    <t>781;782;783;784;785;786;787;788;789;790;791;792;793;794;795;796;797;798;799;800;801;802;803;804;805;806</t>
  </si>
  <si>
    <t>807;808</t>
  </si>
  <si>
    <t>809;810;811;812;813;814</t>
  </si>
  <si>
    <t>815;816;817;818</t>
  </si>
  <si>
    <t>819;820;821;822;823;824;825;826;827</t>
  </si>
  <si>
    <t>829;830</t>
  </si>
  <si>
    <t>831;832;833;834;835;836</t>
  </si>
  <si>
    <t>837;838;839;840;841;842;843;844;845;846;847;848;849;850;851;852;853;854</t>
  </si>
  <si>
    <t>855;856;857;858;859</t>
  </si>
  <si>
    <t>860;861;862;863;864;865</t>
  </si>
  <si>
    <t>866;867;868;869;870;871;872;873;874;875;876;877;878;879;880;881;882;883;884;885;886;887;888;889;890;891;892;893;894;895;896;897;898;899;900;901;902;903;904;905;906;907;908;909;910;911;912;913;914;915;916;917;918;919;920;921</t>
  </si>
  <si>
    <t>923;924;925;926</t>
  </si>
  <si>
    <t>928;929</t>
  </si>
  <si>
    <t>930;931;932</t>
  </si>
  <si>
    <t>933;934;935;936;937;938;939;940;941;942;943;944</t>
  </si>
  <si>
    <t>945;946;947;948;949</t>
  </si>
  <si>
    <t>951;952;953;954;955;956;957;958;959;960;961</t>
  </si>
  <si>
    <t>962;963;964;965;966;967;968;969;970;971;972;973</t>
  </si>
  <si>
    <t>974;975;976;977</t>
  </si>
  <si>
    <t>978;979;980;981;982;983;984;985;986;987;988;989</t>
  </si>
  <si>
    <t>990;991;992;993;994;995;996;997;998;999;1000;1001;1002;1003;1004;1005;1006;1007;1008;1009;1010;1011;1012;1013;1014;1015;1016;1017;1018</t>
  </si>
  <si>
    <t>1019;1020;1021;1022;1023;1024;1025;1026;1027;1028;1029;1030</t>
  </si>
  <si>
    <t>1031;1032;1033;1034;1035;1036;1037;1038</t>
  </si>
  <si>
    <t>1039;1040;1041;1042;1043;1044;1045;1046;1047;1048;1049;1050;1051;1052;1053;1054;1055;1056</t>
  </si>
  <si>
    <t>1058;1059;1060;1061;1062;1063;1064;1065;1066;1067;1068;1069;1070;1071;1072;1073</t>
  </si>
  <si>
    <t>1076;1077;1078;1079;1080;1081;1082;1083;1084;1085;1086;1087;1088;1089;1090;1091;1092;1093;1094;1095;1096;1097;1098</t>
  </si>
  <si>
    <t>1099;1100</t>
  </si>
  <si>
    <t>1101;1102;1103;1104;1105;1106;1107;1108;1109;1110;1111;1112;1113;1114;1115;1116;1117;1118;1119;1120;1121;1122;1123;1124;1125;1126;1127;1128;1129;1130;1131;1132;1133;1134;1135;1136;1137;1138</t>
  </si>
  <si>
    <t>1139;1140</t>
  </si>
  <si>
    <t>1142;1143;1144</t>
  </si>
  <si>
    <t>1145;1146;1147;1148;1149;1150</t>
  </si>
  <si>
    <t>1151;1152;1153</t>
  </si>
  <si>
    <t>1154;1155;1156;1157;1158;1159</t>
  </si>
  <si>
    <t>1161;1162;1163;1164;1165;1166</t>
  </si>
  <si>
    <t>1169;1170;1171;1172;1173;1174;1175;1176;1177;1178;1179;1180;1181;1182;1183;1184;1185;1186;1187;1188</t>
  </si>
  <si>
    <t>1190;1191;1192;1193;1194;1195;1196;1197;1198;1199;1200;1201</t>
  </si>
  <si>
    <t>1202;1203</t>
  </si>
  <si>
    <t>1205;1206;1207;1208;1209;1210;1211;1212;1213;1214;1215;1216</t>
  </si>
  <si>
    <t>1236;1237;1238;1239;1240;1241;1242;1243;1244;1245;1246;1247;1248;1249;1250;1251;1252;1253;1254;1255;1256;1257;1258;1259;1260;1261;1262;1263;1264;1265;1266;1267;1268;1269;1270;1271;1272;1273;1274;1275;1276;1277;1278;1279;1280;1281;1282;1283;1284;1285;1286;1287;1288;1289;1290;1291;1292;1293;1294;1295;1296;1297;1298;1299;1300;1301;1302;1303;1304;1305;1306;1307;1308;1309;1310;1311;1312;1313;1314;1315;1316;1317;1318;1319;1320;1321;1322;1323;1324;1325;1326;1327;1328</t>
  </si>
  <si>
    <t>1329;1330;1331;1332;1333;1334;1335;1336;1337;1338;1339;1340;1341;1342;1343;1344;1345;1346;1347;1348;1349;1350;1351;1352;1353;1354</t>
  </si>
  <si>
    <t>1355;1356;1357;1358;1359;1360;1361;1362;1363;1364;1365;1366;1367;1368;1369;1370;1371;1372;1373;1374;1375;1376;1377;1378;1379;1380;1381;1382;1383;1384;1385;1386;1387;1388;1389;1390;1391</t>
  </si>
  <si>
    <t>1394;1395;1396;1397;1398;1399;1400;1401;1402;1403;1404;1405;1406;1407;1408;1409;1410;1411;1412;1413;1414;1415;1416;1417;1418;1419;1420;1421;1422;1423;1424;1425;1426</t>
  </si>
  <si>
    <t>1427;1428;1429</t>
  </si>
  <si>
    <t>1430;1431;1432;1433;1434;1435;1436;1437;1438;1439;1440;1441;1442;1443;1444;1445;1446;1447;1448;1449;1450;1451;1452;1453;1454;1455;1456;1457;1458;1459;1460;1461;1462;1463;1464;1465;1466;1467;1468;1469</t>
  </si>
  <si>
    <t>1470;1471</t>
  </si>
  <si>
    <t>1472;1473;1474</t>
  </si>
  <si>
    <t>1475;1476</t>
  </si>
  <si>
    <t>1477;1478;1479;1480;1481;1482;1483;1484;1485;1486</t>
  </si>
  <si>
    <t>1487;1488;1489;1490;1491;1492;1493</t>
  </si>
  <si>
    <t>1494;1495</t>
  </si>
  <si>
    <t>1496;1497</t>
  </si>
  <si>
    <t>1498;1499;1500;1501;1502;1503;1504;1505;1506;1507;1508;1509;1510;1511;1512;1513;1514;1515;1516;1517;1518;1519;1520;1521;1522</t>
  </si>
  <si>
    <t>1524;1525;1526</t>
  </si>
  <si>
    <t>1527;1528;1529;1530;1531;1532;1533;1534;1535;1536;1537;1538;1539;1540;1541;1542;1543;1544;1545;1546;1547;1548;1549;1550;1551;1552;1553;1554;1555;1556;1557;1558;1559;1560</t>
  </si>
  <si>
    <t>1561;1562;1563;1564;1565;1566;1567;1568;1569;1570;1571;1572;1573;1574;1575</t>
  </si>
  <si>
    <t>1576;1577;1578;1579;1580;1581;1582;1583;1584;1585;1586;1587;1588;1589;1590;1591;1592;1593;1594;1595;1596;1597;1598;1599;1600;1601;1602;1603;1604;1605;1606;1607;1608;1609;1610;1611;1612;1613;1614;1615;1616;1617;1618;1619;1620;1621;1622;1623;1624;1625;1626;1627;1628;1629;1630</t>
  </si>
  <si>
    <t>1631;1632;1633;1634;1635;1636;1637;1638;1639;1640;1641;1642</t>
  </si>
  <si>
    <t>1643;1644;1645;1646;1647;1648;1649;1650;1651;1652;1653;1654;1655</t>
  </si>
  <si>
    <t>1656;1657;1658;1659;1660;1661</t>
  </si>
  <si>
    <t>1662;1663;1664;1665;1666;1667;1668;1669;1670;1671;1672;1673;1674;1675;1676;1677;1678;1679;1680;1681;1682;1683;1684;1685;1686;1687;1688;1689</t>
  </si>
  <si>
    <t>1690;1691;1692;1693;1694;1695;1696;1697</t>
  </si>
  <si>
    <t>1699;1700;1701;1702;1703;1704;1705;1706;1707;1708;1709;1710;1711;1712;1713;1714;1715</t>
  </si>
  <si>
    <t>1716;1717;1718;1719;1720;1721</t>
  </si>
  <si>
    <t>1722;1723</t>
  </si>
  <si>
    <t>1726;1727;1728;1729;1730;1731;1732;1733;1734;1735;1736;1737;1738;1739;1740;1741</t>
  </si>
  <si>
    <t>1742;1743;1744;1745;1746;1747;1748;1749;1750;1751;1752;1753;1754;1755;1756;1757;1758;1759;1760;1761;1762;1763;1764;1765;1766;1767;1768;1769;1770;1771;1772;1773;1774;1775;1776;1777;1778;1779;1780;1781;1782;1783;1784;1785;1786;1787;1788;1789</t>
  </si>
  <si>
    <t>1790;1791;1792;1793;1794;1795;1796;1797;1798;1799</t>
  </si>
  <si>
    <t>1801;1802;1803;1804;1805</t>
  </si>
  <si>
    <t>1807;1808;1809;1810;1811;1812;1813;1814;1815</t>
  </si>
  <si>
    <t>1816;1817;1818</t>
  </si>
  <si>
    <t>1819;1820;1821;1822;1823</t>
  </si>
  <si>
    <t>1824;1825</t>
  </si>
  <si>
    <t>1827;1828;1829</t>
  </si>
  <si>
    <t>1830;1831;1832;1833;1834;1835;1836;1837;1838</t>
  </si>
  <si>
    <t>1839;1840;1841;1842;1843</t>
  </si>
  <si>
    <t>1844;1845;1846;1847;1848;1849;1850;1851;1852;1853;1854;1855;1856;1857;1858;1859</t>
  </si>
  <si>
    <t>1860;1861;1862;1863;1864;1865;1866;1867;1868;1869;1870;1871;1872;1873</t>
  </si>
  <si>
    <t>1874;1875;1876</t>
  </si>
  <si>
    <t>1877;1878;1879;1880;1881;1882;1883;1884;1885</t>
  </si>
  <si>
    <t>1886;1887</t>
  </si>
  <si>
    <t>1888;1889;1890;1891;1892</t>
  </si>
  <si>
    <t>1893;1894;1895</t>
  </si>
  <si>
    <t>1896;1897;1898;1899;1900;1901;1902;1903;1904</t>
  </si>
  <si>
    <t>1905;1906;1907</t>
  </si>
  <si>
    <t>1908;1909;1910;1911;1912;1913;1914;1915;1916;1917;1918;1919;1920;1921;1922;1923;1924;1925;1926;1927;1928</t>
  </si>
  <si>
    <t>1929;1930;1931;1932;1933;1934;1935;1936;1937;1938;1939;1940;1941;1942;1943</t>
  </si>
  <si>
    <t>1944;1945;1946;1947;1948;1949;1950;1951;1952;1953;1954;1955;1956;1957;1958;1959;1960;1961;1962;1963;1964;1965;1966;1967;1968;1969;1970;1971;1972;1973;1974;1975;1976;1977;1978;1979;1980;1981</t>
  </si>
  <si>
    <t>1982;1983;1984;1985</t>
  </si>
  <si>
    <t>1988;1989;1990;1991;1992;1993;1994;1995;1996;1997;1998;1999;2000;2001</t>
  </si>
  <si>
    <t>2003;2004;2005;2006;2007;2008;2009;2010</t>
  </si>
  <si>
    <t>2011;2012;2013</t>
  </si>
  <si>
    <t>2014;2015;2016;2017;2018;2019;2020;2021;2022;2023;2024;2025;2026;2027;2028;2029;2030;2031;2032;2033;2034;2035;2036;2037;2038;2039;2040;2041;2042;2043;2044;2045;2046;2047;2048;2049</t>
  </si>
  <si>
    <t>2050;2051;2052;2053;2054;2055;2056;2057;2058;2059;2060;2061;2062;2063;2064;2065;2066;2067;2068;2069;2070;2071;2072;2073</t>
  </si>
  <si>
    <t>2074;2075;2076;2077;2078;2079;2080</t>
  </si>
  <si>
    <t>2081;2082;2083;2084;2085;2086;2087;2088;2089;2090;2091;2092;2093;2094;2095;2096;2097;2098;2099;2100;2101;2102;2103;2104;2105;2106;2107;2108;2109;2110;2111;2112;2113</t>
  </si>
  <si>
    <t>2114;2115;2116;2117;2118;2119;2120;2121;2122;2123;2124;2125;2126;2127;2128;2129;2130;2131;2132;2133;2134;2135;2136;2137;2138;2139;2140;2141</t>
  </si>
  <si>
    <t>2142;2143;2144;2145;2146;2147;2148;2149;2150;2151;2152;2153;2154;2155;2156;2157</t>
  </si>
  <si>
    <t>2158;2159;2160;2161;2162;2163;2164;2165;2166;2167;2168;2169;2170;2171;2172;2173;2174;2175;2176;2177;2178;2179;2180;2181;2182;2183;2184;2185;2186;2187;2188;2189;2190;2191;2192;2193;2194;2195;2196;2197;2198;2199;2200</t>
  </si>
  <si>
    <t>2201;2202;2203;2204;2205;2206;2207;2208;2209;2210;2211;2212;2213</t>
  </si>
  <si>
    <t>2214;2215;2216;2217;2218;2219;2220;2221;2222</t>
  </si>
  <si>
    <t>2223;2224;2225;2226;2227</t>
  </si>
  <si>
    <t>2229;2230;2231</t>
  </si>
  <si>
    <t>2232;2233;2234;2235;2236;2237;2238;2239;2240;2241</t>
  </si>
  <si>
    <t>2242;2243;2244;2245</t>
  </si>
  <si>
    <t>2246;2247;2248;2249;2250;2251;2252;2253;2254;2255;2256;2257;2258;2259;2260;2261;2262;2263</t>
  </si>
  <si>
    <t>2264;2265;2266;2267;2268;2269</t>
  </si>
  <si>
    <t>2270;2271</t>
  </si>
  <si>
    <t>2272;2273;2274;2275;2276</t>
  </si>
  <si>
    <t>2277;2278;2279;2280</t>
  </si>
  <si>
    <t>2281;2282;2283;2284</t>
  </si>
  <si>
    <t>2286;2287;2288;2289;2290;2291;2292</t>
  </si>
  <si>
    <t>2293;2294;2295;2296;2297;2298;2299;2300;2301;2302;2303;2304</t>
  </si>
  <si>
    <t>2305;2306</t>
  </si>
  <si>
    <t>2307;2308;2309;2310;2311;2312;2313;2314;2315;2316;2317;2318;2319;2320;2321;2322;2323;2324;2325;2326;2327;2328;2329;2330;2331;2332;2333;2334;2335</t>
  </si>
  <si>
    <t>2336;2337;2338;2339;2340;2341;2342;2343;2344;2345</t>
  </si>
  <si>
    <t>2346;2347;2348;2349;2350;2351;2352;2353;2354</t>
  </si>
  <si>
    <t>2356;2357;2358</t>
  </si>
  <si>
    <t>2359;2360;2361;2362;2363;2364;2365;2366;2367;2368;2369;2370;2371;2372;2373;2374;2375;2376;2377;2378;2379;2380;2381;2382;2383;2384;2385;2386;2387;2388;2389;2390;2391;2392;2393;2394;2395;2396;2397;2398;2399;2400;2401;2402;2403;2404;2405;2406;2407;2408;2409;2410;2411;2412;2413;2414;2415;2416;2417;2418;2419;2420;2421;2422;2423;2424;2425;2426;2427;2428;2429;2430;2431;2432;2433;2434;2435;2436;2437;2438;2439;2440;2441;2442;2443;2444;2445;2446;2447;2448;2449;2450;2451;2452;2453;2454;2455;2456;2457;2458;2459;2460;2461;2462;2463;2464;2465;2466;2467;2468;2469;2470;2471;2472;2473;2474;2475;2476;2477;2478;2479;2480;2481;2482;2483;2484;2485;2486;2487;2488;2489;2490;2491;2492;2493;2494;2495;2496;2497;2498;2499;2500;2501;2502;2503</t>
  </si>
  <si>
    <t>2504;2505;2506;2507;2508;2509;2510;2511;2512;2513;2514;2515;2516;2517;2518;2519;2520;2521;2522;2523;2524;2525;2526;2527;2528;2529;2530;2531;2532;2533;2534;2535;2536;2537;2538;2539;2540;2541;2542;2543;2544;2545;2546;2547;2548;2549;2550;2551;2552;2553;2554;2555;2556;2557;2558;2559;2560;2561;2562;2563;2564;2565;2566;2567;2568;2569;2570;2571;2572;2573;2574;2575;2576;2577;2578;2579;2580;2581;2582</t>
  </si>
  <si>
    <t>2583;2584;2585;2586;2587;2588;2589;2590</t>
  </si>
  <si>
    <t>2591;2592</t>
  </si>
  <si>
    <t>2593;2594;2595;2596;2597;2598;2599;2600;2601;2602;2603</t>
  </si>
  <si>
    <t>2604;2605;2606;2607</t>
  </si>
  <si>
    <t>2608;2609;2610</t>
  </si>
  <si>
    <t>2612;2613;2614;2615;2616;2617;2618;2619;2620;2621;2622;2623;2624;2625;2626;2627;2628;2629;2630;2631;2632;2633;2634;2635;2636;2637;2638;2639;2640;2641;2642;2643;2644;2645;2646;2647;2648;2649;2650;2651;2652;2653;2654;2655;2656;2657;2658;2659;2660;2661;2662;2663;2664;2665;2666;2667;2668;2669;2670;2671;2672;2673;2674;2675;2676;2677;2678;2679;2680;2681;2682;2683;2684;2685;2686;2687;2688;2689;2690;2691;2692;2693;2694;2695;2696;2697;2698;2699;2700;2701;2702;2703;2704;2705;2706;2707;2708;2709;2710;2711;2712;2713;2714;2715;2716;2717;2718;2719;2720;2721;2722;2723;2724;2725;2726;2727;2728;2729;2730;2731;2732;2733;2734;2735;2736;2737;2738;2739;2740;2741;2742;2743;2744;2745;2746;2747;2748;2749;2750;2751;2752;2753;2754;2755;2756;2757;2758;2759;2760;2761;2762;2763;2764;2765;2766;2767;2768;2769;2770;2771;2772;2773;2774;2775;2776;2777;2778;2779;2780;2781;2782;2783;2784;2785;2786;2787;2788;2789;2790;2791;2792;2793;2794;2795;2796;2797;2798;2799;2800;2801;2802;2803;2804;2805;2806;2807;2808;2809;2810;2811;2812;2813;2814;2815;2816;2817;2818;2819;2820;2821;2822;2823;2824;2825;2826</t>
  </si>
  <si>
    <t>2828;2829;2830;2831;2832;2833;2834;2835;2836;2837;2838;2839;2840;2841;2842;2843;2844;2845;2846;2847;2848;2849;2850;2851;2852;2853;2854;2855;2856;2857;2858;2859;2860;2861;2862;2863;2864;2865</t>
  </si>
  <si>
    <t>2866;2867</t>
  </si>
  <si>
    <t>2868;2869;2870;2871;2872;2873;2874;2875;2876;2877;2878;2879;2880;2881;2882;2883;2884;2885;2886;2887;2888;2889;2890;2891;2892;2893;2894;2895;2896;2897;2898;2899;2900;2901;2902;2903;2904;2905;2906;2907;2908;2909;2910;2911;2912;2913;2914;2915;2916;2917;2918;2919;2920;2921;2922;2923;2924;2925;2926;2927;2928;2929;2930;2931;2932;2933;2934;2935;2936;2937;2938;2939;2940;2941;2942;2943;2944;2945;2946;2947;2948;2949;2950;2951;2952;2953;2954;2955;2956;2957;2958;2959;2960;2961;2962;2963;2964;2965;2966;2967;2968;2969;2970;2971;2972;2973;2974;2975;2976;2977;2978;2979;2980;2981;2982;2983;2984;2985;2986;2987;2988;2989;2990;2991;2992;2993;2994;2995;2996;2997;2998;2999;3000;3001;3002;3003;3004;3005;3006;3007;3008;3009;3010;3011;3012;3013;3014;3015;3016;3017;3018;3019;3020;3021;3022;3023;3024;3025;3026;3027;3028;3029;3030;3031;3032;3033;3034;3035;3036;3037;3038;3039;3040;3041;3042;3043;3044;3045;3046;3047;3048;3049;3050;3051;3052;3053;3054;3055;3056;3057;3058;3059;3060;3061;3062;3063;3064;3065;3066;3067;3068;3069;3070;3071;3072;3073;3074;3075;3076;3077;3078;3079;3080;3081;3082;3083;3084;3085;3086;3087;3088;3089;3090;3091;3092;3093;3094;3095;3096;3097;3098;3099;3100;3101;3102;3103;3104;3105;3106;3107;3108;3109;3110;3111;3112;3113;3114;3115;3116;3117;3118;3119;3120;3121;3122;3123;3124;3125;3126;3127;3128;3129;3130;3131;3132;3133;3134;3135;3136;3137;3138;3139;3140;3141;3142;3143;3144;3145;3146;3147;3148;3149;3150;3151;3152;3153;3154;3155;3156;3157;3158;3159;3160;3161;3162;3163;3164;3165;3166;3167;3168;3169;3170;3171;3172;3173;3174;3175;3176;3177;3178;3179;3180;3181;3182;3183;3184;3185;3186;3187;3188;3189;3190;3191;3192;3193;3194;3195;3196;3197;3198;3199;3200;3201;3202;3203;3204;3205;3206;3207;3208;3209;3210;3211;3212;3213;3214;3215;3216;3217;3218;3219;3220;3221;3222;3223;3224;3225;3226;3227;3228;3229;3230;3231;3232;3233;3234;3235;3236;3237;3238;3239;3240;3241;3242;3243;3244;3245;3246;3247;3248;3249;3250;3251;3252;3253;3254;3255;3256;3257;3258;3259;3260;3261;3262;3263;3264;3265;3266;3267;3268;3269;3270;3271;3272;3273;3274;3275;3276;3277;3278;3279;3280;3281;3282;3283;3284;3285;3286;3287;3288;3289;3290;3291;3292;3293;3294;3295;3296;3297;3298;3299;3300;3301;3302;3303;3304;3305;3306;3307;3308;3309;3310;3311;3312;3313;3314;3315;3316;3317;3318;3319;3320;3321;3322;3323;3324;3325;3326;3327;3328;3329;3330;3331;3332;3333;3334;3335;3336;3337;3338;3339;3340;3341;3342;3343;3344;3345;3346;3347;3348;3349;3350;3351;3352;3353;3354;3355;3356;3357;3358;3359;3360;3361;3362;3363;3364;3365;3366;3367;3368;3369;3370;3371;3372;3373;3374;3375;3376;3377;3378;3379;3380;3381;3382;3383;3384;3385;3386;3387;3388;3389;3390;3391;3392;3393;3394;3395;3396;3397;3398;3399;3400;3401;3402;3403;3404;3405;3406;3407;3408;3409;3410;3411;3412;3413;3414;3415;3416;3417;3418;3419;3420;3421;3422;3423;3424;3425;3426;3427;3428;3429;3430;3431;3432;3433;3434;3435;3436;3437;3438;3439;3440;3441;3442;3443;3444;3445;3446;3447;3448;3449;3450;3451;3452;3453;3454;3455;3456;3457;3458;3459;3460;3461;3462;3463;3464;3465;3466;3467;3468;3469;3470;3471;3472;3473;3474;3475;3476;3477;3478;3479;3480;3481;3482;3483;3484;3485;3486;3487</t>
  </si>
  <si>
    <t>3488;3489;3490;3491;3492;3493;3494</t>
  </si>
  <si>
    <t>3495;3496;3497;3498;3499;3500;3501;3502</t>
  </si>
  <si>
    <t>3506;3507;3508;3509;3510;3511;3512;3513;3514;3515;3516;3517;3518;3519;3520;3521;3522;3523;3524;3525;3526;3527;3528;3529;3530;3531</t>
  </si>
  <si>
    <t>3532;3533;3534;3535;3536;3537;3538;3539;3540;3541;3542;3543;3544;3545;3546;3547;3548</t>
  </si>
  <si>
    <t>3549;3550</t>
  </si>
  <si>
    <t>3551;3552;3553;3554;3555;3556;3557;3558;3559;3560;3561;3562;3563;3564;3565;3566;3567;3568;3569;3570;3571;3572;3573;3574;3575;3576;3577;3578;3579;3580;3581;3582;3583;3584;3585;3586;3587;3588;3589;3590;3591;3592;3593;3594;3595;3596;3597;3598;3599;3600;3601;3602;3603;3604;3605;3606;3607;3608;3609;3610;3611;3612;3613;3614;3615;3616;3617;3618;3619;3620;3621;3622;3623;3624;3625;3626;3627;3628;3629;3630;3631;3632;3633;3634;3635;3636;3637;3638;3639</t>
  </si>
  <si>
    <t>3641;3642;3643;3644;3645;3646;3647;3648;3649;3650;3651;3652;3653;3654;3655;3656;3657;3658;3659;3660;3661;3662;3663;3664;3665;3666</t>
  </si>
  <si>
    <t>3667;3668;3669</t>
  </si>
  <si>
    <t>3670;3671;3672;3673;3674;3675;3676;3677;3678;3679;3680;3681;3682;3683;3684;3685;3686;3687;3688;3689;3690;3691;3692;3693;3694;3695;3696;3697;3698;3699;3700;3701;3702;3703;3704;3705;3706;3707;3708;3709;3710;3711;3712;3713;3714;3715;3716;3717;3718;3719;3720;3721;3722;3723;3724;3725;3726;3727;3728;3729;3730;3731;3732;3733;3734;3735;3736;3737;3738;3739;3740;3741;3742;3743;3744;3745;3746;3747;3748;3749;3750;3751;3752;3753;3754;3755;3756;3757;3758;3759;3760;3761;3762;3763;3764;3765;3766;3767;3768;3769;3770;3771;3772;3773;3774;3775;3776;3777;3778;3779;3780;3781;3782;3783;3784;3785;3786;3787;3788;3789;3790;3791;3792;3793;3794;3795;3796</t>
  </si>
  <si>
    <t>3797;3798;3799;3800;3801;3802;3803;3804;3805;3806;3807;3808;3809;3810;3811;3812;3813;3814;3815;3816;3817;3818;3819;3820;3821;3822;3823;3824;3825;3826;3827;3828;3829;3830;3831;3832;3833;3834;3835;3836;3837;3838;3839;3840;3841;3842;3843;3844;3845;3846;3847;3848;3849;3850;3851;3852;3853;3854;3855;3856;3857;3858;3859;3860;3861;3862;3863;3864;3865;3866;3867;3868;3869;3870;3871;3872;3873;3874;3875;3876;3877;3878;3879;3880;3881;3882;3883;3884;3885;3886;3887;3888;3889;3890;3891;3892;3893;3894;3895;3896;3897;3898;3899;3900;3901;3902;3903;3904;3905;3906;3907;3908;3909;3910;3911;3912;3913;3914;3915;3916;3917;3918;3919;3920;3921;3922;3923;3924;3925;3926;3927;3928;3929;3930;3931;3932;3933;3934;3935;3936;3937;3938;3939;3940;3941;3942;3943;3944;3945;3946;3947;3948;3949;3950;3951;3952;3953;3954;3955;3956;3957;3958;3959;3960;3961;3962;3963;3964;3965;3966;3967;3968;3969;3970;3971;3972;3973;3974;3975;3976;3977;3978;3979;3980;3981;3982;3983;3984;3985;3986;3987;3988;3989;3990;3991;3992;3993;3994;3995;3996;3997;3998;3999;4000;4001;4002;4003;4004;4005;4006;4007;4008;4009;4010;4011;4012;4013;4014;4015;4016;4017;4018;4019;4020;4021;4022;4023;4024;4025;4026;4027;4028;4029;4030;4031;4032;4033;4034;4035;4036;4037;4038;4039;4040;4041;4042;4043;4044;4045;4046;4047;4048;4049;4050;4051;4052;4053;4054;4055;4056;4057;4058;4059;4060;4061;4062;4063;4064;4065;4066;4067;4068;4069;4070;4071;4072;4073;4074;4075;4076;4077;4078;4079;4080;4081;4082;4083;4084;4085;4086;4087;4088;4089;4090;4091;4092;4093;4094;4095;4096;4097;4098;4099;4100;4101;4102;4103;4104;4105;4106;4107;4108;4109;4110;4111;4112;4113;4114;4115;4116;4117;4118;4119;4120;4121;4122;4123;4124;4125;4126;4127;4128;4129;4130;4131;4132;4133;4134;4135;4136;4137;4138;4139;4140;4141;4142;4143;4144;4145;4146;4147;4148;4149;4150;4151;4152;4153;4154;4155;4156;4157;4158;4159;4160;4161;4162;4163;4164;4165;4166;4167;4168;4169;4170;4171;4172;4173;4174;4175;4176;4177;4178;4179;4180;4181;4182;4183;4184;4185;4186;4187;4188;4189;4190;4191;4192;4193;4194;4195;4196;4197;4198;4199;4200;4201;4202;4203;4204;4205;4206;4207;4208;4209;4210;4211;4212;4213;4214;4215;4216;4217;4218</t>
  </si>
  <si>
    <t>4219;4220;4221;4222;4223;4224;4225;4226;4227;4228;4229;4230;4231;4232;4233</t>
  </si>
  <si>
    <t>4234;4235;4236;4237</t>
  </si>
  <si>
    <t>4238;4239;4240;4241;4242;4243;4244;4245;4246;4247;4248;4249;4250;4251;4252</t>
  </si>
  <si>
    <t>4253;4254;4255;4256;4257;4258;4259;4260;4261;4262;4263;4264;4265;4266;4267;4268;4269;4270;4271;4272;4273;4274;4275;4276;4277;4278;4279;4280;4281;4282;4283;4284;4285;4286;4287;4288;4289;4290;4291;4292;4293;4294;4295;4296;4297;4298</t>
  </si>
  <si>
    <t>4299;4300;4301</t>
  </si>
  <si>
    <t>4302;4303;4304;4305;4306;4307;4308;4309;4310;4311;4312</t>
  </si>
  <si>
    <t>4313;4314</t>
  </si>
  <si>
    <t>4315;4316;4317;4318</t>
  </si>
  <si>
    <t>4319;4320;4321</t>
  </si>
  <si>
    <t>4322;4323;4324;4325;4326;4327</t>
  </si>
  <si>
    <t>4331;4332</t>
  </si>
  <si>
    <t>4333;4334;4335;4336;4337;4338;4339;4340;4341;4342;4343;4344;4345;4346;4347;4348;4349;4350;4351;4352;4353;4354;4355;4356;4357;4358;4359;4360</t>
  </si>
  <si>
    <t>4362;4363;4364;4365;4366;4367;4368;4369;4370;4371;4372</t>
  </si>
  <si>
    <t>4373;4374;4375;4376;4377;4378;4379;4380;4381;4382;4383;4384;4385;4386;4387;4388;4389;4390;4391;4392;4393</t>
  </si>
  <si>
    <t>4397;4398;4399;4400;4401;4402;4403;4404;4405;4406;4407;4408;4409;4410;4411;4412;4413;4414;4415;4416;4417</t>
  </si>
  <si>
    <t>4418;4419;4420</t>
  </si>
  <si>
    <t>4422;4423;4424;4425;4426;4427;4428;4429;4430;4431;4432;4433;4434;4435;4436;4437;4438;4439;4440;4441;4442;4443;4444;4445;4446;4447;4448;4449;4450;4451;4452;4453;4454;4455;4456;4457;4458;4459;4460;4461;4462;4463;4464;4465;4466;4467;4468;4469;4470;4471;4472;4473;4474;4475;4476;4477;4478;4479;4480;4481;4482;4483;4484;4485;4486;4487;4488;4489;4490;4491;4492</t>
  </si>
  <si>
    <t>4493;4494;4495;4496;4497;4498;4499;4500;4501;4502;4503;4504;4505;4506;4507;4508;4509;4510;4511;4512;4513;4514;4515;4516</t>
  </si>
  <si>
    <t>4517;4518;4519;4520;4521;4522;4523;4524;4525;4526</t>
  </si>
  <si>
    <t>4529;4530</t>
  </si>
  <si>
    <t>4531;4532;4533;4534;4535;4536;4537</t>
  </si>
  <si>
    <t>4539;4540;4541;4542;4543</t>
  </si>
  <si>
    <t>4544;4545;4546;4547;4548;4549;4550;4551;4552;4553;4554;4555;4556;4557;4558;4559;4560;4561;4562</t>
  </si>
  <si>
    <t>4563;4564;4565;4566;4567</t>
  </si>
  <si>
    <t>4569;4570;4571;4572;4573;4574;4575;4576;4577</t>
  </si>
  <si>
    <t>4578;4579;4580;4581;4582;4583;4584;4585;4586;4587;4588;4589;4590;4591;4592;4593;4594;4595;4596;4597;4598;4599;4600</t>
  </si>
  <si>
    <t>4603;4604</t>
  </si>
  <si>
    <t>4605;4606;4607;4608;4609</t>
  </si>
  <si>
    <t>4610;4611;4612;4613;4614;4615;4616;4617;4618;4619;4620;4621;4622;4623;4624;4625;4626;4627;4628;4629;4630;4631;4632;4633;4634;4635;4636;4637;4638;4639;4640;4641;4642;4643;4644;4645;4646;4647;4648;4649;4650;4651;4652;4653;4654;4655;4656;4657;4658;4659;4660;4661;4662</t>
  </si>
  <si>
    <t>4663;4664;4665;4666;4667;4668;4669;4670;4671;4672;4673;4674</t>
  </si>
  <si>
    <t>4675;4676;4677;4678;4679;4680;4681;4682;4683</t>
  </si>
  <si>
    <t>4684;4685;4686;4687;4688;4689;4690;4691;4692;4693;4694;4695;4696;4697;4698;4699;4700;4701</t>
  </si>
  <si>
    <t>4702;4703;4704;4705;4706;4707;4708;4709;4710;4711;4712;4713;4714;4715;4716;4717;4718;4719;4720</t>
  </si>
  <si>
    <t>4721;4722;4723;4724;4725;4726</t>
  </si>
  <si>
    <t>4727;4728;4729</t>
  </si>
  <si>
    <t>4731;4732;4733;4734;4735;4736;4737;4738;4739;4740;4741</t>
  </si>
  <si>
    <t>4742;4743;4744;4745;4746</t>
  </si>
  <si>
    <t>4747;4748;4749;4750</t>
  </si>
  <si>
    <t>4753;4754;4755</t>
  </si>
  <si>
    <t>4757;4758;4759;4760;4761;4762;4763</t>
  </si>
  <si>
    <t>4764;4765;4766;4767;4768;4769;4770;4771;4772;4773</t>
  </si>
  <si>
    <t>4774;4775;4776;4777;4778;4779;4780;4781;4782;4783;4784;4785;4786;4787;4788;4789;4790;4791;4792;4793;4794;4795;4796;4797;4798;4799</t>
  </si>
  <si>
    <t>4800;4801;4802</t>
  </si>
  <si>
    <t>4803;4804;4805</t>
  </si>
  <si>
    <t>4806;4807;4808;4809</t>
  </si>
  <si>
    <t>4810;4811;4812;4813;4814;4815;4816;4817;4818;4819;4820;4821;4822;4823;4824;4825;4826;4827;4828;4829;4830;4831;4832;4833;4834;4835;4836;4837;4838;4839;4840;4841;4842;4843;4844;4845;4846;4847;4848;4849;4850;4851;4852;4853;4854;4855;4856;4857;4858;4859;4860;4861;4862;4863;4864;4865;4866;4867;4868;4869;4870;4871;4872;4873;4874;4875;4876;4877;4878;4879;4880;4881;4882;4883;4884</t>
  </si>
  <si>
    <t>4885;4886</t>
  </si>
  <si>
    <t>4889;4890;4891;4892;4893;4894;4895;4896;4897;4898;4899</t>
  </si>
  <si>
    <t>4900;4901;4902;4903;4904;4905;4906;4907;4908;4909;4910;4911;4912;4913;4914;4915;4916;4917;4918;4919;4920;4921;4922;4923;4924;4925;4926;4927;4928;4929;4930;4931;4932</t>
  </si>
  <si>
    <t>4934;4935;4936;4937;4938;4939;4940;4941;4942;4943;4944</t>
  </si>
  <si>
    <t>4945;4946</t>
  </si>
  <si>
    <t>4947;4948;4949;4950;4951;4952;4953;4954;4955;4956;4957;4958;4959;4960;4961;4962;4963;4964;4965;4966;4967;4968;4969;4970;4971;4972;4973;4974;4975;4976;4977;4978;4979;4980;4981;4982;4983;4984;4985;4986;4987;4988;4989;4990;4991;4992;4993;4994;4995;4996;4997;4998;4999;5000;5001;5002;5003;5004;5005;5006;5007;5008;5009;5010;5011;5012</t>
  </si>
  <si>
    <t>5013;5014;5015;5016;5017;5018;5019;5020;5021;5022;5023;5024;5025;5026;5027;5028;5029;5030;5031;5032;5033;5034;5035;5036;5037;5038</t>
  </si>
  <si>
    <t>5039;5040;5041;5042;5043;5044;5045;5046;5047;5048;5049;5050;5051;5052;5053;5054;5055;5056;5057;5058;5059;5060;5061;5062;5063;5064;5065;5066;5067;5068;5069;5070;5071;5072;5073;5074;5075;5076;5077;5078;5079;5080;5081;5082;5083;5084;5085;5086;5087;5088;5089;5090;5091;5092;5093;5094;5095;5096;5097;5098;5099;5100;5101;5102;5103</t>
  </si>
  <si>
    <t>5104;5105;5106;5107;5108;5109;5110;5111;5112;5113;5114;5115;5116;5117;5118;5119;5120;5121;5122;5123;5124;5125;5126;5127;5128;5129;5130;5131;5132;5133;5134;5135;5136;5137;5138;5139;5140;5141;5142;5143;5144;5145;5146;5147;5148;5149;5150</t>
  </si>
  <si>
    <t>5151;5152;5153;5154;5155;5156;5157;5158;5159;5160;5161;5162;5163;5164;5165;5166;5167</t>
  </si>
  <si>
    <t>5168;5169</t>
  </si>
  <si>
    <t>5170;5171;5172;5173;5174;5175;5176;5177;5178;5179;5180;5181;5182;5183</t>
  </si>
  <si>
    <t>5184;5185</t>
  </si>
  <si>
    <t>5186;5187;5188;5189;5190;5191;5192</t>
  </si>
  <si>
    <t>5193;5194;5195;5196;5197</t>
  </si>
  <si>
    <t>5198;5199;5200;5201;5202;5203;5204;5205;5206;5207;5208;5209;5210;5211;5212;5213</t>
  </si>
  <si>
    <t>5214;5215;5216;5217;5218;5219;5220;5221;5222;5223;5224;5225;5226;5227;5228;5229;5230;5231;5232;5233;5234;5235;5236;5237;5238;5239;5240;5241;5242;5243;5244;5245;5246;5247;5248;5249;5250;5251;5252;5253;5254;5255;5256;5257;5258;5259;5260;5261;5262;5263;5264;5265;5266;5267;5268;5269;5270;5271;5272;5273;5274;5275;5276;5277;5278;5279;5280;5281;5282;5283</t>
  </si>
  <si>
    <t>5284;5285;5286</t>
  </si>
  <si>
    <t>5287;5288</t>
  </si>
  <si>
    <t>5290;5291;5292;5293;5294;5295;5296;5297;5298;5299</t>
  </si>
  <si>
    <t>5300;5301;5302;5303;5304;5305;5306</t>
  </si>
  <si>
    <t>5307;5308;5309;5310;5311;5312;5313;5314;5315;5316;5317;5318;5319;5320</t>
  </si>
  <si>
    <t>5321;5322;5323;5324</t>
  </si>
  <si>
    <t>5325;5326;5327;5328;5329;5330;5331;5332;5333;5334;5335;5336;5337;5338;5339;5340;5341;5342;5343;5344;5345;5346;5347;5348;5349;5350;5351;5352;5353;5354;5355;5356;5357;5358;5359;5360;5361;5362;5363;5364;5365;5366;5367;5368;5369;5370;5371;5372;5373;5374;5375;5376;5377;5378;5379;5380;5381;5382;5383;5384;5385;5386;5387;5388;5389;5390;5391;5392;5393;5394;5395;5396;5397;5398;5399;5400;5401;5402;5403;5404;5405;5406;5407;5408;5409;5410;5411;5412;5413;5414;5415;5416;5417;5418;5419;5420;5421;5422;5423;5424;5425;5426;5427;5428;5429;5430;5431;5432;5433;5434;5435;5436;5437;5438;5439;5440;5441;5442;5443;5444;5445;5446;5447;5448;5449;5450;5451;5452;5453;5454;5455;5456;5457;5458;5459;5460;5461;5462</t>
  </si>
  <si>
    <t>5464;5465;5466;5467;5468;5469;5470;5471;5472;5473;5474</t>
  </si>
  <si>
    <t>5475;5476;5477;5478;5479;5480;5481;5482;5483;5484;5485;5486;5487;5488;5489;5490;5491;5492;5493;5494;5495;5496;5497;5498;5499;5500;5501;5502;5503;5504;5505;5506;5507;5508;5509;5510;5511;5512;5513;5514;5515;5516;5517;5518;5519;5520;5521;5522;5523;5524;5525;5526;5527;5528;5529;5530;5531;5532;5533</t>
  </si>
  <si>
    <t>5534;5535;5536;5537;5538;5539;5540</t>
  </si>
  <si>
    <t>5541;5542;5543;5544;5545;5546;5547;5548</t>
  </si>
  <si>
    <t>5550;5551;5552;5553;5554;5555;5556;5557;5558;5559;5560;5561;5562;5563;5564;5565;5566;5567;5568;5569;5570;5571;5572;5573;5574;5575;5576;5577;5578;5579;5580;5581;5582;5583;5584;5585;5586;5587;5588;5589;5590;5591;5592;5593;5594;5595;5596;5597;5598;5599;5600;5601;5602;5603;5604;5605;5606;5607;5608;5609;5610;5611;5612;5613;5614;5615;5616;5617;5618;5619;5620;5621</t>
  </si>
  <si>
    <t>5622;5623;5624;5625;5626;5627;5628;5629;5630;5631;5632;5633;5634;5635;5636;5637;5638;5639;5640;5641;5642;5643;5644;5645;5646;5647;5648;5649;5650;5651;5652;5653;5654;5655;5656;5657;5658;5659;5660;5661;5662;5663;5664;5665;5666;5667;5668;5669;5670;5671;5672;5673;5674;5675;5676;5677;5678;5679;5680;5681;5682;5683;5684;5685;5686;5687;5688;5689;5690;5691;5692;5693;5694;5695</t>
  </si>
  <si>
    <t>5696;5697;5698;5699;5700;5701;5702;5703;5704;5705;5706;5707;5708;5709;5710;5711;5712;5713;5714;5715;5716;5717;5718;5719;5720;5721;5722;5723;5724;5725;5726;5727;5728;5729;5730;5731;5732;5733;5734;5735;5736;5737;5738;5739;5740;5741;5742;5743;5744;5745;5746;5747;5748;5749;5750;5751;5752;5753;5754;5755;5756;5757;5758;5759;5760;5761;5762;5763;5764;5765;5766;5767;5768;5769;5770;5771;5772;5773;5774;5775;5776;5777;5778;5779;5780</t>
  </si>
  <si>
    <t>5781;5782;5783;5784;5785;5786;5787;5788;5789;5790;5791;5792;5793;5794;5795;5796;5797;5798</t>
  </si>
  <si>
    <t>5799;5800</t>
  </si>
  <si>
    <t>5801;5802;5803;5804;5805;5806;5807;5808;5809;5810;5811;5812;5813;5814;5815</t>
  </si>
  <si>
    <t>5816;5817;5818</t>
  </si>
  <si>
    <t>5819;5820;5821</t>
  </si>
  <si>
    <t>5822;5823;5824;5825;5826;5827;5828;5829;5830;5831;5832;5833;5834;5835;5836;5837</t>
  </si>
  <si>
    <t>5847;5848;5849;5850;5851;5852;5853;5854;5855;5856;5857;5858;5859;5860;5861;5862;5863;5864;5865;5866;5867;5868;5869;5870;5871;5872;5873;5874;5875;5876;5877;5878;5879;5880;5881;5882;5883;5884;5885;5886;5887;5888;5889;5890;5891;5892;5893;5894;5895;5896;5897;5898;5899;5900;5901;5902;5903;5904;5905;5906;5907;5908;5909;5910;5911;5912;5913;5914;5915;5916;5917;5918;5919;5920;5921;5922;5923;5924;5925;5926;5927</t>
  </si>
  <si>
    <t>5929;5930;5931;5932;5933;5934;5935;5936</t>
  </si>
  <si>
    <t>5937;5938;5939;5940;5941;5942;5943;5944;5945;5946;5947;5948;5949;5950;5951;5952;5953;5954;5955;5956;5957</t>
  </si>
  <si>
    <t>5958;5959;5960;5961</t>
  </si>
  <si>
    <t>5962;5963;5964;5965;5966;5967;5968;5969;5970;5971;5972;5973;5974</t>
  </si>
  <si>
    <t>5978;5979;5980;5981;5982;5983</t>
  </si>
  <si>
    <t>5985;5986;5987;5988;5989;5990;5991;5992;5993;5994</t>
  </si>
  <si>
    <t>5995;5996;5997;5998;5999;6000;6001</t>
  </si>
  <si>
    <t>6002;6003;6004;6005;6006;6007;6008;6009;6010;6011;6012;6013;6014;6015;6016;6017;6018;6019;6020;6021;6022;6023;6024;6025;6026;6027;6028;6029;6030;6031;6032;6033;6034;6035;6036;6037;6038;6039;6040;6041;6042;6043</t>
  </si>
  <si>
    <t>6044;6045;6046;6047;6048;6049;6050;6051;6052;6053;6054;6055;6056;6057;6058;6059;6060;6061;6062;6063;6064;6065;6066;6067;6068;6069;6070;6071;6072;6073</t>
  </si>
  <si>
    <t>6074;6075;6076;6077;6078;6079;6080;6081;6082;6083;6084;6085;6086;6087;6088;6089;6090;6091;6092;6093</t>
  </si>
  <si>
    <t>6094;6095;6096;6097;6098</t>
  </si>
  <si>
    <t>6099;6100;6101;6102;6103;6104;6105;6106;6107;6108;6109;6110;6111</t>
  </si>
  <si>
    <t>6112;6113</t>
  </si>
  <si>
    <t>6116;6117;6118</t>
  </si>
  <si>
    <t>6119;6120;6121;6122;6123;6124;6125;6126;6127;6128;6129;6130;6131;6132;6133;6134;6135;6136;6137;6138;6139;6140;6141;6142;6143;6144;6145;6146;6147;6148;6149;6150;6151;6152;6153;6154;6155;6156;6157;6158;6159;6160;6161;6162;6163;6164;6165;6166;6167;6168;6169;6170</t>
  </si>
  <si>
    <t>6171;6172;6173;6174;6175;6176;6177;6178;6179;6180;6181;6182</t>
  </si>
  <si>
    <t>6183;6184;6185</t>
  </si>
  <si>
    <t>6186;6187;6188;6189</t>
  </si>
  <si>
    <t>6190;6191;6192;6193;6194;6195;6196</t>
  </si>
  <si>
    <t>6197;6198;6199;6200;6201;6202;6203;6204;6205;6206;6207;6208;6209;6210;6211;6212;6213;6214;6215;6216;6217;6218;6219;6220;6221;6222;6223;6224;6225;6226;6227;6228;6229;6230;6231;6232;6233;6234;6235;6236;6237;6238;6239;6240;6241;6242;6243;6244;6245;6246;6247;6248;6249;6250;6251;6252;6253;6254;6255;6256;6257;6258;6259;6260;6261;6262;6263;6264;6265;6266;6267;6268;6269;6270;6271;6272;6273;6274;6275;6276;6277;6278;6279;6280;6281;6282</t>
  </si>
  <si>
    <t>6283;6284;6285</t>
  </si>
  <si>
    <t>6287;6288;6289;6290;6291;6292;6293</t>
  </si>
  <si>
    <t>6295;6296;6297;6298</t>
  </si>
  <si>
    <t>6299;6300;6301</t>
  </si>
  <si>
    <t>6302;6303</t>
  </si>
  <si>
    <t>6305;6306;6307;6308;6309;6310;6311;6312</t>
  </si>
  <si>
    <t>6313;6314;6315;6316;6317</t>
  </si>
  <si>
    <t>6318;6319;6320;6321;6322;6323;6324;6325;6326;6327;6328;6329</t>
  </si>
  <si>
    <t>6330;6331;6332;6333;6334</t>
  </si>
  <si>
    <t>6335;6336;6337;6338;6339;6340;6341;6342;6343;6344;6345;6346;6347;6348;6349;6350;6351;6352;6353;6354;6355;6356;6357;6358;6359;6360;6361;6362;6363;6364;6365;6366;6367;6368;6369;6370</t>
  </si>
  <si>
    <t>6372;6373;6374</t>
  </si>
  <si>
    <t>6375;6376;6377;6378;6379;6380;6381;6382;6383;6384;6385;6386;6387;6388;6389;6390;6391;6392;6393;6394;6395;6396;6397;6398;6399;6400;6401</t>
  </si>
  <si>
    <t>6402;6403;6404;6405;6406;6407;6408;6409;6410;6411;6412;6413;6414;6415;6416;6417;6418;6419;6420;6421;6422;6423;6424;6425;6426;6427;6428;6429;6430;6431</t>
  </si>
  <si>
    <t>6432;6433;6434;6435;6436;6437;6438</t>
  </si>
  <si>
    <t>6439;6440;6441;6442;6443;6444</t>
  </si>
  <si>
    <t>6445;6446</t>
  </si>
  <si>
    <t>6447;6448</t>
  </si>
  <si>
    <t>6449;6450;6451;6452;6453;6454;6455;6456;6457</t>
  </si>
  <si>
    <t>6458;6459;6460</t>
  </si>
  <si>
    <t>6461;6462</t>
  </si>
  <si>
    <t>6463;6464</t>
  </si>
  <si>
    <t>6465;6466;6467;6468;6469;6470;6471;6472;6473;6474;6475;6476;6477;6478;6479;6480;6481;6482;6483;6484;6485;6486;6487;6488;6489;6490</t>
  </si>
  <si>
    <t>6491;6492;6493;6494;6495;6496;6497;6498;6499;6500;6501;6502;6503;6504;6505;6506;6507;6508;6509;6510;6511;6512;6513;6514;6515;6516;6517;6518;6519;6520;6521;6522;6523;6524;6525;6526;6527;6528;6529;6530;6531;6532;6533;6534;6535;6536;6537;6538;6539;6540;6541;6542;6543;6544;6545;6546;6547;6548;6549;6550;6551;6552;6553</t>
  </si>
  <si>
    <t>6554;6555;6556;6557;6558;6559;6560;6561;6562;6563;6564;6565;6566;6567;6568;6569</t>
  </si>
  <si>
    <t>6570;6571;6572;6573;6574;6575;6576;6577;6578;6579;6580;6581;6582;6583;6584;6585;6586;6587;6588;6589;6590;6591;6592;6593;6594;6595;6596;6597;6598;6599;6600;6601;6602;6603;6604;6605;6606;6607;6608;6609;6610;6611;6612;6613;6614;6615;6616;6617;6618;6619;6620;6621;6622;6623;6624;6625;6626;6627;6628;6629;6630;6631;6632;6633;6634;6635;6636;6637;6638;6639;6640;6641;6642;6643;6644;6645;6646;6647;6648;6649;6650;6651;6652;6653;6654;6655;6656;6657;6658;6659;6660;6661;6662;6663;6664;6665;6666;6667;6668;6669;6670;6671;6672;6673;6674;6675;6676;6677;6678;6679;6680;6681;6682;6683;6684;6685;6686;6687;6688;6689;6690;6691;6692;6693;6694;6695;6696;6697;6698;6699;6700;6701;6702;6703;6704;6705;6706;6707;6708;6709;6710;6711;6712;6713;6714;6715;6716;6717;6718;6719;6720;6721;6722;6723;6724</t>
  </si>
  <si>
    <t>6725;6726;6727;6728;6729;6730;6731;6732;6733;6734;6735;6736;6737;6738;6739;6740;6741;6742;6743;6744;6745;6746;6747;6748;6749;6750;6751;6752</t>
  </si>
  <si>
    <t>6754;6755;6756;6757;6758;6759;6760;6761;6762;6763;6764;6765</t>
  </si>
  <si>
    <t>6768;6769;6770;6771;6772;6773;6774;6775;6776;6777</t>
  </si>
  <si>
    <t>6779;6780</t>
  </si>
  <si>
    <t>6781;6782;6783;6784;6785</t>
  </si>
  <si>
    <t>6786;6787;6788;6789</t>
  </si>
  <si>
    <t>6790;6791</t>
  </si>
  <si>
    <t>6792;6793;6794;6795;6796;6797;6798;6799</t>
  </si>
  <si>
    <t>6800;6801;6802;6803;6804;6805;6806;6807;6808;6809;6810;6811;6812;6813</t>
  </si>
  <si>
    <t>6815;6816;6817;6818;6819;6820;6821;6822;6823;6824;6825;6826;6827;6828;6829;6830;6831;6832;6833;6834;6835;6836;6837;6838;6839;6840;6841;6842;6843;6844;6845</t>
  </si>
  <si>
    <t>6847;6848;6849;6850;6851;6852;6853;6854;6855;6856;6857;6858;6859;6860;6861;6862;6863;6864;6865;6866;6867;6868;6869;6870;6871;6872;6873;6874;6875;6876;6877;6878;6879;6880;6881;6882;6883;6884;6885;6886;6887;6888;6889</t>
  </si>
  <si>
    <t>6890;6891;6892</t>
  </si>
  <si>
    <t>6893;6894;6895;6896;6897</t>
  </si>
  <si>
    <t>6898;6899</t>
  </si>
  <si>
    <t>6900;6901;6902;6903;6904;6905;6906;6907;6908;6909;6910;6911;6912;6913;6914;6915;6916;6917;6918;6919;6920;6921;6922;6923;6924;6925;6926;6927;6928</t>
  </si>
  <si>
    <t>6929;6930;6931;6932;6933;6934;6935;6936;6937;6938;6939;6940;6941;6942;6943;6944;6945;6946;6947;6948;6949;6950;6951;6952;6953;6954;6955;6956;6957;6958;6959;6960;6961;6962;6963;6964;6965;6966;6967;6968</t>
  </si>
  <si>
    <t>6969;6970;6971;6972</t>
  </si>
  <si>
    <t>6973;6974;6975;6976;6977;6978;6979;6980;6981;6982</t>
  </si>
  <si>
    <t>6983;6984;6985;6986;6987;6988;6989;6990;6991;6992;6993;6994;6995;6996;6997;6998;6999;7000</t>
  </si>
  <si>
    <t>7001;7002;7003;7004;7005;7006;7007;7008;7009;7010;7011;7012;7013;7014;7015;7016;7017;7018;7019;7020;7021;7022;7023;7024;7025;7026;7027;7028;7029</t>
  </si>
  <si>
    <t>7030;7031;7032;7033;7034;7035;7036</t>
  </si>
  <si>
    <t>7038;7039;7040;7041;7042;7043;7044;7045</t>
  </si>
  <si>
    <t>7046;7047;7048</t>
  </si>
  <si>
    <t>7050;7051</t>
  </si>
  <si>
    <t>7052;7053;7054;7055;7056;7057</t>
  </si>
  <si>
    <t>7058;7059</t>
  </si>
  <si>
    <t>7062;7063;7064;7065;7066;7067;7068;7069</t>
  </si>
  <si>
    <t>7070;7071;7072;7073;7074;7075;7076;7077</t>
  </si>
  <si>
    <t>7078;7079;7080;7081</t>
  </si>
  <si>
    <t>7082;7083;7084;7085;7086;7087;7088;7089;7090;7091;7092</t>
  </si>
  <si>
    <t>7093;7094;7095;7096;7097;7098;7099;7100;7101;7102;7103</t>
  </si>
  <si>
    <t>7104;7105;7106;7107</t>
  </si>
  <si>
    <t>7108;7109;7110;7111;7112;7113</t>
  </si>
  <si>
    <t>7114;7115;7116;7117;7118;7119;7120;7121</t>
  </si>
  <si>
    <t>7122;7123</t>
  </si>
  <si>
    <t>7124;7125;7126;7127;7128;7129;7130;7131;7132;7133</t>
  </si>
  <si>
    <t>7134;7135;7136;7137;7138;7139;7140;7141;7142;7143;7144;7145;7146;7147;7148;7149;7150;7151;7152;7153;7154;7155;7156;7157;7158;7159;7160;7161;7162;7163;7164;7165;7166;7167;7168;7169;7170;7171;7172;7173;7174;7175</t>
  </si>
  <si>
    <t>7176;7177;7178;7179;7180;7181;7182;7183;7184;7185;7186;7187;7188</t>
  </si>
  <si>
    <t>7189;7190;7191;7192;7193;7194;7195;7196;7197;7198;7199;7200;7201;7202;7203;7204;7205;7206;7207;7208;7209;7210;7211;7212;7213;7214;7215;7216;7217;7218;7219;7220;7221;7222;7223;7224;7225;7226;7227;7228;7229;7230;7231;7232;7233;7234;7235;7236;7237;7238;7239;7240;7241;7242;7243;7244;7245;7246;7247;7248;7249;7250;7251;7252;7253;7254;7255;7256;7257;7258;7259;7260;7261;7262;7263;7264;7265;7266;7267;7268;7269;7270;7271;7272;7273;7274;7275;7276;7277</t>
  </si>
  <si>
    <t>7278;7279;7280;7281;7282;7283;7284;7285;7286</t>
  </si>
  <si>
    <t>7288;7289;7290</t>
  </si>
  <si>
    <t>7291;7292;7293;7294;7295;7296;7297;7298;7299;7300;7301;7302;7303;7304;7305;7306;7307;7308;7309;7310;7311;7312;7313;7314;7315;7316;7317;7318;7319;7320;7321;7322;7323;7324;7325;7326;7327;7328;7329;7330;7331;7332;7333;7334;7335;7336;7337;7338;7339;7340;7341;7342;7343;7344;7345;7346;7347;7348;7349;7350;7351;7352;7353;7354;7355;7356;7357;7358;7359;7360;7361;7362;7363;7364;7365;7366</t>
  </si>
  <si>
    <t>7367;7368;7369;7370;7371</t>
  </si>
  <si>
    <t>7372;7373;7374;7375;7376</t>
  </si>
  <si>
    <t>7378;7379</t>
  </si>
  <si>
    <t>7381;7382</t>
  </si>
  <si>
    <t>7383;7384;7385;7386;7387</t>
  </si>
  <si>
    <t>7388;7389;7390;7391;7392</t>
  </si>
  <si>
    <t>7393;7394;7395;7396;7397;7398;7399;7400;7401;7402;7403;7404;7405;7406</t>
  </si>
  <si>
    <t>7407;7408;7409;7410</t>
  </si>
  <si>
    <t>7411;7412;7413;7414;7415;7416</t>
  </si>
  <si>
    <t>7418;7419;7420;7421;7422;7423;7424</t>
  </si>
  <si>
    <t>7425;7426;7427;7428;7429;7430;7431;7432;7433;7434;7435;7436;7437;7438;7439;7440;7441;7442</t>
  </si>
  <si>
    <t>7445;7446;7447;7448;7449;7450;7451;7452;7453;7454;7455;7456;7457;7458;7459;7460;7461;7462;7463;7464;7465;7466;7467;7468;7469;7470;7471;7472;7473;7474;7475</t>
  </si>
  <si>
    <t>7476;7477;7478;7479;7480;7481;7482;7483;7484;7485;7486;7487;7488;7489;7490;7491;7492</t>
  </si>
  <si>
    <t>7493;7494;7495;7496;7497;7498;7499;7500;7501;7502;7503;7504;7505;7506;7507;7508;7509;7510;7511;7512;7513;7514;7515;7516;7517;7518;7519;7520;7521;7522;7523;7524;7525;7526;7527;7528;7529;7530;7531;7532;7533;7534;7535;7536;7537;7538;7539;7540;7541;7542;7543;7544;7545;7546;7547;7548;7549;7550;7551;7552;7553;7554;7555;7556;7557;7558;7559;7560;7561;7562;7563;7564;7565;7566;7567;7568;7569;7570;7571;7572;7573;7574;7575;7576;7577;7578;7579;7580;7581;7582;7583;7584;7585;7586;7587;7588;7589;7590;7591;7592;7593;7594;7595;7596;7597;7598;7599;7600;7601;7602;7603;7604;7605;7606;7607;7608;7609;7610;7611;7612;7613;7614;7615;7616;7617;7618;7619;7620;7621;7622;7623;7624;7625;7626;7627;7628;7629;7630;7631;7632;7633;7634;7635;7636;7637;7638;7639;7640;7641;7642;7643;7644;7645;7646;7647;7648;7649;7650;7651;7652;7653;7654;7655;7656;7657;7658;7659;7660;7661;7662;7663;7664;7665;7666;7667;7668;7669;7670;7671;7672;7673;7674;7675;7676;7677;7678;7679;7680;7681;7682;7683;7684;7685;7686;7687;7688;7689;7690;7691;7692;7693;7694;7695;7696;7697;7698;7699;7700;7701;7702;7703;7704;7705;7706;7707;7708;7709;7710;7711;7712;7713;7714;7715;7716;7717;7718;7719;7720;7721;7722;7723;7724;7725;7726;7727;7728;7729;7730;7731;7732;7733;7734;7735;7736;7737;7738;7739;7740;7741;7742;7743;7744;7745;7746;7747;7748;7749;7750;7751;7752;7753;7754;7755;7756;7757;7758;7759;7760;7761;7762;7763;7764;7765;7766;7767;7768;7769;7770;7771;7772;7773;7774;7775;7776;7777;7778;7779;7780;7781;7782;7783;7784;7785;7786;7787;7788;7789;7790;7791;7792;7793;7794;7795;7796;7797;7798;7799;7800;7801;7802;7803;7804;7805;7806;7807;7808;7809;7810;7811;7812;7813;7814;7815;7816;7817;7818;7819;7820;7821;7822;7823;7824;7825;7826;7827;7828;7829;7830;7831;7832;7833;7834;7835;7836;7837;7838;7839;7840;7841;7842;7843;7844;7845;7846;7847;7848;7849;7850;7851;7852;7853;7854;7855;7856;7857;7858;7859;7860;7861;7862;7863;7864;7865;7866;7867;7868;7869;7870;7871;7872;7873;7874;7875;7876;7877;7878;7879;7880;7881;7882;7883;7884;7885;7886;7887;7888;7889;7890;7891;7892;7893;7894;7895;7896;7897;7898;7899;7900;7901;7902;7903;7904;7905;7906;7907;7908;7909;7910;7911;7912;7913;7914;7915;7916;7917;7918;7919;7920;7921;7922;7923;7924;7925;7926;7927;7928;7929;7930;7931;7932;7933;7934;7935;7936;7937;7938;7939;7940;7941;7942;7943;7944;7945;7946;7947;7948;7949;7950;7951;7952;7953;7954;7955;7956;7957;7958;7959;7960;7961;7962;7963;7964;7965;7966;7967;7968;7969;7970;7971;7972;7973;7974;7975;7976;7977;7978;7979;7980;7981;7982;7983;7984;7985;7986;7987;7988;7989;7990;7991;7992;7993;7994;7995;7996;7997;7998;7999;8000;8001;8002;8003;8004;8005;8006;8007;8008;8009;8010;8011;8012;8013;8014;8015;8016;8017;8018;8019;8020;8021;8022;8023;8024;8025;8026;8027;8028;8029;8030;8031;8032;8033;8034;8035;8036;8037;8038;8039;8040;8041;8042;8043;8044;8045;8046;8047;8048;8049;8050;8051;8052;8053;8054;8055;8056;8057;8058;8059;8060;8061;8062;8063;8064;8065;8066;8067;8068;8069;8070;8071;8072;8073;8074;8075;8076;8077;8078;8079;8080;8081;8082;8083;8084;8085;8086;8087;8088</t>
  </si>
  <si>
    <t>8089;8090;8091;8092;8093;8094;8095;8096;8097</t>
  </si>
  <si>
    <t>8098;8099;8100</t>
  </si>
  <si>
    <t>8101;8102</t>
  </si>
  <si>
    <t>8103;8104;8105;8106;8107;8108;8109;8110;8111;8112;8113;8114;8115;8116</t>
  </si>
  <si>
    <t>8117;8118</t>
  </si>
  <si>
    <t>8119;8120</t>
  </si>
  <si>
    <t>8122;8123;8124;8125;8126;8127;8128;8129</t>
  </si>
  <si>
    <t>8130;8131</t>
  </si>
  <si>
    <t>8132;8133;8134;8135;8136;8137;8138;8139;8140;8141;8142;8143;8144;8145</t>
  </si>
  <si>
    <t>8147;8148</t>
  </si>
  <si>
    <t>8151;8152;8153;8154;8155;8156;8157;8158;8159;8160</t>
  </si>
  <si>
    <t>8162;8163;8164;8165</t>
  </si>
  <si>
    <t>8166;8167;8168;8169;8170;8171;8172;8173;8174;8175;8176;8177;8178;8179;8180;8181;8182;8183;8184;8185;8186;8187;8188;8189;8190;8191;8192;8193;8194;8195;8196;8197;8198;8199;8200;8201;8202;8203</t>
  </si>
  <si>
    <t>8204;8205;8206;8207;8208;8209;8210;8211;8212;8213;8214;8215;8216;8217;8218;8219;8220;8221;8222;8223;8224;8225;8226;8227;8228;8229;8230</t>
  </si>
  <si>
    <t>8231;8232;8233;8234;8235;8236;8237;8238;8239;8240;8241;8242;8243</t>
  </si>
  <si>
    <t>8244;8245</t>
  </si>
  <si>
    <t>8246;8247;8248</t>
  </si>
  <si>
    <t>8249;8250;8251;8252</t>
  </si>
  <si>
    <t>8253;8254;8255;8256;8257;8258;8259;8260;8261;8262;8263;8264;8265;8266;8267;8268;8269</t>
  </si>
  <si>
    <t>8270;8271;8272</t>
  </si>
  <si>
    <t>8273;8274;8275;8276;8277;8278;8279;8280;8281;8282;8283;8284;8285;8286;8287;8288;8289;8290;8291;8292;8293;8294;8295;8296;8297;8298;8299;8300;8301;8302;8303;8304;8305;8306;8307;8308;8309;8310;8311;8312;8313;8314</t>
  </si>
  <si>
    <t>8315;8316;8317;8318;8319;8320;8321;8322;8323;8324;8325;8326;8327;8328;8329;8330;8331;8332;8333;8334;8335;8336;8337;8338</t>
  </si>
  <si>
    <t>8339;8340;8341;8342;8343;8344;8345;8346;8347;8348;8349;8350</t>
  </si>
  <si>
    <t>8351;8352;8353;8354;8355;8356;8357;8358;8359;8360;8361;8362;8363;8364;8365;8366;8367;8368;8369;8370;8371;8372</t>
  </si>
  <si>
    <t>8375;8376;8377;8378;8379;8380;8381;8382;8383;8384;8385;8386;8387;8388;8389;8390;8391;8392;8393;8394;8395;8396</t>
  </si>
  <si>
    <t>8398;8399;8400</t>
  </si>
  <si>
    <t>8401;8402;8403;8404;8405;8406;8407;8408;8409;8410;8411;8412;8413;8414;8415;8416;8417;8418;8419</t>
  </si>
  <si>
    <t>8420;8421;8422;8423;8424;8425;8426;8427;8428;8429;8430;8431;8432;8433;8434;8435;8436;8437</t>
  </si>
  <si>
    <t>8438;8439;8440;8441;8442</t>
  </si>
  <si>
    <t>8443;8444;8445;8446;8447;8448;8449;8450;8451;8452;8453;8454;8455;8456;8457;8458;8459;8460;8461;8462;8463;8464;8465;8466;8467;8468;8469;8470;8471;8472;8473;8474;8475;8476;8477</t>
  </si>
  <si>
    <t>8480;8481;8482;8483;8484;8485;8486;8487;8488;8489;8490;8491;8492;8493;8494</t>
  </si>
  <si>
    <t>8495;8496;8497;8498;8499;8500;8501;8502</t>
  </si>
  <si>
    <t>8505;8506;8507;8508;8509;8510;8511;8512;8513;8514;8515;8516;8517;8518;8519;8520;8521;8522;8523;8524;8525;8526;8527;8528;8529;8530;8531;8532;8533;8534;8535;8536;8537;8538</t>
  </si>
  <si>
    <t>8539;8540;8541;8542;8543;8544;8545;8546;8547;8548;8549;8550;8551;8552;8553;8554;8555;8556;8557;8558;8559;8560;8561;8562;8563;8564;8565;8566;8567;8568;8569;8570;8571;8572;8573;8574;8575;8576;8577</t>
  </si>
  <si>
    <t>8578;8579;8580;8581;8582;8583;8584;8585;8586;8587;8588;8589;8590;8591;8592;8593;8594;8595;8596;8597;8598;8599;8600;8601;8602;8603;8604;8605;8606;8607;8608;8609;8610;8611;8612;8613;8614;8615;8616;8617;8618;8619;8620;8621;8622;8623;8624;8625;8626;8627;8628;8629;8630</t>
  </si>
  <si>
    <t>8631;8632;8633;8634;8635</t>
  </si>
  <si>
    <t>8636;8637;8638;8639</t>
  </si>
  <si>
    <t>8640;8641;8642;8643;8644;8645;8646;8647;8648;8649;8650;8651;8652;8653;8654;8655;8656;8657;8658;8659;8660;8661;8662;8663;8664;8665;8666;8667</t>
  </si>
  <si>
    <t>8668;8669;8670;8671;8672;8673;8674;8675;8676;8677</t>
  </si>
  <si>
    <t>8678;8679;8680;8681;8682;8683;8684;8685;8686;8687;8688;8689;8690;8691;8692;8693;8694;8695;8696;8697;8698;8699</t>
  </si>
  <si>
    <t>8700;8701;8702;8703</t>
  </si>
  <si>
    <t>8704;8705</t>
  </si>
  <si>
    <t>8709;8710;8711;8712;8713;8714;8715;8716;8717;8718;8719;8720;8721;8722;8723;8724;8725;8726;8727;8728;8729</t>
  </si>
  <si>
    <t>8734;8735;8736;8737;8738</t>
  </si>
  <si>
    <t>8739;8740;8741;8742;8743;8744;8745;8746;8747;8748;8749;8750;8751;8752;8753;8754;8755;8756;8757;8758;8759;8760</t>
  </si>
  <si>
    <t>8761;8762</t>
  </si>
  <si>
    <t>8763;8764</t>
  </si>
  <si>
    <t>8767;8768;8769;8770;8771</t>
  </si>
  <si>
    <t>8772;8773;8774;8775;8776;8777;8778;8779;8780;8781</t>
  </si>
  <si>
    <t>8784;8785;8786</t>
  </si>
  <si>
    <t>8787;8788;8789;8790;8791;8792;8793;8794;8795;8796;8797;8798;8799;8800;8801;8802;8803;8804;8805;8806;8807;8808;8809</t>
  </si>
  <si>
    <t>8811;8812;8813;8814;8815;8816;8817;8818;8819</t>
  </si>
  <si>
    <t>8820;8821;8822;8823;8824;8825;8826;8827;8828;8829;8830;8831;8832;8833;8834;8835;8836;8837;8838;8839;8840;8841;8842;8843;8844;8845;8846;8847;8848;8849;8850;8851;8852;8853;8854;8855;8856;8857;8858;8859;8860;8861;8862;8863</t>
  </si>
  <si>
    <t>8865;8866;8867;8868;8869</t>
  </si>
  <si>
    <t>8870;8871;8872;8873;8874;8875;8876;8877;8878</t>
  </si>
  <si>
    <t>8879;8880;8881;8882;8883;8884;8885;8886;8887;8888;8889;8890;8891;8892;8893;8894;8895;8896;8897;8898</t>
  </si>
  <si>
    <t>8899;8900;8901;8902;8903;8904;8905;8906;8907;8908;8909</t>
  </si>
  <si>
    <t>8910;8911</t>
  </si>
  <si>
    <t>8912;8913;8914</t>
  </si>
  <si>
    <t>8915;8916</t>
  </si>
  <si>
    <t>8919;8920;8921;8922;8923;8924;8925</t>
  </si>
  <si>
    <t>8926;8927;8928</t>
  </si>
  <si>
    <t>8929;8930;8931;8932;8933;8934</t>
  </si>
  <si>
    <t>8935;8936;8937;8938;8939;8940;8941;8942;8943;8944;8945;8946;8947;8948;8949;8950;8951;8952;8953;8954;8955;8956;8957;8958;8959</t>
  </si>
  <si>
    <t>8960;8961;8962;8963;8964;8965;8966;8967;8968;8969;8970;8971</t>
  </si>
  <si>
    <t>8972;8973</t>
  </si>
  <si>
    <t>8974;8975;8976;8977;8978;8979;8980;8981;8982;8983;8984;8985;8986;8987;8988;8989;8990;8991;8992;8993;8994</t>
  </si>
  <si>
    <t>8995;8996</t>
  </si>
  <si>
    <t>8997;8998;8999;9000;9001;9002</t>
  </si>
  <si>
    <t>9004;9005;9006;9007</t>
  </si>
  <si>
    <t>9008;9009;9010</t>
  </si>
  <si>
    <t>9012;9013;9014;9015</t>
  </si>
  <si>
    <t>9016;9017;9018;9019;9020;9021;9022;9023;9024;9025</t>
  </si>
  <si>
    <t>9026;9027;9028;9029;9030;9031;9032;9033;9034;9035;9036;9037;9038;9039;9040;9041</t>
  </si>
  <si>
    <t>9042;9043;9044;9045;9046</t>
  </si>
  <si>
    <t>9047;9048;9049;9050;9051;9052;9053;9054;9055;9056;9057;9058</t>
  </si>
  <si>
    <t>9059;9060;9061;9062;9063;9064;9065;9066;9067;9068;9069</t>
  </si>
  <si>
    <t>9070;9071</t>
  </si>
  <si>
    <t>9072;9073</t>
  </si>
  <si>
    <t>9076;9077</t>
  </si>
  <si>
    <t>9078;9079;9080;9081</t>
  </si>
  <si>
    <t>9083;9084</t>
  </si>
  <si>
    <t>9085;9086;9087;9088;9089;9090;9091;9092;9093;9094;9095;9096;9097;9098;9099;9100;9101</t>
  </si>
  <si>
    <t>9102;9103;9104;9105;9106;9107;9108;9109;9110;9111;9112;9113;9114</t>
  </si>
  <si>
    <t>9117;9118;9119;9120;9121;9122;9123;9124;9125;9126;9127;9128;9129;9130;9131;9132;9133;9134;9135;9136;9137;9138;9139;9140;9141;9142;9143;9144;9145;9146;9147;9148;9149;9150;9151;9152;9153;9154;9155;9156;9157;9158;9159;9160;9161;9162;9163;9164;9165;9166;9167;9168;9169;9170;9171;9172;9173;9174;9175;9176;9177;9178;9179;9180;9181;9182;9183;9184;9185;9186;9187;9188;9189;9190;9191;9192;9193;9194;9195;9196;9197;9198;9199;9200;9201;9202;9203;9204;9205;9206;9207;9208</t>
  </si>
  <si>
    <t>9209;9210;9211;9212;9213;9214;9215;9216;9217;9218;9219</t>
  </si>
  <si>
    <t>9220;9221;9222;9223;9224;9225;9226;9227;9228;9229;9230;9231;9232;9233;9234;9235;9236;9237;9238;9239;9240;9241;9242;9243;9244;9245;9246;9247;9248;9249;9250;9251;9252;9253;9254;9255;9256;9257;9258;9259;9260;9261;9262;9263;9264;9265;9266;9267;9268;9269;9270;9271;9272;9273;9274</t>
  </si>
  <si>
    <t>9276;9277;9278</t>
  </si>
  <si>
    <t>9279;9280;9281;9282;9283;9284</t>
  </si>
  <si>
    <t>9285;9286;9287;9288;9289;9290</t>
  </si>
  <si>
    <t>9292;9293;9294;9295;9296;9297;9298;9299;9300</t>
  </si>
  <si>
    <t>9301;9302;9303;9304;9305;9306;9307;9308;9309;9310;9311;9312;9313;9314;9315;9316;9317;9318;9319;9320;9321;9322;9323;9324;9325;9326;9327;9328;9329;9330;9331;9332;9333;9334;9335;9336;9337;9338;9339;9340;9341;9342;9343;9344;9345;9346;9347;9348;9349;9350;9351;9352;9353;9354;9355;9356</t>
  </si>
  <si>
    <t>9357;9358;9359;9360;9361;9362;9363;9364;9365;9366;9367;9368;9369;9370;9371;9372;9373;9374;9375;9376;9377;9378;9379;9380;9381;9382;9383;9384;9385;9386;9387;9388;9389;9390;9391;9392;9393;9394;9395;9396;9397;9398;9399;9400;9401;9402</t>
  </si>
  <si>
    <t>9403;9404;9405;9406;9407;9408;9409;9410;9411;9412;9413;9414;9415;9416;9417;9418;9419;9420;9421;9422;9423;9424;9425;9426;9427;9428;9429</t>
  </si>
  <si>
    <t>9431;9432;9433;9434;9435;9436;9437;9438;9439;9440;9441;9442;9443;9444</t>
  </si>
  <si>
    <t>9445;9446;9447;9448;9449;9450;9451;9452;9453;9454;9455;9456;9457;9458;9459;9460;9461;9462;9463;9464;9465;9466;9467;9468;9469</t>
  </si>
  <si>
    <t>9471;9472</t>
  </si>
  <si>
    <t>9473;9474;9475;9476;9477;9478;9479;9480;9481;9482;9483;9484;9485;9486;9487;9488;9489;9490;9491;9492;9493;9494;9495;9496;9497;9498;9499;9500;9501;9502;9503;9504;9505;9506;9507;9508;9509;9510;9511;9512;9513;9514;9515;9516;9517;9518;9519;9520;9521;9522;9523;9524;9525;9526;9527;9528;9529;9530;9531;9532;9533;9534;9535;9536;9537;9538;9539;9540;9541;9542;9543;9544;9545;9546;9547;9548;9549;9550;9551;9552;9553;9554;9555;9556;9557;9558;9559;9560;9561;9562;9563;9564;9565;9566;9567;9568;9569;9570;9571;9572;9573;9574;9575;9576;9577;9578;9579;9580;9581;9582;9583;9584;9585;9586;9587;9588;9589;9590;9591;9592;9593;9594;9595;9596;9597;9598;9599;9600;9601;9602;9603;9604;9605;9606;9607;9608;9609;9610;9611;9612;9613;9614;9615;9616;9617;9618;9619;9620;9621;9622;9623;9624;9625;9626;9627;9628;9629;9630;9631;9632;9633;9634;9635;9636;9637;9638;9639;9640;9641;9642;9643;9644;9645;9646;9647;9648;9649;9650;9651;9652;9653</t>
  </si>
  <si>
    <t>9654;9655;9656;9657;9658;9659;9660;9661;9662;9663;9664;9665;9666;9667;9668;9669;9670;9671;9672;9673;9674;9675;9676;9677;9678;9679;9680;9681;9682;9683;9684;9685;9686;9687;9688;9689;9690;9691;9692;9693;9694;9695;9696;9697;9698;9699;9700;9701;9702;9703;9704;9705;9706;9707;9708;9709</t>
  </si>
  <si>
    <t>9710;9711;9712;9713;9714;9715;9716;9717;9718;9719;9720;9721;9722;9723;9724;9725;9726;9727;9728;9729;9730;9731;9732;9733;9734;9735;9736;9737;9738;9739;9740;9741;9742;9743;9744;9745;9746;9747;9748</t>
  </si>
  <si>
    <t>9749;9750;9751;9752;9753;9754;9755;9756;9757;9758;9759;9760;9761;9762;9763;9764;9765;9766;9767;9768;9769;9770;9771;9772;9773;9774;9775;9776;9777;9778;9779;9780;9781;9782;9783;9784;9785;9786;9787;9788;9789;9790;9791;9792;9793;9794;9795;9796;9797;9798;9799;9800;9801;9802;9803;9804;9805;9806;9807;9808;9809;9810;9811;9812;9813;9814;9815;9816;9817;9818;9819;9820;9821;9822;9823;9824;9825;9826;9827;9828;9829;9830;9831;9832;9833;9834;9835;9836;9837;9838;9839;9840;9841;9842;9843;9844;9845;9846;9847;9848;9849;9850;9851;9852;9853;9854;9855;9856;9857;9858;9859;9860;9861;9862;9863;9864;9865;9866;9867;9868;9869;9870;9871</t>
  </si>
  <si>
    <t>9872;9873;9874;9875;9876;9877;9878;9879;9880;9881;9882;9883;9884;9885;9886;9887;9888;9889</t>
  </si>
  <si>
    <t>9890;9891;9892;9893;9894;9895;9896</t>
  </si>
  <si>
    <t>9898;9899;9900;9901;9902;9903;9904;9905</t>
  </si>
  <si>
    <t>9906;9907;9908;9909;9910;9911;9912;9913;9914;9915;9916;9917;9918;9919;9920;9921;9922;9923;9924;9925;9926;9927;9928;9929;9930;9931;9932;9933;9934;9935;9936;9937;9938;9939;9940;9941;9942;9943;9944;9945;9946;9947;9948;9949;9950;9951;9952;9953;9954;9955;9956;9957;9958;9959;9960;9961;9962;9963;9964;9965;9966;9967;9968;9969;9970;9971;9972;9973;9974;9975;9976;9977;9978;9979;9980;9981;9982;9983;9984;9985;9986;9987;9988;9989;9990;9991;9992;9993;9994;9995;9996;9997;9998;9999;10000;10001;10002;10003;10004;10005;10006;10007;10008;10009;10010;10011;10012;10013;10014;10015;10016;10017;10018;10019;10020;10021;10022;10023;10024;10025;10026;10027;10028;10029;10030;10031;10032;10033;10034;10035;10036;10037;10038;10039;10040;10041;10042;10043;10044;10045;10046;10047;10048;10049;10050;10051;10052;10053;10054;10055;10056;10057;10058;10059;10060;10061;10062;10063;10064;10065;10066;10067;10068;10069;10070;10071;10072;10073;10074;10075;10076;10077;10078;10079;10080;10081;10082;10083;10084;10085;10086;10087;10088;10089;10090;10091;10092;10093;10094;10095;10096;10097;10098;10099;10100;10101;10102;10103;10104;10105;10106;10107;10108;10109;10110;10111;10112;10113;10114;10115;10116;10117;10118;10119;10120;10121;10122;10123;10124;10125;10126;10127;10128;10129;10130;10131;10132;10133;10134;10135;10136;10137;10138;10139;10140;10141;10142;10143;10144;10145;10146;10147;10148;10149;10150;10151;10152;10153;10154;10155;10156;10157;10158;10159;10160;10161;10162;10163;10164;10165;10166;10167;10168;10169;10170;10171;10172;10173;10174;10175;10176;10177;10178;10179;10180;10181;10182;10183;10184;10185;10186;10187;10188;10189;10190;10191;10192;10193;10194;10195;10196;10197;10198;10199;10200;10201;10202;10203;10204;10205;10206;10207;10208;10209;10210;10211;10212;10213;10214;10215;10216;10217;10218;10219;10220</t>
  </si>
  <si>
    <t>10221;10222;10223;10224;10225</t>
  </si>
  <si>
    <t>10228;10229</t>
  </si>
  <si>
    <t>10230;10231;10232;10233;10234;10235;10236;10237;10238;10239;10240;10241;10242;10243;10244;10245;10246;10247;10248;10249;10250;10251;10252;10253;10254;10255;10256;10257;10258;10259;10260;10261</t>
  </si>
  <si>
    <t>10263;10264;10265;10266;10267;10268;10269;10270</t>
  </si>
  <si>
    <t>10271;10272;10273</t>
  </si>
  <si>
    <t>10274;10275</t>
  </si>
  <si>
    <t>10276;10277;10278;10279;10280</t>
  </si>
  <si>
    <t>10281;10282;10283;10284;10285;10286;10287</t>
  </si>
  <si>
    <t>10288;10289;10290;10291;10292;10293;10294;10295;10296;10297;10298;10299;10300;10301;10302;10303;10304</t>
  </si>
  <si>
    <t>10305;10306</t>
  </si>
  <si>
    <t>10307;10308;10309;10310;10311;10312;10313;10314</t>
  </si>
  <si>
    <t>10345;10346;10347;10348;10349;10350;10351;10352;10353;10354;10355;10356;10357;10358;10359;10360;10361;10362;10363;10364;10365;10366;10367;10368;10369;10370;10371;10372;10373;10374;10375;10376;10377;10378;10379;10380;10381;10382;10383;10384;10385;10386;10387;10388;10389;10390;10391;10392;10393;10394;10395;10396;10397;10398;10399;10400;10401;10402;10403;10404;10405;10406;10407</t>
  </si>
  <si>
    <t>10408;10409;10410;10411;10412;10413;10414;10415;10416;10417;10418;10419;10420;10421;10422;10423;10424;10425;10426;10427;10428;10429;10430;10431;10432;10433</t>
  </si>
  <si>
    <t>10437;10438;10439;10440;10441;10442;10443;10444;10445;10446;10447;10448;10449;10450;10451</t>
  </si>
  <si>
    <t>10452;10453;10454;10455;10456;10457;10458;10459;10460;10461;10462;10463;10464;10465;10466;10467;10468;10469;10470</t>
  </si>
  <si>
    <t>10471;10472;10473;10474;10475;10476;10477;10478;10479;10480;10481;10482;10483;10484;10485;10486;10487;10488;10489</t>
  </si>
  <si>
    <t>10490;10491;10492;10493;10494;10495</t>
  </si>
  <si>
    <t>10496;10497;10498;10499;10500;10501;10502;10503;10504;10505;10506</t>
  </si>
  <si>
    <t>10507;10508;10509;10510;10511;10512</t>
  </si>
  <si>
    <t>10513;10514</t>
  </si>
  <si>
    <t>10516;10517;10518;10519;10520;10521</t>
  </si>
  <si>
    <t>10522;10523;10524</t>
  </si>
  <si>
    <t>10525;10526;10527;10528;10529;10530;10531;10532;10533</t>
  </si>
  <si>
    <t>10534;10535;10536;10537;10538;10539;10540;10541;10542;10543;10544;10545;10546;10547;10548;10549;10550;10551;10552;10553;10554;10555;10556;10557;10558;10559;10560;10561;10562;10563;10564;10565;10566;10567;10568;10569;10570;10571</t>
  </si>
  <si>
    <t>10572;10573;10574;10575</t>
  </si>
  <si>
    <t>10576;10577;10578;10579;10580;10581;10582;10583;10584;10585;10586;10587</t>
  </si>
  <si>
    <t>10588;10589;10590</t>
  </si>
  <si>
    <t>10592;10593;10594;10595;10596;10597;10598;10599;10600;10601;10602;10603;10604;10605;10606;10607;10608;10609;10610;10611;10612;10613;10614;10615;10616;10617;10618;10619;10620;10621;10622;10623;10624;10625;10626;10627;10628;10629;10630;10631;10632;10633;10634;10635;10636;10637;10638;10639;10640;10641;10642;10643;10644;10645;10646;10647;10648;10649;10650;10651;10652;10653;10654;10655;10656;10657;10658;10659;10660;10661;10662;10663;10664;10665;10666;10667;10668;10669;10670;10671;10672;10673;10674;10675;10676;10677;10678;10679;10680;10681;10682;10683;10684;10685;10686;10687;10688;10689;10690;10691</t>
  </si>
  <si>
    <t>10692;10693;10694;10695;10696;10697;10698;10699;10700;10701;10702;10703;10704;10705;10706;10707;10708;10709;10710;10711;10712;10713;10714;10715;10716;10717;10718;10719;10720;10721;10722;10723;10724;10725;10726;10727;10728;10729;10730</t>
  </si>
  <si>
    <t>10732;10733;10734;10735;10736;10737;10738;10739;10740;10741;10742;10743</t>
  </si>
  <si>
    <t>10744;10745;10746;10747;10748;10749</t>
  </si>
  <si>
    <t>10750;10751</t>
  </si>
  <si>
    <t>10752;10753;10754;10755;10756;10757;10758;10759;10760;10761;10762;10763;10764;10765;10766;10767;10768;10769;10770;10771;10772;10773;10774;10775;10776;10777;10778;10779;10780;10781;10782;10783;10784;10785;10786;10787;10788;10789;10790;10791</t>
  </si>
  <si>
    <t>10792;10793;10794</t>
  </si>
  <si>
    <t>10795;10796;10797;10798;10799;10800;10801;10802;10803;10804;10805;10806;10807;10808;10809;10810;10811</t>
  </si>
  <si>
    <t>10812;10813;10814;10815;10816;10817;10818;10819;10820;10821;10822;10823;10824;10825</t>
  </si>
  <si>
    <t>10826;10827;10828;10829;10830;10831;10832;10833</t>
  </si>
  <si>
    <t>10835;10836</t>
  </si>
  <si>
    <t>10837;10838;10839;10840;10841;10842</t>
  </si>
  <si>
    <t>10845;10846;10847;10848;10849</t>
  </si>
  <si>
    <t>10850;10851</t>
  </si>
  <si>
    <t>10852;10853</t>
  </si>
  <si>
    <t>10854;10855;10856</t>
  </si>
  <si>
    <t>10857;10858;10859;10860</t>
  </si>
  <si>
    <t>10861;10862;10863;10864;10865</t>
  </si>
  <si>
    <t>10866;10867;10868;10869;10870;10871;10872;10873;10874;10875;10876;10877;10878;10879;10880;10881;10882;10883</t>
  </si>
  <si>
    <t>10884;10885;10886;10887;10888;10889;10890;10891;10892;10893;10894;10895;10896;10897;10898;10899;10900;10901;10902;10903;10904;10905;10906;10907;10908;10909;10910;10911;10912;10913;10914;10915;10916;10917;10918;10919;10920;10921;10922;10923;10924;10925;10926;10927;10928;10929;10930;10931;10932;10933;10934;10935;10936;10937;10938;10939;10940;10941;10942;10943;10944;10945;10946;10947;10948;10949;10950;10951;10952;10953;10954;10955;10956;10957;10958;10959;10960;10961;10962;10963;10964;10965;10966;10967;10968;10969;10970;10971;10972;10973;10974;10975;10976;10977;10978;10979;10980;10981;10982;10983;10984</t>
  </si>
  <si>
    <t>10985;10986;10987;10988;10989</t>
  </si>
  <si>
    <t>10990;10991;10992</t>
  </si>
  <si>
    <t>10993;10994</t>
  </si>
  <si>
    <t>10995;10996;10997;10998;10999;11000;11001</t>
  </si>
  <si>
    <t>11002;11003;11004;11005</t>
  </si>
  <si>
    <t>11007;11008</t>
  </si>
  <si>
    <t>11009;11010;11011;11012;11013;11014;11015;11016;11017;11018</t>
  </si>
  <si>
    <t>11019;11020;11021;11022;11023;11024;11025;11026;11027;11028;11029;11030;11031;11032;11033;11034;11035;11036;11037;11038;11039;11040;11041;11042;11043</t>
  </si>
  <si>
    <t>11044;11045</t>
  </si>
  <si>
    <t>11048;11049;11050;11051;11052;11053;11054;11055</t>
  </si>
  <si>
    <t>11056;11057;11058;11059;11060;11061;11062;11063;11064;11065;11066;11067;11068;11069;11070;11071;11072;11073;11074;11075;11076;11077;11078;11079;11080;11081;11082;11083;11084</t>
  </si>
  <si>
    <t>11085;11086;11087;11088</t>
  </si>
  <si>
    <t>11089;11090;11091;11092</t>
  </si>
  <si>
    <t>11093;11094;11095;11096;11097;11098;11099;11100;11101;11102;11103;11104;11105;11106;11107;11108;11109;11110;11111;11112;11113;11114;11115;11116;11117;11118;11119;11120;11121;11122;11123;11124</t>
  </si>
  <si>
    <t>11126;11127;11128;11129;11130;11131;11132;11133;11134;11135;11136;11137;11138;11139;11140;11141;11142;11143;11144;11145;11146;11147;11148;11149;11150;11151;11152;11153;11154;11155;11156;11157;11158;11159;11160;11161;11162;11163;11164;11165;11166;11167;11168;11169;11170;11171;11172;11173;11174;11175;11176;11177;11178;11179;11180;11181</t>
  </si>
  <si>
    <t>11182;11183;11184;11185;11186;11187;11188;11189;11190;11191;11192;11193;11194;11195;11196;11197;11198;11199;11200;11201;11202;11203;11204;11205;11206;11207;11208;11209;11210;11211;11212;11213;11214;11215;11216;11217;11218;11219;11220;11221;11222;11223;11224;11225;11226;11227;11228;11229;11230;11231;11232;11233;11234;11235;11236;11237;11238;11239;11240;11241;11242</t>
  </si>
  <si>
    <t>11244;11245</t>
  </si>
  <si>
    <t>11246;11247;11248;11249;11250;11251;11252;11253;11254;11255;11256;11257;11258;11259;11260</t>
  </si>
  <si>
    <t>11262;11263;11264;11265</t>
  </si>
  <si>
    <t>11267;11268;11269;11270;11271;11272;11273;11274;11275;11276;11277;11278;11279;11280;11281;11282;11283;11284;11285;11286;11287;11288;11289;11290;11291;11292;11293;11294;11295;11296;11297;11298;11299;11300;11301;11302;11303;11304;11305;11306;11307;11308;11309;11310;11311;11312;11313;11314;11315;11316;11317;11318;11319;11320;11321;11322;11323;11324;11325;11326;11327;11328;11329;11330;11331;11332;11333;11334;11335;11336;11337;11338;11339;11340;11341;11342;11343;11344;11345;11346;11347;11348;11349;11350;11351;11352;11353;11354;11355;11356;11357;11358;11359;11360;11361;11362;11363;11364;11365;11366;11367;11368;11369;11370;11371;11372;11373;11374;11375;11376;11377;11378;11379;11380;11381;11382;11383;11384;11385;11386;11387;11388;11389;11390;11391;11392;11393;11394;11395;11396;11397;11398;11399;11400;11401;11402;11403;11404;11405;11406;11407;11408;11409;11410;11411;11412;11413;11414;11415;11416;11417;11418;11419;11420;11421;11422;11423;11424;11425;11426;11427;11428;11429;11430;11431;11432;11433;11434;11435;11436;11437;11438;11439;11440;11441;11442;11443;11444;11445;11446;11447;11448;11449;11450;11451;11452;11453;11454;11455;11456;11457;11458;11459;11460;11461;11462;11463;11464;11465;11466;11467;11468;11469;11470;11471;11472;11473;11474;11475;11476;11477;11478;11479;11480;11481;11482;11483;11484;11485;11486;11487;11488;11489;11490;11491;11492;11493;11494;11495;11496;11497;11498;11499;11500;11501;11502;11503;11504;11505;11506;11507;11508;11509;11510;11511;11512;11513;11514;11515;11516;11517;11518;11519;11520;11521;11522;11523;11524;11525;11526;11527</t>
  </si>
  <si>
    <t>11528;11529;11530;11531;11532;11533;11534;11535;11536;11537;11538;11539;11540;11541;11542;11543;11544;11545;11546;11547;11548;11549;11550;11551;11552;11553;11554;11555;11556;11557;11558;11559;11560;11561;11562;11563;11564;11565;11566;11567;11568;11569;11570;11571;11572;11573;11574;11575;11576;11577;11578;11579;11580;11581;11582;11583;11584</t>
  </si>
  <si>
    <t>11585;11586;11587;11588;11589;11590</t>
  </si>
  <si>
    <t>11591;11592;11593;11594;11595;11596;11597;11598;11599;11600;11601;11602;11603;11604;11605;11606;11607;11608;11609;11610;11611;11612;11613;11614;11615;11616;11617;11618;11619;11620;11621;11622;11623;11624;11625;11626;11627;11628;11629;11630;11631;11632;11633;11634;11635;11636;11637;11638;11639;11640;11641;11642;11643;11644;11645;11646;11647;11648;11649;11650;11651;11652;11653;11654;11655;11656;11657;11658;11659;11660;11661;11662;11663;11664;11665;11666;11667;11668;11669;11670;11671;11672;11673;11674</t>
  </si>
  <si>
    <t>11675;11676;11677;11678;11679;11680;11681;11682</t>
  </si>
  <si>
    <t>11683;11684;11685</t>
  </si>
  <si>
    <t>11686;11687;11688;11689;11690;11691;11692;11693;11694</t>
  </si>
  <si>
    <t>11696;11697</t>
  </si>
  <si>
    <t>11698;11699</t>
  </si>
  <si>
    <t>11701;11702;11703;11704;11705;11706;11707;11708;11709;11710;11711;11712;11713;11714;11715;11716;11717;11718;11719;11720;11721;11722;11723</t>
  </si>
  <si>
    <t>11724;11725;11726;11727</t>
  </si>
  <si>
    <t>11728;11729;11730;11731;11732;11733;11734;11735;11736;11737</t>
  </si>
  <si>
    <t>11738;11739;11740;11741;11742;11743;11744;11745;11746;11747</t>
  </si>
  <si>
    <t>11748;11749;11750;11751;11752;11753;11754;11755;11756;11757;11758;11759</t>
  </si>
  <si>
    <t>11760;11761;11762;11763;11764;11765;11766;11767;11768;11769</t>
  </si>
  <si>
    <t>11773;11774</t>
  </si>
  <si>
    <t>11777;11778;11779;11780;11781;11782;11783;11784;11785;11786;11787;11788;11789;11790;11791;11792;11793;11794;11795;11796;11797;11798;11799;11800;11801;11802;11803;11804;11805;11806;11807;11808;11809;11810;11811;11812;11813;11814;11815;11816;11817;11818;11819;11820;11821;11822;11823;11824;11825;11826;11827;11828;11829;11830;11831;11832;11833;11834;11835;11836;11837;11838;11839;11840;11841;11842;11843;11844;11845</t>
  </si>
  <si>
    <t>11846;11847;11848;11849;11850;11851</t>
  </si>
  <si>
    <t>11853;11854</t>
  </si>
  <si>
    <t>11855;11856</t>
  </si>
  <si>
    <t>11857;11858;11859</t>
  </si>
  <si>
    <t>11861;11862;11863;11864;11865;11866;11867;11868;11869;11870;11871;11872;11873;11874;11875</t>
  </si>
  <si>
    <t>11876;11877;11878;11879;11880;11881;11882;11883;11884;11885;11886</t>
  </si>
  <si>
    <t>11888;11889;11890;11891;11892;11893;11894;11895;11896;11897;11898;11899;11900;11901;11902;11903;11904;11905;11906;11907;11908;11909;11910;11911;11912;11913;11914;11915;11916;11917;11918;11919</t>
  </si>
  <si>
    <t>11920;11921;11922</t>
  </si>
  <si>
    <t>11923;11924</t>
  </si>
  <si>
    <t>11925;11926;11927;11928;11929;11930;11931;11932;11933;11934;11935;11936;11937;11938;11939;11940;11941;11942;11943;11944;11945;11946;11947;11948;11949;11950;11951;11952;11953;11954;11955;11956;11957;11958;11959;11960;11961;11962;11963;11964;11965;11966;11967;11968;11969;11970;11971;11972;11973;11974;11975;11976;11977;11978;11979;11980;11981;11982;11983;11984;11985;11986;11987;11988;11989;11990;11991;11992;11993;11994;11995;11996;11997;11998;11999;12000;12001;12002;12003;12004;12005;12006;12007;12008;12009;12010;12011;12012;12013;12014;12015;12016;12017;12018</t>
  </si>
  <si>
    <t>12019;12020;12021;12022;12023;12024;12025;12026;12027;12028;12029;12030;12031;12032;12033;12034;12035;12036;12037;12038;12039;12040;12041;12042;12043;12044;12045;12046;12047;12048;12049;12050;12051;12052;12053;12054;12055;12056;12057;12058;12059;12060;12061;12062;12063;12064;12065</t>
  </si>
  <si>
    <t>12066;12067;12068;12069</t>
  </si>
  <si>
    <t>12070;12071;12072;12073</t>
  </si>
  <si>
    <t>12075;12076</t>
  </si>
  <si>
    <t>12077;12078;12079;12080;12081;12082;12083;12084;12085;12086;12087;12088</t>
  </si>
  <si>
    <t>12089;12090;12091;12092;12093;12094;12095;12096</t>
  </si>
  <si>
    <t>12097;12098;12099</t>
  </si>
  <si>
    <t>12100;12101</t>
  </si>
  <si>
    <t>12102;12103;12104;12105;12106;12107;12108;12109;12110</t>
  </si>
  <si>
    <t>12112;12113;12114;12115;12116;12117;12118;12119;12120;12121;12122</t>
  </si>
  <si>
    <t>12127;12128;12129;12130;12131</t>
  </si>
  <si>
    <t>12132;12133;12134</t>
  </si>
  <si>
    <t>12135;12136</t>
  </si>
  <si>
    <t>12137;12138;12139</t>
  </si>
  <si>
    <t>12140;12141;12142</t>
  </si>
  <si>
    <t>12143;12144;12145;12146</t>
  </si>
  <si>
    <t>12150;12151;12152;12153</t>
  </si>
  <si>
    <t>12154;12155;12156;12157;12158;12159;12160;12161;12162;12163;12164;12165;12166;12167;12168;12169;12170;12171;12172;12173;12174;12175;12176;12177;12178;12179;12180;12181;12182;12183;12184;12185;12186;12187;12188;12189;12190;12191;12192;12193;12194;12195;12196;12197;12198</t>
  </si>
  <si>
    <t>12199;12200;12201;12202;12203;12204;12205</t>
  </si>
  <si>
    <t>12206;12207;12208;12209;12210;12211;12212;12213</t>
  </si>
  <si>
    <t>12215;12216;12217;12218;12219;12220;12221;12222;12223;12224;12225;12226;12227;12228;12229;12230</t>
  </si>
  <si>
    <t>12231;12232;12233;12234;12235</t>
  </si>
  <si>
    <t>12236;12237;12238</t>
  </si>
  <si>
    <t>12240;12241;12242;12243;12244</t>
  </si>
  <si>
    <t>12245;12246</t>
  </si>
  <si>
    <t>12247;12248;12249;12250;12251;12252;12253;12254;12255;12256;12257;12258;12259</t>
  </si>
  <si>
    <t>12260;12261;12262;12263;12264;12265</t>
  </si>
  <si>
    <t>12266;12267;12268;12269;12270;12271;12272;12273;12274;12275;12276;12277;12278;12279;12280;12281;12282;12283;12284;12285;12286</t>
  </si>
  <si>
    <t>12287;12288;12289</t>
  </si>
  <si>
    <t>12290;12291;12292;12293;12294;12295;12296;12297;12298;12299;12300;12301;12302;12303;12304;12305;12306;12307;12308;12309;12310;12311;12312;12313;12314;12315;12316;12317;12318;12319;12320;12321;12322;12323</t>
  </si>
  <si>
    <t>12324;12325;12326;12327;12328;12329;12330;12331;12332;12333;12334;12335;12336;12337;12338;12339;12340;12341;12342;12343</t>
  </si>
  <si>
    <t>12344;12345</t>
  </si>
  <si>
    <t>12346;12347;12348;12349;12350;12351;12352</t>
  </si>
  <si>
    <t>12353;12354;12355;12356;12357</t>
  </si>
  <si>
    <t>12358;12359;12360;12361</t>
  </si>
  <si>
    <t>12362;12363</t>
  </si>
  <si>
    <t>12364;12365;12366;12367;12368</t>
  </si>
  <si>
    <t>12369;12370;12371;12372;12373;12374;12375;12376;12377;12378;12379;12380;12381</t>
  </si>
  <si>
    <t>12382;12383;12384;12385;12386;12387;12388;12389;12390;12391;12392</t>
  </si>
  <si>
    <t>12394;12395;12396;12397</t>
  </si>
  <si>
    <t>12398;12399;12400;12401;12402;12403;12404;12405;12406;12407;12408;12409;12410;12411;12412;12413;12414;12415;12416;12417;12418;12419;12420;12421;12422;12423</t>
  </si>
  <si>
    <t>12424;12425;12426;12427;12428;12429;12430;12431;12432;12433;12434;12435;12436;12437;12438;12439;12440;12441;12442;12443;12444;12445;12446;12447;12448;12449;12450;12451;12452;12453;12454;12455;12456;12457;12458;12459;12460;12461;12462;12463;12464;12465;12466;12467;12468;12469;12470;12471;12472;12473;12474;12475;12476;12477</t>
  </si>
  <si>
    <t>12478;12479</t>
  </si>
  <si>
    <t>12481;12482</t>
  </si>
  <si>
    <t>12483;12484;12485;12486;12487;12488;12489;12490;12491;12492;12493;12494;12495;12496;12497;12498</t>
  </si>
  <si>
    <t>12499;12500;12501;12502;12503;12504;12505;12506;12507;12508;12509;12510;12511;12512;12513</t>
  </si>
  <si>
    <t>12514;12515</t>
  </si>
  <si>
    <t>12516;12517</t>
  </si>
  <si>
    <t>12518;12519;12520;12521</t>
  </si>
  <si>
    <t>12522;12523;12524</t>
  </si>
  <si>
    <t>12525;12526;12527</t>
  </si>
  <si>
    <t>12530;12531</t>
  </si>
  <si>
    <t>12532;12533</t>
  </si>
  <si>
    <t>12534;12535</t>
  </si>
  <si>
    <t>12537;12538;12539;12540;12541;12542;12543;12544;12545;12546;12547;12548;12549;12550;12551</t>
  </si>
  <si>
    <t>12552;12553;12554;12555;12556;12557;12558</t>
  </si>
  <si>
    <t>12559;12560;12561;12562;12563;12564</t>
  </si>
  <si>
    <t>12565;12566</t>
  </si>
  <si>
    <t>12567;12568;12569;12570;12571</t>
  </si>
  <si>
    <t>12572;12573</t>
  </si>
  <si>
    <t>12574;12575</t>
  </si>
  <si>
    <t>12576;12577;12578;12579;12580;12581;12582;12583;12584;12585;12586;12587;12588;12589;12590;12591;12592;12593;12594;12595</t>
  </si>
  <si>
    <t>12596;12597;12598;12599;12600;12601;12602;12603;12604;12605;12606;12607;12608;12609;12610;12611;12612;12613;12614;12615;12616;12617;12618;12619;12620;12621;12622;12623;12624;12625;12626;12627;12628;12629;12630;12631;12632;12633;12634;12635;12636;12637;12638;12639;12640;12641</t>
  </si>
  <si>
    <t>12643;12644;12645;12646;12647;12648;12649;12650;12651;12652;12653</t>
  </si>
  <si>
    <t>12654;12655;12656;12657;12658;12659;12660;12661;12662;12663;12664;12665;12666;12667;12668;12669;12670;12671;12672;12673;12674;12675</t>
  </si>
  <si>
    <t>12676;12677;12678;12679;12680;12681;12682;12683;12684;12685;12686;12687;12688;12689;12690;12691;12692;12693;12694;12695;12696;12697;12698;12699;12700;12701;12702;12703;12704</t>
  </si>
  <si>
    <t>12705;12706;12707;12708;12709;12710;12711;12712;12713;12714;12715;12716;12717;12718;12719;12720;12721;12722;12723;12724;12725</t>
  </si>
  <si>
    <t>12726;12727;12728;12729;12730;12731;12732;12733;12734;12735</t>
  </si>
  <si>
    <t>12736;12737;12738;12739;12740;12741;12742;12743;12744;12745;12746;12747;12748;12749;12750;12751;12752;12753;12754;12755;12756;12757;12758</t>
  </si>
  <si>
    <t>12759;12760;12761;12762;12763</t>
  </si>
  <si>
    <t>12764;12765;12766;12767;12768;12769;12770;12771;12772;12773;12774;12775;12776;12777;12778;12779;12780;12781;12782</t>
  </si>
  <si>
    <t>12783;12784;12785;12786;12787;12788;12789;12790;12791;12792;12793;12794;12795;12796</t>
  </si>
  <si>
    <t>12798;12799;12800;12801;12802;12803;12804;12805;12806;12807;12808;12809;12810;12811;12812;12813;12814;12815;12816;12817;12818;12819;12820;12821;12822;12823;12824;12825;12826</t>
  </si>
  <si>
    <t>12828;12829;12830;12831;12832;12833</t>
  </si>
  <si>
    <t>12834;12835;12836;12837;12838;12839;12840;12841;12842;12843;12844;12845;12846;12847;12848;12849;12850;12851;12852;12853;12854;12855;12856;12857;12858;12859;12860;12861</t>
  </si>
  <si>
    <t>12862;12863;12864;12865;12866;12867;12868;12869;12870;12871;12872;12873;12874;12875;12876;12877;12878;12879;12880;12881;12882;12883;12884;12885;12886;12887;12888;12889;12890;12891;12892;12893;12894;12895;12896;12897;12898;12899;12900</t>
  </si>
  <si>
    <t>12901;12902;12903;12904;12905;12906;12907;12908;12909;12910;12911;12912;12913;12914;12915;12916;12917;12918;12919;12920;12921;12922;12923;12924;12925;12926;12927;12928;12929;12930;12931;12932;12933;12934;12935;12936;12937;12938;12939;12940;12941</t>
  </si>
  <si>
    <t>12942;12943;12944</t>
  </si>
  <si>
    <t>12945;12946</t>
  </si>
  <si>
    <t>12947;12948;12949;12950;12951</t>
  </si>
  <si>
    <t>12952;12953</t>
  </si>
  <si>
    <t>12954;12955;12956</t>
  </si>
  <si>
    <t>12957;12958;12959</t>
  </si>
  <si>
    <t>12960;12961</t>
  </si>
  <si>
    <t>12962;12963;12964;12965;12966;12967</t>
  </si>
  <si>
    <t>12968;12969;12970;12971;12972;12973;12974;12975;12976;12977;12978;12979;12980;12981;12982;12983;12984;12985;12986;12987;12988;12989;12990;12991;12992;12993;12994;12995;12996;12997;12998;12999;13000;13001;13002;13003;13004;13005;13006;13007;13008;13009;13010;13011;13012</t>
  </si>
  <si>
    <t>13013;13014;13015;13016;13017;13018;13019;13020;13021;13022;13023;13024;13025;13026</t>
  </si>
  <si>
    <t>13029;13030;13031;13032;13033</t>
  </si>
  <si>
    <t>13034;13035;13036;13037;13038;13039;13040;13041;13042;13043;13044;13045;13046;13047;13048;13049;13050</t>
  </si>
  <si>
    <t>13051;13052;13053;13054;13055;13056;13057;13058;13059;13060;13061;13062;13063;13064;13065;13066</t>
  </si>
  <si>
    <t>13067;13068;13069</t>
  </si>
  <si>
    <t>13070;13071;13072;13073;13074;13075;13076;13077;13078;13079;13080;13081;13082;13083;13084;13085;13086;13087;13088;13089;13090;13091;13092;13093;13094;13095;13096;13097;13098;13099;13100;13101;13102;13103;13104;13105;13106;13107;13108;13109;13110</t>
  </si>
  <si>
    <t>13112;13113;13114;13115</t>
  </si>
  <si>
    <t>13117;13118;13119;13120;13121;13122;13123;13124;13125;13126;13127;13128;13129;13130;13131;13132;13133;13134</t>
  </si>
  <si>
    <t>13135;13136;13137</t>
  </si>
  <si>
    <t>13141;13142</t>
  </si>
  <si>
    <t>13143;13144;13145;13146;13147;13148;13149;13150;13151;13152;13153;13154;13155;13156;13157;13158;13159;13160;13161;13162;13163;13164;13165;13166;13167;13168;13169;13170;13171;13172;13173;13174;13175;13176;13177;13178;13179;13180;13181;13182;13183;13184;13185;13186;13187;13188;13189;13190;13191;13192;13193;13194;13195;13196;13197;13198;13199;13200;13201;13202;13203;13204;13205;13206</t>
  </si>
  <si>
    <t>13207;13208;13209;13210;13211;13212;13213;13214;13215</t>
  </si>
  <si>
    <t>13217;13218;13219;13220;13221;13222;13223;13224;13225;13226;13227;13228;13229;13230;13231;13232;13233;13234;13235;13236</t>
  </si>
  <si>
    <t>13237;13238;13239;13240;13241;13242</t>
  </si>
  <si>
    <t>13244;13245</t>
  </si>
  <si>
    <t>13247;13248;13249;13250;13251;13252;13253;13254;13255;13256;13257;13258;13259;13260;13261;13262;13263;13264;13265;13266;13267;13268;13269;13270;13271;13272;13273;13274</t>
  </si>
  <si>
    <t>13276;13277</t>
  </si>
  <si>
    <t>13278;13279</t>
  </si>
  <si>
    <t>13280;13281;13282</t>
  </si>
  <si>
    <t>13283;13284;13285;13286</t>
  </si>
  <si>
    <t>13287;13288;13289;13290;13291;13292;13293;13294;13295;13296;13297;13298;13299;13300;13301;13302;13303;13304;13305;13306;13307;13308;13309;13310;13311;13312;13313;13314;13315;13316;13317;13318;13319;13320;13321;13322;13323;13324;13325;13326;13327;13328;13329;13330;13331;13332;13333;13334;13335;13336;13337;13338;13339;13340;13341;13342;13343</t>
  </si>
  <si>
    <t>13344;13345;13346;13347;13348;13349;13350;13351;13352;13353;13354;13355;13356;13357;13358;13359;13360;13361</t>
  </si>
  <si>
    <t>13362;13363;13364;13365;13366;13367;13368;13369;13370;13371;13372;13373;13374;13375;13376;13377</t>
  </si>
  <si>
    <t>13380;13381;13382;13383;13384;13385;13386;13387;13388;13389;13390</t>
  </si>
  <si>
    <t>13392;13393;13394;13395</t>
  </si>
  <si>
    <t>13396;13397</t>
  </si>
  <si>
    <t>13399;13400;13401;13402;13403;13404;13405</t>
  </si>
  <si>
    <t>13406;13407;13408;13409;13410;13411;13412;13413;13414;13415;13416;13417;13418;13419;13420;13421;13422;13423;13424;13425;13426;13427;13428;13429;13430;13431</t>
  </si>
  <si>
    <t>13433;13434;13435;13436;13437;13438;13439;13440</t>
  </si>
  <si>
    <t>13441;13442</t>
  </si>
  <si>
    <t>13443;13444;13445;13446</t>
  </si>
  <si>
    <t>13447;13448;13449;13450;13451;13452;13453;13454;13455;13456;13457</t>
  </si>
  <si>
    <t>13458;13459;13460</t>
  </si>
  <si>
    <t>13461;13462</t>
  </si>
  <si>
    <t>13482;13483;13484;13485;13486;13487;13488;13489;13490;13491;13492;13493;13494;13495;13496;13497;13498;13499;13500;13501</t>
  </si>
  <si>
    <t>13502;13503;13504;13505;13506;13507;13508;13509;13510;13511;13512;13513;13514;13515;13516;13517;13518;13519;13520;13521;13522;13523;13524;13525;13526</t>
  </si>
  <si>
    <t>13527;13528;13529;13530;13531;13532;13533;13534;13535;13536;13537;13538;13539;13540;13541;13542;13543;13544;13545;13546;13547;13548;13549;13550;13551;13552;13553;13554;13555;13556;13557;13558;13559;13560;13561;13562;13563;13564;13565;13566;13567;13568;13569;13570;13571;13572;13573;13574;13575;13576;13577;13578;13579;13580;13581;13582;13583;13584;13585;13586;13587;13588;13589;13590;13591;13592;13593;13594;13595;13596;13597;13598;13599;13600;13601;13602;13603;13604;13605;13606;13607;13608</t>
  </si>
  <si>
    <t>13609;13610;13611;13612;13613;13614;13615;13616;13617;13618;13619;13620;13621;13622;13623;13624;13625;13626;13627;13628;13629;13630;13631;13632;13633;13634;13635;13636;13637;13638;13639;13640</t>
  </si>
  <si>
    <t>13641;13642</t>
  </si>
  <si>
    <t>13645;13646;13647</t>
  </si>
  <si>
    <t>13649;13650</t>
  </si>
  <si>
    <t>13651;13652;13653;13654;13655;13656;13657;13658;13659;13660;13661;13662;13663;13664;13665;13666;13667;13668;13669;13670;13671;13672;13673;13674;13675;13676;13677;13678;13679;13680;13681;13682;13683;13684;13685</t>
  </si>
  <si>
    <t>13686;13687;13688;13689;13690;13691;13692;13693;13694;13695;13696;13697;13698;13699;13700;13701;13702;13703;13704;13705</t>
  </si>
  <si>
    <t>13706;13707;13708</t>
  </si>
  <si>
    <t>13709;13710</t>
  </si>
  <si>
    <t>13711;13712;13713;13714;13715;13716;13717;13718;13719;13720;13721;13722;13723;13724;13725;13726;13727;13728;13729;13730;13731;13732;13733</t>
  </si>
  <si>
    <t>13734;13735;13736;13737;13738;13739;13740;13741</t>
  </si>
  <si>
    <t>13742;13743;13744</t>
  </si>
  <si>
    <t>13745;13746;13747;13748;13749;13750;13751;13752;13753;13754</t>
  </si>
  <si>
    <t>13755;13756;13757;13758;13759;13760;13761;13762;13763;13764;13765;13766;13767;13768;13769;13770;13771</t>
  </si>
  <si>
    <t>13772;13773;13774</t>
  </si>
  <si>
    <t>13776;13777;13778;13779;13780;13781;13782;13783;13784;13785;13786;13787;13788;13789;13790;13791;13792;13793;13794;13795;13796;13797;13798;13799;13800;13801;13802;13803;13804;13805;13806;13807;13808;13809;13810;13811;13812;13813;13814;13815;13816;13817;13818;13819;13820;13821;13822;13823;13824;13825;13826;13827;13828;13829;13830;13831;13832;13833;13834;13835;13836;13837;13838;13839;13840;13841;13842;13843;13844;13845;13846;13847;13848;13849;13850;13851;13852;13853;13854;13855;13856</t>
  </si>
  <si>
    <t>13857;13858;13859;13860;13861;13862;13863;13864;13865;13866;13867;13868;13869;13870;13871;13872;13873;13874;13875;13876;13877;13878;13879;13880;13881;13882;13883;13884;13885;13886;13887;13888;13889;13890;13891;13892;13893;13894;13895;13896;13897;13898;13899;13900;13901</t>
  </si>
  <si>
    <t>13903;13904;13905;13906;13907;13908;13909</t>
  </si>
  <si>
    <t>13910;13911;13912;13913;13914;13915;13916;13917;13918;13919;13920;13921;13922;13923;13924;13925;13926;13927;13928</t>
  </si>
  <si>
    <t>13929;13930;13931;13932;13933;13934;13935;13936;13937;13938;13939;13940;13941;13942;13943;13944;13945;13946;13947;13948;13949;13950;13951;13952;13953;13954;13955;13956;13957;13958;13959;13960;13961;13962;13963;13964;13965;13966;13967;13968;13969;13970;13971;13972;13973;13974;13975;13976;13977;13978;13979;13980;13981;13982;13983;13984;13985;13986</t>
  </si>
  <si>
    <t>13988;13989;13990;13991;13992;13993;13994;13995;13996;13997;13998;13999;14000;14001;14002;14003;14004;14005;14006;14007;14008;14009;14010;14011;14012;14013;14014;14015;14016;14017;14018;14019;14020;14021;14022;14023;14024;14025;14026;14027;14028;14029;14030;14031;14032;14033;14034;14035;14036;14037;14038;14039;14040;14041;14042;14043;14044;14045;14046;14047;14048;14049;14050;14051;14052;14053;14054;14055;14056;14057;14058;14059;14060;14061;14062;14063;14064;14065;14066;14067;14068;14069;14070;14071;14072;14073;14074;14075;14076;14077;14078;14079;14080;14081;14082;14083;14084;14085;14086;14087;14088;14089;14090;14091;14092;14093;14094;14095;14096;14097;14098;14099;14100;14101;14102;14103;14104;14105;14106;14107;14108;14109;14110;14111;14112;14113;14114;14115;14116;14117;14118;14119;14120;14121;14122;14123;14124;14125;14126;14127;14128;14129;14130;14131;14132;14133;14134;14135;14136;14137;14138;14139;14140;14141;14142;14143;14144;14145;14146;14147;14148;14149;14150;14151;14152;14153;14154;14155;14156;14157;14158;14159;14160;14161;14162;14163;14164;14165;14166;14167;14168;14169;14170;14171;14172;14173;14174;14175;14176;14177;14178;14179;14180;14181;14182;14183;14184;14185;14186;14187;14188;14189;14190;14191;14192;14193;14194;14195;14196;14197;14198;14199;14200;14201;14202;14203;14204;14205;14206;14207;14208;14209;14210;14211;14212;14213;14214;14215;14216;14217;14218;14219;14220;14221;14222;14223;14224;14225;14226;14227;14228;14229;14230;14231;14232;14233;14234;14235;14236;14237;14238;14239;14240;14241;14242;14243;14244;14245;14246;14247;14248;14249;14250;14251;14252;14253;14254;14255;14256;14257;14258;14259;14260;14261;14262;14263;14264;14265;14266;14267;14268;14269;14270;14271;14272;14273;14274;14275;14276;14277;14278;14279;14280;14281;14282;14283;14284;14285;14286;14287;14288;14289;14290;14291;14292;14293;14294;14295;14296;14297;14298;14299;14300;14301;14302;14303;14304;14305;14306;14307;14308;14309;14310;14311;14312;14313;14314;14315;14316;14317;14318;14319;14320;14321;14322;14323;14324;14325;14326;14327;14328;14329;14330;14331;14332;14333;14334;14335;14336;14337;14338;14339;14340;14341;14342;14343;14344;14345;14346;14347;14348;14349;14350;14351;14352;14353;14354;14355;14356;14357;14358;14359;14360;14361;14362;14363;14364;14365;14366;14367;14368;14369;14370;14371;14372;14373;14374;14375;14376</t>
  </si>
  <si>
    <t>14378;14379;14380;14381;14382;14383</t>
  </si>
  <si>
    <t>14384;14385;14386;14387;14388</t>
  </si>
  <si>
    <t>14389;14390;14391;14392;14393;14394;14395;14396;14397;14398;14399;14400;14401;14402;14403;14404;14405;14406;14407;14408;14409;14410;14411;14412;14413;14414;14415;14416;14417;14418;14419</t>
  </si>
  <si>
    <t>14420;14421;14422;14423;14424;14425;14426;14427;14428;14429;14430;14431;14432;14433;14434;14435;14436;14437</t>
  </si>
  <si>
    <t>14438;14439;14440;14441;14442;14443;14444;14445;14446;14447;14448;14449;14450;14451;14452;14453;14454;14455;14456;14457;14458;14459;14460;14461;14462;14463;14464;14465;14466;14467;14468;14469;14470;14471</t>
  </si>
  <si>
    <t>14472;14473;14474;14475;14476;14477;14478;14479;14480;14481;14482;14483;14484;14485;14486;14487;14488;14489;14490;14491;14492;14493;14494;14495;14496;14497;14498;14499;14500;14501;14502;14503;14504;14505;14506;14507;14508;14509</t>
  </si>
  <si>
    <t>14510;14511;14512;14513</t>
  </si>
  <si>
    <t>14514;14515;14516;14517;14518;14519;14520;14521;14522;14523;14524;14525;14526;14527;14528;14529;14530;14531;14532;14533</t>
  </si>
  <si>
    <t>14534;14535;14536;14537;14538;14539;14540;14541;14542;14543;14544;14545;14546;14547;14548;14549;14550;14551;14552;14553;14554;14555;14556;14557;14558;14559;14560;14561;14562;14563;14564;14565;14566;14567;14568;14569;14570;14571;14572;14573;14574;14575;14576;14577;14578;14579;14580;14581;14582;14583;14584;14585;14586;14587;14588;14589;14590;14591;14592;14593;14594;14595</t>
  </si>
  <si>
    <t>14596;14597;14598;14599;14600</t>
  </si>
  <si>
    <t>14601;14602;14603;14604;14605;14606;14607;14608;14609</t>
  </si>
  <si>
    <t>14610;14611;14612;14613;14614;14615;14616;14617</t>
  </si>
  <si>
    <t>14619;14620</t>
  </si>
  <si>
    <t>14621;14622;14623;14624;14625;14626;14627;14628;14629;14630</t>
  </si>
  <si>
    <t>14631;14632;14633;14634;14635;14636</t>
  </si>
  <si>
    <t>14638;14639;14640;14641;14642;14643;14644;14645</t>
  </si>
  <si>
    <t>14646;14647</t>
  </si>
  <si>
    <t>14648;14649;14650</t>
  </si>
  <si>
    <t>14651;14652;14653;14654;14655;14656;14657;14658;14659;14660;14661;14662;14663;14664;14665;14666</t>
  </si>
  <si>
    <t>14668;14669;14670;14671;14672;14673;14674;14675;14676</t>
  </si>
  <si>
    <t>14678;14679</t>
  </si>
  <si>
    <t>14680;14681;14682</t>
  </si>
  <si>
    <t>14684;14685;14686;14687;14688</t>
  </si>
  <si>
    <t>14689;14690;14691;14692;14693;14694;14695;14696;14697;14698;14699;14700;14701;14702;14703</t>
  </si>
  <si>
    <t>14705;14706</t>
  </si>
  <si>
    <t>14707;14708;14709;14710;14711</t>
  </si>
  <si>
    <t>14712;14713;14714;14715</t>
  </si>
  <si>
    <t>14716;14717;14718;14719;14720</t>
  </si>
  <si>
    <t>14723;14724;14725;14726;14727;14728;14729;14730</t>
  </si>
  <si>
    <t>14732;14733;14734;14735;14736;14737;14738;14739;14740;14741;14742</t>
  </si>
  <si>
    <t>14743;14744;14745;14746;14747;14748</t>
  </si>
  <si>
    <t>14749;14750;14751;14752;14753</t>
  </si>
  <si>
    <t>14754;14755;14756;14757;14758;14759;14760;14761;14762;14763;14764</t>
  </si>
  <si>
    <t>14765;14766</t>
  </si>
  <si>
    <t>14767;14768;14769;14770;14771;14772;14773;14774;14775;14776;14777;14778;14779;14780;14781;14782;14783;14784;14785;14786;14787</t>
  </si>
  <si>
    <t>14788;14789;14790;14791;14792;14793;14794;14795;14796;14797;14798;14799;14800;14801;14802;14803;14804;14805;14806;14807;14808;14809;14810;14811;14812;14813;14814;14815;14816;14817;14818;14819;14820;14821;14822;14823;14824;14825;14826;14827;14828;14829;14830;14831;14832;14833;14834;14835;14836;14837;14838;14839;14840;14841;14842;14843;14844;14845;14846;14847;14848;14849;14850;14851;14852;14853;14854;14855;14856</t>
  </si>
  <si>
    <t>14857;14858;14859;14860</t>
  </si>
  <si>
    <t>14861;14862;14863</t>
  </si>
  <si>
    <t>14864;14865;14866;14867;14868;14869;14870;14871;14872;14873;14874;14875;14876</t>
  </si>
  <si>
    <t>14877;14878;14879;14880;14881;14882;14883;14884;14885;14886;14887;14888;14889;14890;14891;14892;14893;14894;14895;14896;14897;14898;14899;14900;14901;14902;14903;14904;14905;14906;14907;14908;14909;14910;14911;14912;14913;14914;14915;14916;14917;14918;14919;14920;14921;14922;14923;14924;14925;14926;14927;14928;14929;14930;14931;14932;14933;14934;14935;14936;14937;14938;14939;14940;14941;14942;14943;14944;14945;14946;14947;14948;14949;14950;14951;14952;14953;14954;14955;14956;14957;14958;14959;14960;14961;14962;14963;14964;14965;14966;14967;14968;14969;14970;14971;14972;14973;14974;14975;14976</t>
  </si>
  <si>
    <t>14978;14979;14980;14981;14982;14983</t>
  </si>
  <si>
    <t>14984;14985;14986</t>
  </si>
  <si>
    <t>14987;14988;14989</t>
  </si>
  <si>
    <t>14990;14991;14992;14993;14994;14995;14996;14997;14998;14999;15000;15001;15002;15003;15004;15005;15006;15007;15008;15009;15010;15011;15012;15013;15014;15015;15016;15017;15018;15019;15020;15021;15022;15023;15024;15025;15026;15027;15028;15029;15030;15031;15032;15033;15034;15035;15036;15037;15038;15039;15040;15041;15042;15043;15044;15045;15046</t>
  </si>
  <si>
    <t>15047;15048;15049;15050;15051</t>
  </si>
  <si>
    <t>15052;15053;15054;15055;15056;15057;15058;15059;15060;15061</t>
  </si>
  <si>
    <t>15062;15063;15064;15065;15066;15067</t>
  </si>
  <si>
    <t>15068;15069;15070;15071;15072;15073;15074;15075;15076;15077;15078;15079;15080;15081;15082;15083;15084;15085;15086;15087;15088;15089;15090;15091;15092</t>
  </si>
  <si>
    <t>15093;15094;15095;15096;15097;15098;15099;15100;15101;15102;15103;15104;15105;15106;15107;15108;15109;15110;15111;15112;15113;15114;15115;15116;15117;15118;15119;15120;15121;15122;15123;15124;15125;15126;15127;15128;15129;15130;15131;15132;15133;15134;15135;15136;15137;15138;15139;15140;15141;15142</t>
  </si>
  <si>
    <t>15143;15144;15145</t>
  </si>
  <si>
    <t>15146;15147;15148;15149;15150;15151;15152;15153;15154;15155;15156;15157;15158;15159;15160</t>
  </si>
  <si>
    <t>15162;15163</t>
  </si>
  <si>
    <t>15164;15165;15166;15167</t>
  </si>
  <si>
    <t>15168;15169</t>
  </si>
  <si>
    <t>15171;15172;15173;15174;15175;15176;15177;15178;15179;15180;15181;15182;15183;15184;15185;15186;15187;15188;15189;15190;15191;15192;15193;15194;15195;15196;15197;15198;15199;15200;15201;15202;15203;15204;15205;15206;15207;15208;15209;15210;15211;15212;15213;15214;15215;15216;15217;15218</t>
  </si>
  <si>
    <t>15220;15221;15222;15223;15224;15225;15226;15227;15228;15229;15230;15231;15232;15233;15234;15235;15236;15237;15238;15239;15240;15241;15242;15243;15244;15245;15246;15247;15248;15249;15250;15251;15252;15253;15254;15255;15256;15257;15258</t>
  </si>
  <si>
    <t>15259;15260;15261;15262;15263;15264;15265;15266;15267;15268;15269;15270;15271;15272;15273;15274;15275;15276;15277;15278;15279;15280;15281;15282;15283;15284;15285;15286;15287;15288;15289;15290;15291;15292;15293;15294;15295;15296;15297;15298;15299;15300;15301;15302;15303;15304</t>
  </si>
  <si>
    <t>15305;15306;15307;15308;15309</t>
  </si>
  <si>
    <t>15310;15311;15312;15313;15314;15315;15316;15317;15318;15319;15320;15321;15322;15323</t>
  </si>
  <si>
    <t>15326;15327;15328</t>
  </si>
  <si>
    <t>15330;15331;15332</t>
  </si>
  <si>
    <t>15334;15335;15336</t>
  </si>
  <si>
    <t>15337;15338</t>
  </si>
  <si>
    <t>15339;15340;15341;15342</t>
  </si>
  <si>
    <t>15343;15344;15345;15346;15347;15348;15349;15350;15351;15352;15353;15354;15355;15356</t>
  </si>
  <si>
    <t>15357;15358;15359;15360;15361;15362;15363;15364;15365;15366;15367;15368;15369;15370;15371;15372;15373;15374;15375;15376;15377;15378;15379;15380;15381;15382;15383</t>
  </si>
  <si>
    <t>15385;15386;15387;15388;15389;15390;15391;15392;15393;15394;15395;15396;15397;15398;15399;15400;15401;15402;15403;15404</t>
  </si>
  <si>
    <t>15405;15406;15407;15408;15409;15410;15411;15412;15413;15414;15415;15416;15417;15418;15419;15420;15421;15422;15423;15424;15425;15426;15427;15428;15429;15430;15431;15432</t>
  </si>
  <si>
    <t>15433;15434;15435</t>
  </si>
  <si>
    <t>15436;15437;15438;15439;15440;15441;15442;15443;15444</t>
  </si>
  <si>
    <t>15445;15446;15447;15448;15449;15450;15451;15452;15453;15454;15455;15456;15457;15458;15459;15460;15461;15462;15463</t>
  </si>
  <si>
    <t>15464;15465;15466;15467;15468;15469;15470;15471;15472;15473;15474;15475;15476;15477;15478</t>
  </si>
  <si>
    <t>15479;15480;15481;15482</t>
  </si>
  <si>
    <t>15483;15484;15485;15486;15487;15488;15489;15490;15491;15492;15493;15494;15495;15496;15497;15498;15499;15500;15501;15502;15503</t>
  </si>
  <si>
    <t>15504;15505;15506;15507;15508;15509;15510;15511;15512;15513;15514;15515;15516;15517;15518;15519;15520;15521;15522;15523;15524;15525;15526;15527;15528;15529;15530;15531;15532;15533;15534;15535;15536;15537;15538</t>
  </si>
  <si>
    <t>15539;15540;15541</t>
  </si>
  <si>
    <t>15542;15543;15544;15545;15546;15547;15548;15549;15550;15551;15552;15553;15554;15555;15556;15557;15558;15559;15560;15561;15562;15563;15564;15565;15566;15567</t>
  </si>
  <si>
    <t>15568;15569;15570;15571;15572;15573;15574;15575;15576;15577;15578;15579;15580;15581;15582;15583;15584;15585;15586;15587;15588;15589;15590;15591;15592;15593;15594;15595;15596;15597;15598;15599</t>
  </si>
  <si>
    <t>15600;15601;15602;15603;15604;15605;15606;15607;15608;15609;15610</t>
  </si>
  <si>
    <t>15611;15612;15613;15614</t>
  </si>
  <si>
    <t>15615;15616;15617;15618;15619;15620;15621;15622;15623;15624;15625;15626;15627;15628;15629;15630;15631;15632;15633;15634;15635;15636;15637;15638;15639;15640;15641;15642;15643;15644;15645;15646</t>
  </si>
  <si>
    <t>15647;15648;15649;15650;15651;15652;15653;15654;15655;15656;15657;15658;15659;15660;15661;15662;15663;15664;15665;15666;15667;15668;15669;15670;15671;15672;15673;15674;15675;15676;15677;15678;15679;15680</t>
  </si>
  <si>
    <t>15681;15682;15683;15684;15685;15686;15687;15688;15689;15690;15691;15692;15693;15694;15695;15696;15697;15698;15699;15700;15701;15702;15703;15704;15705;15706;15707;15708;15709;15710;15711;15712;15713;15714;15715;15716;15717;15718;15719;15720;15721;15722;15723;15724;15725;15726;15727;15728;15729;15730;15731;15732;15733;15734;15735;15736;15737;15738;15739;15740;15741;15742;15743;15744;15745;15746;15747;15748;15749;15750;15751;15752;15753;15754;15755;15756;15757;15758;15759;15760;15761;15762;15763;15764;15765;15766;15767;15768</t>
  </si>
  <si>
    <t>15769;15770;15771;15772;15773;15774;15775</t>
  </si>
  <si>
    <t>15776;15777;15778</t>
  </si>
  <si>
    <t>15779;15780;15781;15782;15783;15784;15785;15786;15787</t>
  </si>
  <si>
    <t>15788;15789;15790;15791;15792;15793;15794;15795</t>
  </si>
  <si>
    <t>15796;15797;15798;15799;15800;15801;15802;15803;15804;15805;15806;15807;15808;15809;15810;15811;15812;15813;15814;15815;15816;15817;15818;15819;15820;15821;15822;15823;15824;15825;15826;15827;15828;15829;15830;15831;15832;15833;15834;15835;15836;15837;15838;15839;15840;15841;15842;15843;15844;15845;15846;15847;15848;15849;15850;15851;15852;15853;15854;15855;15856;15857;15858;15859;15860</t>
  </si>
  <si>
    <t>15861;15862;15863;15864;15865</t>
  </si>
  <si>
    <t>15867;15868;15869;15870</t>
  </si>
  <si>
    <t>15871;15872</t>
  </si>
  <si>
    <t>15873;15874;15875;15876;15877;15878;15879;15880;15881;15882;15883;15884;15885;15886;15887;15888;15889;15890;15891;15892;15893;15894;15895;15896;15897;15898;15899;15900;15901;15902;15903;15904;15905;15906;15907;15908;15909;15910;15911;15912;15913;15914;15915;15916;15917;15918;15919;15920;15921;15922;15923;15924;15925;15926;15927;15928;15929;15930;15931;15932;15933;15934;15935;15936;15937;15938;15939;15940;15941;15942</t>
  </si>
  <si>
    <t>15943;15944;15945</t>
  </si>
  <si>
    <t>15946;15947;15948;15949;15950;15951;15952;15953;15954;15955;15956;15957;15958;15959;15960;15961;15962;15963;15964;15965;15966;15967;15968;15969;15970;15971;15972;15973;15974;15975;15976;15977;15978;15979;15980;15981;15982;15983</t>
  </si>
  <si>
    <t>15985;15986;15987;15988;15989;15990;15991;15992;15993;15994;15995;15996;15997;15998;15999;16000</t>
  </si>
  <si>
    <t>16001;16002;16003;16004;16005;16006</t>
  </si>
  <si>
    <t>16007;16008;16009;16010;16011;16012;16013;16014;16015;16016;16017;16018;16019;16020;16021;16022;16023;16024;16025;16026;16027;16028;16029;16030;16031;16032;16033;16034;16035;16036;16037;16038</t>
  </si>
  <si>
    <t>16039;16040;16041;16042;16043;16044;16045;16046;16047</t>
  </si>
  <si>
    <t>16048;16049;16050</t>
  </si>
  <si>
    <t>16051;16052;16053;16054;16055;16056;16057;16058;16059;16060</t>
  </si>
  <si>
    <t>16061;16062;16063;16064;16065;16066;16067;16068;16069;16070;16071;16072;16073;16074;16075;16076;16077;16078;16079;16080;16081;16082;16083;16084;16085;16086;16087;16088;16089;16090;16091;16092;16093;16094;16095;16096;16097;16098;16099;16100;16101</t>
  </si>
  <si>
    <t>16102;16103</t>
  </si>
  <si>
    <t>16105;16106;16107</t>
  </si>
  <si>
    <t>16108;16109;16110</t>
  </si>
  <si>
    <t>16111;16112;16113</t>
  </si>
  <si>
    <t>16114;16115;16116;16117;16118;16119</t>
  </si>
  <si>
    <t>16120;16121;16122;16123;16124;16125</t>
  </si>
  <si>
    <t>16126;16127;16128;16129;16130;16131;16132;16133;16134;16135;16136;16137;16138;16139;16140;16141</t>
  </si>
  <si>
    <t>16142;16143;16144;16145;16146;16147;16148;16149</t>
  </si>
  <si>
    <t>16150;16151;16152;16153;16154;16155;16156;16157;16158;16159;16160;16161;16162;16163;16164;16165;16166;16167;16168;16169;16170;16171;16172;16173;16174;16175;16176;16177;16178;16179;16180;16181;16182;16183;16184;16185;16186;16187;16188;16189;16190;16191;16192;16193;16194;16195;16196;16197;16198;16199;16200</t>
  </si>
  <si>
    <t>16201;16202;16203;16204;16205;16206;16207;16208;16209;16210;16211;16212;16213;16214;16215;16216;16217;16218;16219;16220;16221;16222;16223;16224;16225;16226;16227;16228;16229;16230;16231;16232;16233</t>
  </si>
  <si>
    <t>16234;16235</t>
  </si>
  <si>
    <t>16236;16237;16238;16239;16240;16241;16242;16243;16244;16245</t>
  </si>
  <si>
    <t>16246;16247;16248;16249;16250;16251;16252;16253;16254;16255;16256;16257;16258;16259;16260;16261;16262;16263;16264;16265;16266;16267;16268;16269;16270;16271;16272;16273;16274;16275;16276;16277;16278;16279;16280;16281;16282;16283;16284;16285;16286;16287;16288;16289;16290;16291;16292;16293;16294;16295;16296;16297;16298;16299;16300;16301;16302;16303;16304;16305;16306;16307;16308;16309;16310;16311;16312;16313;16314;16315;16316;16317;16318;16319;16320</t>
  </si>
  <si>
    <t>16321;16322;16323;16324;16325;16326;16327;16328;16329;16330</t>
  </si>
  <si>
    <t>16331;16332;16333;16334;16335;16336;16337;16338;16339;16340;16341;16342;16343;16344;16345;16346;16347;16348;16349;16350;16351;16352;16353;16354;16355;16356;16357;16358;16359;16360;16361;16362;16363;16364;16365;16366;16367;16368</t>
  </si>
  <si>
    <t>16369;16370;16371;16372;16373;16374;16375;16376;16377;16378;16379;16380;16381;16382;16383;16384</t>
  </si>
  <si>
    <t>16385;16386;16387;16388;16389;16390;16391;16392;16393;16394;16395;16396;16397;16398;16399;16400;16401;16402;16403;16404;16405;16406;16407;16408;16409;16410;16411;16412;16413;16414;16415</t>
  </si>
  <si>
    <t>16416;16417;16418;16419;16420;16421;16422;16423;16424;16425;16426;16427;16428;16429;16430;16431;16432;16433;16434;16435;16436;16437;16438;16439;16440;16441;16442;16443;16444;16445;16446;16447</t>
  </si>
  <si>
    <t>16448;16449</t>
  </si>
  <si>
    <t>16452;16453;16454;16455;16456;16457;16458;16459;16460;16461;16462;16463;16464;16465;16466;16467;16468;16469;16470;16471;16472;16473;16474;16475;16476;16477;16478</t>
  </si>
  <si>
    <t>16479;16480;16481;16482;16483;16484;16485;16486;16487;16488;16489;16490;16491;16492;16493;16494;16495;16496;16497;16498;16499;16500;16501;16502;16503;16504;16505;16506;16507;16508;16509;16510;16511;16512;16513;16514</t>
  </si>
  <si>
    <t>16515;16516;16517;16518;16519;16520;16521;16522;16523;16524;16525;16526;16527;16528;16529;16530;16531</t>
  </si>
  <si>
    <t>16532;16533;16534;16535;16536;16537;16538;16539;16540;16541</t>
  </si>
  <si>
    <t>16542;16543;16544;16545;16546;16547;16548;16549;16550;16551;16552;16553;16554;16555;16556;16557;16558;16559;16560;16561;16562;16563;16564;16565;16566;16567;16568;16569;16570;16571;16572;16573;16574;16575</t>
  </si>
  <si>
    <t>16577;16578</t>
  </si>
  <si>
    <t>16579;16580;16581;16582;16583;16584;16585;16586;16587;16588;16589;16590;16591;16592;16593;16594;16595;16596;16597;16598;16599;16600</t>
  </si>
  <si>
    <t>16601;16602;16603</t>
  </si>
  <si>
    <t>16604;16605;16606;16607;16608;16609;16610</t>
  </si>
  <si>
    <t>16611;16612;16613;16614;16615;16616;16617;16618;16619;16620;16621;16622;16623;16624</t>
  </si>
  <si>
    <t>16626;16627;16628;16629;16630;16631;16632;16633;16634;16635;16636;16637;16638;16639;16640;16641;16642;16643;16644;16645;16646;16647;16648;16649;16650;16651;16652;16653;16654;16655;16656;16657;16658;16659;16660;16661;16662;16663;16664;16665;16666;16667;16668;16669;16670;16671;16672;16673;16674;16675;16676;16677;16678;16679;16680;16681;16682;16683;16684;16685;16686;16687;16688;16689;16690;16691;16692;16693;16694;16695;16696;16697;16698;16699;16700;16701;16702;16703;16704;16705;16706;16707;16708;16709;16710;16711;16712;16713;16714;16715;16716;16717;16718;16719;16720;16721;16722;16723;16724;16725;16726;16727;16728;16729;16730;16731;16732;16733;16734;16735;16736;16737;16738;16739;16740;16741;16742;16743;16744;16745;16746;16747;16748;16749;16750</t>
  </si>
  <si>
    <t>16751;16752;16753</t>
  </si>
  <si>
    <t>16755;16756;16757;16758;16759</t>
  </si>
  <si>
    <t>16760;16761;16762;16763</t>
  </si>
  <si>
    <t>16764;16765;16766;16767;16768</t>
  </si>
  <si>
    <t>16769;16770;16771;16772;16773;16774;16775;16776;16777;16778;16779;16780;16781;16782;16783;16784;16785</t>
  </si>
  <si>
    <t>16786;16787</t>
  </si>
  <si>
    <t>16788;16789;16790;16791;16792;16793;16794;16795;16796;16797;16798;16799;16800;16801;16802;16803</t>
  </si>
  <si>
    <t>16805;16806;16807</t>
  </si>
  <si>
    <t>16808;16809;16810;16811;16812;16813</t>
  </si>
  <si>
    <t>16814;16815;16816;16817;16818;16819;16820;16821;16822;16823;16824;16825</t>
  </si>
  <si>
    <t>16826;16827;16828;16829;16830;16831;16832;16833;16834;16835;16836;16837;16838;16839;16840;16841</t>
  </si>
  <si>
    <t>16842;16843;16844;16845;16846;16847;16848;16849;16850;16851;16852;16853;16854;16855;16856;16857;16858;16859;16860;16861;16862;16863;16864;16865;16866;16867;16868;16869;16870;16871;16872;16873;16874;16875;16876;16877;16878;16879;16880;16881;16882;16883</t>
  </si>
  <si>
    <t>16885;16886;16887;16888;16889;16890;16891;16892;16893;16894;16895;16896;16897;16898;16899;16900;16901;16902;16903;16904;16905;16906;16907;16908;16909;16910;16911;16912;16913;16914;16915;16916;16917;16918;16919;16920;16921;16922;16923;16924;16925;16926;16927;16928;16929;16930;16931;16932;16933;16934;16935;16936;16937;16938;16939;16940;16941;16942;16943;16944;16945;16946;16947;16948;16949;16950;16951;16952;16953;16954;16955;16956;16957;16958;16959;16960;16961;16962;16963;16964;16965;16966;16967;16968;16969;16970;16971;16972;16973;16974;16975;16976;16977;16978;16979;16980;16981;16982;16983;16984;16985;16986;16987;16988;16989;16990;16991;16992;16993;16994;16995;16996;16997;16998;16999;17000;17001;17002;17003;17004;17005;17006;17007;17008;17009;17010;17011;17012;17013;17014;17015;17016;17017;17018;17019;17020;17021;17022;17023;17024;17025;17026;17027;17028;17029;17030;17031;17032;17033;17034;17035;17036;17037;17038;17039;17040;17041;17042;17043;17044;17045;17046;17047;17048;17049;17050;17051;17052;17053;17054;17055;17056;17057;17058;17059;17060;17061;17062;17063;17064;17065;17066;17067;17068;17069;17070;17071;17072;17073;17074;17075;17076;17077</t>
  </si>
  <si>
    <t>17078;17079;17080;17081;17082;17083;17084;17085;17086;17087</t>
  </si>
  <si>
    <t>17088;17089;17090;17091;17092;17093;17094;17095;17096;17097;17098;17099;17100;17101;17102;17103;17104;17105;17106;17107;17108;17109;17110</t>
  </si>
  <si>
    <t>17111;17112;17113;17114;17115;17116;17117;17118;17119;17120;17121;17122;17123;17124;17125;17126;17127;17128;17129;17130;17131;17132;17133</t>
  </si>
  <si>
    <t>17134;17135;17136;17137;17138;17139;17140;17141;17142;17143;17144;17145;17146;17147;17148;17149;17150;17151;17152;17153;17154;17155</t>
  </si>
  <si>
    <t>17156;17157;17158;17159;17160;17161;17162;17163;17164;17165;17166;17167;17168;17169</t>
  </si>
  <si>
    <t>17170;17171;17172;17173;17174;17175;17176;17177;17178;17179;17180;17181;17182;17183;17184;17185;17186</t>
  </si>
  <si>
    <t>17187;17188;17189;17190;17191;17192;17193;17194</t>
  </si>
  <si>
    <t>17195;17196;17197;17198;17199;17200;17201;17202;17203;17204;17205;17206;17207;17208;17209;17210;17211;17212;17213;17214;17215;17216;17217;17218;17219;17220;17221;17222;17223;17224</t>
  </si>
  <si>
    <t>17226;17227</t>
  </si>
  <si>
    <t>17230;17231;17232;17233;17234;17235;17236;17237;17238;17239;17240;17241;17242</t>
  </si>
  <si>
    <t>17243;17244;17245;17246;17247;17248;17249;17250;17251</t>
  </si>
  <si>
    <t>17252;17253;17254;17255;17256;17257;17258</t>
  </si>
  <si>
    <t>17259;17260;17261;17262;17263;17264;17265;17266;17267;17268;17269;17270;17271;17272;17273;17274;17275;17276;17277;17278;17279;17280;17281;17282;17283;17284;17285;17286;17287;17288;17289;17290;17291;17292;17293;17294;17295;17296;17297;17298;17299;17300;17301;17302;17303;17304;17305;17306;17307;17308;17309;17310;17311;17312;17313;17314;17315;17316;17317;17318;17319;17320;17321;17322;17323;17324;17325;17326;17327;17328;17329;17330;17331;17332;17333;17334;17335;17336;17337;17338;17339;17340;17341;17342;17343;17344;17345</t>
  </si>
  <si>
    <t>17346;17347;17348</t>
  </si>
  <si>
    <t>17350;17351;17352;17353;17354;17355;17356;17357;17358;17359</t>
  </si>
  <si>
    <t>17360;17361;17362;17363;17364;17365;17366</t>
  </si>
  <si>
    <t>17367;17368;17369;17370;17371;17372;17373;17374;17375;17376</t>
  </si>
  <si>
    <t>17377;17378;17379;17380;17381;17382;17383;17384;17385;17386;17387;17388;17389;17390;17391;17392;17393;17394;17395;17396;17397;17398;17399;17400;17401;17402;17403;17404;17405;17406;17407;17408;17409;17410;17411</t>
  </si>
  <si>
    <t>17412;17413;17414;17415;17416;17417;17418;17419;17420</t>
  </si>
  <si>
    <t>17421;17422;17423</t>
  </si>
  <si>
    <t>17424;17425;17426;17427;17428;17429;17430;17431;17432;17433;17434;17435;17436;17437;17438;17439;17440;17441;17442;17443;17444;17445;17446;17447;17448;17449;17450;17451;17452;17453;17454;17455;17456;17457;17458;17459;17460;17461;17462;17463;17464;17465;17466;17467;17468;17469;17470;17471;17472;17473;17474</t>
  </si>
  <si>
    <t>17475;17476;17477</t>
  </si>
  <si>
    <t>17478;17479;17480;17481;17482;17483;17484;17485;17486</t>
  </si>
  <si>
    <t>17487;17488;17489;17490;17491;17492</t>
  </si>
  <si>
    <t>17493;17494;17495;17496;17497;17498</t>
  </si>
  <si>
    <t>17500;17501;17502;17503</t>
  </si>
  <si>
    <t>17504;17505;17506;17507;17508;17509;17510;17511;17512;17513;17514;17515</t>
  </si>
  <si>
    <t>17517;17518;17519;17520;17521;17522;17523;17524;17525;17526;17527;17528;17529;17530;17531;17532;17533;17534;17535;17536;17537;17538;17539;17540</t>
  </si>
  <si>
    <t>17541;17542;17543;17544;17545;17546;17547;17548;17549;17550;17551;17552;17553;17554;17555;17556;17557;17558;17559;17560;17561;17562;17563</t>
  </si>
  <si>
    <t>17565;17566;17567</t>
  </si>
  <si>
    <t>17569;17570;17571</t>
  </si>
  <si>
    <t>17572;17573;17574;17575;17576;17577;17578;17579;17580;17581;17582;17583;17584;17585;17586;17587;17588;17589;17590;17591;17592;17593</t>
  </si>
  <si>
    <t>17594;17595;17596;17597;17598;17599;17600;17601;17602;17603;17604;17605;17606;17607;17608</t>
  </si>
  <si>
    <t>17611;17612;17613;17614;17615;17616;17617;17618;17619;17620;17621;17622;17623;17624;17625;17626;17627;17628</t>
  </si>
  <si>
    <t>17629;17630;17631;17632;17633;17634;17635;17636;17637;17638;17639;17640;17641;17642;17643;17644;17645;17646;17647;17648;17649;17650;17651;17652;17653;17654;17655;17656;17657;17658;17659;17660</t>
  </si>
  <si>
    <t>17661;17662;17663</t>
  </si>
  <si>
    <t>17665;17666;17667;17668;17669;17670;17671;17672;17673;17674;17675;17676;17677;17678;17679;17680;17681;17682;17683;17684;17685</t>
  </si>
  <si>
    <t>17686;17687;17688;17689;17690;17691;17692;17693;17694;17695;17696;17697;17698;17699;17700;17701;17702;17703;17704;17705;17706;17707</t>
  </si>
  <si>
    <t>17708;17709;17710</t>
  </si>
  <si>
    <t>17712;17713;17714;17715;17716;17717;17718;17719;17720;17721;17722;17723;17724;17725;17726;17727;17728;17729;17730;17731;17732;17733;17734;17735;17736;17737;17738;17739;17740;17741;17742;17743;17744;17745</t>
  </si>
  <si>
    <t>17746;17747;17748;17749;17750;17751;17752;17753;17754;17755;17756;17757;17758;17759;17760;17761;17762;17763</t>
  </si>
  <si>
    <t>17764;17765;17766;17767</t>
  </si>
  <si>
    <t>17768;17769;17770;17771;17772;17773;17774;17775;17776;17777;17778;17779</t>
  </si>
  <si>
    <t>17780;17781;17782;17783;17784;17785;17786;17787;17788;17789;17790;17791;17792;17793;17794;17795;17796;17797;17798;17799;17800;17801;17802;17803;17804</t>
  </si>
  <si>
    <t>17805;17806</t>
  </si>
  <si>
    <t>17807;17808;17809;17810;17811;17812;17813;17814;17815;17816;17817;17818;17819;17820;17821</t>
  </si>
  <si>
    <t>17822;17823;17824;17825;17826;17827;17828;17829;17830;17831;17832;17833;17834;17835;17836;17837;17838;17839;17840;17841;17842;17843;17844;17845;17846;17847;17848;17849;17850;17851;17852</t>
  </si>
  <si>
    <t>17853;17854;17855;17856;17857;17858;17859;17860;17861;17862;17863;17864;17865;17866;17867;17868;17869;17870;17871;17872;17873;17874;17875;17876;17877;17878;17879;17880;17881;17882;17883;17884;17885;17886;17887;17888;17889;17890;17891;17892;17893;17894;17895;17896;17897;17898;17899;17900;17901;17902;17903;17904;17905;17906;17907;17908;17909;17910;17911;17912;17913;17914;17915;17916;17917;17918;17919</t>
  </si>
  <si>
    <t>17920;17921;17922</t>
  </si>
  <si>
    <t>17925;17926;17927;17928;17929;17930;17931;17932;17933;17934;17935;17936;17937;17938;17939;17940;17941;17942;17943;17944;17945;17946;17947;17948;17949;17950;17951;17952;17953;17954;17955;17956;17957;17958;17959</t>
  </si>
  <si>
    <t>17961;17962;17963;17964;17965;17966;17967;17968;17969;17970;17971;17972;17973;17974;17975;17976;17977</t>
  </si>
  <si>
    <t>17978;17979</t>
  </si>
  <si>
    <t>17981;17982;17983;17984;17985;17986</t>
  </si>
  <si>
    <t>17987;17988;17989;17990;17991;17992;17993;17994;17995;17996;17997;17998;17999;18000;18001;18002;18003;18004;18005;18006;18007;18008;18009;18010;18011;18012;18013;18014;18015;18016</t>
  </si>
  <si>
    <t>18017;18018;18019;18020;18021;18022;18023;18024;18025;18026;18027;18028;18029;18030;18031;18032</t>
  </si>
  <si>
    <t>18033;18034;18035;18036;18037</t>
  </si>
  <si>
    <t>18038;18039;18040;18041;18042;18043;18044;18045;18046;18047;18048;18049;18050;18051;18052</t>
  </si>
  <si>
    <t>18053;18054;18055</t>
  </si>
  <si>
    <t>18056;18057</t>
  </si>
  <si>
    <t>18059;18060;18061</t>
  </si>
  <si>
    <t>18062;18063</t>
  </si>
  <si>
    <t>18064;18065</t>
  </si>
  <si>
    <t>18066;18067;18068;18069;18070;18071</t>
  </si>
  <si>
    <t>18072;18073;18074;18075;18076;18077;18078;18079;18080;18081;18082;18083</t>
  </si>
  <si>
    <t>18084;18085;18086;18087;18088;18089;18090;18091;18092;18093;18094;18095;18096;18097;18098</t>
  </si>
  <si>
    <t>18099;18100;18101;18102;18103;18104;18105;18106;18107;18108;18109;18110;18111;18112;18113;18114;18115;18116;18117;18118;18119;18120;18121;18122;18123;18124;18125;18126;18127;18128;18129;18130;18131;18132;18133;18134;18135;18136;18137;18138;18139;18140;18141;18142;18143;18144;18145;18146;18147;18148;18149;18150;18151;18152;18153;18154;18155</t>
  </si>
  <si>
    <t>18156;18157;18158;18159;18160;18161;18162;18163;18164;18165;18166;18167;18168</t>
  </si>
  <si>
    <t>18169;18170;18171;18172;18173;18174;18175;18176;18177;18178;18179;18180;18181;18182;18183;18184;18185;18186;18187;18188;18189;18190;18191;18192;18193;18194;18195;18196;18197;18198;18199;18200;18201;18202;18203;18204;18205;18206;18207;18208;18209;18210</t>
  </si>
  <si>
    <t>18212;18213;18214;18215;18216</t>
  </si>
  <si>
    <t>18217;18218;18219;18220;18221;18222</t>
  </si>
  <si>
    <t>18223;18224;18225;18226;18227</t>
  </si>
  <si>
    <t>18228;18229;18230;18231;18232;18233;18234;18235;18236;18237</t>
  </si>
  <si>
    <t>18238;18239;18240;18241</t>
  </si>
  <si>
    <t>18242;18243;18244;18245;18246;18247;18248;18249;18250;18251;18252;18253;18254;18255;18256;18257;18258;18259;18260;18261;18262;18263;18264;18265;18266;18267;18268;18269;18270;18271</t>
  </si>
  <si>
    <t>18272;18273;18274;18275;18276;18277;18278;18279;18280;18281;18282;18283;18284;18285;18286;18287;18288;18289;18290;18291;18292;18293;18294;18295</t>
  </si>
  <si>
    <t>18296;18297;18298;18299</t>
  </si>
  <si>
    <t>18300;18301;18302;18303;18304;18305;18306;18307;18308;18309;18310;18311;18312;18313</t>
  </si>
  <si>
    <t>18314;18315;18316;18317;18318;18319;18320;18321;18322;18323;18324;18325;18326;18327;18328;18329;18330;18331;18332;18333;18334;18335;18336;18337</t>
  </si>
  <si>
    <t>18338;18339;18340</t>
  </si>
  <si>
    <t>18341;18342;18343;18344;18345;18346;18347</t>
  </si>
  <si>
    <t>18348;18349;18350;18351</t>
  </si>
  <si>
    <t>18352;18353;18354;18355;18356;18357;18358;18359;18360;18361;18362;18363;18364;18365;18366;18367;18368;18369</t>
  </si>
  <si>
    <t>18371;18372;18373;18374;18375;18376;18377;18378</t>
  </si>
  <si>
    <t>18380;18381;18382;18383;18384</t>
  </si>
  <si>
    <t>18386;18387;18388;18389;18390;18391</t>
  </si>
  <si>
    <t>18392;18393;18394;18395;18396;18397;18398;18399;18400;18401;18402;18403;18404;18405;18406;18407;18408;18409;18410;18411;18412;18413;18414;18415;18416;18417;18418;18419;18420;18421</t>
  </si>
  <si>
    <t>18424;18425;18426;18427</t>
  </si>
  <si>
    <t>18428;18429;18430;18431;18432;18433;18434;18435;18436;18437;18438;18439;18440;18441;18442;18443;18444;18445;18446;18447;18448;18449;18450;18451;18452;18453;18454;18455;18456;18457;18458;18459;18460;18461;18462;18463;18464;18465;18466;18467</t>
  </si>
  <si>
    <t>18468;18469;18470;18471;18472;18473;18474;18475;18476;18477;18478;18479;18480;18481;18482;18483;18484;18485;18486;18487;18488;18489;18490;18491;18492;18493;18494;18495;18496;18497;18498;18499;18500;18501;18502;18503</t>
  </si>
  <si>
    <t>18504;18505;18506;18507;18508;18509;18510;18511;18512;18513;18514;18515;18516;18517;18518;18519</t>
  </si>
  <si>
    <t>18520;18521;18522;18523</t>
  </si>
  <si>
    <t>18524;18525;18526;18527</t>
  </si>
  <si>
    <t>18528;18529;18530;18531;18532;18533;18534;18535;18536;18537;18538;18539;18540;18541;18542;18543;18544;18545;18546;18547;18548;18549;18550;18551;18552;18553;18554;18555;18556;18557;18558;18559;18560;18561;18562;18563;18564;18565</t>
  </si>
  <si>
    <t>18566;18567;18568;18569;18570;18571;18572;18573;18574;18575;18576;18577;18578;18579;18580;18581;18582;18583;18584;18585;18586;18587;18588;18589;18590;18591;18592;18593;18594;18595;18596;18597;18598;18599;18600;18601;18602;18603;18604;18605;18606;18607;18608;18609;18610;18611;18612;18613;18614;18615;18616;18617;18618;18619;18620;18621;18622;18623;18624;18625;18626;18627;18628;18629;18630;18631;18632;18633;18634;18635;18636</t>
  </si>
  <si>
    <t>18637;18638;18639;18640;18641;18642;18643;18644;18645;18646;18647;18648;18649;18650</t>
  </si>
  <si>
    <t>18651;18652;18653;18654;18655;18656;18657;18658;18659;18660;18661;18662;18663;18664;18665;18666;18667;18668;18669;18670;18671;18672;18673;18674;18675;18676;18677;18678;18679;18680;18681;18682;18683;18684;18685;18686;18687;18688;18689;18690;18691;18692;18693;18694;18695;18696;18697;18698</t>
  </si>
  <si>
    <t>18699;18700;18701;18702;18703</t>
  </si>
  <si>
    <t>18704;18705;18706;18707;18708;18709;18710;18711;18712</t>
  </si>
  <si>
    <t>18713;18714</t>
  </si>
  <si>
    <t>18715;18716;18717;18718;18719;18720;18721</t>
  </si>
  <si>
    <t>18722;18723</t>
  </si>
  <si>
    <t>18724;18725;18726;18727;18728;18729;18730;18731;18732;18733;18734;18735;18736;18737;18738;18739;18740;18741;18742;18743;18744;18745;18746;18747;18748;18749;18750;18751;18752;18753;18754;18755;18756;18757;18758;18759;18760;18761;18762;18763;18764;18765;18766;18767;18768</t>
  </si>
  <si>
    <t>18770;18771;18772;18773;18774</t>
  </si>
  <si>
    <t>18776;18777;18778;18779;18780;18781;18782;18783;18784;18785;18786;18787;18788;18789;18790;18791;18792;18793;18794;18795</t>
  </si>
  <si>
    <t>18796;18797;18798;18799;18800;18801;18802;18803;18804;18805;18806;18807;18808;18809;18810;18811;18812;18813;18814;18815;18816;18817;18818;18819;18820;18821;18822;18823</t>
  </si>
  <si>
    <t>18824;18825;18826;18827;18828;18829;18830;18831;18832;18833;18834;18835;18836;18837</t>
  </si>
  <si>
    <t>18838;18839</t>
  </si>
  <si>
    <t>18840;18841;18842;18843;18844;18845;18846;18847;18848;18849;18850;18851;18852;18853;18854;18855;18856;18857;18858;18859;18860;18861;18862;18863;18864;18865;18866;18867;18868;18869;18870;18871;18872;18873;18874;18875;18876;18877;18878;18879;18880;18881;18882;18883;18884;18885;18886;18887;18888;18889;18890;18891;18892;18893;18894;18895;18896;18897;18898</t>
  </si>
  <si>
    <t>18899;18900;18901;18902;18903;18904;18905;18906;18907;18908;18909;18910;18911;18912;18913;18914;18915;18916;18917;18918;18919;18920;18921;18922;18923;18924;18925;18926;18927;18928;18929;18930;18931;18932;18933;18934;18935;18936;18937;18938;18939;18940;18941;18942;18943;18944;18945;18946;18947;18948;18949;18950;18951;18952;18953;18954;18955;18956;18957;18958;18959;18960;18961;18962;18963;18964;18965;18966;18967;18968;18969;18970;18971;18972;18973;18974;18975;18976;18977;18978;18979;18980;18981;18982;18983;18984;18985;18986;18987;18988;18989;18990;18991;18992;18993;18994;18995</t>
  </si>
  <si>
    <t>18996;18997;18998;18999;19000;19001;19002;19003</t>
  </si>
  <si>
    <t>19004;19005;19006</t>
  </si>
  <si>
    <t>19008;19009;19010;19011;19012;19013;19014;19015;19016;19017;19018;19019;19020;19021</t>
  </si>
  <si>
    <t>19022;19023;19024;19025;19026;19027;19028;19029;19030;19031;19032;19033;19034;19035;19036;19037;19038;19039;19040;19041;19042;19043;19044;19045;19046</t>
  </si>
  <si>
    <t>19048;19049;19050;19051;19052;19053;19054;19055;19056;19057;19058;19059;19060;19061;19062;19063;19064;19065;19066;19067;19068;19069;19070;19071;19072;19073;19074;19075;19076</t>
  </si>
  <si>
    <t>19077;19078</t>
  </si>
  <si>
    <t>19079;19080;19081;19082;19083;19084;19085;19086;19087;19088;19089;19090;19091;19092;19093;19094;19095;19096;19097;19098;19099;19100;19101;19102;19103;19104;19105;19106;19107;19108;19109;19110</t>
  </si>
  <si>
    <t>19111;19112;19113;19114;19115;19116</t>
  </si>
  <si>
    <t>19117;19118;19119</t>
  </si>
  <si>
    <t>19120;19121;19122;19123;19124;19125</t>
  </si>
  <si>
    <t>19126;19127;19128;19129;19130;19131;19132;19133;19134;19135;19136;19137;19138;19139;19140;19141;19142;19143;19144;19145;19146;19147;19148;19149;19150;19151;19152;19153;19154;19155;19156;19157;19158;19159;19160;19161;19162;19163;19164;19165;19166;19167;19168;19169;19170;19171;19172;19173;19174;19175;19176;19177;19178;19179;19180;19181;19182;19183;19184;19185</t>
  </si>
  <si>
    <t>19187;19188</t>
  </si>
  <si>
    <t>19189;19190;19191</t>
  </si>
  <si>
    <t>19192;19193</t>
  </si>
  <si>
    <t>19194;19195;19196;19197</t>
  </si>
  <si>
    <t>19198;19199;19200;19201;19202;19203;19204;19205;19206;19207;19208;19209;19210;19211;19212;19213;19214;19215;19216;19217;19218;19219;19220;19221;19222;19223;19224;19225;19226;19227;19228;19229</t>
  </si>
  <si>
    <t>19230;19231;19232;19233;19234;19235;19236;19237;19238</t>
  </si>
  <si>
    <t>19239;19240;19241</t>
  </si>
  <si>
    <t>19242;19243;19244</t>
  </si>
  <si>
    <t>19246;19247</t>
  </si>
  <si>
    <t>19248;19249;19250;19251;19252;19253;19254;19255;19256;19257;19258;19259;19260;19261;19262;19263;19264;19265;19266;19267;19268;19269;19270;19271;19272;19273;19274;19275;19276;19277;19278;19279;19280;19281;19282;19283;19284</t>
  </si>
  <si>
    <t>19285;19286;19287;19288;19289;19290;19291;19292;19293;19294;19295;19296</t>
  </si>
  <si>
    <t>19297;19298;19299;19300;19301;19302;19303;19304;19305</t>
  </si>
  <si>
    <t>19306;19307;19308</t>
  </si>
  <si>
    <t>19309;19310;19311;19312;19313;19314;19315;19316;19317</t>
  </si>
  <si>
    <t>19319;19320;19321;19322;19323;19324;19325</t>
  </si>
  <si>
    <t>19326;19327</t>
  </si>
  <si>
    <t>19328;19329;19330;19331;19332</t>
  </si>
  <si>
    <t>19333;19334;19335</t>
  </si>
  <si>
    <t>19337;19338;19339;19340;19341;19342;19343;19344;19345;19346;19347;19348;19349;19350;19351;19352;19353;19354;19355</t>
  </si>
  <si>
    <t>19356;19357</t>
  </si>
  <si>
    <t>19359;19360;19361;19362;19363;19364;19365;19366;19367;19368</t>
  </si>
  <si>
    <t>19369;19370;19371</t>
  </si>
  <si>
    <t>19372;19373;19374;19375;19376;19377;19378;19379;19380;19381;19382;19383;19384;19385;19386;19387;19388;19389;19390;19391;19392;19393;19394;19395;19396;19397;19398;19399;19400;19401;19402;19403;19404;19405;19406;19407;19408;19409;19410;19411;19412;19413;19414;19415;19416;19417;19418;19419;19420;19421;19422;19423;19424;19425;19426;19427;19428;19429;19430;19431;19432;19433;19434;19435;19436;19437;19438;19439;19440;19441;19442;19443;19444;19445;19446;19447;19448;19449;19450;19451;19452;19453;19454;19455;19456;19457;19458;19459;19460;19461;19462;19463;19464;19465;19466;19467;19468;19469;19470;19471;19472;19473;19474;19475;19476;19477;19478;19479;19480;19481;19482;19483;19484;19485;19486;19487;19488;19489;19490;19491;19492;19493;19494;19495;19496;19497;19498;19499;19500;19501;19502;19503;19504</t>
  </si>
  <si>
    <t>19508;19509;19510;19511;19512</t>
  </si>
  <si>
    <t>19513;19514;19515;19516;19517;19518;19519;19520;19521;19522;19523</t>
  </si>
  <si>
    <t>19524;19525;19526</t>
  </si>
  <si>
    <t>19527;19528;19529</t>
  </si>
  <si>
    <t>19530;19531;19532;19533;19534;19535;19536;19537;19538;19539;19540;19541;19542;19543;19544;19545</t>
  </si>
  <si>
    <t>19546;19547;19548;19549;19550;19551;19552;19553</t>
  </si>
  <si>
    <t>19554;19555;19556;19557;19558</t>
  </si>
  <si>
    <t>19559;19560;19561</t>
  </si>
  <si>
    <t>19562;19563;19564;19565;19566</t>
  </si>
  <si>
    <t>19567;19568</t>
  </si>
  <si>
    <t>19569;19570;19571;19572;19573;19574;19575;19576;19577;19578</t>
  </si>
  <si>
    <t>19579;19580</t>
  </si>
  <si>
    <t>19581;19582;19583;19584;19585;19586;19587;19588;19589;19590;19591;19592;19593;19594;19595;19596;19597;19598;19599;19600;19601</t>
  </si>
  <si>
    <t>19602;19603;19604;19605</t>
  </si>
  <si>
    <t>19606;19607;19608;19609;19610;19611;19612;19613</t>
  </si>
  <si>
    <t>19614;19615;19616;19617;19618;19619;19620;19621;19622;19623;19624;19625</t>
  </si>
  <si>
    <t>19626;19627;19628;19629;19630;19631;19632;19633;19634;19635;19636;19637;19638;19639;19640;19641;19642</t>
  </si>
  <si>
    <t>19643;19644;19645;19646;19647;19648;19649;19650;19651;19652;19653;19654;19655;19656;19657;19658;19659;19660;19661;19662;19663;19664;19665;19666;19667;19668;19669;19670;19671;19672;19673;19674;19675;19676;19677;19678;19679;19680;19681;19682;19683;19684;19685;19686;19687;19688;19689;19690;19691;19692;19693;19694;19695;19696;19697;19698;19699;19700;19701;19702;19703;19704;19705;19706;19707;19708;19709;19710;19711;19712;19713;19714;19715;19716;19717;19718;19719;19720;19721;19722;19723;19724;19725;19726;19727;19728;19729;19730;19731;19732;19733;19734;19735;19736;19737;19738;19739;19740;19741;19742;19743;19744;19745;19746;19747;19748;19749;19750;19751;19752;19753;19754;19755;19756;19757;19758;19759;19760;19761;19762;19763;19764;19765;19766</t>
  </si>
  <si>
    <t>19767;19768;19769;19770;19771;19772</t>
  </si>
  <si>
    <t>19773;19774</t>
  </si>
  <si>
    <t>19775;19776;19777;19778;19779;19780;19781;19782;19783;19784;19785;19786;19787;19788;19789;19790;19791;19792;19793;19794;19795;19796;19797;19798;19799;19800;19801;19802</t>
  </si>
  <si>
    <t>19803;19804;19805;19806;19807;19808;19809;19810;19811;19812;19813;19814;19815;19816;19817;19818;19819;19820;19821;19822;19823</t>
  </si>
  <si>
    <t>19826;19827</t>
  </si>
  <si>
    <t>19829;19830;19831;19832;19833;19834;19835;19836</t>
  </si>
  <si>
    <t>19837;19838;19839;19840;19841;19842;19843;19844;19845;19846;19847;19848;19849;19850;19851;19852;19853;19854;19855;19856;19857;19858;19859;19860;19861;19862;19863;19864;19865;19866;19867;19868;19869;19870</t>
  </si>
  <si>
    <t>19871;19872;19873;19874;19875;19876;19877;19878;19879;19880;19881;19882;19883;19884;19885;19886;19887;19888;19889;19890;19891;19892;19893;19894;19895;19896;19897;19898;19899;19900;19901;19902;19903;19904;19905;19906;19907;19908;19909;19910;19911;19912;19913;19914;19915;19916;19917;19918;19919;19920;19921;19922;19923;19924;19925;19926;19927;19928;19929;19930;19931</t>
  </si>
  <si>
    <t>19932;19933;19934;19935;19936;19937;19938;19939;19940;19941;19942;19943;19944;19945;19946;19947;19948;19949;19950;19951;19952;19953;19954;19955;19956;19957;19958;19959;19960;19961;19962;19963;19964;19965;19966;19967;19968;19969;19970;19971;19972;19973;19974;19975;19976;19977;19978;19979;19980;19981;19982;19983;19984;19985;19986;19987;19988;19989;19990;19991;19992;19993;19994;19995;19996;19997;19998;19999;20000;20001;20002;20003;20004;20005;20006;20007;20008;20009;20010;20011;20012;20013;20014;20015;20016;20017;20018;20019;20020;20021;20022;20023;20024;20025;20026;20027;20028;20029;20030;20031;20032;20033;20034;20035;20036;20037;20038;20039;20040;20041;20042;20043;20044;20045;20046;20047;20048;20049;20050;20051;20052;20053</t>
  </si>
  <si>
    <t>20054;20055;20056</t>
  </si>
  <si>
    <t>20057;20058;20059;20060;20061;20062;20063;20064;20065;20066;20067;20068;20069</t>
  </si>
  <si>
    <t>20070;20071;20072</t>
  </si>
  <si>
    <t>20073;20074</t>
  </si>
  <si>
    <t>20075;20076</t>
  </si>
  <si>
    <t>20078;20079;20080;20081;20082;20083;20084;20085;20086;20087;20088;20089;20090;20091;20092;20093;20094;20095;20096;20097;20098;20099;20100;20101;20102</t>
  </si>
  <si>
    <t>20103;20104;20105;20106;20107;20108;20109;20110;20111;20112;20113;20114;20115;20116;20117;20118;20119;20120;20121;20122;20123;20124;20125;20126;20127;20128;20129;20130</t>
  </si>
  <si>
    <t>20131;20132</t>
  </si>
  <si>
    <t>20133;20134;20135;20136;20137;20138;20139;20140;20141</t>
  </si>
  <si>
    <t>20142;20143;20144;20145;20146;20147;20148</t>
  </si>
  <si>
    <t>20149;20150</t>
  </si>
  <si>
    <t>20152;20153</t>
  </si>
  <si>
    <t>20155;20156;20157;20158;20159;20160;20161;20162;20163;20164;20165;20166;20167;20168;20169;20170;20171;20172;20173;20174;20175;20176;20177;20178;20179;20180;20181;20182;20183;20184;20185</t>
  </si>
  <si>
    <t>20187;20188;20189;20190;20191;20192;20193;20194;20195</t>
  </si>
  <si>
    <t>20196;20197;20198;20199;20200;20201;20202;20203;20204;20205;20206;20207;20208;20209;20210;20211;20212;20213;20214;20215;20216;20217;20218</t>
  </si>
  <si>
    <t>20220;20221;20222;20223;20224</t>
  </si>
  <si>
    <t>20225;20226;20227;20228;20229;20230;20231;20232;20233;20234;20235;20236;20237;20238;20239</t>
  </si>
  <si>
    <t>20240;20241;20242;20243;20244;20245;20246;20247;20248;20249;20250;20251;20252</t>
  </si>
  <si>
    <t>20253;20254;20255;20256;20257;20258;20259;20260;20261;20262;20263;20264;20265;20266;20267;20268;20269;20270;20271;20272;20273;20274;20275;20276;20277;20278;20279;20280;20281;20282</t>
  </si>
  <si>
    <t>20283;20284</t>
  </si>
  <si>
    <t>20285;20286</t>
  </si>
  <si>
    <t>20287;20288;20289;20290;20291</t>
  </si>
  <si>
    <t>20292;20293;20294;20295;20296;20297;20298;20299;20300;20301;20302;20303;20304;20305;20306;20307;20308;20309;20310;20311;20312;20313;20314;20315;20316;20317;20318;20319;20320;20321;20322;20323;20324;20325;20326;20327;20328;20329;20330;20331;20332;20333;20334;20335;20336;20337;20338;20339;20340;20341;20342;20343;20344;20345;20346;20347;20348;20349;20350;20351;20352;20353;20354;20355;20356;20357;20358;20359;20360;20361;20362;20363;20364;20365;20366;20367;20368;20369;20370;20371;20372;20373;20374;20375;20376;20377;20378;20379;20380;20381;20382;20383;20384;20385;20386;20387;20388;20389;20390;20391;20392;20393;20394;20395;20396;20397;20398;20399;20400;20401</t>
  </si>
  <si>
    <t>20402;20403;20404;20405;20406;20407;20408;20409;20410;20411;20412;20413</t>
  </si>
  <si>
    <t>20414;20415;20416</t>
  </si>
  <si>
    <t>20417;20418;20419;20420;20421;20422;20423;20424;20425;20426;20427;20428;20429;20430;20431;20432;20433;20434;20435;20436;20437;20438;20439;20440;20441;20442;20443;20444;20445;20446;20447;20448;20449;20450;20451;20452;20453;20454;20455;20456;20457;20458;20459;20460;20461;20462;20463;20464;20465;20466;20467;20468;20469;20470;20471;20472;20473;20474;20475;20476;20477;20478;20479;20480;20481;20482;20483;20484;20485;20486;20487;20488;20489;20490;20491;20492;20493;20494;20495;20496;20497;20498;20499;20500;20501;20502;20503;20504;20505;20506;20507;20508;20509;20510;20511;20512;20513;20514;20515;20516;20517;20518;20519;20520;20521;20522;20523;20524;20525;20526;20527;20528;20529;20530;20531;20532;20533;20534;20535;20536;20537;20538;20539;20540;20541;20542;20543;20544;20545;20546;20547;20548;20549;20550;20551;20552;20553;20554;20555;20556;20557;20558;20559;20560;20561;20562;20563;20564;20565;20566;20567;20568;20569;20570;20571;20572;20573;20574;20575;20576;20577;20578;20579;20580;20581;20582;20583;20584;20585;20586;20587;20588;20589;20590;20591;20592;20593;20594;20595;20596;20597;20598;20599;20600;20601;20602;20603;20604;20605;20606;20607;20608;20609;20610;20611;20612;20613;20614;20615;20616;20617;20618;20619;20620;20621;20622;20623;20624;20625;20626;20627;20628;20629;20630;20631;20632;20633;20634;20635;20636;20637;20638;20639;20640;20641;20642;20643;20644;20645;20646;20647;20648;20649;20650;20651;20652;20653;20654;20655;20656;20657;20658;20659;20660;20661;20662;20663;20664;20665;20666;20667;20668;20669;20670;20671;20672;20673;20674;20675;20676;20677;20678;20679;20680;20681;20682;20683;20684;20685;20686;20687;20688;20689;20690;20691;20692;20693;20694;20695;20696;20697;20698</t>
  </si>
  <si>
    <t>20699;20700;20701;20702;20703;20704;20705;20706;20707;20708;20709;20710;20711;20712;20713;20714;20715;20716;20717;20718;20719;20720;20721;20722;20723;20724;20725;20726;20727;20728;20729;20730;20731;20732;20733;20734;20735;20736;20737;20738;20739;20740;20741;20742;20743;20744;20745;20746;20747;20748;20749;20750;20751;20752;20753;20754;20755;20756;20757;20758;20759;20760;20761;20762;20763;20764;20765;20766;20767;20768;20769;20770;20771;20772;20773;20774;20775;20776;20777;20778;20779;20780;20781;20782;20783;20784;20785;20786;20787;20788;20789;20790;20791;20792;20793;20794;20795;20796;20797;20798;20799;20800;20801;20802;20803;20804;20805;20806;20807;20808;20809;20810;20811;20812;20813;20814;20815;20816;20817;20818;20819;20820;20821;20822;20823;20824;20825;20826;20827;20828;20829;20830;20831;20832;20833;20834;20835;20836;20837;20838;20839;20840;20841;20842;20843;20844;20845;20846;20847;20848</t>
  </si>
  <si>
    <t>20849;20850;20851;20852;20853;20854;20855;20856;20857;20858;20859;20860;20861;20862;20863;20864;20865;20866;20867;20868;20869;20870;20871;20872;20873;20874;20875;20876;20877;20878;20879;20880;20881;20882;20883;20884;20885;20886;20887;20888;20889;20890;20891;20892;20893;20894;20895;20896;20897;20898;20899;20900;20901;20902;20903;20904;20905;20906;20907;20908;20909;20910;20911;20912;20913;20914;20915;20916;20917;20918</t>
  </si>
  <si>
    <t>20919;20920</t>
  </si>
  <si>
    <t>20921;20922;20923;20924;20925;20926;20927;20928;20929;20930;20931;20932;20933;20934;20935;20936;20937;20938;20939;20940;20941;20942;20943;20944;20945;20946;20947;20948;20949;20950;20951;20952</t>
  </si>
  <si>
    <t>20953;20954;20955;20956;20957;20958;20959</t>
  </si>
  <si>
    <t>20960;20961;20962;20963;20964;20965;20966;20967;20968;20969</t>
  </si>
  <si>
    <t>20971;20972;20973;20974;20975;20976;20977;20978;20979;20980;20981;20982;20983;20984;20985;20986;20987;20988;20989;20990;20991;20992;20993;20994;20995;20996;20997;20998</t>
  </si>
  <si>
    <t>20999;21000;21001;21002;21003;21004;21005;21006;21007;21008;21009;21010;21011;21012;21013;21014;21015;21016;21017;21018;21019;21020;21021;21022;21023;21024;21025;21026;21027;21028;21029;21030;21031;21032;21033;21034;21035;21036;21037;21038;21039;21040;21041;21042;21043;21044;21045;21046;21047;21048;21049;21050;21051;21052;21053;21054;21055;21056;21057;21058;21059;21060;21061;21062;21063;21064;21065</t>
  </si>
  <si>
    <t>21067;21068;21069;21070;21071;21072;21073</t>
  </si>
  <si>
    <t>21074;21075;21076;21077;21078;21079;21080;21081;21082;21083;21084;21085;21086</t>
  </si>
  <si>
    <t>21087;21088</t>
  </si>
  <si>
    <t>21089;21090;21091;21092;21093;21094;21095;21096;21097;21098</t>
  </si>
  <si>
    <t>21100;21101;21102;21103;21104;21105;21106;21107;21108;21109;21110;21111;21112;21113;21114;21115;21116;21117;21118;21119;21120;21121;21122;21123;21124;21125;21126;21127;21128;21129;21130;21131;21132;21133</t>
  </si>
  <si>
    <t>21135;21136;21137;21138;21139;21140;21141;21142</t>
  </si>
  <si>
    <t>21145;21146</t>
  </si>
  <si>
    <t>21147;21148;21149;21150;21151;21152;21153;21154;21155;21156;21157;21158</t>
  </si>
  <si>
    <t>21160;21161;21162</t>
  </si>
  <si>
    <t>21163;21164;21165;21166;21167;21168;21169;21170;21171;21172;21173;21174;21175;21176;21177;21178;21179;21180;21181;21182;21183;21184;21185;21186;21187;21188;21189;21190;21191;21192;21193;21194;21195;21196;21197;21198;21199;21200;21201;21202;21203;21204;21205;21206;21207;21208;21209;21210;21211;21212;21213;21214;21215;21216;21217;21218;21219;21220;21221;21222;21223;21224;21225;21226;21227;21228;21229;21230;21231;21232;21233;21234;21235;21236;21237;21238;21239;21240;21241;21242;21243;21244;21245;21246;21247;21248;21249;21250;21251;21252;21253;21254;21255;21256;21257;21258;21259;21260;21261;21262;21263;21264;21265;21266</t>
  </si>
  <si>
    <t>21267;21268;21269;21270;21271;21272;21273;21274;21275;21276;21277;21278;21279</t>
  </si>
  <si>
    <t>21280;21281;21282;21283;21284;21285;21286;21287;21288;21289;21290;21291;21292;21293;21294;21295;21296;21297;21298;21299;21300;21301;21302;21303;21304;21305;21306;21307;21308;21309;21310;21311;21312;21313;21314;21315;21316;21317;21318;21319;21320;21321;21322;21323;21324</t>
  </si>
  <si>
    <t>21325;21326;21327;21328;21329;21330;21331</t>
  </si>
  <si>
    <t>21333;21334;21335;21336;21337;21338;21339;21340;21341;21342</t>
  </si>
  <si>
    <t>21346;21347;21348;21349;21350;21351;21352;21353;21354;21355;21356;21357;21358;21359;21360;21361;21362;21363;21364;21365;21366;21367;21368</t>
  </si>
  <si>
    <t>21370;21371;21372;21373;21374</t>
  </si>
  <si>
    <t>21375;21376;21377;21378;21379</t>
  </si>
  <si>
    <t>21380;21381;21382;21383;21384;21385;21386;21387;21388;21389;21390;21391</t>
  </si>
  <si>
    <t>21392;21393;21394;21395;21396;21397;21398;21399;21400;21401;21402;21403;21404;21405;21406;21407;21408;21409;21410;21411;21412;21413;21414;21415;21416;21417;21418;21419;21420;21421;21422;21423;21424;21425;21426;21427;21428;21429;21430;21431</t>
  </si>
  <si>
    <t>21432;21433;21434;21435</t>
  </si>
  <si>
    <t>21436;21437;21438;21439;21440;21441;21442;21443;21444;21445;21446;21447;21448;21449;21450;21451;21452;21453;21454;21455;21456;21457;21458;21459;21460;21461;21462;21463;21464;21465;21466;21467;21468;21469;21470;21471;21472;21473;21474;21475;21476;21477;21478;21479;21480;21481;21482;21483;21484;21485;21486;21487;21488;21489;21490;21491;21492;21493;21494;21495;21496;21497;21498;21499;21500;21501;21502;21503;21504;21505;21506;21507;21508;21509;21510;21511;21512;21513;21514;21515;21516;21517;21518;21519;21520;21521;21522;21523;21524;21525;21526;21527;21528;21529;21530;21531;21532;21533;21534;21535;21536;21537;21538;21539;21540;21541;21542;21543;21544;21545;21546;21547</t>
  </si>
  <si>
    <t>21548;21549;21550;21551;21552;21553;21554;21555;21556;21557;21558;21559;21560;21561;21562;21563;21564;21565;21566</t>
  </si>
  <si>
    <t>21567;21568;21569</t>
  </si>
  <si>
    <t>21570;21571</t>
  </si>
  <si>
    <t>21574;21575;21576;21577;21578</t>
  </si>
  <si>
    <t>21579;21580;21581;21582;21583;21584;21585;21586;21587;21588;21589;21590;21591;21592;21593;21594;21595;21596;21597;21598</t>
  </si>
  <si>
    <t>21599;21600;21601;21602;21603;21604;21605;21606;21607;21608;21609;21610;21611;21612;21613;21614;21615;21616;21617;21618;21619;21620;21621;21622;21623;21624;21625;21626;21627;21628</t>
  </si>
  <si>
    <t>21629;21630;21631</t>
  </si>
  <si>
    <t>21632;21633;21634;21635;21636;21637;21638;21639</t>
  </si>
  <si>
    <t>21642;21643;21644;21645;21646;21647;21648;21649;21650;21651;21652;21653;21654;21655;21656;21657;21658;21659;21660;21661;21662;21663;21664;21665;21666;21667;21668;21669;21670;21671;21672;21673;21674;21675</t>
  </si>
  <si>
    <t>21676;21677;21678;21679;21680;21681;21682;21683;21684;21685;21686;21687;21688;21689;21690;21691;21692;21693;21694;21695</t>
  </si>
  <si>
    <t>21696;21697</t>
  </si>
  <si>
    <t>21698;21699;21700;21701;21702;21703;21704;21705;21706;21707;21708</t>
  </si>
  <si>
    <t>21710;21711;21712;21713;21714;21715;21716;21717;21718;21719;21720;21721;21722;21723</t>
  </si>
  <si>
    <t>21724;21725;21726;21727;21728;21729;21730;21731;21732;21733;21734;21735;21736;21737;21738;21739;21740</t>
  </si>
  <si>
    <t>21741;21742;21743;21744;21745;21746;21747;21748;21749;21750;21751;21752;21753;21754;21755;21756;21757;21758;21759;21760;21761;21762;21763;21764;21765;21766;21767;21768;21769;21770;21771;21772;21773;21774;21775;21776;21777;21778;21779;21780;21781;21782;21783;21784;21785;21786;21787</t>
  </si>
  <si>
    <t>21788;21789;21790;21791;21792;21793;21794;21795;21796;21797;21798;21799;21800;21801;21802;21803;21804;21805;21806;21807</t>
  </si>
  <si>
    <t>21808;21809;21810</t>
  </si>
  <si>
    <t>21811;21812;21813;21814;21815;21816;21817;21818</t>
  </si>
  <si>
    <t>21819;21820;21821;21822</t>
  </si>
  <si>
    <t>21823;21824;21825</t>
  </si>
  <si>
    <t>21827;21828;21829;21830;21831</t>
  </si>
  <si>
    <t>21832;21833;21834;21835;21836;21837;21838;21839;21840;21841</t>
  </si>
  <si>
    <t>21842;21843;21844;21845;21846;21847;21848;21849;21850;21851;21852;21853;21854</t>
  </si>
  <si>
    <t>21855;21856;21857</t>
  </si>
  <si>
    <t>21859;21860</t>
  </si>
  <si>
    <t>21861;21862</t>
  </si>
  <si>
    <t>21864;21865;21866;21867;21868;21869;21870;21871;21872;21873;21874;21875;21876;21877;21878</t>
  </si>
  <si>
    <t>21879;21880;21881;21882;21883;21884</t>
  </si>
  <si>
    <t>21885;21886;21887;21888;21889;21890;21891;21892;21893;21894;21895;21896;21897;21898;21899;21900;21901;21902;21903;21904;21905;21906;21907;21908;21909;21910;21911;21912;21913;21914;21915;21916;21917;21918;21919;21920;21921;21922;21923;21924;21925;21926;21927;21928;21929;21930;21931;21932;21933;21934;21935;21936;21937;21938;21939;21940;21941;21942;21943;21944;21945;21946;21947;21948;21949;21950;21951;21952;21953;21954;21955;21956;21957;21958;21959;21960;21961;21962;21963;21964;21965;21966;21967;21968;21969;21970;21971</t>
  </si>
  <si>
    <t>21972;21973;21974</t>
  </si>
  <si>
    <t>21976;21977;21978;21979;21980;21981;21982;21983;21984</t>
  </si>
  <si>
    <t>21985;21986</t>
  </si>
  <si>
    <t>21987;21988;21989;21990;21991;21992;21993;21994;21995;21996;21997;21998;21999;22000;22001;22002;22003;22004;22005;22006;22007;22008;22009;22010;22011;22012;22013</t>
  </si>
  <si>
    <t>22014;22015;22016;22017;22018;22019;22020;22021;22022</t>
  </si>
  <si>
    <t>22023;22024;22025;22026;22027;22028;22029;22030;22031;22032;22033;22034;22035;22036;22037;22038;22039;22040;22041;22042;22043;22044;22045;22046;22047;22048;22049;22050;22051;22052</t>
  </si>
  <si>
    <t>22053;22054;22055;22056</t>
  </si>
  <si>
    <t>22057;22058;22059;22060;22061;22062;22063;22064;22065;22066;22067</t>
  </si>
  <si>
    <t>22068;22069</t>
  </si>
  <si>
    <t>22070;22071</t>
  </si>
  <si>
    <t>22072;22073;22074;22075;22076;22077;22078;22079;22080;22081;22082;22083;22084;22085;22086;22087;22088;22089;22090;22091;22092;22093;22094;22095;22096;22097</t>
  </si>
  <si>
    <t>22100;22101;22102;22103;22104;22105;22106</t>
  </si>
  <si>
    <t>22107;22108;22109;22110;22111;22112;22113;22114;22115;22116;22117;22118;22119;22120;22121;22122;22123;22124;22125;22126;22127;22128;22129;22130;22131;22132;22133;22134;22135;22136;22137;22138;22139;22140;22141;22142</t>
  </si>
  <si>
    <t>22143;22144</t>
  </si>
  <si>
    <t>22145;22146;22147;22148;22149;22150;22151</t>
  </si>
  <si>
    <t>22153;22154;22155;22156;22157;22158;22159</t>
  </si>
  <si>
    <t>22160;22161;22162;22163;22164;22165;22166;22167;22168;22169;22170;22171;22172;22173;22174;22175;22176;22177;22178;22179;22180;22181;22182;22183;22184;22185;22186;22187;22188;22189;22190</t>
  </si>
  <si>
    <t>22191;22192;22193;22194;22195;22196;22197;22198;22199;22200;22201;22202;22203;22204;22205;22206;22207;22208;22209;22210;22211;22212;22213;22214;22215;22216;22217;22218;22219;22220;22221;22222;22223;22224;22225;22226;22227;22228;22229;22230;22231;22232;22233;22234;22235;22236;22237;22238;22239;22240;22241;22242;22243;22244;22245;22246;22247;22248;22249;22250;22251;22252;22253;22254;22255;22256;22257;22258</t>
  </si>
  <si>
    <t>22259;22260;22261;22262;22263;22264;22265;22266;22267;22268</t>
  </si>
  <si>
    <t>22269;22270;22271;22272;22273;22274;22275;22276;22277;22278;22279;22280;22281;22282;22283;22284;22285;22286;22287;22288;22289;22290;22291;22292;22293;22294;22295;22296;22297;22298;22299;22300;22301;22302;22303;22304;22305;22306;22307;22308;22309;22310;22311;22312;22313;22314;22315;22316</t>
  </si>
  <si>
    <t>22317;22318;22319;22320;22321;22322;22323;22324;22325;22326;22327;22328;22329;22330;22331</t>
  </si>
  <si>
    <t>22332;22333;22334;22335</t>
  </si>
  <si>
    <t>22336;22337;22338;22339;22340;22341;22342;22343;22344;22345;22346;22347;22348;22349;22350;22351;22352;22353;22354;22355;22356;22357;22358;22359;22360;22361;22362;22363;22364;22365;22366;22367;22368;22369;22370;22371;22372;22373;22374;22375;22376;22377;22378;22379;22380;22381;22382;22383;22384;22385;22386;22387;22388;22389;22390;22391;22392;22393;22394;22395;22396;22397;22398;22399;22400;22401;22402;22403;22404;22405;22406;22407;22408;22409;22410;22411;22412;22413;22414;22415;22416;22417;22418;22419;22420;22421;22422;22423;22424;22425;22426;22427;22428;22429;22430;22431;22432;22433;22434;22435;22436;22437;22438;22439;22440;22441;22442;22443;22444;22445;22446;22447;22448;22449;22450;22451;22452;22453;22454;22455;22456;22457;22458;22459;22460;22461;22462;22463;22464;22465;22466;22467;22468;22469;22470;22471</t>
  </si>
  <si>
    <t>22472;22473;22474</t>
  </si>
  <si>
    <t>22475;22476;22477;22478;22479;22480;22481</t>
  </si>
  <si>
    <t>22482;22483;22484;22485;22486;22487;22488;22489;22490</t>
  </si>
  <si>
    <t>22491;22492;22493;22494;22495;22496;22497;22498;22499;22500;22501;22502;22503;22504;22505;22506;22507;22508;22509;22510;22511;22512;22513;22514;22515;22516;22517;22518;22519;22520;22521;22522;22523;22524;22525;22526;22527;22528;22529;22530;22531;22532;22533;22534;22535;22536;22537;22538;22539;22540;22541;22542;22543;22544;22545;22546</t>
  </si>
  <si>
    <t>22547;22548;22549;22550;22551;22552;22553;22554</t>
  </si>
  <si>
    <t>22555;22556</t>
  </si>
  <si>
    <t>22557;22558;22559;22560;22561;22562;22563;22564;22565;22566;22567;22568;22569;22570;22571;22572;22573;22574;22575;22576;22577</t>
  </si>
  <si>
    <t>22579;22580;22581</t>
  </si>
  <si>
    <t>22583;22584;22585;22586;22587;22588;22589;22590;22591;22592;22593;22594;22595;22596;22597;22598</t>
  </si>
  <si>
    <t>22601;22602;22603;22604;22605;22606;22607;22608;22609;22610;22611;22612;22613;22614;22615;22616;22617;22618;22619;22620;22621;22622;22623;22624</t>
  </si>
  <si>
    <t>22625;22626;22627;22628;22629;22630;22631;22632;22633;22634;22635;22636</t>
  </si>
  <si>
    <t>22637;22638;22639;22640;22641;22642;22643;22644;22645;22646;22647;22648;22649;22650;22651;22652;22653;22654;22655;22656;22657;22658;22659;22660;22661;22662;22663;22664;22665;22666;22667;22668;22669;22670;22671;22672;22673;22674;22675;22676;22677;22678;22679;22680;22681;22682;22683;22684;22685;22686;22687;22688;22689;22690;22691;22692;22693;22694;22695;22696</t>
  </si>
  <si>
    <t>22697;22698;22699</t>
  </si>
  <si>
    <t>22700;22701;22702;22703;22704;22705;22706;22707;22708;22709;22710;22711;22712;22713;22714;22715;22716;22717</t>
  </si>
  <si>
    <t>22718;22719;22720;22721;22722;22723;22724;22725</t>
  </si>
  <si>
    <t>22726;22727;22728;22729</t>
  </si>
  <si>
    <t>22730;22731;22732;22733;22734;22735;22736;22737;22738;22739;22740;22741;22742;22743;22744</t>
  </si>
  <si>
    <t>22745;22746;22747;22748;22749;22750;22751;22752;22753;22754;22755;22756;22757;22758;22759;22760;22761;22762;22763;22764;22765;22766;22767;22768;22769;22770;22771;22772;22773;22774;22775;22776;22777;22778;22779;22780;22781;22782;22783;22784;22785;22786;22787;22788;22789;22790;22791;22792;22793;22794;22795;22796;22797;22798;22799;22800;22801;22802;22803;22804;22805;22806;22807</t>
  </si>
  <si>
    <t>22809;22810</t>
  </si>
  <si>
    <t>22812;22813</t>
  </si>
  <si>
    <t>22814;22815</t>
  </si>
  <si>
    <t>22817;22818;22819;22820;22821;22822;22823;22824;22825;22826;22827;22828;22829;22830;22831</t>
  </si>
  <si>
    <t>22832;22833;22834</t>
  </si>
  <si>
    <t>22835;22836;22837;22838;22839;22840;22841;22842;22843;22844;22845;22846;22847;22848;22849;22850</t>
  </si>
  <si>
    <t>22851;22852;22853;22854;22855;22856</t>
  </si>
  <si>
    <t>22857;22858</t>
  </si>
  <si>
    <t>22859;22860</t>
  </si>
  <si>
    <t>22861;22862</t>
  </si>
  <si>
    <t>22863;22864;22865;22866;22867;22868;22869;22870;22871;22872;22873;22874</t>
  </si>
  <si>
    <t>22875;22876;22877;22878;22879;22880;22881;22882;22883;22884;22885;22886;22887;22888;22889;22890;22891;22892;22893;22894;22895;22896;22897;22898;22899;22900;22901;22902;22903;22904;22905;22906;22907;22908;22909;22910;22911</t>
  </si>
  <si>
    <t>22913;22914;22915;22916;22917;22918;22919;22920;22921;22922;22923;22924;22925;22926;22927;22928;22929;22930;22931</t>
  </si>
  <si>
    <t>22932;22933;22934;22935;22936;22937;22938;22939</t>
  </si>
  <si>
    <t>22941;22942;22943</t>
  </si>
  <si>
    <t>22944;22945;22946</t>
  </si>
  <si>
    <t>22950;22951;22952;22953;22954;22955;22956;22957;22958;22959;22960;22961;22962</t>
  </si>
  <si>
    <t>22963;22964;22965</t>
  </si>
  <si>
    <t>22969;22970;22971</t>
  </si>
  <si>
    <t>22972;22973;22974;22975;22976;22977;22978;22979;22980;22981;22982;22983;22984;22985;22986;22987;22988;22989;22990;22991;22992;22993;22994;22995;22996;22997;22998;22999;23000;23001;23002;23003;23004;23005;23006;23007;23008;23009;23010;23011;23012;23013</t>
  </si>
  <si>
    <t>23014;23015;23016;23017;23018;23019;23020;23021;23022;23023;23024;23025;23026;23027;23028;23029;23030;23031;23032;23033;23034;23035;23036;23037;23038;23039;23040;23041;23042;23043;23044;23045;23046;23047;23048;23049;23050;23051;23052;23053;23054;23055;23056;23057;23058;23059;23060;23061;23062;23063;23064;23065;23066;23067;23068;23069;23070;23071;23072;23073;23074;23075;23076;23077;23078;23079;23080;23081;23082;23083;23084;23085;23086;23087;23088;23089;23090;23091;23092;23093;23094;23095;23096;23097;23098;23099;23100;23101;23102;23103;23104;23105</t>
  </si>
  <si>
    <t>23106;23107;23108;23109</t>
  </si>
  <si>
    <t>23111;23112;23113;23114</t>
  </si>
  <si>
    <t>23115;23116;23117</t>
  </si>
  <si>
    <t>23118;23119;23120;23121;23122;23123;23124;23125;23126;23127;23128;23129;23130;23131;23132;23133;23134;23135;23136;23137;23138;23139;23140;23141;23142;23143;23144;23145;23146;23147;23148;23149;23150;23151;23152;23153;23154;23155;23156</t>
  </si>
  <si>
    <t>23157;23158;23159;23160;23161;23162;23163;23164;23165;23166;23167;23168;23169;23170;23171</t>
  </si>
  <si>
    <t>23172;23173;23174</t>
  </si>
  <si>
    <t>23175;23176</t>
  </si>
  <si>
    <t>23178;23179;23180;23181;23182;23183;23184;23185;23186;23187;23188;23189;23190;23191;23192;23193;23194;23195;23196;23197;23198;23199;23200;23201;23202;23203;23204;23205;23206;23207;23208;23209;23210;23211;23212;23213;23214;23215;23216;23217;23218;23219;23220;23221;23222;23223;23224;23225;23226;23227;23228;23229;23230;23231;23232;23233</t>
  </si>
  <si>
    <t>23234;23235;23236;23237;23238</t>
  </si>
  <si>
    <t>23239;23240;23241;23242;23243;23244</t>
  </si>
  <si>
    <t>23245;23246;23247;23248;23249;23250;23251;23252;23253;23254;23255;23256;23257;23258;23259;23260;23261;23262;23263;23264;23265;23266;23267;23268;23269;23270;23271;23272;23273;23274;23275;23276</t>
  </si>
  <si>
    <t>23277;23278</t>
  </si>
  <si>
    <t>23279;23280;23281;23282</t>
  </si>
  <si>
    <t>23283;23284;23285;23286;23287;23288;23289;23290;23291;23292;23293</t>
  </si>
  <si>
    <t>23294;23295;23296;23297;23298;23299;23300</t>
  </si>
  <si>
    <t>23301;23302</t>
  </si>
  <si>
    <t>23303;23304;23305;23306;23307;23308;23309;23310;23311;23312;23313;23314;23315;23316;23317;23318;23319;23320;23321;23322;23323</t>
  </si>
  <si>
    <t>23324;23325;23326;23327;23328;23329;23330;23331</t>
  </si>
  <si>
    <t>23332;23333;23334;23335;23336;23337</t>
  </si>
  <si>
    <t>23338;23339;23340;23341;23342;23343;23344;23345;23346;23347;23348;23349</t>
  </si>
  <si>
    <t>23350;23351</t>
  </si>
  <si>
    <t>23352;23353;23354;23355;23356;23357;23358;23359;23360;23361;23362;23363;23364;23365;23366;23367;23368;23369</t>
  </si>
  <si>
    <t>23370;23371;23372;23373;23374;23375;23376;23377;23378;23379</t>
  </si>
  <si>
    <t>23380;23381;23382;23383;23384;23385;23386;23387;23388;23389;23390;23391;23392;23393;23394;23395;23396;23397;23398;23399;23400;23401;23402;23403;23404;23405;23406;23407;23408</t>
  </si>
  <si>
    <t>23409;23410;23411;23412;23413;23414;23415;23416;23417;23418;23419;23420;23421;23422;23423;23424;23425;23426;23427;23428;23429;23430;23431;23432;23433;23434;23435;23436;23437</t>
  </si>
  <si>
    <t>23438;23439;23440;23441;23442;23443;23444;23445;23446;23447;23448;23449;23450;23451;23452;23453;23454;23455;23456;23457;23458;23459;23460;23461;23462;23463;23464;23465;23466;23467;23468;23469;23470;23471;23472;23473;23474;23475;23476;23477;23478;23479</t>
  </si>
  <si>
    <t>23480;23481;23482;23483;23484;23485;23486;23487;23488;23489;23490;23491;23492;23493;23494;23495;23496;23497;23498;23499;23500;23501;23502;23503;23504;23505;23506;23507;23508;23509;23510;23511;23512;23513;23514;23515;23516;23517;23518</t>
  </si>
  <si>
    <t>23519;23520</t>
  </si>
  <si>
    <t>23521;23522</t>
  </si>
  <si>
    <t>23523;23524;23525;23526;23527;23528</t>
  </si>
  <si>
    <t>23529;23530;23531;23532;23533;23534;23535;23536;23537;23538;23539;23540;23541;23542;23543</t>
  </si>
  <si>
    <t>23544;23545;23546;23547;23548;23549;23550;23551;23552;23553;23554;23555;23556;23557;23558;23559;23560;23561;23562;23563;23564;23565;23566;23567;23568;23569;23570;23571;23572;23573;23574;23575;23576;23577;23578;23579;23580;23581;23582;23583;23584;23585;23586;23587;23588;23589;23590;23591;23592;23593;23594;23595;23596;23597;23598;23599;23600;23601;23602;23603;23604;23605;23606;23607;23608;23609;23610</t>
  </si>
  <si>
    <t>23611;23612;23613;23614;23615;23616;23617;23618;23619;23620;23621;23622;23623;23624;23625;23626;23627;23628</t>
  </si>
  <si>
    <t>23629;23630;23631;23632;23633;23634;23635;23636;23637;23638;23639</t>
  </si>
  <si>
    <t>23640;23641;23642;23643;23644;23645;23646;23647;23648;23649;23650;23651;23652;23653;23654;23655;23656;23657;23658;23659</t>
  </si>
  <si>
    <t>23660;23661;23662;23663;23664;23665;23666;23667;23668;23669;23670;23671;23672</t>
  </si>
  <si>
    <t>23675;23676;23677;23678</t>
  </si>
  <si>
    <t>23679;23680;23681</t>
  </si>
  <si>
    <t>23682;23683;23684</t>
  </si>
  <si>
    <t>23685;23686</t>
  </si>
  <si>
    <t>23687;23688</t>
  </si>
  <si>
    <t>23691;23692;23693;23694;23695;23696;23697;23698;23699;23700;23701;23702;23703;23704;23705;23706;23707;23708;23709;23710;23711;23712;23713;23714;23715;23716;23717;23718;23719;23720;23721;23722;23723;23724</t>
  </si>
  <si>
    <t>23725;23726;23727;23728;23729;23730;23731;23732;23733;23734;23735;23736;23737;23738;23739;23740;23741;23742;23743;23744;23745;23746;23747;23748;23749;23750;23751;23752;23753</t>
  </si>
  <si>
    <t>23754;23755;23756;23757;23758;23759;23760;23761;23762;23763;23764;23765;23766;23767;23768;23769;23770;23771;23772;23773;23774;23775;23776;23777;23778;23779;23780;23781;23782;23783;23784;23785;23786;23787;23788;23789;23790;23791;23792;23793;23794;23795;23796;23797;23798;23799;23800;23801;23802;23803;23804;23805;23806;23807;23808;23809</t>
  </si>
  <si>
    <t>23810;23811;23812;23813</t>
  </si>
  <si>
    <t>23814;23815;23816;23817;23818;23819;23820;23821;23822;23823</t>
  </si>
  <si>
    <t>23824;23825;23826;23827</t>
  </si>
  <si>
    <t>23830;23831;23832;23833;23834;23835;23836;23837;23838;23839;23840;23841;23842;23843;23844;23845;23846;23847;23848;23849;23850;23851;23852;23853;23854;23855;23856;23857;23858;23859;23860;23861;23862;23863;23864;23865;23866;23867;23868;23869;23870;23871;23872;23873;23874;23875;23876;23877;23878;23879;23880;23881;23882;23883;23884;23885;23886;23887;23888;23889;23890;23891;23892;23893;23894;23895;23896;23897;23898;23899;23900;23901;23902;23903;23904;23905;23906;23907;23908;23909;23910;23911;23912;23913;23914;23915;23916;23917;23918;23919;23920;23921;23922;23923;23924;23925;23926;23927;23928;23929;23930;23931;23932;23933;23934;23935;23936;23937;23938;23939;23940;23941;23942;23943;23944;23945;23946;23947;23948;23949;23950;23951;23952;23953;23954;23955;23956;23957;23958;23959;23960;23961;23962;23963</t>
  </si>
  <si>
    <t>23964;23965;23966;23967;23968;23969;23970;23971</t>
  </si>
  <si>
    <t>23972;23973;23974;23975;23976;23977;23978;23979</t>
  </si>
  <si>
    <t>23980;23981;23982;23983;23984;23985;23986;23987;23988;23989;23990;23991;23992;23993</t>
  </si>
  <si>
    <t>23994;23995;23996;23997;23998;23999;24000;24001;24002;24003;24004;24005;24006;24007;24008;24009;24010;24011;24012;24013;24014;24015;24016;24017;24018;24019;24020;24021;24022;24023;24024;24025;24026;24027;24028;24029;24030;24031;24032;24033;24034;24035;24036;24037;24038;24039;24040;24041;24042;24043;24044;24045;24046;24047;24048;24049;24050;24051;24052;24053;24054;24055;24056;24057;24058</t>
  </si>
  <si>
    <t>24059;24060;24061;24062;24063;24064;24065;24066;24067;24068;24069;24070;24071;24072;24073;24074;24075;24076;24077;24078;24079;24080;24081;24082;24083;24084;24085;24086;24087</t>
  </si>
  <si>
    <t>24088;24089;24090;24091;24092;24093;24094;24095;24096;24097;24098;24099;24100;24101;24102;24103;24104;24105;24106;24107;24108;24109;24110;24111;24112;24113;24114;24115;24116;24117;24118;24119;24120;24121;24122;24123;24124;24125;24126</t>
  </si>
  <si>
    <t>24128;24129;24130;24131;24132;24133;24134;24135;24136;24137;24138;24139;24140;24141;24142;24143</t>
  </si>
  <si>
    <t>24144;24145</t>
  </si>
  <si>
    <t>24147;24148;24149;24150;24151;24152</t>
  </si>
  <si>
    <t>24153;24154;24155;24156</t>
  </si>
  <si>
    <t>24157;24158;24159;24160;24161;24162;24163;24164;24165;24166;24167;24168;24169;24170;24171;24172;24173;24174;24175;24176;24177;24178;24179;24180;24181;24182;24183</t>
  </si>
  <si>
    <t>24184;24185;24186;24187;24188;24189;24190;24191</t>
  </si>
  <si>
    <t>24192;24193;24194;24195;24196;24197;24198;24199;24200;24201;24202;24203;24204;24205;24206;24207;24208;24209;24210;24211;24212;24213;24214;24215</t>
  </si>
  <si>
    <t>24216;24217;24218</t>
  </si>
  <si>
    <t>24221;24222;24223</t>
  </si>
  <si>
    <t>24224;24225;24226;24227;24228;24229;24230;24231;24232;24233;24234;24235;24236;24237;24238;24239;24240;24241;24242;24243;24244;24245;24246;24247;24248;24249;24250;24251;24252;24253;24254;24255;24256;24257;24258;24259;24260;24261;24262;24263;24264;24265;24266;24267;24268;24269;24270;24271;24272;24273;24274;24275;24276;24277;24278;24279;24280</t>
  </si>
  <si>
    <t>24281;24282;24283;24284;24285;24286</t>
  </si>
  <si>
    <t>24287;24288;24289;24290;24291;24292;24293;24294;24295;24296;24297;24298;24299</t>
  </si>
  <si>
    <t>24300;24301;24302;24303</t>
  </si>
  <si>
    <t>24304;24305;24306;24307;24308;24309;24310;24311;24312;24313;24314;24315</t>
  </si>
  <si>
    <t>24317;24318;24319;24320;24321;24322;24323;24324;24325;24326;24327;24328;24329;24330;24331;24332;24333;24334;24335;24336;24337;24338;24339;24340;24341;24342;24343;24344;24345;24346;24347;24348</t>
  </si>
  <si>
    <t>24349;24350;24351;24352;24353</t>
  </si>
  <si>
    <t>24354;24355;24356</t>
  </si>
  <si>
    <t>24357;24358;24359;24360;24361;24362;24363;24364;24365;24366;24367;24368;24369;24370;24371;24372;24373;24374;24375;24376;24377;24378;24379;24380;24381;24382;24383;24384;24385;24386;24387;24388;24389;24390;24391;24392;24393;24394;24395;24396;24397;24398;24399;24400;24401;24402;24403;24404;24405;24406;24407</t>
  </si>
  <si>
    <t>24408;24409</t>
  </si>
  <si>
    <t>24410;24411;24412;24413;24414;24415;24416;24417;24418;24419;24420;24421;24422;24423;24424;24425;24426;24427;24428;24429;24430;24431;24432;24433</t>
  </si>
  <si>
    <t>24434;24435;24436;24437;24438;24439;24440;24441;24442;24443;24444;24445;24446;24447;24448;24449</t>
  </si>
  <si>
    <t>24450;24451;24452;24453;24454;24455;24456;24457;24458;24459;24460;24461;24462;24463;24464;24465;24466;24467;24468;24469;24470;24471;24472;24473;24474;24475;24476;24477;24478;24479;24480;24481;24482;24483;24484;24485;24486;24487;24488;24489;24490;24491;24492;24493;24494;24495;24496;24497;24498;24499;24500;24501;24502;24503;24504</t>
  </si>
  <si>
    <t>24505;24506;24507;24508</t>
  </si>
  <si>
    <t>24509;24510</t>
  </si>
  <si>
    <t>24512;24513;24514;24515;24516;24517</t>
  </si>
  <si>
    <t>24518;24519;24520;24521;24522</t>
  </si>
  <si>
    <t>24523;24524;24525;24526;24527;24528;24529;24530;24531;24532</t>
  </si>
  <si>
    <t>24533;24534;24535;24536</t>
  </si>
  <si>
    <t>24537;24538;24539;24540;24541</t>
  </si>
  <si>
    <t>24544;24545;24546;24547;24548;24549;24550;24551;24552;24553;24554;24555;24556;24557;24558;24559;24560;24561;24562;24563;24564;24565;24566;24567;24568;24569;24570;24571;24572;24573;24574;24575</t>
  </si>
  <si>
    <t>24576;24577</t>
  </si>
  <si>
    <t>24579;24580;24581;24582;24583</t>
  </si>
  <si>
    <t>24586;24587</t>
  </si>
  <si>
    <t>24588;24589;24590</t>
  </si>
  <si>
    <t>24592;24593;24594;24595;24596;24597;24598;24599;24600;24601;24602;24603;24604;24605;24606;24607;24608;24609;24610;24611;24612;24613;24614;24615;24616;24617;24618;24619;24620;24621;24622;24623;24624;24625;24626;24627;24628;24629;24630;24631;24632;24633;24634;24635;24636;24637;24638;24639;24640;24641;24642;24643;24644;24645;24646;24647;24648;24649;24650;24651;24652;24653;24654;24655;24656;24657;24658;24659;24660;24661;24662;24663;24664;24665;24666;24667;24668;24669;24670;24671;24672;24673;24674;24675;24676;24677;24678;24679;24680;24681;24682;24683;24684;24685;24686;24687;24688;24689;24690;24691;24692;24693;24694;24695;24696;24697</t>
  </si>
  <si>
    <t>24698;24699;24700;24701;24702;24703;24704;24705;24706</t>
  </si>
  <si>
    <t>24707;24708;24709;24710;24711;24712;24713;24714;24715;24716;24717;24718;24719;24720;24721;24722;24723;24724;24725;24726;24727;24728;24729;24730;24731;24732;24733</t>
  </si>
  <si>
    <t>24734;24735;24736;24737;24738;24739;24740;24741;24742</t>
  </si>
  <si>
    <t>24744;24745;24746;24747;24748;24749;24750;24751;24752;24753;24754;24755;24756;24757;24758</t>
  </si>
  <si>
    <t>24760;24761;24762;24763;24764;24765;24766;24767;24768;24769;24770;24771;24772;24773;24774;24775;24776;24777;24778;24779;24780;24781;24782;24783;24784;24785;24786</t>
  </si>
  <si>
    <t>24788;24789</t>
  </si>
  <si>
    <t>24790;24791;24792;24793;24794;24795;24796;24797;24798;24799;24800</t>
  </si>
  <si>
    <t>24801;24802;24803;24804;24805</t>
  </si>
  <si>
    <t>24806;24807;24808;24809;24810;24811;24812;24813</t>
  </si>
  <si>
    <t>24814;24815;24816;24817;24818;24819;24820;24821;24822;24823;24824;24825;24826;24827;24828;24829;24830;24831;24832;24833;24834;24835;24836;24837;24838;24839;24840;24841;24842;24843;24844</t>
  </si>
  <si>
    <t>24845;24846;24847;24848;24849;24850;24851;24852;24853;24854;24855;24856;24857;24858;24859;24860;24861;24862;24863;24864;24865;24866;24867;24868;24869;24870;24871;24872;24873;24874;24875</t>
  </si>
  <si>
    <t>24876;24877</t>
  </si>
  <si>
    <t>24879;24880;24881</t>
  </si>
  <si>
    <t>24882;24883</t>
  </si>
  <si>
    <t>24884;24885;24886;24887;24888;24889;24890;24891;24892;24893;24894;24895;24896;24897;24898;24899;24900;24901;24902;24903;24904;24905;24906;24907;24908;24909;24910;24911;24912;24913;24914;24915;24916;24917;24918;24919;24920;24921;24922;24923</t>
  </si>
  <si>
    <t>24924;24925;24926;24927;24928;24929;24930;24931;24932;24933;24934;24935;24936;24937;24938;24939;24940;24941;24942;24943;24944;24945;24946</t>
  </si>
  <si>
    <t>24948;24949;24950;24951;24952;24953;24954;24955;24956;24957;24958;24959;24960;24961;24962;24963;24964;24965;24966;24967;24968;24969;24970;24971;24972;24973;24974;24975;24976</t>
  </si>
  <si>
    <t>24977;24978;24979;24980;24981;24982;24983;24984;24985;24986;24987;24988;24989;24990;24991;24992;24993;24994;24995;24996;24997;24998;24999;25000;25001;25002;25003;25004;25005;25006;25007;25008;25009;25010;25011</t>
  </si>
  <si>
    <t>25012;25013;25014;25015;25016;25017;25018;25019;25020;25021</t>
  </si>
  <si>
    <t>25022;25023;25024;25025;25026;25027;25028;25029;25030;25031</t>
  </si>
  <si>
    <t>25032;25033;25034;25035;25036;25037;25038</t>
  </si>
  <si>
    <t>25039;25040</t>
  </si>
  <si>
    <t>25042;25043;25044;25045</t>
  </si>
  <si>
    <t>25046;25047;25048;25049;25050;25051;25052;25053;25054;25055;25056;25057;25058;25059;25060;25061;25062;25063;25064;25065;25066;25067;25068;25069;25070;25071;25072;25073;25074;25075;25076;25077;25078;25079;25080</t>
  </si>
  <si>
    <t>25081;25082;25083;25084;25085;25086;25087;25088;25089;25090;25091;25092;25093;25094;25095;25096;25097;25098;25099;25100;25101;25102;25103;25104;25105;25106;25107;25108;25109;25110;25111;25112;25113;25114;25115;25116;25117;25118;25119;25120;25121;25122;25123;25124;25125;25126;25127;25128;25129</t>
  </si>
  <si>
    <t>25130;25131;25132</t>
  </si>
  <si>
    <t>25133;25134;25135;25136;25137;25138;25139;25140;25141;25142;25143;25144;25145;25146;25147;25148;25149;25150;25151;25152;25153;25154;25155;25156;25157;25158;25159</t>
  </si>
  <si>
    <t>25160;25161;25162;25163;25164;25165;25166;25167;25168;25169;25170;25171;25172;25173;25174;25175;25176;25177;25178;25179;25180;25181;25182;25183;25184;25185;25186;25187;25188;25189</t>
  </si>
  <si>
    <t>25190;25191;25192;25193;25194</t>
  </si>
  <si>
    <t>25195;25196;25197;25198</t>
  </si>
  <si>
    <t>25199;25200</t>
  </si>
  <si>
    <t>25203;25204;25205;25206;25207</t>
  </si>
  <si>
    <t>25208;25209;25210;25211;25212;25213;25214;25215;25216</t>
  </si>
  <si>
    <t>25217;25218;25219;25220;25221;25222;25223</t>
  </si>
  <si>
    <t>25226;25227;25228;25229;25230;25231;25232;25233</t>
  </si>
  <si>
    <t>25235;25236;25237</t>
  </si>
  <si>
    <t>25240;25241;25242;25243;25244</t>
  </si>
  <si>
    <t>25245;25246;25247;25248</t>
  </si>
  <si>
    <t>25249;25250;25251;25252;25253</t>
  </si>
  <si>
    <t>25254;25255;25256;25257;25258;25259;25260;25261;25262;25263;25264;25265;25266;25267;25268;25269;25270;25271;25272;25273;25274;25275;25276;25277;25278;25279;25280;25281;25282;25283;25284;25285;25286;25287;25288;25289;25290;25291;25292;25293;25294;25295;25296;25297;25298;25299;25300;25301;25302</t>
  </si>
  <si>
    <t>25304;25305;25306;25307;25308;25309;25310;25311;25312;25313;25314;25315</t>
  </si>
  <si>
    <t>25316;25317;25318</t>
  </si>
  <si>
    <t>25320;25321;25322;25323;25324;25325;25326;25327;25328;25329;25330;25331;25332;25333;25334;25335</t>
  </si>
  <si>
    <t>25336;25337;25338;25339;25340;25341;25342;25343;25344;25345;25346;25347;25348;25349;25350;25351;25352;25353;25354;25355;25356;25357;25358;25359;25360;25361;25362;25363;25364;25365;25366;25367</t>
  </si>
  <si>
    <t>25368;25369</t>
  </si>
  <si>
    <t>25370;25371;25372;25373;25374;25375;25376;25377;25378;25379;25380;25381;25382;25383;25384;25385;25386;25387;25388;25389;25390;25391;25392;25393;25394;25395;25396;25397;25398;25399;25400;25401;25402;25403;25404;25405;25406;25407</t>
  </si>
  <si>
    <t>25408;25409;25410;25411;25412;25413;25414;25415;25416;25417;25418;25419;25420;25421;25422;25423;25424;25425;25426;25427;25428;25429;25430;25431;25432;25433;25434;25435;25436;25437;25438;25439;25440;25441;25442;25443;25444;25445;25446;25447;25448;25449;25450;25451;25452;25453;25454;25455;25456;25457;25458;25459;25460;25461;25462;25463;25464</t>
  </si>
  <si>
    <t>25465;25466;25467</t>
  </si>
  <si>
    <t>25468;25469</t>
  </si>
  <si>
    <t>25470;25471;25472;25473;25474;25475;25476;25477;25478;25479</t>
  </si>
  <si>
    <t>25480;25481;25482;25483;25484;25485</t>
  </si>
  <si>
    <t>25486;25487;25488;25489;25490;25491;25492;25493;25494;25495;25496;25497;25498;25499;25500;25501;25502;25503;25504;25505;25506;25507;25508;25509;25510;25511;25512;25513;25514;25515;25516;25517;25518;25519;25520;25521;25522;25523;25524;25525;25526;25527;25528;25529;25530;25531;25532;25533;25534;25535</t>
  </si>
  <si>
    <t>25536;25537;25538;25539;25540;25541;25542;25543;25544;25545;25546;25547;25548;25549;25550;25551;25552;25553;25554;25555</t>
  </si>
  <si>
    <t>25556;25557;25558;25559;25560;25561;25562;25563</t>
  </si>
  <si>
    <t>25565;25566;25567;25568;25569;25570</t>
  </si>
  <si>
    <t>25571;25572;25573;25574;25575;25576;25577;25578;25579;25580;25581;25582;25583;25584;25585;25586;25587</t>
  </si>
  <si>
    <t>25588;25589;25590;25591;25592;25593;25594;25595;25596;25597;25598;25599;25600;25601;25602;25603;25604;25605;25606;25607;25608;25609;25610;25611;25612;25613;25614;25615;25616;25617;25618;25619;25620;25621;25622;25623;25624;25625;25626;25627;25628;25629;25630;25631;25632;25633</t>
  </si>
  <si>
    <t>25635;25636;25637;25638;25639;25640;25641;25642;25643;25644;25645;25646;25647;25648;25649;25650;25651;25652;25653;25654;25655;25656;25657;25658;25659;25660;25661;25662;25663;25664;25665;25666;25667;25668;25669;25670</t>
  </si>
  <si>
    <t>25671;25672;25673;25674</t>
  </si>
  <si>
    <t>25675;25676;25677;25678;25679;25680;25681;25682</t>
  </si>
  <si>
    <t>25683;25684;25685;25686;25687;25688;25689;25690;25691;25692</t>
  </si>
  <si>
    <t>25694;25695</t>
  </si>
  <si>
    <t>25696;25697;25698;25699;25700;25701</t>
  </si>
  <si>
    <t>25702;25703</t>
  </si>
  <si>
    <t>25704;25705;25706;25707;25708;25709;25710</t>
  </si>
  <si>
    <t>25711;25712;25713;25714;25715;25716;25717;25718;25719;25720;25721;25722;25723;25724;25725;25726;25727;25728;25729;25730;25731;25732;25733;25734;25735;25736;25737;25738</t>
  </si>
  <si>
    <t>25739;25740;25741;25742</t>
  </si>
  <si>
    <t>25743;25744;25745;25746;25747;25748;25749;25750;25751;25752;25753;25754;25755</t>
  </si>
  <si>
    <t>25757;25758;25759</t>
  </si>
  <si>
    <t>25760;25761;25762;25763</t>
  </si>
  <si>
    <t>25764;25765</t>
  </si>
  <si>
    <t>25766;25767</t>
  </si>
  <si>
    <t>25768;25769;25770;25771;25772;25773;25774;25775;25776;25777</t>
  </si>
  <si>
    <t>25778;25779;25780;25781;25782;25783;25784</t>
  </si>
  <si>
    <t>25785;25786;25787;25788;25789;25790;25791;25792</t>
  </si>
  <si>
    <t>25793;25794;25795;25796</t>
  </si>
  <si>
    <t>25797;25798</t>
  </si>
  <si>
    <t>25800;25801</t>
  </si>
  <si>
    <t>25802;25803;25804;25805;25806;25807;25808;25809;25810;25811;25812;25813;25814;25815;25816;25817;25818;25819;25820;25821;25822;25823;25824;25825;25826;25827;25828;25829;25830;25831;25832;25833;25834;25835</t>
  </si>
  <si>
    <t>25836;25837;25838;25839;25840;25841;25842;25843;25844;25845;25846;25847;25848;25849;25850;25851;25852;25853;25854;25855;25856;25857;25858;25859;25860;25861;25862;25863;25864;25865;25866;25867;25868;25869;25870;25871;25872;25873</t>
  </si>
  <si>
    <t>25874;25875;25876;25877;25878;25879;25880;25881;25882;25883;25884;25885;25886;25887;25888;25889;25890;25891;25892;25893;25894;25895;25896;25897;25898;25899;25900;25901;25902;25903;25904;25905;25906;25907;25908;25909;25910;25911;25912;25913;25914;25915;25916;25917;25918;25919;25920;25921;25922;25923;25924;25925;25926;25927;25928;25929</t>
  </si>
  <si>
    <t>25930;25931;25932;25933;25934;25935;25936;25937;25938;25939;25940;25941;25942;25943;25944;25945;25946;25947;25948</t>
  </si>
  <si>
    <t>25951;25952;25953</t>
  </si>
  <si>
    <t>25955;25956</t>
  </si>
  <si>
    <t>25958;25959;25960;25961;25962;25963;25964;25965</t>
  </si>
  <si>
    <t>25967;25968;25969;25970;25971;25972;25973;25974;25975;25976;25977;25978;25979;25980;25981</t>
  </si>
  <si>
    <t>25982;25983;25984;25985;25986;25987;25988;25989;25990;25991;25992;25993;25994;25995;25996;25997;25998;25999;26000;26001;26002;26003;26004</t>
  </si>
  <si>
    <t>26005;26006;26007;26008;26009;26010;26011;26012;26013;26014;26015;26016;26017;26018;26019;26020;26021;26022;26023;26024;26025;26026;26027;26028;26029;26030;26031;26032;26033;26034</t>
  </si>
  <si>
    <t>26036;26037;26038;26039;26040;26041;26042;26043</t>
  </si>
  <si>
    <t>26044;26045</t>
  </si>
  <si>
    <t>26046;26047;26048;26049;26050</t>
  </si>
  <si>
    <t>26051;26052;26053;26054;26055;26056;26057;26058;26059;26060;26061;26062;26063;26064;26065;26066;26067;26068;26069;26070;26071;26072;26073;26074;26075</t>
  </si>
  <si>
    <t>26077;26078;26079;26080;26081;26082;26083;26084;26085;26086;26087;26088</t>
  </si>
  <si>
    <t>26089;26090;26091;26092;26093;26094;26095;26096;26097;26098;26099;26100;26101;26102;26103;26104;26105</t>
  </si>
  <si>
    <t>26106;26107;26108;26109</t>
  </si>
  <si>
    <t>26110;26111;26112;26113;26114;26115;26116;26117;26118;26119;26120;26121;26122;26123;26124;26125;26126;26127</t>
  </si>
  <si>
    <t>26128;26129;26130;26131</t>
  </si>
  <si>
    <t>26132;26133;26134;26135;26136;26137;26138;26139;26140;26141;26142;26143;26144;26145;26146;26147;26148;26149;26150;26151;26152;26153;26154;26155;26156;26157;26158;26159;26160;26161;26162;26163;26164;26165;26166;26167;26168</t>
  </si>
  <si>
    <t>26169;26170;26171;26172;26173;26174;26175;26176;26177;26178;26179;26180;26181;26182;26183;26184;26185;26186;26187;26188;26189;26190;26191;26192;26193;26194</t>
  </si>
  <si>
    <t>26195;26196;26197;26198;26199;26200;26201;26202;26203</t>
  </si>
  <si>
    <t>26204;26205;26206;26207;26208;26209;26210</t>
  </si>
  <si>
    <t>26211;26212;26213;26214;26215;26216;26217;26218;26219;26220;26221;26222;26223;26224;26225;26226;26227;26228;26229;26230;26231;26232;26233;26234</t>
  </si>
  <si>
    <t>26235;26236</t>
  </si>
  <si>
    <t>26237;26238;26239;26240;26241;26242;26243;26244;26245;26246;26247;26248</t>
  </si>
  <si>
    <t>26249;26250;26251;26252;26253;26254;26255;26256</t>
  </si>
  <si>
    <t>26257;26258;26259;26260;26261;26262;26263;26264;26265;26266;26267;26268;26269;26270;26271</t>
  </si>
  <si>
    <t>26272;26273;26274;26275;26276;26277</t>
  </si>
  <si>
    <t>26278;26279;26280;26281;26282;26283;26284</t>
  </si>
  <si>
    <t>26285;26286;26287;26288;26289;26290;26291;26292;26293;26294;26295;26296;26297</t>
  </si>
  <si>
    <t>26299;26300;26301;26302;26303;26304;26305;26306;26307;26308;26309</t>
  </si>
  <si>
    <t>26310;26311;26312;26313;26314;26315;26316;26317;26318;26319;26320;26321;26322;26323;26324;26325;26326;26327;26328;26329;26330;26331;26332;26333;26334</t>
  </si>
  <si>
    <t>26335;26336;26337;26338;26339;26340;26341;26342;26343;26344;26345;26346;26347;26348;26349;26350;26351;26352</t>
  </si>
  <si>
    <t>26353;26354</t>
  </si>
  <si>
    <t>26355;26356</t>
  </si>
  <si>
    <t>26357;26358;26359;26360;26361;26362;26363;26364</t>
  </si>
  <si>
    <t>26365;26366;26367;26368;26369</t>
  </si>
  <si>
    <t>26372;26373;26374;26375;26376;26377;26378;26379;26380;26381;26382;26383;26384;26385;26386;26387;26388;26389;26390;26391;26392;26393;26394;26395;26396;26397;26398;26399;26400;26401;26402;26403;26404;26405;26406;26407;26408;26409;26410;26411;26412;26413;26414</t>
  </si>
  <si>
    <t>26415;26416;26417;26418;26419;26420;26421;26422;26423;26424;26425;26426;26427;26428;26429;26430;26431;26432;26433;26434;26435;26436;26437;26438;26439;26440;26441;26442;26443;26444;26445;26446</t>
  </si>
  <si>
    <t>26447;26448;26449;26450;26451</t>
  </si>
  <si>
    <t>26452;26453;26454;26455;26456;26457;26458;26459;26460;26461;26462;26463;26464;26465;26466;26467;26468;26469;26470;26471;26472;26473;26474;26475;26476;26477;26478;26479;26480;26481;26482;26483;26484;26485;26486</t>
  </si>
  <si>
    <t>26487;26488;26489;26490;26491;26492;26493;26494;26495;26496;26497;26498;26499;26500;26501;26502</t>
  </si>
  <si>
    <t>26503;26504;26505;26506;26507;26508</t>
  </si>
  <si>
    <t>26509;26510;26511;26512;26513</t>
  </si>
  <si>
    <t>26514;26515;26516;26517;26518;26519;26520;26521;26522;26523;26524;26525;26526;26527;26528;26529;26530;26531;26532;26533;26534;26535;26536;26537;26538;26539;26540;26541;26542;26543;26544;26545</t>
  </si>
  <si>
    <t>26547;26548;26549;26550;26551;26552;26553;26554;26555</t>
  </si>
  <si>
    <t>26557;26558;26559;26560;26561;26562;26563;26564;26565</t>
  </si>
  <si>
    <t>26566;26567</t>
  </si>
  <si>
    <t>26569;26570;26571;26572;26573;26574;26575;26576;26577;26578;26579;26580;26581;26582;26583</t>
  </si>
  <si>
    <t>26584;26585;26586;26587;26588;26589;26590;26591;26592;26593;26594;26595;26596;26597;26598;26599</t>
  </si>
  <si>
    <t>26600;26601;26602</t>
  </si>
  <si>
    <t>26604;26605;26606;26607;26608;26609;26610;26611;26612;26613;26614;26615;26616;26617;26618;26619;26620;26621;26622;26623;26624;26625;26626;26627;26628;26629;26630;26631;26632;26633;26634;26635;26636;26637;26638;26639;26640;26641;26642;26643;26644;26645;26646;26647;26648;26649;26650;26651;26652;26653;26654;26655;26656;26657;26658;26659</t>
  </si>
  <si>
    <t>26660;26661;26662;26663;26664;26665;26666;26667;26668;26669;26670;26671;26672;26673;26674;26675;26676;26677;26678;26679;26680;26681;26682;26683;26684;26685;26686;26687;26688;26689;26690;26691;26692;26693;26694;26695;26696;26697;26698;26699;26700;26701;26702;26703;26704;26705;26706;26707;26708;26709;26710;26711;26712;26713;26714;26715;26716;26717;26718;26719;26720;26721;26722;26723;26724;26725;26726;26727;26728;26729;26730;26731;26732;26733;26734;26735;26736;26737;26738;26739;26740;26741</t>
  </si>
  <si>
    <t>26742;26743</t>
  </si>
  <si>
    <t>26744;26745;26746;26747;26748;26749;26750;26751;26752;26753;26754;26755;26756;26757;26758;26759;26760;26761;26762;26763</t>
  </si>
  <si>
    <t>26764;26765;26766;26767;26768</t>
  </si>
  <si>
    <t>26769;26770;26771;26772;26773;26774;26775;26776;26777;26778;26779;26780;26781;26782;26783;26784;26785;26786;26787;26788;26789;26790;26791;26792;26793;26794;26795;26796</t>
  </si>
  <si>
    <t>26797;26798;26799;26800;26801;26802;26803;26804;26805;26806;26807;26808</t>
  </si>
  <si>
    <t>26809;26810;26811;26812;26813;26814;26815;26816;26817;26818;26819;26820;26821;26822;26823;26824;26825;26826;26827;26828;26829;26830;26831;26832;26833;26834;26835;26836;26837;26838;26839;26840;26841;26842;26843;26844;26845;26846;26847;26848;26849;26850;26851;26852;26853;26854;26855;26856;26857;26858;26859;26860;26861;26862;26863;26864;26865;26866;26867;26868;26869;26870;26871;26872;26873;26874;26875;26876;26877;26878;26879;26880;26881;26882;26883;26884;26885;26886;26887;26888;26889;26890;26891;26892;26893;26894;26895;26896;26897;26898</t>
  </si>
  <si>
    <t>26899;26900;26901;26902;26903;26904;26905;26906;26907;26908;26909;26910;26911;26912;26913;26914;26915;26916;26917;26918;26919;26920;26921;26922;26923</t>
  </si>
  <si>
    <t>26924;26925;26926;26927;26928;26929;26930;26931;26932;26933;26934;26935;26936;26937;26938;26939;26940;26941;26942;26943</t>
  </si>
  <si>
    <t>26944;26945;26946;26947;26948;26949;26950</t>
  </si>
  <si>
    <t>26951;26952</t>
  </si>
  <si>
    <t>26953;26954</t>
  </si>
  <si>
    <t>26955;26956;26957;26958;26959;26960;26961;26962;26963;26964;26965;26966;26967;26968;26969;26970;26971;26972;26973;26974;26975;26976;26977;26978;26979;26980;26981;26982;26983;26984;26985;26986;26987;26988;26989;26990;26991;26992</t>
  </si>
  <si>
    <t>26995;26996</t>
  </si>
  <si>
    <t>26998;26999;27000;27001;27002;27003;27004</t>
  </si>
  <si>
    <t>27006;27007</t>
  </si>
  <si>
    <t>27008;27009;27010;27011;27012</t>
  </si>
  <si>
    <t>27013;27014;27015;27016</t>
  </si>
  <si>
    <t>27017;27018</t>
  </si>
  <si>
    <t>27019;27020;27021;27022;27023;27024;27025;27026;27027;27028;27029;27030;27031;27032;27033;27034;27035;27036;27037;27038;27039</t>
  </si>
  <si>
    <t>27040;27041;27042;27043;27044;27045</t>
  </si>
  <si>
    <t>27047;27048;27049;27050;27051;27052;27053;27054;27055;27056;27057;27058;27059;27060;27061;27062;27063;27064;27065;27066;27067;27068;27069;27070;27071;27072;27073;27074;27075;27076;27077;27078;27079;27080;27081;27082;27083;27084;27085;27086;27087;27088;27089;27090;27091;27092;27093;27094;27095;27096;27097;27098;27099;27100;27101;27102;27103;27104;27105;27106;27107;27108;27109;27110;27111;27112;27113;27114;27115;27116;27117;27118;27119;27120;27121;27122;27123;27124;27125;27126;27127;27128;27129;27130;27131;27132;27133;27134;27135;27136;27137;27138;27139;27140;27141;27142;27143;27144;27145;27146;27147;27148;27149;27150;27151;27152;27153;27154;27155;27156;27157;27158;27159;27160;27161;27162;27163;27164;27165;27166;27167;27168;27169;27170;27171;27172;27173;27174;27175;27176;27177;27178;27179;27180;27181;27182;27183;27184;27185;27186;27187;27188;27189;27190;27191;27192;27193;27194;27195;27196;27197;27198;27199;27200;27201;27202;27203;27204;27205;27206;27207;27208;27209;27210;27211;27212;27213;27214;27215;27216;27217;27218;27219;27220;27221;27222;27223;27224;27225;27226;27227;27228;27229;27230;27231;27232;27233;27234;27235;27236;27237;27238;27239;27240;27241;27242;27243;27244;27245;27246;27247;27248;27249;27250;27251;27252;27253;27254;27255</t>
  </si>
  <si>
    <t>27257;27258;27259;27260;27261;27262;27263</t>
  </si>
  <si>
    <t>27264;27265</t>
  </si>
  <si>
    <t>27266;27267;27268;27269;27270;27271</t>
  </si>
  <si>
    <t>27272;27273</t>
  </si>
  <si>
    <t>27274;27275;27276;27277;27278;27279</t>
  </si>
  <si>
    <t>27280;27281</t>
  </si>
  <si>
    <t>27282;27283;27284;27285;27286;27287;27288;27289;27290;27291;27292;27293;27294;27295</t>
  </si>
  <si>
    <t>27298;27299;27300;27301;27302;27303;27304;27305;27306;27307;27308;27309;27310;27311</t>
  </si>
  <si>
    <t>27312;27313;27314;27315;27316;27317;27318;27319;27320;27321;27322;27323;27324;27325;27326;27327;27328;27329;27330;27331;27332;27333;27334;27335;27336;27337;27338;27339;27340;27341;27342;27343</t>
  </si>
  <si>
    <t>27344;27345;27346;27347</t>
  </si>
  <si>
    <t>27348;27349;27350;27351;27352;27353;27354;27355;27356;27357;27358;27359;27360;27361;27362;27363;27364;27365;27366;27367;27368;27369;27370;27371;27372;27373;27374;27375;27376;27377;27378;27379;27380;27381;27382;27383;27384;27385;27386;27387;27388;27389;27390;27391;27392;27393;27394;27395;27396;27397;27398;27399;27400;27401;27402;27403;27404;27405;27406;27407;27408;27409;27410;27411;27412;27413;27414;27415;27416;27417;27418;27419;27420;27421;27422;27423;27424;27425;27426;27427;27428;27429;27430;27431;27432;27433;27434;27435;27436;27437;27438;27439;27440;27441;27442;27443;27444;27445;27446;27447;27448;27449;27450;27451;27452;27453;27454;27455;27456;27457;27458;27459;27460;27461;27462;27463;27464;27465;27466;27467;27468;27469;27470;27471;27472;27473;27474;27475;27476;27477;27478;27479;27480;27481;27482;27483;27484;27485;27486;27487;27488;27489;27490;27491;27492;27493;27494;27495;27496;27497;27498;27499;27500;27501;27502;27503;27504;27505;27506;27507;27508;27509;27510;27511;27512;27513;27514;27515;27516;27517;27518;27519;27520;27521;27522;27523;27524;27525;27526;27527;27528;27529;27530;27531;27532;27533;27534;27535;27536;27537;27538;27539;27540;27541;27542;27543;27544;27545;27546;27547;27548;27549;27550;27551;27552;27553;27554;27555;27556;27557;27558;27559;27560;27561;27562;27563;27564;27565</t>
  </si>
  <si>
    <t>27567;27568;27569;27570;27571;27572;27573;27574;27575;27576;27577;27578;27579;27580</t>
  </si>
  <si>
    <t>27581;27582;27583;27584;27585;27586;27587;27588;27589;27590;27591;27592;27593;27594;27595;27596;27597;27598;27599;27600;27601;27602;27603;27604;27605;27606;27607;27608;27609;27610;27611;27612;27613;27614;27615;27616;27617;27618;27619;27620;27621;27622;27623;27624;27625;27626;27627;27628;27629;27630;27631;27632;27633;27634;27635;27636;27637;27638;27639;27640;27641;27642;27643;27644;27645;27646;27647;27648;27649;27650;27651;27652;27653;27654;27655;27656;27657;27658;27659;27660;27661;27662;27663;27664;27665;27666;27667;27668;27669;27670;27671;27672;27673;27674;27675;27676;27677;27678;27679;27680;27681;27682;27683;27684;27685;27686;27687;27688;27689;27690;27691;27692;27693;27694;27695;27696;27697;27698;27699;27700;27701;27702;27703;27704;27705;27706;27707;27708;27709;27710;27711;27712;27713;27714;27715;27716;27717;27718;27719;27720;27721;27722;27723;27724;27725;27726;27727;27728;27729;27730;27731;27732;27733;27734;27735;27736;27737;27738;27739;27740;27741;27742;27743;27744;27745;27746;27747;27748;27749;27750;27751;27752;27753;27754;27755;27756;27757;27758;27759;27760;27761;27762;27763;27764;27765;27766;27767;27768;27769;27770;27771;27772;27773;27774;27775;27776;27777;27778;27779;27780;27781;27782;27783;27784;27785;27786;27787;27788;27789;27790;27791;27792;27793;27794;27795;27796;27797;27798;27799;27800;27801;27802;27803;27804;27805;27806;27807;27808;27809;27810;27811;27812;27813;27814;27815;27816;27817;27818;27819;27820;27821;27822;27823</t>
  </si>
  <si>
    <t>27824;27825;27826;27827;27828;27829;27830;27831;27832;27833;27834;27835;27836;27837;27838</t>
  </si>
  <si>
    <t>27840;27841;27842;27843;27844</t>
  </si>
  <si>
    <t>27845;27846;27847;27848;27849;27850;27851;27852;27853;27854;27855;27856;27857;27858;27859;27860;27861</t>
  </si>
  <si>
    <t>27862;27863;27864</t>
  </si>
  <si>
    <t>27865;27866</t>
  </si>
  <si>
    <t>27868;27869;27870;27871;27872;27873;27874;27875;27876;27877;27878;27879;27880;27881;27882;27883;27884;27885;27886;27887;27888;27889;27890;27891;27892;27893;27894;27895;27896;27897;27898</t>
  </si>
  <si>
    <t>27899;27900;27901;27902;27903;27904;27905;27906;27907;27908;27909;27910;27911;27912;27913;27914;27915;27916;27917;27918;27919;27920;27921;27922;27923;27924;27925</t>
  </si>
  <si>
    <t>27926;27927;27928</t>
  </si>
  <si>
    <t>27930;27931</t>
  </si>
  <si>
    <t>27932;27933;27934</t>
  </si>
  <si>
    <t>27935;27936;27937;27938;27939</t>
  </si>
  <si>
    <t>27941;27942;27943;27944;27945;27946;27947;27948;27949;27950;27951;27952;27953;27954;27955;27956;27957;27958;27959;27960</t>
  </si>
  <si>
    <t>27962;27963;27964;27965</t>
  </si>
  <si>
    <t>27966;27967;27968</t>
  </si>
  <si>
    <t>27969;27970</t>
  </si>
  <si>
    <t>27971;27972;27973;27974;27975;27976;27977;27978;27979;27980;27981;27982;27983;27984;27985;27986;27987;27988;27989;27990;27991;27992;27993;27994;27995;27996;27997;27998;27999;28000;28001</t>
  </si>
  <si>
    <t>28003;28004;28005</t>
  </si>
  <si>
    <t>28006;28007;28008;28009</t>
  </si>
  <si>
    <t>28010;28011;28012;28013;28014;28015;28016;28017;28018;28019;28020;28021;28022;28023;28024;28025;28026;28027;28028;28029;28030;28031;28032;28033;28034;28035;28036;28037;28038;28039;28040;28041;28042;28043;28044;28045;28046;28047;28048;28049;28050;28051;28052;28053;28054;28055</t>
  </si>
  <si>
    <t>28056;28057;28058</t>
  </si>
  <si>
    <t>28060;28061;28062;28063;28064;28065;28066;28067;28068;28069;28070;28071;28072</t>
  </si>
  <si>
    <t>28073;28074;28075;28076</t>
  </si>
  <si>
    <t>28077;28078;28079;28080;28081;28082;28083</t>
  </si>
  <si>
    <t>28084;28085;28086;28087;28088;28089;28090;28091;28092;28093;28094;28095;28096;28097;28098;28099;28100;28101;28102;28103;28104;28105;28106;28107;28108;28109;28110;28111;28112;28113;28114;28115;28116;28117;28118;28119;28120;28121;28122;28123;28124;28125;28126;28127;28128;28129;28130;28131;28132;28133;28134;28135;28136;28137;28138;28139;28140;28141;28142;28143;28144;28145;28146;28147;28148;28149;28150;28151;28152;28153;28154;28155;28156;28157;28158;28159;28160;28161;28162;28163;28164;28165;28166;28167;28168;28169;28170;28171;28172;28173;28174;28175;28176;28177;28178;28179;28180;28181;28182;28183;28184;28185;28186;28187;28188;28189;28190;28191;28192;28193;28194;28195;28196;28197;28198;28199;28200;28201;28202;28203;28204;28205;28206;28207;28208;28209;28210;28211;28212;28213;28214;28215;28216;28217;28218;28219;28220;28221;28222;28223;28224;28225;28226;28227;28228;28229;28230;28231;28232;28233;28234;28235;28236;28237;28238;28239;28240;28241;28242;28243;28244;28245;28246;28247;28248;28249;28250;28251;28252;28253;28254;28255;28256;28257;28258;28259;28260;28261;28262;28263;28264;28265;28266;28267;28268;28269;28270;28271;28272;28273;28274;28275;28276;28277;28278;28279;28280;28281;28282;28283;28284;28285;28286;28287;28288;28289;28290;28291;28292;28293;28294;28295;28296;28297;28298;28299</t>
  </si>
  <si>
    <t>28300;28301;28302;28303;28304;28305;28306;28307;28308;28309;28310;28311;28312;28313;28314;28315;28316;28317</t>
  </si>
  <si>
    <t>28318;28319;28320;28321;28322;28323</t>
  </si>
  <si>
    <t>28324;28325;28326;28327;28328;28329;28330;28331;28332;28333;28334;28335;28336;28337;28338;28339;28340;28341;28342;28343;28344;28345;28346;28347;28348;28349;28350;28351;28352;28353;28354;28355;28356;28357;28358;28359;28360;28361;28362;28363;28364;28365;28366;28367;28368;28369;28370;28371;28372;28373;28374;28375;28376;28377;28378;28379;28380;28381;28382;28383;28384;28385;28386;28387;28388;28389;28390;28391;28392;28393;28394;28395;28396;28397;28398;28399;28400;28401;28402;28403;28404;28405;28406;28407;28408;28409;28410;28411;28412;28413;28414;28415;28416;28417;28418;28419;28420;28421;28422;28423;28424;28425</t>
  </si>
  <si>
    <t>28426;28427;28428;28429;28430;28431;28432;28433;28434;28435;28436;28437;28438;28439;28440;28441;28442;28443;28444;28445;28446;28447;28448;28449;28450;28451;28452;28453;28454;28455;28456;28457;28458;28459;28460;28461;28462;28463;28464;28465;28466;28467;28468;28469;28470;28471;28472;28473</t>
  </si>
  <si>
    <t>28474;28475</t>
  </si>
  <si>
    <t>28476;28477;28478;28479;28480;28481;28482;28483;28484;28485;28486;28487;28488;28489;28490;28491;28492;28493;28494;28495;28496;28497;28498;28499;28500;28501;28502;28503;28504;28505;28506;28507;28508;28509;28510;28511;28512;28513;28514;28515;28516;28517;28518;28519;28520;28521;28522;28523;28524;28525;28526;28527;28528;28529;28530;28531;28532;28533;28534;28535;28536;28537;28538;28539;28540;28541;28542;28543;28544;28545;28546;28547;28548;28549;28550;28551;28552;28553;28554;28555;28556;28557;28558;28559;28560;28561;28562;28563;28564;28565;28566;28567;28568;28569;28570;28571;28572;28573;28574;28575;28576;28577;28578;28579;28580;28581;28582;28583;28584;28585;28586;28587;28588;28589;28590;28591;28592;28593;28594;28595;28596;28597;28598;28599;28600;28601;28602;28603;28604;28605;28606;28607;28608;28609;28610;28611;28612;28613;28614;28615;28616;28617;28618;28619;28620;28621;28622;28623;28624;28625;28626;28627;28628;28629;28630;28631;28632;28633;28634;28635;28636;28637;28638;28639;28640;28641;28642;28643;28644;28645;28646;28647</t>
  </si>
  <si>
    <t>28649;28650;28651;28652</t>
  </si>
  <si>
    <t>28653;28654;28655</t>
  </si>
  <si>
    <t>28656;28657;28658;28659;28660;28661;28662;28663;28664;28665;28666;28667;28668;28669;28670;28671;28672;28673;28674;28675;28676;28677;28678;28679;28680;28681;28682;28683;28684;28685;28686;28687;28688;28689;28690;28691;28692;28693;28694;28695;28696;28697;28698;28699;28700;28701;28702;28703;28704</t>
  </si>
  <si>
    <t>28705;28706;28707;28708;28709;28710;28711;28712;28713;28714;28715;28716;28717;28718</t>
  </si>
  <si>
    <t>28719;28720;28721;28722;28723</t>
  </si>
  <si>
    <t>28725;28726</t>
  </si>
  <si>
    <t>28727;28728;28729;28730;28731;28732;28733;28734;28735;28736;28737;28738;28739;28740;28741;28742;28743;28744;28745;28746;28747;28748;28749;28750;28751;28752;28753;28754;28755;28756;28757;28758;28759;28760;28761;28762;28763;28764;28765;28766;28767;28768;28769;28770;28771</t>
  </si>
  <si>
    <t>28772;28773;28774;28775;28776;28777;28778;28779;28780;28781;28782;28783;28784;28785;28786;28787;28788;28789;28790;28791;28792;28793</t>
  </si>
  <si>
    <t>28795;28796;28797;28798;28799;28800;28801;28802;28803;28804;28805;28806;28807;28808;28809;28810;28811;28812;28813;28814;28815;28816;28817;28818;28819;28820;28821;28822;28823;28824;28825;28826;28827;28828;28829;28830;28831;28832;28833;28834;28835;28836;28837;28838;28839;28840;28841;28842;28843;28844;28845;28846;28847;28848;28849;28850;28851;28852;28853;28854;28855;28856;28857</t>
  </si>
  <si>
    <t>28858;28859</t>
  </si>
  <si>
    <t>28860;28861;28862;28863;28864;28865;28866;28867;28868;28869;28870;28871;28872;28873</t>
  </si>
  <si>
    <t>28874;28875;28876;28877;28878;28879;28880;28881;28882;28883;28884;28885;28886;28887;28888;28889;28890;28891;28892;28893;28894;28895;28896;28897;28898;28899;28900;28901;28902;28903;28904;28905;28906;28907;28908;28909;28910;28911</t>
  </si>
  <si>
    <t>28913;28914;28915;28916;28917;28918;28919;28920;28921;28922;28923;28924;28925;28926;28927;28928;28929;28930;28931;28932;28933;28934;28935;28936;28937;28938;28939;28940;28941;28942;28943;28944</t>
  </si>
  <si>
    <t>28946;28947;28948;28949;28950;28951;28952</t>
  </si>
  <si>
    <t>28953;28954;28955;28956</t>
  </si>
  <si>
    <t>28957;28958;28959;28960;28961;28962;28963</t>
  </si>
  <si>
    <t>28964;28965;28966;28967;28968;28969;28970;28971;28972;28973;28974;28975;28976;28977;28978;28979;28980;28981;28982;28983;28984;28985;28986;28987;28988;28989;28990;28991;28992;28993;28994</t>
  </si>
  <si>
    <t>28995;28996</t>
  </si>
  <si>
    <t>28997;28998;28999;29000;29001;29002;29003;29004;29005;29006;29007;29008;29009;29010;29011;29012;29013;29014;29015;29016;29017;29018;29019;29020;29021;29022;29023;29024;29025;29026;29027;29028;29029;29030;29031;29032;29033;29034</t>
  </si>
  <si>
    <t>29035;29036</t>
  </si>
  <si>
    <t>29037;29038;29039;29040;29041;29042;29043;29044;29045;29046</t>
  </si>
  <si>
    <t>29047;29048;29049;29050;29051;29052;29053</t>
  </si>
  <si>
    <t>29054;29055;29056;29057;29058;29059;29060;29061;29062;29063;29064;29065;29066;29067;29068;29069;29070;29071;29072;29073;29074;29075;29076;29077;29078;29079;29080;29081;29082</t>
  </si>
  <si>
    <t>29083;29084;29085;29086;29087;29088;29089;29090;29091;29092;29093;29094;29095;29096;29097;29098;29099;29100;29101;29102;29103;29104;29105;29106;29107;29108;29109;29110;29111;29112;29113;29114;29115;29116;29117;29118;29119;29120;29121;29122;29123;29124;29125;29126;29127;29128;29129;29130;29131;29132;29133;29134;29135;29136;29137;29138;29139;29140;29141;29142;29143;29144;29145;29146;29147;29148;29149;29150;29151;29152</t>
  </si>
  <si>
    <t>29153;29154;29155;29156;29157;29158;29159;29160;29161;29162;29163;29164;29165;29166;29167</t>
  </si>
  <si>
    <t>29168;29169;29170</t>
  </si>
  <si>
    <t>29171;29172</t>
  </si>
  <si>
    <t>29173;29174;29175;29176;29177;29178</t>
  </si>
  <si>
    <t>29179;29180;29181</t>
  </si>
  <si>
    <t>29182;29183;29184</t>
  </si>
  <si>
    <t>29185;29186;29187</t>
  </si>
  <si>
    <t>29189;29190</t>
  </si>
  <si>
    <t>29191;29192</t>
  </si>
  <si>
    <t>29193;29194;29195;29196;29197;29198;29199;29200;29201;29202;29203;29204;29205;29206;29207;29208;29209;29210;29211;29212;29213;29214;29215;29216;29217;29218;29219;29220;29221;29222;29223;29224;29225;29226;29227;29228;29229;29230;29231;29232;29233;29234;29235;29236;29237;29238;29239;29240;29241;29242;29243;29244;29245</t>
  </si>
  <si>
    <t>29246;29247;29248;29249;29250;29251;29252;29253;29254;29255;29256;29257;29258;29259;29260;29261;29262;29263;29264;29265;29266;29267;29268;29269;29270;29271;29272;29273;29274;29275;29276;29277;29278;29279;29280;29281;29282;29283;29284;29285;29286;29287;29288;29289;29290;29291;29292;29293;29294;29295;29296;29297;29298;29299;29300;29301;29302;29303;29304;29305;29306;29307;29308;29309;29310;29311;29312;29313;29314;29315;29316;29317</t>
  </si>
  <si>
    <t>29319;29320;29321;29322;29323;29324;29325;29326;29327;29328;29329;29330;29331;29332;29333;29334;29335;29336;29337;29338;29339;29340;29341;29342;29343;29344;29345;29346;29347</t>
  </si>
  <si>
    <t>29348;29349</t>
  </si>
  <si>
    <t>29350;29351;29352;29353;29354;29355;29356;29357;29358;29359;29360;29361;29362;29363;29364;29365;29366;29367;29368;29369;29370;29371;29372;29373;29374;29375;29376;29377;29378;29379;29380</t>
  </si>
  <si>
    <t>29381;29382;29383;29384;29385;29386;29387;29388;29389;29390;29391;29392;29393;29394;29395;29396;29397;29398;29399;29400;29401;29402;29403;29404;29405;29406;29407;29408;29409;29410;29411;29412;29413</t>
  </si>
  <si>
    <t>29414;29415;29416;29417</t>
  </si>
  <si>
    <t>29419;29420</t>
  </si>
  <si>
    <t>29421;29422;29423;29424;29425;29426;29427;29428;29429;29430;29431;29432;29433;29434;29435;29436;29437;29438;29439;29440;29441;29442;29443;29444;29445;29446;29447;29448;29449;29450;29451;29452;29453;29454;29455;29456</t>
  </si>
  <si>
    <t>29459;29460;29461;29462;29463;29464;29465;29466;29467;29468;29469;29470;29471;29472;29473;29474;29475;29476;29477;29478;29479;29480;29481;29482</t>
  </si>
  <si>
    <t>29483;29484;29485;29486;29487</t>
  </si>
  <si>
    <t>29488;29489;29490;29491;29492</t>
  </si>
  <si>
    <t>29493;29494;29495;29496;29497;29498;29499;29500;29501;29502;29503;29504;29505;29506;29507;29508;29509;29510;29511;29512;29513;29514;29515;29516;29517;29518;29519;29520;29521;29522;29523</t>
  </si>
  <si>
    <t>29524;29525</t>
  </si>
  <si>
    <t>29526;29527;29528;29529;29530;29531;29532;29533;29534;29535;29536;29537;29538;29539;29540;29541;29542</t>
  </si>
  <si>
    <t>29545;29546;29547</t>
  </si>
  <si>
    <t>29549;29550;29551;29552;29553;29554;29555;29556;29557;29558;29559;29560;29561;29562;29563;29564;29565;29566;29567;29568;29569;29570;29571</t>
  </si>
  <si>
    <t>29572;29573;29574;29575;29576;29577;29578</t>
  </si>
  <si>
    <t>29579;29580;29581</t>
  </si>
  <si>
    <t>29582;29583;29584;29585;29586;29587;29588;29589;29590;29591;29592;29593;29594;29595;29596;29597;29598;29599;29600;29601;29602;29603;29604;29605;29606;29607;29608;29609;29610;29611;29612;29613;29614;29615;29616;29617;29618;29619;29620;29621;29622;29623;29624;29625;29626</t>
  </si>
  <si>
    <t>29627;29628;29629;29630;29631;29632;29633;29634;29635;29636;29637;29638;29639;29640;29641;29642;29643;29644;29645;29646;29647;29648;29649;29650;29651;29652;29653;29654;29655;29656;29657;29658;29659;29660;29661;29662;29663;29664;29665;29666;29667;29668;29669;29670;29671;29672;29673;29674;29675;29676;29677;29678;29679;29680;29681;29682;29683;29684;29685;29686;29687;29688;29689;29690;29691;29692;29693;29694;29695</t>
  </si>
  <si>
    <t>29696;29697;29698;29699</t>
  </si>
  <si>
    <t>29700;29701;29702;29703;29704</t>
  </si>
  <si>
    <t>29705;29706;29707;29708;29709;29710;29711;29712;29713;29714;29715;29716;29717;29718;29719;29720;29721;29722;29723;29724;29725;29726;29727;29728;29729;29730;29731;29732;29733;29734;29735;29736;29737;29738;29739;29740;29741;29742;29743;29744;29745;29746;29747;29748;29749;29750;29751;29752;29753;29754;29755;29756;29757;29758;29759;29760;29761;29762;29763;29764;29765</t>
  </si>
  <si>
    <t>29766;29767;29768;29769;29770;29771;29772;29773;29774;29775;29776;29777;29778;29779;29780;29781;29782;29783;29784</t>
  </si>
  <si>
    <t>29786;29787;29788;29789;29790</t>
  </si>
  <si>
    <t>29791;29792;29793;29794;29795;29796</t>
  </si>
  <si>
    <t>29798;29799;29800;29801;29802;29803;29804;29805;29806;29807;29808;29809;29810;29811;29812;29813;29814;29815;29816;29817;29818;29819;29820;29821;29822;29823;29824;29825;29826;29827;29828;29829;29830;29831;29832;29833;29834;29835;29836;29837;29838;29839;29840;29841;29842;29843;29844;29845;29846;29847</t>
  </si>
  <si>
    <t>29848;29849;29850;29851;29852;29853;29854;29855;29856;29857;29858;29859;29860;29861;29862;29863;29864;29865;29866;29867;29868;29869;29870;29871;29872</t>
  </si>
  <si>
    <t>29873;29874;29875;29876;29877;29878;29879;29880;29881;29882;29883;29884;29885;29886;29887;29888;29889;29890;29891;29892;29893;29894;29895;29896;29897;29898;29899</t>
  </si>
  <si>
    <t>29901;29902;29903;29904;29905;29906;29907;29908;29909;29910;29911;29912;29913;29914;29915;29916</t>
  </si>
  <si>
    <t>29917;29918</t>
  </si>
  <si>
    <t>29919;29920;29921</t>
  </si>
  <si>
    <t>29923;29924</t>
  </si>
  <si>
    <t>29925;29926;29927;29928</t>
  </si>
  <si>
    <t>29929;29930</t>
  </si>
  <si>
    <t>29931;29932</t>
  </si>
  <si>
    <t>29933;29934;29935;29936;29937</t>
  </si>
  <si>
    <t>29938;29939;29940;29941;29942;29943;29944;29945;29946;29947;29948;29949;29950;29951;29952;29953;29954;29955;29956;29957;29958;29959;29960;29961;29962;29963;29964;29965;29966;29967;29968;29969;29970;29971;29972;29973</t>
  </si>
  <si>
    <t>29974;29975;29976;29977;29978;29979;29980;29981;29982</t>
  </si>
  <si>
    <t>29983;29984;29985;29986;29987;29988;29989;29990;29991;29992;29993;29994;29995;29996;29997</t>
  </si>
  <si>
    <t>29998;29999;30000;30001;30002;30003;30004;30005;30006;30007;30008;30009;30010;30011</t>
  </si>
  <si>
    <t>30012;30013;30014;30015;30016;30017;30018;30019;30020</t>
  </si>
  <si>
    <t>30021;30022;30023;30024;30025;30026;30027;30028;30029;30030;30031;30032;30033;30034;30035;30036;30037;30038;30039;30040;30041;30042;30043;30044;30045;30046;30047;30048;30049;30050;30051;30052;30053;30054;30055;30056;30057;30058;30059;30060;30061;30062;30063;30064;30065;30066;30067;30068</t>
  </si>
  <si>
    <t>30069;30070;30071;30072;30073;30074;30075;30076;30077;30078;30079;30080;30081;30082;30083;30084;30085;30086;30087;30088;30089;30090;30091;30092;30093;30094;30095;30096;30097</t>
  </si>
  <si>
    <t>30100;30101;30102</t>
  </si>
  <si>
    <t>30103;30104;30105;30106;30107;30108;30109;30110;30111;30112;30113;30114;30115;30116;30117;30118;30119;30120;30121;30122;30123;30124;30125;30126;30127;30128;30129;30130;30131;30132;30133;30134;30135;30136;30137;30138;30139;30140;30141;30142;30143;30144;30145;30146;30147;30148;30149</t>
  </si>
  <si>
    <t>30150;30151;30152;30153</t>
  </si>
  <si>
    <t>30155;30156;30157;30158;30159;30160;30161;30162;30163;30164;30165;30166;30167;30168;30169;30170;30171;30172;30173;30174;30175;30176;30177;30178;30179</t>
  </si>
  <si>
    <t>30180;30181;30182;30183;30184;30185;30186;30187;30188;30189;30190;30191;30192;30193;30194;30195;30196;30197;30198;30199;30200;30201;30202;30203;30204;30205;30206;30207;30208;30209;30210;30211;30212;30213;30214;30215;30216;30217;30218</t>
  </si>
  <si>
    <t>30219;30220;30221;30222;30223;30224;30225;30226;30227;30228;30229;30230;30231;30232;30233;30234;30235;30236;30237</t>
  </si>
  <si>
    <t>30238;30239</t>
  </si>
  <si>
    <t>30241;30242;30243;30244;30245;30246;30247</t>
  </si>
  <si>
    <t>30249;30250;30251;30252;30253;30254;30255;30256;30257;30258;30259;30260;30261;30262;30263;30264;30265;30266;30267;30268;30269;30270;30271;30272;30273;30274;30275;30276;30277;30278;30279;30280;30281;30282;30283;30284;30285;30286;30287;30288;30289;30290;30291;30292;30293;30294;30295;30296;30297;30298;30299;30300;30301;30302;30303;30304;30305;30306;30307;30308;30309;30310;30311;30312</t>
  </si>
  <si>
    <t>30313;30314;30315;30316;30317;30318;30319;30320;30321;30322;30323;30324;30325;30326;30327;30328;30329;30330;30331</t>
  </si>
  <si>
    <t>30332;30333</t>
  </si>
  <si>
    <t>30334;30335;30336;30337;30338;30339;30340;30341;30342;30343;30344;30345;30346;30347;30348;30349;30350;30351;30352;30353;30354;30355;30356;30357;30358;30359;30360</t>
  </si>
  <si>
    <t>30361;30362;30363;30364;30365;30366;30367;30368;30369;30370;30371;30372;30373</t>
  </si>
  <si>
    <t>30374;30375</t>
  </si>
  <si>
    <t>30377;30378;30379</t>
  </si>
  <si>
    <t>30381;30382;30383;30384;30385;30386;30387;30388;30389;30390;30391;30392;30393</t>
  </si>
  <si>
    <t>30395;30396</t>
  </si>
  <si>
    <t>30399;30400;30401;30402;30403;30404;30405;30406;30407;30408;30409;30410;30411;30412;30413;30414;30415;30416;30417;30418;30419;30420;30421;30422;30423;30424;30425;30426;30427;30428;30429;30430;30431;30432;30433;30434;30435;30436;30437;30438;30439;30440;30441;30442;30443</t>
  </si>
  <si>
    <t>30444;30445</t>
  </si>
  <si>
    <t>30446;30447;30448;30449;30450;30451</t>
  </si>
  <si>
    <t>30452;30453;30454;30455;30456;30457;30458;30459;30460;30461</t>
  </si>
  <si>
    <t>30462;30463</t>
  </si>
  <si>
    <t>30464;30465;30466;30467;30468;30469</t>
  </si>
  <si>
    <t>30470;30471;30472;30473;30474;30475;30476;30477;30478;30479;30480;30481;30482;30483;30484;30485;30486;30487;30488;30489;30490;30491;30492;30493;30494;30495;30496;30497;30498;30499;30500;30501;30502;30503;30504</t>
  </si>
  <si>
    <t>30505;30506;30507;30508;30509;30510;30511;30512;30513;30514;30515;30516;30517</t>
  </si>
  <si>
    <t>30518;30519;30520;30521;30522;30523;30524</t>
  </si>
  <si>
    <t>30525;30526;30527;30528;30529;30530;30531;30532;30533;30534;30535;30536;30537;30538;30539;30540;30541;30542;30543;30544;30545;30546;30547;30548;30549;30550;30551;30552;30553;30554;30555;30556;30557</t>
  </si>
  <si>
    <t>30558;30559</t>
  </si>
  <si>
    <t>30560;30561;30562;30563</t>
  </si>
  <si>
    <t>30564;30565;30566;30567;30568;30569;30570;30571;30572</t>
  </si>
  <si>
    <t>30573;30574;30575;30576;30577;30578;30579;30580;30581;30582;30583;30584;30585;30586;30587;30588;30589;30590;30591;30592;30593;30594;30595;30596;30597;30598</t>
  </si>
  <si>
    <t>30599;30600;30601;30602;30603;30604</t>
  </si>
  <si>
    <t>30605;30606;30607;30608;30609;30610;30611;30612;30613;30614;30615;30616;30617;30618;30619;30620;30621;30622;30623;30624</t>
  </si>
  <si>
    <t>30625;30626;30627</t>
  </si>
  <si>
    <t>30628;30629</t>
  </si>
  <si>
    <t>30630;30631;30632;30633</t>
  </si>
  <si>
    <t>30634;30635;30636;30637;30638;30639</t>
  </si>
  <si>
    <t>30640;30641;30642;30643</t>
  </si>
  <si>
    <t>30645;30646;30647;30648</t>
  </si>
  <si>
    <t>30649;30650;30651</t>
  </si>
  <si>
    <t>30652;30653;30654;30655;30656;30657;30658;30659;30660;30661;30662;30663;30664;30665;30666;30667;30668;30669;30670;30671;30672;30673;30674;30675;30676;30677;30678;30679;30680;30681;30682;30683;30684;30685;30686;30687</t>
  </si>
  <si>
    <t>30688;30689;30690</t>
  </si>
  <si>
    <t>30691;30692;30693;30694;30695;30696;30697;30698;30699;30700;30701</t>
  </si>
  <si>
    <t>30702;30703;30704;30705;30706;30707;30708;30709;30710;30711;30712;30713;30714;30715;30716;30717;30718;30719;30720;30721;30722</t>
  </si>
  <si>
    <t>30724;30725;30726;30727;30728;30729;30730;30731;30732;30733;30734;30735;30736;30737;30738;30739</t>
  </si>
  <si>
    <t>30740;30741;30742;30743;30744;30745;30746;30747;30748;30749;30750;30751;30752;30753;30754;30755;30756;30757;30758;30759;30760;30761;30762;30763;30764;30765;30766;30767;30768;30769;30770;30771;30772;30773;30774;30775;30776;30777;30778;30779;30780;30781;30782;30783;30784;30785;30786;30787;30788;30789;30790;30791;30792;30793;30794;30795;30796</t>
  </si>
  <si>
    <t>30797;30798;30799;30800;30801;30802</t>
  </si>
  <si>
    <t>30803;30804;30805;30806;30807;30808;30809;30810;30811;30812;30813;30814;30815;30816</t>
  </si>
  <si>
    <t>30817;30818;30819</t>
  </si>
  <si>
    <t>30820;30821;30822;30823;30824;30825;30826;30827;30828;30829;30830;30831;30832;30833;30834;30835;30836;30837;30838;30839;30840;30841;30842;30843;30844;30845</t>
  </si>
  <si>
    <t>30846;30847;30848;30849;30850;30851;30852;30853;30854</t>
  </si>
  <si>
    <t>30855;30856;30857;30858;30859;30860;30861;30862</t>
  </si>
  <si>
    <t>30865;30866;30867;30868</t>
  </si>
  <si>
    <t>30869;30870;30871</t>
  </si>
  <si>
    <t>30872;30873;30874;30875;30876;30877;30878</t>
  </si>
  <si>
    <t>30879;30880;30881;30882;30883;30884;30885;30886;30887</t>
  </si>
  <si>
    <t>30888;30889;30890;30891</t>
  </si>
  <si>
    <t>30892;30893;30894;30895;30896;30897;30898;30899</t>
  </si>
  <si>
    <t>30900;30901</t>
  </si>
  <si>
    <t>30902;30903;30904;30905;30906;30907;30908;30909;30910;30911;30912;30913;30914;30915</t>
  </si>
  <si>
    <t>30917;30918;30919;30920;30921;30922</t>
  </si>
  <si>
    <t>30923;30924;30925;30926;30927;30928;30929;30930;30931;30932;30933;30934;30935;30936;30937;30938;30939;30940;30941;30942;30943;30944;30945;30946;30947;30948;30949;30950;30951;30952;30953;30954;30955;30956;30957;30958;30959;30960;30961;30962;30963;30964;30965;30966;30967</t>
  </si>
  <si>
    <t>30968;30969;30970;30971;30972;30973;30974;30975;30976;30977;30978;30979;30980;30981;30982;30983;30984;30985;30986;30987;30988;30989;30990;30991;30992;30993;30994;30995;30996;30997;30998;30999;31000;31001;31002;31003;31004;31005;31006;31007;31008;31009;31010;31011;31012;31013;31014;31015;31016;31017;31018;31019;31020;31021;31022;31023;31024;31025;31026;31027;31028;31029;31030;31031;31032;31033;31034;31035;31036;31037;31038;31039</t>
  </si>
  <si>
    <t>31040;31041;31042;31043;31044;31045;31046;31047;31048;31049;31050;31051;31052;31053;31054;31055;31056;31057;31058;31059;31060;31061;31062;31063;31064;31065;31066;31067;31068;31069;31070;31071;31072;31073;31074</t>
  </si>
  <si>
    <t>31075;31076;31077;31078;31079;31080;31081;31082;31083;31084;31085;31086</t>
  </si>
  <si>
    <t>31087;31088;31089;31090;31091;31092;31093;31094;31095</t>
  </si>
  <si>
    <t>31096;31097;31098;31099;31100;31101;31102;31103;31104;31105;31106;31107;31108;31109;31110</t>
  </si>
  <si>
    <t>31111;31112;31113;31114;31115;31116;31117;31118;31119;31120;31121;31122;31123;31124;31125;31126</t>
  </si>
  <si>
    <t>31127;31128;31129;31130;31131;31132;31133;31134;31135;31136;31137;31138;31139;31140;31141;31142;31143;31144;31145;31146;31147;31148;31149;31150</t>
  </si>
  <si>
    <t>31151;31152;31153;31154;31155;31156;31157;31158;31159;31160;31161;31162;31163;31164;31165;31166;31167;31168;31169;31170;31171;31172;31173;31174;31175;31176;31177</t>
  </si>
  <si>
    <t>31178;31179;31180;31181;31182;31183;31184;31185;31186;31187;31188;31189;31190;31191;31192;31193;31194;31195;31196</t>
  </si>
  <si>
    <t>31197;31198;31199</t>
  </si>
  <si>
    <t>31200;31201;31202;31203;31204;31205;31206;31207;31208;31209;31210;31211;31212;31213;31214;31215;31216;31217;31218;31219</t>
  </si>
  <si>
    <t>31220;31221;31222;31223;31224;31225;31226;31227;31228;31229;31230;31231;31232;31233;31234;31235;31236;31237;31238;31239;31240;31241;31242</t>
  </si>
  <si>
    <t>31243;31244;31245;31246</t>
  </si>
  <si>
    <t>31248;31249;31250;31251;31252;31253;31254;31255;31256;31257;31258;31259;31260;31261;31262;31263</t>
  </si>
  <si>
    <t>31266;31267;31268;31269;31270;31271;31272;31273;31274;31275;31276;31277;31278</t>
  </si>
  <si>
    <t>31280;31281;31282;31283;31284;31285;31286;31287;31288;31289;31290;31291;31292;31293;31294;31295;31296;31297;31298;31299;31300</t>
  </si>
  <si>
    <t>31301;31302;31303</t>
  </si>
  <si>
    <t>31304;31305;31306</t>
  </si>
  <si>
    <t>31307;31308;31309;31310;31311;31312;31313;31314;31315;31316;31317;31318;31319;31320;31321;31322;31323;31324;31325;31326;31327;31328;31329;31330;31331;31332;31333;31334;31335;31336;31337;31338;31339;31340;31341;31342;31343;31344;31345;31346;31347;31348;31349;31350;31351;31352;31353;31354;31355;31356;31357;31358;31359;31360;31361;31362;31363;31364;31365;31366;31367;31368;31369;31370;31371;31372;31373;31374;31375;31376;31377;31378;31379;31380;31381;31382;31383;31384;31385;31386;31387;31388;31389;31390;31391;31392;31393;31394;31395;31396;31397;31398;31399;31400;31401;31402;31403;31404;31405;31406;31407;31408;31409;31410;31411;31412;31413;31414;31415;31416;31417;31418;31419;31420;31421;31422;31423;31424;31425;31426</t>
  </si>
  <si>
    <t>31427;31428;31429;31430;31431</t>
  </si>
  <si>
    <t>31432;31433;31434;31435;31436</t>
  </si>
  <si>
    <t>31437;31438;31439;31440;31441;31442;31443;31444;31445;31446;31447;31448;31449;31450;31451;31452;31453;31454;31455;31456;31457;31458;31459;31460;31461;31462;31463;31464;31465;31466;31467;31468;31469;31470;31471;31472;31473;31474;31475;31476;31477;31478;31479;31480;31481;31482;31483</t>
  </si>
  <si>
    <t>31485;31486;31487;31488;31489;31490;31491;31492;31493;31494;31495;31496;31497;31498;31499;31500;31501;31502;31503</t>
  </si>
  <si>
    <t>31504;31505;31506;31507;31508;31509;31510;31511;31512;31513;31514;31515;31516;31517;31518;31519;31520;31521;31522;31523;31524;31525;31526;31527;31528;31529;31530;31531;31532;31533;31534;31535</t>
  </si>
  <si>
    <t>31536;31537;31538;31539;31540;31541;31542;31543;31544;31545;31546;31547;31548;31549;31550;31551;31552;31553;31554;31555;31556;31557;31558;31559;31560;31561;31562;31563;31564;31565;31566;31567;31568;31569;31570;31571;31572;31573;31574;31575;31576;31577;31578;31579</t>
  </si>
  <si>
    <t>31580;31581;31582;31583;31584;31585;31586;31587;31588;31589</t>
  </si>
  <si>
    <t>31590;31591;31592;31593;31594;31595;31596;31597;31598;31599;31600;31601;31602;31603</t>
  </si>
  <si>
    <t>31604;31605;31606;31607;31608;31609;31610;31611;31612;31613;31614;31615;31616</t>
  </si>
  <si>
    <t>31619;31620;31621;31622;31623;31624</t>
  </si>
  <si>
    <t>31625;31626;31627;31628;31629;31630;31631;31632;31633;31634;31635;31636;31637;31638</t>
  </si>
  <si>
    <t>31639;31640;31641;31642;31643;31644</t>
  </si>
  <si>
    <t>31646;31647;31648;31649;31650;31651;31652;31653;31654;31655;31656;31657;31658</t>
  </si>
  <si>
    <t>31659;31660;31661;31662;31663;31664</t>
  </si>
  <si>
    <t>31665;31666;31667;31668;31669;31670;31671;31672;31673;31674;31675;31676;31677;31678;31679;31680;31681</t>
  </si>
  <si>
    <t>31683;31684;31685;31686;31687;31688;31689;31690;31691;31692</t>
  </si>
  <si>
    <t>31693;31694;31695;31696;31697;31698;31699;31700;31701;31702;31703;31704;31705;31706;31707;31708;31709;31710;31711;31712;31713;31714;31715;31716;31717;31718;31719;31720;31721;31722;31723;31724;31725;31726;31727;31728;31729;31730;31731;31732;31733;31734;31735</t>
  </si>
  <si>
    <t>31736;31737;31738;31739;31740;31741;31742;31743;31744;31745;31746;31747</t>
  </si>
  <si>
    <t>31748;31749;31750;31751;31752;31753;31754;31755;31756;31757;31758;31759;31760;31761;31762</t>
  </si>
  <si>
    <t>31763;31764;31765;31766;31767;31768;31769;31770;31771;31772;31773;31774;31775;31776;31777;31778;31779;31780;31781;31782;31783</t>
  </si>
  <si>
    <t>31785;31786;31787;31788;31789;31790;31791;31792;31793;31794;31795;31796;31797;31798;31799;31800;31801;31802;31803;31804;31805;31806;31807;31808</t>
  </si>
  <si>
    <t>31810;31811;31812</t>
  </si>
  <si>
    <t>31813;31814</t>
  </si>
  <si>
    <t>31815;31816;31817;31818</t>
  </si>
  <si>
    <t>31819;31820</t>
  </si>
  <si>
    <t>31821;31822;31823;31824;31825;31826;31827;31828;31829;31830;31831;31832;31833;31834;31835;31836;31837;31838;31839;31840;31841;31842;31843;31844;31845;31846;31847;31848;31849;31850;31851;31852;31853;31854;31855;31856;31857;31858;31859;31860;31861;31862;31863;31864;31865;31866;31867;31868;31869;31870;31871;31872;31873;31874</t>
  </si>
  <si>
    <t>31877;31878;31879;31880;31881;31882;31883;31884;31885;31886;31887;31888</t>
  </si>
  <si>
    <t>31889;31890;31891;31892;31893;31894;31895;31896;31897;31898;31899;31900;31901;31902;31903;31904;31905;31906;31907;31908;31909;31910;31911;31912;31913;31914;31915;31916;31917;31918;31919;31920;31921;31922;31923;31924;31925;31926;31927;31928;31929;31930;31931;31932;31933;31934;31935</t>
  </si>
  <si>
    <t>31936;31937;31938;31939</t>
  </si>
  <si>
    <t>31940;31941;31942;31943;31944;31945;31946;31947;31948;31949;31950;31951;31952;31953</t>
  </si>
  <si>
    <t>31955;31956;31957</t>
  </si>
  <si>
    <t>31958;31959;31960;31961;31962;31963;31964;31965;31966;31967;31968;31969;31970;31971;31972;31973;31974;31975;31976;31977;31978;31979;31980;31981;31982;31983;31984;31985;31986;31987;31988;31989;31990;31991;31992;31993;31994;31995;31996;31997;31998;31999;32000;32001;32002;32003;32004;32005;32006;32007;32008;32009;32010;32011;32012;32013;32014;32015;32016;32017;32018;32019;32020;32021;32022;32023;32024;32025;32026;32027;32028;32029;32030;32031;32032;32033;32034;32035;32036;32037;32038;32039;32040;32041;32042;32043;32044;32045;32046;32047;32048;32049;32050;32051;32052;32053;32054;32055;32056;32057;32058;32059;32060;32061;32062;32063;32064;32065;32066;32067;32068;32069;32070;32071;32072;32073;32074;32075;32076;32077;32078;32079;32080;32081;32082;32083;32084;32085;32086;32087;32088;32089;32090;32091</t>
  </si>
  <si>
    <t>32092;32093;32094;32095;32096;32097;32098;32099;32100;32101;32102</t>
  </si>
  <si>
    <t>32103;32104;32105;32106;32107;32108;32109;32110;32111;32112;32113;32114;32115;32116;32117;32118;32119;32120;32121;32122;32123;32124;32125;32126;32127;32128;32129;32130;32131;32132;32133;32134;32135;32136;32137;32138;32139</t>
  </si>
  <si>
    <t>32141;32142;32143;32144;32145;32146;32147;32148;32149;32150;32151;32152;32153;32154;32155;32156</t>
  </si>
  <si>
    <t>32157;32158;32159</t>
  </si>
  <si>
    <t>32161;32162;32163;32164;32165</t>
  </si>
  <si>
    <t>32166;32167;32168;32169;32170;32171;32172;32173;32174;32175;32176;32177</t>
  </si>
  <si>
    <t>32178;32179;32180;32181;32182;32183</t>
  </si>
  <si>
    <t>32184;32185</t>
  </si>
  <si>
    <t>32188;32189;32190;32191;32192;32193;32194;32195;32196;32197;32198;32199;32200;32201;32202;32203;32204;32205;32206;32207;32208;32209;32210;32211;32212;32213;32214;32215;32216;32217;32218;32219;32220;32221;32222;32223;32224;32225</t>
  </si>
  <si>
    <t>32228;32229;32230;32231;32232</t>
  </si>
  <si>
    <t>32233;32234;32235;32236;32237;32238</t>
  </si>
  <si>
    <t>32239;32240;32241;32242;32243;32244;32245;32246;32247;32248;32249;32250;32251;32252;32253</t>
  </si>
  <si>
    <t>32254;32255;32256;32257</t>
  </si>
  <si>
    <t>32258;32259;32260;32261;32262;32263;32264;32265</t>
  </si>
  <si>
    <t>32266;32267;32268;32269</t>
  </si>
  <si>
    <t>32270;32271;32272;32273;32274;32275;32276;32277;32278;32279;32280;32281;32282;32283;32284;32285;32286;32287;32288;32289;32290;32291;32292;32293;32294;32295;32296;32297;32298;32299;32300;32301;32302;32303;32304;32305;32306;32307;32308;32309;32310;32311;32312;32313;32314;32315;32316;32317;32318;32319;32320;32321;32322;32323;32324;32325;32326;32327;32328;32329;32330;32331;32332;32333;32334;32335;32336;32337;32338;32339;32340;32341;32342;32343;32344;32345;32346;32347;32348;32349;32350;32351</t>
  </si>
  <si>
    <t>32352;32353;32354</t>
  </si>
  <si>
    <t>32355;32356;32357;32358;32359;32360;32361;32362</t>
  </si>
  <si>
    <t>32363;32364;32365;32366;32367;32368;32369;32370;32371;32372;32373;32374;32375;32376;32377;32378;32379;32380;32381;32382;32383;32384;32385;32386;32387</t>
  </si>
  <si>
    <t>32389;32390;32391;32392;32393;32394</t>
  </si>
  <si>
    <t>32395;32396;32397;32398;32399;32400;32401;32402;32403;32404</t>
  </si>
  <si>
    <t>32407;32408;32409;32410;32411;32412;32413;32414;32415;32416;32417;32418;32419;32420;32421;32422;32423;32424;32425;32426;32427;32428;32429</t>
  </si>
  <si>
    <t>32431;32432;32433;32434;32435;32436;32437;32438;32439;32440;32441;32442;32443;32444;32445;32446;32447;32448;32449;32450;32451;32452;32453</t>
  </si>
  <si>
    <t>32454;32455;32456;32457;32458;32459;32460;32461;32462;32463;32464;32465;32466;32467;32468;32469;32470;32471;32472;32473;32474;32475;32476;32477;32478;32479;32480;32481;32482;32483;32484;32485;32486;32487;32488;32489;32490;32491;32492;32493;32494;32495;32496;32497;32498;32499;32500;32501;32502;32503;32504;32505;32506;32507;32508;32509;32510;32511;32512;32513;32514;32515;32516;32517;32518;32519;32520;32521;32522;32523;32524;32525;32526;32527;32528;32529;32530;32531;32532;32533;32534;32535;32536;32537;32538;32539;32540;32541;32542;32543;32544;32545;32546;32547;32548;32549;32550;32551;32552;32553;32554;32555;32556;32557;32558;32559;32560;32561;32562;32563;32564;32565;32566;32567;32568;32569;32570;32571;32572;32573;32574;32575;32576;32577;32578;32579;32580;32581;32582;32583;32584;32585;32586;32587;32588;32589;32590;32591;32592;32593</t>
  </si>
  <si>
    <t>32594;32595;32596;32597;32598;32599;32600;32601</t>
  </si>
  <si>
    <t>32602;32603;32604;32605;32606;32607;32608;32609;32610;32611;32612;32613;32614;32615;32616;32617;32618;32619;32620;32621</t>
  </si>
  <si>
    <t>32624;32625;32626</t>
  </si>
  <si>
    <t>32627;32628;32629;32630;32631;32632;32633;32634;32635;32636;32637;32638;32639</t>
  </si>
  <si>
    <t>32641;32642;32643;32644;32645;32646;32647;32648;32649;32650;32651;32652;32653;32654;32655;32656;32657;32658;32659;32660;32661;32662;32663;32664;32665;32666;32667;32668;32669;32670;32671;32672;32673;32674;32675;32676;32677;32678;32679;32680;32681</t>
  </si>
  <si>
    <t>32682;32683;32684;32685</t>
  </si>
  <si>
    <t>32686;32687;32688;32689;32690;32691;32692;32693;32694;32695;32696;32697;32698;32699;32700;32701;32702;32703</t>
  </si>
  <si>
    <t>32704;32705;32706;32707;32708;32709;32710;32711;32712;32713;32714;32715;32716;32717;32718;32719;32720;32721;32722;32723;32724;32725</t>
  </si>
  <si>
    <t>32726;32727;32728;32729;32730;32731;32732;32733</t>
  </si>
  <si>
    <t>32734;32735;32736</t>
  </si>
  <si>
    <t>32739;32740;32741</t>
  </si>
  <si>
    <t>32742;32743;32744;32745;32746;32747;32748;32749;32750;32751;32752;32753;32754;32755;32756;32757;32758;32759;32760;32761;32762;32763;32764;32765;32766;32767;32768;32769;32770;32771;32772;32773;32774;32775;32776;32777;32778;32779;32780;32781;32782</t>
  </si>
  <si>
    <t>32783;32784;32785;32786;32787;32788;32789;32790</t>
  </si>
  <si>
    <t>32791;32792</t>
  </si>
  <si>
    <t>32793;32794;32795;32796;32797;32798</t>
  </si>
  <si>
    <t>32799;32800;32801;32802</t>
  </si>
  <si>
    <t>32807;32808</t>
  </si>
  <si>
    <t>32809;32810;32811;32812;32813;32814</t>
  </si>
  <si>
    <t>32815;32816;32817;32818;32819;32820;32821;32822;32823</t>
  </si>
  <si>
    <t>32827;32828</t>
  </si>
  <si>
    <t>32829;32830;32831;32832;32833</t>
  </si>
  <si>
    <t>32834;32835;32836</t>
  </si>
  <si>
    <t>32837;32838;32839;32840;32841;32842;32843</t>
  </si>
  <si>
    <t>32844;32845;32846;32847;32848</t>
  </si>
  <si>
    <t>32849;32850;32851;32852;32853;32854;32855;32856;32857;32858;32859;32860;32861;32862;32863;32864;32865;32866;32867;32868;32869</t>
  </si>
  <si>
    <t>32870;32871;32872;32873;32874;32875;32876;32877;32878;32879;32880;32881;32882;32883;32884;32885;32886;32887;32888;32889;32890;32891;32892;32893;32894;32895;32896;32897;32898;32899;32900;32901;32902</t>
  </si>
  <si>
    <t>32904;32905;32906;32907;32908;32909;32910;32911;32912;32913;32914;32915;32916;32917;32918;32919;32920;32921;32922;32923;32924;32925</t>
  </si>
  <si>
    <t>32927;32928;32929;32930</t>
  </si>
  <si>
    <t>32931;32932;32933;32934;32935;32936;32937;32938;32939;32940;32941;32942;32943;32944;32945;32946;32947;32948;32949;32950;32951;32952;32953;32954;32955</t>
  </si>
  <si>
    <t>32956;32957;32958;32959;32960;32961;32962;32963;32964;32965</t>
  </si>
  <si>
    <t>32966;32967;32968;32969;32970;32971;32972;32973;32974;32975;32976;32977;32978;32979;32980;32981;32982;32983;32984;32985;32986;32987;32988;32989;32990;32991;32992;32993;32994;32995;32996;32997;32998;32999;33000;33001;33002;33003;33004;33005;33006;33007;33008;33009;33010;33011;33012;33013;33014;33015;33016;33017;33018;33019;33020;33021;33022;33023;33024;33025;33026;33027;33028;33029;33030;33031;33032;33033;33034;33035;33036;33037;33038;33039;33040;33041;33042;33043;33044;33045;33046;33047;33048;33049;33050;33051;33052;33053;33054;33055;33056</t>
  </si>
  <si>
    <t>33057;33058;33059</t>
  </si>
  <si>
    <t>33060;33061;33062;33063;33064;33065;33066;33067;33068;33069;33070;33071;33072;33073;33074;33075;33076;33077;33078;33079;33080;33081;33082;33083;33084;33085;33086;33087;33088;33089;33090;33091;33092;33093</t>
  </si>
  <si>
    <t>33094;33095;33096;33097;33098</t>
  </si>
  <si>
    <t>33099;33100;33101;33102;33103;33104;33105;33106;33107;33108;33109;33110;33111;33112;33113;33114;33115;33116</t>
  </si>
  <si>
    <t>33117;33118;33119;33120;33121;33122</t>
  </si>
  <si>
    <t>33123;33124;33125;33126;33127;33128;33129;33130;33131;33132;33133;33134;33135;33136;33137;33138;33139;33140;33141;33142;33143;33144;33145;33146;33147;33148;33149;33150;33151;33152;33153;33154;33155;33156;33157;33158;33159;33160;33161;33162;33163;33164;33165;33166;33167;33168;33169;33170;33171;33172;33173;33174;33175;33176;33177;33178;33179;33180;33181;33182;33183;33184;33185;33186;33187;33188;33189;33190;33191;33192;33193;33194;33195;33196;33197;33198;33199;33200;33201;33202;33203;33204;33205;33206;33207;33208;33209;33210;33211;33212;33213;33214;33215;33216;33217;33218;33219;33220;33221;33222;33223;33224;33225;33226;33227;33228</t>
  </si>
  <si>
    <t>33229;33230;33231;33232;33233;33234;33235;33236;33237;33238;33239;33240;33241;33242</t>
  </si>
  <si>
    <t>33243;33244</t>
  </si>
  <si>
    <t>33246;33247;33248;33249;33250;33251;33252;33253;33254;33255;33256;33257;33258;33259;33260;33261;33262</t>
  </si>
  <si>
    <t>33263;33264;33265</t>
  </si>
  <si>
    <t>33266;33267;33268;33269;33270</t>
  </si>
  <si>
    <t>33271;33272;33273;33274;33275;33276;33277;33278;33279;33280</t>
  </si>
  <si>
    <t>33281;33282;33283;33284;33285;33286;33287;33288;33289;33290</t>
  </si>
  <si>
    <t>33291;33292;33293;33294;33295</t>
  </si>
  <si>
    <t>33297;33298;33299;33300;33301;33302;33303;33304;33305;33306;33307;33308;33309;33310;33311;33312;33313;33314;33315;33316;33317;33318;33319</t>
  </si>
  <si>
    <t>33321;33322;33323;33324;33325;33326;33327;33328;33329;33330;33331</t>
  </si>
  <si>
    <t>33332;33333;33334;33335;33336;33337;33338;33339;33340;33341;33342;33343;33344;33345</t>
  </si>
  <si>
    <t>33346;33347;33348;33349;33350;33351;33352;33353;33354</t>
  </si>
  <si>
    <t>33355;33356</t>
  </si>
  <si>
    <t>33357;33358;33359;33360;33361;33362;33363;33364;33365;33366;33367;33368</t>
  </si>
  <si>
    <t>33369;33370;33371;33372;33373;33374</t>
  </si>
  <si>
    <t>33375;33376;33377;33378;33379;33380;33381;33382;33383;33384;33385;33386</t>
  </si>
  <si>
    <t>33387;33388;33389;33390;33391;33392</t>
  </si>
  <si>
    <t>33393;33394;33395;33396;33397;33398;33399;33400;33401;33402;33403;33404</t>
  </si>
  <si>
    <t>33405;33406;33407;33408;33409;33410;33411;33412;33413;33414;33415;33416;33417;33418;33419;33420;33421;33422;33423;33424;33425;33426;33427;33428;33429;33430;33431;33432;33433;33434;33435;33436;33437</t>
  </si>
  <si>
    <t>33440;33441;33442;33443;33444;33445;33446;33447;33448;33449</t>
  </si>
  <si>
    <t>33450;33451;33452;33453;33454</t>
  </si>
  <si>
    <t>33455;33456;33457;33458;33459;33460;33461;33462;33463;33464;33465;33466;33467;33468;33469;33470;33471;33472;33473;33474;33475;33476;33477;33478;33479;33480;33481;33482;33483;33484;33485;33486;33487;33488;33489;33490;33491;33492;33493;33494;33495;33496;33497;33498;33499;33500;33501;33502;33503;33504;33505;33506;33507;33508;33509;33510;33511;33512</t>
  </si>
  <si>
    <t>33513;33514;33515;33516;33517;33518;33519;33520</t>
  </si>
  <si>
    <t>33522;33523;33524;33525</t>
  </si>
  <si>
    <t>33526;33527</t>
  </si>
  <si>
    <t>33529;33530;33531;33532;33533</t>
  </si>
  <si>
    <t>33534;33535;33536;33537;33538;33539;33540;33541;33542;33543;33544;33545;33546;33547;33548;33549;33550;33551;33552;33553;33554;33555;33556;33557;33558;33559;33560;33561;33562;33563;33564;33565;33566;33567;33568;33569;33570;33571;33572;33573;33574;33575;33576;33577;33578;33579</t>
  </si>
  <si>
    <t>33580;33581;33582;33583;33584</t>
  </si>
  <si>
    <t>33585;33586</t>
  </si>
  <si>
    <t>33587;33588;33589;33590;33591;33592;33593;33594;33595;33596</t>
  </si>
  <si>
    <t>33597;33598;33599;33600;33601;33602;33603;33604;33605;33606;33607;33608;33609;33610;33611;33612;33613;33614;33615;33616;33617;33618;33619;33620;33621;33622;33623;33624;33625;33626;33627;33628;33629;33630;33631;33632;33633;33634;33635;33636;33637;33638;33639;33640;33641;33642;33643;33644;33645;33646;33647;33648;33649;33650;33651;33652;33653;33654;33655;33656;33657;33658;33659;33660;33661;33662;33663;33664;33665;33666;33667;33668;33669;33670;33671;33672;33673;33674;33675</t>
  </si>
  <si>
    <t>33677;33678;33679;33680;33681;33682;33683;33684;33685;33686;33687</t>
  </si>
  <si>
    <t>33688;33689</t>
  </si>
  <si>
    <t>33690;33691;33692;33693;33694;33695;33696;33697</t>
  </si>
  <si>
    <t>33699;33700;33701;33702;33703;33704;33705;33706;33707;33708;33709;33710;33711;33712;33713;33714;33715;33716;33717;33718;33719;33720;33721;33722;33723;33724;33725;33726;33727;33728;33729;33730</t>
  </si>
  <si>
    <t>33731;33732;33733;33734;33735;33736;33737;33738;33739;33740;33741;33742;33743;33744;33745;33746;33747;33748;33749;33750;33751;33752;33753;33754;33755;33756;33757;33758;33759;33760;33761;33762;33763;33764;33765;33766;33767;33768;33769;33770;33771</t>
  </si>
  <si>
    <t>33772;33773;33774;33775;33776;33777;33778;33779;33780;33781;33782;33783;33784;33785;33786;33787;33788;33789;33790;33791;33792;33793;33794</t>
  </si>
  <si>
    <t>33795;33796;33797;33798;33799;33800;33801;33802;33803;33804;33805;33806;33807;33808;33809;33810;33811;33812;33813;33814;33815;33816;33817;33818;33819;33820;33821;33822;33823;33824;33825;33826;33827</t>
  </si>
  <si>
    <t>33829;33830;33831;33832</t>
  </si>
  <si>
    <t>33833;33834;33835;33836;33837;33838;33839;33840;33841;33842;33843;33844;33845;33846;33847;33848;33849;33850;33851;33852;33853;33854;33855;33856;33857;33858;33859;33860;33861;33862;33863;33864;33865;33866;33867</t>
  </si>
  <si>
    <t>33868;33869;33870;33871;33872;33873;33874;33875;33876;33877;33878;33879;33880;33881;33882;33883;33884;33885;33886;33887;33888;33889;33890;33891;33892;33893;33894;33895</t>
  </si>
  <si>
    <t>33896;33897</t>
  </si>
  <si>
    <t>33900;33901;33902;33903;33904;33905;33906;33907;33908;33909;33910;33911;33912;33913;33914;33915</t>
  </si>
  <si>
    <t>33916;33917;33918;33919;33920;33921;33922;33923;33924</t>
  </si>
  <si>
    <t>33925;33926</t>
  </si>
  <si>
    <t>33927;33928;33929;33930;33931;33932;33933;33934;33935;33936;33937;33938;33939;33940;33941;33942;33943;33944;33945;33946;33947;33948;33949;33950;33951</t>
  </si>
  <si>
    <t>33952;33953;33954;33955;33956;33957;33958;33959;33960;33961;33962;33963;33964;33965;33966;33967;33968;33969;33970;33971;33972;33973;33974;33975;33976;33977;33978;33979;33980;33981;33982;33983;33984;33985;33986;33987;33988;33989;33990;33991;33992;33993;33994;33995;33996;33997;33998;33999;34000;34001</t>
  </si>
  <si>
    <t>34002;34003;34004;34005</t>
  </si>
  <si>
    <t>34007;34008;34009</t>
  </si>
  <si>
    <t>34010;34011;34012;34013;34014;34015;34016;34017</t>
  </si>
  <si>
    <t>34018;34019;34020</t>
  </si>
  <si>
    <t>34021;34022;34023</t>
  </si>
  <si>
    <t>34024;34025;34026;34027;34028;34029;34030;34031;34032;34033;34034;34035;34036;34037;34038;34039;34040;34041</t>
  </si>
  <si>
    <t>34042;34043</t>
  </si>
  <si>
    <t>34044;34045;34046;34047;34048;34049;34050;34051;34052;34053;34054;34055;34056;34057;34058;34059;34060;34061;34062;34063;34064;34065;34066;34067;34068;34069;34070</t>
  </si>
  <si>
    <t>34072;34073;34074;34075;34076;34077;34078;34079;34080;34081;34082;34083;34084;34085;34086;34087;34088</t>
  </si>
  <si>
    <t>34089;34090;34091;34092;34093;34094</t>
  </si>
  <si>
    <t>34096;34097;34098;34099;34100;34101;34102;34103;34104;34105;34106;34107;34108;34109;34110</t>
  </si>
  <si>
    <t>34111;34112;34113;34114;34115;34116;34117;34118;34119;34120;34121;34122;34123;34124;34125;34126;34127;34128;34129;34130;34131</t>
  </si>
  <si>
    <t>34132;34133;34134;34135;34136;34137;34138;34139;34140;34141;34142;34143;34144;34145;34146;34147;34148;34149;34150;34151;34152;34153;34154;34155;34156;34157;34158;34159</t>
  </si>
  <si>
    <t>34160;34161;34162;34163;34164;34165;34166;34167;34168;34169;34170</t>
  </si>
  <si>
    <t>34172;34173;34174</t>
  </si>
  <si>
    <t>34176;34177;34178</t>
  </si>
  <si>
    <t>34179;34180;34181;34182</t>
  </si>
  <si>
    <t>34183;34184;34185;34186;34187;34188;34189;34190;34191</t>
  </si>
  <si>
    <t>34193;34194;34195;34196;34197;34198;34199;34200;34201;34202;34203;34204;34205;34206</t>
  </si>
  <si>
    <t>34208;34209;34210;34211;34212;34213;34214;34215;34216;34217;34218;34219;34220;34221;34222;34223;34224;34225;34226;34227;34228;34229;34230;34231;34232;34233;34234;34235;34236;34237;34238;34239</t>
  </si>
  <si>
    <t>34240;34241;34242;34243;34244</t>
  </si>
  <si>
    <t>34245;34246;34247;34248;34249;34250;34251;34252</t>
  </si>
  <si>
    <t>34254;34255;34256;34257;34258;34259;34260;34261;34262;34263;34264;34265;34266;34267;34268;34269;34270;34271;34272;34273;34274;34275;34276;34277;34278;34279;34280;34281;34282;34283;34284;34285;34286;34287;34288;34289;34290;34291;34292;34293;34294;34295;34296;34297;34298;34299;34300;34301;34302;34303;34304;34305;34306;34307;34308;34309;34310;34311;34312;34313;34314;34315;34316;34317;34318;34319;34320;34321;34322;34323;34324;34325;34326;34327;34328;34329;34330;34331;34332;34333;34334;34335</t>
  </si>
  <si>
    <t>34336;34337;34338;34339;34340</t>
  </si>
  <si>
    <t>34341;34342;34343;34344;34345;34346;34347;34348;34349;34350;34351;34352;34353;34354;34355;34356;34357;34358;34359;34360;34361;34362;34363;34364;34365;34366;34367;34368;34369;34370;34371;34372;34373;34374;34375;34376;34377;34378;34379;34380;34381;34382;34383;34384;34385;34386;34387;34388;34389;34390;34391;34392;34393;34394;34395;34396;34397;34398;34399;34400;34401;34402;34403;34404;34405;34406;34407;34408;34409;34410;34411;34412;34413;34414;34415;34416;34417;34418;34419;34420;34421;34422</t>
  </si>
  <si>
    <t>34423;34424;34425;34426</t>
  </si>
  <si>
    <t>34427;34428;34429;34430;34431;34432;34433;34434;34435;34436;34437;34438;34439;34440;34441;34442;34443;34444;34445;34446</t>
  </si>
  <si>
    <t>34447;34448;34449;34450;34451;34452;34453;34454;34455;34456;34457</t>
  </si>
  <si>
    <t>34458;34459;34460;34461;34462;34463;34464;34465;34466;34467;34468;34469;34470;34471;34472;34473;34474;34475</t>
  </si>
  <si>
    <t>34476;34477;34478;34479;34480</t>
  </si>
  <si>
    <t>34481;34482;34483;34484;34485;34486;34487;34488;34489;34490;34491;34492;34493;34494;34495;34496;34497;34498;34499;34500;34501;34502;34503;34504;34505;34506;34507;34508;34509;34510;34511;34512;34513;34514;34515;34516;34517;34518;34519;34520;34521;34522;34523;34524;34525;34526;34527;34528;34529;34530;34531;34532;34533;34534;34535;34536;34537;34538;34539;34540;34541;34542;34543;34544;34545;34546;34547;34548;34549;34550;34551;34552;34553;34554;34555;34556;34557;34558;34559;34560;34561;34562;34563;34564;34565;34566;34567;34568;34569;34570;34571;34572;34573;34574;34575;34576;34577;34578;34579;34580;34581</t>
  </si>
  <si>
    <t>34582;34583;34584;34585;34586;34587;34588;34589;34590;34591;34592;34593;34594;34595;34596;34597;34598;34599;34600;34601;34602;34603;34604;34605;34606;34607;34608;34609;34610;34611;34612;34613;34614;34615;34616;34617;34618;34619;34620</t>
  </si>
  <si>
    <t>34621;34622;34623</t>
  </si>
  <si>
    <t>34624;34625;34626;34627;34628;34629;34630;34631</t>
  </si>
  <si>
    <t>34632;34633;34634</t>
  </si>
  <si>
    <t>34635;34636</t>
  </si>
  <si>
    <t>34638;34639;34640;34641;34642;34643;34644;34645</t>
  </si>
  <si>
    <t>34646;34647;34648;34649;34650;34651;34652;34653;34654;34655;34656;34657;34658;34659;34660;34661</t>
  </si>
  <si>
    <t>34662;34663;34664;34665;34666;34667;34668;34669;34670;34671;34672;34673;34674</t>
  </si>
  <si>
    <t>34675;34676;34677;34678;34679;34680;34681;34682;34683;34684;34685;34686;34687;34688;34689;34690;34691;34692;34693;34694;34695;34696;34697;34698;34699;34700;34701;34702;34703;34704;34705;34706;34707;34708;34709;34710;34711;34712;34713;34714;34715;34716;34717;34718</t>
  </si>
  <si>
    <t>34719;34720;34721;34722;34723;34724;34725;34726;34727;34728;34729;34730;34731;34732;34733;34734;34735;34736;34737;34738;34739;34740;34741;34742;34743;34744;34745;34746;34747;34748;34749;34750;34751;34752;34753;34754;34755;34756;34757;34758;34759;34760;34761;34762;34763;34764;34765;34766;34767;34768;34769;34770;34771;34772;34773</t>
  </si>
  <si>
    <t>34774;34775;34776;34777;34778;34779;34780;34781;34782;34783;34784;34785;34786;34787;34788;34789;34790;34791;34792;34793;34794;34795;34796;34797;34798;34799;34800;34801;34802;34803;34804;34805;34806;34807;34808;34809;34810;34811;34812;34813</t>
  </si>
  <si>
    <t>34814;34815;34816;34817</t>
  </si>
  <si>
    <t>34819;34820;34821;34822;34823;34824;34825;34826;34827;34828;34829;34830;34831</t>
  </si>
  <si>
    <t>34833;34834;34835;34836;34837;34838;34839;34840;34841;34842;34843;34844;34845;34846;34847;34848;34849;34850;34851;34852;34853;34854</t>
  </si>
  <si>
    <t>34857;34858;34859</t>
  </si>
  <si>
    <t>34860;34861;34862;34863;34864;34865;34866;34867</t>
  </si>
  <si>
    <t>34868;34869;34870</t>
  </si>
  <si>
    <t>34871;34872;34873;34874</t>
  </si>
  <si>
    <t>34875;34876;34877;34878;34879;34880</t>
  </si>
  <si>
    <t>34881;34882;34883;34884;34885;34886;34887</t>
  </si>
  <si>
    <t>34888;34889</t>
  </si>
  <si>
    <t>34890;34891;34892;34893;34894;34895;34896;34897;34898;34899</t>
  </si>
  <si>
    <t>34904;34905</t>
  </si>
  <si>
    <t>34906;34907;34908;34909;34910;34911;34912;34913;34914;34915;34916;34917;34918;34919;34920;34921;34922;34923;34924;34925;34926;34927;34928;34929</t>
  </si>
  <si>
    <t>34930;34931;34932;34933</t>
  </si>
  <si>
    <t>34934;34935</t>
  </si>
  <si>
    <t>34936;34937;34938;34939;34940;34941</t>
  </si>
  <si>
    <t>34942;34943;34944;34945;34946;34947;34948;34949;34950;34951;34952;34953;34954;34955;34956;34957;34958;34959;34960;34961;34962;34963;34964;34965;34966;34967;34968;34969;34970;34971;34972;34973;34974;34975;34976;34977;34978;34979;34980;34981;34982;34983;34984</t>
  </si>
  <si>
    <t>34985;34986</t>
  </si>
  <si>
    <t>34987;34988;34989;34990;34991;34992;34993;34994;34995;34996;34997;34998;34999;35000;35001;35002;35003;35004;35005;35006;35007;35008;35009</t>
  </si>
  <si>
    <t>35010;35011</t>
  </si>
  <si>
    <t>35012;35013;35014</t>
  </si>
  <si>
    <t>35015;35016;35017;35018;35019</t>
  </si>
  <si>
    <t>35020;35021;35022;35023</t>
  </si>
  <si>
    <t>35024;35025</t>
  </si>
  <si>
    <t>35026;35027;35028</t>
  </si>
  <si>
    <t>35029;35030</t>
  </si>
  <si>
    <t>35031;35032;35033;35034;35035;35036</t>
  </si>
  <si>
    <t>35037;35038;35039</t>
  </si>
  <si>
    <t>35040;35041;35042</t>
  </si>
  <si>
    <t>35043;35044;35045;35046</t>
  </si>
  <si>
    <t>35048;35049</t>
  </si>
  <si>
    <t>35050;35051;35052;35053;35054;35055;35056;35057;35058;35059</t>
  </si>
  <si>
    <t>35060;35061;35062</t>
  </si>
  <si>
    <t>35063;35064;35065</t>
  </si>
  <si>
    <t>35066;35067;35068;35069;35070;35071;35072;35073;35074</t>
  </si>
  <si>
    <t>35075;35076;35077;35078;35079;35080;35081;35082</t>
  </si>
  <si>
    <t>35083;35084;35085</t>
  </si>
  <si>
    <t>35086;35087;35088;35089;35090;35091;35092;35093;35094;35095;35096;35097;35098;35099;35100;35101;35102;35103;35104;35105;35106;35107;35108;35109;35110;35111;35112;35113;35114;35115;35116;35117;35118;35119;35120;35121;35122;35123</t>
  </si>
  <si>
    <t>35124;35125;35126;35127;35128;35129;35130;35131</t>
  </si>
  <si>
    <t>35132;35133</t>
  </si>
  <si>
    <t>35134;35135;35136;35137</t>
  </si>
  <si>
    <t>35138;35139;35140;35141;35142;35143;35144</t>
  </si>
  <si>
    <t>35145;35146;35147;35148;35149;35150;35151;35152;35153;35154;35155;35156;35157;35158;35159;35160;35161;35162;35163;35164;35165;35166;35167;35168;35169</t>
  </si>
  <si>
    <t>35170;35171;35172;35173;35174;35175;35176;35177;35178;35179;35180;35181;35182;35183;35184;35185;35186;35187;35188;35189;35190;35191;35192;35193;35194;35195;35196;35197;35198;35199;35200;35201;35202;35203</t>
  </si>
  <si>
    <t>35204;35205;35206;35207;35208</t>
  </si>
  <si>
    <t>35209;35210</t>
  </si>
  <si>
    <t>35212;35213;35214;35215;35216;35217;35218;35219;35220;35221;35222;35223;35224;35225;35226;35227;35228;35229;35230;35231;35232;35233;35234;35235;35236</t>
  </si>
  <si>
    <t>35237;35238;35239;35240;35241;35242;35243;35244;35245;35246;35247;35248;35249;35250;35251;35252;35253;35254;35255;35256;35257;35258;35259;35260;35261;35262;35263;35264;35265;35266;35267;35268;35269;35270;35271;35272;35273;35274</t>
  </si>
  <si>
    <t>35275;35276</t>
  </si>
  <si>
    <t>35277;35278;35279;35280;35281;35282;35283;35284</t>
  </si>
  <si>
    <t>35285;35286;35287;35288;35289;35290;35291;35292;35293;35294;35295;35296;35297;35298</t>
  </si>
  <si>
    <t>35299;35300;35301;35302;35303;35304;35305;35306;35307;35308;35309;35310;35311;35312;35313;35314;35315;35316;35317;35318;35319;35320;35321</t>
  </si>
  <si>
    <t>35322;35323;35324;35325;35326;35327;35328;35329;35330</t>
  </si>
  <si>
    <t>35331;35332;35333;35334;35335;35336;35337;35338;35339;35340;35341;35342;35343;35344;35345;35346;35347;35348;35349;35350;35351;35352;35353</t>
  </si>
  <si>
    <t>35354;35355;35356</t>
  </si>
  <si>
    <t>35357;35358;35359;35360;35361;35362</t>
  </si>
  <si>
    <t>35363;35364;35365;35366;35367;35368;35369;35370;35371;35372;35373;35374;35375;35376;35377;35378;35379;35380;35381;35382;35383;35384;35385;35386;35387;35388;35389;35390;35391;35392;35393;35394;35395;35396;35397;35398;35399;35400;35401;35402;35403;35404;35405;35406;35407;35408;35409;35410;35411;35412;35413</t>
  </si>
  <si>
    <t>35414;35415;35416;35417</t>
  </si>
  <si>
    <t>35418;35419;35420;35421;35422;35423;35424;35425;35426;35427;35428</t>
  </si>
  <si>
    <t>35429;35430;35431;35432;35433;35434;35435</t>
  </si>
  <si>
    <t>35437;35438;35439;35440;35441;35442;35443;35444;35445;35446;35447;35448;35449;35450;35451;35452;35453;35454;35455;35456;35457;35458;35459;35460;35461;35462;35463;35464;35465;35466;35467;35468;35469;35470;35471;35472;35473;35474;35475;35476;35477;35478;35479;35480;35481;35482;35483;35484;35485;35486;35487;35488;35489;35490;35491;35492;35493;35494;35495;35496;35497;35498;35499;35500;35501;35502;35503;35504;35505;35506;35507;35508;35509;35510;35511;35512;35513;35514;35515;35516;35517;35518;35519;35520;35521;35522;35523;35524;35525;35526;35527;35528;35529;35530;35531;35532;35533;35534;35535;35536;35537;35538;35539;35540;35541;35542;35543;35544;35545;35546;35547;35548;35549;35550;35551;35552;35553;35554;35555;35556;35557;35558;35559;35560;35561;35562;35563;35564;35565;35566;35567;35568;35569;35570;35571;35572;35573;35574;35575;35576;35577;35578;35579;35580;35581;35582;35583;35584;35585;35586;35587;35588;35589;35590;35591;35592;35593;35594;35595;35596;35597;35598;35599;35600;35601;35602;35603;35604;35605;35606;35607;35608;35609;35610;35611;35612;35613;35614;35615;35616;35617;35618;35619;35620;35621;35622;35623;35624;35625;35626;35627;35628;35629;35630;35631;35632;35633;35634;35635;35636;35637;35638;35639;35640;35641;35642;35643;35644;35645;35646;35647;35648;35649;35650;35651;35652;35653;35654;35655;35656;35657;35658;35659;35660;35661;35662;35663;35664;35665;35666;35667;35668;35669;35670;35671;35672;35673;35674;35675;35676;35677;35678;35679;35680;35681;35682;35683;35684;35685;35686;35687;35688;35689;35690;35691;35692;35693;35694;35695;35696;35697;35698;35699;35700;35701;35702;35703;35704;35705;35706;35707;35708;35709;35710;35711;35712;35713;35714;35715;35716;35717;35718;35719;35720;35721;35722;35723;35724;35725;35726;35727;35728;35729;35730;35731;35732;35733;35734;35735;35736;35737;35738;35739;35740;35741;35742;35743;35744;35745;35746;35747;35748;35749;35750;35751;35752;35753;35754;35755;35756;35757;35758;35759;35760;35761;35762;35763;35764;35765;35766;35767;35768;35769;35770;35771;35772;35773;35774;35775;35776;35777;35778;35779;35780;35781;35782;35783;35784;35785;35786;35787;35788;35789;35790;35791;35792;35793;35794;35795;35796;35797;35798;35799;35800;35801;35802;35803;35804;35805;35806;35807;35808;35809;35810;35811;35812;35813;35814;35815;35816;35817;35818;35819;35820;35821;35822;35823;35824;35825;35826;35827;35828;35829;35830;35831;35832;35833;35834;35835;35836;35837;35838;35839;35840;35841;35842;35843;35844;35845;35846;35847;35848;35849;35850;35851;35852;35853;35854;35855;35856;35857;35858;35859;35860;35861;35862;35863;35864</t>
  </si>
  <si>
    <t>35865;35866</t>
  </si>
  <si>
    <t>35867;35868;35869;35870;35871;35872;35873;35874;35875;35876;35877;35878;35879;35880;35881;35882;35883;35884;35885;35886;35887;35888;35889;35890;35891;35892;35893;35894;35895;35896;35897;35898;35899;35900</t>
  </si>
  <si>
    <t>35901;35902</t>
  </si>
  <si>
    <t>35903;35904;35905;35906;35907;35908;35909;35910;35911;35912;35913;35914;35915</t>
  </si>
  <si>
    <t>35916;35917;35918;35919;35920;35921;35922;35923;35924;35925;35926;35927;35928;35929;35930;35931;35932;35933;35934;35935;35936;35937;35938;35939;35940;35941;35942;35943;35944;35945;35946;35947;35948;35949;35950;35951;35952;35953;35954;35955;35956;35957;35958;35959;35960;35961;35962;35963;35964;35965;35966;35967;35968;35969;35970;35971;35972;35973;35974;35975;35976</t>
  </si>
  <si>
    <t>35978;35979;35980;35981;35982;35983;35984;35985;35986;35987;35988;35989;35990;35991;35992;35993;35994;35995;35996;35997</t>
  </si>
  <si>
    <t>35998;35999;36000</t>
  </si>
  <si>
    <t>36001;36002;36003;36004;36005;36006;36007;36008;36009;36010;36011;36012;36013;36014;36015;36016;36017;36018;36019;36020;36021;36022;36023;36024;36025;36026;36027;36028;36029;36030;36031;36032;36033;36034;36035;36036;36037;36038;36039;36040;36041;36042;36043;36044;36045;36046;36047;36048;36049;36050;36051;36052;36053;36054;36055;36056;36057;36058;36059;36060;36061;36062;36063;36064;36065;36066;36067;36068;36069</t>
  </si>
  <si>
    <t>36070;36071</t>
  </si>
  <si>
    <t>36072;36073;36074;36075;36076;36077;36078;36079;36080;36081;36082;36083;36084;36085;36086;36087;36088;36089;36090;36091;36092;36093;36094;36095</t>
  </si>
  <si>
    <t>36096;36097;36098;36099;36100;36101;36102;36103;36104;36105;36106;36107;36108;36109;36110;36111</t>
  </si>
  <si>
    <t>36112;36113</t>
  </si>
  <si>
    <t>36114;36115;36116;36117;36118;36119;36120;36121;36122;36123;36124;36125;36126;36127;36128;36129;36130;36131;36132;36133;36134;36135;36136;36137</t>
  </si>
  <si>
    <t>36138;36139;36140;36141;36142;36143;36144;36145;36146;36147;36148;36149;36150;36151;36152;36153;36154;36155;36156;36157;36158</t>
  </si>
  <si>
    <t>36159;36160;36161;36162;36163;36164;36165;36166;36167;36168;36169;36170;36171;36172;36173;36174;36175;36176;36177;36178;36179;36180;36181;36182;36183;36184;36185;36186;36187;36188;36189;36190;36191;36192;36193;36194;36195;36196;36197;36198;36199;36200;36201;36202;36203;36204;36205;36206;36207;36208;36209;36210;36211;36212;36213;36214;36215;36216;36217;36218;36219;36220;36221;36222;36223;36224;36225;36226;36227;36228;36229</t>
  </si>
  <si>
    <t>36230;36231;36232;36233;36234;36235;36236;36237;36238;36239</t>
  </si>
  <si>
    <t>36240;36241;36242;36243;36244;36245</t>
  </si>
  <si>
    <t>36246;36247</t>
  </si>
  <si>
    <t>36248;36249;36250;36251;36252;36253;36254;36255;36256;36257;36258;36259;36260;36261;36262;36263;36264;36265;36266;36267;36268;36269</t>
  </si>
  <si>
    <t>36270;36271;36272;36273;36274;36275;36276;36277;36278;36279;36280;36281;36282;36283;36284;36285</t>
  </si>
  <si>
    <t>36287;36288;36289;36290;36291;36292;36293;36294;36295</t>
  </si>
  <si>
    <t>36296;36297;36298;36299;36300;36301;36302;36303;36304;36305;36306;36307</t>
  </si>
  <si>
    <t>36308;36309;36310;36311;36312;36313;36314;36315;36316;36317;36318;36319;36320;36321;36322;36323</t>
  </si>
  <si>
    <t>36324;36325</t>
  </si>
  <si>
    <t>36326;36327;36328;36329;36330;36331;36332;36333;36334;36335;36336;36337;36338;36339;36340</t>
  </si>
  <si>
    <t>36341;36342;36343;36344;36345;36346;36347;36348;36349;36350;36351;36352;36353;36354;36355;36356;36357;36358;36359;36360;36361;36362;36363;36364;36365;36366;36367;36368;36369;36370;36371</t>
  </si>
  <si>
    <t>36373;36374;36375;36376;36377;36378;36379;36380</t>
  </si>
  <si>
    <t>36381;36382</t>
  </si>
  <si>
    <t>36383;36384;36385;36386;36387</t>
  </si>
  <si>
    <t>36389;36390;36391;36392;36393;36394;36395;36396;36397;36398;36399;36400;36401;36402;36403;36404;36405;36406;36407;36408;36409;36410;36411</t>
  </si>
  <si>
    <t>36412;36413;36414;36415;36416</t>
  </si>
  <si>
    <t>36417;36418</t>
  </si>
  <si>
    <t>36419;36420;36421;36422;36423;36424;36425;36426;36427;36428;36429;36430;36431;36432;36433;36434;36435</t>
  </si>
  <si>
    <t>36437;36438;36439</t>
  </si>
  <si>
    <t>36440;36441;36442;36443;36444;36445;36446;36447;36448;36449;36450</t>
  </si>
  <si>
    <t>36453;36454;36455;36456;36457</t>
  </si>
  <si>
    <t>36458;36459;36460;36461;36462;36463</t>
  </si>
  <si>
    <t>36464;36465;36466;36467;36468;36469;36470;36471;36472;36473;36474;36475;36476;36477;36478;36479;36480;36481;36482;36483;36484;36485;36486;36487;36488;36489;36490;36491;36492;36493;36494;36495;36496;36497;36498;36499</t>
  </si>
  <si>
    <t>36500;36501;36502;36503;36504;36505;36506;36507;36508;36509</t>
  </si>
  <si>
    <t>36510;36511</t>
  </si>
  <si>
    <t>36512;36513;36514;36515;36516;36517</t>
  </si>
  <si>
    <t>36518;36519;36520;36521;36522;36523;36524;36525;36526;36527;36528;36529;36530;36531;36532;36533;36534;36535;36536;36537;36538</t>
  </si>
  <si>
    <t>36539;36540;36541;36542;36543;36544</t>
  </si>
  <si>
    <t>36545;36546;36547;36548</t>
  </si>
  <si>
    <t>36549;36550;36551;36552;36553;36554;36555;36556;36557;36558;36559;36560;36561;36562</t>
  </si>
  <si>
    <t>36563;36564;36565;36566;36567;36568;36569;36570;36571;36572;36573;36574;36575;36576;36577;36578;36579;36580;36581;36582;36583;36584;36585;36586;36587;36588;36589;36590;36591;36592;36593;36594;36595;36596;36597;36598;36599;36600;36601;36602;36603;36604;36605;36606;36607;36608;36609;36610;36611;36612;36613;36614;36615;36616;36617;36618;36619;36620;36621;36622;36623;36624;36625;36626;36627;36628;36629;36630;36631;36632;36633;36634;36635;36636;36637;36638;36639;36640;36641;36642;36643;36644;36645;36646;36647;36648;36649;36650;36651;36652;36653;36654</t>
  </si>
  <si>
    <t>36655;36656</t>
  </si>
  <si>
    <t>36659;36660</t>
  </si>
  <si>
    <t>36661;36662</t>
  </si>
  <si>
    <t>36663;36664;36665;36666;36667;36668;36669;36670;36671;36672;36673;36674;36675;36676;36677;36678;36679;36680;36681;36682;36683;36684;36685;36686;36687;36688;36689;36690;36691</t>
  </si>
  <si>
    <t>36692;36693;36694;36695;36696;36697;36698;36699;36700;36701;36702;36703;36704;36705;36706;36707;36708;36709;36710;36711;36712;36713</t>
  </si>
  <si>
    <t>36714;36715;36716;36717;36718;36719;36720;36721;36722;36723;36724</t>
  </si>
  <si>
    <t>36725;36726;36727;36728;36729;36730;36731;36732;36733;36734;36735;36736;36737;36738;36739;36740</t>
  </si>
  <si>
    <t>36741;36742;36743;36744;36745;36746;36747</t>
  </si>
  <si>
    <t>36748;36749;36750;36751;36752;36753;36754;36755;36756;36757;36758;36759;36760;36761;36762;36763</t>
  </si>
  <si>
    <t>36764;36765;36766;36767;36768;36769;36770</t>
  </si>
  <si>
    <t>36771;36772</t>
  </si>
  <si>
    <t>36774;36775;36776;36777;36778;36779</t>
  </si>
  <si>
    <t>36782;36783;36784</t>
  </si>
  <si>
    <t>36785;36786;36787;36788;36789;36790;36791;36792;36793</t>
  </si>
  <si>
    <t>36794;36795;36796;36797;36798;36799;36800;36801;36802;36803;36804;36805;36806;36807;36808;36809;36810;36811;36812;36813;36814;36815;36816;36817;36818;36819;36820;36821;36822;36823;36824;36825;36826;36827;36828;36829;36830;36831;36832;36833;36834</t>
  </si>
  <si>
    <t>36835;36836;36837;36838;36839;36840;36841;36842;36843;36844;36845;36846;36847;36848;36849;36850;36851;36852;36853;36854;36855;36856;36857;36858;36859;36860;36861;36862;36863;36864;36865;36866</t>
  </si>
  <si>
    <t>36867;36868;36869;36870;36871;36872;36873;36874;36875;36876;36877;36878;36879</t>
  </si>
  <si>
    <t>36880;36881;36882;36883</t>
  </si>
  <si>
    <t>36884;36885;36886;36887;36888;36889;36890;36891;36892;36893;36894;36895;36896;36897;36898;36899;36900;36901;36902;36903</t>
  </si>
  <si>
    <t>36904;36905;36906;36907;36908;36909;36910;36911;36912;36913;36914;36915;36916;36917;36918;36919;36920;36921;36922;36923;36924;36925;36926;36927;36928;36929;36930;36931;36932;36933;36934;36935;36936;36937;36938;36939;36940;36941;36942;36943;36944;36945;36946;36947;36948;36949;36950;36951;36952;36953;36954;36955;36956;36957;36958;36959;36960;36961;36962;36963;36964;36965;36966;36967;36968;36969;36970;36971;36972;36973;36974;36975;36976;36977;36978;36979;36980;36981;36982;36983;36984;36985;36986;36987;36988;36989;36990;36991;36992;36993;36994;36995;36996;36997;36998;36999;37000;37001;37002</t>
  </si>
  <si>
    <t>37003;37004;37005;37006</t>
  </si>
  <si>
    <t>37007;37008;37009</t>
  </si>
  <si>
    <t>37011;37012;37013;37014;37015</t>
  </si>
  <si>
    <t>37016;37017;37018;37019;37020;37021;37022;37023;37024;37025;37026;37027;37028;37029;37030;37031;37032;37033;37034;37035;37036;37037;37038;37039;37040;37041;37042;37043;37044;37045;37046;37047;37048;37049;37050;37051;37052;37053;37054;37055;37056;37057;37058;37059;37060;37061;37062;37063;37064;37065;37066;37067;37068;37069;37070;37071;37072;37073;37074;37075;37076;37077;37078;37079;37080;37081;37082;37083;37084;37085;37086;37087;37088;37089;37090;37091;37092;37093;37094;37095;37096;37097;37098;37099;37100;37101;37102;37103;37104;37105;37106;37107;37108;37109;37110;37111;37112;37113;37114;37115;37116;37117;37118;37119;37120;37121;37122;37123;37124;37125;37126;37127;37128;37129;37130;37131;37132;37133;37134;37135;37136;37137;37138;37139;37140;37141;37142;37143;37144;37145;37146;37147;37148;37149;37150;37151;37152;37153;37154;37155;37156;37157;37158;37159;37160;37161;37162;37163;37164;37165;37166;37167;37168</t>
  </si>
  <si>
    <t>37169;37170;37171;37172;37173;37174;37175;37176;37177;37178;37179;37180;37181;37182;37183;37184;37185</t>
  </si>
  <si>
    <t>37186;37187;37188;37189;37190;37191;37192;37193;37194;37195;37196;37197;37198;37199;37200;37201;37202;37203;37204;37205;37206;37207;37208;37209;37210;37211;37212;37213;37214;37215;37216;37217;37218;37219;37220;37221;37222;37223;37224;37225;37226;37227;37228;37229;37230;37231;37232;37233;37234;37235;37236;37237;37238</t>
  </si>
  <si>
    <t>37239;37240;37241;37242;37243;37244;37245;37246;37247;37248;37249;37250;37251;37252;37253;37254;37255;37256;37257;37258;37259;37260;37261;37262;37263;37264;37265;37266;37267</t>
  </si>
  <si>
    <t>37268;37269;37270;37271;37272;37273</t>
  </si>
  <si>
    <t>37274;37275;37276;37277;37278;37279;37280;37281;37282;37283;37284;37285;37286;37287;37288;37289;37290;37291;37292;37293;37294</t>
  </si>
  <si>
    <t>37295;37296;37297;37298;37299;37300;37301;37302;37303;37304;37305;37306;37307;37308;37309;37310;37311;37312;37313;37314;37315;37316;37317;37318;37319;37320;37321;37322;37323;37324;37325;37326;37327;37328;37329;37330;37331;37332;37333;37334;37335;37336;37337;37338;37339;37340;37341;37342;37343;37344;37345;37346;37347;37348;37349;37350;37351;37352;37353;37354;37355;37356;37357;37358;37359;37360;37361;37362;37363;37364;37365;37366;37367;37368;37369;37370;37371;37372;37373;37374;37375;37376;37377;37378;37379;37380;37381;37382;37383;37384;37385;37386;37387;37388;37389;37390;37391;37392;37393;37394;37395;37396;37397;37398;37399;37400;37401;37402;37403;37404;37405;37406;37407;37408;37409;37410;37411;37412;37413;37414;37415;37416;37417;37418;37419;37420;37421;37422;37423;37424;37425;37426;37427;37428;37429;37430;37431;37432;37433;37434</t>
  </si>
  <si>
    <t>37435;37436;37437;37438</t>
  </si>
  <si>
    <t>37440;37441;37442;37443</t>
  </si>
  <si>
    <t>37444;37445;37446;37447;37448;37449;37450;37451;37452;37453;37454;37455;37456;37457;37458;37459;37460;37461;37462;37463;37464;37465;37466;37467;37468;37469;37470;37471;37472;37473;37474</t>
  </si>
  <si>
    <t>37475;37476;37477</t>
  </si>
  <si>
    <t>37478;37479</t>
  </si>
  <si>
    <t>37480;37481;37482;37483;37484</t>
  </si>
  <si>
    <t>37485;37486</t>
  </si>
  <si>
    <t>37487;37488;37489;37490;37491;37492;37493;37494;37495;37496;37497;37498;37499;37500;37501;37502;37503;37504;37505;37506;37507;37508;37509;37510;37511;37512;37513;37514;37515;37516;37517;37518;37519;37520;37521;37522;37523;37524;37525;37526;37527;37528;37529;37530;37531;37532;37533;37534;37535;37536;37537;37538;37539;37540;37541;37542;37543;37544;37545;37546;37547;37548;37549;37550;37551;37552;37553;37554;37555;37556;37557;37558;37559;37560</t>
  </si>
  <si>
    <t>37561;37562;37563;37564</t>
  </si>
  <si>
    <t>37565;37566</t>
  </si>
  <si>
    <t>37567;37568;37569;37570;37571;37572;37573;37574;37575;37576;37577;37578</t>
  </si>
  <si>
    <t>37579;37580;37581;37582;37583;37584;37585;37586;37587;37588;37589;37590;37591;37592;37593;37594;37595;37596;37597;37598;37599;37600;37601;37602;37603;37604;37605;37606;37607;37608;37609;37610;37611;37612;37613;37614;37615;37616;37617;37618;37619;37620;37621;37622;37623;37624;37625;37626</t>
  </si>
  <si>
    <t>37628;37629</t>
  </si>
  <si>
    <t>37630;37631;37632;37633</t>
  </si>
  <si>
    <t>37634;37635;37636;37637;37638;37639;37640;37641;37642;37643;37644;37645;37646;37647;37648;37649;37650;37651;37652;37653;37654;37655;37656;37657;37658;37659;37660;37661;37662;37663;37664;37665;37666;37667;37668;37669;37670;37671;37672;37673;37674;37675;37676</t>
  </si>
  <si>
    <t>37678;37679;37680</t>
  </si>
  <si>
    <t>37681;37682;37683;37684;37685;37686;37687</t>
  </si>
  <si>
    <t>37688;37689;37690;37691;37692;37693;37694;37695;37696;37697;37698;37699;37700;37701;37702;37703;37704;37705;37706;37707;37708;37709;37710;37711;37712</t>
  </si>
  <si>
    <t>37713;37714;37715;37716;37717;37718;37719;37720;37721;37722</t>
  </si>
  <si>
    <t>37723;37724</t>
  </si>
  <si>
    <t>37725;37726</t>
  </si>
  <si>
    <t>37727;37728</t>
  </si>
  <si>
    <t>37729;37730;37731;37732;37733;37734;37735;37736;37737;37738</t>
  </si>
  <si>
    <t>37739;37740;37741;37742;37743;37744;37745;37746;37747;37748;37749;37750;37751;37752;37753;37754;37755;37756;37757;37758;37759;37760;37761;37762;37763;37764;37765;37766;37767;37768</t>
  </si>
  <si>
    <t>37769;37770;37771;37772;37773;37774;37775;37776</t>
  </si>
  <si>
    <t>37778;37779;37780;37781;37782;37783;37784;37785;37786;37787;37788;37789;37790;37791;37792;37793;37794;37795;37796;37797;37798;37799;37800;37801;37802;37803;37804;37805;37806;37807;37808;37809;37810;37811;37812;37813;37814;37815;37816;37817;37818;37819;37820;37821;37822;37823;37824;37825;37826;37827;37828;37829;37830;37831;37832;37833;37834;37835;37836;37837;37838;37839;37840;37841;37842;37843;37844</t>
  </si>
  <si>
    <t>37846;37847;37848;37849;37850;37851;37852;37853;37854;37855;37856;37857;37858;37859;37860;37861;37862;37863;37864;37865;37866;37867;37868;37869;37870;37871;37872;37873;37874</t>
  </si>
  <si>
    <t>37875;37876;37877;37878;37879;37880;37881;37882;37883;37884;37885;37886;37887</t>
  </si>
  <si>
    <t>37888;37889</t>
  </si>
  <si>
    <t>37890;37891;37892</t>
  </si>
  <si>
    <t>37893;37894;37895;37896;37897;37898;37899;37900;37901;37902;37903;37904;37905</t>
  </si>
  <si>
    <t>37906;37907;37908;37909;37910;37911;37912;37913;37914;37915;37916;37917;37918;37919;37920;37921;37922;37923;37924;37925;37926;37927;37928;37929;37930;37931;37932;37933;37934;37935</t>
  </si>
  <si>
    <t>37936;37937;37938;37939;37940;37941;37942;37943;37944;37945;37946;37947</t>
  </si>
  <si>
    <t>37948;37949;37950;37951;37952;37953;37954;37955;37956;37957;37958;37959</t>
  </si>
  <si>
    <t>37961;37962;37963;37964;37965;37966;37967;37968;37969;37970;37971;37972;37973;37974;37975;37976;37977;37978;37979;37980;37981;37982;37983;37984;37985;37986;37987;37988;37989;37990;37991;37992;37993;37994;37995;37996;37997;37998;37999;38000;38001;38002;38003;38004;38005;38006;38007;38008;38009;38010;38011;38012;38013;38014;38015;38016;38017;38018;38019;38020;38021;38022;38023;38024;38025;38026;38027;38028;38029;38030;38031;38032;38033;38034;38035;38036</t>
  </si>
  <si>
    <t>38037;38038;38039;38040</t>
  </si>
  <si>
    <t>38041;38042;38043</t>
  </si>
  <si>
    <t>38044;38045;38046;38047;38048;38049;38050;38051</t>
  </si>
  <si>
    <t>38052;38053;38054;38055;38056;38057;38058;38059;38060;38061;38062;38063;38064;38065;38066;38067;38068;38069;38070;38071;38072;38073;38074;38075;38076;38077;38078;38079;38080;38081;38082;38083;38084;38085;38086;38087;38088</t>
  </si>
  <si>
    <t>38089;38090;38091;38092;38093;38094;38095;38096;38097;38098;38099;38100;38101</t>
  </si>
  <si>
    <t>38102;38103</t>
  </si>
  <si>
    <t>38106;38107;38108;38109;38110;38111;38112;38113;38114;38115;38116;38117</t>
  </si>
  <si>
    <t>38118;38119</t>
  </si>
  <si>
    <t>38120;38121;38122;38123;38124;38125;38126;38127;38128;38129;38130;38131;38132;38133;38134;38135;38136;38137;38138;38139;38140;38141;38142;38143;38144;38145;38146;38147;38148;38149;38150;38151;38152;38153;38154</t>
  </si>
  <si>
    <t>38155;38156;38157;38158;38159;38160;38161;38162;38163;38164;38165;38166;38167;38168;38169;38170;38171;38172;38173;38174;38175;38176;38177;38178;38179;38180;38181;38182</t>
  </si>
  <si>
    <t>38183;38184;38185;38186;38187;38188;38189;38190;38191;38192;38193;38194;38195;38196;38197;38198;38199;38200;38201;38202;38203;38204;38205;38206;38207;38208;38209;38210;38211;38212;38213</t>
  </si>
  <si>
    <t>38215;38216;38217;38218</t>
  </si>
  <si>
    <t>38220;38221;38222;38223;38224;38225;38226;38227;38228;38229;38230;38231;38232;38233;38234;38235;38236;38237;38238;38239;38240;38241;38242;38243;38244;38245;38246;38247;38248;38249;38250;38251;38252;38253;38254;38255;38256;38257;38258;38259;38260;38261;38262;38263;38264;38265</t>
  </si>
  <si>
    <t>38266;38267;38268;38269;38270;38271;38272;38273;38274;38275;38276;38277;38278;38279;38280;38281;38282;38283;38284;38285;38286;38287;38288;38289;38290;38291;38292;38293;38294;38295;38296;38297;38298;38299;38300;38301;38302;38303;38304;38305;38306</t>
  </si>
  <si>
    <t>38307;38308;38309;38310;38311;38312;38313;38314;38315;38316;38317;38318;38319;38320;38321;38322;38323;38324;38325;38326;38327;38328;38329;38330;38331;38332;38333;38334;38335;38336;38337;38338;38339;38340;38341;38342</t>
  </si>
  <si>
    <t>38343;38344</t>
  </si>
  <si>
    <t>38345;38346;38347;38348;38349;38350;38351;38352;38353;38354;38355;38356;38357;38358;38359;38360;38361;38362;38363</t>
  </si>
  <si>
    <t>38365;38366</t>
  </si>
  <si>
    <t>38367;38368;38369;38370;38371;38372;38373;38374;38375;38376;38377;38378;38379;38380;38381;38382;38383;38384</t>
  </si>
  <si>
    <t>38385;38386;38387;38388;38389;38390;38391;38392;38393</t>
  </si>
  <si>
    <t>38394;38395;38396</t>
  </si>
  <si>
    <t>38397;38398;38399;38400;38401;38402;38403;38404;38405;38406;38407;38408;38409;38410;38411;38412;38413</t>
  </si>
  <si>
    <t>38414;38415;38416;38417;38418;38419;38420;38421;38422;38423;38424;38425;38426;38427;38428;38429;38430;38431;38432;38433;38434;38435;38436;38437;38438;38439;38440</t>
  </si>
  <si>
    <t>38441;38442;38443;38444;38445;38446;38447</t>
  </si>
  <si>
    <t>38448;38449;38450;38451;38452</t>
  </si>
  <si>
    <t>38453;38454;38455;38456;38457;38458;38459;38460;38461</t>
  </si>
  <si>
    <t>38462;38463</t>
  </si>
  <si>
    <t>38465;38466;38467;38468;38469;38470;38471;38472;38473;38474</t>
  </si>
  <si>
    <t>38475;38476;38477;38478;38479;38480;38481;38482;38483;38484;38485;38486;38487;38488;38489;38490;38491;38492;38493;38494;38495;38496;38497;38498</t>
  </si>
  <si>
    <t>38499;38500;38501;38502;38503;38504</t>
  </si>
  <si>
    <t>38505;38506;38507;38508;38509;38510;38511;38512;38513;38514;38515;38516;38517;38518;38519;38520;38521;38522;38523;38524;38525;38526;38527;38528;38529;38530;38531;38532;38533;38534;38535;38536;38537;38538;38539;38540;38541;38542;38543;38544;38545;38546;38547;38548;38549;38550;38551;38552;38553;38554;38555;38556;38557;38558;38559;38560;38561;38562;38563;38564;38565;38566;38567;38568;38569;38570;38571;38572;38573;38574;38575;38576;38577;38578;38579;38580;38581;38582;38583;38584;38585</t>
  </si>
  <si>
    <t>38586;38587;38588;38589;38590;38591;38592;38593</t>
  </si>
  <si>
    <t>38594;38595;38596;38597;38598;38599;38600;38601;38602;38603;38604;38605;38606;38607;38608;38609;38610</t>
  </si>
  <si>
    <t>38611;38612;38613;38614;38615;38616;38617;38618;38619;38620;38621;38622;38623;38624;38625;38626;38627;38628;38629;38630;38631;38632;38633;38634;38635;38636;38637;38638;38639;38640;38641;38642;38643;38644;38645;38646;38647;38648;38649</t>
  </si>
  <si>
    <t>38650;38651;38652;38653;38654;38655;38656;38657;38658</t>
  </si>
  <si>
    <t>38659;38660;38661;38662;38663;38664;38665;38666;38667;38668;38669;38670;38671;38672;38673;38674;38675</t>
  </si>
  <si>
    <t>38676;38677;38678;38679;38680;38681;38682;38683;38684;38685;38686;38687;38688;38689;38690;38691;38692;38693</t>
  </si>
  <si>
    <t>38694;38695</t>
  </si>
  <si>
    <t>38696;38697;38698;38699;38700;38701;38702;38703;38704;38705;38706;38707;38708;38709;38710;38711;38712</t>
  </si>
  <si>
    <t>38713;38714;38715;38716;38717;38718;38719;38720;38721;38722;38723;38724;38725;38726;38727;38728</t>
  </si>
  <si>
    <t>38729;38730;38731;38732;38733;38734;38735;38736;38737;38738;38739;38740;38741;38742;38743;38744;38745;38746;38747;38748;38749;38750;38751;38752;38753;38754;38755;38756;38757;38758;38759;38760;38761;38762;38763;38764;38765;38766;38767;38768;38769;38770;38771;38772;38773;38774;38775;38776;38777;38778;38779;38780;38781;38782;38783;38784;38785;38786;38787;38788;38789;38790;38791;38792;38793;38794;38795;38796;38797</t>
  </si>
  <si>
    <t>38798;38799;38800;38801;38802;38803;38804</t>
  </si>
  <si>
    <t>38806;38807;38808;38809;38810;38811;38812;38813;38814;38815;38816;38817;38818;38819;38820;38821;38822;38823;38824;38825;38826;38827;38828;38829;38830;38831;38832;38833;38834;38835;38836;38837;38838;38839;38840;38841;38842;38843;38844;38845;38846;38847;38848;38849;38850;38851;38852;38853;38854;38855;38856;38857;38858;38859;38860;38861;38862;38863;38864;38865;38866;38867;38868;38869;38870;38871;38872;38873;38874;38875;38876;38877;38878;38879;38880;38881;38882;38883;38884;38885;38886;38887;38888;38889;38890;38891;38892;38893;38894;38895;38896;38897;38898;38899;38900;38901;38902;38903;38904;38905;38906;38907</t>
  </si>
  <si>
    <t>38908;38909;38910;38911;38912;38913;38914;38915;38916;38917;38918;38919;38920;38921;38922;38923;38924;38925;38926;38927;38928;38929;38930;38931;38932;38933;38934;38935;38936;38937;38938;38939;38940;38941;38942;38943;38944;38945;38946;38947;38948;38949;38950;38951;38952;38953;38954;38955;38956;38957;38958;38959;38960;38961;38962;38963;38964;38965;38966;38967;38968;38969;38970;38971;38972;38973;38974;38975;38976;38977;38978;38979;38980;38981</t>
  </si>
  <si>
    <t>38983;38984;38985;38986;38987;38988;38989;38990;38991</t>
  </si>
  <si>
    <t>38993;38994;38995</t>
  </si>
  <si>
    <t>38996;38997</t>
  </si>
  <si>
    <t>38998;38999;39000;39001;39002;39003;39004;39005;39006;39007;39008</t>
  </si>
  <si>
    <t>39009;39010;39011;39012;39013;39014;39015;39016;39017;39018;39019;39020;39021;39022;39023;39024;39025;39026;39027;39028;39029;39030;39031;39032;39033;39034</t>
  </si>
  <si>
    <t>39036;39037;39038;39039;39040;39041;39042;39043;39044;39045;39046;39047;39048;39049;39050;39051;39052;39053;39054;39055;39056</t>
  </si>
  <si>
    <t>39057;39058;39059;39060;39061;39062</t>
  </si>
  <si>
    <t>39064;39065;39066;39067;39068;39069;39070;39071;39072</t>
  </si>
  <si>
    <t>39073;39074</t>
  </si>
  <si>
    <t>39075;39076;39077;39078;39079;39080;39081;39082;39083</t>
  </si>
  <si>
    <t>39085;39086;39087;39088;39089;39090;39091;39092;39093;39094;39095;39096;39097;39098;39099;39100;39101;39102;39103;39104;39105;39106;39107;39108;39109;39110;39111;39112;39113;39114;39115;39116;39117;39118;39119;39120;39121;39122;39123;39124;39125;39126</t>
  </si>
  <si>
    <t>39127;39128;39129</t>
  </si>
  <si>
    <t>39130;39131</t>
  </si>
  <si>
    <t>39132;39133;39134;39135;39136;39137;39138;39139;39140;39141;39142;39143;39144;39145;39146;39147;39148;39149;39150;39151;39152;39153;39154;39155</t>
  </si>
  <si>
    <t>39156;39157;39158;39159;39160;39161;39162;39163;39164;39165;39166;39167;39168;39169;39170;39171;39172;39173;39174;39175;39176;39177;39178;39179;39180;39181;39182;39183;39184;39185;39186;39187;39188;39189;39190;39191;39192;39193;39194;39195;39196;39197;39198;39199;39200;39201;39202;39203;39204;39205;39206;39207;39208;39209;39210;39211;39212;39213;39214;39215;39216;39217;39218;39219;39220;39221;39222;39223;39224;39225;39226;39227;39228;39229;39230;39231;39232;39233;39234;39235;39236;39237;39238;39239;39240;39241;39242;39243;39244;39245;39246;39247;39248;39249;39250;39251;39252;39253;39254;39255;39256;39257;39258</t>
  </si>
  <si>
    <t>39259;39260;39261;39262;39263;39264;39265;39266;39267;39268;39269;39270;39271;39272;39273;39274;39275;39276</t>
  </si>
  <si>
    <t>39278;39279;39280;39281;39282;39283;39284;39285;39286;39287;39288</t>
  </si>
  <si>
    <t>39290;39291;39292;39293;39294</t>
  </si>
  <si>
    <t>39295;39296;39297;39298</t>
  </si>
  <si>
    <t>39299;39300</t>
  </si>
  <si>
    <t>39301;39302;39303;39304;39305;39306;39307;39308;39309;39310;39311;39312;39313;39314;39315;39316;39317;39318;39319;39320</t>
  </si>
  <si>
    <t>39321;39322;39323</t>
  </si>
  <si>
    <t>39324;39325;39326;39327;39328;39329;39330</t>
  </si>
  <si>
    <t>39331;39332;39333;39334;39335;39336;39337;39338;39339;39340;39341;39342;39343;39344</t>
  </si>
  <si>
    <t>39346;39347;39348</t>
  </si>
  <si>
    <t>39349;39350;39351;39352;39353;39354;39355;39356;39357;39358;39359;39360;39361;39362;39363;39364;39365;39366;39367;39368;39369;39370;39371;39372;39373;39374;39375;39376</t>
  </si>
  <si>
    <t>39377;39378;39379;39380;39381;39382;39383;39384;39385;39386;39387;39388;39389;39390;39391;39392;39393;39394;39395;39396;39397;39398;39399;39400;39401;39402;39403;39404;39405;39406;39407;39408;39409;39410;39411;39412;39413;39414;39415;39416;39417</t>
  </si>
  <si>
    <t>39418;39419;39420;39421</t>
  </si>
  <si>
    <t>39422;39423;39424;39425;39426;39427;39428;39429;39430;39431;39432;39433;39434;39435</t>
  </si>
  <si>
    <t>39436;39437;39438;39439;39440;39441;39442;39443</t>
  </si>
  <si>
    <t>39444;39445;39446;39447;39448;39449;39450;39451;39452;39453;39454;39455;39456;39457;39458;39459;39460;39461;39462;39463;39464;39465;39466;39467</t>
  </si>
  <si>
    <t>39468;39469;39470;39471;39472;39473;39474;39475;39476;39477;39478;39479;39480;39481;39482;39483;39484;39485;39486;39487;39488;39489;39490</t>
  </si>
  <si>
    <t>39491;39492;39493;39494;39495;39496;39497;39498;39499;39500;39501;39502;39503;39504;39505;39506;39507;39508;39509;39510;39511;39512;39513;39514;39515;39516;39517;39518;39519;39520;39521;39522;39523;39524;39525;39526;39527;39528;39529;39530;39531;39532;39533;39534;39535;39536;39537;39538;39539;39540;39541;39542;39543;39544;39545;39546;39547;39548</t>
  </si>
  <si>
    <t>39549;39550;39551;39552;39553;39554;39555;39556;39557;39558;39559;39560;39561;39562;39563;39564;39565;39566;39567;39568;39569;39570;39571;39572;39573;39574;39575;39576;39577;39578;39579;39580;39581;39582;39583;39584;39585;39586;39587;39588;39589;39590;39591;39592</t>
  </si>
  <si>
    <t>39593;39594;39595;39596;39597;39598;39599;39600;39601;39602;39603;39604;39605;39606;39607;39608;39609;39610;39611;39612;39613;39614;39615;39616;39617;39618;39619;39620;39621;39622;39623;39624;39625;39626;39627;39628;39629;39630;39631;39632;39633;39634;39635;39636;39637;39638;39639;39640;39641;39642;39643;39644;39645;39646;39647;39648;39649;39650;39651;39652;39653;39654;39655;39656;39657;39658;39659;39660;39661;39662;39663;39664;39665;39666;39667;39668;39669;39670;39671;39672;39673;39674;39675;39676;39677;39678;39679;39680;39681;39682;39683;39684;39685;39686;39687;39688;39689;39690;39691;39692;39693;39694;39695;39696;39697;39698;39699;39700;39701;39702;39703;39704;39705;39706</t>
  </si>
  <si>
    <t>39707;39708</t>
  </si>
  <si>
    <t>39709;39710;39711;39712;39713;39714;39715;39716;39717;39718;39719;39720;39721;39722;39723;39724;39725;39726;39727;39728;39729;39730;39731;39732;39733;39734;39735;39736;39737;39738;39739;39740;39741;39742;39743;39744;39745;39746;39747;39748;39749;39750;39751;39752;39753;39754;39755;39756;39757;39758;39759;39760;39761;39762;39763;39764;39765;39766;39767;39768;39769;39770;39771;39772;39773;39774;39775;39776;39777;39778;39779;39780;39781;39782;39783;39784;39785;39786;39787;39788;39789;39790;39791;39792;39793;39794;39795;39796;39797</t>
  </si>
  <si>
    <t>39798;39799;39800;39801;39802;39803;39804;39805;39806;39807;39808;39809;39810;39811;39812;39813;39814;39815;39816;39817;39818;39819;39820;39821;39822;39823;39824;39825;39826;39827;39828;39829;39830;39831;39832;39833;39834;39835;39836;39837;39838;39839;39840;39841;39842;39843;39844;39845;39846;39847;39848;39849;39850;39851;39852;39853;39854;39855;39856;39857</t>
  </si>
  <si>
    <t>39858;39859;39860;39861;39862;39863;39864;39865;39866;39867;39868;39869</t>
  </si>
  <si>
    <t>39870;39871;39872;39873;39874;39875;39876;39877;39878;39879;39880;39881;39882;39883;39884;39885;39886;39887;39888;39889;39890;39891;39892;39893;39894;39895;39896;39897;39898;39899;39900;39901;39902;39903;39904;39905;39906;39907;39908;39909;39910</t>
  </si>
  <si>
    <t>39913;39914;39915;39916;39917;39918;39919;39920;39921;39922;39923;39924;39925;39926;39927</t>
  </si>
  <si>
    <t>39928;39929;39930;39931</t>
  </si>
  <si>
    <t>39932;39933;39934;39935;39936;39937;39938;39939;39940;39941;39942;39943;39944;39945</t>
  </si>
  <si>
    <t>39946;39947</t>
  </si>
  <si>
    <t>39948;39949</t>
  </si>
  <si>
    <t>39951;39952;39953;39954;39955;39956;39957;39958;39959;39960;39961;39962;39963</t>
  </si>
  <si>
    <t>39964;39965</t>
  </si>
  <si>
    <t>39966;39967;39968;39969;39970;39971;39972;39973;39974;39975;39976;39977;39978;39979;39980</t>
  </si>
  <si>
    <t>39981;39982;39983;39984;39985;39986;39987;39988;39989</t>
  </si>
  <si>
    <t>39992;39993;39994</t>
  </si>
  <si>
    <t>39995;39996;39997;39998;39999;40000;40001;40002;40003;40004;40005;40006;40007</t>
  </si>
  <si>
    <t>40008;40009</t>
  </si>
  <si>
    <t>40010;40011;40012;40013;40014;40015;40016;40017;40018;40019;40020;40021;40022;40023;40024;40025;40026;40027</t>
  </si>
  <si>
    <t>40028;40029;40030;40031;40032;40033;40034;40035;40036;40037</t>
  </si>
  <si>
    <t>40038;40039;40040;40041;40042;40043;40044;40045;40046;40047;40048;40049;40050;40051;40052;40053;40054;40055;40056;40057;40058;40059;40060;40061;40062;40063;40064;40065;40066;40067;40068;40069;40070;40071;40072;40073;40074;40075;40076</t>
  </si>
  <si>
    <t>40077;40078;40079;40080;40081;40082;40083;40084;40085;40086;40087;40088;40089;40090;40091;40092;40093;40094;40095;40096;40097;40098;40099;40100;40101;40102;40103;40104;40105;40106;40107;40108;40109;40110;40111;40112;40113;40114;40115;40116;40117;40118;40119;40120;40121;40122;40123;40124;40125;40126;40127;40128;40129;40130;40131;40132;40133;40134;40135;40136;40137;40138;40139;40140;40141;40142;40143;40144;40145;40146;40147;40148;40149;40150;40151;40152;40153;40154;40155;40156;40157;40158;40159;40160;40161;40162;40163;40164;40165;40166;40167;40168;40169;40170;40171;40172;40173;40174;40175;40176;40177;40178;40179;40180;40181;40182;40183</t>
  </si>
  <si>
    <t>40184;40185;40186;40187;40188;40189</t>
  </si>
  <si>
    <t>40190;40191;40192;40193;40194;40195;40196;40197;40198;40199;40200;40201;40202;40203;40204;40205;40206;40207;40208;40209;40210;40211;40212;40213;40214;40215;40216;40217</t>
  </si>
  <si>
    <t>40218;40219</t>
  </si>
  <si>
    <t>40221;40222;40223;40224;40225;40226;40227;40228;40229;40230;40231;40232;40233;40234;40235;40236;40237;40238;40239;40240;40241;40242;40243;40244;40245;40246;40247;40248;40249;40250;40251;40252;40253;40254;40255;40256;40257;40258;40259;40260;40261;40262;40263;40264;40265;40266;40267;40268;40269;40270;40271;40272;40273;40274;40275;40276;40277;40278;40279;40280;40281;40282;40283;40284;40285;40286;40287;40288;40289;40290;40291;40292;40293;40294;40295;40296;40297;40298;40299;40300;40301;40302;40303;40304;40305;40306;40307;40308;40309;40310;40311;40312;40313;40314;40315;40316;40317;40318;40319;40320;40321;40322;40323;40324;40325;40326;40327;40328;40329;40330;40331;40332;40333;40334;40335;40336;40337;40338;40339;40340;40341;40342;40343;40344;40345;40346;40347;40348;40349;40350;40351;40352;40353;40354;40355;40356;40357;40358;40359;40360;40361;40362;40363;40364;40365;40366;40367;40368;40369;40370;40371;40372;40373;40374;40375;40376;40377;40378;40379;40380;40381;40382;40383;40384;40385;40386;40387;40388;40389;40390;40391;40392;40393;40394;40395;40396;40397;40398;40399;40400;40401;40402;40403;40404;40405;40406;40407;40408;40409;40410;40411;40412;40413;40414;40415;40416;40417;40418;40419;40420;40421;40422;40423;40424;40425;40426;40427;40428;40429;40430;40431;40432;40433;40434;40435;40436;40437;40438;40439;40440;40441;40442;40443;40444;40445;40446;40447;40448;40449;40450;40451;40452;40453;40454;40455;40456;40457;40458;40459;40460;40461;40462;40463;40464;40465</t>
  </si>
  <si>
    <t>40467;40468;40469;40470;40471;40472;40473;40474;40475;40476;40477;40478;40479;40480</t>
  </si>
  <si>
    <t>40481;40482;40483;40484;40485;40486;40487;40488;40489;40490;40491;40492;40493;40494;40495;40496;40497;40498;40499;40500;40501</t>
  </si>
  <si>
    <t>40502;40503;40504;40505;40506;40507;40508;40509;40510;40511;40512;40513;40514;40515;40516;40517;40518;40519;40520</t>
  </si>
  <si>
    <t>40521;40522;40523;40524;40525;40526;40527;40528;40529;40530;40531;40532;40533;40534;40535;40536;40537;40538;40539;40540;40541;40542;40543;40544;40545;40546;40547;40548;40549;40550;40551;40552;40553;40554;40555;40556;40557;40558;40559;40560;40561;40562;40563;40564;40565;40566;40567;40568;40569;40570;40571;40572;40573;40574;40575;40576;40577;40578;40579</t>
  </si>
  <si>
    <t>40580;40581;40582;40583;40584;40585</t>
  </si>
  <si>
    <t>40586;40587</t>
  </si>
  <si>
    <t>40588;40589;40590;40591;40592;40593</t>
  </si>
  <si>
    <t>40594;40595</t>
  </si>
  <si>
    <t>40596;40597;40598;40599;40600;40601;40602;40603;40604;40605;40606;40607;40608;40609;40610;40611;40612;40613</t>
  </si>
  <si>
    <t>40615;40616;40617</t>
  </si>
  <si>
    <t>40619;40620;40621;40622;40623;40624;40625;40626;40627</t>
  </si>
  <si>
    <t>40629;40630;40631;40632;40633;40634;40635;40636;40637;40638;40639;40640;40641;40642;40643;40644</t>
  </si>
  <si>
    <t>40645;40646;40647;40648;40649;40650;40651;40652;40653;40654;40655;40656;40657;40658;40659;40660;40661;40662;40663;40664;40665;40666;40667;40668;40669;40670;40671;40672;40673;40674</t>
  </si>
  <si>
    <t>40676;40677;40678;40679;40680;40681;40682;40683;40684;40685;40686;40687;40688;40689;40690;40691;40692;40693;40694;40695;40696;40697;40698;40699;40700;40701;40702;40703;40704;40705;40706;40707;40708;40709;40710</t>
  </si>
  <si>
    <t>40711;40712;40713;40714;40715;40716;40717;40718;40719</t>
  </si>
  <si>
    <t>40720;40721;40722;40723;40724;40725;40726;40727;40728;40729;40730;40731;40732;40733;40734;40735;40736;40737;40738;40739;40740;40741;40742;40743;40744;40745;40746;40747;40748;40749;40750;40751;40752;40753;40754;40755;40756;40757;40758;40759;40760;40761;40762;40763;40764;40765;40766;40767;40768;40769;40770;40771;40772;40773;40774;40775;40776;40777;40778;40779;40780;40781;40782;40783;40784;40785;40786;40787;40788</t>
  </si>
  <si>
    <t>40789;40790;40791;40792</t>
  </si>
  <si>
    <t>40793;40794;40795;40796;40797;40798</t>
  </si>
  <si>
    <t>40799;40800;40801;40802;40803;40804</t>
  </si>
  <si>
    <t>40805;40806;40807;40808;40809;40810;40811;40812;40813;40814;40815;40816;40817;40818;40819;40820;40821;40822;40823;40824;40825;40826;40827;40828;40829;40830;40831;40832;40833;40834;40835;40836;40837;40838;40839;40840;40841;40842;40843;40844;40845;40846;40847;40848;40849;40850;40851;40852;40853;40854;40855;40856;40857;40858;40859;40860;40861;40862;40863;40864;40865;40866;40867;40868;40869;40870;40871;40872;40873;40874;40875;40876;40877;40878;40879;40880;40881;40882;40883;40884;40885;40886;40887;40888;40889;40890;40891;40892;40893;40894;40895;40896;40897;40898;40899;40900;40901;40902;40903;40904;40905;40906;40907</t>
  </si>
  <si>
    <t>40908;40909;40910;40911;40912;40913</t>
  </si>
  <si>
    <t>40914;40915;40916;40917;40918;40919;40920;40921;40922;40923;40924;40925;40926;40927;40928;40929;40930;40931;40932;40933</t>
  </si>
  <si>
    <t>40935;40936;40937;40938;40939;40940;40941;40942;40943;40944;40945;40946;40947;40948;40949;40950;40951;40952;40953;40954;40955;40956;40957;40958;40959;40960;40961;40962;40963;40964;40965;40966;40967;40968;40969;40970;40971;40972;40973;40974;40975;40976;40977;40978;40979;40980;40981;40982;40983;40984;40985;40986;40987;40988;40989;40990;40991;40992;40993;40994;40995;40996;40997;40998</t>
  </si>
  <si>
    <t>40999;41000</t>
  </si>
  <si>
    <t>41001;41002;41003;41004;41005;41006;41007;41008;41009;41010;41011;41012;41013;41014;41015;41016;41017;41018;41019;41020;41021;41022;41023;41024;41025;41026;41027;41028;41029;41030;41031</t>
  </si>
  <si>
    <t>41032;41033;41034;41035;41036;41037;41038;41039;41040</t>
  </si>
  <si>
    <t>41041;41042;41043;41044;41045;41046;41047;41048;41049;41050;41051;41052;41053;41054;41055;41056;41057;41058;41059;41060;41061;41062</t>
  </si>
  <si>
    <t>41063;41064;41065;41066;41067;41068;41069;41070;41071;41072;41073;41074;41075;41076;41077;41078;41079;41080;41081;41082;41083;41084;41085;41086;41087;41088;41089;41090;41091;41092;41093;41094;41095;41096;41097;41098;41099;41100;41101;41102;41103;41104;41105;41106;41107;41108;41109;41110;41111;41112;41113;41114;41115;41116;41117;41118</t>
  </si>
  <si>
    <t>41119;41120;41121;41122;41123;41124;41125;41126;41127;41128;41129;41130;41131;41132;41133;41134;41135;41136;41137;41138;41139;41140;41141;41142;41143;41144;41145;41146;41147;41148;41149;41150;41151;41152</t>
  </si>
  <si>
    <t>41153;41154;41155;41156;41157</t>
  </si>
  <si>
    <t>41158;41159;41160;41161;41162;41163;41164;41165;41166;41167;41168;41169;41170;41171;41172;41173;41174;41175;41176;41177;41178;41179</t>
  </si>
  <si>
    <t>41181;41182;41183;41184;41185;41186;41187;41188;41189;41190;41191;41192;41193;41194;41195;41196;41197;41198;41199;41200;41201;41202;41203;41204;41205;41206;41207;41208;41209;41210;41211;41212;41213;41214;41215;41216;41217;41218;41219;41220;41221;41222;41223;41224;41225;41226;41227;41228;41229;41230;41231;41232;41233;41234;41235;41236;41237;41238</t>
  </si>
  <si>
    <t>41240;41241;41242;41243;41244;41245</t>
  </si>
  <si>
    <t>41246;41247</t>
  </si>
  <si>
    <t>41249;41250;41251;41252;41253;41254;41255</t>
  </si>
  <si>
    <t>41256;41257</t>
  </si>
  <si>
    <t>41258;41259</t>
  </si>
  <si>
    <t>41260;41261;41262;41263;41264;41265;41266;41267;41268;41269;41270</t>
  </si>
  <si>
    <t>41273;41274;41275;41276;41277;41278;41279;41280;41281;41282;41283;41284;41285;41286;41287;41288;41289</t>
  </si>
  <si>
    <t>41290;41291;41292;41293;41294;41295;41296;41297;41298</t>
  </si>
  <si>
    <t>41299;41300;41301;41302;41303;41304</t>
  </si>
  <si>
    <t>41305;41306</t>
  </si>
  <si>
    <t>41307;41308;41309;41310;41311;41312;41313;41314;41315;41316;41317;41318;41319;41320;41321;41322;41323;41324;41325;41326;41327;41328;41329;41330;41331;41332;41333;41334;41335;41336;41337;41338;41339;41340;41341;41342;41343;41344;41345;41346;41347;41348;41349;41350;41351</t>
  </si>
  <si>
    <t>41352;41353;41354;41355;41356;41357;41358;41359;41360;41361;41362;41363;41364;41365;41366;41367;41368;41369;41370;41371;41372;41373;41374;41375;41376</t>
  </si>
  <si>
    <t>41378;41379</t>
  </si>
  <si>
    <t>41380;41381;41382;41383;41384;41385;41386;41387;41388;41389;41390;41391;41392;41393;41394;41395;41396</t>
  </si>
  <si>
    <t>41397;41398;41399;41400;41401;41402;41403;41404;41405;41406;41407;41408;41409;41410</t>
  </si>
  <si>
    <t>41411;41412;41413;41414;41415;41416</t>
  </si>
  <si>
    <t>41417;41418</t>
  </si>
  <si>
    <t>41419;41420;41421;41422;41423;41424;41425;41426;41427;41428;41429;41430;41431;41432;41433;41434;41435;41436;41437;41438;41439;41440;41441;41442;41443;41444;41445;41446;41447;41448</t>
  </si>
  <si>
    <t>41449;41450;41451;41452;41453;41454;41455;41456;41457;41458;41459;41460;41461;41462;41463;41464;41465;41466;41467;41468;41469;41470;41471;41472;41473;41474;41475;41476;41477;41478;41479;41480;41481;41482;41483;41484;41485;41486;41487;41488;41489;41490;41491;41492;41493;41494;41495;41496;41497;41498</t>
  </si>
  <si>
    <t>41499;41500;41501;41502;41503;41504;41505;41506;41507;41508;41509;41510;41511;41512;41513;41514;41515;41516;41517;41518;41519;41520;41521;41522;41523;41524;41525;41526;41527;41528;41529;41530</t>
  </si>
  <si>
    <t>41533;41534;41535;41536;41537;41538;41539;41540;41541;41542;41543;41544;41545;41546;41547;41548;41549;41550;41551;41552;41553;41554;41555;41556;41557;41558;41559;41560;41561;41562;41563;41564;41565;41566;41567;41568;41569;41570;41571;41572;41573;41574;41575;41576;41577;41578;41579;41580;41581;41582;41583;41584;41585;41586</t>
  </si>
  <si>
    <t>41587;41588;41589;41590;41591;41592;41593;41594;41595;41596;41597;41598</t>
  </si>
  <si>
    <t>41599;41600;41601;41602;41603;41604</t>
  </si>
  <si>
    <t>41605;41606;41607;41608;41609;41610;41611;41612;41613;41614;41615;41616;41617;41618;41619;41620;41621;41622;41623;41624;41625;41626;41627;41628;41629;41630;41631;41632;41633;41634;41635;41636;41637;41638;41639;41640;41641;41642;41643;41644;41645;41646;41647;41648;41649;41650;41651;41652;41653;41654;41655;41656;41657;41658;41659;41660;41661;41662;41663;41664;41665;41666;41667;41668;41669;41670;41671;41672;41673;41674;41675;41676;41677;41678;41679;41680;41681;41682;41683;41684;41685;41686;41687;41688;41689;41690;41691;41692;41693;41694;41695</t>
  </si>
  <si>
    <t>41696;41697;41698;41699</t>
  </si>
  <si>
    <t>41700;41701;41702;41703;41704;41705;41706;41707;41708;41709;41710;41711;41712;41713;41714;41715;41716;41717;41718;41719;41720;41721;41722;41723;41724;41725;41726;41727;41728;41729;41730;41731;41732;41733;41734;41735;41736;41737;41738;41739;41740;41741;41742;41743;41744;41745;41746;41747;41748;41749;41750;41751;41752;41753;41754;41755;41756;41757;41758;41759;41760;41761;41762;41763;41764;41765;41766;41767;41768;41769;41770;41771;41772;41773;41774;41775;41776;41777;41778;41779;41780;41781;41782;41783;41784;41785;41786;41787;41788;41789;41790;41791;41792;41793;41794;41795;41796;41797;41798;41799;41800;41801;41802;41803;41804;41805;41806;41807;41808;41809;41810;41811;41812;41813;41814;41815;41816;41817;41818;41819;41820;41821;41822;41823;41824;41825;41826;41827;41828;41829;41830;41831;41832;41833;41834;41835;41836;41837;41838;41839;41840;41841;41842;41843;41844;41845;41846;41847;41848;41849;41850;41851;41852;41853;41854;41855;41856;41857;41858;41859;41860;41861;41862;41863;41864;41865;41866;41867;41868;41869;41870;41871;41872;41873;41874;41875;41876;41877;41878;41879;41880;41881;41882;41883;41884;41885;41886;41887;41888;41889;41890;41891;41892;41893;41894;41895;41896;41897;41898;41899;41900;41901;41902;41903;41904;41905;41906;41907;41908;41909;41910;41911;41912;41913;41914;41915;41916;41917;41918;41919;41920;41921;41922;41923;41924;41925;41926;41927;41928;41929;41930;41931;41932;41933;41934;41935;41936;41937;41938;41939;41940;41941;41942;41943;41944;41945;41946;41947;41948;41949;41950;41951;41952;41953;41954;41955;41956;41957;41958;41959;41960;41961;41962;41963;41964;41965;41966;41967;41968;41969;41970;41971;41972;41973;41974;41975;41976;41977;41978;41979;41980;41981;41982;41983;41984;41985;41986;41987;41988;41989;41990;41991;41992;41993;41994;41995;41996;41997;41998;41999;42000;42001;42002;42003;42004;42005;42006;42007;42008;42009;42010;42011;42012;42013;42014;42015;42016;42017;42018;42019;42020;42021;42022;42023;42024;42025;42026;42027;42028;42029;42030;42031;42032;42033;42034;42035;42036;42037;42038;42039;42040;42041;42042</t>
  </si>
  <si>
    <t>42043;42044;42045;42046;42047;42048;42049;42050;42051;42052;42053;42054;42055;42056;42057;42058;42059;42060;42061;42062;42063;42064;42065;42066;42067;42068;42069;42070;42071;42072;42073;42074;42075;42076;42077</t>
  </si>
  <si>
    <t>42078;42079;42080;42081;42082;42083;42084;42085;42086;42087;42088;42089;42090;42091;42092;42093;42094;42095;42096;42097;42098;42099;42100;42101;42102;42103;42104;42105;42106;42107;42108;42109;42110;42111;42112</t>
  </si>
  <si>
    <t>42113;42114;42115;42116;42117;42118;42119;42120;42121;42122;42123;42124;42125;42126;42127;42128;42129;42130;42131;42132;42133;42134;42135;42136;42137;42138;42139;42140;42141;42142;42143;42144;42145;42146;42147;42148;42149;42150;42151;42152;42153;42154;42155;42156;42157;42158;42159;42160;42161;42162;42163;42164;42165;42166;42167;42168;42169;42170;42171;42172;42173;42174;42175;42176;42177;42178;42179;42180;42181;42182;42183;42184;42185;42186;42187;42188;42189;42190;42191;42192;42193;42194;42195;42196;42197;42198;42199;42200;42201;42202;42203;42204;42205</t>
  </si>
  <si>
    <t>42206;42207;42208;42209;42210;42211;42212;42213;42214;42215;42216;42217;42218;42219;42220;42221;42222;42223;42224;42225;42226;42227;42228;42229;42230;42231;42232;42233;42234;42235;42236;42237;42238;42239;42240;42241;42242;42243;42244;42245;42246;42247;42248;42249;42250;42251;42252;42253;42254;42255;42256;42257;42258;42259;42260;42261;42262;42263;42264;42265;42266;42267;42268;42269;42270;42271;42272;42273;42274;42275;42276;42277;42278;42279;42280;42281;42282;42283;42284</t>
  </si>
  <si>
    <t>42285;42286;42287;42288;42289;42290;42291;42292;42293;42294;42295;42296;42297;42298;42299;42300;42301;42302;42303;42304;42305;42306;42307;42308;42309;42310;42311;42312;42313;42314;42315;42316;42317;42318;42319;42320;42321;42322;42323;42324;42325;42326;42327;42328;42329;42330;42331;42332;42333;42334;42335;42336;42337;42338;42339;42340;42341;42342;42343;42344;42345</t>
  </si>
  <si>
    <t>42346;42347;42348;42349;42350</t>
  </si>
  <si>
    <t>42351;42352;42353;42354;42355</t>
  </si>
  <si>
    <t>42356;42357;42358;42359;42360;42361;42362;42363;42364;42365;42366;42367;42368;42369;42370;42371</t>
  </si>
  <si>
    <t>42372;42373;42374;42375;42376;42377;42378;42379;42380;42381;42382;42383;42384;42385;42386;42387;42388;42389;42390;42391;42392;42393;42394;42395</t>
  </si>
  <si>
    <t>42396;42397;42398;42399;42400;42401</t>
  </si>
  <si>
    <t>42402;42403;42404;42405;42406;42407;42408;42409;42410;42411;42412;42413;42414;42415;42416;42417;42418;42419;42420;42421;42422</t>
  </si>
  <si>
    <t>42424;42425;42426;42427;42428;42429;42430;42431;42432;42433;42434;42435;42436;42437;42438;42439;42440;42441;42442;42443;42444;42445;42446;42447;42448;42449;42450;42451;42452;42453;42454;42455;42456;42457;42458;42459;42460;42461;42462;42463;42464;42465;42466;42467;42468;42469;42470;42471;42472;42473;42474;42475;42476;42477;42478;42479;42480;42481;42482;42483;42484;42485;42486;42487;42488;42489;42490;42491;42492;42493;42494;42495;42496;42497;42498;42499;42500;42501;42502;42503;42504;42505;42506;42507;42508;42509;42510;42511;42512;42513;42514;42515;42516;42517;42518;42519;42520;42521;42522;42523;42524;42525;42526;42527;42528;42529;42530;42531;42532;42533</t>
  </si>
  <si>
    <t>42536;42537;42538;42539;42540;42541;42542</t>
  </si>
  <si>
    <t>42543;42544;42545;42546</t>
  </si>
  <si>
    <t>42547;42548</t>
  </si>
  <si>
    <t>42549;42550;42551;42552;42553;42554;42555;42556;42557;42558;42559;42560;42561</t>
  </si>
  <si>
    <t>42562;42563;42564;42565;42566;42567;42568;42569;42570</t>
  </si>
  <si>
    <t>42571;42572;42573;42574;42575</t>
  </si>
  <si>
    <t>42577;42578;42579;42580;42581</t>
  </si>
  <si>
    <t>42582;42583;42584;42585;42586;42587;42588;42589;42590;42591;42592;42593;42594;42595;42596;42597;42598;42599;42600;42601;42602;42603;42604;42605;42606;42607;42608;42609;42610;42611;42612;42613</t>
  </si>
  <si>
    <t>42614;42615;42616;42617</t>
  </si>
  <si>
    <t>42618;42619;42620</t>
  </si>
  <si>
    <t>42621;42622;42623;42624;42625;42626;42627;42628;42629;42630;42631;42632;42633;42634;42635;42636;42637;42638;42639;42640;42641;42642;42643;42644;42645;42646;42647;42648;42649;42650;42651;42652;42653;42654;42655;42656;42657;42658;42659;42660;42661;42662;42663;42664;42665;42666;42667;42668;42669;42670;42671;42672;42673;42674;42675;42676;42677;42678;42679;42680;42681;42682;42683;42684;42685;42686;42687;42688</t>
  </si>
  <si>
    <t>42689;42690;42691;42692;42693;42694;42695;42696;42697;42698;42699;42700;42701;42702;42703;42704;42705;42706;42707;42708;42709;42710;42711;42712;42713;42714;42715</t>
  </si>
  <si>
    <t>42716;42717;42718;42719;42720</t>
  </si>
  <si>
    <t>42723;42724;42725;42726;42727;42728;42729;42730;42731;42732;42733;42734;42735;42736;42737;42738;42739;42740;42741</t>
  </si>
  <si>
    <t>42742;42743;42744;42745;42746;42747;42748;42749;42750;42751;42752;42753;42754;42755;42756;42757;42758;42759</t>
  </si>
  <si>
    <t>42761;42762;42763</t>
  </si>
  <si>
    <t>42764;42765;42766;42767;42768;42769;42770;42771;42772;42773;42774;42775;42776;42777;42778;42779;42780;42781;42782;42783;42784;42785;42786;42787;42788;42789;42790;42791;42792;42793;42794;42795</t>
  </si>
  <si>
    <t>42796;42797;42798;42799;42800;42801;42802;42803;42804;42805;42806;42807;42808;42809;42810;42811;42812;42813;42814;42815;42816;42817;42818;42819;42820;42821;42822;42823;42824;42825;42826;42827;42828;42829;42830;42831;42832;42833;42834;42835;42836;42837;42838;42839;42840;42841</t>
  </si>
  <si>
    <t>42842;42843;42844;42845;42846;42847;42848;42849;42850;42851;42852;42853;42854;42855;42856;42857;42858;42859;42860;42861;42862;42863;42864;42865;42866;42867;42868;42869;42870;42871;42872;42873;42874;42875;42876;42877;42878;42879;42880;42881;42882;42883;42884;42885;42886;42887;42888</t>
  </si>
  <si>
    <t>42890;42891</t>
  </si>
  <si>
    <t>42892;42893;42894;42895;42896;42897;42898;42899;42900;42901;42902;42903;42904;42905;42906;42907;42908;42909;42910;42911;42912;42913;42914;42915;42916;42917;42918</t>
  </si>
  <si>
    <t>42919;42920;42921;42922;42923;42924;42925;42926;42927;42928;42929;42930;42931;42932;42933;42934;42935;42936;42937;42938;42939;42940;42941</t>
  </si>
  <si>
    <t>42942;42943;42944;42945;42946;42947;42948;42949;42950;42951;42952;42953;42954;42955;42956;42957;42958;42959;42960;42961;42962;42963;42964;42965;42966;42967;42968;42969;42970;42971;42972;42973</t>
  </si>
  <si>
    <t>42974;42975;42976;42977;42978;42979;42980;42981;42982;42983;42984;42985;42986;42987;42988;42989;42990;42991;42992;42993;42994;42995;42996;42997;42998;42999;43000;43001;43002;43003;43004;43005;43006;43007;43008;43009;43010</t>
  </si>
  <si>
    <t>43011;43012;43013;43014;43015;43016;43017;43018;43019;43020;43021;43022;43023;43024;43025;43026;43027;43028;43029;43030;43031;43032;43033;43034;43035;43036;43037;43038;43039;43040;43041;43042;43043;43044;43045;43046;43047;43048;43049;43050;43051;43052;43053;43054;43055;43056;43057;43058;43059;43060;43061;43062;43063;43064;43065;43066;43067;43068;43069;43070;43071;43072;43073;43074;43075;43076;43077;43078;43079;43080;43081;43082;43083;43084;43085;43086;43087;43088;43089;43090;43091;43092;43093;43094;43095;43096;43097;43098;43099;43100;43101;43102;43103;43104;43105;43106;43107;43108;43109;43110;43111;43112;43113;43114;43115;43116;43117;43118;43119;43120;43121;43122;43123;43124;43125;43126;43127;43128;43129;43130;43131;43132;43133;43134;43135;43136;43137;43138;43139;43140;43141;43142;43143;43144;43145;43146;43147;43148;43149;43150;43151;43152;43153;43154;43155;43156;43157;43158;43159;43160</t>
  </si>
  <si>
    <t>43161;43162</t>
  </si>
  <si>
    <t>43163;43164;43165;43166;43167;43168;43169</t>
  </si>
  <si>
    <t>43170;43171;43172;43173;43174;43175;43176;43177;43178;43179;43180;43181;43182;43183;43184;43185;43186;43187;43188;43189;43190;43191;43192;43193;43194;43195;43196;43197;43198;43199;43200;43201;43202;43203;43204;43205;43206;43207;43208;43209;43210;43211;43212;43213;43214;43215;43216;43217;43218;43219;43220;43221;43222;43223;43224;43225;43226;43227;43228;43229;43230;43231;43232;43233;43234;43235;43236;43237;43238;43239;43240;43241;43242;43243;43244;43245;43246;43247;43248;43249;43250;43251;43252;43253;43254;43255;43256;43257;43258;43259;43260;43261;43262;43263;43264;43265;43266;43267;43268;43269;43270;43271;43272;43273;43274;43275;43276;43277;43278;43279;43280;43281;43282;43283;43284;43285;43286;43287;43288;43289;43290;43291;43292;43293;43294;43295;43296;43297;43298;43299;43300;43301;43302;43303;43304;43305;43306;43307;43308;43309;43310;43311;43312;43313;43314;43315;43316;43317;43318;43319;43320;43321;43322;43323;43324;43325;43326;43327;43328;43329;43330;43331;43332;43333;43334</t>
  </si>
  <si>
    <t>43335;43336;43337;43338;43339;43340;43341;43342;43343;43344;43345;43346;43347;43348;43349;43350;43351;43352;43353;43354;43355;43356;43357;43358;43359;43360;43361;43362;43363;43364;43365;43366;43367;43368;43369;43370;43371;43372;43373;43374;43375;43376;43377;43378;43379;43380;43381;43382;43383;43384;43385;43386;43387;43388;43389;43390;43391;43392;43393;43394;43395;43396;43397;43398;43399;43400;43401;43402</t>
  </si>
  <si>
    <t>43403;43404;43405;43406;43407;43408;43409;43410;43411</t>
  </si>
  <si>
    <t>43412;43413;43414;43415;43416;43417;43418;43419;43420;43421;43422;43423;43424;43425;43426;43427;43428;43429;43430;43431;43432;43433</t>
  </si>
  <si>
    <t>43434;43435;43436;43437;43438;43439;43440;43441;43442;43443;43444;43445;43446;43447;43448;43449;43450;43451;43452;43453;43454;43455;43456;43457;43458</t>
  </si>
  <si>
    <t>43459;43460;43461;43462;43463;43464;43465;43466;43467;43468;43469;43470;43471;43472;43473;43474;43475;43476;43477;43478;43479;43480;43481;43482;43483;43484;43485;43486;43487;43488;43489;43490;43491;43492;43493;43494;43495;43496;43497;43498;43499;43500</t>
  </si>
  <si>
    <t>43501;43502;43503;43504</t>
  </si>
  <si>
    <t>43505;43506;43507;43508;43509;43510;43511;43512</t>
  </si>
  <si>
    <t>43513;43514;43515;43516;43517;43518;43519;43520;43521;43522;43523;43524;43525;43526;43527;43528;43529;43530;43531;43532;43533;43534;43535;43536;43537;43538;43539;43540;43541;43542;43543;43544;43545;43546;43547;43548;43549;43550;43551;43552;43553;43554;43555;43556;43557;43558;43559;43560;43561;43562;43563;43564;43565;43566;43567;43568;43569;43570;43571;43572;43573;43574;43575;43576;43577;43578;43579;43580;43581;43582;43583;43584;43585;43586;43587;43588;43589;43590;43591;43592;43593;43594;43595;43596;43597;43598;43599;43600;43601;43602;43603;43604;43605;43606;43607;43608;43609;43610;43611;43612;43613;43614;43615;43616;43617;43618;43619;43620;43621;43622;43623;43624;43625;43626;43627;43628;43629;43630;43631;43632;43633;43634;43635;43636;43637;43638;43639;43640;43641;43642;43643;43644;43645;43646;43647;43648;43649;43650;43651;43652;43653;43654;43655;43656;43657;43658;43659;43660;43661;43662;43663;43664;43665;43666;43667;43668;43669;43670;43671;43672;43673;43674;43675;43676;43677;43678;43679;43680;43681;43682;43683;43684;43685;43686;43687;43688;43689;43690;43691;43692;43693;43694;43695;43696;43697;43698;43699;43700;43701;43702;43703;43704;43705;43706;43707;43708;43709;43710;43711;43712;43713;43714;43715;43716;43717;43718;43719;43720;43721;43722;43723;43724;43725;43726;43727;43728;43729;43730;43731;43732;43733;43734;43735;43736;43737;43738;43739;43740;43741;43742;43743;43744;43745;43746;43747;43748;43749;43750;43751;43752;43753;43754;43755;43756;43757;43758;43759;43760;43761;43762;43763;43764;43765;43766;43767;43768;43769;43770;43771;43772;43773;43774;43775;43776;43777;43778;43779;43780;43781;43782;43783;43784;43785;43786;43787;43788;43789;43790;43791;43792;43793;43794;43795;43796;43797;43798;43799;43800;43801;43802;43803;43804;43805;43806;43807;43808;43809;43810;43811;43812;43813;43814;43815;43816;43817;43818;43819;43820;43821;43822;43823;43824;43825;43826;43827;43828;43829;43830;43831;43832;43833;43834;43835;43836;43837;43838;43839;43840;43841;43842;43843;43844;43845;43846;43847;43848;43849</t>
  </si>
  <si>
    <t>43850;43851</t>
  </si>
  <si>
    <t>43852;43853;43854;43855;43856;43857;43858;43859;43860;43861;43862;43863;43864;43865;43866;43867;43868;43869;43870;43871;43872;43873;43874;43875</t>
  </si>
  <si>
    <t>43877;43878</t>
  </si>
  <si>
    <t>43879;43880;43881</t>
  </si>
  <si>
    <t>43882;43883;43884;43885;43886;43887;43888;43889;43890;43891;43892;43893;43894;43895;43896;43897;43898;43899;43900;43901;43902;43903;43904;43905;43906;43907;43908;43909;43910;43911;43912;43913;43914;43915;43916;43917;43918;43919;43920;43921;43922;43923;43924;43925;43926;43927;43928;43929;43930;43931;43932;43933;43934;43935;43936;43937;43938;43939;43940;43941;43942;43943;43944;43945;43946;43947;43948;43949;43950;43951;43952;43953;43954;43955;43956;43957;43958;43959;43960;43961;43962;43963;43964;43965;43966;43967;43968;43969;43970;43971;43972;43973;43974;43975;43976;43977;43978;43979;43980;43981;43982;43983;43984;43985;43986;43987;43988;43989;43990;43991;43992;43993;43994;43995;43996;43997;43998;43999;44000</t>
  </si>
  <si>
    <t>44001;44002;44003;44004;44005;44006;44007;44008;44009;44010;44011;44012;44013;44014;44015;44016;44017;44018;44019</t>
  </si>
  <si>
    <t>44020;44021;44022;44023;44024;44025;44026;44027;44028;44029;44030;44031;44032;44033;44034;44035;44036;44037;44038;44039;44040;44041;44042;44043;44044;44045;44046;44047;44048;44049;44050;44051;44052;44053;44054;44055;44056;44057;44058;44059;44060;44061;44062;44063;44064;44065;44066;44067;44068;44069;44070;44071;44072;44073;44074;44075;44076;44077;44078;44079;44080;44081;44082;44083;44084;44085;44086;44087;44088;44089;44090;44091;44092;44093;44094;44095;44096;44097;44098;44099;44100;44101;44102;44103;44104;44105;44106;44107;44108;44109;44110;44111;44112;44113;44114;44115;44116;44117;44118;44119;44120;44121;44122;44123;44124;44125;44126;44127;44128;44129;44130;44131;44132;44133;44134;44135;44136;44137;44138;44139;44140;44141;44142;44143;44144;44145;44146;44147;44148;44149;44150;44151;44152;44153;44154;44155;44156;44157;44158;44159;44160;44161;44162;44163;44164;44165;44166;44167;44168;44169;44170;44171;44172;44173;44174;44175;44176;44177;44178;44179;44180;44181;44182</t>
  </si>
  <si>
    <t>44183;44184;44185;44186;44187;44188;44189;44190;44191;44192;44193;44194;44195;44196;44197;44198;44199;44200;44201;44202;44203;44204;44205;44206;44207;44208;44209;44210;44211;44212;44213;44214;44215;44216;44217;44218;44219;44220;44221;44222;44223;44224;44225;44226;44227;44228;44229;44230;44231;44232;44233;44234;44235;44236;44237;44238;44239;44240;44241;44242;44243;44244;44245;44246;44247</t>
  </si>
  <si>
    <t>44248;44249;44250;44251;44252;44253;44254;44255;44256;44257;44258;44259;44260;44261;44262;44263;44264;44265;44266;44267;44268;44269;44270;44271;44272;44273;44274;44275;44276;44277;44278;44279;44280;44281;44282;44283;44284;44285;44286;44287;44288;44289;44290;44291;44292;44293;44294;44295;44296;44297;44298;44299;44300;44301;44302;44303;44304;44305;44306;44307;44308;44309;44310;44311;44312;44313;44314;44315;44316;44317;44318;44319;44320;44321;44322;44323;44324;44325;44326;44327;44328;44329;44330;44331;44332;44333;44334;44335;44336;44337;44338;44339;44340;44341;44342;44343;44344;44345;44346;44347;44348;44349;44350;44351;44352;44353;44354;44355;44356;44357;44358;44359;44360;44361;44362;44363;44364;44365;44366;44367;44368;44369;44370;44371;44372;44373;44374;44375;44376;44377;44378;44379;44380</t>
  </si>
  <si>
    <t>44381;44382;44383;44384;44385;44386;44387;44388;44389;44390;44391;44392;44393;44394;44395;44396;44397;44398;44399;44400;44401;44402;44403;44404;44405;44406;44407;44408;44409;44410;44411</t>
  </si>
  <si>
    <t>44412;44413;44414;44415;44416;44417;44418;44419;44420;44421;44422;44423;44424;44425;44426;44427;44428;44429;44430;44431;44432;44433;44434;44435;44436;44437;44438;44439;44440;44441;44442;44443;44444;44445;44446;44447;44448;44449;44450;44451;44452;44453</t>
  </si>
  <si>
    <t>44456;44457;44458;44459</t>
  </si>
  <si>
    <t>44460;44461;44462;44463;44464;44465;44466;44467;44468;44469;44470;44471;44472;44473;44474;44475;44476;44477;44478;44479;44480;44481;44482;44483;44484;44485;44486;44487;44488;44489;44490;44491;44492;44493;44494;44495;44496;44497;44498;44499;44500;44501;44502;44503;44504;44505;44506;44507;44508;44509;44510;44511;44512;44513;44514;44515;44516;44517;44518;44519;44520;44521;44522;44523;44524;44525;44526;44527;44528;44529;44530;44531;44532;44533;44534;44535;44536;44537;44538;44539;44540;44541;44542;44543;44544;44545;44546;44547;44548;44549;44550;44551;44552;44553;44554;44555;44556;44557;44558;44559;44560;44561;44562;44563;44564;44565;44566;44567;44568;44569;44570;44571;44572;44573;44574;44575;44576;44577;44578;44579;44580;44581;44582;44583;44584;44585;44586;44587;44588;44589;44590;44591;44592;44593;44594;44595;44596;44597;44598;44599;44600;44601;44602;44603;44604;44605;44606;44607;44608;44609;44610;44611;44612;44613;44614;44615;44616;44617;44618;44619;44620</t>
  </si>
  <si>
    <t>44621;44622;44623;44624;44625;44626;44627;44628;44629;44630;44631;44632;44633;44634;44635;44636;44637;44638;44639;44640;44641;44642;44643;44644;44645;44646;44647;44648</t>
  </si>
  <si>
    <t>44649;44650;44651;44652;44653;44654;44655;44656;44657;44658;44659;44660;44661;44662;44663;44664;44665;44666;44667;44668;44669;44670;44671;44672;44673;44674;44675;44676;44677;44678;44679;44680;44681;44682;44683;44684;44685;44686;44687;44688;44689;44690;44691;44692;44693;44694;44695;44696;44697</t>
  </si>
  <si>
    <t>44700;44701;44702;44703;44704;44705;44706;44707;44708;44709;44710;44711;44712;44713;44714;44715;44716;44717;44718;44719;44720;44721;44722;44723;44724;44725;44726;44727;44728;44729;44730;44731;44732;44733;44734;44735;44736;44737;44738;44739;44740;44741;44742;44743;44744;44745;44746;44747;44748;44749;44750;44751;44752;44753;44754;44755;44756;44757;44758;44759;44760;44761;44762;44763;44764;44765;44766;44767;44768;44769;44770;44771;44772;44773;44774;44775;44776;44777;44778;44779;44780;44781;44782;44783;44784;44785;44786;44787;44788;44789;44790;44791;44792;44793;44794;44795;44796;44797;44798;44799;44800;44801;44802;44803;44804;44805;44806;44807;44808;44809;44810;44811;44812;44813;44814;44815;44816;44817;44818;44819;44820;44821;44822;44823;44824;44825;44826;44827;44828;44829;44830;44831;44832;44833;44834;44835;44836;44837;44838;44839;44840;44841;44842;44843;44844;44845;44846;44847;44848;44849;44850;44851;44852;44853;44854;44855;44856;44857;44858;44859;44860;44861;44862;44863;44864;44865;44866;44867;44868</t>
  </si>
  <si>
    <t>44869;44870;44871;44872;44873;44874;44875;44876;44877;44878;44879;44880;44881;44882;44883;44884;44885;44886;44887;44888;44889;44890;44891;44892;44893;44894;44895;44896;44897;44898;44899;44900;44901;44902;44903;44904;44905;44906</t>
  </si>
  <si>
    <t>44907;44908;44909;44910;44911;44912;44913;44914;44915;44916;44917;44918;44919;44920;44921;44922;44923;44924;44925;44926;44927;44928;44929;44930;44931;44932;44933;44934;44935;44936;44937</t>
  </si>
  <si>
    <t>44939;44940;44941;44942;44943;44944;44945;44946;44947;44948;44949;44950;44951;44952;44953;44954;44955;44956;44957;44958;44959;44960;44961;44962;44963;44964;44965;44966;44967;44968;44969;44970;44971;44972;44973;44974;44975;44976;44977;44978;44979;44980;44981</t>
  </si>
  <si>
    <t>44982;44983;44984;44985;44986;44987;44988;44989;44990;44991;44992;44993;44994;44995;44996;44997;44998;44999;45000;45001;45002;45003;45004;45005;45006;45007;45008;45009;45010;45011;45012;45013;45014;45015;45016;45017;45018;45019;45020;45021;45022;45023;45024;45025;45026;45027;45028;45029;45030;45031;45032;45033;45034;45035;45036;45037;45038;45039;45040;45041;45042;45043;45044;45045;45046;45047;45048;45049;45050;45051;45052;45053;45054;45055;45056;45057;45058;45059;45060;45061;45062;45063;45064;45065;45066;45067;45068;45069;45070;45071;45072;45073;45074;45075;45076;45077;45078;45079;45080;45081;45082;45083;45084;45085;45086;45087;45088;45089;45090;45091;45092;45093;45094;45095;45096;45097;45098;45099;45100;45101;45102</t>
  </si>
  <si>
    <t>45103;45104;45105;45106;45107;45108;45109;45110;45111;45112;45113;45114;45115;45116;45117;45118;45119;45120;45121;45122;45123;45124;45125;45126;45127;45128;45129;45130;45131;45132;45133;45134;45135;45136;45137;45138;45139;45140;45141;45142;45143;45144;45145;45146;45147;45148;45149;45150;45151;45152;45153;45154;45155;45156;45157;45158;45159;45160;45161;45162;45163;45164;45165;45166</t>
  </si>
  <si>
    <t>45167;45168;45169</t>
  </si>
  <si>
    <t>45170;45171;45172;45173;45174;45175;45176;45177;45178;45179;45180;45181;45182;45183;45184;45185;45186;45187;45188;45189;45190;45191;45192;45193;45194;45195;45196;45197;45198;45199;45200</t>
  </si>
  <si>
    <t>45201;45202;45203;45204;45205;45206;45207;45208;45209;45210;45211</t>
  </si>
  <si>
    <t>45212;45213;45214;45215;45216;45217;45218;45219;45220;45221;45222;45223;45224;45225;45226;45227;45228;45229</t>
  </si>
  <si>
    <t>45230;45231</t>
  </si>
  <si>
    <t>45232;45233;45234;45235;45236;45237;45238;45239;45240;45241;45242;45243;45244;45245;45246;45247;45248;45249;45250;45251;45252;45253;45254;45255;45256;45257;45258;45259;45260;45261;45262;45263;45264;45265;45266</t>
  </si>
  <si>
    <t>45267;45268;45269;45270;45271;45272;45273;45274;45275;45276;45277;45278;45279;45280;45281;45282;45283;45284;45285;45286;45287;45288;45289;45290;45291;45292;45293;45294;45295;45296;45297;45298;45299;45300;45301;45302;45303;45304;45305;45306;45307;45308;45309;45310;45311;45312;45313;45314;45315;45316;45317;45318</t>
  </si>
  <si>
    <t>45319;45320;45321;45322;45323;45324;45325;45326;45327;45328;45329;45330;45331;45332;45333;45334;45335;45336;45337;45338;45339;45340;45341;45342;45343;45344;45345;45346;45347;45348;45349;45350;45351;45352;45353;45354;45355;45356;45357;45358;45359;45360;45361;45362;45363;45364;45365;45366;45367;45368;45369;45370;45371;45372;45373;45374;45375;45376;45377</t>
  </si>
  <si>
    <t>45378;45379;45380;45381;45382;45383;45384;45385;45386;45387;45388;45389;45390;45391;45392;45393;45394;45395;45396;45397;45398;45399;45400;45401;45402;45403;45404;45405</t>
  </si>
  <si>
    <t>45407;45408;45409;45410;45411;45412;45413;45414;45415;45416;45417</t>
  </si>
  <si>
    <t>45418;45419;45420;45421</t>
  </si>
  <si>
    <t>45423;45424;45425;45426;45427;45428;45429;45430;45431</t>
  </si>
  <si>
    <t>45432;45433;45434;45435;45436;45437;45438;45439;45440;45441;45442;45443;45444;45445;45446;45447;45448;45449;45450</t>
  </si>
  <si>
    <t>45451;45452;45453;45454</t>
  </si>
  <si>
    <t>45455;45456;45457;45458;45459</t>
  </si>
  <si>
    <t>45460;45461;45462;45463;45464</t>
  </si>
  <si>
    <t>45465;45466;45467;45468;45469;45470;45471;45472;45473;45474;45475;45476;45477;45478;45479;45480;45481;45482;45483;45484;45485;45486;45487;45488;45489;45490;45491;45492;45493;45494;45495;45496;45497;45498;45499;45500;45501;45502;45503;45504;45505;45506;45507;45508;45509;45510;45511;45512;45513;45514;45515;45516;45517;45518;45519;45520;45521</t>
  </si>
  <si>
    <t>45522;45523;45524;45525;45526;45527;45528;45529;45530;45531;45532;45533;45534;45535;45536;45537;45538;45539;45540;45541;45542;45543;45544;45545;45546;45547;45548;45549;45550;45551;45552;45553;45554;45555;45556;45557;45558;45559;45560;45561;45562;45563;45564;45565;45566;45567;45568</t>
  </si>
  <si>
    <t>45569;45570;45571;45572;45573;45574;45575;45576;45577;45578;45579;45580;45581;45582;45583;45584;45585;45586;45587;45588;45589;45590;45591;45592;45593;45594;45595;45596</t>
  </si>
  <si>
    <t>45598;45599;45600;45601;45602;45603;45604;45605;45606;45607;45608;45609;45610;45611;45612;45613</t>
  </si>
  <si>
    <t>45614;45615;45616</t>
  </si>
  <si>
    <t>45617;45618</t>
  </si>
  <si>
    <t>45619;45620;45621;45622;45623;45624</t>
  </si>
  <si>
    <t>45625;45626;45627;45628;45629;45630;45631;45632;45633;45634;45635;45636;45637;45638;45639;45640</t>
  </si>
  <si>
    <t>45641;45642;45643;45644;45645;45646;45647;45648;45649;45650;45651;45652;45653;45654;45655;45656;45657;45658;45659;45660;45661;45662;45663;45664;45665;45666;45667;45668</t>
  </si>
  <si>
    <t>45669;45670;45671;45672;45673;45674;45675;45676;45677;45678;45679</t>
  </si>
  <si>
    <t>45680;45681;45682;45683;45684;45685;45686;45687;45688;45689;45690;45691;45692;45693;45694;45695;45696;45697;45698;45699;45700;45701;45702;45703</t>
  </si>
  <si>
    <t>45704;45705;45706;45707;45708;45709;45710;45711;45712</t>
  </si>
  <si>
    <t>45713;45714;45715;45716;45717;45718;45719;45720;45721;45722;45723;45724;45725;45726;45727;45728;45729;45730;45731;45732;45733</t>
  </si>
  <si>
    <t>45734;45735;45736;45737;45738;45739;45740;45741;45742;45743;45744;45745;45746;45747;45748;45749;45750;45751;45752;45753;45754;45755;45756;45757;45758;45759;45760;45761;45762;45763;45764</t>
  </si>
  <si>
    <t>45765;45766;45767;45768;45769;45770;45771;45772;45773;45774;45775;45776;45777;45778;45779;45780;45781;45782;45783;45784;45785;45786;45787;45788;45789;45790;45791;45792;45793;45794;45795;45796;45797;45798;45799;45800;45801;45802;45803;45804;45805;45806;45807;45808;45809;45810;45811;45812;45813;45814;45815;45816;45817;45818;45819;45820;45821;45822;45823;45824;45825;45826;45827;45828;45829;45830;45831;45832;45833;45834;45835;45836;45837;45838;45839;45840;45841;45842</t>
  </si>
  <si>
    <t>45844;45845;45846;45847;45848;45849;45850;45851;45852;45853;45854;45855;45856;45857;45858</t>
  </si>
  <si>
    <t>45859;45860;45861;45862;45863;45864;45865;45866;45867;45868;45869;45870;45871;45872;45873;45874;45875;45876;45877;45878;45879;45880;45881</t>
  </si>
  <si>
    <t>45882;45883;45884;45885</t>
  </si>
  <si>
    <t>45886;45887;45888;45889;45890;45891;45892;45893</t>
  </si>
  <si>
    <t>45895;45896;45897;45898</t>
  </si>
  <si>
    <t>45899;45900;45901;45902;45903</t>
  </si>
  <si>
    <t>45904;45905;45906;45907;45908;45909;45910;45911;45912;45913;45914;45915;45916;45917;45918;45919;45920;45921;45922</t>
  </si>
  <si>
    <t>45923;45924;45925;45926;45927</t>
  </si>
  <si>
    <t>45928;45929;45930;45931;45932</t>
  </si>
  <si>
    <t>45933;45934;45935;45936;45937;45938</t>
  </si>
  <si>
    <t>45939;45940;45941;45942;45943;45944;45945;45946;45947;45948;45949;45950;45951;45952;45953;45954;45955;45956;45957;45958;45959;45960;45961;45962;45963;45964;45965;45966;45967;45968;45969;45970;45971;45972;45973;45974;45975;45976;45977;45978;45979;45980;45981;45982;45983;45984;45985;45986;45987;45988;45989;45990;45991;45992;45993;45994;45995;45996;45997;45998;45999;46000;46001;46002;46003;46004;46005;46006;46007;46008;46009;46010;46011;46012;46013;46014;46015;46016;46017;46018;46019;46020;46021;46022;46023;46024;46025;46026;46027;46028;46029;46030;46031;46032;46033;46034;46035;46036;46037;46038;46039;46040;46041;46042;46043;46044;46045;46046;46047;46048;46049;46050;46051;46052;46053;46054;46055;46056;46057;46058;46059;46060;46061;46062;46063;46064;46065;46066;46067;46068;46069;46070;46071;46072;46073;46074;46075;46076;46077;46078;46079;46080;46081;46082;46083;46084;46085;46086;46087;46088;46089;46090;46091;46092;46093;46094;46095;46096;46097;46098;46099;46100;46101;46102;46103;46104;46105;46106;46107;46108;46109;46110;46111;46112;46113;46114;46115;46116;46117;46118;46119;46120;46121;46122;46123;46124;46125;46126;46127;46128;46129;46130;46131;46132;46133;46134;46135;46136;46137;46138;46139;46140;46141;46142;46143;46144;46145;46146</t>
  </si>
  <si>
    <t>46147;46148;46149;46150;46151;46152;46153;46154;46155;46156;46157;46158;46159;46160;46161;46162;46163;46164;46165;46166;46167;46168;46169;46170;46171;46172;46173</t>
  </si>
  <si>
    <t>46174;46175;46176;46177;46178;46179;46180;46181;46182;46183;46184;46185;46186;46187;46188;46189;46190;46191;46192;46193;46194;46195;46196;46197;46198;46199;46200;46201;46202;46203;46204;46205;46206;46207;46208;46209;46210;46211;46212;46213;46214;46215;46216;46217;46218;46219;46220;46221;46222;46223;46224;46225;46226;46227;46228;46229;46230;46231;46232;46233;46234;46235;46236;46237;46238;46239;46240;46241;46242;46243;46244;46245;46246;46247;46248;46249;46250;46251;46252;46253;46254;46255;46256;46257;46258;46259;46260;46261;46262;46263;46264;46265;46266;46267;46268;46269;46270;46271;46272;46273;46274;46275;46276;46277;46278;46279;46280;46281;46282;46283;46284;46285;46286;46287;46288;46289;46290;46291;46292;46293;46294;46295;46296;46297;46298;46299;46300;46301;46302;46303;46304;46305;46306;46307;46308;46309;46310;46311;46312;46313;46314;46315;46316;46317;46318;46319;46320;46321;46322;46323;46324;46325;46326;46327;46328;46329;46330;46331;46332;46333;46334;46335;46336;46337;46338;46339;46340;46341;46342;46343;46344;46345;46346;46347;46348;46349;46350;46351;46352;46353;46354;46355;46356;46357;46358;46359;46360;46361;46362;46363;46364;46365;46366;46367;46368;46369;46370;46371;46372;46373;46374;46375;46376;46377;46378;46379;46380;46381;46382;46383;46384;46385;46386;46387;46388;46389;46390;46391;46392;46393;46394;46395;46396;46397;46398;46399;46400;46401;46402;46403;46404;46405;46406;46407;46408;46409;46410;46411;46412;46413;46414;46415;46416;46417;46418;46419;46420;46421;46422;46423;46424;46425;46426;46427;46428;46429;46430;46431;46432;46433;46434;46435;46436;46437;46438;46439;46440;46441;46442;46443;46444;46445;46446;46447;46448;46449;46450;46451;46452;46453;46454;46455;46456;46457;46458;46459;46460;46461;46462;46463;46464;46465;46466;46467;46468;46469;46470;46471;46472;46473;46474;46475;46476;46477;46478;46479;46480;46481;46482;46483;46484;46485;46486;46487;46488;46489;46490;46491;46492;46493;46494;46495;46496;46497;46498;46499;46500;46501;46502;46503;46504;46505;46506;46507;46508;46509;46510;46511;46512;46513;46514;46515;46516;46517;46518;46519;46520;46521;46522;46523;46524;46525;46526;46527;46528;46529;46530;46531;46532;46533;46534;46535;46536;46537;46538;46539;46540;46541;46542;46543;46544;46545;46546;46547;46548;46549;46550;46551;46552;46553;46554;46555;46556;46557;46558;46559;46560;46561;46562;46563;46564;46565;46566;46567;46568;46569;46570;46571;46572;46573;46574;46575;46576;46577;46578;46579;46580;46581;46582;46583;46584;46585;46586;46587;46588;46589;46590;46591;46592;46593;46594;46595;46596;46597;46598;46599;46600;46601;46602;46603;46604;46605;46606;46607;46608;46609;46610;46611;46612;46613;46614;46615;46616;46617</t>
  </si>
  <si>
    <t>46619;46620;46621;46622;46623;46624;46625;46626;46627;46628;46629;46630;46631;46632;46633;46634;46635;46636;46637;46638;46639;46640;46641;46642;46643;46644;46645;46646;46647;46648;46649;46650;46651;46652;46653;46654;46655;46656;46657;46658;46659;46660;46661;46662;46663;46664;46665;46666;46667;46668;46669;46670;46671;46672;46673;46674;46675;46676;46677;46678;46679;46680;46681;46682;46683;46684;46685;46686;46687;46688;46689;46690;46691;46692;46693;46694;46695;46696;46697;46698;46699;46700;46701;46702;46703;46704;46705;46706;46707;46708;46709;46710;46711;46712;46713;46714;46715;46716;46717;46718;46719;46720;46721;46722;46723;46724;46725;46726;46727;46728;46729;46730;46731;46732;46733;46734;46735;46736;46737;46738;46739;46740;46741;46742;46743;46744;46745;46746;46747;46748;46749;46750;46751;46752;46753;46754;46755;46756;46757;46758;46759;46760;46761;46762;46763;46764;46765;46766;46767;46768;46769;46770;46771;46772;46773;46774;46775;46776;46777;46778;46779;46780;46781;46782;46783;46784;46785;46786;46787;46788;46789;46790;46791;46792;46793;46794;46795;46796;46797;46798;46799;46800;46801;46802;46803;46804;46805;46806;46807;46808;46809;46810;46811;46812;46813;46814;46815;46816;46817;46818;46819;46820;46821;46822;46823;46824;46825;46826;46827;46828;46829;46830;46831;46832;46833;46834;46835;46836;46837;46838;46839;46840;46841;46842;46843;46844;46845;46846;46847;46848;46849;46850;46851;46852;46853;46854;46855;46856;46857;46858;46859;46860;46861;46862;46863;46864;46865;46866;46867</t>
  </si>
  <si>
    <t>46868;46869;46870;46871;46872;46873;46874;46875;46876;46877;46878;46879;46880;46881;46882;46883;46884;46885;46886;46887;46888;46889;46890;46891;46892;46893;46894;46895;46896;46897;46898;46899;46900;46901;46902;46903;46904;46905;46906;46907;46908;46909;46910;46911;46912;46913;46914;46915;46916;46917;46918;46919;46920</t>
  </si>
  <si>
    <t>46921;46922;46923;46924;46925;46926;46927;46928;46929;46930;46931;46932;46933;46934;46935;46936;46937;46938;46939;46940;46941;46942;46943;46944;46945;46946;46947;46948;46949;46950;46951;46952;46953;46954;46955;46956;46957;46958;46959;46960;46961;46962;46963;46964;46965;46966;46967;46968;46969;46970;46971;46972</t>
  </si>
  <si>
    <t>46973;46974;46975;46976;46977</t>
  </si>
  <si>
    <t>46978;46979;46980;46981;46982;46983;46984;46985;46986;46987;46988;46989;46990;46991;46992;46993;46994;46995;46996;46997;46998;46999;47000;47001;47002;47003;47004;47005;47006;47007;47008;47009;47010;47011;47012;47013;47014;47015;47016;47017;47018;47019;47020;47021;47022;47023;47024;47025;47026;47027;47028;47029;47030;47031;47032;47033;47034</t>
  </si>
  <si>
    <t>47037;47038;47039;47040;47041;47042</t>
  </si>
  <si>
    <t>47046;47047;47048;47049;47050</t>
  </si>
  <si>
    <t>47051;47052;47053;47054;47055;47056;47057;47058;47059;47060;47061;47062;47063;47064;47065;47066;47067;47068;47069</t>
  </si>
  <si>
    <t>47070;47071;47072;47073;47074;47075;47076;47077;47078;47079;47080;47081;47082;47083;47084;47085;47086;47087;47088;47089;47090;47091;47092;47093;47094;47095;47096;47097;47098;47099;47100;47101;47102;47103;47104;47105;47106;47107;47108;47109;47110;47111;47112;47113;47114;47115;47116;47117;47118;47119;47120;47121;47122;47123;47124;47125;47126;47127;47128;47129;47130;47131;47132;47133</t>
  </si>
  <si>
    <t>47134;47135;47136</t>
  </si>
  <si>
    <t>47137;47138;47139;47140;47141;47142;47143;47144;47145;47146;47147;47148;47149;47150;47151;47152;47153;47154;47155;47156;47157;47158;47159;47160;47161;47162;47163;47164;47165;47166;47167;47168;47169;47170;47171;47172;47173;47174;47175;47176;47177;47178;47179;47180;47181;47182</t>
  </si>
  <si>
    <t>47183;47184;47185;47186;47187</t>
  </si>
  <si>
    <t>47189;47190;47191;47192;47193;47194;47195;47196;47197;47198;47199;47200;47201;47202;47203;47204;47205;47206;47207;47208</t>
  </si>
  <si>
    <t>47209;47210</t>
  </si>
  <si>
    <t>47211;47212;47213;47214;47215;47216;47217;47218;47219;47220;47221;47222;47223;47224;47225;47226;47227;47228;47229;47230;47231;47232;47233;47234;47235;47236;47237;47238;47239;47240;47241;47242;47243;47244;47245;47246;47247;47248;47249;47250;47251;47252;47253;47254;47255;47256;47257;47258;47259;47260;47261;47262;47263;47264;47265;47266;47267;47268;47269;47270;47271;47272;47273;47274;47275;47276;47277;47278;47279;47280;47281;47282;47283;47284;47285;47286;47287;47288;47289;47290;47291;47292;47293;47294;47295;47296;47297;47298;47299;47300;47301;47302;47303;47304;47305;47306;47307;47308;47309;47310;47311;47312;47313;47314;47315;47316;47317;47318;47319;47320;47321;47322;47323;47324;47325;47326;47327;47328;47329;47330;47331;47332;47333;47334;47335;47336;47337;47338;47339;47340;47341;47342;47343;47344;47345;47346;47347;47348;47349;47350;47351;47352;47353;47354;47355;47356;47357;47358;47359;47360;47361;47362;47363;47364;47365;47366;47367;47368;47369;47370;47371;47372;47373;47374;47375;47376;47377;47378;47379;47380;47381;47382;47383;47384;47385;47386;47387;47388;47389;47390;47391;47392;47393;47394;47395;47396;47397;47398;47399;47400;47401;47402;47403;47404;47405;47406;47407;47408;47409;47410;47411;47412;47413;47414;47415;47416;47417;47418;47419;47420;47421;47422;47423;47424;47425;47426;47427;47428;47429;47430;47431;47432;47433;47434;47435;47436;47437;47438;47439;47440;47441;47442;47443;47444;47445;47446;47447;47448;47449;47450;47451;47452;47453;47454;47455;47456;47457;47458;47459;47460;47461;47462;47463;47464;47465</t>
  </si>
  <si>
    <t>47466;47467;47468;47469;47470;47471;47472</t>
  </si>
  <si>
    <t>47474;47475;47476;47477;47478;47479;47480;47481</t>
  </si>
  <si>
    <t>47482;47483;47484;47485;47486;47487;47488;47489</t>
  </si>
  <si>
    <t>47491;47492;47493</t>
  </si>
  <si>
    <t>47494;47495</t>
  </si>
  <si>
    <t>47496;47497</t>
  </si>
  <si>
    <t>47498;47499;47500;47501;47502;47503;47504;47505;47506;47507</t>
  </si>
  <si>
    <t>47508;47509</t>
  </si>
  <si>
    <t>47510;47511;47512;47513;47514;47515</t>
  </si>
  <si>
    <t>47516;47517;47518;47519</t>
  </si>
  <si>
    <t>47520;47521</t>
  </si>
  <si>
    <t>47522;47523;47524;47525;47526;47527;47528;47529;47530;47531;47532;47533;47534;47535;47536;47537;47538;47539;47540;47541;47542;47543;47544;47545;47546;47547;47548;47549;47550;47551;47552;47553</t>
  </si>
  <si>
    <t>47555;47556;47557</t>
  </si>
  <si>
    <t>47558;47559;47560;47561;47562;47563</t>
  </si>
  <si>
    <t>47564;47565</t>
  </si>
  <si>
    <t>47566;47567;47568;47569;47570;47571;47572</t>
  </si>
  <si>
    <t>47573;47574;47575;47576;47577;47578;47579;47580;47581;47582;47583;47584;47585;47586;47587;47588;47589;47590;47591;47592;47593;47594;47595;47596;47597;47598;47599;47600;47601;47602;47603;47604;47605;47606</t>
  </si>
  <si>
    <t>47607;47608;47609;47610;47611;47612;47613;47614;47615;47616;47617;47618</t>
  </si>
  <si>
    <t>47619;47620</t>
  </si>
  <si>
    <t>47621;47622;47623;47624;47625;47626;47627;47628;47629;47630;47631;47632;47633;47634;47635;47636;47637;47638;47639;47640;47641;47642;47643;47644;47645;47646;47647;47648;47649</t>
  </si>
  <si>
    <t>47650;47651;47652;47653;47654;47655;47656;47657;47658;47659;47660;47661;47662;47663;47664;47665;47666;47667;47668;47669;47670;47671;47672;47673;47674;47675;47676;47677;47678;47679;47680;47681;47682;47683;47684;47685;47686;47687;47688;47689;47690;47691;47692;47693;47694;47695;47696;47697;47698;47699;47700;47701;47702;47703;47704;47705;47706;47707;47708;47709;47710;47711;47712;47713;47714;47715;47716;47717;47718;47719;47720;47721;47722;47723;47724;47725;47726;47727;47728;47729;47730;47731;47732;47733;47734;47735;47736;47737;47738;47739;47740;47741;47742;47743;47744;47745;47746;47747;47748;47749;47750;47751;47752;47753;47754;47755;47756;47757;47758;47759;47760;47761;47762;47763;47764;47765;47766;47767;47768;47769;47770;47771;47772;47773;47774;47775;47776;47777;47778;47779;47780;47781;47782;47783;47784;47785;47786;47787;47788;47789;47790;47791;47792;47793;47794;47795;47796;47797;47798;47799;47800;47801;47802;47803;47804;47805;47806;47807;47808;47809;47810;47811;47812;47813;47814;47815;47816;47817;47818;47819;47820;47821;47822;47823;47824;47825;47826;47827;47828;47829;47830;47831;47832;47833;47834;47835;47836;47837;47838;47839;47840;47841;47842;47843;47844;47845;47846;47847;47848;47849;47850;47851;47852;47853;47854;47855;47856;47857;47858;47859;47860;47861;47862;47863;47864;47865;47866;47867;47868;47869;47870;47871;47872;47873;47874;47875;47876</t>
  </si>
  <si>
    <t>47878;47879;47880</t>
  </si>
  <si>
    <t>47881;47882;47883;47884;47885;47886;47887</t>
  </si>
  <si>
    <t>47888;47889;47890;47891;47892;47893;47894;47895;47896;47897;47898;47899;47900;47901;47902;47903;47904;47905;47906</t>
  </si>
  <si>
    <t>47907;47908;47909;47910;47911;47912;47913;47914;47915;47916;47917;47918;47919;47920;47921;47922;47923;47924;47925;47926;47927;47928;47929;47930;47931;47932;47933;47934;47935;47936;47937;47938;47939;47940</t>
  </si>
  <si>
    <t>47941;47942;47943;47944;47945;47946</t>
  </si>
  <si>
    <t>47947;47948;47949;47950;47951;47952;47953;47954;47955;47956;47957;47958;47959;47960;47961;47962;47963;47964;47965;47966;47967;47968;47969;47970;47971;47972;47973;47974;47975;47976;47977</t>
  </si>
  <si>
    <t>47978;47979;47980;47981;47982;47983;47984;47985</t>
  </si>
  <si>
    <t>47986;47987;47988;47989;47990;47991;47992;47993;47994;47995;47996;47997;47998;47999;48000;48001;48002;48003;48004;48005;48006;48007;48008;48009;48010;48011</t>
  </si>
  <si>
    <t>48012;48013;48014;48015;48016;48017;48018;48019;48020;48021;48022;48023;48024;48025;48026;48027;48028;48029;48030;48031</t>
  </si>
  <si>
    <t>48032;48033;48034;48035;48036;48037;48038;48039;48040;48041;48042;48043;48044</t>
  </si>
  <si>
    <t>48045;48046;48047;48048;48049;48050;48051;48052;48053;48054;48055;48056;48057;48058;48059;48060;48061;48062;48063;48064;48065;48066;48067;48068;48069;48070;48071;48072;48073;48074;48075;48076;48077;48078;48079;48080;48081;48082;48083;48084;48085;48086;48087;48088;48089;48090;48091;48092;48093;48094;48095;48096;48097;48098;48099;48100;48101;48102;48103;48104;48105;48106;48107;48108;48109;48110;48111;48112;48113;48114;48115;48116;48117;48118</t>
  </si>
  <si>
    <t>48119;48120;48121;48122;48123;48124;48125;48126;48127;48128;48129</t>
  </si>
  <si>
    <t>48130;48131;48132;48133;48134;48135;48136;48137;48138;48139;48140</t>
  </si>
  <si>
    <t>48141;48142;48143;48144;48145;48146;48147;48148;48149;48150;48151;48152;48153;48154;48155;48156;48157;48158;48159;48160;48161;48162;48163;48164;48165;48166;48167;48168;48169;48170;48171;48172;48173;48174;48175;48176;48177;48178;48179;48180;48181;48182;48183;48184;48185;48186;48187;48188;48189;48190;48191;48192;48193;48194;48195;48196;48197;48198;48199;48200;48201;48202;48203;48204;48205;48206;48207;48208;48209;48210;48211;48212;48213;48214;48215;48216;48217;48218;48219;48220;48221;48222;48223;48224;48225;48226;48227;48228;48229;48230;48231;48232;48233;48234;48235;48236;48237;48238;48239;48240;48241;48242;48243;48244;48245;48246;48247;48248;48249;48250;48251;48252;48253;48254;48255;48256;48257;48258;48259;48260;48261;48262;48263;48264;48265;48266;48267</t>
  </si>
  <si>
    <t>48269;48270;48271;48272;48273;48274</t>
  </si>
  <si>
    <t>48275;48276;48277;48278;48279</t>
  </si>
  <si>
    <t>48280;48281;48282;48283;48284</t>
  </si>
  <si>
    <t>48286;48287;48288;48289;48290</t>
  </si>
  <si>
    <t>48291;48292;48293;48294;48295;48296;48297;48298;48299</t>
  </si>
  <si>
    <t>48300;48301;48302;48303;48304</t>
  </si>
  <si>
    <t>48305;48306;48307</t>
  </si>
  <si>
    <t>48310;48311;48312;48313;48314;48315;48316;48317;48318;48319;48320;48321;48322;48323;48324;48325;48326;48327;48328;48329;48330;48331;48332;48333;48334;48335;48336;48337;48338;48339;48340;48341;48342;48343;48344;48345;48346;48347;48348;48349;48350;48351;48352;48353;48354;48355;48356;48357;48358;48359;48360;48361;48362;48363;48364;48365;48366</t>
  </si>
  <si>
    <t>48367;48368;48369</t>
  </si>
  <si>
    <t>48370;48371;48372;48373;48374;48375;48376;48377;48378;48379;48380;48381;48382</t>
  </si>
  <si>
    <t>48383;48384;48385</t>
  </si>
  <si>
    <t>48386;48387;48388</t>
  </si>
  <si>
    <t>48389;48390</t>
  </si>
  <si>
    <t>48391;48392;48393;48394;48395;48396;48397;48398;48399;48400;48401;48402;48403;48404;48405;48406;48407;48408;48409;48410;48411;48412;48413</t>
  </si>
  <si>
    <t>48414;48415;48416;48417;48418;48419</t>
  </si>
  <si>
    <t>48420;48421;48422;48423;48424;48425;48426;48427;48428;48429;48430</t>
  </si>
  <si>
    <t>48431;48432;48433;48434;48435</t>
  </si>
  <si>
    <t>48436;48437;48438;48439;48440;48441</t>
  </si>
  <si>
    <t>48442;48443;48444;48445;48446;48447;48448;48449;48450;48451;48452;48453;48454;48455</t>
  </si>
  <si>
    <t>48456;48457;48458;48459;48460;48461;48462;48463;48464;48465;48466;48467;48468;48469;48470;48471;48472;48473;48474;48475;48476;48477;48478;48479;48480;48481;48482;48483;48484;48485;48486;48487;48488;48489;48490;48491;48492;48493;48494;48495;48496;48497;48498;48499;48500;48501;48502;48503;48504;48505;48506;48507;48508;48509;48510;48511;48512;48513;48514;48515;48516;48517;48518;48519;48520;48521;48522;48523;48524;48525;48526;48527;48528;48529;48530;48531;48532;48533;48534;48535;48536;48537;48538;48539;48540;48541;48542;48543;48544;48545</t>
  </si>
  <si>
    <t>48546;48547;48548;48549;48550</t>
  </si>
  <si>
    <t>48551;48552;48553;48554;48555;48556;48557;48558;48559;48560;48561;48562;48563;48564;48565;48566;48567;48568;48569;48570;48571;48572;48573;48574;48575;48576;48577;48578;48579;48580;48581;48582;48583;48584;48585;48586;48587;48588;48589;48590;48591;48592;48593;48594;48595;48596;48597;48598;48599;48600;48601;48602;48603;48604;48605;48606;48607;48608;48609;48610;48611;48612;48613;48614;48615;48616;48617;48618;48619;48620;48621;48622;48623;48624;48625;48626;48627;48628;48629</t>
  </si>
  <si>
    <t>48630;48631;48632;48633;48634;48635;48636;48637;48638;48639;48640;48641;48642;48643;48644;48645</t>
  </si>
  <si>
    <t>48646;48647;48648;48649;48650;48651;48652;48653;48654;48655;48656;48657;48658;48659;48660;48661;48662;48663;48664;48665;48666;48667;48668;48669;48670;48671;48672;48673;48674;48675;48676;48677;48678;48679;48680;48681</t>
  </si>
  <si>
    <t>48682;48683;48684;48685;48686;48687;48688</t>
  </si>
  <si>
    <t>48689;48690</t>
  </si>
  <si>
    <t>48691;48692;48693;48694;48695;48696;48697;48698;48699;48700;48701;48702;48703;48704;48705;48706;48707;48708;48709;48710;48711;48712;48713;48714;48715;48716;48717;48718;48719;48720;48721;48722;48723;48724;48725;48726;48727;48728;48729;48730;48731;48732;48733;48734;48735;48736;48737;48738;48739;48740;48741;48742;48743;48744;48745;48746;48747;48748;48749;48750;48751;48752;48753;48754;48755;48756;48757;48758;48759;48760;48761;48762;48763;48764;48765;48766;48767;48768;48769;48770;48771;48772</t>
  </si>
  <si>
    <t>48774;48775</t>
  </si>
  <si>
    <t>48776;48777;48778;48779;48780;48781;48782;48783;48784;48785;48786;48787;48788;48789;48790;48791;48792;48793;48794;48795;48796;48797;48798;48799;48800;48801;48802;48803;48804;48805;48806;48807;48808;48809;48810;48811;48812;48813;48814;48815;48816;48817;48818;48819;48820;48821;48822;48823;48824;48825;48826;48827;48828;48829;48830;48831;48832;48833;48834;48835;48836;48837;48838;48839;48840;48841;48842;48843;48844;48845;48846;48847;48848;48849;48850;48851;48852;48853;48854;48855;48856;48857;48858;48859;48860;48861;48862;48863;48864;48865;48866;48867;48868;48869;48870;48871;48872;48873;48874;48875;48876;48877;48878;48879;48880;48881;48882;48883;48884;48885;48886;48887;48888;48889;48890;48891;48892;48893;48894;48895;48896;48897;48898;48899;48900;48901;48902;48903;48904;48905;48906;48907;48908;48909;48910;48911;48912;48913;48914;48915;48916;48917;48918;48919;48920;48921;48922;48923;48924;48925;48926;48927;48928;48929;48930;48931;48932;48933;48934;48935;48936;48937;48938;48939;48940;48941;48942;48943;48944;48945;48946;48947;48948;48949;48950;48951;48952;48953;48954;48955;48956;48957;48958;48959;48960;48961;48962;48963;48964;48965;48966;48967;48968;48969;48970;48971;48972;48973;48974;48975;48976;48977;48978;48979;48980;48981;48982;48983;48984;48985;48986;48987;48988;48989;48990;48991;48992;48993;48994;48995;48996;48997;48998;48999;49000;49001;49002;49003;49004;49005;49006;49007;49008;49009;49010;49011;49012;49013;49014;49015;49016;49017;49018;49019;49020;49021</t>
  </si>
  <si>
    <t>49024;49025;49026;49027;49028;49029;49030;49031;49032;49033;49034;49035;49036;49037;49038;49039;49040;49041;49042;49043;49044;49045;49046;49047;49048;49049;49050;49051;49052;49053;49054;49055;49056;49057;49058;49059;49060;49061;49062</t>
  </si>
  <si>
    <t>49063;49064;49065;49066;49067;49068;49069;49070;49071;49072;49073;49074;49075;49076;49077;49078;49079;49080;49081;49082;49083;49084;49085;49086;49087;49088;49089;49090;49091;49092</t>
  </si>
  <si>
    <t>49093;49094;49095;49096;49097;49098</t>
  </si>
  <si>
    <t>49099;49100;49101</t>
  </si>
  <si>
    <t>49102;49103;49104;49105;49106;49107;49108;49109;49110;49111;49112</t>
  </si>
  <si>
    <t>49113;49114;49115;49116;49117;49118;49119;49120;49121;49122;49123;49124;49125;49126;49127;49128;49129;49130;49131;49132;49133;49134;49135;49136;49137;49138;49139;49140;49141;49142;49143;49144;49145;49146;49147;49148;49149;49150;49151;49152;49153;49154;49155;49156;49157;49158;49159;49160;49161;49162;49163;49164;49165;49166;49167</t>
  </si>
  <si>
    <t>49168;49169</t>
  </si>
  <si>
    <t>49170;49171</t>
  </si>
  <si>
    <t>49172;49173;49174;49175</t>
  </si>
  <si>
    <t>49178;49179;49180;49181;49182;49183;49184;49185;49186;49187;49188;49189;49190;49191;49192;49193;49194;49195;49196;49197;49198;49199;49200;49201;49202;49203;49204;49205;49206;49207;49208;49209;49210;49211;49212;49213;49214;49215;49216;49217;49218;49219;49220;49221;49222;49223;49224;49225;49226;49227;49228;49229;49230;49231;49232;49233;49234;49235;49236;49237;49238;49239;49240;49241;49242;49243;49244;49245;49246;49247;49248;49249;49250;49251;49252;49253;49254;49255;49256;49257;49258;49259;49260;49261;49262;49263;49264;49265;49266;49267;49268;49269;49270;49271</t>
  </si>
  <si>
    <t>49272;49273;49274</t>
  </si>
  <si>
    <t>49275;49276;49277;49278;49279;49280;49281;49282;49283;49284;49285;49286;49287;49288;49289;49290;49291;49292;49293;49294;49295;49296;49297;49298;49299;49300;49301;49302;49303;49304;49305;49306;49307;49308;49309;49310;49311;49312;49313;49314;49315;49316;49317;49318;49319;49320;49321;49322;49323</t>
  </si>
  <si>
    <t>49325;49326;49327</t>
  </si>
  <si>
    <t>49330;49331;49332;49333;49334;49335;49336;49337;49338;49339</t>
  </si>
  <si>
    <t>49340;49341;49342;49343;49344</t>
  </si>
  <si>
    <t>49345;49346;49347;49348;49349;49350;49351</t>
  </si>
  <si>
    <t>49352;49353;49354</t>
  </si>
  <si>
    <t>49355;49356;49357;49358;49359;49360;49361;49362;49363;49364;49365;49366;49367;49368;49369;49370;49371;49372;49373;49374;49375;49376;49377;49378;49379;49380;49381;49382;49383;49384;49385;49386;49387;49388;49389;49390</t>
  </si>
  <si>
    <t>49391;49392;49393;49394;49395;49396;49397;49398;49399;49400;49401;49402;49403;49404;49405;49406;49407;49408;49409;49410;49411;49412;49413;49414;49415;49416;49417;49418;49419;49420;49421;49422;49423;49424;49425;49426;49427;49428;49429;49430;49431</t>
  </si>
  <si>
    <t>49432;49433;49434;49435;49436;49437;49438;49439;49440;49441;49442;49443;49444;49445;49446;49447;49448;49449;49450;49451;49452;49453;49454;49455;49456;49457;49458;49459;49460;49461;49462;49463;49464;49465;49466;49467;49468;49469;49470;49471;49472;49473;49474;49475</t>
  </si>
  <si>
    <t>49476;49477;49478;49479;49480;49481</t>
  </si>
  <si>
    <t>49482;49483;49484;49485;49486;49487;49488;49489;49490;49491;49492;49493</t>
  </si>
  <si>
    <t>49494;49495;49496;49497;49498;49499;49500;49501;49502;49503;49504;49505;49506;49507;49508;49509;49510;49511;49512;49513;49514;49515;49516;49517;49518;49519;49520;49521;49522;49523;49524;49525;49526;49527;49528;49529;49530;49531;49532;49533;49534;49535;49536;49537;49538;49539;49540;49541;49542;49543;49544;49545;49546;49547;49548;49549;49550;49551;49552;49553;49554;49555;49556;49557;49558;49559;49560;49561;49562;49563;49564;49565;49566;49567;49568;49569;49570;49571;49572;49573;49574;49575;49576;49577;49578;49579;49580;49581;49582;49583;49584;49585;49586;49587;49588;49589;49590;49591;49592;49593;49594;49595;49596;49597;49598;49599;49600;49601;49602;49603;49604;49605;49606;49607;49608;49609;49610;49611;49612;49613;49614;49615;49616;49617;49618;49619;49620;49621;49622;49623;49624;49625;49626;49627;49628;49629;49630;49631;49632;49633;49634;49635;49636;49637</t>
  </si>
  <si>
    <t>49638;49639;49640;49641;49642;49643;49644;49645;49646;49647;49648;49649</t>
  </si>
  <si>
    <t>49650;49651;49652;49653;49654;49655;49656;49657;49658;49659;49660;49661;49662;49663;49664;49665;49666;49667;49668;49669;49670;49671;49672;49673;49674;49675;49676;49677;49678;49679;49680;49681;49682;49683;49684;49685;49686;49687;49688;49689;49690;49691;49692;49693;49694;49695;49696;49697;49698;49699;49700;49701;49702;49703;49704;49705;49706;49707;49708;49709;49710;49711;49712;49713;49714;49715;49716;49717;49718;49719;49720;49721;49722;49723;49724;49725;49726;49727;49728;49729;49730;49731;49732;49733;49734;49735;49736;49737;49738;49739;49740;49741;49742;49743;49744;49745;49746;49747;49748;49749;49750;49751;49752;49753;49754</t>
  </si>
  <si>
    <t>49755;49756;49757;49758;49759;49760;49761;49762;49763;49764;49765;49766;49767;49768;49769;49770;49771;49772;49773;49774;49775;49776;49777;49778;49779;49780;49781;49782;49783;49784;49785;49786;49787;49788;49789;49790;49791;49792;49793;49794;49795;49796;49797;49798;49799;49800;49801;49802;49803;49804;49805;49806;49807;49808;49809;49810;49811;49812;49813;49814;49815;49816;49817;49818;49819;49820;49821;49822;49823;49824;49825;49826;49827;49828;49829;49830;49831;49832;49833;49834;49835;49836;49837;49838;49839;49840;49841;49842;49843;49844;49845</t>
  </si>
  <si>
    <t>49846;49847;49848</t>
  </si>
  <si>
    <t>49849;49850;49851;49852;49853</t>
  </si>
  <si>
    <t>49854;49855;49856;49857;49858;49859;49860;49861;49862</t>
  </si>
  <si>
    <t>49863;49864;49865;49866;49867;49868;49869;49870</t>
  </si>
  <si>
    <t>49871;49872;49873;49874;49875;49876;49877;49878</t>
  </si>
  <si>
    <t>49879;49880;49881</t>
  </si>
  <si>
    <t>49882;49883;49884;49885</t>
  </si>
  <si>
    <t>49886;49887</t>
  </si>
  <si>
    <t>49889;49890;49891;49892;49893;49894;49895;49896;49897;49898;49899;49900;49901;49902</t>
  </si>
  <si>
    <t>49903;49904</t>
  </si>
  <si>
    <t>49905;49906;49907;49908;49909;49910;49911;49912;49913;49914;49915;49916;49917;49918;49919;49920;49921;49922;49923;49924;49925;49926;49927;49928;49929;49930;49931;49932</t>
  </si>
  <si>
    <t>49933;49934</t>
  </si>
  <si>
    <t>49935;49936;49937;49938;49939</t>
  </si>
  <si>
    <t>49940;49941;49942;49943;49944;49945;49946;49947;49948;49949;49950;49951;49952;49953;49954;49955;49956;49957;49958;49959;49960;49961;49962</t>
  </si>
  <si>
    <t>49963;49964;49965;49966;49967;49968;49969;49970;49971;49972;49973;49974;49975;49976;49977;49978;49979</t>
  </si>
  <si>
    <t>49980;49981;49982;49983;49984;49985;49986;49987;49988;49989;49990;49991;49992;49993;49994;49995;49996;49997;49998;49999;50000;50001;50002;50003;50004;50005;50006;50007</t>
  </si>
  <si>
    <t>50008;50009;50010;50011;50012;50013;50014;50015;50016;50017;50018;50019;50020;50021;50022;50023;50024;50025;50026;50027;50028;50029;50030;50031;50032;50033;50034;50035;50036;50037;50038;50039;50040;50041;50042;50043;50044;50045;50046;50047;50048;50049;50050;50051;50052;50053;50054;50055;50056;50057;50058;50059;50060;50061;50062;50063;50064;50065;50066;50067;50068;50069;50070;50071;50072;50073;50074;50075;50076;50077;50078;50079;50080;50081;50082;50083;50084;50085;50086;50087;50088;50089;50090;50091;50092;50093;50094;50095;50096;50097;50098;50099;50100;50101;50102;50103;50104;50105;50106;50107;50108;50109;50110;50111;50112;50113;50114;50115;50116;50117;50118;50119;50120;50121;50122;50123;50124;50125;50126;50127;50128;50129;50130;50131;50132;50133;50134;50135;50136;50137;50138;50139;50140;50141;50142;50143;50144;50145;50146;50147;50148;50149;50150;50151;50152;50153;50154;50155;50156;50157;50158;50159;50160;50161;50162;50163;50164;50165;50166;50167;50168;50169;50170;50171;50172;50173;50174;50175;50176;50177;50178;50179;50180;50181;50182;50183;50184;50185;50186;50187;50188;50189;50190;50191;50192;50193;50194;50195;50196;50197;50198;50199;50200;50201;50202;50203;50204;50205;50206;50207;50208;50209;50210;50211;50212;50213;50214;50215;50216;50217;50218;50219;50220;50221;50222;50223;50224;50225;50226;50227;50228;50229;50230;50231;50232;50233;50234;50235;50236;50237;50238;50239;50240;50241;50242;50243;50244;50245;50246;50247;50248;50249;50250;50251;50252;50253;50254;50255;50256;50257;50258;50259;50260;50261;50262;50263;50264;50265;50266;50267;50268;50269;50270;50271;50272;50273;50274;50275;50276;50277;50278;50279;50280;50281;50282;50283;50284;50285;50286;50287;50288;50289;50290;50291;50292;50293;50294;50295;50296;50297;50298;50299;50300;50301;50302;50303;50304;50305;50306;50307;50308;50309;50310;50311;50312;50313;50314;50315;50316;50317;50318;50319;50320;50321;50322;50323;50324;50325;50326;50327;50328;50329;50330;50331;50332;50333;50334;50335;50336;50337;50338;50339;50340;50341;50342;50343;50344;50345;50346;50347;50348;50349;50350;50351;50352;50353;50354;50355;50356;50357;50358;50359;50360;50361;50362;50363;50364;50365;50366;50367;50368;50369;50370;50371;50372;50373;50374;50375;50376;50377;50378;50379;50380;50381;50382;50383;50384;50385;50386;50387;50388;50389;50390;50391;50392;50393;50394;50395;50396;50397;50398;50399;50400;50401;50402;50403;50404;50405;50406;50407;50408</t>
  </si>
  <si>
    <t>50409;50410;50411;50412;50413</t>
  </si>
  <si>
    <t>50415;50416;50417;50418;50419</t>
  </si>
  <si>
    <t>50420;50421;50422;50423;50424;50425</t>
  </si>
  <si>
    <t>50426;50427;50428</t>
  </si>
  <si>
    <t>50429;50430;50431;50432;50433</t>
  </si>
  <si>
    <t>50434;50435;50436;50437</t>
  </si>
  <si>
    <t>50438;50439;50440;50441;50442;50443</t>
  </si>
  <si>
    <t>50444;50445;50446</t>
  </si>
  <si>
    <t>50447;50448;50449</t>
  </si>
  <si>
    <t>50450;50451;50452;50453;50454;50455;50456;50457;50458;50459;50460;50461;50462;50463;50464;50465;50466;50467;50468;50469;50470;50471;50472;50473;50474;50475;50476;50477;50478;50479;50480;50481;50482;50483;50484;50485;50486;50487;50488;50489;50490;50491;50492;50493;50494;50495;50496;50497;50498;50499;50500;50501;50502;50503;50504;50505;50506;50507;50508;50509;50510;50511;50512;50513;50514;50515;50516;50517;50518;50519;50520;50521;50522;50523;50524;50525;50526;50527;50528;50529;50530;50531;50532;50533;50534;50535;50536;50537;50538;50539;50540;50541;50542;50543;50544;50545;50546;50547;50548;50549;50550;50551;50552;50553;50554;50555;50556;50557;50558;50559;50560;50561;50562;50563;50564;50565;50566;50567;50568;50569;50570;50571;50572;50573;50574;50575;50576;50577;50578;50579;50580;50581;50582;50583;50584;50585;50586;50587;50588;50589;50590</t>
  </si>
  <si>
    <t>50591;50592;50593;50594;50595;50596;50597;50598;50599;50600;50601</t>
  </si>
  <si>
    <t>50602;50603;50604;50605;50606;50607;50608;50609;50610;50611;50612;50613;50614;50615;50616;50617;50618;50619;50620;50621;50622;50623;50624;50625;50626;50627;50628;50629;50630;50631;50632;50633;50634;50635;50636;50637;50638;50639;50640;50641;50642;50643;50644;50645;50646;50647;50648;50649;50650;50651;50652;50653;50654;50655;50656;50657;50658;50659;50660;50661;50662;50663;50664;50665;50666;50667;50668;50669;50670;50671;50672;50673;50674;50675;50676;50677;50678;50679;50680;50681;50682;50683;50684;50685;50686;50687;50688;50689;50690;50691;50692;50693;50694;50695;50696;50697;50698;50699;50700;50701;50702;50703;50704;50705;50706;50707;50708;50709;50710;50711;50712;50713;50714;50715;50716;50717;50718</t>
  </si>
  <si>
    <t>50719;50720;50721;50722;50723;50724;50725;50726;50727;50728;50729;50730;50731;50732;50733;50734;50735</t>
  </si>
  <si>
    <t>50736;50737</t>
  </si>
  <si>
    <t>50738;50739;50740;50741;50742;50743;50744;50745;50746;50747;50748;50749;50750;50751;50752;50753;50754;50755;50756;50757;50758;50759;50760;50761;50762;50763;50764;50765;50766;50767;50768;50769;50770;50771;50772;50773;50774;50775;50776;50777;50778;50779;50780;50781;50782;50783;50784;50785;50786;50787;50788;50789;50790;50791;50792;50793;50794;50795;50796;50797;50798;50799;50800;50801;50802;50803;50804;50805;50806;50807;50808;50809;50810;50811;50812;50813;50814;50815;50816;50817;50818;50819;50820;50821</t>
  </si>
  <si>
    <t>50822;50823;50824;50825;50826;50827;50828;50829;50830</t>
  </si>
  <si>
    <t>50831;50832;50833</t>
  </si>
  <si>
    <t>50834;50835;50836;50837;50838;50839;50840</t>
  </si>
  <si>
    <t>50841;50842;50843;50844;50845;50846;50847;50848;50849;50850;50851;50852;50853;50854;50855;50856;50857;50858;50859;50860;50861;50862;50863;50864;50865;50866;50867;50868;50869;50870;50871;50872;50873;50874</t>
  </si>
  <si>
    <t>50875;50876;50877;50878;50879</t>
  </si>
  <si>
    <t>50880;50881;50882;50883;50884;50885;50886;50887;50888;50889</t>
  </si>
  <si>
    <t>50890;50891;50892</t>
  </si>
  <si>
    <t>50893;50894;50895;50896;50897;50898;50899;50900;50901;50902;50903;50904;50905;50906;50907;50908;50909;50910;50911</t>
  </si>
  <si>
    <t>50912;50913;50914;50915;50916</t>
  </si>
  <si>
    <t>50917;50918</t>
  </si>
  <si>
    <t>50919;50920</t>
  </si>
  <si>
    <t>50921;50922;50923;50924;50925;50926;50927;50928;50929;50930;50931;50932;50933;50934;50935;50936;50937;50938;50939;50940;50941;50942;50943;50944;50945;50946;50947;50948;50949;50950;50951;50952;50953;50954;50955;50956;50957;50958;50959;50960;50961;50962;50963;50964;50965;50966;50967;50968;50969;50970;50971;50972;50973;50974;50975;50976;50977;50978;50979;50980;50981;50982;50983;50984;50985;50986;50987;50988;50989;50990;50991;50992;50993;50994;50995;50996;50997;50998;50999;51000;51001;51002;51003;51004;51005;51006;51007;51008;51009;51010;51011;51012;51013;51014;51015;51016;51017</t>
  </si>
  <si>
    <t>51018;51019;51020;51021;51022;51023;51024;51025;51026</t>
  </si>
  <si>
    <t>51027;51028;51029;51030;51031;51032;51033;51034;51035;51036</t>
  </si>
  <si>
    <t>51037;51038</t>
  </si>
  <si>
    <t>51039;51040;51041;51042;51043;51044;51045;51046;51047;51048;51049</t>
  </si>
  <si>
    <t>51050;51051;51052;51053;51054;51055;51056;51057;51058;51059;51060;51061;51062;51063;51064;51065;51066;51067;51068;51069;51070;51071;51072;51073;51074;51075;51076;51077;51078;51079;51080;51081;51082;51083;51084;51085</t>
  </si>
  <si>
    <t>51086;51087;51088;51089;51090;51091;51092</t>
  </si>
  <si>
    <t>51093;51094;51095;51096;51097;51098;51099;51100;51101;51102;51103;51104;51105;51106;51107;51108;51109;51110;51111;51112;51113;51114;51115;51116;51117;51118;51119;51120;51121;51122;51123;51124;51125;51126;51127;51128;51129;51130;51131;51132;51133;51134;51135</t>
  </si>
  <si>
    <t>51136;51137;51138;51139;51140;51141;51142;51143;51144</t>
  </si>
  <si>
    <t>51145;51146;51147;51148;51149;51150;51151;51152;51153;51154;51155;51156;51157;51158;51159</t>
  </si>
  <si>
    <t>51160;51161</t>
  </si>
  <si>
    <t>51162;51163;51164;51165;51166;51167</t>
  </si>
  <si>
    <t>51168;51169;51170;51171</t>
  </si>
  <si>
    <t>51172;51173;51174;51175</t>
  </si>
  <si>
    <t>51176;51177;51178;51179;51180;51181;51182</t>
  </si>
  <si>
    <t>51184;51185;51186;51187;51188;51189;51190;51191;51192;51193;51194;51195;51196;51197;51198;51199;51200;51201;51202;51203;51204;51205;51206;51207;51208;51209;51210;51211;51212;51213;51214;51215;51216;51217;51218;51219;51220;51221;51222;51223;51224;51225;51226;51227;51228;51229;51230;51231;51232;51233;51234;51235;51236;51237;51238;51239;51240;51241;51242;51243;51244;51245;51246;51247;51248;51249;51250;51251</t>
  </si>
  <si>
    <t>51252;51253;51254;51255;51256;51257;51258;51259;51260;51261;51262;51263;51264;51265;51266;51267;51268;51269;51270;51271;51272;51273;51274;51275;51276;51277;51278;51279;51280;51281;51282;51283;51284;51285;51286;51287;51288;51289;51290;51291;51292;51293;51294;51295;51296;51297;51298;51299;51300</t>
  </si>
  <si>
    <t>51301;51302;51303</t>
  </si>
  <si>
    <t>51304;51305</t>
  </si>
  <si>
    <t>51306;51307;51308;51309;51310;51311;51312;51313;51314;51315;51316;51317;51318;51319;51320;51321;51322;51323;51324;51325;51326;51327;51328;51329;51330;51331;51332;51333;51334;51335;51336;51337;51338;51339;51340;51341;51342;51343</t>
  </si>
  <si>
    <t>51344;51345;51346;51347;51348;51349;51350;51351;51352;51353;51354;51355;51356;51357;51358;51359</t>
  </si>
  <si>
    <t>51361;51362;51363;51364;51365;51366;51367;51368;51369;51370;51371;51372;51373;51374;51375;51376;51377;51378;51379;51380;51381;51382;51383;51384;51385;51386;51387;51388;51389;51390;51391;51392;51393</t>
  </si>
  <si>
    <t>51394;51395;51396;51397;51398;51399;51400;51401;51402;51403;51404;51405;51406;51407;51408;51409;51410;51411;51412;51413;51414;51415;51416;51417;51418</t>
  </si>
  <si>
    <t>51419;51420;51421</t>
  </si>
  <si>
    <t>51423;51424</t>
  </si>
  <si>
    <t>51425;51426;51427</t>
  </si>
  <si>
    <t>51428;51429;51430</t>
  </si>
  <si>
    <t>51431;51432;51433;51434;51435;51436;51437;51438;51439;51440;51441;51442;51443;51444;51445;51446</t>
  </si>
  <si>
    <t>51447;51448;51449;51450;51451;51452;51453</t>
  </si>
  <si>
    <t>51454;51455;51456;51457;51458;51459;51460</t>
  </si>
  <si>
    <t>51462;51463;51464;51465;51466;51467;51468;51469;51470;51471;51472;51473;51474;51475;51476;51477;51478;51479;51480;51481;51482;51483;51484;51485;51486;51487;51488;51489;51490;51491;51492;51493;51494;51495;51496;51497;51498;51499;51500;51501;51502;51503;51504;51505;51506;51507;51508;51509;51510;51511</t>
  </si>
  <si>
    <t>51512;51513;51514;51515;51516;51517;51518;51519;51520</t>
  </si>
  <si>
    <t>51521;51522;51523;51524;51525;51526;51527;51528;51529;51530;51531;51532;51533;51534;51535;51536;51537;51538;51539;51540;51541;51542;51543;51544;51545;51546;51547;51548;51549;51550;51551;51552;51553;51554;51555;51556;51557;51558;51559;51560;51561;51562;51563;51564;51565;51566;51567;51568;51569;51570;51571;51572;51573;51574;51575;51576;51577;51578;51579;51580;51581;51582;51583;51584;51585;51586;51587;51588;51589;51590;51591;51592;51593;51594;51595;51596;51597;51598;51599;51600;51601;51602;51603;51604;51605;51606;51607;51608;51609;51610;51611;51612;51613;51614;51615;51616;51617;51618;51619;51620;51621;51622;51623;51624</t>
  </si>
  <si>
    <t>51625;51626;51627;51628;51629;51630;51631;51632;51633;51634;51635;51636;51637;51638;51639;51640;51641;51642;51643;51644;51645;51646;51647;51648;51649;51650;51651;51652;51653;51654;51655;51656;51657;51658;51659;51660;51661;51662;51663;51664;51665;51666;51667;51668;51669;51670;51671;51672;51673;51674;51675;51676;51677;51678;51679;51680;51681;51682;51683;51684;51685;51686;51687;51688;51689;51690;51691;51692;51693;51694;51695;51696;51697;51698;51699;51700;51701;51702;51703;51704;51705</t>
  </si>
  <si>
    <t>51706;51707;51708;51709;51710;51711;51712;51713;51714;51715;51716;51717;51718;51719;51720;51721;51722;51723;51724;51725;51726;51727;51728;51729;51730;51731;51732;51733;51734;51735;51736;51737;51738;51739;51740;51741;51742;51743;51744;51745;51746;51747;51748;51749;51750;51751;51752;51753;51754;51755;51756;51757;51758;51759;51760;51761;51762;51763;51764;51765;51766;51767;51768;51769;51770;51771;51772;51773;51774;51775;51776;51777;51778;51779;51780;51781;51782;51783;51784;51785;51786;51787;51788;51789;51790;51791;51792;51793;51794;51795;51796;51797;51798;51799;51800;51801;51802;51803;51804;51805;51806;51807;51808;51809;51810;51811;51812;51813;51814;51815;51816;51817;51818;51819;51820;51821;51822;51823;51824;51825;51826;51827;51828;51829;51830;51831;51832;51833;51834</t>
  </si>
  <si>
    <t>51837;51838;51839;51840;51841;51842;51843;51844;51845;51846;51847;51848;51849;51850;51851;51852;51853;51854;51855;51856;51857;51858;51859;51860;51861;51862;51863;51864;51865;51866;51867;51868;51869;51870;51871;51872;51873;51874;51875;51876;51877;51878;51879;51880;51881;51882;51883;51884;51885;51886;51887;51888;51889;51890;51891;51892;51893;51894;51895;51896;51897;51898;51899;51900;51901;51902;51903;51904;51905;51906;51907;51908;51909;51910;51911;51912;51913;51914;51915;51916;51917;51918;51919</t>
  </si>
  <si>
    <t>51920;51921;51922;51923;51924;51925;51926;51927;51928;51929;51930;51931;51932;51933;51934;51935;51936;51937;51938;51939;51940;51941;51942;51943;51944;51945;51946;51947;51948;51949;51950;51951;51952;51953;51954;51955;51956;51957;51958;51959;51960;51961;51962;51963;51964;51965;51966;51967;51968;51969;51970;51971;51972;51973;51974;51975;51976;51977;51978;51979;51980;51981;51982;51983;51984;51985;51986;51987;51988;51989;51990;51991;51992;51993;51994;51995;51996;51997;51998;51999;52000;52001;52002;52003;52004;52005;52006;52007;52008;52009;52010;52011;52012;52013;52014;52015;52016;52017;52018;52019;52020;52021;52022;52023;52024;52025;52026;52027;52028;52029;52030;52031;52032;52033;52034;52035;52036;52037;52038;52039;52040;52041;52042;52043;52044;52045;52046;52047;52048;52049;52050;52051;52052;52053;52054;52055;52056;52057</t>
  </si>
  <si>
    <t>52058;52059;52060;52061;52062;52063;52064;52065;52066;52067;52068;52069;52070;52071;52072;52073;52074;52075;52076;52077;52078;52079;52080;52081;52082;52083;52084;52085;52086;52087;52088;52089;52090;52091;52092;52093;52094;52095;52096;52097;52098;52099;52100;52101;52102;52103;52104;52105;52106;52107;52108;52109;52110;52111;52112;52113;52114;52115;52116;52117;52118;52119;52120;52121;52122;52123;52124;52125;52126;52127;52128;52129;52130;52131;52132;52133;52134;52135;52136;52137;52138;52139;52140;52141;52142;52143;52144;52145</t>
  </si>
  <si>
    <t>52146;52147;52148;52149;52150;52151;52152;52153;52154;52155;52156;52157;52158;52159;52160;52161;52162;52163;52164;52165;52166;52167;52168;52169;52170;52171;52172;52173;52174;52175;52176;52177;52178;52179;52180;52181;52182;52183;52184;52185;52186;52187;52188;52189;52190;52191;52192;52193;52194;52195;52196;52197;52198;52199;52200;52201;52202;52203;52204;52205;52206;52207;52208;52209;52210;52211;52212;52213;52214;52215;52216;52217;52218;52219;52220;52221;52222;52223;52224;52225;52226;52227;52228;52229;52230;52231;52232;52233;52234;52235;52236;52237;52238;52239;52240;52241;52242;52243;52244;52245;52246;52247;52248;52249;52250;52251;52252;52253;52254;52255;52256;52257;52258;52259;52260;52261;52262;52263;52264;52265;52266;52267;52268;52269;52270;52271;52272;52273;52274;52275;52276;52277;52278;52279;52280;52281;52282;52283;52284;52285;52286;52287;52288;52289;52290;52291;52292;52293;52294;52295;52296;52297;52298;52299;52300;52301;52302;52303;52304;52305;52306;52307;52308;52309;52310;52311;52312;52313;52314;52315;52316;52317;52318;52319;52320;52321;52322;52323;52324;52325;52326;52327;52328;52329;52330;52331;52332;52333;52334;52335;52336;52337;52338;52339;52340;52341;52342;52343;52344;52345;52346;52347;52348;52349;52350;52351;52352;52353;52354;52355;52356;52357;52358;52359;52360;52361;52362;52363;52364;52365;52366;52367;52368;52369;52370;52371;52372;52373;52374;52375;52376;52377;52378;52379</t>
  </si>
  <si>
    <t>52380;52381;52382;52383;52384;52385;52386;52387;52388;52389;52390</t>
  </si>
  <si>
    <t>52391;52392;52393;52394;52395;52396;52397;52398;52399;52400;52401;52402;52403;52404;52405;52406;52407;52408;52409;52410;52411;52412;52413;52414;52415;52416;52417;52418;52419;52420;52421;52422;52423;52424;52425;52426;52427;52428;52429;52430;52431;52432;52433;52434;52435;52436;52437;52438;52439;52440;52441;52442;52443;52444;52445;52446;52447;52448;52449;52450;52451</t>
  </si>
  <si>
    <t>52452;52453;52454;52455</t>
  </si>
  <si>
    <t>52456;52457;52458;52459;52460;52461;52462;52463;52464;52465;52466;52467;52468;52469;52470;52471;52472;52473;52474;52475;52476;52477;52478;52479;52480;52481;52482;52483;52484;52485;52486;52487;52488;52489;52490;52491;52492;52493;52494;52495;52496;52497;52498;52499;52500;52501;52502;52503;52504;52505;52506;52507;52508;52509;52510;52511;52512;52513;52514;52515;52516;52517;52518;52519;52520;52521;52522;52523;52524;52525;52526;52527;52528;52529;52530;52531;52532;52533;52534;52535;52536;52537;52538;52539;52540;52541;52542;52543;52544;52545;52546;52547;52548;52549;52550;52551;52552;52553;52554;52555;52556;52557;52558;52559;52560;52561;52562</t>
  </si>
  <si>
    <t>52563;52564;52565;52566;52567;52568;52569;52570;52571;52572;52573;52574;52575;52576;52577;52578;52579;52580;52581;52582;52583;52584;52585;52586;52587;52588;52589;52590;52591;52592;52593;52594;52595;52596;52597;52598;52599;52600;52601;52602;52603;52604;52605;52606;52607;52608;52609;52610;52611;52612;52613;52614;52615;52616;52617;52618;52619;52620;52621;52622;52623;52624;52625;52626;52627;52628;52629;52630;52631;52632;52633;52634;52635;52636;52637;52638;52639;52640;52641;52642;52643;52644;52645;52646;52647;52648;52649;52650;52651;52652;52653;52654;52655;52656;52657;52658;52659;52660;52661;52662;52663;52664;52665;52666;52667;52668;52669;52670;52671;52672;52673;52674;52675;52676;52677;52678;52679;52680</t>
  </si>
  <si>
    <t>52681;52682</t>
  </si>
  <si>
    <t>52683;52684;52685;52686;52687;52688;52689;52690;52691;52692;52693;52694;52695;52696;52697;52698;52699;52700;52701;52702;52703;52704;52705;52706;52707;52708;52709</t>
  </si>
  <si>
    <t>52710;52711;52712;52713;52714;52715;52716;52717;52718;52719;52720;52721;52722;52723;52724;52725;52726;52727;52728;52729;52730;52731;52732;52733;52734;52735;52736;52737;52738;52739;52740;52741;52742;52743;52744;52745;52746;52747;52748;52749;52750;52751;52752;52753;52754;52755;52756;52757;52758;52759;52760;52761;52762;52763;52764;52765;52766;52767;52768;52769;52770;52771;52772;52773;52774;52775;52776;52777;52778;52779;52780;52781;52782;52783;52784;52785;52786</t>
  </si>
  <si>
    <t>52787;52788;52789;52790;52791;52792;52793;52794;52795;52796;52797;52798;52799;52800;52801;52802;52803</t>
  </si>
  <si>
    <t>52804;52805;52806;52807;52808;52809;52810;52811;52812</t>
  </si>
  <si>
    <t>52814;52815;52816;52817;52818;52819;52820;52821;52822;52823;52824</t>
  </si>
  <si>
    <t>52825;52826;52827;52828;52829;52830;52831;52832;52833;52834;52835;52836;52837;52838;52839;52840;52841;52842;52843;52844;52845;52846;52847;52848;52849;52850;52851;52852;52853;52854;52855;52856;52857;52858;52859;52860;52861;52862;52863;52864;52865;52866;52867;52868;52869;52870;52871;52872;52873;52874;52875;52876;52877;52878;52879;52880;52881;52882;52883;52884;52885;52886;52887;52888;52889;52890;52891;52892;52893;52894;52895;52896;52897;52898;52899;52900;52901;52902;52903;52904;52905;52906;52907</t>
  </si>
  <si>
    <t>52908;52909;52910;52911;52912;52913;52914;52915;52916;52917;52918;52919;52920;52921;52922;52923;52924;52925;52926;52927;52928;52929</t>
  </si>
  <si>
    <t>52930;52931;52932;52933;52934;52935;52936;52937;52938;52939;52940;52941;52942;52943;52944;52945</t>
  </si>
  <si>
    <t>52946;52947;52948;52949;52950;52951;52952;52953;52954;52955;52956;52957;52958;52959;52960;52961;52962;52963;52964;52965;52966;52967;52968;52969;52970;52971;52972;52973;52974;52975;52976;52977;52978;52979;52980;52981;52982;52983;52984;52985;52986;52987;52988;52989;52990;52991;52992;52993;52994;52995;52996</t>
  </si>
  <si>
    <t>52997;52998</t>
  </si>
  <si>
    <t>52999;53000;53001;53002;53003;53004;53005;53006;53007;53008;53009;53010;53011;53012;53013;53014;53015;53016;53017</t>
  </si>
  <si>
    <t>53018;53019;53020;53021;53022;53023;53024;53025;53026;53027;53028;53029;53030;53031;53032;53033;53034;53035;53036;53037;53038;53039;53040</t>
  </si>
  <si>
    <t>53041;53042;53043;53044;53045;53046;53047;53048;53049;53050;53051</t>
  </si>
  <si>
    <t>53052;53053;53054;53055;53056;53057;53058;53059;53060;53061;53062;53063;53064;53065</t>
  </si>
  <si>
    <t>53066;53067;53068;53069;53070;53071;53072;53073;53074;53075</t>
  </si>
  <si>
    <t>53076;53077;53078;53079;53080;53081;53082;53083;53084;53085;53086;53087;53088;53089;53090;53091;53092;53093;53094;53095;53096;53097;53098;53099;53100;53101;53102;53103;53104;53105;53106;53107;53108;53109;53110;53111;53112;53113;53114;53115;53116;53117;53118;53119;53120;53121;53122;53123;53124;53125;53126;53127;53128;53129;53130;53131;53132;53133;53134;53135;53136;53137;53138;53139;53140;53141;53142;53143;53144;53145;53146;53147;53148;53149;53150;53151;53152;53153;53154;53155;53156;53157;53158;53159;53160;53161;53162</t>
  </si>
  <si>
    <t>53163;53164;53165;53166;53167;53168;53169;53170;53171;53172;53173;53174;53175;53176;53177;53178;53179;53180;53181;53182;53183;53184;53185;53186;53187;53188;53189;53190;53191;53192;53193;53194;53195;53196;53197;53198;53199;53200;53201;53202;53203;53204;53205;53206;53207;53208;53209;53210;53211;53212;53213;53214;53215;53216;53217;53218;53219;53220;53221;53222;53223;53224;53225;53226;53227;53228;53229;53230;53231;53232;53233;53234;53235;53236;53237;53238;53239;53240;53241;53242;53243;53244;53245;53246;53247;53248;53249;53250;53251;53252;53253;53254;53255;53256;53257;53258;53259;53260;53261;53262;53263;53264;53265;53266;53267;53268;53269;53270;53271;53272;53273;53274;53275;53276;53277;53278;53279;53280;53281;53282;53283;53284;53285</t>
  </si>
  <si>
    <t>53286;53287</t>
  </si>
  <si>
    <t>53288;53289;53290;53291;53292;53293;53294;53295;53296;53297;53298;53299;53300;53301;53302;53303;53304;53305;53306;53307;53308;53309;53310;53311;53312;53313</t>
  </si>
  <si>
    <t>53314;53315;53316;53317;53318;53319;53320;53321;53322;53323;53324;53325;53326;53327;53328;53329;53330;53331;53332;53333;53334;53335;53336;53337;53338;53339;53340;53341;53342;53343;53344;53345;53346;53347;53348;53349;53350;53351;53352;53353;53354;53355;53356;53357;53358;53359;53360;53361;53362;53363;53364</t>
  </si>
  <si>
    <t>53366;53367;53368</t>
  </si>
  <si>
    <t>53369;53370;53371;53372;53373;53374;53375;53376;53377;53378;53379;53380;53381;53382;53383;53384;53385;53386;53387;53388;53389;53390;53391;53392;53393;53394;53395</t>
  </si>
  <si>
    <t>53396;53397;53398;53399;53400</t>
  </si>
  <si>
    <t>53401;53402;53403;53404;53405;53406;53407;53408;53409;53410</t>
  </si>
  <si>
    <t>53412;53413</t>
  </si>
  <si>
    <t>53414;53415;53416;53417;53418;53419;53420;53421;53422;53423;53424;53425;53426;53427;53428;53429;53430;53431;53432;53433;53434;53435;53436;53437;53438;53439;53440;53441;53442;53443;53444;53445;53446;53447;53448;53449;53450;53451;53452;53453;53454;53455;53456;53457;53458;53459;53460;53461;53462;53463;53464;53465;53466;53467;53468;53469;53470;53471;53472;53473;53474;53475;53476;53477;53478;53479;53480;53481;53482;53483;53484;53485;53486;53487;53488;53489;53490;53491;53492;53493;53494;53495;53496;53497;53498;53499;53500;53501;53502;53503;53504;53505;53506;53507;53508;53509;53510;53511;53512;53513;53514;53515;53516;53517;53518;53519;53520;53521;53522;53523;53524;53525;53526;53527;53528;53529;53530;53531;53532;53533</t>
  </si>
  <si>
    <t>53534;53535;53536;53537;53538;53539;53540;53541;53542;53543;53544;53545;53546;53547;53548;53549</t>
  </si>
  <si>
    <t>53550;53551;53552;53553;53554;53555;53556;53557;53558;53559;53560</t>
  </si>
  <si>
    <t>53562;53563;53564;53565;53566;53567;53568</t>
  </si>
  <si>
    <t>53570;53571;53572;53573;53574;53575;53576;53577;53578;53579</t>
  </si>
  <si>
    <t>53590;53591;53592;53593;53594;53595;53596;53597;53598;53599;53600</t>
  </si>
  <si>
    <t>53601;53602;53603;53604;53605;53606;53607;53608;53609;53610;53611;53612;53613;53614;53615;53616;53617;53618;53619</t>
  </si>
  <si>
    <t>53620;53621;53622;53623;53624;53625;53626;53627;53628</t>
  </si>
  <si>
    <t>53629;53630;53631;53632</t>
  </si>
  <si>
    <t>53633;53634;53635;53636;53637;53638;53639;53640;53641;53642;53643;53644;53645;53646;53647;53648;53649;53650;53651;53652;53653;53654;53655;53656;53657;53658;53659;53660;53661;53662;53663;53664;53665;53666;53667;53668;53669;53670;53671;53672;53673;53674;53675;53676;53677;53678;53679;53680;53681;53682;53683;53684;53685;53686;53687;53688;53689;53690;53691;53692;53693;53694;53695;53696;53697;53698;53699;53700;53701;53702;53703</t>
  </si>
  <si>
    <t>53704;53705;53706;53707;53708;53709</t>
  </si>
  <si>
    <t>53710;53711;53712;53713;53714;53715;53716;53717;53718;53719;53720;53721;53722</t>
  </si>
  <si>
    <t>53723;53724;53725;53726</t>
  </si>
  <si>
    <t>53727;53728;53729;53730;53731;53732;53733;53734;53735;53736;53737;53738;53739;53740;53741;53742;53743;53744;53745;53746;53747;53748;53749;53750;53751;53752;53753;53754;53755;53756;53757;53758;53759</t>
  </si>
  <si>
    <t>53760;53761;53762;53763;53764;53765;53766;53767;53768;53769;53770;53771;53772;53773;53774;53775;53776;53777;53778;53779;53780;53781;53782;53783;53784;53785;53786;53787</t>
  </si>
  <si>
    <t>53789;53790;53791;53792;53793;53794;53795</t>
  </si>
  <si>
    <t>53796;53797;53798;53799;53800;53801;53802;53803;53804;53805;53806;53807</t>
  </si>
  <si>
    <t>53808;53809;53810;53811;53812</t>
  </si>
  <si>
    <t>53813;53814;53815;53816;53817</t>
  </si>
  <si>
    <t>53819;53820;53821;53822;53823;53824;53825;53826;53827;53828;53829;53830;53831;53832;53833</t>
  </si>
  <si>
    <t>53835;53836;53837;53838;53839;53840;53841;53842</t>
  </si>
  <si>
    <t>53843;53844</t>
  </si>
  <si>
    <t>53846;53847;53848;53849;53850</t>
  </si>
  <si>
    <t>53851;53852;53853;53854;53855;53856;53857;53858;53859;53860;53861;53862;53863;53864;53865;53866;53867;53868;53869;53870;53871;53872;53873;53874;53875;53876;53877;53878;53879;53880;53881;53882;53883;53884;53885;53886;53887;53888</t>
  </si>
  <si>
    <t>53889;53890;53891;53892;53893;53894;53895;53896;53897;53898;53899;53900;53901;53902;53903;53904;53905;53906;53907;53908;53909;53910;53911;53912;53913;53914;53915;53916;53917;53918;53919;53920;53921</t>
  </si>
  <si>
    <t>53922;53923</t>
  </si>
  <si>
    <t>53924;53925;53926;53927;53928;53929;53930;53931</t>
  </si>
  <si>
    <t>53932;53933;53934;53935;53936;53937;53938;53939;53940;53941;53942;53943;53944;53945;53946;53947;53948;53949;53950;53951;53952;53953;53954;53955;53956;53957;53958;53959;53960;53961;53962;53963</t>
  </si>
  <si>
    <t>53964;53965;53966;53967;53968;53969;53970;53971;53972;53973</t>
  </si>
  <si>
    <t>53975;53976;53977;53978;53979;53980;53981;53982;53983;53984;53985;53986;53987;53988;53989;53990</t>
  </si>
  <si>
    <t>53992;53993;53994;53995;53996;53997;53998;53999;54000;54001;54002;54003;54004;54005;54006;54007;54008;54009;54010;54011;54012;54013;54014;54015;54016</t>
  </si>
  <si>
    <t>54017;54018;54019</t>
  </si>
  <si>
    <t>54020;54021;54022;54023;54024;54025;54026;54027;54028;54029;54030;54031;54032;54033;54034;54035;54036;54037;54038;54039;54040;54041;54042;54043;54044;54045;54046;54047;54048;54049;54050;54051;54052;54053</t>
  </si>
  <si>
    <t>54054;54055;54056;54057;54058;54059;54060;54061;54062</t>
  </si>
  <si>
    <t>54063;54064;54065;54066;54067;54068;54069;54070;54071;54072;54073;54074;54075;54076;54077;54078;54079;54080;54081;54082;54083;54084;54085;54086;54087;54088;54089;54090;54091;54092;54093;54094;54095;54096;54097;54098;54099;54100;54101;54102;54103;54104;54105;54106;54107;54108;54109;54110</t>
  </si>
  <si>
    <t>54111;54112;54113;54114;54115;54116;54117;54118;54119;54120;54121;54122;54123;54124;54125;54126;54127;54128;54129;54130;54131;54132;54133;54134;54135;54136;54137;54138;54139;54140;54141;54142;54143;54144;54145;54146;54147;54148;54149;54150;54151;54152;54153;54154;54155;54156;54157;54158;54159;54160;54161;54162;54163;54164;54165;54166;54167;54168;54169;54170;54171;54172;54173;54174;54175;54176;54177;54178;54179;54180;54181;54182;54183;54184;54185;54186;54187;54188;54189;54190;54191</t>
  </si>
  <si>
    <t>54192;54193;54194;54195;54196;54197;54198;54199;54200;54201;54202;54203;54204;54205;54206;54207;54208;54209;54210;54211;54212;54213;54214;54215;54216;54217</t>
  </si>
  <si>
    <t>54218;54219;54220;54221;54222;54223;54224;54225;54226;54227;54228</t>
  </si>
  <si>
    <t>54229;54230;54231;54232;54233;54234;54235;54236;54237;54238;54239;54240;54241;54242;54243;54244;54245;54246;54247;54248;54249;54250;54251;54252;54253;54254;54255;54256;54257;54258;54259;54260;54261;54262;54263;54264;54265;54266;54267;54268;54269;54270;54271;54272;54273;54274;54275;54276;54277;54278;54279;54280;54281;54282;54283;54284;54285;54286;54287;54288;54289;54290;54291;54292;54293;54294;54295;54296;54297;54298;54299;54300;54301;54302;54303;54304;54305;54306;54307;54308;54309;54310</t>
  </si>
  <si>
    <t>54311;54312;54313;54314;54315;54316;54317;54318;54319;54320;54321;54322;54323;54324;54325;54326;54327;54328;54329;54330;54331;54332;54333;54334;54335;54336;54337;54338;54339;54340;54341;54342;54343;54344;54345;54346;54347;54348;54349;54350;54351;54352</t>
  </si>
  <si>
    <t>54353;54354;54355;54356;54357;54358</t>
  </si>
  <si>
    <t>54359;54360;54361;54362;54363;54364;54365;54366;54367;54368;54369;54370;54371;54372</t>
  </si>
  <si>
    <t>54373;54374;54375;54376;54377;54378;54379;54380;54381;54382;54383;54384;54385;54386;54387;54388;54389;54390;54391;54392;54393;54394;54395;54396;54397</t>
  </si>
  <si>
    <t>54398;54399;54400;54401</t>
  </si>
  <si>
    <t>54404;54405;54406;54407;54408;54409;54410;54411;54412;54413;54414;54415;54416;54417;54418;54419;54420;54421;54422;54423;54424;54425;54426;54427;54428;54429;54430;54431;54432;54433;54434;54435;54436;54437;54438;54439;54440;54441;54442;54443;54444;54445;54446;54447</t>
  </si>
  <si>
    <t>54448;54449;54450;54451</t>
  </si>
  <si>
    <t>54452;54453</t>
  </si>
  <si>
    <t>54456;54457;54458;54459;54460;54461;54462;54463;54464;54465</t>
  </si>
  <si>
    <t>54466;54467;54468;54469;54470;54471;54472;54473;54474;54475;54476;54477;54478;54479;54480;54481;54482</t>
  </si>
  <si>
    <t>54483;54484;54485;54486;54487;54488;54489;54490;54491;54492;54493;54494;54495;54496;54497;54498;54499;54500;54501;54502;54503;54504;54505;54506;54507;54508;54509;54510;54511;54512;54513;54514;54515;54516;54517;54518</t>
  </si>
  <si>
    <t>54522;54523;54524;54525;54526;54527;54528;54529;54530;54531;54532;54533;54534;54535;54536;54537;54538;54539</t>
  </si>
  <si>
    <t>54540;54541;54542;54543;54544;54545;54546;54547;54548;54549;54550;54551;54552;54553;54554;54555;54556;54557;54558;54559;54560;54561;54562;54563;54564;54565;54566;54567;54568;54569;54570;54571;54572;54573;54574;54575;54576;54577;54578;54579;54580;54581;54582;54583;54584;54585;54586;54587;54588;54589;54590;54591;54592;54593;54594;54595;54596;54597;54598;54599;54600;54601;54602;54603</t>
  </si>
  <si>
    <t>54604;54605;54606;54607;54608</t>
  </si>
  <si>
    <t>54609;54610;54611;54612</t>
  </si>
  <si>
    <t>54613;54614;54615;54616;54617;54618;54619;54620;54621;54622;54623;54624;54625;54626;54627</t>
  </si>
  <si>
    <t>54628;54629;54630;54631;54632;54633;54634;54635;54636;54637;54638;54639;54640;54641;54642</t>
  </si>
  <si>
    <t>54644;54645;54646;54647;54648;54649;54650;54651;54652;54653;54654;54655;54656;54657;54658;54659;54660;54661;54662;54663;54664;54665;54666;54667;54668;54669;54670;54671;54672;54673;54674;54675;54676;54677;54678;54679;54680;54681;54682;54683;54684;54685;54686;54687;54688;54689;54690;54691;54692;54693;54694;54695;54696;54697;54698;54699;54700;54701;54702;54703;54704;54705;54706;54707;54708;54709;54710;54711;54712;54713;54714;54715;54716;54717;54718;54719;54720;54721;54722;54723;54724;54725;54726;54727;54728;54729;54730</t>
  </si>
  <si>
    <t>54731;54732;54733;54734;54735;54736;54737;54738;54739;54740;54741;54742;54743;54744;54745;54746;54747;54748;54749;54750;54751;54752;54753;54754;54755;54756;54757;54758;54759;54760;54761;54762;54763;54764;54765;54766;54767;54768;54769;54770;54771;54772;54773;54774;54775;54776;54777;54778;54779;54780;54781;54782;54783;54784;54785;54786;54787;54788;54789;54790;54791;54792;54793;54794;54795;54796;54797;54798;54799;54800;54801;54802;54803;54804;54805;54806;54807;54808;54809;54810</t>
  </si>
  <si>
    <t>54811;54812;54813</t>
  </si>
  <si>
    <t>54814;54815;54816;54817;54818;54819;54820;54821;54822;54823;54824;54825;54826;54827;54828;54829;54830;54831;54832;54833;54834;54835;54836;54837;54838;54839;54840;54841;54842;54843;54844;54845;54846;54847;54848;54849;54850;54851;54852;54853;54854;54855;54856;54857;54858;54859;54860;54861;54862;54863;54864;54865;54866;54867;54868;54869;54870;54871;54872;54873;54874;54875;54876;54877;54878;54879;54880;54881;54882;54883;54884;54885;54886;54887;54888;54889;54890;54891;54892;54893;54894;54895;54896;54897;54898;54899;54900;54901;54902;54903;54904;54905;54906;54907;54908;54909;54910;54911;54912;54913;54914;54915;54916;54917;54918;54919;54920;54921;54922;54923;54924;54925;54926;54927;54928;54929;54930;54931;54932;54933;54934;54935;54936</t>
  </si>
  <si>
    <t>54938;54939;54940;54941;54942;54943;54944;54945;54946;54947</t>
  </si>
  <si>
    <t>54948;54949;54950;54951;54952;54953;54954;54955;54956;54957;54958;54959;54960;54961;54962</t>
  </si>
  <si>
    <t>54963;54964;54965;54966;54967;54968;54969;54970;54971;54972;54973;54974;54975;54976;54977;54978;54979;54980;54981;54982;54983;54984;54985;54986;54987;54988;54989;54990;54991;54992;54993;54994;54995;54996;54997;54998;54999;55000;55001;55002;55003;55004;55005;55006;55007;55008;55009;55010;55011;55012;55013;55014;55015;55016;55017;55018;55019;55020;55021;55022;55023;55024;55025;55026;55027;55028;55029;55030;55031;55032;55033;55034;55035;55036;55037;55038;55039;55040;55041;55042;55043;55044;55045;55046;55047;55048;55049;55050</t>
  </si>
  <si>
    <t>55051;55052;55053;55054;55055;55056;55057;55058;55059;55060;55061;55062;55063;55064;55065;55066;55067;55068;55069;55070;55071;55072;55073;55074;55075;55076;55077;55078;55079;55080;55081;55082</t>
  </si>
  <si>
    <t>55083;55084;55085;55086;55087;55088;55089;55090;55091;55092;55093;55094;55095;55096;55097;55098;55099;55100;55101;55102;55103;55104;55105;55106;55107;55108;55109;55110;55111;55112;55113;55114;55115;55116;55117;55118;55119;55120;55121;55122;55123;55124;55125;55126;55127;55128;55129;55130;55131;55132;55133;55134;55135;55136;55137;55138;55139;55140;55141;55142;55143;55144;55145;55146;55147;55148;55149;55150;55151;55152;55153;55154;55155;55156;55157;55158;55159</t>
  </si>
  <si>
    <t>55160;55161;55162;55163;55164;55165;55166;55167;55168;55169;55170;55171;55172;55173;55174;55175;55176;55177;55178;55179;55180;55181;55182;55183;55184;55185;55186;55187;55188;55189;55190;55191;55192;55193;55194;55195;55196;55197;55198;55199;55200;55201;55202;55203;55204;55205;55206;55207;55208;55209;55210;55211;55212;55213;55214;55215;55216;55217;55218;55219;55220;55221;55222;55223;55224;55225;55226;55227;55228;55229;55230;55231;55232;55233;55234;55235;55236;55237;55238;55239;55240;55241;55242;55243;55244;55245;55246;55247;55248;55249;55250;55251;55252;55253;55254;55255;55256;55257;55258;55259;55260;55261;55262;55263;55264</t>
  </si>
  <si>
    <t>55265;55266;55267;55268</t>
  </si>
  <si>
    <t>55269;55270;55271;55272;55273;55274;55275;55276;55277;55278;55279;55280;55281;55282;55283;55284;55285;55286;55287;55288;55289;55290;55291;55292;55293;55294;55295;55296;55297;55298;55299;55300;55301;55302;55303;55304;55305;55306;55307;55308;55309;55310;55311;55312;55313;55314;55315;55316;55317;55318;55319;55320;55321;55322;55323;55324;55325;55326;55327;55328;55329;55330;55331;55332;55333;55334;55335;55336;55337;55338;55339;55340;55341;55342;55343;55344;55345;55346;55347;55348;55349;55350;55351;55352;55353;55354;55355;55356;55357;55358;55359;55360;55361;55362;55363;55364;55365;55366;55367;55368;55369;55370;55371;55372;55373;55374;55375;55376;55377;55378;55379;55380;55381;55382;55383;55384;55385;55386;55387;55388;55389;55390;55391;55392;55393;55394;55395;55396;55397;55398;55399;55400;55401;55402;55403;55404;55405;55406;55407;55408;55409;55410;55411;55412;55413;55414;55415;55416;55417;55418;55419;55420;55421;55422;55423;55424;55425;55426;55427;55428;55429;55430;55431;55432;55433;55434;55435;55436;55437;55438;55439;55440;55441;55442;55443;55444;55445;55446;55447;55448;55449;55450;55451;55452;55453;55454;55455;55456;55457;55458;55459;55460;55461;55462;55463;55464;55465;55466;55467;55468;55469;55470;55471;55472;55473;55474;55475;55476;55477;55478;55479;55480;55481;55482;55483;55484;55485;55486;55487;55488;55489;55490;55491;55492;55493;55494;55495;55496;55497;55498;55499;55500;55501;55502;55503</t>
  </si>
  <si>
    <t>55504;55505;55506;55507;55508;55509;55510;55511;55512;55513;55514;55515;55516;55517;55518;55519;55520;55521;55522;55523;55524;55525;55526;55527;55528;55529;55530;55531;55532;55533;55534;55535;55536;55537;55538;55539;55540;55541;55542;55543;55544;55545;55546;55547;55548;55549;55550;55551;55552;55553;55554;55555;55556;55557;55558;55559;55560;55561;55562;55563;55564;55565;55566;55567;55568;55569;55570;55571;55572;55573;55574;55575;55576;55577;55578;55579;55580;55581;55582;55583;55584;55585;55586;55587;55588;55589;55590;55591;55592;55593;55594;55595;55596;55597;55598;55599;55600;55601;55602;55603;55604;55605;55606;55607;55608;55609;55610;55611;55612;55613;55614;55615;55616;55617;55618;55619;55620;55621;55622;55623;55624;55625;55626;55627;55628;55629;55630;55631;55632;55633;55634;55635;55636;55637;55638;55639;55640;55641;55642;55643;55644;55645;55646;55647;55648;55649;55650;55651;55652;55653;55654;55655;55656;55657;55658;55659;55660;55661;55662;55663;55664;55665;55666;55667;55668;55669;55670;55671;55672;55673;55674;55675;55676;55677;55678;55679;55680;55681;55682;55683;55684;55685;55686;55687;55688;55689;55690;55691;55692;55693;55694;55695;55696;55697;55698;55699;55700;55701;55702;55703;55704;55705;55706;55707;55708;55709;55710;55711;55712;55713;55714;55715;55716;55717;55718;55719;55720;55721;55722;55723</t>
  </si>
  <si>
    <t>55724;55725;55726</t>
  </si>
  <si>
    <t>55728;55729;55730;55731;55732;55733;55734;55735;55736;55737;55738;55739;55740;55741;55742;55743;55744;55745;55746;55747;55748;55749;55750;55751;55752;55753;55754;55755;55756;55757;55758;55759;55760;55761;55762;55763;55764;55765;55766;55767;55768;55769;55770;55771;55772;55773;55774;55775;55776;55777;55778;55779;55780;55781;55782;55783;55784;55785;55786;55787;55788;55789</t>
  </si>
  <si>
    <t>55790;55791;55792;55793;55794;55795;55796;55797;55798;55799;55800;55801;55802;55803;55804;55805;55806;55807;55808;55809;55810;55811;55812;55813;55814;55815;55816;55817;55818;55819;55820;55821;55822;55823;55824;55825;55826;55827;55828;55829;55830;55831;55832;55833;55834;55835;55836;55837;55838;55839;55840;55841;55842;55843;55844;55845;55846;55847;55848;55849;55850;55851;55852;55853;55854;55855;55856;55857;55858;55859;55860;55861;55862;55863;55864;55865;55866;55867;55868;55869;55870;55871;55872;55873;55874;55875;55876;55877;55878;55879;55880;55881;55882;55883;55884;55885;55886;55887;55888;55889;55890;55891;55892;55893;55894;55895;55896;55897;55898;55899;55900;55901;55902;55903;55904;55905;55906;55907;55908;55909;55910;55911;55912;55913;55914;55915;55916;55917;55918;55919;55920;55921;55922;55923;55924;55925;55926;55927;55928;55929;55930;55931;55932;55933;55934;55935;55936;55937;55938;55939</t>
  </si>
  <si>
    <t>55940;55941;55942;55943;55944;55945;55946;55947;55948;55949;55950;55951;55952;55953;55954;55955;55956;55957;55958;55959;55960;55961;55962;55963;55964;55965;55966;55967;55968;55969;55970;55971;55972;55973;55974;55975;55976;55977;55978;55979;55980;55981;55982;55983;55984;55985;55986;55987;55988;55989;55990;55991;55992;55993;55994;55995;55996;55997;55998;55999;56000;56001;56002;56003;56004;56005;56006;56007;56008;56009;56010;56011;56012;56013;56014;56015;56016;56017;56018;56019;56020;56021;56022;56023;56024;56025;56026;56027;56028;56029;56030;56031;56032;56033;56034;56035;56036;56037;56038;56039;56040;56041;56042;56043;56044;56045;56046;56047;56048;56049;56050;56051;56052;56053;56054;56055;56056;56057;56058;56059;56060;56061;56062;56063;56064;56065;56066;56067;56068;56069;56070;56071;56072;56073;56074;56075;56076;56077;56078;56079;56080;56081;56082;56083;56084;56085;56086;56087;56088;56089;56090;56091;56092;56093;56094;56095;56096;56097;56098;56099;56100;56101;56102;56103;56104</t>
  </si>
  <si>
    <t>56105;56106;56107;56108;56109;56110;56111;56112;56113;56114;56115;56116;56117;56118;56119;56120;56121;56122;56123;56124;56125;56126;56127;56128;56129;56130;56131;56132;56133;56134;56135;56136;56137;56138;56139;56140;56141;56142;56143;56144;56145;56146;56147;56148;56149;56150;56151;56152;56153;56154;56155;56156;56157;56158;56159;56160;56161;56162;56163;56164;56165;56166;56167;56168;56169;56170;56171;56172;56173;56174;56175;56176;56177;56178;56179;56180;56181;56182;56183;56184;56185;56186;56187;56188;56189;56190;56191;56192;56193;56194;56195;56196;56197;56198;56199;56200;56201;56202;56203;56204;56205;56206;56207;56208;56209;56210;56211;56212;56213;56214;56215;56216;56217;56218;56219;56220;56221;56222;56223;56224;56225</t>
  </si>
  <si>
    <t>56227;56228;56229;56230;56231;56232;56233;56234</t>
  </si>
  <si>
    <t>56235;56236</t>
  </si>
  <si>
    <t>56237;56238;56239;56240;56241;56242;56243;56244;56245</t>
  </si>
  <si>
    <t>56246;56247</t>
  </si>
  <si>
    <t>56248;56249;56250;56251;56252;56253;56254;56255;56256;56257;56258;56259;56260;56261;56262;56263;56264;56265;56266;56267;56268;56269;56270;56271;56272;56273;56274;56275;56276;56277;56278;56279;56280;56281;56282;56283;56284;56285;56286;56287;56288;56289;56290;56291;56292;56293;56294;56295;56296;56297;56298;56299;56300</t>
  </si>
  <si>
    <t>56301;56302;56303;56304;56305;56306;56307;56308;56309;56310;56311;56312;56313;56314;56315;56316;56317;56318;56319;56320;56321;56322;56323;56324;56325;56326;56327;56328;56329;56330;56331;56332;56333;56334;56335;56336;56337;56338;56339;56340;56341;56342;56343;56344;56345;56346;56347;56348;56349;56350;56351;56352;56353;56354;56355;56356;56357;56358;56359;56360;56361;56362;56363;56364;56365;56366;56367</t>
  </si>
  <si>
    <t>56368;56369;56370;56371;56372;56373;56374;56375;56376;56377;56378;56379;56380;56381;56382;56383;56384;56385;56386;56387;56388;56389;56390;56391;56392;56393;56394;56395;56396;56397;56398;56399;56400;56401;56402;56403;56404;56405;56406;56407;56408;56409;56410;56411;56412;56413;56414;56415;56416;56417;56418;56419;56420;56421;56422;56423;56424;56425;56426;56427;56428;56429;56430;56431;56432;56433;56434;56435;56436;56437;56438;56439;56440;56441;56442;56443;56444;56445;56446;56447;56448;56449;56450;56451;56452;56453;56454;56455;56456;56457;56458;56459;56460;56461;56462;56463;56464;56465;56466;56467;56468;56469;56470;56471;56472;56473;56474;56475;56476;56477;56478;56479;56480;56481;56482;56483;56484;56485;56486;56487;56488;56489;56490</t>
  </si>
  <si>
    <t>56491;56492;56493;56494;56495;56496;56497;56498;56499;56500;56501;56502;56503;56504;56505;56506;56507;56508;56509;56510;56511;56512;56513;56514;56515;56516;56517;56518;56519;56520;56521;56522;56523;56524;56525;56526;56527;56528;56529;56530;56531;56532</t>
  </si>
  <si>
    <t>56533;56534;56535;56536;56537;56538;56539;56540;56541;56542;56543;56544;56545;56546;56547;56548;56549;56550;56551;56552;56553;56554;56555;56556;56557;56558;56559;56560;56561;56562;56563;56564;56565;56566;56567;56568;56569;56570;56571;56572;56573;56574;56575;56576;56577;56578;56579;56580;56581;56582;56583;56584;56585;56586;56587;56588;56589;56590;56591;56592;56593;56594;56595;56596;56597;56598;56599;56600;56601;56602;56603;56604;56605;56606;56607;56608;56609;56610;56611;56612;56613;56614;56615;56616;56617;56618;56619;56620;56621;56622;56623;56624;56625;56626;56627;56628;56629;56630;56631;56632;56633;56634;56635;56636;56637;56638;56639;56640;56641;56642;56643;56644;56645;56646;56647;56648;56649;56650;56651;56652;56653;56654;56655;56656;56657;56658;56659;56660;56661;56662;56663;56664;56665;56666;56667;56668;56669;56670;56671;56672;56673;56674;56675;56676;56677;56678;56679;56680;56681;56682;56683;56684;56685;56686;56687;56688;56689;56690;56691;56692;56693;56694;56695;56696;56697;56698;56699;56700;56701;56702;56703;56704;56705;56706;56707;56708;56709;56710;56711;56712;56713;56714;56715;56716;56717;56718;56719;56720;56721;56722;56723;56724;56725;56726;56727;56728;56729;56730;56731;56732;56733;56734;56735;56736;56737;56738;56739;56740;56741;56742;56743;56744;56745;56746;56747;56748;56749;56750;56751;56752;56753;56754;56755;56756;56757;56758;56759;56760;56761;56762;56763;56764;56765;56766;56767;56768;56769;56770;56771;56772;56773;56774;56775;56776;56777;56778;56779;56780;56781;56782;56783;56784;56785;56786;56787;56788;56789;56790;56791;56792;56793;56794;56795;56796;56797;56798;56799;56800;56801;56802;56803;56804;56805;56806;56807;56808;56809;56810;56811;56812;56813;56814;56815;56816;56817;56818;56819;56820;56821;56822;56823;56824;56825;56826;56827;56828;56829;56830;56831;56832;56833;56834;56835;56836;56837;56838;56839;56840;56841;56842;56843;56844;56845;56846;56847;56848;56849;56850;56851;56852;56853;56854;56855;56856;56857;56858;56859;56860;56861;56862;56863;56864;56865;56866;56867;56868;56869;56870;56871;56872;56873;56874;56875;56876;56877;56878;56879;56880;56881;56882;56883;56884;56885;56886;56887;56888;56889;56890;56891;56892;56893;56894;56895;56896;56897;56898;56899;56900;56901;56902;56903;56904;56905;56906;56907;56908;56909;56910;56911;56912;56913;56914;56915;56916;56917;56918;56919;56920;56921;56922;56923;56924;56925;56926;56927;56928;56929;56930;56931;56932;56933;56934;56935;56936;56937;56938;56939;56940;56941;56942;56943;56944;56945;56946;56947;56948;56949;56950;56951;56952;56953;56954;56955;56956;56957;56958;56959;56960;56961;56962;56963;56964;56965;56966;56967;56968;56969;56970;56971;56972;56973;56974;56975;56976;56977;56978;56979;56980;56981;56982;56983;56984;56985;56986;56987;56988;56989;56990;56991;56992;56993;56994;56995;56996;56997;56998;56999;57000;57001;57002;57003;57004;57005;57006;57007;57008</t>
  </si>
  <si>
    <t>57009;57010;57011;57012;57013;57014;57015;57016;57017;57018;57019;57020;57021;57022;57023;57024;57025;57026;57027;57028;57029;57030;57031;57032;57033;57034;57035;57036;57037;57038;57039;57040;57041;57042;57043;57044;57045;57046;57047;57048;57049;57050;57051;57052;57053;57054;57055;57056;57057;57058;57059;57060;57061;57062;57063;57064;57065;57066;57067;57068;57069;57070;57071;57072;57073;57074;57075;57076;57077;57078;57079;57080;57081;57082;57083;57084;57085;57086;57087;57088;57089;57090;57091;57092;57093;57094;57095;57096;57097;57098;57099;57100;57101;57102;57103;57104;57105;57106;57107;57108;57109;57110;57111;57112;57113;57114;57115;57116;57117;57118;57119;57120;57121;57122;57123;57124;57125;57126;57127;57128;57129;57130;57131;57132;57133;57134;57135;57136;57137;57138;57139;57140;57141;57142;57143;57144;57145;57146;57147;57148;57149;57150;57151;57152;57153;57154;57155;57156;57157;57158;57159;57160;57161;57162;57163;57164;57165;57166;57167;57168;57169;57170;57171;57172;57173;57174;57175;57176;57177;57178;57179;57180;57181;57182;57183;57184;57185;57186;57187;57188;57189;57190;57191;57192;57193;57194;57195;57196;57197;57198;57199;57200;57201;57202;57203;57204;57205;57206;57207;57208;57209;57210;57211;57212;57213;57214;57215;57216;57217;57218;57219;57220;57221;57222;57223;57224;57225;57226;57227;57228;57229;57230;57231;57232;57233;57234;57235;57236;57237;57238;57239;57240;57241;57242;57243;57244;57245;57246;57247;57248;57249;57250;57251;57252;57253;57254;57255;57256;57257;57258;57259;57260;57261;57262;57263;57264;57265;57266;57267;57268;57269;57270;57271;57272;57273;57274;57275;57276;57277;57278;57279;57280;57281;57282;57283;57284;57285;57286;57287;57288;57289;57290;57291;57292;57293;57294;57295;57296;57297;57298;57299;57300;57301;57302;57303;57304;57305;57306;57307;57308;57309;57310;57311;57312;57313;57314;57315;57316;57317;57318;57319;57320;57321;57322;57323;57324;57325;57326;57327;57328;57329;57330;57331;57332;57333;57334;57335;57336;57337;57338;57339;57340</t>
  </si>
  <si>
    <t>57341;57342;57343;57344;57345;57346;57347;57348;57349;57350;57351;57352;57353;57354;57355;57356;57357;57358;57359;57360;57361;57362;57363;57364;57365;57366;57367;57368;57369;57370;57371;57372;57373;57374;57375;57376;57377;57378;57379;57380;57381;57382;57383;57384;57385;57386;57387;57388;57389;57390;57391;57392;57393;57394;57395;57396;57397;57398;57399;57400;57401;57402;57403;57404;57405;57406;57407;57408;57409;57410;57411;57412;57413;57414;57415</t>
  </si>
  <si>
    <t>57416;57417;57418;57419;57420;57421;57422;57423;57424;57425;57426;57427;57428;57429;57430;57431;57432;57433;57434;57435;57436;57437;57438;57439;57440;57441;57442;57443;57444;57445;57446;57447;57448;57449;57450;57451;57452;57453;57454;57455;57456;57457;57458;57459;57460;57461;57462;57463;57464;57465;57466;57467;57468;57469;57470;57471;57472;57473;57474;57475;57476;57477;57478;57479;57480;57481;57482;57483;57484;57485;57486;57487;57488;57489</t>
  </si>
  <si>
    <t>57490;57491;57492;57493;57494;57495</t>
  </si>
  <si>
    <t>57497;57498;57499;57500;57501;57502;57503;57504</t>
  </si>
  <si>
    <t>57505;57506;57507;57508;57509;57510;57511;57512;57513;57514;57515;57516</t>
  </si>
  <si>
    <t>57517;57518;57519;57520;57521;57522;57523;57524;57525;57526;57527;57528;57529;57530;57531;57532;57533;57534;57535;57536;57537;57538;57539;57540;57541;57542;57543;57544;57545;57546;57547;57548;57549;57550;57551;57552;57553;57554;57555;57556;57557;57558;57559;57560;57561;57562;57563;57564;57565;57566;57567;57568;57569;57570;57571;57572;57573;57574;57575;57576;57577;57578;57579;57580;57581;57582;57583;57584;57585;57586;57587;57588;57589;57590;57591;57592;57593;57594;57595;57596;57597;57598;57599;57600;57601;57602;57603;57604;57605;57606;57607;57608;57609;57610;57611;57612;57613;57614;57615;57616;57617;57618;57619;57620;57621;57622;57623;57624;57625;57626;57627;57628;57629;57630;57631;57632;57633;57634;57635;57636;57637;57638;57639;57640;57641;57642;57643;57644;57645;57646;57647;57648;57649;57650;57651;57652;57653;57654;57655;57656;57657;57658;57659;57660;57661;57662;57663;57664;57665;57666;57667;57668;57669;57670;57671;57672</t>
  </si>
  <si>
    <t>57673;57674;57675;57676;57677;57678;57679;57680;57681;57682;57683;57684;57685;57686;57687;57688;57689;57690;57691;57692;57693;57694;57695;57696;57697;57698;57699;57700;57701;57702;57703;57704;57705;57706;57707;57708;57709;57710;57711;57712;57713;57714;57715;57716;57717;57718;57719;57720;57721;57722;57723;57724;57725;57726;57727;57728;57729;57730;57731;57732;57733;57734;57735;57736;57737;57738;57739</t>
  </si>
  <si>
    <t>57740;57741;57742;57743;57744;57745;57746;57747;57748;57749;57750;57751;57752;57753;57754;57755;57756;57757;57758;57759;57760;57761;57762;57763;57764;57765;57766;57767;57768;57769;57770;57771;57772;57773;57774;57775;57776;57777;57778;57779;57780;57781;57782;57783;57784;57785;57786;57787;57788;57789;57790;57791;57792;57793;57794;57795;57796;57797;57798;57799;57800;57801;57802;57803;57804;57805;57806;57807;57808;57809;57810;57811;57812;57813;57814;57815;57816;57817;57818;57819;57820;57821;57822;57823;57824;57825;57826;57827;57828;57829;57830;57831;57832;57833;57834;57835;57836;57837;57838;57839;57840;57841;57842;57843;57844;57845;57846;57847;57848;57849;57850;57851;57852;57853;57854;57855;57856;57857;57858;57859;57860;57861;57862;57863;57864;57865;57866;57867;57868;57869;57870;57871;57872;57873;57874;57875;57876;57877;57878;57879</t>
  </si>
  <si>
    <t>57880;57881</t>
  </si>
  <si>
    <t>57882;57883;57884;57885;57886;57887;57888;57889;57890</t>
  </si>
  <si>
    <t>57892;57893;57894;57895;57896;57897;57898;57899;57900;57901;57902</t>
  </si>
  <si>
    <t>57903;57904;57905;57906;57907;57908;57909;57910;57911;57912;57913;57914;57915;57916;57917;57918;57919;57920;57921;57922;57923;57924;57925;57926;57927;57928;57929;57930;57931;57932;57933;57934;57935;57936;57937;57938;57939;57940;57941;57942;57943;57944;57945;57946;57947;57948;57949</t>
  </si>
  <si>
    <t>57950;57951</t>
  </si>
  <si>
    <t>57952;57953;57954;57955;57956;57957;57958;57959;57960;57961;57962;57963;57964;57965;57966;57967;57968;57969;57970;57971;57972;57973;57974;57975;57976;57977;57978;57979;57980;57981;57982;57983;57984;57985;57986;57987;57988;57989;57990;57991;57992;57993;57994;57995;57996;57997;57998;57999;58000;58001;58002;58003;58004;58005;58006;58007;58008;58009;58010;58011;58012;58013;58014;58015;58016;58017;58018;58019;58020;58021;58022;58023;58024;58025;58026;58027;58028;58029;58030;58031;58032;58033;58034;58035;58036;58037;58038;58039;58040;58041;58042;58043;58044;58045;58046;58047;58048;58049;58050;58051;58052;58053;58054;58055;58056;58057;58058;58059;58060;58061;58062;58063;58064;58065;58066;58067;58068;58069;58070;58071;58072;58073;58074;58075;58076;58077;58078;58079;58080;58081;58082;58083;58084;58085;58086;58087;58088;58089;58090;58091;58092;58093;58094;58095;58096;58097;58098;58099;58100;58101;58102;58103;58104;58105;58106;58107;58108;58109;58110;58111;58112;58113;58114;58115;58116;58117;58118;58119</t>
  </si>
  <si>
    <t>58120;58121;58122;58123;58124;58125;58126;58127;58128;58129;58130;58131;58132;58133;58134;58135</t>
  </si>
  <si>
    <t>58136;58137;58138</t>
  </si>
  <si>
    <t>58139;58140;58141;58142;58143;58144;58145;58146;58147;58148;58149;58150;58151;58152;58153;58154;58155;58156;58157;58158;58159;58160;58161;58162;58163;58164;58165;58166;58167;58168;58169;58170;58171;58172;58173;58174;58175;58176;58177;58178;58179;58180;58181;58182;58183</t>
  </si>
  <si>
    <t>58184;58185;58186;58187;58188;58189</t>
  </si>
  <si>
    <t>58190;58191</t>
  </si>
  <si>
    <t>58192;58193;58194;58195;58196;58197;58198;58199;58200;58201;58202;58203;58204</t>
  </si>
  <si>
    <t>58205;58206;58207;58208;58209;58210;58211;58212;58213;58214;58215;58216;58217;58218;58219;58220;58221;58222;58223;58224;58225;58226;58227;58228;58229;58230;58231;58232;58233;58234;58235;58236;58237;58238;58239;58240;58241;58242;58243;58244;58245;58246;58247;58248;58249;58250;58251;58252;58253;58254;58255;58256;58257;58258;58259;58260;58261;58262;58263;58264;58265;58266;58267;58268;58269;58270;58271;58272;58273;58274;58275;58276;58277;58278;58279;58280;58281;58282;58283;58284;58285;58286;58287;58288;58289;58290;58291;58292;58293;58294;58295;58296;58297;58298;58299;58300;58301;58302</t>
  </si>
  <si>
    <t>58303;58304;58305;58306;58307;58308;58309;58310;58311;58312;58313;58314;58315;58316;58317;58318;58319;58320;58321;58322;58323;58324;58325;58326;58327;58328;58329;58330;58331;58332;58333;58334;58335;58336;58337;58338;58339;58340;58341;58342;58343;58344;58345</t>
  </si>
  <si>
    <t>58346;58347;58348;58349;58350;58351;58352;58353;58354</t>
  </si>
  <si>
    <t>58355;58356;58357;58358</t>
  </si>
  <si>
    <t>58359;58360;58361;58362;58363;58364;58365;58366;58367</t>
  </si>
  <si>
    <t>58368;58369;58370;58371;58372;58373;58374;58375;58376;58377;58378;58379;58380;58381;58382;58383;58384;58385;58386;58387;58388;58389;58390;58391;58392;58393;58394;58395;58396;58397;58398;58399;58400;58401;58402;58403;58404;58405;58406;58407;58408;58409;58410;58411;58412;58413;58414;58415;58416;58417;58418;58419;58420;58421;58422;58423;58424;58425;58426;58427;58428;58429;58430;58431;58432;58433;58434;58435;58436;58437;58438;58439;58440;58441;58442;58443;58444;58445;58446;58447;58448;58449;58450;58451;58452;58453;58454;58455;58456;58457;58458;58459;58460;58461;58462;58463;58464;58465;58466;58467;58468;58469;58470;58471;58472;58473;58474;58475;58476;58477;58478</t>
  </si>
  <si>
    <t>58479;58480;58481;58482;58483;58484;58485</t>
  </si>
  <si>
    <t>58486;58487;58488</t>
  </si>
  <si>
    <t>58489;58490;58491;58492;58493;58494;58495;58496;58497;58498;58499;58500;58501;58502;58503</t>
  </si>
  <si>
    <t>58504;58505;58506</t>
  </si>
  <si>
    <t>58507;58508;58509</t>
  </si>
  <si>
    <t>58510;58511;58512;58513;58514</t>
  </si>
  <si>
    <t>58516;58517;58518</t>
  </si>
  <si>
    <t>58519;58520;58521;58522;58523;58524;58525;58526;58527;58528;58529;58530;58531;58532;58533;58534;58535;58536;58537;58538;58539;58540;58541;58542;58543;58544;58545;58546;58547;58548;58549;58550;58551;58552;58553;58554;58555;58556;58557;58558;58559;58560;58561;58562;58563;58564;58565;58566;58567;58568;58569;58570;58571;58572;58573;58574;58575;58576;58577;58578;58579;58580;58581;58582;58583;58584;58585;58586;58587;58588;58589;58590;58591;58592;58593;58594;58595;58596;58597;58598;58599;58600;58601;58602;58603;58604;58605;58606;58607;58608;58609;58610;58611;58612;58613;58614;58615;58616;58617;58618;58619;58620;58621;58622;58623;58624;58625;58626;58627;58628;58629;58630;58631;58632;58633;58634;58635;58636;58637;58638;58639;58640;58641;58642;58643;58644;58645;58646;58647;58648;58649;58650;58651;58652;58653;58654;58655;58656;58657;58658;58659;58660;58661;58662;58663;58664;58665;58666;58667;58668;58669;58670;58671;58672;58673;58674;58675;58676;58677;58678;58679;58680;58681;58682;58683;58684;58685;58686;58687;58688;58689;58690;58691;58692;58693;58694;58695;58696;58697;58698;58699;58700;58701;58702;58703;58704;58705;58706;58707;58708;58709;58710;58711;58712;58713;58714;58715;58716;58717;58718;58719;58720;58721;58722;58723;58724;58725;58726;58727;58728;58729;58730;58731;58732;58733;58734;58735;58736;58737;58738;58739;58740;58741;58742;58743;58744;58745;58746;58747;58748;58749;58750;58751;58752;58753;58754;58755;58756;58757;58758;58759;58760;58761;58762;58763;58764;58765;58766;58767;58768;58769;58770;58771;58772;58773;58774;58775;58776</t>
  </si>
  <si>
    <t>58777;58778;58779</t>
  </si>
  <si>
    <t>58781;58782;58783;58784;58785;58786;58787;58788;58789;58790;58791;58792;58793;58794;58795;58796;58797;58798;58799;58800;58801;58802;58803;58804;58805;58806;58807;58808;58809;58810;58811;58812;58813;58814;58815;58816;58817;58818;58819;58820</t>
  </si>
  <si>
    <t>58821;58822;58823;58824</t>
  </si>
  <si>
    <t>58825;58826;58827;58828;58829;58830;58831;58832;58833;58834;58835;58836;58837;58838</t>
  </si>
  <si>
    <t>58839;58840</t>
  </si>
  <si>
    <t>58842;58843;58844;58845;58846;58847;58848;58849;58850;58851;58852;58853;58854;58855;58856;58857;58858;58859;58860;58861;58862;58863;58864;58865;58866;58867;58868;58869;58870;58871;58872</t>
  </si>
  <si>
    <t>58873;58874;58875;58876;58877;58878;58879;58880;58881;58882;58883;58884</t>
  </si>
  <si>
    <t>58885;58886;58887;58888;58889;58890;58891;58892;58893;58894;58895;58896</t>
  </si>
  <si>
    <t>58897;58898;58899;58900;58901;58902;58903;58904;58905;58906;58907;58908;58909;58910;58911;58912;58913;58914;58915;58916;58917;58918;58919;58920;58921;58922;58923;58924;58925;58926;58927;58928;58929;58930;58931;58932;58933;58934;58935;58936;58937;58938;58939;58940;58941;58942;58943;58944;58945;58946;58947;58948;58949;58950;58951;58952;58953;58954;58955;58956;58957;58958;58959;58960;58961;58962;58963;58964;58965;58966;58967;58968;58969;58970;58971;58972;58973;58974;58975;58976;58977;58978;58979;58980;58981;58982;58983;58984;58985;58986;58987;58988;58989;58990;58991;58992;58993;58994;58995;58996;58997;58998;58999;59000;59001;59002;59003;59004;59005;59006;59007;59008;59009;59010;59011;59012;59013;59014;59015;59016</t>
  </si>
  <si>
    <t>59017;59018;59019;59020;59021;59022</t>
  </si>
  <si>
    <t>59023;59024;59025;59026;59027;59028;59029;59030;59031;59032;59033;59034;59035;59036;59037;59038;59039;59040;59041;59042;59043;59044;59045;59046;59047;59048;59049;59050;59051</t>
  </si>
  <si>
    <t>59052;59053</t>
  </si>
  <si>
    <t>59054;59055;59056;59057;59058;59059;59060;59061;59062</t>
  </si>
  <si>
    <t>59063;59064;59065;59066;59067;59068</t>
  </si>
  <si>
    <t>59069;59070;59071;59072;59073;59074;59075;59076;59077;59078;59079;59080;59081;59082;59083;59084;59085;59086;59087;59088</t>
  </si>
  <si>
    <t>59089;59090;59091;59092;59093;59094;59095;59096;59097;59098;59099;59100</t>
  </si>
  <si>
    <t>59101;59102;59103;59104;59105;59106;59107</t>
  </si>
  <si>
    <t>59108;59109;59110;59111;59112;59113;59114</t>
  </si>
  <si>
    <t>59115;59116;59117;59118;59119;59120;59121;59122;59123;59124;59125;59126;59127;59128;59129;59130;59131;59132;59133;59134;59135;59136;59137;59138;59139;59140;59141;59142;59143;59144;59145;59146;59147;59148;59149;59150;59151;59152;59153;59154;59155;59156;59157;59158;59159;59160;59161;59162;59163;59164;59165;59166;59167;59168;59169;59170;59171;59172;59173;59174;59175;59176;59177;59178;59179;59180;59181;59182;59183;59184;59185;59186;59187;59188;59189;59190;59191;59192;59193;59194;59195;59196;59197;59198;59199;59200;59201;59202;59203;59204;59205;59206;59207;59208;59209;59210;59211;59212;59213;59214;59215;59216;59217;59218;59219;59220;59221;59222;59223;59224;59225;59226;59227;59228;59229;59230;59231;59232;59233;59234;59235;59236;59237;59238;59239;59240;59241;59242;59243;59244;59245;59246;59247;59248;59249;59250;59251;59252;59253;59254;59255;59256;59257;59258;59259;59260;59261;59262;59263;59264;59265;59266;59267;59268;59269;59270;59271;59272;59273;59274;59275;59276;59277;59278;59279;59280;59281;59282;59283;59284;59285;59286;59287;59288;59289;59290;59291;59292;59293;59294;59295;59296;59297;59298;59299;59300;59301;59302;59303;59304;59305;59306;59307;59308</t>
  </si>
  <si>
    <t>59309;59310</t>
  </si>
  <si>
    <t>59311;59312;59313;59314;59315;59316</t>
  </si>
  <si>
    <t>59317;59318;59319;59320;59321;59322;59323;59324;59325;59326;59327;59328;59329;59330;59331;59332;59333;59334;59335;59336;59337;59338;59339;59340;59341;59342;59343;59344;59345;59346;59347;59348;59349;59350;59351;59352;59353;59354;59355;59356;59357;59358;59359;59360;59361;59362;59363;59364;59365;59366;59367;59368;59369;59370;59371;59372;59373;59374;59375;59376;59377;59378;59379;59380;59381;59382;59383;59384;59385;59386;59387;59388</t>
  </si>
  <si>
    <t>59389;59390;59391;59392;59393</t>
  </si>
  <si>
    <t>59394;59395;59396;59397;59398;59399;59400;59401;59402;59403;59404;59405;59406;59407;59408;59409;59410</t>
  </si>
  <si>
    <t>59411;59412;59413</t>
  </si>
  <si>
    <t>59414;59415;59416;59417;59418;59419;59420;59421;59422;59423;59424;59425;59426;59427;59428;59429;59430;59431;59432;59433;59434;59435;59436;59437;59438;59439;59440;59441;59442;59443;59444;59445;59446;59447;59448;59449;59450</t>
  </si>
  <si>
    <t>59451;59452;59453</t>
  </si>
  <si>
    <t>59455;59456;59457</t>
  </si>
  <si>
    <t>59458;59459;59460;59461;59462;59463;59464;59465;59466;59467;59468;59469;59470;59471;59472;59473;59474;59475;59476;59477;59478;59479;59480;59481;59482;59483;59484;59485;59486;59487;59488;59489;59490;59491;59492;59493;59494</t>
  </si>
  <si>
    <t>59495;59496;59497;59498;59499;59500;59501;59502;59503;59504;59505;59506;59507;59508;59509</t>
  </si>
  <si>
    <t>59510;59511;59512;59513;59514;59515;59516;59517;59518;59519;59520;59521;59522;59523;59524;59525;59526;59527;59528;59529;59530;59531;59532;59533;59534;59535;59536;59537;59538;59539;59540;59541;59542;59543;59544;59545;59546;59547;59548;59549;59550;59551;59552;59553;59554;59555;59556;59557;59558;59559;59560;59561;59562;59563;59564;59565;59566;59567;59568;59569;59570;59571;59572;59573;59574;59575;59576;59577;59578;59579;59580;59581;59582;59583;59584;59585;59586;59587;59588;59589;59590;59591;59592</t>
  </si>
  <si>
    <t>59593;59594;59595;59596;59597;59598;59599;59600;59601;59602;59603;59604;59605;59606;59607;59608;59609;59610;59611;59612;59613;59614;59615;59616;59617;59618;59619;59620</t>
  </si>
  <si>
    <t>59621;59622;59623;59624;59625;59626;59627;59628;59629;59630;59631;59632;59633;59634;59635;59636;59637;59638;59639;59640;59641;59642;59643;59644;59645;59646;59647;59648;59649;59650;59651;59652;59653;59654;59655;59656;59657;59658;59659</t>
  </si>
  <si>
    <t>59661;59662</t>
  </si>
  <si>
    <t>59663;59664</t>
  </si>
  <si>
    <t>59665;59666;59667;59668;59669;59670;59671;59672;59673;59674;59675;59676;59677;59678;59679;59680;59681;59682;59683;59684;59685;59686;59687;59688;59689;59690;59691;59692;59693;59694;59695;59696;59697;59698;59699</t>
  </si>
  <si>
    <t>59700;59701;59702;59703;59704;59705;59706;59707</t>
  </si>
  <si>
    <t>59708;59709;59710;59711;59712;59713;59714</t>
  </si>
  <si>
    <t>59715;59716</t>
  </si>
  <si>
    <t>59717;59718;59719;59720;59721</t>
  </si>
  <si>
    <t>59722;59723;59724;59725;59726</t>
  </si>
  <si>
    <t>59727;59728;59729;59730;59731</t>
  </si>
  <si>
    <t>59732;59733;59734;59735;59736;59737;59738;59739;59740;59741;59742;59743;59744;59745;59746;59747;59748;59749;59750;59751;59752;59753</t>
  </si>
  <si>
    <t>59755;59756;59757;59758;59759;59760;59761;59762;59763;59764;59765</t>
  </si>
  <si>
    <t>59766;59767;59768;59769;59770;59771;59772;59773</t>
  </si>
  <si>
    <t>59774;59775;59776;59777;59778;59779</t>
  </si>
  <si>
    <t>59780;59781;59782;59783;59784;59785;59786;59787;59788;59789;59790;59791;59792;59793;59794;59795;59796;59797;59798;59799;59800;59801;59802;59803;59804;59805;59806;59807</t>
  </si>
  <si>
    <t>59808;59809;59810;59811;59812;59813</t>
  </si>
  <si>
    <t>59814;59815;59816;59817;59818;59819;59820;59821;59822;59823;59824;59825;59826;59827;59828;59829</t>
  </si>
  <si>
    <t>59831;59832;59833;59834;59835;59836;59837;59838;59839;59840;59841;59842;59843;59844;59845;59846;59847;59848;59849;59850;59851;59852;59853;59854;59855;59856;59857;59858;59859;59860;59861;59862;59863;59864</t>
  </si>
  <si>
    <t>59865;59866;59867;59868;59869;59870;59871;59872;59873;59874;59875;59876;59877;59878;59879;59880;59881;59882;59883;59884;59885;59886;59887;59888;59889;59890;59891;59892;59893;59894;59895;59896;59897;59898;59899;59900;59901;59902;59903;59904;59905;59906;59907;59908;59909;59910;59911;59912;59913;59914;59915;59916;59917;59918;59919;59920;59921;59922;59923;59924;59925;59926;59927;59928;59929;59930;59931;59932;59933;59934;59935;59936;59937;59938;59939;59940;59941;59942;59943;59944;59945;59946;59947;59948;59949;59950;59951;59952;59953;59954;59955;59956;59957;59958;59959;59960;59961;59962;59963;59964</t>
  </si>
  <si>
    <t>59965;59966;59967;59968;59969;59970;59971;59972;59973;59974;59975;59976;59977;59978;59979;59980;59981;59982;59983;59984;59985</t>
  </si>
  <si>
    <t>59986;59987;59988;59989;59990;59991;59992;59993;59994;59995;59996;59997;59998;59999;60000;60001;60002;60003</t>
  </si>
  <si>
    <t>60006;60007;60008;60009;60010;60011;60012;60013;60014;60015;60016;60017;60018;60019;60020;60021;60022;60023;60024;60025;60026;60027;60028;60029;60030;60031;60032;60033;60034;60035;60036;60037;60038;60039;60040;60041;60042;60043;60044;60045;60046;60047;60048;60049;60050;60051;60052;60053;60054;60055;60056;60057;60058;60059;60060;60061;60062;60063;60064;60065;60066;60067;60068;60069;60070;60071;60072;60073;60074;60075;60076;60077;60078;60079;60080;60081;60082;60083;60084;60085;60086;60087;60088;60089;60090</t>
  </si>
  <si>
    <t>60091;60092;60093;60094;60095;60096;60097;60098;60099;60100;60101;60102;60103;60104;60105;60106;60107;60108;60109;60110;60111;60112;60113;60114;60115;60116;60117;60118;60119;60120;60121;60122;60123;60124;60125;60126;60127;60128;60129;60130;60131;60132;60133;60134;60135;60136;60137;60138;60139;60140;60141;60142;60143;60144;60145;60146;60147;60148;60149;60150;60151;60152;60153;60154;60155;60156;60157;60158;60159;60160;60161;60162;60163;60164;60165;60166;60167;60168;60169;60170;60171;60172;60173;60174;60175;60176;60177;60178;60179;60180;60181;60182;60183;60184;60185;60186;60187;60188;60189;60190;60191;60192;60193;60194;60195;60196;60197;60198;60199;60200;60201;60202;60203;60204;60205;60206;60207;60208;60209;60210;60211;60212;60213;60214;60215;60216;60217;60218;60219;60220;60221;60222;60223;60224;60225;60226;60227;60228;60229;60230;60231;60232;60233;60234;60235;60236;60237;60238;60239;60240;60241;60242;60243;60244;60245;60246;60247;60248;60249;60250;60251;60252;60253;60254;60255;60256;60257;60258;60259;60260;60261;60262;60263;60264;60265;60266;60267;60268;60269;60270;60271;60272;60273;60274;60275;60276;60277;60278;60279;60280;60281;60282;60283;60284;60285;60286;60287;60288;60289;60290;60291;60292;60293;60294;60295;60296;60297;60298;60299;60300;60301;60302;60303;60304;60305;60306;60307;60308;60309;60310;60311;60312;60313;60314;60315;60316;60317;60318;60319;60320;60321;60322;60323;60324;60325;60326;60327;60328;60329;60330;60331;60332;60333;60334;60335;60336;60337;60338;60339;60340;60341;60342;60343;60344;60345;60346;60347;60348;60349;60350;60351;60352;60353;60354;60355;60356;60357;60358;60359;60360;60361;60362;60363;60364;60365;60366;60367;60368;60369;60370;60371;60372;60373;60374;60375;60376;60377</t>
  </si>
  <si>
    <t>60378;60379;60380;60381;60382;60383;60384;60385;60386;60387;60388;60389;60390;60391;60392;60393;60394;60395;60396;60397;60398;60399;60400</t>
  </si>
  <si>
    <t>60401;60402;60403;60404;60405;60406;60407;60408;60409;60410;60411;60412;60413;60414;60415;60416;60417;60418;60419;60420;60421;60422;60423;60424;60425;60426;60427;60428;60429;60430;60431;60432;60433;60434;60435;60436;60437;60438;60439;60440;60441;60442;60443;60444;60445</t>
  </si>
  <si>
    <t>60446;60447;60448;60449;60450;60451;60452;60453;60454;60455;60456;60457;60458;60459;60460;60461;60462;60463;60464;60465;60466;60467;60468;60469;60470;60471;60472;60473;60474;60475;60476;60477;60478;60479;60480;60481;60482;60483;60484;60485;60486;60487;60488;60489;60490;60491;60492;60493;60494;60495;60496;60497;60498;60499;60500;60501</t>
  </si>
  <si>
    <t>60503;60504;60505;60506;60507;60508;60509;60510;60511;60512;60513;60514;60515;60516;60517;60518;60519;60520;60521;60522;60523;60524;60525;60526;60527;60528;60529;60530;60531;60532;60533;60534;60535;60536;60537;60538;60539;60540;60541;60542</t>
  </si>
  <si>
    <t>60543;60544</t>
  </si>
  <si>
    <t>60547;60548;60549;60550;60551;60552;60553;60554;60555;60556;60557;60558;60559;60560;60561;60562;60563;60564;60565;60566;60567</t>
  </si>
  <si>
    <t>60568;60569;60570</t>
  </si>
  <si>
    <t>60571;60572;60573;60574;60575;60576;60577;60578</t>
  </si>
  <si>
    <t>60581;60582;60583;60584;60585;60586;60587;60588;60589;60590;60591;60592;60593;60594;60595;60596;60597;60598;60599;60600;60601;60602;60603;60604;60605;60606;60607</t>
  </si>
  <si>
    <t>60608;60609;60610;60611;60612;60613;60614;60615;60616;60617;60618;60619;60620;60621;60622;60623;60624;60625;60626;60627;60628;60629;60630;60631;60632;60633;60634;60635;60636;60637;60638;60639</t>
  </si>
  <si>
    <t>60640;60641;60642;60643;60644;60645</t>
  </si>
  <si>
    <t>60646;60647;60648;60649;60650;60651;60652;60653;60654;60655;60656;60657;60658;60659;60660;60661;60662;60663;60664;60665;60666;60667;60668;60669;60670;60671;60672;60673;60674;60675;60676;60677;60678;60679;60680;60681;60682;60683;60684;60685;60686;60687;60688;60689;60690;60691;60692;60693;60694;60695;60696</t>
  </si>
  <si>
    <t>60697;60698;60699;60700;60701;60702;60703;60704;60705;60706;60707;60708;60709;60710;60711;60712;60713;60714;60715;60716;60717;60718;60719;60720;60721;60722;60723;60724;60725;60726;60727;60728;60729;60730;60731;60732;60733;60734;60735;60736;60737;60738;60739;60740;60741;60742;60743;60744;60745;60746;60747;60748;60749;60750;60751;60752</t>
  </si>
  <si>
    <t>60753;60754;60755;60756;60757;60758;60759</t>
  </si>
  <si>
    <t>60760;60761;60762;60763;60764;60765;60766;60767;60768;60769;60770;60771;60772;60773;60774;60775;60776;60777;60778;60779;60780;60781;60782</t>
  </si>
  <si>
    <t>60783;60784;60785;60786;60787;60788</t>
  </si>
  <si>
    <t>60789;60790</t>
  </si>
  <si>
    <t>60792;60793;60794;60795;60796</t>
  </si>
  <si>
    <t>60798;60799;60800;60801;60802</t>
  </si>
  <si>
    <t>60803;60804;60805</t>
  </si>
  <si>
    <t>60806;60807</t>
  </si>
  <si>
    <t>60808;60809;60810;60811;60812;60813;60814;60815;60816;60817;60818</t>
  </si>
  <si>
    <t>60819;60820;60821;60822</t>
  </si>
  <si>
    <t>60823;60824;60825;60826;60827;60828;60829;60830;60831;60832;60833;60834;60835;60836;60837;60838;60839;60840;60841;60842;60843;60844;60845;60846;60847;60848;60849;60850;60851;60852;60853;60854;60855;60856;60857;60858;60859;60860;60861;60862;60863;60864;60865;60866;60867</t>
  </si>
  <si>
    <t>60870;60871;60872;60873</t>
  </si>
  <si>
    <t>60874;60875;60876;60877;60878;60879;60880;60881;60882;60883;60884;60885;60886;60887;60888;60889;60890;60891;60892;60893;60894;60895;60896</t>
  </si>
  <si>
    <t>60897;60898</t>
  </si>
  <si>
    <t>60899;60900;60901;60902;60903;60904;60905;60906;60907;60908</t>
  </si>
  <si>
    <t>60909;60910</t>
  </si>
  <si>
    <t>60911;60912;60913;60914;60915;60916;60917;60918</t>
  </si>
  <si>
    <t>60919;60920;60921;60922;60923;60924;60925;60926;60927;60928;60929;60930;60931;60932;60933;60934;60935;60936;60937;60938;60939</t>
  </si>
  <si>
    <t>60940;60941;60942;60943;60944;60945</t>
  </si>
  <si>
    <t>60946;60947;60948;60949;60950;60951;60952;60953;60954;60955;60956;60957;60958;60959;60960;60961;60962;60963;60964;60965;60966;60967;60968;60969;60970;60971;60972;60973;60974;60975;60976;60977;60978;60979;60980;60981;60982;60983;60984;60985;60986;60987;60988;60989</t>
  </si>
  <si>
    <t>60990;60991;60992;60993;60994;60995;60996;60997;60998;60999;61000;61001;61002;61003;61004;61005;61006;61007;61008;61009;61010;61011;61012;61013;61014;61015;61016;61017;61018;61019;61020;61021;61022</t>
  </si>
  <si>
    <t>61023;61024;61025;61026;61027;61028;61029;61030;61031;61032;61033;61034;61035;61036;61037;61038;61039;61040;61041;61042;61043;61044;61045;61046;61047;61048;61049;61050;61051;61052;61053;61054;61055;61056;61057;61058;61059;61060;61061;61062;61063;61064;61065;61066;61067;61068</t>
  </si>
  <si>
    <t>61070;61071;61072</t>
  </si>
  <si>
    <t>61073;61074;61075</t>
  </si>
  <si>
    <t>61076;61077;61078;61079;61080;61081;61082;61083;61084;61085;61086;61087;61088;61089;61090;61091;61092;61093;61094;61095;61096;61097;61098;61099;61100;61101;61102;61103</t>
  </si>
  <si>
    <t>61104;61105;61106</t>
  </si>
  <si>
    <t>61107;61108;61109;61110;61111;61112;61113;61114;61115;61116;61117;61118;61119;61120;61121;61122;61123;61124;61125;61126;61127;61128;61129;61130;61131;61132;61133;61134;61135;61136;61137;61138;61139;61140;61141;61142;61143;61144;61145;61146;61147;61148;61149;61150;61151</t>
  </si>
  <si>
    <t>61152;61153;61154;61155;61156;61157;61158;61159;61160</t>
  </si>
  <si>
    <t>61161;61162;61163;61164</t>
  </si>
  <si>
    <t>61165;61166;61167;61168;61169;61170;61171;61172</t>
  </si>
  <si>
    <t>61174;61175;61176;61177;61178;61179;61180;61181;61182;61183;61184;61185;61186;61187;61188;61189;61190;61191;61192;61193;61194;61195;61196;61197;61198;61199;61200;61201;61202;61203;61204;61205;61206;61207;61208;61209;61210;61211;61212;61213;61214;61215;61216;61217;61218;61219;61220;61221;61222;61223;61224;61225;61226;61227;61228;61229;61230;61231;61232;61233;61234;61235;61236;61237;61238;61239;61240;61241;61242</t>
  </si>
  <si>
    <t>61243;61244;61245;61246;61247</t>
  </si>
  <si>
    <t>61248;61249;61250;61251;61252;61253;61254;61255;61256;61257;61258;61259;61260;61261;61262;61263;61264;61265;61266;61267;61268;61269;61270;61271;61272;61273;61274;61275;61276;61277;61278;61279;61280</t>
  </si>
  <si>
    <t>61281;61282;61283;61284;61285</t>
  </si>
  <si>
    <t>61287;61288</t>
  </si>
  <si>
    <t>61290;61291;61292;61293;61294;61295;61296</t>
  </si>
  <si>
    <t>61297;61298;61299;61300;61301</t>
  </si>
  <si>
    <t>61303;61304;61305;61306;61307;61308;61309;61310;61311;61312;61313;61314;61315;61316;61317;61318;61319;61320;61321;61322;61323;61324;61325;61326;61327;61328;61329;61330;61331;61332;61333;61334;61335;61336;61337;61338;61339;61340;61341;61342;61343;61344;61345;61346;61347;61348;61349;61350;61351;61352;61353;61354;61355;61356;61357;61358;61359;61360;61361;61362;61363;61364;61365</t>
  </si>
  <si>
    <t>61367;61368;61369;61370;61371</t>
  </si>
  <si>
    <t>61372;61373;61374;61375;61376;61377;61378;61379;61380;61381;61382;61383;61384;61385;61386;61387;61388;61389;61390;61391;61392;61393;61394;61395;61396;61397;61398;61399;61400;61401;61402;61403;61404;61405;61406;61407;61408;61409;61410;61411;61412;61413;61414;61415;61416;61417;61418;61419;61420;61421;61422;61423;61424;61425;61426;61427;61428;61429;61430;61431;61432;61433;61434;61435;61436;61437</t>
  </si>
  <si>
    <t>61438;61439;61440;61441</t>
  </si>
  <si>
    <t>61442;61443;61444;61445;61446;61447;61448;61449</t>
  </si>
  <si>
    <t>61450;61451;61452;61453;61454;61455;61456;61457;61458;61459;61460;61461;61462;61463</t>
  </si>
  <si>
    <t>61466;61467</t>
  </si>
  <si>
    <t>61468;61469</t>
  </si>
  <si>
    <t>61470;61471;61472;61473;61474;61475;61476;61477;61478;61479;61480;61481;61482;61483;61484;61485;61486;61487;61488;61489;61490;61491;61492;61493;61494;61495;61496;61497;61498;61499;61500;61501;61502;61503;61504;61505;61506;61507;61508;61509;61510;61511;61512;61513;61514;61515;61516;61517;61518;61519;61520;61521;61522;61523;61524;61525;61526;61527;61528;61529;61530;61531;61532;61533;61534;61535;61536;61537;61538;61539;61540;61541;61542;61543;61544;61545;61546;61547;61548;61549;61550;61551;61552;61553;61554;61555;61556;61557;61558;61559;61560;61561;61562;61563;61564;61565;61566;61567;61568;61569;61570;61571;61572</t>
  </si>
  <si>
    <t>61573;61574;61575;61576;61577;61578;61579;61580</t>
  </si>
  <si>
    <t>61581;61582;61583;61584;61585</t>
  </si>
  <si>
    <t>61586;61587</t>
  </si>
  <si>
    <t>61589;61590;61591</t>
  </si>
  <si>
    <t>61592;61593;61594;61595;61596;61597;61598</t>
  </si>
  <si>
    <t>61599;61600;61601;61602;61603;61604;61605;61606;61607;61608;61609;61610;61611;61612;61613;61614;61615;61616;61617;61618;61619;61620;61621;61622;61623;61624;61625;61626;61627;61628;61629;61630</t>
  </si>
  <si>
    <t>61631;61632;61633;61634;61635;61636</t>
  </si>
  <si>
    <t>61637;61638</t>
  </si>
  <si>
    <t>61639;61640;61641;61642;61643;61644;61645;61646;61647;61648;61649;61650</t>
  </si>
  <si>
    <t>61651;61652;61653;61654;61655;61656</t>
  </si>
  <si>
    <t>61657;61658;61659;61660;61661;61662;61663;61664;61665;61666;61667;61668;61669;61670;61671;61672;61673;61674;61675;61676;61677;61678;61679;61680;61681;61682;61683</t>
  </si>
  <si>
    <t>61684;61685;61686;61687;61688;61689;61690;61691;61692;61693;61694;61695;61696;61697;61698;61699;61700;61701;61702;61703;61704;61705;61706;61707;61708;61709;61710;61711;61712;61713;61714;61715;61716;61717;61718;61719;61720</t>
  </si>
  <si>
    <t>61723;61724;61725;61726;61727;61728;61729;61730;61731;61732;61733;61734;61735;61736;61737;61738;61739;61740;61741;61742;61743;61744;61745;61746;61747;61748;61749;61750;61751;61752;61753;61754;61755;61756;61757;61758;61759;61760;61761;61762;61763;61764;61765;61766;61767;61768;61769;61770;61771;61772;61773;61774;61775;61776;61777;61778;61779;61780;61781;61782;61783;61784;61785;61786;61787;61788;61789;61790;61791</t>
  </si>
  <si>
    <t>61792;61793;61794;61795;61796;61797;61798;61799</t>
  </si>
  <si>
    <t>61800;61801</t>
  </si>
  <si>
    <t>61803;61804;61805;61806;61807</t>
  </si>
  <si>
    <t>61808;61809</t>
  </si>
  <si>
    <t>61810;61811;61812;61813</t>
  </si>
  <si>
    <t>61814;61815;61816</t>
  </si>
  <si>
    <t>61817;61818;61819;61820;61821;61822;61823;61824;61825;61826;61827;61828;61829;61830;61831;61832;61833;61834;61835;61836;61837;61838;61839;61840;61841;61842;61843;61844;61845;61846;61847;61848;61849;61850;61851;61852;61853;61854;61855;61856;61857;61858;61859;61860;61861;61862;61863;61864;61865;61866;61867;61868;61869;61870;61871;61872;61873;61874;61875;61876;61877;61878;61879;61880;61881;61882;61883;61884;61885;61886;61887;61888;61889;61890;61891;61892;61893;61894;61895;61896;61897;61898;61899;61900;61901;61902;61903;61904;61905;61906;61907;61908;61909;61910;61911;61912;61913;61914;61915;61916;61917;61918;61919;61920;61921;61922;61923;61924;61925;61926;61927;61928;61929;61930;61931;61932;61933;61934;61935;61936;61937;61938;61939;61940;61941;61942;61943;61944;61945;61946;61947;61948;61949;61950;61951;61952;61953;61954;61955;61956;61957;61958;61959;61960;61961;61962;61963;61964;61965;61966</t>
  </si>
  <si>
    <t>61967;61968;61969;61970;61971;61972;61973;61974;61975;61976;61977;61978;61979;61980;61981;61982;61983;61984;61985;61986;61987;61988;61989;61990;61991;61992</t>
  </si>
  <si>
    <t>61994;61995;61996;61997;61998;61999;62000;62001;62002;62003;62004;62005;62006;62007;62008;62009;62010;62011;62012;62013;62014;62015;62016;62017;62018;62019;62020;62021;62022;62023;62024;62025</t>
  </si>
  <si>
    <t>62026;62027;62028;62029;62030;62031;62032;62033;62034;62035;62036;62037;62038;62039;62040;62041;62042;62043;62044;62045;62046;62047;62048</t>
  </si>
  <si>
    <t>62049;62050;62051;62052;62053;62054;62055;62056;62057;62058;62059;62060;62061;62062;62063;62064;62065;62066;62067;62068;62069;62070;62071;62072;62073;62074;62075;62076;62077;62078;62079;62080;62081;62082;62083;62084;62085;62086;62087;62088;62089;62090;62091;62092;62093;62094;62095;62096;62097;62098;62099;62100;62101;62102;62103;62104;62105;62106</t>
  </si>
  <si>
    <t>62107;62108;62109;62110;62111;62112;62113;62114;62115;62116;62117;62118;62119</t>
  </si>
  <si>
    <t>62120;62121;62122;62123;62124</t>
  </si>
  <si>
    <t>62125;62126;62127;62128;62129;62130;62131;62132;62133</t>
  </si>
  <si>
    <t>62134;62135;62136;62137;62138;62139;62140;62141;62142;62143;62144;62145;62146</t>
  </si>
  <si>
    <t>62147;62148;62149;62150</t>
  </si>
  <si>
    <t>62151;62152;62153;62154;62155;62156;62157;62158;62159;62160;62161;62162;62163;62164;62165;62166;62167;62168;62169;62170;62171;62172;62173;62174;62175;62176;62177;62178;62179;62180;62181;62182;62183;62184;62185;62186;62187;62188;62189</t>
  </si>
  <si>
    <t>62191;62192;62193;62194;62195;62196;62197;62198;62199;62200;62201;62202;62203;62204;62205;62206;62207;62208;62209;62210;62211;62212;62213;62214;62215;62216;62217;62218;62219;62220;62221;62222;62223;62224;62225;62226;62227;62228;62229;62230;62231;62232;62233;62234;62235;62236</t>
  </si>
  <si>
    <t>62237;62238;62239;62240;62241;62242;62243;62244;62245;62246;62247;62248;62249;62250;62251;62252;62253;62254;62255;62256;62257;62258;62259;62260;62261;62262;62263;62264;62265;62266;62267;62268;62269;62270;62271;62272;62273;62274;62275;62276;62277;62278;62279;62280</t>
  </si>
  <si>
    <t>62281;62282;62283;62284;62285;62286;62287;62288;62289;62290;62291;62292;62293;62294;62295;62296;62297;62298;62299;62300;62301;62302;62303;62304;62305;62306;62307;62308;62309;62310;62311;62312;62313;62314;62315;62316;62317;62318;62319;62320;62321;62322;62323;62324;62325;62326;62327;62328;62329;62330;62331;62332;62333;62334;62335;62336;62337;62338;62339;62340;62341;62342;62343;62344;62345;62346;62347;62348;62349;62350;62351;62352;62353;62354;62355;62356;62357;62358;62359;62360;62361;62362;62363;62364;62365;62366;62367;62368;62369;62370;62371;62372;62373;62374;62375;62376;62377;62378;62379;62380;62381;62382;62383;62384;62385;62386;62387;62388;62389;62390;62391;62392;62393;62394;62395;62396;62397;62398;62399;62400;62401;62402;62403;62404;62405;62406;62407;62408;62409;62410;62411;62412;62413;62414;62415;62416;62417;62418;62419;62420;62421;62422;62423;62424;62425;62426;62427;62428;62429;62430;62431;62432;62433;62434;62435;62436;62437;62438</t>
  </si>
  <si>
    <t>62439;62440;62441;62442;62443;62444;62445;62446;62447;62448;62449;62450;62451;62452;62453;62454;62455;62456;62457;62458;62459;62460;62461;62462;62463;62464;62465;62466;62467;62468;62469;62470;62471;62472;62473;62474;62475;62476;62477;62478;62479;62480;62481;62482;62483;62484;62485;62486;62487;62488;62489;62490;62491;62492;62493;62494;62495;62496;62497;62498;62499;62500;62501;62502;62503;62504;62505;62506;62507;62508;62509;62510;62511;62512;62513;62514;62515;62516;62517;62518;62519;62520;62521;62522;62523;62524;62525;62526;62527;62528;62529;62530;62531;62532;62533;62534;62535;62536;62537;62538;62539;62540;62541;62542;62543;62544;62545;62546;62547;62548;62549;62550;62551;62552;62553;62554;62555;62556;62557;62558;62559;62560;62561;62562;62563;62564;62565;62566;62567;62568;62569;62570;62571;62572;62573;62574;62575;62576;62577;62578;62579;62580;62581</t>
  </si>
  <si>
    <t>62582;62583;62584;62585;62586;62587;62588;62589;62590;62591;62592;62593;62594;62595;62596;62597;62598;62599;62600;62601;62602;62603;62604;62605;62606;62607;62608;62609;62610;62611;62612;62613;62614;62615;62616;62617;62618;62619;62620;62621;62622;62623;62624;62625;62626;62627;62628;62629;62630;62631;62632;62633;62634;62635;62636;62637;62638;62639;62640;62641;62642;62643;62644;62645;62646;62647;62648;62649;62650;62651;62652;62653;62654;62655;62656;62657;62658;62659;62660;62661;62662;62663;62664;62665;62666;62667;62668;62669;62670;62671;62672;62673;62674;62675</t>
  </si>
  <si>
    <t>62676;62677;62678;62679;62680;62681;62682;62683;62684;62685;62686;62687;62688;62689;62690;62691;62692;62693;62694;62695;62696;62697;62698;62699;62700</t>
  </si>
  <si>
    <t>62701;62702;62703;62704;62705;62706;62707;62708;62709;62710;62711;62712;62713;62714;62715;62716;62717;62718;62719;62720;62721;62722;62723;62724;62725;62726;62727;62728;62729;62730;62731;62732;62733;62734;62735;62736;62737;62738;62739;62740;62741;62742;62743;62744;62745;62746;62747;62748</t>
  </si>
  <si>
    <t>62749;62750;62751;62752;62753;62754;62755;62756;62757;62758;62759;62760;62761;62762;62763;62764;62765;62766;62767;62768;62769;62770;62771;62772;62773;62774;62775;62776;62777;62778;62779;62780;62781;62782;62783;62784;62785;62786</t>
  </si>
  <si>
    <t>62787;62788;62789;62790;62791;62792;62793;62794;62795;62796;62797;62798;62799;62800</t>
  </si>
  <si>
    <t>62801;62802;62803</t>
  </si>
  <si>
    <t>62804;62805</t>
  </si>
  <si>
    <t>62806;62807;62808</t>
  </si>
  <si>
    <t>62809;62810;62811</t>
  </si>
  <si>
    <t>62813;62814;62815;62816;62817;62818;62819;62820</t>
  </si>
  <si>
    <t>62823;62824;62825;62826;62827;62828;62829</t>
  </si>
  <si>
    <t>62830;62831</t>
  </si>
  <si>
    <t>62833;62834;62835;62836</t>
  </si>
  <si>
    <t>62839;62840;62841;62842;62843;62844;62845</t>
  </si>
  <si>
    <t>62846;62847;62848;62849;62850;62851;62852;62853;62854;62855;62856;62857;62858;62859;62860;62861;62862;62863;62864;62865;62866;62867;62868;62869;62870;62871</t>
  </si>
  <si>
    <t>62873;62874;62875;62876;62877;62878;62879;62880;62881;62882;62883;62884;62885;62886;62887;62888;62889;62890;62891;62892</t>
  </si>
  <si>
    <t>62894;62895;62896</t>
  </si>
  <si>
    <t>62897;62898;62899;62900;62901;62902;62903;62904;62905;62906;62907;62908;62909;62910;62911;62912;62913;62914;62915;62916;62917;62918;62919;62920;62921;62922;62923;62924;62925;62926;62927;62928</t>
  </si>
  <si>
    <t>62929;62930;62931;62932;62933;62934;62935;62936;62937;62938;62939;62940</t>
  </si>
  <si>
    <t>62941;62942;62943;62944;62945;62946;62947;62948;62949;62950</t>
  </si>
  <si>
    <t>62951;62952;62953;62954;62955;62956;62957;62958</t>
  </si>
  <si>
    <t>62959;62960</t>
  </si>
  <si>
    <t>62961;62962;62963;62964;62965;62966;62967;62968;62969</t>
  </si>
  <si>
    <t>62970;62971;62972;62973</t>
  </si>
  <si>
    <t>62974;62975;62976;62977;62978;62979;62980;62981;62982;62983;62984;62985;62986;62987;62988;62989;62990;62991;62992;62993;62994;62995;62996;62997</t>
  </si>
  <si>
    <t>62998;62999;63000;63001</t>
  </si>
  <si>
    <t>63002;63003;63004;63005;63006;63007;63008;63009;63010;63011;63012;63013;63014;63015;63016;63017;63018;63019;63020</t>
  </si>
  <si>
    <t>63021;63022;63023;63024;63025;63026;63027;63028;63029;63030;63031;63032;63033</t>
  </si>
  <si>
    <t>63035;63036;63037;63038;63039;63040;63041;63042;63043;63044;63045;63046;63047;63048;63049;63050;63051;63052;63053;63054;63055;63056;63057;63058;63059;63060</t>
  </si>
  <si>
    <t>63061;63062;63063;63064;63065;63066</t>
  </si>
  <si>
    <t>63067;63068;63069;63070;63071;63072;63073;63074</t>
  </si>
  <si>
    <t>63075;63076;63077;63078;63079;63080;63081;63082;63083;63084;63085;63086;63087;63088;63089;63090;63091;63092;63093;63094;63095;63096;63097;63098;63099;63100;63101;63102;63103;63104;63105;63106;63107;63108;63109;63110;63111;63112;63113;63114;63115;63116;63117;63118;63119;63120;63121;63122;63123;63124;63125;63126;63127;63128;63129;63130;63131;63132;63133;63134;63135;63136;63137;63138;63139;63140;63141;63142;63143;63144;63145;63146;63147;63148;63149;63150;63151;63152;63153;63154;63155;63156;63157;63158;63159;63160;63161;63162;63163;63164;63165;63166;63167;63168;63169;63170;63171;63172;63173;63174;63175;63176;63177;63178;63179;63180;63181;63182;63183;63184;63185;63186;63187;63188;63189;63190;63191;63192;63193;63194;63195;63196;63197;63198;63199;63200;63201;63202;63203;63204;63205;63206;63207;63208;63209;63210;63211;63212;63213;63214;63215;63216;63217;63218;63219;63220;63221;63222;63223;63224;63225;63226;63227;63228;63229;63230;63231;63232;63233;63234;63235;63236;63237;63238;63239;63240;63241;63242;63243;63244;63245;63246;63247;63248;63249;63250;63251;63252;63253;63254;63255;63256;63257;63258;63259</t>
  </si>
  <si>
    <t>63260;63261;63262;63263;63264;63265;63266;63267;63268;63269;63270;63271;63272;63273;63274;63275;63276;63277;63278;63279;63280;63281;63282;63283;63284;63285;63286;63287;63288;63289;63290;63291;63292;63293;63294;63295;63296;63297;63298;63299;63300;63301;63302;63303;63304;63305;63306;63307;63308;63309;63310;63311;63312;63313;63314;63315;63316;63317;63318;63319;63320;63321;63322;63323;63324;63325;63326;63327;63328;63329;63330;63331;63332;63333;63334;63335;63336;63337;63338;63339;63340;63341;63342;63343;63344;63345;63346;63347;63348;63349;63350;63351;63352;63353;63354</t>
  </si>
  <si>
    <t>63355;63356;63357;63358;63359;63360;63361;63362;63363;63364;63365;63366;63367;63368;63369;63370;63371;63372;63373;63374;63375;63376;63377;63378;63379;63380;63381;63382;63383;63384;63385;63386;63387;63388;63389;63390;63391;63392;63393;63394;63395;63396;63397;63398;63399;63400;63401;63402;63403;63404;63405;63406;63407;63408;63409;63410;63411;63412;63413;63414;63415;63416;63417;63418;63419;63420;63421;63422</t>
  </si>
  <si>
    <t>63424;63425;63426;63427;63428;63429;63430;63431</t>
  </si>
  <si>
    <t>63432;63433</t>
  </si>
  <si>
    <t>63437;63438;63439;63440;63441;63442;63443;63444;63445;63446;63447;63448;63449;63450;63451;63452;63453</t>
  </si>
  <si>
    <t>63454;63455;63456;63457;63458;63459;63460;63461;63462;63463;63464;63465;63466;63467;63468;63469;63470;63471;63472;63473;63474;63475;63476;63477;63478;63479;63480;63481</t>
  </si>
  <si>
    <t>63482;63483;63484;63485;63486;63487;63488;63489;63490;63491;63492;63493;63494;63495;63496;63497;63498;63499;63500;63501;63502;63503;63504;63505;63506;63507;63508;63509;63510;63511;63512;63513;63514;63515;63516;63517;63518;63519;63520;63521;63522;63523;63524;63525;63526;63527;63528</t>
  </si>
  <si>
    <t>63529;63530;63531;63532;63533;63534;63535</t>
  </si>
  <si>
    <t>63536;63537;63538;63539;63540;63541;63542;63543;63544;63545;63546;63547;63548;63549;63550;63551;63552;63553;63554;63555;63556;63557;63558;63559;63560;63561;63562;63563;63564;63565;63566;63567;63568;63569;63570;63571;63572;63573;63574</t>
  </si>
  <si>
    <t>63576;63577;63578;63579;63580;63581;63582;63583;63584;63585;63586;63587;63588;63589;63590;63591;63592;63593;63594;63595;63596;63597;63598;63599;63600;63601;63602;63603;63604;63605;63606;63607;63608;63609;63610;63611;63612;63613;63614;63615;63616;63617;63618;63619;63620</t>
  </si>
  <si>
    <t>63621;63622;63623;63624;63625;63626;63627;63628;63629;63630;63631;63632;63633;63634;63635</t>
  </si>
  <si>
    <t>63636;63637;63638;63639;63640;63641;63642;63643;63644;63645;63646;63647;63648;63649</t>
  </si>
  <si>
    <t>63650;63651;63652;63653;63654;63655;63656;63657</t>
  </si>
  <si>
    <t>63658;63659;63660;63661;63662;63663;63664;63665;63666</t>
  </si>
  <si>
    <t>63667;63668</t>
  </si>
  <si>
    <t>63669;63670;63671;63672</t>
  </si>
  <si>
    <t>63677;63678;63679</t>
  </si>
  <si>
    <t>63683;63684;63685;63686;63687;63688;63689;63690;63691;63692;63693;63694;63695;63696;63697;63698;63699;63700;63701;63702;63703;63704;63705;63706;63707;63708;63709;63710;63711;63712;63713;63714</t>
  </si>
  <si>
    <t>63715;63716;63717;63718;63719;63720;63721;63722;63723;63724</t>
  </si>
  <si>
    <t>63726;63727;63728;63729;63730;63731;63732;63733;63734;63735</t>
  </si>
  <si>
    <t>63736;63737;63738;63739;63740;63741;63742;63743</t>
  </si>
  <si>
    <t>63744;63745;63746</t>
  </si>
  <si>
    <t>63747;63748;63749;63750;63751</t>
  </si>
  <si>
    <t>63752;63753;63754;63755;63756;63757;63758;63759;63760;63761;63762</t>
  </si>
  <si>
    <t>63763;63764;63765;63766;63767;63768;63769;63770;63771;63772;63773;63774;63775</t>
  </si>
  <si>
    <t>63776;63777;63778</t>
  </si>
  <si>
    <t>63779;63780</t>
  </si>
  <si>
    <t>63781;63782;63783;63784;63785;63786;63787;63788;63789</t>
  </si>
  <si>
    <t>63791;63792;63793;63794;63795;63796;63797;63798;63799;63800</t>
  </si>
  <si>
    <t>63801;63802;63803</t>
  </si>
  <si>
    <t>63804;63805</t>
  </si>
  <si>
    <t>63808;63809;63810;63811;63812;63813;63814;63815;63816;63817;63818;63819;63820;63821;63822;63823;63824;63825;63826;63827;63828;63829</t>
  </si>
  <si>
    <t>63830;63831</t>
  </si>
  <si>
    <t>63832;63833;63834;63835</t>
  </si>
  <si>
    <t>63836;63837;63838;63839</t>
  </si>
  <si>
    <t>63840;63841;63842;63843</t>
  </si>
  <si>
    <t>63845;63846;63847;63848;63849;63850;63851;63852;63853;63854;63855;63856;63857;63858;63859;63860;63861;63862;63863</t>
  </si>
  <si>
    <t>63865;63866;63867;63868;63869;63870;63871;63872;63873;63874</t>
  </si>
  <si>
    <t>63875;63876;63877;63878;63879;63880;63881;63882;63883;63884</t>
  </si>
  <si>
    <t>63887;63888</t>
  </si>
  <si>
    <t>63889;63890;63891;63892;63893;63894;63895;63896;63897;63898;63899;63900;63901;63902;63903;63904;63905;63906;63907;63908;63909;63910</t>
  </si>
  <si>
    <t>63911;63912;63913;63914;63915;63916;63917;63918;63919;63920;63921;63922;63923;63924;63925;63926;63927;63928;63929;63930;63931;63932;63933;63934;63935;63936;63937;63938;63939;63940;63941;63942;63943;63944;63945;63946;63947;63948;63949;63950;63951;63952;63953;63954;63955;63956;63957;63958;63959;63960;63961;63962;63963</t>
  </si>
  <si>
    <t>63964;63965;63966;63967;63968;63969;63970;63971;63972;63973;63974;63975;63976;63977;63978;63979;63980;63981;63982;63983;63984;63985;63986;63987;63988;63989;63990;63991;63992;63993</t>
  </si>
  <si>
    <t>63994;63995;63996;63997;63998;63999;64000;64001;64002;64003;64004;64005;64006;64007;64008;64009;64010;64011;64012;64013;64014;64015;64016;64017;64018;64019;64020;64021;64022;64023;64024;64025;64026;64027;64028;64029;64030;64031;64032</t>
  </si>
  <si>
    <t>64033;64034;64035;64036;64037;64038;64039;64040;64041;64042;64043;64044;64045;64046;64047;64048;64049</t>
  </si>
  <si>
    <t>64050;64051</t>
  </si>
  <si>
    <t>64052;64053;64054;64055</t>
  </si>
  <si>
    <t>64056;64057;64058;64059;64060;64061;64062;64063;64064;64065;64066;64067;64068;64069;64070;64071;64072;64073;64074;64075;64076;64077;64078;64079;64080;64081;64082;64083;64084;64085;64086;64087;64088;64089;64090;64091;64092;64093;64094;64095;64096;64097;64098;64099;64100;64101;64102;64103;64104;64105;64106;64107;64108;64109;64110;64111;64112;64113;64114;64115;64116;64117;64118;64119;64120;64121;64122;64123;64124;64125;64126;64127;64128;64129;64130;64131;64132;64133;64134;64135;64136;64137;64138;64139</t>
  </si>
  <si>
    <t>64143;64144;64145;64146;64147;64148;64149;64150;64151;64152;64153;64154</t>
  </si>
  <si>
    <t>64155;64156;64157</t>
  </si>
  <si>
    <t>64158;64159;64160;64161;64162;64163;64164;64165;64166;64167;64168;64169;64170;64171;64172;64173;64174;64175;64176;64177;64178;64179;64180;64181</t>
  </si>
  <si>
    <t>64182;64183;64184;64185;64186;64187;64188;64189</t>
  </si>
  <si>
    <t>64190;64191</t>
  </si>
  <si>
    <t>64192;64193</t>
  </si>
  <si>
    <t>64197;64198;64199;64200</t>
  </si>
  <si>
    <t>64201;64202;64203;64204;64205;64206;64207;64208;64209;64210;64211;64212;64213;64214;64215;64216;64217;64218;64219;64220;64221;64222;64223;64224;64225;64226;64227;64228;64229;64230;64231;64232;64233;64234;64235;64236;64237;64238;64239;64240;64241;64242;64243;64244;64245;64246;64247;64248;64249;64250;64251;64252;64253;64254;64255;64256;64257;64258;64259;64260;64261;64262;64263;64264;64265;64266;64267;64268;64269;64270;64271;64272;64273;64274;64275;64276;64277;64278;64279;64280;64281;64282;64283;64284;64285;64286;64287;64288;64289;64290;64291;64292;64293;64294;64295;64296;64297;64298;64299;64300;64301;64302;64303;64304;64305;64306;64307;64308;64309;64310;64311;64312;64313;64314;64315;64316;64317;64318;64319;64320;64321;64322;64323;64324;64325;64326;64327;64328;64329;64330;64331;64332;64333;64334;64335;64336;64337;64338;64339;64340;64341;64342;64343;64344;64345;64346;64347;64348;64349;64350;64351;64352;64353;64354;64355;64356;64357;64358;64359;64360;64361;64362;64363;64364;64365;64366;64367;64368;64369;64370;64371;64372;64373;64374;64375;64376;64377;64378;64379;64380;64381;64382;64383;64384;64385;64386;64387;64388;64389;64390;64391;64392;64393;64394;64395;64396;64397;64398;64399;64400;64401;64402;64403;64404;64405;64406;64407;64408;64409;64410;64411;64412;64413;64414;64415;64416;64417;64418;64419;64420;64421;64422;64423;64424;64425;64426;64427;64428;64429;64430;64431;64432;64433;64434;64435;64436;64437;64438;64439;64440;64441;64442;64443;64444;64445;64446;64447;64448;64449;64450;64451;64452;64453;64454;64455;64456;64457;64458;64459;64460;64461;64462;64463;64464;64465;64466;64467</t>
  </si>
  <si>
    <t>64468;64469;64470;64471;64472;64473;64474;64475;64476;64477;64478;64479;64480;64481;64482;64483;64484;64485;64486;64487;64488;64489;64490;64491;64492;64493;64494;64495;64496;64497;64498;64499;64500;64501;64502</t>
  </si>
  <si>
    <t>64504;64505;64506;64507;64508;64509;64510;64511;64512;64513;64514;64515;64516;64517</t>
  </si>
  <si>
    <t>64518;64519;64520;64521;64522;64523;64524;64525;64526;64527;64528;64529;64530;64531;64532;64533;64534;64535;64536;64537;64538;64539;64540;64541;64542;64543;64544;64545;64546;64547;64548;64549;64550;64551;64552</t>
  </si>
  <si>
    <t>64553;64554;64555;64556;64557;64558;64559;64560;64561;64562;64563;64564;64565;64566;64567</t>
  </si>
  <si>
    <t>64569;64570</t>
  </si>
  <si>
    <t>64571;64572;64573;64574;64575;64576</t>
  </si>
  <si>
    <t>64578;64579;64580;64581</t>
  </si>
  <si>
    <t>64583;64584;64585;64586;64587;64588;64589;64590;64591;64592;64593;64594;64595</t>
  </si>
  <si>
    <t>64598;64599;64600;64601;64602;64603;64604;64605;64606;64607;64608;64609;64610;64611;64612;64613;64614;64615;64616;64617;64618;64619;64620;64621;64622;64623;64624;64625;64626;64627;64628;64629;64630;64631;64632;64633;64634;64635;64636;64637;64638;64639;64640;64641;64642;64643;64644;64645;64646;64647;64648;64649;64650;64651;64652;64653;64654;64655;64656;64657;64658;64659;64660;64661;64662;64663;64664;64665;64666;64667;64668;64669;64670;64671;64672;64673;64674;64675;64676;64677;64678;64679;64680;64681;64682;64683;64684;64685;64686;64687;64688;64689;64690;64691;64692;64693;64694;64695;64696;64697;64698;64699;64700;64701;64702;64703;64704;64705;64706;64707;64708;64709;64710;64711;64712;64713;64714;64715;64716;64717;64718;64719;64720;64721;64722;64723;64724;64725;64726;64727;64728;64729;64730;64731;64732;64733;64734;64735;64736;64737;64738;64739;64740;64741;64742;64743;64744;64745;64746;64747;64748;64749;64750;64751;64752;64753;64754;64755;64756;64757;64758;64759;64760;64761;64762;64763;64764;64765;64766;64767;64768;64769;64770;64771;64772;64773;64774;64775;64776;64777;64778;64779;64780;64781;64782;64783;64784;64785;64786;64787;64788;64789;64790;64791;64792;64793;64794;64795;64796;64797;64798;64799;64800;64801;64802;64803;64804;64805;64806;64807;64808;64809;64810;64811;64812;64813;64814;64815;64816;64817;64818;64819;64820;64821;64822;64823;64824;64825;64826;64827;64828;64829;64830;64831;64832;64833;64834;64835;64836;64837;64838;64839;64840;64841;64842;64843;64844;64845;64846;64847;64848;64849;64850;64851;64852;64853;64854;64855;64856;64857;64858;64859;64860;64861;64862;64863;64864;64865;64866;64867;64868;64869;64870;64871;64872;64873;64874;64875;64876;64877;64878;64879;64880;64881;64882;64883;64884;64885;64886;64887;64888;64889;64890;64891;64892;64893;64894;64895;64896;64897;64898;64899;64900;64901;64902;64903;64904;64905;64906;64907;64908;64909;64910;64911;64912;64913;64914;64915;64916;64917;64918;64919;64920;64921;64922;64923;64924;64925;64926;64927;64928;64929;64930;64931;64932;64933;64934;64935;64936;64937;64938;64939;64940;64941;64942;64943;64944;64945;64946;64947;64948;64949;64950;64951;64952;64953;64954;64955;64956;64957;64958;64959;64960;64961;64962;64963;64964;64965;64966;64967;64968;64969;64970;64971;64972;64973;64974;64975;64976;64977;64978;64979;64980;64981;64982;64983;64984;64985;64986;64987;64988;64989;64990;64991;64992;64993;64994;64995;64996;64997;64998;64999;65000;65001;65002;65003;65004;65005;65006;65007;65008;65009;65010;65011;65012;65013;65014;65015;65016;65017;65018;65019;65020;65021;65022;65023;65024;65025;65026;65027;65028;65029;65030;65031;65032;65033;65034;65035;65036;65037;65038;65039;65040;65041;65042;65043;65044;65045;65046;65047;65048;65049;65050;65051;65052;65053;65054;65055;65056;65057;65058;65059;65060;65061;65062;65063;65064;65065;65066;65067;65068;65069;65070;65071;65072;65073;65074;65075;65076;65077;65078;65079;65080;65081;65082;65083;65084;65085;65086;65087;65088;65089;65090;65091;65092;65093;65094;65095;65096;65097;65098;65099;65100;65101;65102;65103;65104;65105;65106;65107;65108;65109;65110;65111;65112;65113;65114;65115;65116;65117;65118;65119;65120;65121;65122;65123;65124;65125;65126;65127;65128;65129;65130;65131;65132;65133;65134;65135;65136;65137;65138;65139;65140;65141;65142;65143;65144;65145;65146;65147;65148;65149;65150;65151;65152;65153;65154;65155;65156;65157;65158;65159;65160;65161;65162;65163;65164;65165;65166;65167;65168;65169;65170;65171;65172;65173;65174;65175;65176;65177;65178;65179;65180;65181;65182;65183;65184;65185;65186;65187;65188;65189;65190;65191;65192;65193;65194;65195;65196;65197;65198;65199;65200;65201;65202;65203;65204;65205;65206;65207;65208;65209;65210;65211;65212;65213;65214;65215;65216;65217;65218;65219;65220;65221;65222;65223;65224;65225;65226;65227;65228;65229;65230;65231;65232;65233;65234;65235;65236;65237;65238;65239;65240;65241;65242;65243;65244;65245;65246;65247;65248;65249;65250;65251;65252;65253;65254;65255;65256;65257;65258;65259;65260;65261;65262;65263;65264;65265;65266;65267;65268;65269;65270;65271;65272;65273;65274;65275;65276;65277;65278;65279;65280;65281;65282;65283;65284;65285;65286;65287;65288;65289;65290;65291;65292;65293;65294;65295;65296;65297;65298;65299;65300;65301;65302;65303;65304;65305;65306;65307;65308;65309;65310;65311;65312;65313;65314;65315;65316;65317;65318;65319;65320;65321;65322;65323;65324;65325;65326;65327;65328;65329;65330;65331;65332;65333;65334;65335;65336;65337;65338;65339;65340;65341;65342;65343;65344;65345;65346;65347;65348;65349;65350;65351;65352;65353;65354;65355;65356;65357;65358;65359;65360;65361;65362;65363;65364;65365;65366;65367;65368;65369;65370;65371;65372;65373;65374;65375;65376;65377;65378;65379;65380;65381;65382;65383;65384;65385;65386;65387;65388;65389;65390;65391;65392;65393;65394;65395;65396;65397;65398;65399;65400;65401;65402;65403;65404;65405;65406;65407;65408;65409;65410;65411;65412;65413;65414;65415;65416;65417;65418;65419;65420;65421;65422;65423;65424;65425;65426;65427;65428;65429;65430;65431;65432;65433;65434;65435;65436;65437;65438;65439;65440;65441;65442;65443;65444;65445;65446;65447;65448;65449;65450;65451;65452;65453;65454;65455;65456;65457;65458;65459;65460;65461;65462;65463;65464;65465;65466;65467;65468;65469;65470;65471;65472;65473;65474;65475;65476;65477;65478;65479;65480;65481;65482;65483;65484;65485;65486;65487;65488;65489;65490;65491;65492;65493;65494;65495;65496;65497;65498;65499;65500;65501;65502;65503;65504;65505;65506;65507;65508;65509;65510;65511;65512;65513;65514;65515;65516;65517;65518;65519;65520;65521;65522;65523;65524;65525;65526;65527;65528;65529;65530;65531;65532;65533;65534;65535;65536;65537;65538;65539;65540;65541;65542;65543;65544;65545;65546;65547;65548;65549;65550;65551;65552;65553;65554;65555;65556;65557;65558;65559;65560;65561;65562;65563;65564;65565;65566;65567;65568;65569;65570;65571;65572;65573;65574;65575;65576;65577;65578;65579;65580;65581;65582;65583;65584;65585;65586;65587;65588;65589;65590;65591;65592;65593;65594;65595;65596;65597;65598;65599;65600;65601;65602;65603;65604;65605;65606;65607;65608;65609;65610;65611;65612;65613;65614;65615;65616;65617;65618;65619;65620;65621;65622;65623;65624;65625;65626;65627;65628;65629;65630;65631;65632;65633;65634;65635;65636;65637;65638;65639;65640;65641;65642;65643;65644;65645;65646;65647;65648;65649;65650;65651;65652;65653;65654;65655;65656;65657;65658;65659;65660;65661;65662;65663;65664;65665;65666;65667;65668;65669;65670;65671;65672;65673;65674;65675;65676;65677;65678;65679;65680;65681;65682;65683;65684;65685;65686;65687;65688;65689;65690;65691;65692;65693;65694;65695;65696;65697;65698;65699;65700;65701;65702;65703;65704;65705;65706;65707;65708;65709;65710;65711;65712;65713;65714;65715;65716;65717;65718;65719;65720;65721;65722;65723;65724;65725;65726;65727;65728;65729;65730;65731;65732;65733;65734;65735;65736;65737;65738;65739;65740;65741;65742;65743;65744;65745;65746;65747;65748;65749;65750;65751;65752;65753;65754;65755;65756;65757;65758;65759;65760;65761;65762;65763;65764;65765;65766;65767;65768;65769;65770;65771;65772;65773;65774;65775;65776;65777;65778;65779;65780;65781;65782;65783;65784;65785;65786;65787;65788;65789;65790;65791;65792;65793;65794;65795;65796;65797;65798;65799;65800;65801;65802;65803;65804;65805;65806;65807;65808;65809;65810;65811;65812;65813;65814;65815;65816;65817;65818;65819;65820;65821;65822;65823;65824;65825;65826;65827;65828;65829;65830;65831;65832;65833;65834;65835;65836;65837;65838;65839;65840;65841;65842;65843;65844;65845;65846;65847;65848;65849;65850;65851;65852;65853;65854;65855;65856;65857;65858;65859;65860;65861;65862;65863;65864;65865;65866;65867;65868;65869;65870;65871;65872;65873;65874;65875;65876;65877;65878;65879;65880;65881;65882;65883;65884;65885;65886;65887;65888;65889;65890;65891;65892;65893;65894;65895;65896;65897;65898;65899;65900;65901;65902;65903;65904;65905;65906;65907;65908;65909;65910;65911;65912;65913;65914;65915;65916;65917;65918;65919;65920;65921;65922;65923;65924;65925;65926;65927;65928;65929;65930;65931;65932;65933;65934;65935;65936;65937;65938;65939;65940;65941;65942;65943;65944;65945;65946;65947;65948;65949;65950;65951;65952;65953;65954;65955;65956;65957;65958;65959;65960;65961;65962;65963;65964;65965;65966;65967;65968;65969;65970;65971;65972;65973;65974;65975;65976;65977;65978;65979;65980;65981;65982;65983;65984;65985;65986;65987;65988;65989;65990;65991;65992;65993;65994;65995;65996;65997;65998;65999;66000;66001;66002;66003;66004;66005;66006;66007;66008;66009;66010;66011;66012;66013;66014;66015;66016;66017;66018;66019;66020;66021;66022;66023;66024;66025;66026;66027;66028;66029;66030;66031;66032;66033;66034;66035;66036;66037;66038;66039;66040;66041;66042;66043;66044;66045;66046;66047;66048;66049;66050;66051;66052;66053;66054;66055;66056;66057;66058;66059;66060;66061;66062;66063;66064;66065;66066;66067;66068;66069;66070;66071;66072;66073;66074;66075;66076;66077;66078;66079;66080;66081;66082;66083;66084;66085;66086;66087;66088;66089;66090;66091;66092;66093;66094;66095;66096;66097;66098;66099;66100;66101;66102;66103;66104;66105;66106;66107;66108;66109;66110;66111;66112;66113;66114;66115;66116;66117;66118;66119;66120;66121;66122;66123;66124;66125;66126;66127;66128;66129;66130;66131;66132;66133;66134;66135;66136;66137;66138;66139;66140;66141;66142;66143;66144;66145;66146;66147;66148;66149;66150;66151;66152;66153;66154;66155;66156;66157;66158;66159;66160;66161;66162;66163;66164;66165;66166;66167;66168;66169;66170;66171;66172;66173;66174;66175;66176;66177;66178;66179;66180;66181;66182;66183;66184;66185;66186;66187;66188;66189;66190;66191;66192;66193;66194;66195;66196;66197;66198;66199;66200;66201;66202;66203;66204;66205;66206;66207;66208;66209;66210;66211;66212;66213;66214;66215;66216;66217;66218;66219;66220;66221;66222;66223;66224;66225;66226;66227;66228;66229;66230;66231;66232;66233;66234;66235;66236;66237;66238;66239;66240;66241;66242;66243;66244;66245;66246;66247;66248;66249;66250;66251;66252;66253;66254;66255;66256;66257;66258;66259;66260;66261;66262;66263;66264;66265;66266;66267;66268;66269;66270;66271;66272;66273;66274;66275;66276;66277;66278;66279;66280;66281;66282;66283;66284;66285;66286;66287;66288;66289;66290;66291;66292;66293;66294;66295;66296;66297;66298;66299;66300;66301;66302;66303;66304;66305;66306;66307;66308;66309;66310;66311;66312;66313;66314;66315;66316;66317;66318;66319;66320;66321;66322;66323;66324;66325;66326;66327;66328;66329;66330;66331;66332;66333;66334;66335;66336;66337;66338;66339;66340;66341;66342;66343;66344;66345;66346;66347;66348;66349;66350;66351;66352;66353;66354;66355;66356;66357;66358;66359;66360;66361;66362;66363;66364;66365;66366;66367;66368;66369;66370;66371;66372;66373;66374;66375;66376;66377;66378;66379;66380;66381;66382;66383;66384;66385;66386;66387;66388;66389;66390;66391;66392;66393;66394;66395;66396;66397;66398;66399;66400;66401;66402;66403;66404;66405;66406;66407;66408;66409;66410;66411;66412;66413;66414;66415;66416;66417;66418;66419;66420;66421;66422;66423;66424;66425;66426;66427;66428;66429;66430;66431;66432;66433;66434;66435;66436;66437;66438;66439;66440;66441;66442;66443;66444;66445;66446;66447</t>
  </si>
  <si>
    <t>66449;66450;66451</t>
  </si>
  <si>
    <t>66452;66453</t>
  </si>
  <si>
    <t>66454;66455;66456;66457;66458;66459;66460;66461;66462;66463;66464;66465;66466;66467;66468;66469</t>
  </si>
  <si>
    <t>66470;66471</t>
  </si>
  <si>
    <t>66472;66473;66474;66475;66476;66477;66478;66479;66480;66481;66482;66483;66484;66485;66486;66487;66488;66489;66490;66491;66492;66493;66494;66495;66496;66497;66498;66499;66500</t>
  </si>
  <si>
    <t>66502;66503;66504;66505;66506;66507;66508;66509;66510;66511;66512;66513;66514;66515;66516;66517;66518;66519;66520;66521;66522;66523;66524;66525;66526;66527;66528;66529;66530;66531;66532;66533;66534;66535;66536;66537;66538;66539;66540;66541;66542;66543;66544;66545;66546;66547;66548;66549;66550;66551;66552;66553;66554;66555;66556;66557;66558;66559;66560;66561;66562;66563;66564;66565;66566;66567;66568;66569;66570;66571;66572;66573;66574;66575;66576;66577;66578;66579;66580;66581;66582;66583;66584;66585;66586;66587;66588;66589;66590;66591;66592;66593;66594;66595;66596;66597;66598;66599;66600;66601;66602;66603;66604;66605;66606;66607;66608;66609;66610;66611;66612;66613;66614;66615;66616;66617;66618;66619;66620;66621;66622;66623;66624;66625;66626;66627;66628;66629;66630;66631;66632;66633;66634;66635;66636;66637;66638;66639;66640;66641;66642;66643;66644;66645;66646;66647;66648;66649;66650;66651;66652;66653;66654;66655;66656;66657;66658;66659;66660;66661;66662;66663;66664;66665;66666;66667;66668;66669;66670;66671;66672;66673;66674;66675;66676;66677;66678;66679;66680;66681;66682;66683</t>
  </si>
  <si>
    <t>66684;66685;66686;66687;66688;66689;66690;66691;66692;66693;66694;66695</t>
  </si>
  <si>
    <t>66696;66697;66698;66699</t>
  </si>
  <si>
    <t>66700;66701;66702;66703</t>
  </si>
  <si>
    <t>66704;66705;66706</t>
  </si>
  <si>
    <t>66707;66708;66709;66710;66711;66712;66713;66714;66715;66716;66717;66718;66719;66720;66721;66722;66723;66724;66725;66726;66727;66728;66729;66730;66731;66732</t>
  </si>
  <si>
    <t>66733;66734;66735;66736</t>
  </si>
  <si>
    <t>66737;66738;66739;66740;66741;66742;66743;66744;66745;66746;66747;66748;66749;66750;66751;66752;66753;66754;66755;66756;66757;66758;66759;66760;66761;66762;66763;66764;66765;66766;66767;66768;66769;66770;66771;66772;66773;66774;66775;66776;66777;66778;66779;66780;66781;66782;66783;66784;66785;66786;66787;66788;66789;66790;66791;66792;66793;66794;66795;66796;66797;66798;66799;66800;66801;66802;66803;66804;66805;66806;66807;66808;66809;66810;66811;66812;66813;66814;66815;66816;66817;66818;66819;66820;66821;66822;66823</t>
  </si>
  <si>
    <t>66824;66825;66826</t>
  </si>
  <si>
    <t>66828;66829;66830;66831;66832;66833;66834;66835;66836</t>
  </si>
  <si>
    <t>66837;66838;66839;66840</t>
  </si>
  <si>
    <t>66841;66842;66843;66844;66845</t>
  </si>
  <si>
    <t>66846;66847;66848;66849</t>
  </si>
  <si>
    <t>66851;66852;66853;66854;66855;66856;66857;66858</t>
  </si>
  <si>
    <t>66859;66860;66861;66862;66863</t>
  </si>
  <si>
    <t>66864;66865;66866;66867;66868;66869</t>
  </si>
  <si>
    <t>66870;66871;66872;66873;66874;66875;66876;66877;66878;66879;66880;66881;66882;66883;66884;66885</t>
  </si>
  <si>
    <t>66886;66887</t>
  </si>
  <si>
    <t>66888;66889</t>
  </si>
  <si>
    <t>66892;66893;66894</t>
  </si>
  <si>
    <t>66895;66896;66897</t>
  </si>
  <si>
    <t>66899;66900;66901;66902;66903;66904;66905;66906</t>
  </si>
  <si>
    <t>66907;66908;66909;66910;66911;66912;66913;66914;66915;66916;66917;66918;66919;66920;66921;66922</t>
  </si>
  <si>
    <t>66924;66925;66926;66927;66928;66929;66930;66931;66932;66933;66934;66935;66936</t>
  </si>
  <si>
    <t>66938;66939;66940;66941;66942;66943;66944;66945;66946;66947;66948;66949;66950;66951;66952;66953;66954;66955;66956;66957;66958;66959;66960;66961;66962;66963;66964;66965;66966;66967;66968;66969;66970;66971;66972;66973;66974;66975;66976;66977;66978;66979;66980;66981;66982;66983;66984;66985;66986;66987;66988;66989;66990;66991;66992;66993;66994;66995;66996;66997;66998;66999;67000;67001;67002;67003;67004;67005;67006;67007;67008;67009;67010;67011;67012;67013;67014;67015;67016;67017;67018;67019;67020;67021;67022;67023;67024;67025;67026;67027;67028;67029;67030;67031;67032;67033;67034;67035;67036</t>
  </si>
  <si>
    <t>67039;67040;67041;67042;67043;67044;67045;67046;67047;67048;67049</t>
  </si>
  <si>
    <t>67050;67051;67052;67053;67054;67055;67056;67057;67058;67059;67060;67061;67062;67063;67064;67065;67066;67067;67068;67069;67070;67071;67072;67073;67074;67075;67076;67077;67078;67079;67080;67081;67082;67083;67084;67085;67086;67087;67088;67089;67090;67091;67092;67093</t>
  </si>
  <si>
    <t>67095;67096;67097;67098</t>
  </si>
  <si>
    <t>67099;67100;67101;67102;67103;67104</t>
  </si>
  <si>
    <t>67105;67106;67107;67108;67109;67110;67111;67112;67113;67114;67115;67116;67117;67118;67119;67120;67121;67122;67123;67124;67125;67126;67127;67128;67129;67130;67131;67132</t>
  </si>
  <si>
    <t>67133;67134;67135;67136;67137;67138;67139;67140;67141;67142;67143;67144;67145;67146;67147;67148</t>
  </si>
  <si>
    <t>67149;67150</t>
  </si>
  <si>
    <t>67152;67153;67154;67155;67156;67157;67158;67159;67160;67161;67162;67163;67164;67165;67166;67167;67168</t>
  </si>
  <si>
    <t>67169;67170;67171</t>
  </si>
  <si>
    <t>67175;67176;67177;67178;67179</t>
  </si>
  <si>
    <t>67180;67181;67182</t>
  </si>
  <si>
    <t>67183;67184;67185;67186;67187;67188;67189;67190;67191;67192;67193;67194;67195;67196;67197;67198;67199;67200;67201;67202;67203;67204;67205;67206;67207;67208;67209</t>
  </si>
  <si>
    <t>67210;67211;67212;67213;67214;67215;67216;67217;67218;67219;67220;67221;67222;67223;67224;67225;67226;67227;67228</t>
  </si>
  <si>
    <t>67229;67230;67231;67232;67233;67234;67235;67236;67237;67238;67239;67240;67241;67242;67243;67244;67245;67246;67247;67248;67249;67250;67251;67252;67253;67254;67255;67256;67257</t>
  </si>
  <si>
    <t>67258;67259;67260;67261;67262;67263;67264;67265;67266;67267;67268;67269;67270;67271;67272;67273;67274;67275;67276;67277;67278;67279</t>
  </si>
  <si>
    <t>67281;67282;67283;67284;67285</t>
  </si>
  <si>
    <t>67286;67287;67288;67289;67290;67291;67292;67293;67294;67295;67296;67297;67298;67299;67300;67301;67302;67303;67304;67305;67306;67307;67308;67309;67310;67311;67312;67313;67314;67315;67316;67317;67318;67319;67320;67321;67322;67323;67324;67325;67326;67327;67328;67329;67330;67331;67332;67333;67334;67335;67336;67337;67338;67339;67340;67341;67342;67343;67344;67345</t>
  </si>
  <si>
    <t>67346;67347;67348;67349;67350;67351;67352;67353;67354;67355;67356;67357;67358;67359;67360;67361;67362;67363;67364</t>
  </si>
  <si>
    <t>67365;67366;67367;67368;67369;67370</t>
  </si>
  <si>
    <t>67371;67372;67373;67374;67375;67376;67377;67378;67379;67380</t>
  </si>
  <si>
    <t>67381;67382;67383;67384;67385;67386;67387;67388;67389;67390</t>
  </si>
  <si>
    <t>67391;67392;67393;67394;67395;67396;67397;67398;67399;67400;67401;67402;67403;67404;67405;67406;67407;67408;67409;67410;67411;67412;67413;67414;67415;67416;67417;67418;67419;67420</t>
  </si>
  <si>
    <t>67421;67422;67423;67424;67425;67426</t>
  </si>
  <si>
    <t>67428;67429</t>
  </si>
  <si>
    <t>67430;67431;67432;67433;67434</t>
  </si>
  <si>
    <t>67435;67436;67437;67438;67439;67440;67441;67442;67443;67444;67445;67446;67447;67448;67449;67450;67451;67452</t>
  </si>
  <si>
    <t>67453;67454;67455;67456;67457;67458;67459;67460;67461;67462;67463;67464;67465;67466;67467;67468</t>
  </si>
  <si>
    <t>67469;67470;67471;67472;67473;67474;67475;67476;67477;67478;67479;67480;67481;67482;67483</t>
  </si>
  <si>
    <t>67484;67485;67486;67487;67488;67489;67490</t>
  </si>
  <si>
    <t>67491;67492;67493;67494;67495;67496;67497;67498;67499;67500;67501;67502;67503;67504;67505;67506;67507;67508;67509;67510;67511;67512;67513;67514;67515;67516;67517;67518;67519;67520;67521;67522;67523;67524;67525;67526;67527;67528;67529;67530;67531;67532;67533;67534;67535;67536;67537;67538;67539;67540;67541;67542;67543;67544;67545;67546;67547;67548;67549;67550;67551;67552;67553;67554;67555;67556;67557;67558;67559;67560;67561;67562;67563;67564;67565;67566;67567;67568;67569;67570;67571;67572;67573;67574;67575;67576;67577;67578;67579;67580;67581;67582;67583;67584;67585;67586;67587;67588;67589;67590;67591;67592;67593;67594;67595;67596;67597;67598;67599;67600;67601;67602;67603;67604;67605;67606;67607;67608;67609;67610;67611;67612;67613;67614;67615;67616;67617;67618;67619;67620;67621;67622;67623;67624;67625;67626</t>
  </si>
  <si>
    <t>67627;67628;67629;67630;67631;67632;67633;67634</t>
  </si>
  <si>
    <t>67635;67636;67637;67638;67639;67640;67641;67642;67643;67644;67645;67646;67647;67648;67649;67650;67651;67652</t>
  </si>
  <si>
    <t>67654;67655;67656;67657</t>
  </si>
  <si>
    <t>67658;67659;67660;67661;67662;67663;67664;67665;67666;67667;67668;67669;67670;67671;67672;67673;67674;67675;67676;67677;67678;67679;67680;67681;67682;67683;67684;67685;67686;67687;67688;67689</t>
  </si>
  <si>
    <t>67690;67691;67692;67693</t>
  </si>
  <si>
    <t>67695;67696;67697;67698;67699;67700;67701;67702;67703;67704;67705;67706</t>
  </si>
  <si>
    <t>67707;67708;67709;67710;67711;67712</t>
  </si>
  <si>
    <t>67714;67715;67716;67717;67718;67719;67720;67721;67722;67723;67724;67725;67726;67727;67728;67729;67730;67731;67732;67733;67734;67735;67736;67737;67738;67739;67740;67741;67742;67743;67744</t>
  </si>
  <si>
    <t>67745;67746</t>
  </si>
  <si>
    <t>67747;67748</t>
  </si>
  <si>
    <t>67750;67751;67752;67753;67754;67755;67756;67757;67758;67759;67760;67761;67762</t>
  </si>
  <si>
    <t>67763;67764;67765;67766;67767;67768;67769;67770;67771;67772;67773;67774;67775;67776;67777;67778;67779;67780;67781;67782</t>
  </si>
  <si>
    <t>67784;67785;67786;67787;67788;67789;67790</t>
  </si>
  <si>
    <t>67791;67792;67793</t>
  </si>
  <si>
    <t>67794;67795;67796</t>
  </si>
  <si>
    <t>67797;67798;67799;67800</t>
  </si>
  <si>
    <t>67803;67804;67805;67806;67807;67808</t>
  </si>
  <si>
    <t>67809;67810;67811;67812;67813;67814;67815;67816;67817;67818;67819;67820;67821;67822;67823;67824;67825;67826;67827;67828;67829;67830;67831;67832;67833;67834;67835;67836;67837;67838;67839;67840;67841;67842;67843;67844;67845;67846;67847;67848;67849;67850;67851</t>
  </si>
  <si>
    <t>67852;67853;67854;67855;67856;67857;67858;67859;67860;67861;67862;67863;67864;67865;67866;67867;67868;67869;67870;67871;67872;67873;67874;67875;67876;67877;67878;67879;67880;67881;67882</t>
  </si>
  <si>
    <t>67883;67884;67885;67886;67887</t>
  </si>
  <si>
    <t>67888;67889;67890;67891;67892;67893;67894;67895;67896;67897;67898;67899;67900;67901;67902;67903</t>
  </si>
  <si>
    <t>67904;67905;67906;67907;67908;67909;67910;67911;67912;67913;67914;67915;67916;67917;67918;67919;67920</t>
  </si>
  <si>
    <t>67921;67922;67923;67924;67925;67926;67927;67928;67929;67930</t>
  </si>
  <si>
    <t>67931;67932;67933;67934;67935;67936;67937;67938;67939</t>
  </si>
  <si>
    <t>67940;67941;67942;67943;67944;67945;67946;67947;67948;67949;67950;67951;67952;67953;67954;67955;67956;67957;67958;67959;67960;67961;67962;67963</t>
  </si>
  <si>
    <t>67964;67965;67966;67967;67968;67969;67970</t>
  </si>
  <si>
    <t>67971;67972;67973;67974;67975;67976;67977;67978;67979;67980;67981</t>
  </si>
  <si>
    <t>67982;67983;67984;67985;67986;67987;67988;67989;67990;67991;67992;67993;67994;67995;67996;67997;67998;67999</t>
  </si>
  <si>
    <t>68000;68001;68002;68003;68004;68005;68006;68007;68008;68009;68010;68011;68012;68013;68014;68015;68016</t>
  </si>
  <si>
    <t>68017;68018;68019;68020;68021;68022;68023;68024;68025;68026;68027;68028;68029;68030;68031;68032;68033;68034;68035;68036;68037;68038;68039;68040;68041;68042;68043;68044;68045;68046;68047;68048;68049;68050</t>
  </si>
  <si>
    <t>68051;68052;68053;68054;68055;68056;68057;68058;68059;68060;68061;68062;68063;68064;68065;68066;68067;68068;68069;68070;68071;68072;68073;68074;68075;68076;68077;68078;68079;68080;68081;68082;68083;68084</t>
  </si>
  <si>
    <t>68085;68086;68087;68088;68089;68090;68091;68092;68093;68094;68095;68096;68097;68098;68099;68100;68101;68102;68103;68104;68105;68106;68107;68108;68109;68110;68111;68112;68113;68114;68115;68116;68117;68118;68119;68120;68121;68122;68123;68124;68125;68126;68127;68128;68129;68130;68131;68132;68133;68134;68135;68136;68137;68138</t>
  </si>
  <si>
    <t>68139;68140;68141;68142;68143</t>
  </si>
  <si>
    <t>68144;68145;68146;68147</t>
  </si>
  <si>
    <t>68148;68149;68150;68151;68152;68153;68154</t>
  </si>
  <si>
    <t>68155;68156;68157;68158;68159;68160;68161;68162;68163;68164;68165;68166;68167</t>
  </si>
  <si>
    <t>68168;68169</t>
  </si>
  <si>
    <t>68173;68174;68175;68176;68177;68178;68179</t>
  </si>
  <si>
    <t>68181;68182</t>
  </si>
  <si>
    <t>68184;68185</t>
  </si>
  <si>
    <t>68186;68187;68188;68189</t>
  </si>
  <si>
    <t>68190;68191;68192;68193;68194;68195;68196;68197;68198;68199;68200;68201;68202;68203;68204;68205;68206;68207;68208;68209;68210;68211;68212;68213;68214;68215;68216;68217;68218;68219;68220;68221;68222;68223;68224;68225;68226;68227;68228;68229;68230;68231;68232;68233;68234;68235;68236;68237;68238;68239;68240;68241;68242;68243;68244;68245;68246;68247;68248;68249;68250;68251</t>
  </si>
  <si>
    <t>68252;68253;68254</t>
  </si>
  <si>
    <t>68255;68256</t>
  </si>
  <si>
    <t>68257;68258;68259;68260;68261;68262</t>
  </si>
  <si>
    <t>68263;68264</t>
  </si>
  <si>
    <t>68266;68267;68268;68269;68270</t>
  </si>
  <si>
    <t>68271;68272</t>
  </si>
  <si>
    <t>68274;68275;68276;68277;68278;68279;68280;68281;68282;68283;68284;68285;68286;68287;68288;68289;68290;68291;68292;68293;68294;68295;68296;68297;68298;68299;68300;68301;68302</t>
  </si>
  <si>
    <t>68303;68304;68305;68306;68307;68308</t>
  </si>
  <si>
    <t>68309;68310;68311;68312;68313;68314;68315;68316;68317;68318;68319;68320;68321;68322</t>
  </si>
  <si>
    <t>68323;68324;68325;68326;68327;68328;68329;68330;68331;68332;68333;68334;68335;68336;68337;68338;68339;68340;68341</t>
  </si>
  <si>
    <t>68342;68343;68344</t>
  </si>
  <si>
    <t>68345;68346;68347;68348</t>
  </si>
  <si>
    <t>68349;68350;68351;68352;68353;68354;68355;68356;68357;68358;68359;68360;68361;68362;68363;68364;68365;68366;68367;68368;68369;68370;68371;68372;68373;68374;68375;68376;68377;68378;68379;68380;68381;68382;68383;68384;68385;68386;68387;68388;68389;68390;68391;68392;68393;68394;68395;68396;68397;68398;68399;68400;68401;68402;68403;68404;68405;68406;68407;68408;68409;68410;68411;68412;68413;68414;68415;68416;68417;68418;68419;68420;68421;68422;68423;68424;68425;68426;68427;68428;68429;68430;68431;68432;68433;68434;68435;68436;68437;68438;68439;68440;68441;68442;68443;68444;68445;68446;68447;68448;68449;68450;68451;68452;68453;68454;68455;68456;68457</t>
  </si>
  <si>
    <t>68458;68459;68460;68461;68462;68463;68464;68465;68466;68467;68468;68469;68470;68471;68472;68473;68474;68475;68476;68477;68478;68479;68480;68481;68482;68483;68484;68485;68486;68487;68488;68489;68490;68491;68492;68493;68494;68495;68496;68497;68498;68499;68500;68501;68502;68503;68504;68505;68506;68507;68508</t>
  </si>
  <si>
    <t>68509;68510;68511;68512;68513;68514;68515;68516;68517</t>
  </si>
  <si>
    <t>68518;68519;68520;68521;68522</t>
  </si>
  <si>
    <t>68523;68524;68525;68526;68527</t>
  </si>
  <si>
    <t>68528;68529;68530;68531;68532;68533;68534;68535;68536;68537;68538;68539</t>
  </si>
  <si>
    <t>68542;68543;68544</t>
  </si>
  <si>
    <t>68545;68546;68547;68548;68549;68550;68551;68552;68553;68554;68555;68556</t>
  </si>
  <si>
    <t>68557;68558</t>
  </si>
  <si>
    <t>68559;68560;68561;68562;68563;68564;68565;68566;68567;68568;68569;68570;68571;68572;68573;68574;68575;68576;68577;68578;68579;68580;68581;68582;68583;68584;68585;68586;68587;68588;68589;68590;68591;68592;68593;68594;68595;68596;68597;68598;68599;68600;68601;68602;68603;68604;68605;68606;68607;68608</t>
  </si>
  <si>
    <t>68610;68611;68612;68613;68614;68615;68616;68617;68618;68619;68620;68621;68622</t>
  </si>
  <si>
    <t>68623;68624;68625;68626;68627;68628;68629;68630;68631;68632;68633;68634;68635;68636;68637;68638;68639;68640;68641;68642;68643;68644;68645;68646;68647;68648;68649;68650;68651;68652;68653;68654;68655;68656;68657;68658;68659;68660;68661;68662;68663;68664;68665;68666;68667;68668;68669;68670;68671;68672;68673;68674;68675;68676;68677;68678;68679;68680;68681;68682;68683;68684;68685;68686;68687;68688;68689;68690;68691;68692;68693;68694;68695;68696;68697;68698;68699;68700;68701;68702;68703;68704;68705;68706;68707;68708;68709;68710;68711;68712;68713;68714;68715;68716</t>
  </si>
  <si>
    <t>68718;68719;68720;68721;68722;68723</t>
  </si>
  <si>
    <t>68724;68725;68726;68727;68728</t>
  </si>
  <si>
    <t>68729;68730;68731;68732;68733;68734;68735;68736;68737;68738;68739;68740;68741;68742;68743;68744;68745;68746;68747;68748;68749;68750;68751;68752;68753</t>
  </si>
  <si>
    <t>68755;68756;68757;68758;68759;68760;68761;68762;68763;68764;68765;68766;68767;68768;68769;68770;68771;68772;68773</t>
  </si>
  <si>
    <t>68774;68775;68776;68777;68778</t>
  </si>
  <si>
    <t>68779;68780;68781;68782;68783;68784;68785;68786;68787;68788;68789;68790;68791;68792;68793;68794;68795;68796;68797;68798;68799;68800;68801;68802;68803;68804;68805;68806;68807;68808;68809;68810;68811;68812;68813;68814;68815;68816;68817;68818</t>
  </si>
  <si>
    <t>68819;68820;68821;68822;68823;68824;68825;68826;68827;68828;68829;68830;68831;68832;68833;68834;68835;68836;68837;68838;68839;68840;68841;68842;68843;68844;68845;68846;68847;68848;68849;68850;68851;68852;68853;68854;68855;68856;68857;68858;68859;68860;68861;68862;68863;68864;68865;68866;68867;68868;68869;68870;68871;68872;68873;68874;68875;68876;68877</t>
  </si>
  <si>
    <t>68879;68880;68881;68882;68883;68884;68885;68886;68887;68888;68889;68890;68891;68892;68893;68894;68895;68896;68897;68898;68899;68900;68901;68902;68903;68904;68905;68906;68907;68908;68909;68910;68911;68912;68913;68914;68915;68916;68917;68918;68919;68920;68921;68922;68923;68924;68925;68926;68927;68928;68929;68930;68931;68932;68933;68934;68935;68936;68937;68938;68939;68940;68941;68942;68943;68944;68945;68946;68947;68948;68949;68950;68951;68952;68953;68954;68955;68956;68957;68958</t>
  </si>
  <si>
    <t>68960;68961;68962;68963;68964;68965;68966;68967;68968;68969</t>
  </si>
  <si>
    <t>68970;68971;68972</t>
  </si>
  <si>
    <t>68973;68974;68975;68976;68977;68978</t>
  </si>
  <si>
    <t>68979;68980;68981;68982;68983;68984;68985;68986;68987;68988</t>
  </si>
  <si>
    <t>68989;68990;68991</t>
  </si>
  <si>
    <t>68992;68993;68994;68995</t>
  </si>
  <si>
    <t>68996;68997;68998;68999;69000;69001;69002;69003;69004;69005;69006;69007;69008;69009;69010;69011;69012;69013;69014</t>
  </si>
  <si>
    <t>69015;69016;69017;69018;69019;69020;69021;69022;69023;69024;69025;69026;69027;69028;69029;69030;69031;69032;69033;69034;69035;69036</t>
  </si>
  <si>
    <t>69037;69038;69039;69040;69041;69042;69043;69044;69045;69046;69047;69048;69049;69050;69051;69052;69053;69054;69055;69056;69057;69058;69059;69060;69061;69062;69063;69064;69065;69066;69067;69068;69069;69070</t>
  </si>
  <si>
    <t>69071;69072;69073;69074;69075;69076;69077;69078;69079;69080;69081</t>
  </si>
  <si>
    <t>69082;69083;69084;69085;69086</t>
  </si>
  <si>
    <t>69087;69088;69089;69090;69091;69092;69093;69094;69095;69096;69097;69098</t>
  </si>
  <si>
    <t>69099;69100;69101;69102;69103;69104;69105;69106;69107;69108;69109</t>
  </si>
  <si>
    <t>69110;69111;69112;69113;69114;69115;69116;69117;69118;69119;69120;69121;69122;69123;69124;69125;69126;69127;69128;69129;69130;69131;69132;69133;69134;69135;69136;69137;69138;69139;69140;69141;69142;69143;69144;69145</t>
  </si>
  <si>
    <t>69148;69149;69150;69151;69152;69153;69154;69155;69156;69157;69158;69159;69160;69161;69162;69163;69164;69165</t>
  </si>
  <si>
    <t>69166;69167;69168;69169;69170;69171;69172;69173;69174;69175;69176;69177;69178;69179;69180;69181;69182;69183;69184;69185;69186;69187;69188;69189;69190;69191;69192;69193;69194;69195;69196;69197;69198;69199;69200;69201;69202;69203;69204;69205;69206;69207;69208;69209;69210;69211;69212;69213;69214;69215;69216;69217;69218;69219;69220;69221;69222;69223;69224;69225;69226;69227;69228;69229;69230;69231;69232;69233;69234;69235;69236;69237;69238;69239;69240;69241;69242;69243;69244;69245;69246;69247;69248;69249;69250;69251;69252;69253;69254;69255;69256;69257</t>
  </si>
  <si>
    <t>69258;69259;69260;69261;69262;69263;69264;69265;69266;69267;69268;69269;69270;69271;69272;69273;69274;69275;69276;69277;69278;69279;69280;69281;69282;69283</t>
  </si>
  <si>
    <t>69284;69285;69286;69287;69288;69289;69290;69291;69292;69293;69294;69295;69296;69297;69298;69299;69300;69301</t>
  </si>
  <si>
    <t>69303;69304;69305;69306;69307;69308;69309;69310;69311;69312;69313;69314;69315;69316;69317;69318;69319;69320;69321;69322;69323;69324;69325;69326;69327;69328;69329;69330;69331;69332;69333;69334;69335;69336;69337;69338;69339;69340;69341;69342;69343;69344;69345;69346;69347;69348;69349;69350;69351;69352;69353;69354;69355;69356;69357;69358;69359;69360;69361;69362;69363;69364;69365;69366;69367;69368;69369;69370;69371;69372;69373;69374;69375;69376;69377;69378;69379;69380;69381;69382;69383;69384;69385;69386;69387;69388;69389;69390;69391;69392;69393;69394;69395;69396</t>
  </si>
  <si>
    <t>69398;69399;69400;69401;69402;69403;69404;69405;69406;69407;69408;69409;69410;69411;69412;69413;69414;69415;69416;69417;69418;69419;69420;69421;69422;69423;69424;69425;69426;69427;69428;69429;69430;69431;69432;69433;69434;69435;69436;69437;69438;69439;69440;69441;69442;69443</t>
  </si>
  <si>
    <t>69444;69445;69446</t>
  </si>
  <si>
    <t>69447;69448;69449;69450;69451;69452</t>
  </si>
  <si>
    <t>69453;69454;69455;69456;69457;69458;69459;69460;69461;69462;69463;69464;69465;69466;69467;69468;69469;69470;69471;69472;69473;69474;69475;69476;69477;69478;69479;69480;69481;69482;69483;69484;69485;69486;69487;69488;69489;69490</t>
  </si>
  <si>
    <t>69491;69492</t>
  </si>
  <si>
    <t>69493;69494;69495;69496;69497;69498;69499;69500;69501;69502;69503;69504;69505;69506;69507;69508;69509</t>
  </si>
  <si>
    <t>69510;69511;69512;69513</t>
  </si>
  <si>
    <t>69514;69515;69516;69517;69518;69519;69520;69521;69522;69523;69524;69525;69526;69527;69528;69529;69530;69531;69532;69533;69534;69535</t>
  </si>
  <si>
    <t>69536;69537</t>
  </si>
  <si>
    <t>69538;69539;69540;69541;69542;69543;69544;69545;69546;69547;69548;69549;69550;69551;69552;69553;69554;69555;69556;69557;69558;69559;69560;69561;69562;69563;69564;69565;69566;69567;69568</t>
  </si>
  <si>
    <t>69569;69570</t>
  </si>
  <si>
    <t>69571;69572;69573;69574;69575;69576;69577;69578;69579;69580;69581;69582;69583;69584;69585;69586;69587</t>
  </si>
  <si>
    <t>69590;69591;69592;69593;69594;69595</t>
  </si>
  <si>
    <t>69596;69597;69598;69599</t>
  </si>
  <si>
    <t>69600;69601;69602;69603;69604;69605;69606;69607;69608;69609;69610;69611;69612;69613;69614;69615;69616;69617;69618;69619;69620;69621;69622;69623;69624;69625;69626;69627;69628;69629;69630;69631;69632;69633;69634;69635;69636;69637;69638;69639;69640;69641;69642;69643;69644;69645;69646;69647;69648;69649;69650;69651;69652;69653;69654;69655</t>
  </si>
  <si>
    <t>69657;69658;69659;69660;69661;69662;69663;69664;69665;69666;69667;69668;69669;69670;69671;69672;69673</t>
  </si>
  <si>
    <t>69674;69675</t>
  </si>
  <si>
    <t>69677;69678;69679;69680;69681;69682;69683;69684;69685;69686;69687;69688;69689;69690;69691;69692;69693;69694;69695;69696;69697;69698;69699;69700;69701;69702;69703;69704;69705;69706;69707;69708;69709;69710;69711;69712;69713;69714</t>
  </si>
  <si>
    <t>69716;69717;69718;69719</t>
  </si>
  <si>
    <t>69720;69721</t>
  </si>
  <si>
    <t>69722;69723;69724;69725;69726;69727;69728;69729;69730;69731;69732;69733;69734;69735</t>
  </si>
  <si>
    <t>69736;69737;69738;69739;69740;69741;69742;69743;69744;69745;69746;69747;69748</t>
  </si>
  <si>
    <t>69749;69750;69751;69752;69753;69754;69755;69756;69757;69758;69759;69760;69761;69762;69763;69764;69765;69766;69767;69768;69769;69770;69771;69772;69773;69774;69775;69776;69777;69778;69779;69780;69781;69782;69783;69784;69785;69786;69787;69788;69789;69790;69791;69792;69793;69794;69795</t>
  </si>
  <si>
    <t>69796;69797;69798;69799;69800;69801;69802;69803;69804;69805;69806;69807;69808</t>
  </si>
  <si>
    <t>69809;69810;69811;69812;69813;69814</t>
  </si>
  <si>
    <t>69815;69816;69817;69818;69819;69820;69821;69822;69823;69824;69825;69826;69827;69828;69829;69830;69831;69832;69833;69834;69835;69836;69837;69838;69839;69840;69841;69842;69843;69844;69845;69846;69847;69848;69849;69850;69851;69852;69853;69854;69855;69856;69857;69858;69859;69860;69861;69862;69863;69864;69865;69866;69867;69868;69869;69870;69871;69872;69873;69874</t>
  </si>
  <si>
    <t>69875;69876;69877;69878;69879;69880;69881;69882;69883;69884;69885;69886;69887;69888;69889;69890;69891;69892;69893;69894;69895;69896;69897;69898;69899;69900;69901;69902</t>
  </si>
  <si>
    <t>69904;69905;69906;69907;69908;69909;69910;69911;69912;69913;69914;69915</t>
  </si>
  <si>
    <t>69916;69917;69918</t>
  </si>
  <si>
    <t>69919;69920;69921;69922;69923;69924;69925;69926;69927;69928;69929;69930;69931;69932;69933;69934;69935;69936;69937;69938;69939;69940;69941;69942;69943;69944;69945;69946;69947;69948;69949;69950;69951;69952;69953;69954;69955;69956;69957;69958;69959;69960</t>
  </si>
  <si>
    <t>69961;69962</t>
  </si>
  <si>
    <t>69963;69964;69965;69966;69967;69968;69969;69970;69971;69972;69973;69974;69975;69976;69977;69978;69979;69980;69981;69982;69983;69984;69985;69986;69987;69988;69989;69990;69991;69992;69993;69994;69995;69996;69997;69998;69999;70000;70001;70002;70003;70004;70005;70006;70007;70008;70009;70010;70011;70012;70013;70014;70015;70016;70017;70018;70019;70020;70021;70022</t>
  </si>
  <si>
    <t>70024;70025;70026;70027;70028;70029;70030;70031;70032;70033;70034;70035;70036;70037;70038;70039;70040;70041;70042;70043;70044;70045;70046;70047;70048;70049;70050;70051;70052;70053;70054;70055;70056;70057;70058;70059;70060;70061;70062;70063;70064;70065;70066;70067;70068;70069;70070;70071</t>
  </si>
  <si>
    <t>70074;70075;70076;70077</t>
  </si>
  <si>
    <t>70078;70079;70080;70081;70082;70083;70084;70085;70086</t>
  </si>
  <si>
    <t>70087;70088;70089;70090;70091</t>
  </si>
  <si>
    <t>70092;70093;70094;70095</t>
  </si>
  <si>
    <t>70096;70097;70098;70099;70100;70101;70102;70103;70104;70105;70106</t>
  </si>
  <si>
    <t>70108;70109;70110;70111;70112;70113;70114;70115;70116;70117;70118;70119;70120;70121;70122;70123;70124;70125;70126;70127;70128;70129;70130;70131;70132;70133;70134;70135;70136;70137;70138;70139;70140;70141;70142;70143;70144;70145</t>
  </si>
  <si>
    <t>70146;70147;70148;70149;70150</t>
  </si>
  <si>
    <t>70151;70152;70153;70154;70155;70156</t>
  </si>
  <si>
    <t>70157;70158</t>
  </si>
  <si>
    <t>70159;70160</t>
  </si>
  <si>
    <t>70161;70162;70163;70164;70165;70166;70167;70168;70169;70170;70171;70172;70173;70174;70175;70176;70177;70178;70179;70180;70181;70182;70183</t>
  </si>
  <si>
    <t>70184;70185</t>
  </si>
  <si>
    <t>70186;70187;70188;70189;70190;70191;70192;70193;70194</t>
  </si>
  <si>
    <t>70197;70198;70199</t>
  </si>
  <si>
    <t>70200;70201;70202;70203;70204;70205;70206;70207;70208;70209;70210;70211;70212;70213;70214;70215;70216;70217;70218;70219;70220;70221;70222;70223;70224;70225;70226;70227;70228;70229;70230;70231</t>
  </si>
  <si>
    <t>70233;70234;70235;70236;70237;70238;70239;70240;70241;70242;70243;70244;70245;70246;70247;70248;70249;70250;70251;70252;70253;70254;70255;70256;70257;70258;70259;70260;70261;70262;70263;70264;70265;70266;70267;70268;70269;70270;70271;70272;70273</t>
  </si>
  <si>
    <t>70275;70276;70277;70278;70279;70280;70281</t>
  </si>
  <si>
    <t>70282;70283;70284;70285;70286;70287;70288;70289;70290;70291;70292;70293;70294;70295;70296;70297;70298;70299;70300;70301;70302;70303;70304;70305;70306;70307;70308;70309;70310;70311;70312;70313;70314;70315;70316;70317;70318</t>
  </si>
  <si>
    <t>70319;70320</t>
  </si>
  <si>
    <t>70321;70322;70323;70324;70325;70326;70327;70328;70329;70330;70331;70332;70333;70334;70335;70336;70337;70338;70339;70340;70341;70342;70343;70344;70345;70346;70347;70348;70349;70350;70351;70352;70353;70354;70355;70356;70357;70358;70359;70360;70361;70362;70363;70364;70365;70366;70367;70368;70369;70370;70371;70372</t>
  </si>
  <si>
    <t>70373;70374</t>
  </si>
  <si>
    <t>70375;70376;70377</t>
  </si>
  <si>
    <t>70379;70380;70381;70382;70383;70384;70385;70386;70387;70388;70389;70390;70391;70392;70393;70394;70395;70396;70397;70398;70399;70400;70401;70402;70403;70404;70405;70406;70407;70408;70409;70410;70411;70412;70413;70414;70415;70416;70417;70418;70419;70420;70421;70422;70423;70424;70425;70426;70427;70428;70429;70430;70431;70432;70433;70434;70435;70436;70437;70438;70439;70440;70441;70442;70443;70444;70445;70446;70447;70448;70449</t>
  </si>
  <si>
    <t>70450;70451;70452;70453;70454;70455;70456;70457;70458;70459;70460;70461;70462;70463;70464;70465;70466;70467;70468;70469</t>
  </si>
  <si>
    <t>70471;70472;70473;70474;70475;70476;70477;70478;70479;70480;70481;70482;70483;70484;70485;70486;70487;70488;70489</t>
  </si>
  <si>
    <t>70490;70491;70492;70493;70494;70495;70496;70497;70498;70499;70500;70501;70502;70503;70504;70505;70506;70507;70508;70509;70510;70511;70512;70513;70514;70515;70516;70517;70518;70519;70520;70521;70522;70523;70524;70525;70526;70527;70528;70529;70530;70531;70532;70533;70534;70535;70536;70537;70538;70539;70540;70541;70542;70543;70544;70545;70546;70547;70548;70549;70550;70551;70552;70553;70554;70555;70556;70557;70558;70559;70560;70561;70562;70563;70564;70565;70566;70567;70568;70569;70570;70571;70572;70573;70574;70575;70576;70577;70578;70579;70580;70581;70582;70583;70584;70585;70586;70587;70588;70589;70590;70591;70592;70593;70594;70595;70596;70597;70598;70599;70600;70601;70602;70603;70604;70605;70606;70607;70608;70609;70610;70611;70612;70613;70614;70615;70616;70617;70618;70619;70620;70621;70622;70623;70624;70625;70626;70627;70628;70629;70630;70631;70632;70633;70634</t>
  </si>
  <si>
    <t>70635;70636;70637;70638;70639;70640;70641;70642;70643;70644;70645;70646;70647;70648;70649</t>
  </si>
  <si>
    <t>70651;70652;70653;70654;70655;70656;70657;70658;70659;70660;70661;70662;70663;70664;70665;70666;70667</t>
  </si>
  <si>
    <t>70668;70669;70670;70671;70672;70673;70674;70675;70676;70677</t>
  </si>
  <si>
    <t>70678;70679;70680;70681;70682;70683;70684;70685;70686</t>
  </si>
  <si>
    <t>70687;70688;70689;70690</t>
  </si>
  <si>
    <t>70691;70692;70693;70694;70695;70696;70697;70698;70699;70700;70701</t>
  </si>
  <si>
    <t>70702;70703;70704;70705</t>
  </si>
  <si>
    <t>70706;70707</t>
  </si>
  <si>
    <t>70708;70709;70710;70711</t>
  </si>
  <si>
    <t>70712;70713;70714;70715;70716;70717;70718;70719;70720;70721;70722;70723;70724;70725;70726;70727;70728;70729;70730;70731;70732;70733;70734;70735;70736;70737;70738;70739;70740;70741;70742;70743;70744;70745;70746;70747;70748;70749;70750;70751</t>
  </si>
  <si>
    <t>70752;70753;70754;70755</t>
  </si>
  <si>
    <t>70756;70757;70758;70759;70760;70761;70762;70763;70764;70765;70766;70767;70768;70769;70770;70771;70772;70773;70774;70775;70776;70777;70778</t>
  </si>
  <si>
    <t>70779;70780</t>
  </si>
  <si>
    <t>70782;70783;70784</t>
  </si>
  <si>
    <t>70785;70786;70787;70788;70789;70790;70791;70792;70793;70794;70795;70796;70797;70798;70799;70800;70801;70802;70803;70804;70805;70806;70807;70808;70809;70810;70811;70812</t>
  </si>
  <si>
    <t>70813;70814;70815</t>
  </si>
  <si>
    <t>70816;70817;70818;70819;70820;70821;70822;70823;70824;70825;70826;70827;70828;70829;70830;70831;70832;70833;70834;70835;70836;70837;70838;70839;70840;70841;70842;70843;70844;70845;70846;70847;70848;70849;70850;70851;70852;70853;70854;70855;70856;70857;70858;70859;70860;70861;70862;70863;70864;70865;70866;70867;70868;70869;70870;70871;70872;70873;70874;70875;70876;70877;70878;70879;70880</t>
  </si>
  <si>
    <t>70881;70882;70883;70884;70885;70886;70887;70888</t>
  </si>
  <si>
    <t>70889;70890;70891;70892;70893;70894;70895</t>
  </si>
  <si>
    <t>70896;70897;70898;70899;70900;70901;70902;70903;70904;70905;70906;70907;70908;70909;70910;70911;70912;70913;70914;70915;70916;70917;70918;70919;70920;70921;70922;70923;70924;70925;70926</t>
  </si>
  <si>
    <t>70927;70928;70929;70930;70931;70932;70933;70934;70935;70936;70937;70938;70939;70940;70941;70942;70943;70944;70945;70946;70947;70948;70949;70950;70951;70952;70953;70954;70955;70956</t>
  </si>
  <si>
    <t>70958;70959;70960;70961;70962;70963;70964;70965;70966;70967;70968;70969;70970;70971;70972;70973;70974;70975;70976;70977;70978;70979;70980</t>
  </si>
  <si>
    <t>70981;70982;70983;70984;70985</t>
  </si>
  <si>
    <t>70986;70987;70988;70989;70990;70991;70992;70993;70994;70995;70996;70997;70998;70999;71000</t>
  </si>
  <si>
    <t>71001;71002;71003;71004;71005;71006</t>
  </si>
  <si>
    <t>71007;71008;71009;71010;71011;71012;71013;71014;71015</t>
  </si>
  <si>
    <t>71016;71017;71018;71019;71020;71021;71022;71023;71024;71025;71026;71027;71028;71029;71030;71031;71032;71033;71034;71035;71036;71037;71038;71039;71040;71041;71042;71043;71044;71045;71046;71047;71048;71049;71050;71051;71052;71053;71054;71055;71056;71057;71058;71059;71060;71061;71062;71063;71064;71065;71066;71067;71068;71069;71070;71071;71072;71073;71074;71075;71076;71077;71078;71079;71080;71081;71082;71083;71084;71085;71086;71087;71088;71089;71090;71091;71092;71093;71094;71095;71096;71097;71098;71099;71100;71101;71102;71103;71104;71105;71106;71107;71108;71109;71110;71111;71112;71113;71114;71115;71116;71117;71118;71119;71120;71121;71122;71123;71124;71125;71126;71127;71128;71129;71130;71131;71132;71133;71134;71135;71136;71137;71138;71139;71140;71141;71142;71143;71144;71145;71146;71147;71148;71149;71150;71151;71152;71153;71154;71155;71156;71157;71158;71159;71160;71161;71162;71163;71164;71165;71166;71167;71168;71169;71170;71171;71172;71173;71174;71175;71176;71177;71178;71179;71180;71181;71182;71183;71184;71185;71186;71187;71188;71189;71190;71191;71192;71193;71194;71195;71196;71197;71198;71199;71200;71201;71202;71203;71204;71205;71206;71207;71208;71209;71210;71211;71212;71213;71214;71215;71216;71217;71218;71219;71220;71221;71222;71223;71224;71225;71226;71227;71228;71229;71230;71231;71232;71233;71234;71235;71236;71237;71238;71239;71240;71241;71242;71243;71244</t>
  </si>
  <si>
    <t>71245;71246;71247;71248;71249;71250;71251;71252;71253;71254;71255;71256;71257;71258;71259;71260;71261;71262;71263;71264;71265;71266;71267;71268;71269;71270;71271;71272;71273;71274;71275;71276;71277;71278;71279;71280;71281;71282;71283;71284;71285;71286;71287;71288;71289;71290;71291;71292;71293;71294</t>
  </si>
  <si>
    <t>71295;71296;71297;71298;71299;71300;71301;71302;71303;71304;71305;71306</t>
  </si>
  <si>
    <t>71307;71308;71309</t>
  </si>
  <si>
    <t>71312;71313;71314;71315;71316</t>
  </si>
  <si>
    <t>71317;71318;71319;71320;71321;71322;71323;71324</t>
  </si>
  <si>
    <t>71325;71326;71327;71328;71329</t>
  </si>
  <si>
    <t>71330;71331;71332</t>
  </si>
  <si>
    <t>71333;71334;71335;71336;71337;71338</t>
  </si>
  <si>
    <t>71339;71340;71341;71342;71343;71344</t>
  </si>
  <si>
    <t>71345;71346;71347;71348;71349;71350;71351;71352;71353;71354;71355;71356;71357;71358;71359;71360;71361;71362;71363;71364;71365;71366;71367</t>
  </si>
  <si>
    <t>71369;71370;71371;71372;71373;71374;71375;71376</t>
  </si>
  <si>
    <t>71378;71379;71380;71381;71382;71383;71384;71385;71386;71387;71388;71389;71390;71391;71392;71393;71394;71395;71396;71397;71398;71399;71400;71401;71402;71403;71404</t>
  </si>
  <si>
    <t>71405;71406;71407</t>
  </si>
  <si>
    <t>71408;71409;71410;71411</t>
  </si>
  <si>
    <t>71412;71413;71414;71415;71416;71417;71418;71419;71420;71421;71422;71423;71424;71425;71426;71427;71428;71429</t>
  </si>
  <si>
    <t>71430;71431;71432</t>
  </si>
  <si>
    <t>71433;71434;71435;71436;71437;71438;71439;71440;71441;71442;71443;71444;71445;71446;71447;71448;71449;71450;71451;71452;71453;71454;71455;71456;71457;71458;71459;71460;71461;71462;71463;71464;71465;71466;71467;71468;71469;71470;71471;71472;71473;71474;71475;71476;71477;71478;71479;71480;71481;71482;71483;71484;71485;71486;71487;71488;71489;71490;71491;71492;71493;71494;71495;71496;71497;71498;71499;71500;71501;71502;71503;71504;71505;71506;71507;71508;71509;71510;71511;71512;71513;71514;71515;71516;71517;71518;71519;71520;71521;71522;71523;71524;71525;71526;71527;71528;71529;71530;71531;71532;71533;71534;71535;71536;71537;71538;71539;71540;71541;71542;71543;71544;71545;71546;71547</t>
  </si>
  <si>
    <t>71548;71549;71550;71551;71552;71553;71554;71555;71556;71557;71558;71559;71560;71561;71562;71563;71564;71565;71566;71567;71568;71569;71570;71571;71572;71573;71574;71575;71576;71577;71578;71579;71580;71581;71582;71583;71584;71585;71586;71587;71588;71589;71590;71591;71592;71593;71594;71595;71596;71597;71598;71599;71600;71601;71602;71603;71604;71605;71606;71607;71608;71609;71610;71611;71612;71613;71614</t>
  </si>
  <si>
    <t>71615;71616;71617;71618;71619;71620;71621;71622;71623;71624;71625;71626;71627;71628;71629;71630;71631;71632;71633;71634;71635;71636;71637;71638;71639;71640;71641;71642;71643;71644;71645;71646;71647;71648;71649;71650;71651;71652;71653;71654;71655;71656;71657</t>
  </si>
  <si>
    <t>71659;71660;71661;71662;71663;71664;71665;71666;71667;71668;71669</t>
  </si>
  <si>
    <t>71670;71671;71672;71673;71674;71675;71676;71677;71678;71679;71680</t>
  </si>
  <si>
    <t>71681;71682;71683;71684;71685;71686;71687;71688</t>
  </si>
  <si>
    <t>71689;71690;71691;71692;71693;71694</t>
  </si>
  <si>
    <t>71695;71696;71697;71698;71699;71700</t>
  </si>
  <si>
    <t>71701;71702;71703;71704;71705</t>
  </si>
  <si>
    <t>71706;71707;71708</t>
  </si>
  <si>
    <t>71709;71710;71711;71712;71713;71714;71715;71716;71717;71718;71719;71720;71721;71722;71723;71724;71725;71726;71727;71728;71729;71730;71731;71732;71733;71734;71735;71736;71737;71738;71739;71740</t>
  </si>
  <si>
    <t>71741;71742;71743;71744;71745;71746;71747;71748;71749;71750;71751;71752;71753;71754;71755;71756;71757;71758;71759;71760;71761;71762;71763;71764;71765;71766;71767;71768;71769;71770;71771;71772;71773;71774;71775;71776;71777;71778;71779;71780;71781;71782;71783;71784;71785;71786;71787;71788;71789;71790;71791;71792;71793;71794;71795;71796;71797;71798;71799;71800;71801;71802;71803;71804;71805;71806;71807;71808;71809;71810;71811;71812;71813;71814;71815;71816;71817;71818;71819;71820;71821;71822;71823;71824;71825;71826;71827;71828;71829;71830;71831;71832;71833;71834;71835;71836;71837;71838;71839;71840;71841;71842;71843;71844;71845;71846;71847;71848;71849;71850;71851;71852;71853;71854;71855;71856;71857;71858;71859;71860;71861;71862;71863;71864;71865;71866;71867;71868;71869;71870;71871;71872;71873;71874;71875;71876;71877;71878;71879;71880;71881;71882;71883;71884;71885;71886;71887;71888;71889;71890;71891;71892;71893;71894;71895;71896;71897;71898;71899;71900;71901;71902;71903;71904;71905;71906;71907;71908;71909;71910;71911;71912;71913;71914;71915;71916;71917;71918;71919;71920;71921;71922;71923;71924;71925;71926;71927;71928;71929;71930;71931;71932;71933;71934;71935;71936;71937;71938;71939;71940;71941;71942;71943;71944;71945;71946;71947;71948;71949;71950;71951;71952;71953;71954;71955;71956;71957;71958;71959;71960;71961;71962;71963;71964;71965;71966;71967;71968;71969;71970;71971;71972;71973;71974;71975;71976;71977;71978;71979;71980;71981;71982;71983;71984;71985;71986;71987;71988;71989;71990;71991;71992;71993;71994;71995;71996;71997;71998;71999;72000;72001;72002;72003;72004;72005;72006;72007;72008;72009;72010;72011;72012;72013;72014;72015;72016;72017;72018;72019;72020;72021;72022;72023;72024;72025;72026;72027;72028;72029;72030;72031;72032;72033;72034;72035;72036;72037;72038;72039;72040;72041;72042;72043;72044;72045;72046;72047;72048;72049;72050;72051;72052;72053;72054;72055;72056;72057;72058;72059;72060;72061;72062;72063;72064;72065;72066;72067;72068;72069;72070;72071;72072;72073;72074;72075;72076;72077;72078;72079;72080;72081;72082;72083;72084;72085;72086;72087;72088;72089;72090;72091;72092;72093;72094;72095;72096;72097;72098;72099;72100;72101;72102;72103;72104;72105;72106;72107;72108;72109;72110;72111;72112;72113;72114;72115;72116;72117;72118;72119;72120;72121;72122;72123;72124;72125;72126;72127;72128;72129;72130;72131;72132;72133;72134;72135;72136;72137;72138;72139;72140;72141;72142;72143;72144;72145;72146;72147;72148;72149;72150;72151;72152</t>
  </si>
  <si>
    <t>72153;72154;72155;72156;72157;72158;72159;72160;72161;72162;72163;72164;72165;72166;72167;72168;72169;72170;72171;72172;72173;72174;72175;72176;72177;72178;72179;72180;72181;72182;72183;72184;72185;72186;72187;72188;72189;72190;72191;72192;72193;72194;72195;72196;72197;72198;72199;72200;72201;72202;72203;72204;72205;72206;72207;72208;72209;72210;72211;72212;72213;72214;72215</t>
  </si>
  <si>
    <t>72216;72217;72218;72219;72220;72221;72222</t>
  </si>
  <si>
    <t>72225;72226;72227;72228;72229;72230;72231;72232;72233;72234;72235;72236;72237;72238;72239;72240;72241;72242;72243;72244;72245;72246;72247;72248;72249;72250;72251;72252;72253;72254;72255;72256;72257;72258;72259;72260;72261;72262;72263;72264;72265;72266;72267</t>
  </si>
  <si>
    <t>72268;72269;72270;72271;72272;72273;72274;72275;72276;72277;72278;72279;72280;72281;72282;72283;72284;72285;72286;72287</t>
  </si>
  <si>
    <t>72288;72289;72290;72291;72292;72293;72294;72295;72296;72297</t>
  </si>
  <si>
    <t>72299;72300;72301;72302;72303;72304;72305;72306;72307;72308;72309;72310;72311;72312;72313;72314;72315;72316;72317;72318;72319;72320;72321;72322;72323;72324;72325;72326;72327;72328;72329;72330;72331;72332;72333;72334;72335;72336;72337;72338;72339;72340;72341;72342;72343;72344;72345;72346;72347;72348;72349;72350;72351;72352;72353;72354;72355;72356;72357;72358;72359;72360;72361;72362;72363;72364;72365;72366;72367;72368;72369;72370;72371;72372;72373;72374;72375;72376;72377;72378;72379;72380;72381;72382;72383;72384;72385;72386;72387;72388;72389;72390;72391;72392;72393;72394;72395;72396;72397</t>
  </si>
  <si>
    <t>72400;72401;72402;72403;72404;72405;72406</t>
  </si>
  <si>
    <t>72407;72408</t>
  </si>
  <si>
    <t>72409;72410</t>
  </si>
  <si>
    <t>72411;72412;72413;72414;72415;72416;72417;72418;72419;72420;72421;72422;72423;72424;72425;72426;72427;72428;72429;72430;72431;72432;72433;72434;72435;72436;72437;72438;72439;72440;72441;72442;72443;72444;72445;72446;72447;72448;72449;72450;72451;72452;72453;72454;72455;72456;72457;72458;72459;72460;72461;72462;72463;72464;72465;72466;72467;72468;72469;72470;72471;72472;72473;72474;72475;72476;72477;72478;72479;72480;72481;72482;72483;72484;72485;72486;72487;72488;72489;72490</t>
  </si>
  <si>
    <t>72491;72492;72493</t>
  </si>
  <si>
    <t>72494;72495;72496;72497;72498;72499;72500;72501;72502;72503;72504;72505;72506;72507;72508;72509;72510;72511;72512;72513;72514;72515;72516;72517;72518;72519;72520;72521;72522;72523;72524;72525;72526;72527;72528;72529;72530;72531;72532</t>
  </si>
  <si>
    <t>72533;72534;72535</t>
  </si>
  <si>
    <t>72536;72537;72538;72539;72540;72541;72542;72543;72544;72545;72546;72547;72548;72549;72550;72551;72552</t>
  </si>
  <si>
    <t>72553;72554;72555;72556;72557;72558;72559;72560;72561;72562</t>
  </si>
  <si>
    <t>72563;72564;72565;72566;72567;72568;72569;72570;72571;72572;72573;72574;72575;72576;72577;72578;72579;72580;72581;72582;72583;72584;72585;72586;72587;72588;72589;72590;72591;72592;72593;72594;72595;72596;72597;72598;72599;72600;72601;72602;72603;72604;72605;72606;72607;72608;72609;72610;72611;72612;72613;72614;72615;72616;72617;72618;72619;72620;72621;72622;72623;72624;72625;72626;72627;72628;72629;72630;72631;72632;72633;72634;72635;72636;72637;72638;72639;72640;72641;72642;72643;72644;72645;72646;72647;72648;72649;72650;72651;72652;72653;72654;72655;72656;72657;72658;72659;72660;72661;72662;72663;72664;72665;72666;72667;72668;72669;72670;72671;72672;72673;72674;72675;72676;72677;72678;72679;72680;72681;72682;72683;72684;72685;72686;72687;72688;72689;72690;72691;72692;72693;72694;72695;72696;72697;72698;72699;72700;72701;72702;72703;72704;72705;72706</t>
  </si>
  <si>
    <t>72707;72708;72709;72710;72711;72712;72713;72714;72715;72716;72717;72718;72719;72720;72721;72722;72723;72724;72725;72726;72727;72728;72729;72730;72731;72732;72733;72734;72735;72736;72737;72738;72739;72740;72741;72742;72743;72744;72745;72746;72747;72748;72749;72750;72751;72752;72753;72754;72755;72756;72757;72758;72759;72760;72761;72762;72763;72764;72765;72766;72767</t>
  </si>
  <si>
    <t>72768;72769;72770;72771;72772;72773;72774;72775;72776;72777;72778;72779;72780;72781;72782;72783;72784;72785;72786;72787;72788;72789;72790;72791;72792;72793;72794</t>
  </si>
  <si>
    <t>72795;72796;72797;72798;72799;72800;72801;72802;72803;72804;72805;72806;72807;72808;72809;72810;72811;72812;72813;72814;72815;72816;72817;72818;72819;72820;72821;72822;72823;72824;72825;72826;72827;72828</t>
  </si>
  <si>
    <t>72829;72830;72831;72832;72833;72834;72835;72836;72837;72838;72839;72840;72841;72842;72843;72844;72845;72846;72847;72848;72849;72850;72851;72852;72853;72854;72855;72856;72857;72858;72859;72860;72861;72862;72863;72864;72865;72866;72867;72868;72869;72870;72871;72872;72873;72874;72875;72876;72877;72878;72879;72880;72881;72882;72883;72884;72885;72886;72887;72888</t>
  </si>
  <si>
    <t>72889;72890;72891;72892;72893;72894;72895;72896;72897;72898;72899</t>
  </si>
  <si>
    <t>72900;72901;72902;72903;72904;72905;72906;72907;72908;72909;72910;72911;72912;72913</t>
  </si>
  <si>
    <t>72915;72916;72917;72918;72919;72920;72921;72922;72923;72924;72925;72926;72927;72928;72929;72930;72931;72932</t>
  </si>
  <si>
    <t>72933;72934;72935;72936;72937;72938;72939;72940;72941;72942;72943;72944;72945;72946;72947;72948;72949;72950;72951;72952;72953;72954;72955;72956;72957;72958;72959;72960;72961;72962;72963;72964;72965;72966;72967;72968;72969;72970;72971;72972;72973;72974;72975;72976;72977;72978;72979;72980;72981;72982;72983;72984</t>
  </si>
  <si>
    <t>72985;72986</t>
  </si>
  <si>
    <t>72987;72988;72989;72990;72991;72992;72993;72994;72995;72996;72997;72998;72999;73000;73001;73002;73003;73004;73005;73006;73007;73008;73009;73010;73011;73012;73013;73014;73015;73016;73017;73018;73019;73020;73021;73022;73023;73024;73025;73026;73027;73028;73029;73030;73031;73032;73033;73034;73035;73036;73037;73038;73039;73040;73041;73042;73043;73044;73045;73046;73047;73048;73049;73050;73051</t>
  </si>
  <si>
    <t>73052;73053;73054;73055;73056;73057;73058;73059;73060;73061;73062;73063;73064;73065;73066;73067;73068;73069;73070;73071;73072;73073;73074;73075;73076;73077;73078;73079;73080;73081;73082;73083;73084;73085;73086;73087;73088;73089;73090;73091;73092</t>
  </si>
  <si>
    <t>73093;73094;73095;73096;73097;73098;73099;73100;73101;73102</t>
  </si>
  <si>
    <t>73103;73104;73105;73106;73107;73108;73109;73110;73111</t>
  </si>
  <si>
    <t>73112;73113;73114;73115;73116;73117;73118;73119;73120;73121;73122;73123;73124;73125;73126;73127;73128;73129;73130;73131;73132;73133;73134;73135;73136;73137;73138</t>
  </si>
  <si>
    <t>73139;73140;73141;73142</t>
  </si>
  <si>
    <t>73143;73144;73145;73146;73147;73148</t>
  </si>
  <si>
    <t>73149;73150;73151;73152;73153;73154;73155;73156;73157;73158;73159;73160</t>
  </si>
  <si>
    <t>73161;73162;73163;73164;73165;73166;73167;73168;73169;73170;73171;73172;73173;73174;73175</t>
  </si>
  <si>
    <t>73178;73179;73180;73181;73182;73183;73184;73185;73186;73187;73188;73189;73190;73191;73192;73193;73194;73195;73196;73197;73198;73199;73200;73201</t>
  </si>
  <si>
    <t>73202;73203;73204;73205;73206;73207;73208;73209;73210;73211;73212;73213;73214;73215;73216;73217;73218;73219;73220;73221;73222;73223;73224;73225;73226;73227;73228;73229;73230;73231;73232;73233;73234;73235;73236;73237;73238;73239;73240;73241;73242;73243;73244;73245;73246</t>
  </si>
  <si>
    <t>73247;73248;73249;73250;73251</t>
  </si>
  <si>
    <t>73252;73253;73254;73255;73256;73257;73258;73259</t>
  </si>
  <si>
    <t>73260;73261;73262</t>
  </si>
  <si>
    <t>73264;73265;73266;73267;73268;73269;73270;73271;73272;73273;73274;73275;73276;73277;73278;73279;73280;73281;73282;73283;73284;73285;73286;73287;73288;73289;73290;73291;73292</t>
  </si>
  <si>
    <t>73293;73294;73295;73296</t>
  </si>
  <si>
    <t>73297;73298;73299;73300;73301;73302;73303;73304;73305;73306;73307;73308;73309;73310;73311;73312;73313;73314;73315;73316;73317;73318;73319;73320;73321;73322;73323;73324;73325;73326;73327;73328;73329;73330;73331;73332;73333;73334;73335;73336;73337;73338;73339;73340;73341;73342;73343;73344;73345;73346;73347;73348;73349;73350;73351;73352;73353;73354;73355;73356;73357;73358;73359;73360;73361;73362</t>
  </si>
  <si>
    <t>73363;73364;73365;73366;73367;73368;73369;73370;73371;73372;73373;73374;73375;73376;73377;73378;73379;73380;73381;73382;73383;73384;73385;73386;73387;73388;73389;73390;73391;73392;73393;73394;73395;73396;73397;73398;73399;73400;73401;73402;73403;73404;73405;73406;73407;73408;73409;73410;73411;73412;73413;73414;73415;73416;73417;73418;73419;73420;73421;73422;73423;73424</t>
  </si>
  <si>
    <t>73426;73427;73428;73429;73430;73431;73432;73433;73434;73435;73436;73437;73438;73439;73440;73441;73442;73443;73444;73445;73446;73447;73448;73449;73450;73451;73452;73453</t>
  </si>
  <si>
    <t>73455;73456;73457;73458;73459;73460;73461;73462;73463;73464;73465;73466;73467;73468;73469;73470;73471;73472;73473;73474;73475;73476;73477;73478;73479;73480;73481;73482;73483;73484;73485;73486;73487;73488</t>
  </si>
  <si>
    <t>73489;73490;73491;73492;73493;73494;73495;73496;73497;73498;73499;73500;73501;73502;73503</t>
  </si>
  <si>
    <t>73504;73505;73506;73507;73508;73509;73510;73511;73512;73513;73514;73515;73516;73517;73518;73519;73520;73521;73522;73523;73524;73525;73526;73527;73528</t>
  </si>
  <si>
    <t>73530;73531</t>
  </si>
  <si>
    <t>73532;73533</t>
  </si>
  <si>
    <t>73535;73536;73537;73538;73539</t>
  </si>
  <si>
    <t>73540;73541;73542</t>
  </si>
  <si>
    <t>73544;73545;73546;73547;73548;73549;73550;73551;73552;73553;73554;73555;73556;73557;73558;73559;73560;73561;73562;73563;73564;73565;73566;73567;73568;73569;73570;73571;73572;73573;73574;73575;73576;73577;73578;73579;73580;73581;73582;73583;73584;73585;73586;73587;73588;73589;73590;73591;73592;73593;73594;73595;73596;73597;73598;73599</t>
  </si>
  <si>
    <t>73600;73601;73602</t>
  </si>
  <si>
    <t>73603;73604;73605;73606;73607;73608;73609;73610;73611;73612;73613;73614;73615;73616;73617;73618;73619;73620;73621;73622;73623;73624;73625;73626;73627;73628;73629;73630;73631;73632;73633;73634;73635;73636;73637;73638;73639;73640;73641;73642;73643;73644;73645;73646;73647;73648;73649;73650;73651;73652;73653;73654;73655;73656;73657;73658;73659;73660;73661;73662;73663;73664;73665;73666;73667;73668;73669;73670;73671;73672;73673;73674;73675;73676;73677;73678;73679;73680;73681;73682;73683;73684</t>
  </si>
  <si>
    <t>73685;73686</t>
  </si>
  <si>
    <t>73687;73688</t>
  </si>
  <si>
    <t>73689;73690;73691;73692;73693</t>
  </si>
  <si>
    <t>73694;73695;73696;73697;73698;73699;73700;73701;73702;73703;73704;73705;73706;73707;73708;73709;73710;73711</t>
  </si>
  <si>
    <t>73712;73713;73714;73715;73716;73717;73718;73719;73720;73721;73722;73723;73724;73725;73726;73727;73728;73729</t>
  </si>
  <si>
    <t>73730;73731;73732</t>
  </si>
  <si>
    <t>73733;73734;73735;73736;73737</t>
  </si>
  <si>
    <t>73738;73739;73740;73741;73742;73743;73744;73745;73746;73747;73748;73749;73750;73751;73752;73753;73754;73755;73756;73757;73758;73759</t>
  </si>
  <si>
    <t>73760;73761;73762;73763;73764;73765;73766;73767;73768;73769;73770;73771;73772;73773;73774;73775;73776;73777;73778;73779;73780;73781;73782</t>
  </si>
  <si>
    <t>73783;73784;73785;73786;73787;73788;73789;73790;73791;73792;73793;73794;73795;73796;73797</t>
  </si>
  <si>
    <t>73798;73799;73800</t>
  </si>
  <si>
    <t>73801;73802</t>
  </si>
  <si>
    <t>73803;73804;73805;73806</t>
  </si>
  <si>
    <t>73807;73808;73809</t>
  </si>
  <si>
    <t>73811;73812;73813;73814;73815;73816;73817;73818;73819;73820;73821;73822;73823;73824;73825;73826;73827;73828;73829;73830;73831;73832;73833</t>
  </si>
  <si>
    <t>73835;73836;73837</t>
  </si>
  <si>
    <t>73838;73839</t>
  </si>
  <si>
    <t>73841;73842;73843;73844;73845;73846;73847;73848;73849;73850;73851;73852;73853;73854;73855;73856;73857;73858;73859;73860;73861;73862;73863;73864;73865;73866;73867;73868;73869;73870;73871;73872;73873;73874;73875;73876;73877;73878;73879;73880;73881;73882;73883</t>
  </si>
  <si>
    <t>73885;73886;73887;73888;73889;73890;73891;73892;73893;73894;73895;73896;73897;73898</t>
  </si>
  <si>
    <t>73901;73902;73903;73904;73905;73906;73907;73908;73909;73910;73911;73912;73913;73914;73915;73916;73917;73918;73919;73920;73921;73922;73923;73924;73925;73926;73927;73928;73929;73930;73931</t>
  </si>
  <si>
    <t>73932;73933;73934;73935;73936;73937;73938;73939;73940;73941;73942;73943</t>
  </si>
  <si>
    <t>73944;73945</t>
  </si>
  <si>
    <t>73946;73947</t>
  </si>
  <si>
    <t>73951;73952;73953;73954;73955;73956;73957;73958;73959;73960;73961;73962;73963;73964;73965;73966;73967;73968;73969;73970;73971</t>
  </si>
  <si>
    <t>73973;73974</t>
  </si>
  <si>
    <t>73975;73976;73977;73978;73979;73980;73981</t>
  </si>
  <si>
    <t>73982;73983</t>
  </si>
  <si>
    <t>73984;73985;73986;73987;73988;73989;73990;73991;73992;73993;73994;73995;73996;73997;73998;73999;74000;74001;74002;74003;74004;74005;74006;74007;74008;74009;74010;74011;74012;74013;74014;74015;74016;74017;74018;74019;74020;74021;74022;74023;74024;74025;74026;74027;74028;74029</t>
  </si>
  <si>
    <t>74030;74031</t>
  </si>
  <si>
    <t>74032;74033;74034;74035;74036;74037;74038;74039;74040;74041;74042;74043;74044</t>
  </si>
  <si>
    <t>74045;74046;74047;74048;74049;74050</t>
  </si>
  <si>
    <t>74051;74052</t>
  </si>
  <si>
    <t>74053;74054</t>
  </si>
  <si>
    <t>74055;74056;74057;74058;74059;74060;74061;74062;74063</t>
  </si>
  <si>
    <t>74065;74066;74067;74068;74069;74070;74071;74072;74073;74074;74075;74076;74077;74078;74079;74080;74081;74082;74083;74084;74085;74086;74087;74088;74089;74090;74091;74092;74093;74094;74095;74096;74097;74098;74099;74100;74101;74102;74103;74104;74105;74106;74107;74108;74109;74110;74111;74112;74113;74114;74115;74116;74117;74118;74119;74120;74121;74122;74123;74124;74125;74126;74127;74128</t>
  </si>
  <si>
    <t>74129;74130;74131;74132;74133;74134;74135;74136;74137;74138;74139;74140;74141;74142;74143;74144;74145;74146;74147;74148;74149;74150;74151;74152;74153;74154;74155;74156;74157;74158;74159;74160;74161;74162;74163;74164;74165</t>
  </si>
  <si>
    <t>74166;74167;74168;74169;74170;74171;74172;74173;74174;74175;74176;74177;74178;74179;74180;74181;74182;74183;74184;74185;74186;74187;74188;74189;74190;74191;74192;74193;74194;74195;74196;74197;74198;74199</t>
  </si>
  <si>
    <t>74200;74201;74202;74203;74204;74205;74206;74207;74208;74209;74210;74211;74212;74213;74214;74215;74216;74217;74218;74219;74220;74221;74222;74223;74224;74225;74226;74227;74228;74229;74230;74231;74232;74233;74234;74235;74236;74237;74238;74239;74240;74241;74242;74243;74244;74245;74246;74247;74248;74249;74250;74251;74252;74253;74254</t>
  </si>
  <si>
    <t>74255;74256;74257;74258;74259;74260;74261;74262;74263;74264;74265</t>
  </si>
  <si>
    <t>74266;74267</t>
  </si>
  <si>
    <t>74268;74269;74270;74271;74272;74273;74274;74275;74276;74277;74278;74279;74280;74281;74282;74283;74284;74285;74286;74287;74288;74289;74290;74291;74292;74293;74294;74295;74296;74297;74298;74299;74300;74301;74302;74303;74304;74305;74306;74307;74308;74309;74310;74311</t>
  </si>
  <si>
    <t>74312;74313;74314;74315;74316;74317;74318;74319;74320;74321;74322;74323;74324;74325;74326;74327;74328;74329;74330;74331;74332;74333;74334;74335;74336;74337;74338;74339</t>
  </si>
  <si>
    <t>74341;74342;74343;74344;74345;74346;74347;74348;74349;74350;74351;74352;74353;74354;74355;74356;74357;74358;74359;74360</t>
  </si>
  <si>
    <t>74361;74362;74363;74364;74365;74366;74367;74368;74369;74370;74371;74372;74373;74374;74375;74376</t>
  </si>
  <si>
    <t>74377;74378;74379;74380;74381;74382;74383;74384;74385;74386;74387;74388;74389;74390;74391;74392;74393;74394;74395;74396;74397;74398;74399;74400;74401;74402</t>
  </si>
  <si>
    <t>74403;74404</t>
  </si>
  <si>
    <t>74406;74407;74408;74409;74410;74411;74412;74413;74414;74415;74416;74417;74418;74419;74420;74421;74422;74423;74424;74425;74426;74427;74428</t>
  </si>
  <si>
    <t>74429;74430;74431;74432;74433;74434;74435;74436;74437;74438;74439;74440;74441</t>
  </si>
  <si>
    <t>74446;74447;74448;74449</t>
  </si>
  <si>
    <t>74450;74451;74452;74453;74454;74455;74456</t>
  </si>
  <si>
    <t>74458;74459;74460;74461;74462;74463;74464;74465;74466;74467;74468;74469;74470;74471;74472;74473;74474;74475</t>
  </si>
  <si>
    <t>74476;74477;74478;74479;74480;74481</t>
  </si>
  <si>
    <t>74482;74483;74484;74485;74486;74487;74488;74489;74490;74491;74492;74493</t>
  </si>
  <si>
    <t>74495;74496</t>
  </si>
  <si>
    <t>74498;74499;74500;74501;74502;74503;74504;74505;74506;74507;74508;74509;74510;74511;74512;74513;74514;74515;74516</t>
  </si>
  <si>
    <t>74517;74518;74519;74520;74521;74522;74523;74524;74525;74526;74527;74528;74529;74530;74531;74532;74533;74534;74535;74536;74537</t>
  </si>
  <si>
    <t>74539;74540;74541;74542;74543;74544;74545;74546;74547;74548;74549</t>
  </si>
  <si>
    <t>74550;74551</t>
  </si>
  <si>
    <t>74553;74554;74555;74556;74557;74558;74559;74560;74561;74562;74563;74564;74565;74566</t>
  </si>
  <si>
    <t>74568;74569;74570;74571;74572;74573;74574;74575;74576;74577;74578;74579;74580;74581;74582;74583;74584;74585;74586;74587;74588;74589;74590</t>
  </si>
  <si>
    <t>74591;74592;74593;74594;74595;74596;74597;74598;74599;74600;74601;74602;74603;74604;74605;74606;74607;74608;74609;74610;74611;74612;74613;74614;74615;74616;74617;74618;74619;74620;74621;74622;74623;74624;74625;74626;74627;74628;74629;74630;74631;74632;74633;74634;74635;74636;74637;74638;74639;74640;74641;74642</t>
  </si>
  <si>
    <t>74643;74644;74645;74646;74647;74648;74649;74650</t>
  </si>
  <si>
    <t>74653;74654;74655;74656;74657;74658;74659;74660;74661;74662;74663;74664;74665;74666;74667;74668;74669;74670;74671;74672;74673;74674;74675;74676;74677;74678;74679;74680;74681;74682;74683;74684;74685;74686;74687;74688;74689</t>
  </si>
  <si>
    <t>74691;74692;74693;74694;74695;74696;74697</t>
  </si>
  <si>
    <t>74698;74699;74700;74701;74702;74703;74704;74705;74706;74707;74708;74709;74710;74711;74712;74713;74714;74715;74716;74717;74718;74719;74720</t>
  </si>
  <si>
    <t>74721;74722;74723;74724;74725;74726;74727;74728;74729;74730;74731;74732</t>
  </si>
  <si>
    <t>74733;74734</t>
  </si>
  <si>
    <t>74735;74736</t>
  </si>
  <si>
    <t>74738;74739;74740;74741;74742;74743;74744;74745;74746;74747;74748;74749;74750;74751;74752;74753;74754;74755;74756;74757;74758;74759;74760;74761;74762;74763;74764;74765;74766;74767;74768;74769;74770;74771;74772;74773;74774;74775</t>
  </si>
  <si>
    <t>74776;74777</t>
  </si>
  <si>
    <t>74779;74780;74781;74782;74783;74784;74785;74786;74787;74788;74789;74790;74791;74792;74793;74794;74795;74796;74797;74798;74799;74800;74801;74802;74803;74804;74805;74806;74807;74808;74809;74810;74811;74812;74813;74814;74815;74816;74817;74818;74819;74820;74821;74822;74823;74824;74825;74826;74827;74828;74829;74830;74831;74832;74833;74834;74835;74836;74837;74838;74839;74840;74841;74842;74843;74844;74845;74846;74847;74848;74849;74850;74851;74852;74853;74854;74855;74856;74857;74858;74859;74860;74861;74862;74863;74864;74865;74866;74867;74868;74869;74870;74871;74872;74873;74874;74875;74876;74877;74878;74879;74880;74881;74882;74883;74884;74885;74886;74887;74888;74889;74890;74891;74892;74893;74894;74895;74896;74897;74898;74899;74900;74901;74902;74903;74904;74905;74906;74907;74908;74909;74910;74911;74912;74913;74914;74915;74916;74917;74918;74919;74920;74921;74922;74923;74924;74925;74926;74927;74928;74929;74930;74931;74932;74933;74934;74935;74936;74937;74938;74939;74940;74941;74942;74943;74944;74945;74946;74947;74948;74949;74950;74951;74952;74953;74954;74955;74956;74957;74958;74959;74960;74961;74962;74963;74964;74965;74966;74967;74968;74969;74970;74971;74972;74973;74974;74975;74976;74977;74978;74979;74980;74981;74982;74983;74984;74985;74986;74987;74988;74989;74990;74991;74992;74993;74994;74995;74996;74997;74998;74999;75000;75001;75002;75003;75004;75005;75006;75007;75008;75009;75010;75011;75012;75013;75014;75015;75016;75017;75018;75019;75020;75021;75022;75023;75024;75025;75026;75027;75028;75029;75030;75031;75032;75033;75034;75035;75036;75037;75038;75039;75040;75041;75042;75043;75044</t>
  </si>
  <si>
    <t>75045;75046;75047;75048;75049;75050;75051;75052;75053;75054;75055;75056;75057;75058;75059;75060;75061;75062;75063;75064;75065;75066;75067;75068;75069;75070;75071;75072;75073;75074;75075;75076</t>
  </si>
  <si>
    <t>75079;75080;75081;75082;75083;75084;75085;75086;75087;75088;75089;75090;75091;75092;75093;75094;75095;75096;75097;75098;75099;75100;75101;75102;75103;75104;75105;75106;75107;75108;75109;75110;75111;75112;75113;75114;75115;75116;75117;75118;75119;75120;75121;75122;75123;75124;75125;75126;75127;75128;75129;75130;75131;75132;75133;75134;75135</t>
  </si>
  <si>
    <t>75137;75138;75139;75140;75141;75142</t>
  </si>
  <si>
    <t>75143;75144;75145;75146</t>
  </si>
  <si>
    <t>75147;75148;75149;75150;75151;75152;75153;75154;75155</t>
  </si>
  <si>
    <t>75156;75157;75158;75159;75160;75161;75162;75163;75164;75165;75166;75167;75168;75169;75170;75171;75172;75173;75174;75175;75176;75177;75178;75179;75180;75181;75182;75183;75184;75185;75186;75187;75188;75189;75190;75191;75192;75193;75194;75195;75196;75197;75198;75199;75200;75201;75202;75203;75204;75205;75206;75207;75208;75209;75210;75211;75212;75213;75214;75215;75216;75217;75218;75219;75220;75221;75222;75223;75224;75225;75226;75227;75228;75229;75230;75231;75232;75233;75234;75235;75236;75237;75238;75239;75240;75241;75242;75243;75244;75245;75246;75247;75248;75249;75250;75251;75252;75253;75254;75255;75256;75257;75258;75259;75260;75261;75262;75263;75264;75265;75266;75267;75268;75269;75270;75271;75272;75273;75274;75275;75276;75277;75278;75279;75280;75281;75282;75283;75284;75285;75286;75287;75288;75289;75290;75291;75292;75293;75294;75295;75296;75297;75298;75299;75300;75301;75302;75303;75304;75305;75306;75307;75308;75309;75310;75311;75312;75313;75314;75315;75316;75317;75318;75319;75320;75321;75322;75323;75324;75325;75326;75327;75328;75329;75330;75331;75332;75333;75334;75335;75336;75337;75338;75339;75340;75341;75342;75343;75344;75345;75346;75347;75348;75349;75350;75351;75352;75353;75354;75355;75356;75357;75358;75359;75360;75361;75362;75363;75364;75365;75366;75367;75368;75369;75370;75371;75372;75373;75374;75375;75376;75377;75378;75379;75380;75381;75382;75383;75384;75385;75386</t>
  </si>
  <si>
    <t>75388;75389;75390;75391;75392</t>
  </si>
  <si>
    <t>75393;75394;75395;75396;75397;75398;75399;75400;75401</t>
  </si>
  <si>
    <t>75402;75403;75404;75405;75406;75407;75408;75409;75410;75411;75412;75413;75414;75415;75416;75417;75418;75419;75420;75421;75422;75423</t>
  </si>
  <si>
    <t>75424;75425;75426;75427;75428;75429;75430;75431;75432</t>
  </si>
  <si>
    <t>75433;75434;75435;75436;75437;75438;75439;75440;75441;75442</t>
  </si>
  <si>
    <t>75443;75444;75445;75446;75447</t>
  </si>
  <si>
    <t>75448;75449;75450;75451</t>
  </si>
  <si>
    <t>75452;75453;75454;75455;75456;75457;75458;75459;75460;75461;75462;75463;75464;75465</t>
  </si>
  <si>
    <t>75467;75468;75469</t>
  </si>
  <si>
    <t>75470;75471;75472;75473;75474;75475;75476;75477;75478;75479;75480;75481;75482</t>
  </si>
  <si>
    <t>75483;75484</t>
  </si>
  <si>
    <t>75485;75486</t>
  </si>
  <si>
    <t>75487;75488;75489</t>
  </si>
  <si>
    <t>75490;75491;75492;75493;75494;75495;75496;75497;75498;75499;75500;75501;75502;75503;75504</t>
  </si>
  <si>
    <t>75505;75506;75507;75508;75509;75510;75511;75512;75513;75514;75515;75516;75517;75518;75519;75520;75521;75522;75523;75524;75525;75526;75527;75528;75529;75530;75531;75532;75533;75534;75535;75536;75537;75538;75539</t>
  </si>
  <si>
    <t>75540;75541</t>
  </si>
  <si>
    <t>75543;75544;75545;75546;75547;75548;75549;75550;75551;75552;75553;75554;75555;75556;75557;75558;75559;75560;75561;75562;75563;75564;75565;75566;75567;75568;75569;75570;75571;75572;75573;75574;75575;75576;75577;75578;75579;75580;75581</t>
  </si>
  <si>
    <t>75582;75583;75584;75585;75586;75587;75588;75589;75590;75591;75592;75593;75594;75595;75596;75597;75598;75599;75600;75601;75602;75603;75604;75605;75606;75607;75608</t>
  </si>
  <si>
    <t>75609;75610;75611;75612;75613;75614;75615;75616;75617;75618;75619;75620;75621;75622;75623;75624;75625;75626;75627;75628;75629;75630;75631;75632;75633;75634;75635;75636;75637;75638;75639;75640;75641;75642;75643;75644;75645;75646;75647;75648;75649;75650;75651;75652;75653;75654;75655;75656;75657;75658;75659;75660;75661;75662;75663;75664;75665;75666;75667;75668;75669</t>
  </si>
  <si>
    <t>75670;75671;75672;75673;75674;75675;75676;75677;75678;75679;75680;75681</t>
  </si>
  <si>
    <t>75682;75683;75684;75685;75686;75687;75688;75689;75690;75691;75692;75693;75694;75695;75696;75697;75698;75699;75700;75701;75702;75703;75704;75705;75706;75707;75708;75709;75710;75711;75712;75713;75714;75715;75716;75717;75718;75719;75720;75721;75722;75723;75724;75725;75726;75727;75728;75729;75730;75731;75732;75733</t>
  </si>
  <si>
    <t>75735;75736;75737;75738;75739;75740;75741;75742;75743;75744;75745;75746;75747;75748;75749;75750;75751;75752;75753;75754;75755;75756;75757;75758;75759;75760;75761;75762;75763;75764;75765;75766;75767;75768;75769;75770;75771;75772;75773;75774;75775;75776;75777;75778;75779;75780;75781;75782;75783;75784;75785;75786;75787;75788;75789;75790;75791;75792;75793;75794;75795;75796;75797;75798;75799;75800;75801;75802;75803;75804;75805;75806;75807;75808;75809;75810;75811;75812;75813;75814;75815;75816;75817;75818;75819;75820;75821;75822;75823;75824;75825;75826;75827</t>
  </si>
  <si>
    <t>75831;75832;75833;75834;75835;75836</t>
  </si>
  <si>
    <t>75837;75838</t>
  </si>
  <si>
    <t>75839;75840;75841;75842;75843;75844</t>
  </si>
  <si>
    <t>75845;75846;75847;75848;75849;75850;75851;75852;75853;75854;75855;75856;75857;75858;75859;75860;75861;75862;75863;75864;75865;75866;75867;75868;75869;75870;75871</t>
  </si>
  <si>
    <t>75872;75873;75874;75875;75876</t>
  </si>
  <si>
    <t>75877;75878;75879;75880;75881;75882;75883;75884;75885</t>
  </si>
  <si>
    <t>75887;75888;75889;75890</t>
  </si>
  <si>
    <t>75891;75892;75893;75894;75895;75896;75897;75898;75899;75900;75901;75902;75903;75904</t>
  </si>
  <si>
    <t>75905;75906;75907;75908;75909;75910;75911;75912</t>
  </si>
  <si>
    <t>75913;75914;75915;75916</t>
  </si>
  <si>
    <t>75917;75918;75919;75920;75921;75922</t>
  </si>
  <si>
    <t>75923;75924;75925;75926;75927;75928;75929;75930;75931;75932;75933;75934</t>
  </si>
  <si>
    <t>75935;75936</t>
  </si>
  <si>
    <t>75937;75938;75939;75940;75941;75942;75943;75944</t>
  </si>
  <si>
    <t>75945;75946;75947;75948;75949;75950;75951;75952;75953;75954;75955;75956;75957;75958;75959;75960;75961;75962;75963;75964;75965;75966;75967;75968;75969;75970;75971;75972;75973;75974;75975;75976;75977;75978;75979;75980;75981</t>
  </si>
  <si>
    <t>75982;75983;75984;75985;75986;75987;75988;75989;75990</t>
  </si>
  <si>
    <t>75991;75992;75993;75994;75995</t>
  </si>
  <si>
    <t>75996;75997;75998;75999;76000</t>
  </si>
  <si>
    <t>76001;76002;76003;76004;76005;76006;76007;76008;76009;76010;76011;76012;76013;76014;76015;76016;76017;76018;76019;76020;76021;76022;76023;76024;76025;76026;76027;76028;76029;76030;76031;76032;76033;76034;76035;76036;76037;76038;76039;76040;76041;76042;76043;76044;76045;76046;76047;76048</t>
  </si>
  <si>
    <t>76050;76051;76052</t>
  </si>
  <si>
    <t>76054;76055;76056;76057;76058;76059;76060;76061;76062;76063;76064;76065;76066;76067;76068</t>
  </si>
  <si>
    <t>76069;76070</t>
  </si>
  <si>
    <t>76071;76072;76073;76074;76075;76076;76077;76078</t>
  </si>
  <si>
    <t>76079;76080;76081;76082;76083;76084;76085;76086;76087;76088;76089;76090;76091;76092;76093;76094;76095;76096;76097;76098;76099;76100;76101;76102;76103;76104;76105;76106;76107;76108;76109;76110;76111;76112;76113;76114;76115;76116;76117;76118;76119;76120;76121;76122;76123;76124;76125;76126;76127;76128;76129;76130;76131;76132;76133;76134;76135;76136;76137;76138;76139;76140;76141;76142;76143;76144;76145;76146;76147;76148;76149;76150;76151;76152;76153;76154;76155;76156;76157;76158;76159;76160;76161;76162;76163;76164;76165;76166;76167;76168;76169;76170;76171;76172;76173;76174;76175;76176;76177;76178;76179;76180;76181;76182;76183;76184;76185;76186;76187;76188;76189;76190;76191;76192;76193;76194;76195;76196;76197;76198;76199;76200;76201;76202;76203;76204;76205;76206;76207;76208;76209;76210;76211;76212;76213;76214;76215;76216;76217;76218;76219;76220;76221;76222;76223;76224;76225;76226;76227;76228;76229;76230;76231;76232;76233;76234;76235;76236;76237;76238;76239;76240;76241;76242;76243;76244;76245;76246;76247;76248;76249;76250;76251;76252;76253;76254;76255;76256;76257;76258;76259;76260;76261;76262;76263;76264;76265;76266;76267;76268;76269;76270;76271;76272;76273;76274;76275;76276;76277;76278;76279;76280;76281;76282;76283;76284;76285;76286;76287;76288;76289;76290;76291;76292;76293;76294;76295;76296;76297;76298;76299;76300;76301;76302;76303;76304;76305;76306;76307;76308;76309;76310;76311;76312;76313;76314;76315;76316;76317;76318;76319;76320;76321;76322;76323;76324;76325;76326;76327;76328;76329;76330;76331;76332;76333;76334;76335;76336;76337;76338;76339;76340;76341;76342;76343;76344;76345;76346;76347;76348;76349;76350;76351;76352;76353;76354;76355;76356;76357;76358;76359;76360;76361;76362;76363;76364;76365;76366;76367;76368;76369;76370;76371;76372;76373;76374;76375;76376;76377;76378;76379;76380;76381;76382;76383;76384;76385</t>
  </si>
  <si>
    <t>76386;76387;76388;76389</t>
  </si>
  <si>
    <t>76390;76391</t>
  </si>
  <si>
    <t>76392;76393;76394;76395;76396;76397;76398;76399;76400;76401;76402;76403;76404;76405</t>
  </si>
  <si>
    <t>76406;76407;76408;76409;76410;76411;76412;76413;76414;76415;76416;76417;76418;76419;76420;76421;76422;76423;76424;76425;76426;76427;76428;76429;76430;76431;76432;76433;76434;76435;76436;76437;76438;76439;76440;76441;76442;76443;76444;76445;76446;76447;76448;76449;76450;76451;76452;76453;76454;76455;76456</t>
  </si>
  <si>
    <t>76457;76458;76459;76460;76461;76462;76463;76464;76465;76466;76467;76468;76469;76470;76471;76472;76473;76474;76475;76476;76477;76478;76479;76480;76481;76482;76483;76484;76485;76486;76487;76488;76489;76490;76491;76492;76493;76494;76495;76496;76497;76498;76499;76500;76501;76502;76503;76504;76505;76506;76507;76508;76509;76510;76511;76512;76513;76514;76515;76516;76517;76518;76519;76520;76521;76522;76523;76524;76525;76526;76527</t>
  </si>
  <si>
    <t>76529;76530;76531;76532</t>
  </si>
  <si>
    <t>76533;76534;76535;76536;76537;76538;76539;76540;76541;76542;76543;76544;76545;76546;76547;76548;76549;76550;76551;76552;76553;76554;76555;76556;76557;76558;76559;76560;76561;76562;76563;76564;76565;76566;76567;76568;76569;76570;76571;76572;76573;76574;76575;76576;76577;76578;76579;76580;76581;76582;76583;76584;76585;76586;76587;76588;76589;76590</t>
  </si>
  <si>
    <t>76591;76592</t>
  </si>
  <si>
    <t>76593;76594;76595;76596;76597;76598;76599;76600;76601;76602;76603</t>
  </si>
  <si>
    <t>76604;76605;76606;76607</t>
  </si>
  <si>
    <t>76609;76610;76611</t>
  </si>
  <si>
    <t>76612;76613</t>
  </si>
  <si>
    <t>76614;76615</t>
  </si>
  <si>
    <t>76617;76618;76619;76620;76621;76622;76623;76624;76625;76626;76627;76628;76629;76630;76631;76632;76633;76634;76635;76636;76637;76638;76639;76640;76641;76642;76643;76644</t>
  </si>
  <si>
    <t>76645;76646</t>
  </si>
  <si>
    <t>76647;76648;76649;76650;76651;76652;76653;76654;76655;76656;76657;76658;76659;76660;76661;76662;76663;76664;76665;76666;76667;76668;76669;76670;76671</t>
  </si>
  <si>
    <t>76672;76673;76674;76675;76676;76677;76678;76679;76680;76681;76682;76683;76684;76685;76686;76687;76688;76689;76690;76691;76692;76693;76694;76695;76696;76697;76698;76699;76700</t>
  </si>
  <si>
    <t>76701;76702;76703;76704;76705;76706;76707;76708;76709;76710;76711;76712;76713;76714;76715;76716;76717;76718;76719;76720</t>
  </si>
  <si>
    <t>76722;76723</t>
  </si>
  <si>
    <t>76724;76725;76726;76727</t>
  </si>
  <si>
    <t>76728;76729</t>
  </si>
  <si>
    <t>76730;76731;76732;76733;76734;76735;76736;76737;76738;76739;76740;76741;76742;76743;76744;76745;76746;76747;76748;76749;76750;76751;76752;76753;76754;76755;76756;76757;76758;76759;76760</t>
  </si>
  <si>
    <t>76761;76762;76763;76764;76765</t>
  </si>
  <si>
    <t>76766;76767;76768;76769;76770;76771;76772;76773;76774;76775;76776;76777;76778;76779;76780;76781;76782;76783;76784;76785;76786;76787;76788;76789;76790;76791;76792;76793;76794;76795;76796;76797;76798;76799;76800;76801</t>
  </si>
  <si>
    <t>76802;76803;76804;76805;76806;76807</t>
  </si>
  <si>
    <t>76809;76810;76811;76812;76813;76814;76815;76816;76817;76818;76819;76820;76821;76822</t>
  </si>
  <si>
    <t>76823;76824</t>
  </si>
  <si>
    <t>76825;76826;76827;76828;76829;76830;76831</t>
  </si>
  <si>
    <t>76834;76835;76836;76837;76838;76839;76840;76841;76842;76843;76844;76845;76846;76847;76848;76849;76850;76851;76852;76853;76854;76855;76856;76857;76858;76859;76860;76861;76862;76863;76864;76865</t>
  </si>
  <si>
    <t>76866;76867;76868</t>
  </si>
  <si>
    <t>76871;76872;76873;76874;76875;76876;76877;76878;76879;76880;76881;76882;76883;76884;76885;76886;76887;76888;76889;76890;76891;76892;76893;76894;76895;76896;76897;76898;76899;76900;76901;76902;76903;76904;76905;76906;76907;76908;76909;76910;76911;76912;76913;76914;76915;76916;76917;76918;76919;76920;76921;76922;76923;76924;76925;76926;76927;76928;76929;76930;76931;76932;76933;76934;76935;76936</t>
  </si>
  <si>
    <t>76937;76938;76939;76940;76941;76942;76943;76944;76945;76946;76947;76948;76949;76950;76951;76952;76953;76954;76955;76956;76957</t>
  </si>
  <si>
    <t>76958;76959;76960;76961;76962;76963</t>
  </si>
  <si>
    <t>76964;76965;76966;76967;76968;76969;76970;76971;76972;76973;76974;76975;76976;76977;76978;76979;76980;76981;76982;76983;76984;76985;76986;76987</t>
  </si>
  <si>
    <t>76989;76990;76991;76992</t>
  </si>
  <si>
    <t>76993;76994;76995;76996;76997;76998;76999;77000;77001;77002;77003;77004;77005;77006;77007;77008;77009</t>
  </si>
  <si>
    <t>77010;77011;77012;77013;77014;77015;77016;77017;77018</t>
  </si>
  <si>
    <t>77019;77020;77021</t>
  </si>
  <si>
    <t>77022;77023</t>
  </si>
  <si>
    <t>77027;77028;77029;77030;77031;77032;77033;77034;77035;77036;77037;77038;77039;77040;77041;77042;77043;77044;77045;77046;77047;77048;77049;77050;77051;77052;77053;77054;77055;77056;77057;77058;77059;77060</t>
  </si>
  <si>
    <t>77061;77062;77063;77064;77065;77066;77067;77068;77069;77070;77071;77072;77073;77074;77075;77076;77077;77078;77079;77080;77081;77082;77083;77084;77085;77086;77087;77088;77089;77090;77091;77092;77093;77094;77095;77096;77097;77098;77099;77100;77101;77102;77103;77104;77105;77106;77107;77108;77109;77110;77111;77112;77113;77114;77115;77116;77117;77118;77119;77120;77121;77122;77123;77124;77125;77126;77127;77128;77129;77130;77131;77132;77133;77134;77135;77136;77137;77138;77139;77140;77141;77142;77143;77144;77145;77146;77147;77148;77149;77150;77151;77152;77153;77154;77155;77156;77157;77158;77159;77160;77161</t>
  </si>
  <si>
    <t>77162;77163;77164</t>
  </si>
  <si>
    <t>77165;77166;77167;77168;77169;77170;77171;77172;77173;77174;77175;77176;77177;77178;77179;77180;77181;77182;77183;77184;77185;77186;77187;77188;77189;77190;77191;77192;77193;77194;77195;77196;77197;77198;77199;77200</t>
  </si>
  <si>
    <t>77201;77202</t>
  </si>
  <si>
    <t>77203;77204;77205;77206;77207;77208;77209;77210;77211;77212;77213;77214;77215;77216;77217;77218;77219;77220;77221;77222;77223;77224;77225;77226;77227;77228;77229;77230;77231;77232;77233;77234;77235;77236;77237;77238;77239;77240;77241;77242;77243;77244;77245</t>
  </si>
  <si>
    <t>77246;77247;77248;77249;77250;77251;77252;77253;77254;77255;77256;77257;77258;77259;77260;77261;77262;77263;77264;77265;77266;77267;77268;77269;77270;77271;77272;77273;77274</t>
  </si>
  <si>
    <t>77275;77276;77277;77278;77279;77280;77281;77282;77283;77284;77285;77286;77287;77288;77289;77290;77291;77292;77293;77294;77295;77296;77297;77298;77299;77300;77301;77302;77303;77304;77305;77306;77307;77308;77309;77310;77311;77312;77313;77314;77315;77316;77317;77318;77319;77320;77321;77322;77323;77324;77325;77326;77327;77328</t>
  </si>
  <si>
    <t>77331;77332;77333;77334;77335;77336</t>
  </si>
  <si>
    <t>77337;77338</t>
  </si>
  <si>
    <t>77339;77340;77341;77342;77343;77344;77345;77346;77347;77348;77349;77350;77351;77352;77353;77354;77355;77356;77357;77358;77359;77360;77361;77362;77363;77364;77365;77366;77367;77368;77369;77370;77371;77372;77373;77374;77375;77376;77377;77378;77379;77380;77381;77382;77383;77384;77385;77386;77387;77388;77389;77390;77391;77392;77393;77394;77395;77396;77397;77398;77399;77400;77401;77402;77403;77404;77405;77406;77407;77408;77409;77410;77411;77412</t>
  </si>
  <si>
    <t>77413;77414;77415</t>
  </si>
  <si>
    <t>77417;77418;77419;77420;77421;77422;77423;77424;77425;77426;77427</t>
  </si>
  <si>
    <t>77429;77430;77431;77432;77433</t>
  </si>
  <si>
    <t>77434;77435;77436;77437;77438</t>
  </si>
  <si>
    <t>77439;77440;77441;77442;77443;77444;77445;77446;77447;77448;77449;77450;77451;77452;77453;77454;77455;77456;77457;77458;77459;77460;77461</t>
  </si>
  <si>
    <t>77462;77463;77464;77465;77466</t>
  </si>
  <si>
    <t>77467;77468;77469;77470;77471;77472;77473;77474;77475;77476</t>
  </si>
  <si>
    <t>77477;77478;77479;77480;77481;77482;77483;77484;77485;77486;77487;77488;77489;77490;77491</t>
  </si>
  <si>
    <t>77492;77493;77494;77495;77496;77497;77498;77499;77500;77501;77502;77503;77504;77505;77506;77507;77508;77509;77510;77511</t>
  </si>
  <si>
    <t>77512;77513;77514;77515</t>
  </si>
  <si>
    <t>77516;77517;77518;77519;77520;77521;77522;77523;77524;77525;77526;77527;77528;77529;77530;77531;77532;77533;77534;77535;77536;77537;77538;77539;77540;77541;77542;77543;77544;77545;77546;77547;77548;77549;77550;77551;77552;77553;77554;77555;77556;77557;77558;77559</t>
  </si>
  <si>
    <t>77560;77561;77562</t>
  </si>
  <si>
    <t>77563;77564;77565;77566;77567;77568;77569;77570;77571;77572;77573</t>
  </si>
  <si>
    <t>77574;77575;77576;77577;77578;77579;77580;77581;77582;77583;77584;77585;77586;77587;77588;77589;77590;77591;77592;77593;77594;77595;77596;77597;77598;77599;77600;77601;77602;77603;77604;77605;77606;77607;77608</t>
  </si>
  <si>
    <t>77610;77611;77612;77613</t>
  </si>
  <si>
    <t>77614;77615;77616;77617;77618;77619;77620;77621;77622;77623;77624;77625;77626;77627;77628;77629;77630;77631;77632;77633;77634;77635;77636;77637;77638;77639;77640;77641;77642;77643;77644</t>
  </si>
  <si>
    <t>77645;77646;77647;77648;77649;77650;77651;77652;77653</t>
  </si>
  <si>
    <t>77654;77655;77656;77657;77658;77659;77660;77661;77662;77663;77664</t>
  </si>
  <si>
    <t>77666;77667</t>
  </si>
  <si>
    <t>77668;77669;77670;77671;77672;77673</t>
  </si>
  <si>
    <t>77675;77676;77677;77678;77679;77680;77681;77682;77683;77684;77685;77686;77687;77688;77689;77690;77691;77692;77693;77694;77695</t>
  </si>
  <si>
    <t>77699;77700</t>
  </si>
  <si>
    <t>77701;77702;77703;77704;77705;77706;77707;77708;77709;77710;77711;77712;77713;77714;77715;77716</t>
  </si>
  <si>
    <t>77718;77719;77720;77721;77722;77723;77724;77725;77726;77727;77728;77729;77730;77731</t>
  </si>
  <si>
    <t>77732;77733;77734;77735;77736;77737;77738;77739;77740;77741;77742;77743;77744;77745;77746;77747;77748;77749;77750;77751;77752;77753;77754;77755;77756;77757;77758;77759;77760;77761;77762;77763;77764;77765;77766;77767;77768;77769;77770;77771;77772;77773;77774;77775;77776;77777;77778;77779;77780;77781;77782;77783;77784;77785;77786;77787;77788;77789;77790;77791;77792;77793;77794;77795;77796;77797;77798;77799;77800;77801;77802</t>
  </si>
  <si>
    <t>77803;77804</t>
  </si>
  <si>
    <t>77805;77806</t>
  </si>
  <si>
    <t>77807;77808</t>
  </si>
  <si>
    <t>77809;77810;77811;77812;77813;77814;77815;77816;77817;77818;77819;77820;77821;77822;77823</t>
  </si>
  <si>
    <t>77824;77825;77826;77827;77828;77829;77830;77831;77832;77833;77834;77835;77836;77837;77838;77839;77840;77841;77842;77843;77844;77845;77846</t>
  </si>
  <si>
    <t>77847;77848</t>
  </si>
  <si>
    <t>77849;77850;77851;77852;77853;77854;77855;77856;77857</t>
  </si>
  <si>
    <t>77859;77860;77861;77862;77863;77864;77865;77866;77867;77868;77869;77870;77871;77872;77873;77874;77875;77876;77877;77878;77879;77880;77881;77882;77883;77884;77885;77886;77887</t>
  </si>
  <si>
    <t>77888;77889</t>
  </si>
  <si>
    <t>77891;77892;77893;77894;77895;77896;77897;77898;77899;77900;77901;77902;77903;77904;77905;77906;77907;77908;77909;77910;77911;77912;77913;77914;77915;77916</t>
  </si>
  <si>
    <t>77917;77918;77919;77920;77921;77922;77923;77924;77925;77926;77927;77928;77929;77930;77931;77932;77933;77934;77935;77936;77937;77938;77939;77940;77941;77942;77943;77944;77945;77946;77947;77948;77949;77950;77951</t>
  </si>
  <si>
    <t>77952;77953;77954</t>
  </si>
  <si>
    <t>77955;77956;77957;77958;77959;77960;77961;77962;77963</t>
  </si>
  <si>
    <t>77964;77965;77966;77967;77968;77969;77970;77971;77972;77973;77974;77975;77976;77977;77978</t>
  </si>
  <si>
    <t>77979;77980;77981;77982;77983;77984;77985</t>
  </si>
  <si>
    <t>77986;77987;77988;77989;77990;77991;77992;77993;77994;77995;77996;77997;77998;77999;78000</t>
  </si>
  <si>
    <t>78001;78002;78003;78004;78005;78006;78007;78008;78009;78010;78011;78012;78013;78014;78015;78016</t>
  </si>
  <si>
    <t>78017;78018;78019;78020;78021;78022;78023;78024;78025;78026;78027;78028;78029;78030;78031;78032</t>
  </si>
  <si>
    <t>78033;78034;78035;78036;78037;78038</t>
  </si>
  <si>
    <t>78039;78040;78041</t>
  </si>
  <si>
    <t>78042;78043</t>
  </si>
  <si>
    <t>78044;78045</t>
  </si>
  <si>
    <t>78046;78047;78048</t>
  </si>
  <si>
    <t>78050;78051</t>
  </si>
  <si>
    <t>78052;78053;78054;78055;78056;78057;78058;78059;78060;78061;78062;78063;78064;78065;78066;78067;78068;78069;78070;78071;78072</t>
  </si>
  <si>
    <t>78073;78074;78075;78076;78077;78078;78079;78080;78081;78082;78083;78084;78085;78086;78087;78088;78089;78090;78091;78092;78093;78094;78095;78096;78097;78098;78099;78100;78101;78102;78103;78104;78105;78106;78107;78108;78109;78110</t>
  </si>
  <si>
    <t>78111;78112;78113;78114;78115;78116;78117</t>
  </si>
  <si>
    <t>78118;78119;78120;78121;78122;78123;78124;78125;78126;78127;78128;78129;78130;78131;78132;78133;78134;78135;78136;78137;78138;78139;78140;78141;78142</t>
  </si>
  <si>
    <t>78144;78145;78146;78147;78148;78149;78150;78151</t>
  </si>
  <si>
    <t>78152;78153</t>
  </si>
  <si>
    <t>78155;78156;78157;78158;78159;78160;78161;78162;78163;78164;78165;78166;78167;78168;78169;78170;78171;78172;78173;78174;78175;78176;78177</t>
  </si>
  <si>
    <t>78178;78179;78180;78181;78182;78183;78184;78185;78186;78187;78188;78189;78190;78191;78192;78193;78194;78195;78196;78197;78198</t>
  </si>
  <si>
    <t>78199;78200;78201;78202;78203;78204;78205;78206;78207;78208;78209;78210;78211;78212;78213;78214;78215;78216;78217;78218;78219;78220;78221;78222;78223;78224;78225;78226;78227;78228;78229;78230</t>
  </si>
  <si>
    <t>78231;78232;78233;78234;78235;78236;78237;78238;78239;78240;78241;78242;78243;78244;78245;78246;78247;78248;78249;78250;78251;78252;78253;78254;78255;78256;78257;78258</t>
  </si>
  <si>
    <t>78259;78260;78261;78262;78263;78264</t>
  </si>
  <si>
    <t>78265;78266;78267;78268</t>
  </si>
  <si>
    <t>78269;78270;78271;78272;78273;78274;78275;78276;78277;78278;78279;78280;78281;78282;78283;78284;78285;78286;78287;78288;78289;78290;78291;78292;78293;78294;78295;78296;78297;78298;78299;78300;78301;78302;78303;78304;78305;78306;78307;78308;78309;78310;78311;78312;78313;78314;78315;78316;78317;78318;78319;78320;78321;78322;78323;78324;78325;78326;78327;78328;78329;78330</t>
  </si>
  <si>
    <t>78331;78332</t>
  </si>
  <si>
    <t>78335;78336;78337;78338;78339;78340;78341;78342;78343;78344;78345;78346;78347;78348;78349;78350;78351</t>
  </si>
  <si>
    <t>78352;78353;78354;78355</t>
  </si>
  <si>
    <t>78356;78357;78358;78359;78360;78361;78362;78363;78364;78365;78366;78367;78368;78369;78370;78371;78372;78373;78374;78375;78376;78377;78378;78379;78380;78381;78382;78383;78384</t>
  </si>
  <si>
    <t>78385;78386;78387;78388;78389;78390;78391;78392</t>
  </si>
  <si>
    <t>78393;78394;78395;78396;78397;78398;78399;78400;78401;78402;78403;78404;78405;78406;78407</t>
  </si>
  <si>
    <t>78411;78412;78413;78414</t>
  </si>
  <si>
    <t>78415;78416;78417;78418;78419;78420;78421;78422;78423;78424;78425;78426;78427;78428;78429;78430;78431;78432;78433;78434;78435;78436</t>
  </si>
  <si>
    <t>78437;78438;78439;78440;78441;78442;78443;78444</t>
  </si>
  <si>
    <t>78445;78446;78447;78448;78449;78450;78451;78452;78453;78454;78455;78456;78457;78458;78459;78460;78461;78462;78463;78464;78465;78466</t>
  </si>
  <si>
    <t>78467;78468;78469;78470;78471;78472;78473;78474;78475;78476;78477;78478;78479;78480;78481;78482;78483;78484</t>
  </si>
  <si>
    <t>78485;78486;78487;78488;78489;78490</t>
  </si>
  <si>
    <t>78492;78493</t>
  </si>
  <si>
    <t>78494;78495</t>
  </si>
  <si>
    <t>78496;78497;78498;78499;78500;78501;78502;78503;78504;78505;78506;78507</t>
  </si>
  <si>
    <t>78508;78509</t>
  </si>
  <si>
    <t>78512;78513;78514;78515</t>
  </si>
  <si>
    <t>78516;78517;78518;78519;78520;78521;78522;78523;78524;78525;78526;78527;78528</t>
  </si>
  <si>
    <t>78529;78530;78531;78532;78533;78534;78535;78536;78537;78538;78539</t>
  </si>
  <si>
    <t>78540;78541</t>
  </si>
  <si>
    <t>78546;78547;78548;78549;78550;78551;78552;78553</t>
  </si>
  <si>
    <t>78554;78555;78556;78557;78558;78559;78560;78561</t>
  </si>
  <si>
    <t>78563;78564;78565;78566;78567;78568;78569;78570;78571;78572;78573;78574;78575;78576;78577;78578;78579</t>
  </si>
  <si>
    <t>78580;78581;78582;78583;78584;78585;78586;78587;78588;78589;78590;78591</t>
  </si>
  <si>
    <t>78592;78593;78594;78595;78596;78597;78598;78599;78600;78601;78602;78603;78604</t>
  </si>
  <si>
    <t>78606;78607</t>
  </si>
  <si>
    <t>78608;78609;78610;78611;78612;78613;78614</t>
  </si>
  <si>
    <t>78616;78617</t>
  </si>
  <si>
    <t>78619;78620;78621;78622;78623;78624;78625;78626;78627;78628;78629</t>
  </si>
  <si>
    <t>78630;78631;78632;78633;78634;78635;78636;78637;78638;78639;78640;78641;78642;78643;78644;78645;78646;78647;78648;78649;78650;78651;78652;78653;78654;78655;78656;78657;78658;78659;78660;78661;78662;78663;78664;78665</t>
  </si>
  <si>
    <t>78666;78667;78668;78669;78670;78671;78672;78673;78674;78675;78676;78677;78678;78679;78680;78681;78682;78683</t>
  </si>
  <si>
    <t>78684;78685</t>
  </si>
  <si>
    <t>78687;78688;78689;78690;78691;78692;78693;78694;78695;78696;78697;78698;78699;78700;78701;78702;78703;78704;78705;78706;78707;78708;78709;78710</t>
  </si>
  <si>
    <t>78712;78713;78714;78715;78716;78717;78718;78719;78720;78721</t>
  </si>
  <si>
    <t>78722;78723;78724;78725;78726;78727;78728;78729;78730;78731;78732;78733</t>
  </si>
  <si>
    <t>78734;78735</t>
  </si>
  <si>
    <t>78736;78737;78738;78739;78740;78741;78742;78743;78744;78745;78746;78747;78748;78749;78750;78751;78752;78753;78754;78755;78756;78757;78758;78759;78760;78761;78762;78763;78764;78765;78766</t>
  </si>
  <si>
    <t>78768;78769</t>
  </si>
  <si>
    <t>78770;78771;78772</t>
  </si>
  <si>
    <t>78773;78774;78775;78776;78777;78778;78779;78780;78781;78782;78783;78784;78785;78786;78787;78788;78789;78790;78791;78792;78793;78794;78795;78796</t>
  </si>
  <si>
    <t>78797;78798;78799;78800;78801</t>
  </si>
  <si>
    <t>78802;78803;78804;78805;78806;78807;78808;78809;78810;78811;78812;78813;78814;78815;78816;78817;78818;78819;78820;78821</t>
  </si>
  <si>
    <t>78823;78824;78825;78826;78827;78828;78829;78830;78831</t>
  </si>
  <si>
    <t>78832;78833;78834;78835;78836;78837;78838;78839;78840;78841;78842;78843;78844;78845;78846;78847;78848;78849</t>
  </si>
  <si>
    <t>78851;78852;78853;78854;78855;78856;78857;78858;78859;78860;78861</t>
  </si>
  <si>
    <t>78862;78863</t>
  </si>
  <si>
    <t>78864;78865;78866;78867;78868;78869;78870</t>
  </si>
  <si>
    <t>78871;78872;78873</t>
  </si>
  <si>
    <t>78874;78875;78876;78877;78878;78879</t>
  </si>
  <si>
    <t>78880;78881;78882;78883;78884;78885;78886;78887;78888;78889;78890;78891;78892;78893;78894;78895;78896;78897;78898;78899;78900;78901;78902;78903;78904;78905;78906;78907;78908;78909;78910;78911;78912;78913;78914;78915;78916;78917;78918;78919;78920;78921;78922;78923;78924;78925;78926;78927;78928;78929;78930;78931;78932;78933;78934;78935;78936;78937;78938;78939;78940;78941;78942;78943;78944;78945;78946;78947;78948;78949;78950;78951</t>
  </si>
  <si>
    <t>78952;78953</t>
  </si>
  <si>
    <t>78954;78955</t>
  </si>
  <si>
    <t>78957;78958;78959;78960;78961;78962;78963;78964;78965</t>
  </si>
  <si>
    <t>78967;78968;78969;78970;78971;78972;78973;78974</t>
  </si>
  <si>
    <t>78975;78976;78977</t>
  </si>
  <si>
    <t>78978;78979;78980;78981;78982;78983;78984;78985;78986;78987;78988;78989;78990;78991;78992</t>
  </si>
  <si>
    <t>78993;78994;78995;78996;78997;78998;78999;79000</t>
  </si>
  <si>
    <t>79001;79002;79003;79004;79005;79006;79007;79008;79009;79010;79011</t>
  </si>
  <si>
    <t>79013;79014;79015;79016;79017;79018;79019;79020;79021;79022;79023;79024;79025;79026;79027;79028;79029;79030;79031;79032;79033</t>
  </si>
  <si>
    <t>79035;79036;79037;79038</t>
  </si>
  <si>
    <t>79039;79040;79041;79042;79043;79044;79045;79046;79047;79048;79049;79050;79051;79052;79053;79054;79055;79056;79057;79058;79059;79060;79061;79062;79063;79064;79065;79066;79067;79068;79069;79070;79071;79072;79073;79074;79075;79076;79077;79078;79079;79080;79081;79082;79083;79084;79085;79086;79087;79088;79089;79090;79091;79092;79093;79094;79095;79096;79097;79098;79099;79100;79101;79102;79103;79104;79105;79106;79107;79108;79109;79110;79111;79112;79113;79114;79115;79116;79117;79118;79119;79120;79121;79122;79123;79124;79125;79126;79127;79128;79129;79130;79131;79132;79133;79134;79135;79136;79137;79138;79139</t>
  </si>
  <si>
    <t>79141;79142;79143</t>
  </si>
  <si>
    <t>79144;79145;79146;79147;79148;79149;79150;79151;79152;79153;79154;79155</t>
  </si>
  <si>
    <t>79156;79157</t>
  </si>
  <si>
    <t>79158;79159;79160</t>
  </si>
  <si>
    <t>79161;79162</t>
  </si>
  <si>
    <t>79163;79164</t>
  </si>
  <si>
    <t>79165;79166;79167;79168;79169;79170;79171;79172;79173;79174;79175;79176;79177;79178;79179;79180;79181;79182</t>
  </si>
  <si>
    <t>79183;79184;79185;79186;79187;79188;79189;79190;79191;79192;79193;79194;79195;79196;79197;79198;79199;79200;79201;79202;79203;79204;79205;79206;79207;79208;79209;79210;79211;79212;79213;79214;79215;79216;79217;79218;79219;79220;79221;79222;79223;79224;79225;79226;79227;79228;79229;79230;79231;79232;79233;79234;79235;79236;79237;79238;79239;79240</t>
  </si>
  <si>
    <t>79241;79242;79243;79244;79245;79246;79247;79248;79249;79250;79251;79252;79253;79254;79255</t>
  </si>
  <si>
    <t>79257;79258;79259;79260;79261;79262;79263;79264;79265;79266;79267;79268</t>
  </si>
  <si>
    <t>79270;79271</t>
  </si>
  <si>
    <t>79272;79273;79274;79275;79276;79277;79278;79279;79280;79281;79282;79283;79284;79285;79286;79287;79288;79289;79290;79291;79292;79293;79294;79295;79296;79297;79298;79299;79300;79301;79302;79303;79304;79305;79306;79307;79308;79309;79310;79311;79312;79313;79314;79315;79316;79317;79318;79319;79320;79321;79322;79323;79324;79325;79326;79327;79328</t>
  </si>
  <si>
    <t>79329;79330;79331;79332;79333;79334;79335;79336;79337;79338;79339;79340;79341;79342;79343;79344;79345;79346;79347;79348;79349;79350;79351;79352;79353;79354;79355;79356;79357;79358;79359;79360;79361;79362;79363;79364;79365;79366;79367;79368;79369;79370;79371;79372;79373;79374;79375;79376;79377;79378;79379;79380;79381;79382;79383;79384;79385;79386;79387;79388;79389;79390;79391;79392;79393;79394;79395;79396;79397;79398;79399;79400;79401;79402;79403;79404;79405;79406;79407;79408;79409;79410;79411;79412;79413;79414;79415;79416;79417;79418;79419;79420;79421;79422;79423;79424</t>
  </si>
  <si>
    <t>79425;79426;79427;79428;79429;79430;79431;79432;79433;79434;79435</t>
  </si>
  <si>
    <t>79436;79437;79438;79439;79440;79441;79442;79443;79444;79445;79446;79447</t>
  </si>
  <si>
    <t>79448;79449;79450</t>
  </si>
  <si>
    <t>79451;79452</t>
  </si>
  <si>
    <t>79457;79458;79459;79460;79461</t>
  </si>
  <si>
    <t>79462;79463;79464;79465;79466;79467</t>
  </si>
  <si>
    <t>79469;79470;79471;79472;79473</t>
  </si>
  <si>
    <t>79474;79475;79476</t>
  </si>
  <si>
    <t>79478;79479;79480;79481;79482;79483;79484</t>
  </si>
  <si>
    <t>79485;79486;79487;79488;79489</t>
  </si>
  <si>
    <t>79490;79491;79492;79493;79494;79495;79496;79497;79498;79499;79500;79501;79502;79503;79504;79505</t>
  </si>
  <si>
    <t>79506;79507</t>
  </si>
  <si>
    <t>79508;79509</t>
  </si>
  <si>
    <t>79510;79511;79512;79513;79514;79515;79516;79517;79518;79519;79520;79521;79522;79523;79524;79525</t>
  </si>
  <si>
    <t>79526;79527;79528;79529;79530;79531;79532;79533;79534;79535;79536;79537;79538;79539;79540;79541;79542;79543;79544;79545;79546;79547;79548;79549;79550;79551</t>
  </si>
  <si>
    <t>79552;79553;79554;79555;79556</t>
  </si>
  <si>
    <t>79557;79558</t>
  </si>
  <si>
    <t>79559;79560;79561;79562;79563;79564;79565;79566;79567;79568;79569;79570;79571;79572;79573;79574;79575;79576;79577;79578;79579;79580;79581;79582;79583</t>
  </si>
  <si>
    <t>79585;79586;79587;79588</t>
  </si>
  <si>
    <t>79590;79591</t>
  </si>
  <si>
    <t>79592;79593</t>
  </si>
  <si>
    <t>79594;79595</t>
  </si>
  <si>
    <t>79596;79597;79598</t>
  </si>
  <si>
    <t>79599;79600;79601;79602;79603;79604;79605</t>
  </si>
  <si>
    <t>79609;79610;79611;79612;79613;79614;79615;79616;79617;79618;79619;79620;79621;79622;79623;79624;79625;79626;79627;79628;79629;79630;79631</t>
  </si>
  <si>
    <t>79632;79633;79634</t>
  </si>
  <si>
    <t>79635;79636;79637;79638;79639;79640;79641;79642;79643;79644;79645;79646;79647;79648;79649;79650;79651;79652;79653;79654;79655;79656;79657;79658;79659;79660;79661;79662;79663;79664;79665;79666;79667;79668;79669;79670;79671;79672;79673;79674;79675;79676;79677;79678;79679;79680;79681;79682;79683;79684;79685;79686;79687;79688;79689;79690;79691;79692;79693;79694;79695;79696;79697;79698;79699;79700;79701;79702;79703;79704;79705;79706;79707;79708;79709;79710;79711;79712;79713;79714;79715;79716;79717;79718;79719;79720;79721;79722</t>
  </si>
  <si>
    <t>79723;79724;79725;79726;79727;79728</t>
  </si>
  <si>
    <t>79729;79730;79731;79732;79733;79734;79735;79736;79737;79738;79739;79740;79741;79742;79743;79744;79745;79746;79747;79748;79749;79750;79751;79752;79753;79754</t>
  </si>
  <si>
    <t>79755;79756;79757;79758;79759;79760;79761;79762;79763;79764;79765;79766;79767</t>
  </si>
  <si>
    <t>79768;79769</t>
  </si>
  <si>
    <t>79770;79771;79772;79773;79774;79775;79776;79777;79778;79779;79780;79781;79782;79783;79784;79785;79786;79787;79788</t>
  </si>
  <si>
    <t>79789;79790;79791;79792;79793;79794</t>
  </si>
  <si>
    <t>79795;79796;79797;79798;79799;79800;79801;79802;79803;79804;79805;79806</t>
  </si>
  <si>
    <t>79807;79808;79809;79810</t>
  </si>
  <si>
    <t>79812;79813;79814;79815</t>
  </si>
  <si>
    <t>79816;79817;79818</t>
  </si>
  <si>
    <t>79819;79820;79821;79822;79823;79824;79825;79826;79827;79828;79829;79830;79831;79832;79833;79834;79835;79836;79837;79838;79839;79840;79841;79842;79843;79844;79845;79846;79847;79848;79849;79850;79851;79852;79853;79854;79855;79856;79857;79858;79859;79860;79861;79862;79863;79864;79865;79866;79867;79868;79869;79870;79871;79872;79873</t>
  </si>
  <si>
    <t>79875;79876;79877</t>
  </si>
  <si>
    <t>79878;79879;79880;79881;79882;79883;79884;79885;79886;79887;79888;79889;79890;79891;79892;79893;79894;79895;79896;79897;79898;79899;79900;79901;79902;79903;79904;79905;79906;79907;79908;79909;79910;79911;79912;79913;79914;79915;79916</t>
  </si>
  <si>
    <t>79917;79918;79919;79920;79921;79922;79923;79924</t>
  </si>
  <si>
    <t>79925;79926;79927;79928</t>
  </si>
  <si>
    <t>79929;79930;79931;79932;79933;79934;79935;79936;79937</t>
  </si>
  <si>
    <t>79939;79940;79941;79942;79943;79944</t>
  </si>
  <si>
    <t>79946;79947;79948;79949;79950;79951;79952;79953;79954;79955</t>
  </si>
  <si>
    <t>79956;79957;79958</t>
  </si>
  <si>
    <t>79959;79960</t>
  </si>
  <si>
    <t>79961;79962;79963;79964;79965;79966;79967;79968;79969;79970;79971</t>
  </si>
  <si>
    <t>79973;79974;79975;79976;79977;79978;79979;79980</t>
  </si>
  <si>
    <t>79982;79983;79984;79985;79986;79987;79988;79989;79990;79991;79992;79993</t>
  </si>
  <si>
    <t>79994;79995;79996;79997;79998;79999;80000;80001;80002;80003;80004;80005;80006;80007;80008;80009;80010;80011;80012;80013;80014;80015;80016;80017;80018;80019;80020;80021;80022;80023</t>
  </si>
  <si>
    <t>80024;80025;80026;80027</t>
  </si>
  <si>
    <t>80028;80029</t>
  </si>
  <si>
    <t>80030;80031;80032;80033;80034;80035;80036;80037;80038;80039;80040;80041</t>
  </si>
  <si>
    <t>80043;80044;80045</t>
  </si>
  <si>
    <t>80046;80047</t>
  </si>
  <si>
    <t>80048;80049</t>
  </si>
  <si>
    <t>80050;80051;80052</t>
  </si>
  <si>
    <t>80054;80055;80056</t>
  </si>
  <si>
    <t>80057;80058;80059;80060;80061;80062;80063;80064;80065;80066;80067;80068;80069;80070;80071;80072;80073;80074;80075;80076;80077;80078;80079;80080;80081</t>
  </si>
  <si>
    <t>80084;80085;80086;80087;80088;80089;80090;80091;80092;80093</t>
  </si>
  <si>
    <t>80095;80096;80097;80098</t>
  </si>
  <si>
    <t>80099;80100;80101;80102</t>
  </si>
  <si>
    <t>80104;80105;80106;80107;80108;80109;80110;80111;80112</t>
  </si>
  <si>
    <t>80113;80114;80115;80116;80117;80118;80119;80120;80121;80122</t>
  </si>
  <si>
    <t>80123;80124;80125;80126;80127;80128;80129;80130;80131;80132;80133;80134;80135;80136;80137;80138;80139;80140;80141;80142;80143;80144;80145;80146;80147;80148;80149;80150;80151;80152;80153;80154;80155;80156;80157;80158;80159;80160;80161;80162;80163;80164;80165;80166;80167;80168;80169;80170;80171;80172;80173;80174;80175;80176;80177;80178</t>
  </si>
  <si>
    <t>80179;80180;80181;80182;80183;80184</t>
  </si>
  <si>
    <t>80185;80186;80187;80188;80189;80190;80191;80192;80193;80194;80195;80196;80197;80198;80199;80200;80201;80202;80203;80204;80205;80206;80207;80208;80209;80210;80211;80212;80213;80214;80215;80216;80217;80218;80219;80220;80221;80222</t>
  </si>
  <si>
    <t>80223;80224;80225;80226;80227;80228;80229;80230;80231;80232;80233;80234;80235;80236;80237;80238;80239;80240;80241;80242;80243;80244;80245;80246;80247;80248;80249;80250;80251;80252;80253;80254;80255;80256;80257;80258;80259;80260;80261;80262;80263;80264;80265;80266;80267;80268;80269;80270;80271;80272;80273;80274;80275;80276;80277;80278;80279;80280;80281;80282;80283;80284;80285;80286;80287;80288;80289;80290;80291;80292;80293;80294;80295;80296;80297;80298;80299;80300;80301</t>
  </si>
  <si>
    <t>80302;80303</t>
  </si>
  <si>
    <t>80304;80305;80306;80307;80308;80309;80310;80311;80312;80313;80314;80315;80316;80317;80318;80319;80320;80321;80322;80323;80324;80325;80326;80327;80328;80329;80330;80331;80332;80333;80334;80335;80336;80337;80338;80339;80340;80341;80342;80343</t>
  </si>
  <si>
    <t>80344;80345;80346;80347;80348;80349;80350;80351;80352;80353;80354;80355;80356;80357;80358;80359;80360;80361;80362;80363;80364;80365;80366;80367;80368;80369;80370;80371;80372;80373;80374;80375;80376;80377;80378;80379;80380;80381;80382;80383;80384;80385;80386;80387;80388;80389;80390;80391;80392;80393;80394;80395;80396;80397;80398;80399;80400;80401;80402;80403;80404;80405;80406;80407;80408;80409;80410;80411;80412;80413;80414;80415</t>
  </si>
  <si>
    <t>80416;80417;80418;80419;80420;80421;80422;80423;80424;80425;80426;80427;80428;80429;80430;80431;80432;80433;80434</t>
  </si>
  <si>
    <t>80435;80436;80437;80438;80439;80440;80441;80442;80443;80444;80445;80446;80447;80448;80449;80450;80451;80452;80453;80454;80455;80456;80457;80458;80459;80460;80461;80462;80463</t>
  </si>
  <si>
    <t>80464;80465;80466;80467;80468;80469;80470</t>
  </si>
  <si>
    <t>80471;80472;80473;80474;80475;80476;80477;80478;80479;80480;80481;80482;80483;80484;80485;80486;80487;80488;80489;80490;80491;80492;80493;80494;80495;80496;80497;80498;80499;80500;80501;80502;80503;80504;80505;80506;80507;80508;80509;80510;80511;80512;80513;80514;80515;80516;80517;80518;80519;80520;80521;80522;80523;80524;80525;80526;80527;80528;80529;80530;80531;80532;80533;80534;80535;80536;80537;80538;80539;80540;80541</t>
  </si>
  <si>
    <t>80542;80543</t>
  </si>
  <si>
    <t>80544;80545</t>
  </si>
  <si>
    <t>80546;80547;80548;80549;80550;80551;80552;80553;80554</t>
  </si>
  <si>
    <t>80556;80557;80558;80559;80560;80561;80562;80563;80564;80565;80566;80567;80568;80569;80570;80571;80572;80573;80574;80575;80576;80577;80578;80579;80580;80581;80582;80583;80584;80585;80586</t>
  </si>
  <si>
    <t>80587;80588</t>
  </si>
  <si>
    <t>80589;80590;80591;80592;80593;80594;80595</t>
  </si>
  <si>
    <t>80596;80597;80598;80599;80600;80601</t>
  </si>
  <si>
    <t>80602;80603;80604;80605;80606;80607;80608;80609;80610;80611;80612;80613;80614</t>
  </si>
  <si>
    <t>80615;80616;80617;80618</t>
  </si>
  <si>
    <t>80619;80620;80621;80622;80623</t>
  </si>
  <si>
    <t>80624;80625;80626;80627;80628;80629;80630;80631;80632;80633;80634;80635;80636;80637;80638;80639;80640;80641;80642;80643;80644;80645;80646;80647;80648;80649;80650;80651;80652;80653;80654;80655;80656;80657;80658;80659;80660;80661;80662;80663;80664;80665;80666;80667;80668;80669;80670;80671;80672;80673;80674;80675;80676;80677;80678;80679;80680;80681;80682;80683;80684;80685;80686;80687;80688;80689;80690</t>
  </si>
  <si>
    <t>80691;80692;80693;80694;80695;80696;80697;80698;80699;80700;80701;80702;80703;80704;80705;80706;80707;80708;80709;80710;80711;80712;80713;80714;80715;80716;80717;80718;80719;80720;80721;80722;80723;80724;80725;80726;80727;80728;80729;80730;80731;80732;80733;80734;80735;80736;80737;80738;80739;80740;80741;80742;80743;80744;80745;80746;80747;80748;80749;80750;80751;80752;80753;80754;80755;80756;80757;80758;80759;80760;80761;80762;80763;80764;80765;80766;80767;80768;80769;80770;80771;80772;80773;80774;80775;80776;80777;80778;80779;80780;80781;80782;80783;80784;80785;80786;80787;80788;80789;80790;80791;80792;80793;80794;80795;80796;80797;80798;80799;80800;80801;80802;80803;80804;80805;80806;80807;80808;80809;80810;80811;80812;80813;80814;80815;80816;80817;80818;80819;80820;80821;80822;80823</t>
  </si>
  <si>
    <t>80825;80826;80827;80828;80829;80830;80831;80832;80833;80834;80835;80836;80837;80838;80839;80840;80841;80842;80843;80844;80845;80846;80847;80848;80849;80850;80851;80852;80853;80854;80855;80856;80857;80858;80859;80860;80861;80862;80863;80864;80865;80866;80867;80868</t>
  </si>
  <si>
    <t>80869;80870;80871;80872;80873;80874;80875;80876;80877;80878;80879;80880;80881;80882;80883;80884;80885;80886;80887;80888;80889;80890;80891;80892;80893;80894;80895;80896;80897</t>
  </si>
  <si>
    <t>80898;80899;80900;80901;80902;80903;80904;80905;80906;80907;80908;80909;80910;80911;80912;80913;80914;80915;80916;80917</t>
  </si>
  <si>
    <t>80918;80919</t>
  </si>
  <si>
    <t>80920;80921;80922;80923;80924;80925</t>
  </si>
  <si>
    <t>80926;80927;80928;80929;80930;80931;80932</t>
  </si>
  <si>
    <t>80933;80934;80935;80936;80937;80938;80939;80940</t>
  </si>
  <si>
    <t>80941;80942;80943;80944;80945;80946;80947;80948;80949;80950;80951;80952;80953;80954;80955;80956;80957;80958;80959;80960;80961</t>
  </si>
  <si>
    <t>80962;80963;80964;80965;80966;80967;80968;80969;80970;80971;80972;80973;80974;80975;80976;80977;80978</t>
  </si>
  <si>
    <t>80979;80980;80981;80982;80983;80984;80985;80986;80987;80988;80989;80990;80991;80992;80993;80994;80995;80996;80997;80998;80999;81000;81001;81002;81003;81004;81005;81006;81007;81008;81009;81010;81011;81012;81013;81014;81015;81016;81017;81018;81019;81020;81021;81022;81023;81024;81025;81026;81027;81028;81029;81030;81031;81032;81033;81034;81035;81036;81037;81038;81039;81040;81041;81042;81043;81044;81045;81046;81047;81048;81049;81050;81051;81052;81053;81054;81055;81056;81057;81058</t>
  </si>
  <si>
    <t>81060;81061;81062;81063;81064;81065;81066;81067;81068</t>
  </si>
  <si>
    <t>81070;81071;81072;81073;81074;81075;81076;81077;81078;81079;81080;81081;81082;81083;81084;81085;81086;81087;81088;81089</t>
  </si>
  <si>
    <t>81090;81091;81092;81093;81094;81095;81096;81097;81098;81099;81100;81101;81102;81103;81104;81105;81106;81107;81108;81109;81110;81111;81112;81113;81114;81115;81116;81117;81118;81119;81120;81121;81122;81123;81124;81125;81126;81127;81128;81129;81130;81131;81132;81133;81134;81135;81136;81137;81138;81139;81140;81141;81142;81143;81144;81145</t>
  </si>
  <si>
    <t>81146;81147;81148;81149;81150;81151;81152;81153;81154;81155;81156;81157</t>
  </si>
  <si>
    <t>81158;81159;81160;81161;81162</t>
  </si>
  <si>
    <t>81163;81164</t>
  </si>
  <si>
    <t>81165;81166;81167</t>
  </si>
  <si>
    <t>81168;81169;81170;81171;81172;81173;81174;81175;81176;81177;81178;81179;81180;81181;81182;81183;81184</t>
  </si>
  <si>
    <t>81185;81186;81187;81188;81189;81190;81191;81192;81193;81194;81195;81196;81197;81198;81199;81200;81201;81202;81203;81204;81205;81206;81207;81208;81209;81210;81211;81212;81213;81214;81215;81216;81217;81218;81219;81220;81221;81222;81223;81224;81225;81226;81227;81228;81229;81230;81231;81232;81233;81234;81235;81236;81237;81238;81239;81240;81241;81242;81243;81244;81245;81246;81247;81248;81249;81250;81251;81252;81253;81254;81255;81256;81257;81258;81259;81260;81261;81262;81263;81264;81265;81266;81267;81268;81269;81270;81271;81272;81273;81274;81275;81276;81277;81278;81279;81280;81281;81282;81283;81284;81285;81286;81287;81288;81289;81290;81291;81292;81293;81294;81295;81296;81297;81298;81299;81300;81301;81302;81303;81304;81305;81306;81307;81308;81309;81310;81311;81312;81313;81314;81315;81316;81317;81318;81319;81320;81321;81322;81323;81324;81325;81326;81327;81328;81329;81330;81331;81332;81333;81334;81335;81336;81337;81338;81339;81340;81341;81342;81343;81344;81345;81346;81347;81348;81349;81350;81351;81352</t>
  </si>
  <si>
    <t>81353;81354;81355;81356;81357;81358;81359;81360;81361;81362;81363;81364;81365;81366;81367;81368;81369;81370;81371;81372;81373;81374;81375;81376;81377;81378;81379;81380;81381;81382;81383;81384;81385;81386;81387;81388;81389;81390;81391;81392;81393;81394;81395;81396;81397;81398;81399;81400;81401;81402;81403;81404;81405;81406;81407;81408;81409;81410;81411;81412;81413;81414;81415;81416;81417</t>
  </si>
  <si>
    <t>81418;81419;81420;81421;81422;81423;81424;81425;81426;81427;81428;81429;81430;81431;81432</t>
  </si>
  <si>
    <t>81433;81434;81435;81436;81437;81438;81439;81440;81441</t>
  </si>
  <si>
    <t>81442;81443;81444;81445;81446;81447;81448</t>
  </si>
  <si>
    <t>81449;81450;81451;81452;81453;81454;81455</t>
  </si>
  <si>
    <t>81456;81457;81458;81459;81460;81461;81462;81463;81464;81465</t>
  </si>
  <si>
    <t>81468;81469;81470;81471;81472</t>
  </si>
  <si>
    <t>81473;81474;81475;81476;81477;81478;81479;81480;81481</t>
  </si>
  <si>
    <t>81482;81483;81484;81485;81486;81487</t>
  </si>
  <si>
    <t>81488;81489;81490;81491;81492;81493;81494;81495;81496;81497;81498;81499;81500;81501;81502;81503;81504;81505;81506</t>
  </si>
  <si>
    <t>81507;81508</t>
  </si>
  <si>
    <t>81509;81510;81511;81512</t>
  </si>
  <si>
    <t>81513;81514;81515</t>
  </si>
  <si>
    <t>81516;81517;81518;81519</t>
  </si>
  <si>
    <t>81520;81521;81522;81523;81524;81525;81526;81527;81528;81529;81530;81531;81532;81533;81534;81535;81536;81537;81538;81539;81540;81541;81542;81543;81544;81545;81546;81547;81548;81549;81550;81551;81552;81553;81554;81555;81556;81557;81558;81559;81560;81561;81562;81563</t>
  </si>
  <si>
    <t>81564;81565;81566;81567;81568;81569;81570;81571;81572;81573;81574;81575;81576;81577;81578;81579;81580;81581;81582;81583;81584;81585;81586;81587;81588;81589;81590;81591;81592;81593;81594;81595;81596;81597;81598;81599;81600;81601;81602;81603;81604;81605;81606;81607;81608;81609;81610;81611;81612;81613;81614;81615;81616</t>
  </si>
  <si>
    <t>81620;81621</t>
  </si>
  <si>
    <t>81622;81623</t>
  </si>
  <si>
    <t>81625;81626;81627;81628;81629;81630;81631;81632;81633;81634;81635;81636;81637;81638;81639;81640;81641;81642;81643;81644;81645;81646;81647;81648;81649;81650;81651;81652;81653;81654;81655;81656;81657;81658;81659;81660;81661;81662;81663;81664;81665;81666;81667;81668;81669;81670;81671;81672;81673;81674;81675;81676;81677;81678;81679;81680;81681;81682;81683;81684</t>
  </si>
  <si>
    <t>81687;81688;81689</t>
  </si>
  <si>
    <t>81690;81691;81692</t>
  </si>
  <si>
    <t>81693;81694;81695;81696;81697;81698;81699;81700;81701;81702;81703;81704;81705;81706;81707;81708;81709;81710;81711;81712;81713;81714;81715;81716;81717;81718;81719;81720;81721;81722;81723;81724;81725;81726</t>
  </si>
  <si>
    <t>81727;81728;81729;81730;81731;81732</t>
  </si>
  <si>
    <t>81733;81734;81735;81736;81737;81738;81739;81740;81741;81742</t>
  </si>
  <si>
    <t>81744;81745;81746;81747;81748;81749;81750;81751;81752;81753;81754;81755;81756;81757;81758;81759;81760;81761;81762;81763;81764;81765;81766;81767;81768;81769;81770;81771;81772;81773;81774;81775;81776;81777;81778;81779;81780;81781;81782;81783;81784;81785;81786;81787;81788;81789;81790;81791;81792;81793;81794;81795;81796;81797;81798;81799;81800;81801;81802;81803;81804;81805;81806;81807;81808;81809;81810;81811;81812;81813;81814;81815;81816;81817;81818;81819;81820;81821;81822;81823</t>
  </si>
  <si>
    <t>81824;81825;81826;81827;81828;81829;81830;81831;81832;81833;81834</t>
  </si>
  <si>
    <t>81835;81836;81837;81838;81839;81840;81841;81842;81843;81844;81845;81846;81847;81848;81849;81850;81851;81852;81853;81854;81855;81856;81857;81858;81859;81860;81861;81862;81863;81864;81865;81866;81867;81868;81869;81870;81871;81872;81873;81874;81875;81876;81877;81878;81879;81880;81881;81882;81883;81884;81885;81886;81887;81888;81889;81890;81891;81892;81893;81894</t>
  </si>
  <si>
    <t>81895;81896;81897;81898;81899;81900</t>
  </si>
  <si>
    <t>81902;81903;81904;81905;81906;81907</t>
  </si>
  <si>
    <t>81908;81909;81910;81911;81912;81913;81914;81915;81916;81917;81918;81919;81920;81921;81922;81923;81924;81925;81926;81927;81928;81929;81930;81931;81932;81933;81934;81935;81936;81937;81938;81939;81940;81941;81942;81943;81944;81945;81946;81947;81948;81949;81950;81951;81952;81953;81954;81955;81956;81957;81958;81959;81960;81961;81962;81963;81964;81965;81966;81967;81968;81969;81970;81971</t>
  </si>
  <si>
    <t>81972;81973;81974</t>
  </si>
  <si>
    <t>81976;81977</t>
  </si>
  <si>
    <t>81978;81979;81980;81981;81982;81983</t>
  </si>
  <si>
    <t>81984;81985;81986</t>
  </si>
  <si>
    <t>81987;81988;81989;81990;81991;81992;81993;81994;81995;81996;81997;81998;81999;82000;82001;82002</t>
  </si>
  <si>
    <t>82003;82004;82005;82006;82007</t>
  </si>
  <si>
    <t>82008;82009;82010;82011;82012;82013</t>
  </si>
  <si>
    <t>82014;82015;82016;82017;82018;82019;82020;82021;82022;82023;82024;82025;82026;82027;82028;82029;82030;82031;82032;82033;82034;82035</t>
  </si>
  <si>
    <t>82036;82037;82038;82039;82040;82041;82042;82043;82044;82045;82046;82047;82048;82049;82050;82051</t>
  </si>
  <si>
    <t>82052;82053</t>
  </si>
  <si>
    <t>82054;82055;82056;82057;82058;82059;82060;82061;82062;82063;82064;82065;82066;82067;82068;82069;82070;82071;82072;82073;82074;82075;82076;82077;82078;82079;82080;82081;82082;82083;82084;82085;82086;82087;82088;82089;82090;82091;82092;82093</t>
  </si>
  <si>
    <t>82096;82097;82098;82099;82100;82101;82102;82103;82104;82105;82106;82107;82108;82109;82110;82111;82112</t>
  </si>
  <si>
    <t>82114;82115;82116</t>
  </si>
  <si>
    <t>82117;82118;82119;82120;82121;82122;82123;82124;82125;82126;82127;82128;82129;82130;82131;82132;82133;82134;82135;82136;82137;82138;82139;82140;82141;82142;82143;82144;82145;82146;82147;82148;82149;82150;82151;82152</t>
  </si>
  <si>
    <t>82153;82154</t>
  </si>
  <si>
    <t>82157;82158;82159;82160</t>
  </si>
  <si>
    <t>82162;82163</t>
  </si>
  <si>
    <t>82164;82165;82166;82167;82168;82169;82170;82171;82172;82173;82174;82175;82176;82177</t>
  </si>
  <si>
    <t>82178;82179;82180;82181;82182;82183;82184;82185;82186;82187;82188;82189;82190;82191;82192;82193;82194;82195;82196;82197;82198;82199;82200</t>
  </si>
  <si>
    <t>82201;82202;82203</t>
  </si>
  <si>
    <t>82204;82205;82206;82207;82208;82209;82210;82211;82212;82213;82214;82215;82216;82217;82218;82219;82220;82221;82222;82223</t>
  </si>
  <si>
    <t>82224;82225;82226;82227</t>
  </si>
  <si>
    <t>82228;82229</t>
  </si>
  <si>
    <t>82230;82231;82232;82233;82234</t>
  </si>
  <si>
    <t>82235;82236;82237;82238;82239;82240;82241;82242;82243;82244;82245;82246;82247;82248;82249;82250;82251;82252;82253;82254;82255;82256;82257;82258;82259;82260;82261;82262;82263</t>
  </si>
  <si>
    <t>82265;82266;82267;82268;82269</t>
  </si>
  <si>
    <t>82270;82271;82272;82273</t>
  </si>
  <si>
    <t>82274;82275;82276;82277;82278;82279;82280;82281;82282;82283;82284;82285;82286;82287;82288;82289;82290;82291;82292;82293;82294;82295;82296;82297;82298;82299;82300;82301;82302;82303;82304;82305;82306;82307;82308;82309;82310;82311;82312;82313;82314;82315;82316;82317;82318;82319</t>
  </si>
  <si>
    <t>82320;82321;82322;82323;82324;82325;82326;82327;82328;82329;82330;82331;82332;82333;82334</t>
  </si>
  <si>
    <t>82336;82337;82338;82339;82340;82341;82342;82343;82344;82345;82346;82347;82348;82349;82350;82351;82352;82353;82354;82355;82356;82357;82358;82359;82360;82361;82362;82363;82364;82365;82366;82367;82368;82369;82370;82371;82372</t>
  </si>
  <si>
    <t>82373;82374;82375;82376;82377;82378;82379;82380</t>
  </si>
  <si>
    <t>82381;82382;82383;82384;82385;82386;82387;82388;82389;82390;82391;82392;82393;82394;82395;82396;82397;82398;82399;82400;82401;82402;82403;82404;82405;82406;82407;82408;82409;82410;82411;82412;82413;82414;82415;82416;82417;82418;82419;82420;82421;82422;82423;82424;82425;82426;82427;82428;82429;82430;82431;82432;82433;82434;82435;82436;82437;82438;82439;82440;82441;82442;82443;82444;82445;82446;82447;82448;82449;82450;82451;82452;82453;82454;82455;82456;82457;82458;82459;82460;82461;82462;82463;82464;82465;82466;82467;82468;82469;82470;82471;82472;82473</t>
  </si>
  <si>
    <t>82474;82475;82476;82477;82478;82479;82480;82481;82482;82483;82484;82485;82486;82487;82488;82489;82490;82491;82492;82493;82494;82495;82496;82497;82498;82499;82500;82501;82502;82503;82504;82505;82506</t>
  </si>
  <si>
    <t>82507;82508;82509;82510;82511;82512;82513;82514;82515;82516;82517;82518</t>
  </si>
  <si>
    <t>82519;82520;82521;82522</t>
  </si>
  <si>
    <t>82523;82524;82525;82526;82527;82528;82529;82530;82531;82532;82533;82534;82535;82536;82537;82538;82539;82540;82541</t>
  </si>
  <si>
    <t>82543;82544</t>
  </si>
  <si>
    <t>82545;82546;82547;82548;82549;82550</t>
  </si>
  <si>
    <t>82551;82552</t>
  </si>
  <si>
    <t>82553;82554</t>
  </si>
  <si>
    <t>82555;82556;82557;82558;82559;82560;82561;82562;82563;82564;82565;82566;82567;82568;82569;82570;82571;82572;82573;82574;82575;82576;82577;82578;82579;82580;82581;82582;82583;82584;82585;82586;82587;82588;82589;82590;82591;82592</t>
  </si>
  <si>
    <t>82594;82595;82596;82597;82598</t>
  </si>
  <si>
    <t>82599;82600;82601;82602;82603;82604;82605;82606</t>
  </si>
  <si>
    <t>82609;82610;82611;82612</t>
  </si>
  <si>
    <t>82613;82614;82615;82616;82617;82618;82619;82620;82621</t>
  </si>
  <si>
    <t>82622;82623;82624;82625</t>
  </si>
  <si>
    <t>82626;82627</t>
  </si>
  <si>
    <t>82628;82629;82630;82631;82632;82633;82634;82635;82636;82637;82638;82639;82640;82641;82642;82643;82644;82645;82646;82647</t>
  </si>
  <si>
    <t>82649;82650;82651;82652;82653;82654;82655;82656;82657;82658;82659;82660</t>
  </si>
  <si>
    <t>82662;82663;82664;82665;82666;82667;82668;82669;82670;82671;82672;82673;82674;82675</t>
  </si>
  <si>
    <t>82676;82677;82678;82679</t>
  </si>
  <si>
    <t>82680;82681</t>
  </si>
  <si>
    <t>82682;82683;82684;82685;82686;82687;82688;82689;82690;82691;82692;82693;82694;82695;82696;82697</t>
  </si>
  <si>
    <t>82700;82701;82702;82703;82704;82705;82706;82707;82708;82709;82710;82711;82712;82713;82714;82715;82716</t>
  </si>
  <si>
    <t>82717;82718;82719;82720;82721;82722;82723;82724</t>
  </si>
  <si>
    <t>82727;82728;82729;82730;82731</t>
  </si>
  <si>
    <t>82732;82733;82734;82735;82736;82737;82738;82739;82740</t>
  </si>
  <si>
    <t>82741;82742;82743;82744;82745;82746;82747;82748;82749;82750;82751;82752;82753;82754;82755;82756;82757;82758;82759;82760;82761;82762;82763;82764;82765;82766;82767;82768;82769;82770;82771;82772;82773;82774;82775;82776;82777;82778;82779;82780;82781;82782;82783;82784;82785;82786;82787;82788;82789;82790;82791;82792;82793;82794;82795;82796;82797;82798;82799;82800;82801;82802;82803;82804;82805;82806;82807;82808;82809;82810;82811;82812;82813;82814;82815;82816;82817;82818;82819;82820;82821;82822;82823;82824;82825;82826;82827;82828;82829;82830;82831;82832;82833;82834;82835;82836;82837;82838;82839;82840;82841;82842;82843</t>
  </si>
  <si>
    <t>82845;82846;82847;82848;82849;82850;82851;82852</t>
  </si>
  <si>
    <t>82853;82854;82855;82856;82857;82858;82859;82860;82861;82862;82863;82864;82865;82866;82867;82868;82869;82870;82871;82872;82873;82874;82875;82876;82877;82878</t>
  </si>
  <si>
    <t>82880;82881;82882;82883;82884;82885;82886;82887;82888;82889;82890;82891;82892;82893;82894;82895;82896;82897;82898;82899;82900;82901</t>
  </si>
  <si>
    <t>82902;82903;82904;82905;82906;82907;82908;82909;82910;82911;82912;82913;82914;82915;82916;82917;82918;82919;82920;82921;82922;82923;82924;82925;82926;82927;82928</t>
  </si>
  <si>
    <t>82929;82930;82931;82932;82933;82934;82935;82936;82937;82938;82939;82940;82941;82942;82943;82944;82945;82946;82947;82948</t>
  </si>
  <si>
    <t>82949;82950;82951</t>
  </si>
  <si>
    <t>82952;82953;82954;82955;82956;82957;82958;82959;82960;82961;82962;82963;82964</t>
  </si>
  <si>
    <t>82965;82966</t>
  </si>
  <si>
    <t>82967;82968;82969;82970;82971;82972;82973;82974;82975;82976;82977;82978;82979;82980;82981;82982;82983;82984;82985;82986;82987;82988;82989;82990;82991;82992;82993;82994;82995;82996;82997;82998;82999;83000;83001;83002;83003</t>
  </si>
  <si>
    <t>83004;83005;83006;83007</t>
  </si>
  <si>
    <t>83008;83009;83010;83011;83012;83013;83014;83015;83016;83017;83018</t>
  </si>
  <si>
    <t>83019;83020;83021;83022;83023;83024;83025;83026;83027;83028;83029;83030;83031;83032;83033;83034;83035;83036;83037;83038;83039;83040;83041;83042;83043;83044;83045;83046;83047;83048</t>
  </si>
  <si>
    <t>83049;83050;83051;83052;83053;83054;83055;83056;83057;83058;83059;83060;83061;83062;83063;83064;83065;83066;83067;83068;83069;83070;83071;83072;83073;83074;83075;83076;83077;83078;83079;83080;83081;83082;83083;83084;83085;83086;83087;83088;83089;83090;83091;83092;83093;83094;83095;83096;83097</t>
  </si>
  <si>
    <t>83098;83099;83100;83101;83102;83103;83104;83105;83106</t>
  </si>
  <si>
    <t>83107;83108;83109;83110;83111;83112;83113;83114;83115;83116;83117;83118;83119;83120</t>
  </si>
  <si>
    <t>83121;83122;83123;83124;83125;83126;83127;83128;83129;83130;83131;83132;83133;83134;83135;83136;83137;83138;83139;83140;83141;83142;83143;83144;83145;83146;83147;83148;83149;83150;83151;83152;83153;83154;83155;83156;83157;83158;83159;83160;83161;83162;83163;83164;83165;83166;83167;83168;83169;83170;83171;83172;83173;83174;83175;83176;83177;83178;83179;83180;83181;83182;83183;83184;83185;83186;83187;83188;83189;83190;83191;83192;83193;83194</t>
  </si>
  <si>
    <t>83195;83196;83197;83198;83199;83200;83201;83202;83203;83204;83205;83206;83207;83208;83209;83210;83211;83212;83213;83214;83215;83216;83217;83218;83219;83220;83221;83222;83223;83224;83225;83226;83227;83228;83229;83230;83231;83232;83233;83234;83235;83236;83237;83238;83239;83240;83241;83242;83243;83244;83245;83246;83247;83248;83249;83250</t>
  </si>
  <si>
    <t>83251;83252;83253</t>
  </si>
  <si>
    <t>83254;83255;83256;83257</t>
  </si>
  <si>
    <t>83258;83259;83260;83261;83262;83263;83264;83265;83266;83267;83268;83269;83270;83271;83272;83273;83274;83275</t>
  </si>
  <si>
    <t>83276;83277;83278;83279;83280;83281;83282</t>
  </si>
  <si>
    <t>83283;83284;83285;83286</t>
  </si>
  <si>
    <t>83288;83289;83290;83291;83292;83293;83294;83295;83296;83297;83298;83299;83300;83301;83302;83303;83304;83305;83306;83307;83308;83309;83310;83311;83312;83313;83314;83315;83316;83317;83318;83319;83320;83321;83322;83323;83324;83325;83326;83327;83328;83329;83330;83331;83332;83333;83334;83335;83336;83337;83338;83339;83340;83341;83342;83343;83344;83345;83346;83347;83348;83349;83350;83351;83352;83353;83354;83355;83356;83357;83358;83359;83360;83361;83362;83363;83364;83365;83366;83367;83368;83369;83370;83371;83372;83373;83374;83375;83376;83377;83378;83379;83380;83381;83382;83383;83384;83385;83386;83387;83388;83389;83390;83391;83392;83393;83394;83395;83396;83397;83398;83399;83400;83401;83402;83403;83404;83405;83406;83407;83408;83409;83410;83411;83412;83413;83414;83415;83416;83417;83418;83419;83420;83421;83422;83423;83424;83425;83426;83427;83428;83429;83430;83431;83432;83433;83434;83435;83436;83437;83438;83439;83440;83441;83442;83443;83444;83445;83446;83447;83448;83449;83450;83451;83452;83453;83454;83455;83456;83457</t>
  </si>
  <si>
    <t>83459;83460</t>
  </si>
  <si>
    <t>83461;83462;83463;83464;83465;83466;83467;83468;83469;83470;83471;83472;83473;83474;83475;83476;83477;83478;83479;83480;83481;83482;83483;83484;83485;83486;83487;83488;83489;83490;83491;83492;83493;83494;83495;83496;83497;83498;83499</t>
  </si>
  <si>
    <t>83500;83501;83502;83503;83504</t>
  </si>
  <si>
    <t>83505;83506;83507;83508;83509;83510;83511;83512;83513;83514;83515;83516;83517;83518;83519;83520;83521;83522;83523</t>
  </si>
  <si>
    <t>83525;83526;83527;83528;83529;83530;83531;83532;83533;83534;83535;83536;83537;83538;83539;83540;83541;83542;83543</t>
  </si>
  <si>
    <t>83544;83545</t>
  </si>
  <si>
    <t>83546;83547;83548;83549;83550;83551</t>
  </si>
  <si>
    <t>83552;83553;83554</t>
  </si>
  <si>
    <t>83555;83556;83557;83558;83559</t>
  </si>
  <si>
    <t>83560;83561;83562;83563;83564;83565;83566</t>
  </si>
  <si>
    <t>83568;83569;83570;83571;83572;83573</t>
  </si>
  <si>
    <t>83574;83575;83576;83577</t>
  </si>
  <si>
    <t>83578;83579;83580;83581</t>
  </si>
  <si>
    <t>83582;83583</t>
  </si>
  <si>
    <t>83585;83586;83587;83588</t>
  </si>
  <si>
    <t>83589;83590;83591;83592;83593;83594</t>
  </si>
  <si>
    <t>83595;83596</t>
  </si>
  <si>
    <t>83597;83598;83599;83600;83601;83602;83603;83604;83605</t>
  </si>
  <si>
    <t>83606;83607;83608;83609;83610;83611;83612;83613;83614;83615;83616;83617;83618;83619;83620;83621;83622;83623;83624</t>
  </si>
  <si>
    <t>83626;83627;83628;83629</t>
  </si>
  <si>
    <t>83631;83632;83633;83634</t>
  </si>
  <si>
    <t>83635;83636;83637;83638;83639;83640;83641;83642;83643;83644;83645;83646;83647;83648;83649;83650;83651;83652;83653;83654;83655;83656;83657;83658;83659;83660;83661;83662;83663;83664;83665;83666;83667;83668;83669;83670;83671;83672;83673;83674;83675;83676</t>
  </si>
  <si>
    <t>83679;83680;83681;83682;83683;83684;83685;83686;83687</t>
  </si>
  <si>
    <t>83688;83689;83690;83691;83692;83693</t>
  </si>
  <si>
    <t>83694;83695;83696;83697;83698;83699</t>
  </si>
  <si>
    <t>83700;83701;83702;83703;83704;83705</t>
  </si>
  <si>
    <t>83706;83707;83708</t>
  </si>
  <si>
    <t>83709;83710;83711;83712;83713</t>
  </si>
  <si>
    <t>83714;83715;83716;83717;83718;83719;83720;83721;83722;83723;83724;83725</t>
  </si>
  <si>
    <t>83726;83727;83728;83729;83730;83731;83732;83733;83734;83735;83736;83737;83738;83739;83740;83741;83742;83743;83744;83745;83746;83747;83748;83749;83750;83751;83752;83753</t>
  </si>
  <si>
    <t>83754;83755;83756;83757;83758;83759</t>
  </si>
  <si>
    <t>83760;83761;83762;83763;83764;83765;83766;83767;83768;83769;83770;83771;83772;83773;83774;83775;83776;83777;83778;83779;83780;83781;83782;83783;83784;83785;83786;83787;83788;83789;83790;83791;83792;83793;83794;83795;83796;83797;83798;83799;83800;83801;83802;83803</t>
  </si>
  <si>
    <t>83804;83805;83806;83807;83808;83809;83810;83811;83812;83813;83814;83815;83816;83817;83818</t>
  </si>
  <si>
    <t>83819;83820;83821;83822;83823;83824;83825;83826;83827;83828;83829;83830;83831;83832;83833;83834;83835;83836;83837;83838;83839;83840;83841;83842;83843;83844;83845;83846;83847;83848;83849;83850</t>
  </si>
  <si>
    <t>83852;83853;83854;83855;83856;83857;83858;83859;83860;83861;83862;83863;83864;83865;83866;83867;83868;83869;83870;83871</t>
  </si>
  <si>
    <t>83872;83873;83874;83875;83876;83877</t>
  </si>
  <si>
    <t>83878;83879;83880</t>
  </si>
  <si>
    <t>83881;83882</t>
  </si>
  <si>
    <t>83883;83884;83885;83886;83887;83888;83889;83890;83891;83892;83893;83894;83895;83896;83897</t>
  </si>
  <si>
    <t>83899;83900;83901</t>
  </si>
  <si>
    <t>83902;83903;83904;83905;83906;83907;83908;83909;83910;83911;83912;83913;83914;83915;83916;83917;83918;83919</t>
  </si>
  <si>
    <t>83920;83921;83922;83923;83924;83925;83926;83927;83928;83929;83930;83931;83932;83933;83934;83935;83936;83937;83938;83939;83940;83941;83942;83943;83944;83945;83946;83947;83948;83949;83950;83951;83952;83953;83954;83955;83956;83957;83958;83959;83960;83961;83962;83963;83964;83965;83966;83967;83968;83969;83970;83971;83972;83973;83974;83975;83976;83977;83978;83979;83980;83981;83982;83983;83984;83985;83986;83987;83988;83989;83990;83991;83992;83993;83994</t>
  </si>
  <si>
    <t>83996;83997;83998</t>
  </si>
  <si>
    <t>83999;84000;84001;84002;84003;84004;84005;84006;84007;84008</t>
  </si>
  <si>
    <t>84009;84010;84011;84012;84013;84014;84015;84016;84017;84018;84019;84020;84021;84022</t>
  </si>
  <si>
    <t>84023;84024</t>
  </si>
  <si>
    <t>84025;84026;84027;84028;84029;84030;84031;84032;84033;84034;84035;84036;84037;84038;84039;84040;84041;84042;84043;84044;84045;84046;84047;84048;84049;84050;84051;84052;84053;84054;84055;84056;84057;84058;84059;84060;84061;84062;84063;84064;84065;84066;84067;84068;84069</t>
  </si>
  <si>
    <t>84070;84071;84072;84073;84074;84075;84076;84077;84078;84079;84080;84081;84082;84083;84084;84085;84086;84087;84088;84089;84090;84091</t>
  </si>
  <si>
    <t>84094;84095;84096;84097;84098</t>
  </si>
  <si>
    <t>84099;84100;84101;84102;84103;84104;84105;84106;84107</t>
  </si>
  <si>
    <t>84108;84109;84110;84111;84112;84113;84114;84115;84116;84117;84118;84119</t>
  </si>
  <si>
    <t>84120;84121;84122</t>
  </si>
  <si>
    <t>84123;84124;84125;84126;84127;84128;84129;84130;84131;84132;84133;84134;84135;84136</t>
  </si>
  <si>
    <t>84137;84138;84139</t>
  </si>
  <si>
    <t>84140;84141;84142;84143;84144;84145;84146;84147;84148;84149;84150;84151;84152;84153;84154;84155;84156;84157;84158;84159;84160;84161;84162;84163;84164;84165;84166;84167;84168;84169;84170;84171;84172;84173;84174;84175;84176;84177;84178;84179;84180;84181;84182;84183;84184;84185;84186;84187;84188;84189;84190;84191;84192;84193;84194;84195;84196;84197;84198;84199;84200;84201;84202;84203;84204;84205;84206;84207;84208;84209;84210;84211;84212;84213;84214;84215;84216;84217;84218;84219;84220;84221;84222;84223;84224;84225;84226;84227;84228;84229;84230;84231;84232;84233;84234;84235;84236;84237;84238;84239;84240;84241;84242;84243;84244;84245;84246;84247;84248;84249;84250;84251;84252;84253;84254;84255;84256;84257;84258;84259;84260;84261;84262;84263;84264;84265;84266;84267;84268;84269;84270;84271;84272;84273;84274;84275;84276;84277;84278;84279;84280;84281;84282;84283;84284;84285;84286;84287;84288;84289;84290;84291;84292;84293;84294;84295;84296;84297;84298;84299;84300;84301;84302;84303;84304;84305;84306;84307;84308;84309;84310;84311;84312;84313;84314;84315;84316;84317;84318;84319;84320;84321;84322;84323;84324;84325;84326;84327;84328;84329;84330;84331;84332;84333;84334;84335;84336;84337;84338;84339;84340;84341;84342;84343;84344;84345;84346;84347;84348;84349;84350;84351;84352;84353;84354;84355;84356;84357;84358;84359;84360;84361;84362;84363;84364;84365;84366;84367;84368;84369;84370;84371;84372;84373;84374;84375;84376;84377;84378;84379;84380;84381;84382;84383;84384;84385;84386;84387;84388;84389;84390;84391;84392;84393;84394;84395;84396;84397;84398;84399;84400;84401;84402;84403;84404;84405;84406;84407;84408;84409;84410;84411</t>
  </si>
  <si>
    <t>84412;84413;84414;84415;84416;84417;84418;84419;84420;84421;84422;84423;84424;84425;84426;84427;84428;84429;84430;84431;84432;84433;84434;84435;84436;84437;84438;84439;84440;84441;84442;84443;84444;84445</t>
  </si>
  <si>
    <t>84446;84447</t>
  </si>
  <si>
    <t>84448;84449</t>
  </si>
  <si>
    <t>84450;84451;84452;84453;84454;84455;84456;84457;84458;84459;84460;84461;84462</t>
  </si>
  <si>
    <t>84463;84464;84465;84466;84467;84468</t>
  </si>
  <si>
    <t>84469;84470;84471;84472;84473;84474;84475;84476;84477;84478</t>
  </si>
  <si>
    <t>84479;84480</t>
  </si>
  <si>
    <t>84481;84482;84483;84484;84485;84486;84487;84488;84489;84490;84491;84492;84493;84494;84495</t>
  </si>
  <si>
    <t>84496;84497;84498;84499;84500;84501;84502;84503;84504;84505</t>
  </si>
  <si>
    <t>84506;84507;84508;84509;84510</t>
  </si>
  <si>
    <t>84511;84512;84513;84514;84515;84516;84517;84518;84519;84520;84521;84522;84523;84524;84525;84526;84527;84528;84529;84530;84531;84532;84533;84534;84535;84536;84537;84538;84539;84540;84541;84542;84543;84544;84545;84546;84547;84548;84549;84550;84551;84552;84553;84554</t>
  </si>
  <si>
    <t>84556;84557;84558;84559;84560;84561;84562;84563;84564;84565;84566;84567;84568;84569;84570;84571;84572;84573;84574;84575;84576;84577;84578;84579;84580;84581;84582</t>
  </si>
  <si>
    <t>84583;84584;84585;84586;84587;84588;84589;84590;84591;84592;84593;84594;84595;84596;84597;84598;84599;84600;84601;84602;84603;84604;84605;84606;84607;84608;84609;84610;84611;84612;84613;84614;84615;84616;84617;84618;84619;84620;84621;84622;84623;84624;84625;84626;84627;84628;84629;84630;84631;84632;84633;84634;84635;84636;84637;84638;84639;84640;84641;84642;84643;84644;84645;84646;84647;84648;84649;84650;84651;84652;84653;84654;84655;84656;84657;84658;84659;84660;84661;84662;84663;84664;84665;84666;84667;84668;84669</t>
  </si>
  <si>
    <t>84671;84672;84673;84674;84675;84676;84677;84678;84679;84680;84681;84682;84683;84684;84685;84686;84687;84688;84689;84690</t>
  </si>
  <si>
    <t>84691;84692;84693;84694;84695;84696;84697;84698;84699;84700;84701;84702;84703;84704;84705;84706;84707;84708;84709;84710;84711;84712;84713;84714;84715;84716;84717;84718;84719;84720;84721;84722;84723;84724;84725;84726;84727;84728;84729;84730;84731;84732;84733;84734;84735;84736;84737;84738;84739;84740;84741;84742;84743;84744;84745;84746;84747;84748;84749;84750;84751;84752;84753;84754;84755;84756;84757;84758;84759;84760;84761;84762;84763;84764;84765;84766;84767;84768;84769;84770;84771;84772;84773;84774;84775;84776;84777;84778;84779;84780;84781;84782;84783;84784;84785;84786;84787;84788;84789;84790;84791;84792;84793;84794;84795;84796;84797;84798;84799;84800;84801;84802;84803;84804;84805;84806;84807;84808;84809;84810;84811;84812;84813;84814;84815;84816;84817;84818;84819;84820;84821;84822;84823;84824;84825;84826;84827;84828;84829;84830;84831;84832;84833;84834;84835;84836;84837</t>
  </si>
  <si>
    <t>84838;84839;84840;84841;84842;84843;84844;84845;84846;84847;84848;84849;84850;84851;84852;84853;84854;84855;84856;84857;84858;84859;84860;84861;84862;84863;84864;84865;84866;84867;84868;84869;84870;84871;84872;84873;84874;84875;84876;84877;84878;84879;84880;84881;84882;84883;84884;84885;84886;84887;84888;84889;84890;84891;84892;84893;84894</t>
  </si>
  <si>
    <t>84895;84896;84897;84898;84899;84900;84901;84902;84903;84904;84905;84906;84907;84908;84909;84910;84911;84912;84913;84914;84915;84916;84917;84918;84919;84920;84921;84922;84923;84924;84925;84926</t>
  </si>
  <si>
    <t>84928;84929;84930;84931;84932;84933;84934;84935;84936;84937;84938</t>
  </si>
  <si>
    <t>84939;84940;84941;84942;84943;84944;84945;84946;84947;84948;84949;84950;84951;84952;84953;84954;84955;84956;84957;84958;84959;84960;84961;84962</t>
  </si>
  <si>
    <t>84964;84965;84966;84967;84968;84969;84970;84971;84972;84973;84974;84975;84976;84977;84978;84979</t>
  </si>
  <si>
    <t>84980;84981;84982;84983;84984;84985;84986;84987</t>
  </si>
  <si>
    <t>84988;84989;84990;84991;84992;84993;84994;84995;84996</t>
  </si>
  <si>
    <t>84997;84998</t>
  </si>
  <si>
    <t>84999;85000;85001;85002;85003;85004;85005;85006;85007</t>
  </si>
  <si>
    <t>85008;85009;85010;85011;85012;85013;85014;85015;85016;85017;85018;85019;85020;85021;85022;85023;85024;85025;85026;85027;85028;85029;85030;85031;85032;85033;85034;85035;85036;85037;85038</t>
  </si>
  <si>
    <t>85039;85040;85041;85042;85043;85044;85045;85046;85047;85048;85049;85050;85051;85052;85053;85054;85055;85056;85057;85058</t>
  </si>
  <si>
    <t>85059;85060;85061</t>
  </si>
  <si>
    <t>85062;85063;85064;85065;85066</t>
  </si>
  <si>
    <t>85067;85068;85069</t>
  </si>
  <si>
    <t>85070;85071;85072;85073</t>
  </si>
  <si>
    <t>85074;85075</t>
  </si>
  <si>
    <t>85077;85078;85079;85080;85081;85082;85083;85084;85085</t>
  </si>
  <si>
    <t>85088;85089;85090</t>
  </si>
  <si>
    <t>85092;85093;85094;85095;85096;85097;85098;85099</t>
  </si>
  <si>
    <t>85100;85101;85102;85103;85104</t>
  </si>
  <si>
    <t>85106;85107;85108;85109;85110;85111;85112;85113;85114;85115;85116;85117;85118;85119;85120;85121;85122;85123;85124;85125;85126;85127;85128;85129;85130</t>
  </si>
  <si>
    <t>85132;85133</t>
  </si>
  <si>
    <t>85136;85137</t>
  </si>
  <si>
    <t>85140;85141;85142;85143;85144;85145;85146</t>
  </si>
  <si>
    <t>85147;85148</t>
  </si>
  <si>
    <t>85149;85150;85151;85152;85153;85154;85155;85156;85157;85158;85159;85160;85161;85162</t>
  </si>
  <si>
    <t>85163;85164;85165;85166;85167;85168;85169;85170;85171;85172;85173;85174;85175;85176</t>
  </si>
  <si>
    <t>85177;85178;85179;85180;85181;85182</t>
  </si>
  <si>
    <t>85183;85184</t>
  </si>
  <si>
    <t>85186;85187</t>
  </si>
  <si>
    <t>85188;85189;85190;85191;85192;85193;85194;85195;85196;85197;85198;85199;85200;85201;85202;85203;85204;85205;85206;85207;85208;85209;85210;85211;85212;85213;85214;85215;85216;85217;85218;85219;85220;85221;85222;85223;85224;85225;85226;85227;85228;85229;85230;85231;85232;85233;85234;85235;85236;85237;85238;85239;85240;85241;85242;85243;85244;85245;85246;85247;85248;85249;85250;85251;85252;85253;85254;85255;85256;85257;85258;85259;85260;85261;85262;85263;85264;85265;85266;85267;85268;85269;85270;85271;85272;85273;85274;85275;85276;85277;85278;85279;85280;85281;85282;85283;85284;85285;85286;85287;85288;85289;85290;85291;85292;85293;85294;85295;85296;85297;85298;85299;85300;85301</t>
  </si>
  <si>
    <t>85302;85303;85304;85305;85306;85307</t>
  </si>
  <si>
    <t>85308;85309;85310;85311;85312;85313</t>
  </si>
  <si>
    <t>85314;85315;85316;85317;85318;85319;85320;85321;85322;85323;85324;85325;85326;85327;85328;85329;85330;85331;85332;85333;85334;85335;85336</t>
  </si>
  <si>
    <t>85338;85339;85340;85341;85342;85343;85344;85345</t>
  </si>
  <si>
    <t>85346;85347</t>
  </si>
  <si>
    <t>85349;85350;85351;85352;85353;85354;85355;85356;85357;85358;85359</t>
  </si>
  <si>
    <t>85360;85361</t>
  </si>
  <si>
    <t>85362;85363</t>
  </si>
  <si>
    <t>85364;85365;85366;85367;85368;85369;85370;85371;85372;85373;85374;85375;85376;85377;85378;85379;85380;85381;85382;85383;85384;85385;85386;85387;85388;85389;85390;85391;85392;85393;85394;85395;85396;85397;85398;85399;85400;85401;85402;85403;85404;85405;85406;85407;85408;85409;85410;85411;85412;85413;85414;85415;85416;85417;85418;85419;85420;85421;85422;85423;85424;85425;85426;85427;85428;85429;85430;85431;85432;85433;85434;85435;85436;85437;85438;85439;85440;85441;85442;85443;85444;85445;85446;85447;85448;85449;85450;85451;85452;85453;85454;85455;85456;85457;85458;85459;85460;85461;85462;85463;85464;85465;85466;85467;85468;85469;85470;85471;85472;85473;85474;85475;85476;85477;85478;85479;85480;85481;85482;85483;85484;85485;85486;85487;85488;85489;85490;85491;85492;85493;85494;85495;85496;85497;85498;85499;85500;85501;85502;85503;85504;85505;85506;85507;85508;85509;85510;85511;85512;85513;85514;85515;85516;85517;85518;85519;85520;85521;85522;85523;85524;85525;85526;85527;85528;85529;85530;85531;85532;85533;85534;85535;85536;85537;85538;85539;85540;85541</t>
  </si>
  <si>
    <t>85542;85543;85544;85545;85546;85547;85548;85549;85550;85551;85552;85553;85554;85555;85556;85557;85558;85559;85560;85561;85562;85563;85564;85565;85566;85567;85568;85569;85570;85571;85572;85573;85574;85575;85576;85577;85578</t>
  </si>
  <si>
    <t>85581;85582;85583;85584;85585;85586;85587;85588;85589;85590;85591;85592;85593;85594;85595;85596;85597;85598;85599;85600;85601;85602;85603;85604;85605;85606;85607;85608;85609;85610;85611;85612;85613;85614;85615;85616;85617;85618;85619;85620;85621;85622;85623;85624</t>
  </si>
  <si>
    <t>85625;85626;85627</t>
  </si>
  <si>
    <t>85628;85629</t>
  </si>
  <si>
    <t>85630;85631;85632;85633;85634;85635;85636;85637;85638;85639;85640;85641;85642;85643;85644;85645;85646;85647;85648;85649;85650;85651;85652;85653;85654;85655;85656;85657</t>
  </si>
  <si>
    <t>85658;85659;85660;85661;85662;85663;85664;85665;85666;85667;85668;85669;85670;85671;85672;85673;85674;85675;85676;85677;85678;85679;85680</t>
  </si>
  <si>
    <t>85681;85682</t>
  </si>
  <si>
    <t>85683;85684</t>
  </si>
  <si>
    <t>85685;85686;85687;85688;85689;85690;85691;85692;85693;85694;85695;85696;85697;85698;85699;85700;85701;85702;85703;85704;85705;85706;85707;85708;85709;85710;85711;85712;85713;85714;85715;85716;85717;85718;85719;85720;85721</t>
  </si>
  <si>
    <t>85722;85723;85724;85725;85726;85727;85728;85729</t>
  </si>
  <si>
    <t>85735;85736;85737;85738;85739;85740;85741;85742;85743;85744;85745</t>
  </si>
  <si>
    <t>85746;85747;85748;85749</t>
  </si>
  <si>
    <t>85751;85752;85753;85754;85755;85756;85757;85758;85759;85760;85761;85762;85763;85764;85765;85766;85767;85768;85769;85770;85771;85772;85773;85774;85775;85776;85777;85778;85779;85780</t>
  </si>
  <si>
    <t>85781;85782;85783;85784;85785;85786;85787;85788;85789;85790;85791;85792;85793;85794</t>
  </si>
  <si>
    <t>85795;85796;85797;85798;85799;85800;85801;85802;85803;85804;85805;85806;85807;85808;85809;85810;85811;85812;85813;85814;85815;85816;85817;85818;85819;85820</t>
  </si>
  <si>
    <t>85821;85822</t>
  </si>
  <si>
    <t>85823;85824;85825;85826;85827;85828;85829;85830;85831;85832;85833;85834;85835;85836</t>
  </si>
  <si>
    <t>85837;85838;85839;85840;85841;85842;85843;85844;85845;85846;85847;85848;85849;85850;85851;85852</t>
  </si>
  <si>
    <t>85853;85854;85855;85856;85857;85858;85859;85860;85861;85862;85863;85864;85865;85866;85867;85868</t>
  </si>
  <si>
    <t>85869;85870</t>
  </si>
  <si>
    <t>85871;85872</t>
  </si>
  <si>
    <t>85873;85874;85875;85876;85877;85878;85879;85880;85881;85882;85883;85884;85885;85886;85887;85888;85889;85890;85891;85892;85893;85894;85895;85896;85897;85898;85899;85900;85901;85902;85903;85904;85905;85906;85907;85908;85909;85910;85911;85912;85913;85914;85915;85916;85917;85918</t>
  </si>
  <si>
    <t>85919;85920</t>
  </si>
  <si>
    <t>85921;85922;85923;85924;85925;85926;85927;85928;85929;85930;85931;85932;85933</t>
  </si>
  <si>
    <t>85934;85935</t>
  </si>
  <si>
    <t>85936;85937;85938;85939;85940;85941;85942;85943;85944;85945;85946;85947;85948;85949;85950;85951;85952</t>
  </si>
  <si>
    <t>85953;85954</t>
  </si>
  <si>
    <t>85955;85956</t>
  </si>
  <si>
    <t>85957;85958;85959;85960;85961;85962;85963;85964;85965;85966;85967;85968;85969;85970;85971;85972;85973;85974;85975;85976;85977;85978;85979;85980;85981;85982</t>
  </si>
  <si>
    <t>85983;85984;85985;85986;85987;85988;85989;85990</t>
  </si>
  <si>
    <t>85991;85992</t>
  </si>
  <si>
    <t>85993;85994;85995</t>
  </si>
  <si>
    <t>85996;85997;85998;85999;86000;86001;86002;86003</t>
  </si>
  <si>
    <t>86004;86005;86006;86007;86008;86009;86010;86011;86012;86013;86014;86015;86016;86017;86018;86019;86020;86021;86022;86023;86024;86025;86026;86027;86028;86029;86030;86031;86032;86033;86034;86035</t>
  </si>
  <si>
    <t>86036;86037;86038;86039;86040;86041;86042;86043;86044;86045;86046;86047;86048;86049;86050;86051;86052;86053</t>
  </si>
  <si>
    <t>86054;86055;86056;86057;86058;86059;86060;86061;86062</t>
  </si>
  <si>
    <t>86063;86064;86065</t>
  </si>
  <si>
    <t>86066;86067;86068;86069;86070;86071;86072;86073;86074;86075;86076;86077;86078;86079;86080;86081;86082;86083;86084;86085;86086;86087;86088;86089;86090;86091;86092;86093;86094;86095;86096;86097;86098;86099;86100;86101;86102</t>
  </si>
  <si>
    <t>86103;86104;86105;86106;86107;86108;86109;86110;86111;86112;86113;86114;86115;86116;86117;86118;86119;86120;86121;86122;86123;86124;86125;86126;86127;86128;86129;86130;86131;86132;86133;86134</t>
  </si>
  <si>
    <t>86135;86136;86137</t>
  </si>
  <si>
    <t>86138;86139;86140;86141;86142;86143;86144</t>
  </si>
  <si>
    <t>86145;86146;86147;86148;86149</t>
  </si>
  <si>
    <t>86150;86151;86152;86153</t>
  </si>
  <si>
    <t>86154;86155;86156;86157;86158;86159;86160;86161;86162;86163;86164;86165;86166;86167;86168;86169;86170;86171;86172;86173;86174;86175;86176;86177;86178</t>
  </si>
  <si>
    <t>86179;86180</t>
  </si>
  <si>
    <t>86181;86182;86183;86184;86185;86186;86187;86188</t>
  </si>
  <si>
    <t>86189;86190;86191;86192;86193;86194;86195;86196;86197;86198;86199;86200;86201;86202;86203;86204;86205;86206;86207;86208;86209;86210;86211;86212;86213;86214;86215;86216;86217;86218;86219;86220;86221;86222;86223;86224;86225;86226;86227;86228;86229;86230;86231;86232;86233;86234;86235;86236;86237</t>
  </si>
  <si>
    <t>86238;86239;86240;86241;86242;86243</t>
  </si>
  <si>
    <t>86244;86245;86246;86247</t>
  </si>
  <si>
    <t>86249;86250</t>
  </si>
  <si>
    <t>86252;86253;86254;86255;86256;86257</t>
  </si>
  <si>
    <t>86258;86259;86260;86261;86262;86263;86264;86265;86266;86267;86268;86269;86270;86271;86272;86273;86274;86275;86276;86277;86278;86279;86280;86281;86282;86283;86284;86285;86286;86287;86288;86289;86290;86291;86292;86293;86294;86295;86296;86297;86298;86299;86300;86301;86302;86303</t>
  </si>
  <si>
    <t>86304;86305;86306;86307;86308;86309;86310;86311;86312;86313;86314;86315;86316;86317;86318;86319;86320;86321;86322;86323;86324;86325;86326;86327;86328;86329;86330;86331;86332;86333;86334;86335;86336;86337;86338;86339;86340;86341;86342;86343;86344;86345;86346;86347;86348;86349;86350;86351;86352;86353;86354;86355;86356;86357;86358;86359;86360;86361;86362;86363;86364;86365;86366;86367;86368;86369;86370;86371;86372;86373;86374;86375;86376;86377;86378;86379;86380;86381;86382;86383</t>
  </si>
  <si>
    <t>86384;86385;86386;86387;86388</t>
  </si>
  <si>
    <t>86389;86390;86391;86392;86393;86394;86395;86396;86397;86398;86399;86400;86401;86402;86403;86404;86405;86406;86407;86408;86409;86410;86411;86412;86413;86414;86415;86416;86417;86418;86419;86420;86421;86422;86423</t>
  </si>
  <si>
    <t>86426;86427;86428;86429;86430;86431;86432;86433;86434;86435;86436;86437;86438;86439;86440;86441;86442;86443;86444;86445;86446;86447;86448;86449;86450;86451;86452;86453;86454;86455;86456;86457;86458;86459;86460;86461;86462;86463;86464;86465;86466;86467;86468;86469;86470;86471;86472;86473;86474;86475;86476;86477;86478;86479;86480;86481;86482;86483</t>
  </si>
  <si>
    <t>86484;86485;86486;86487;86488;86489;86490;86491;86492;86493;86494;86495;86496;86497;86498;86499;86500;86501;86502;86503;86504;86505;86506;86507;86508;86509;86510;86511;86512;86513;86514;86515;86516;86517;86518;86519;86520;86521;86522;86523;86524;86525;86526;86527;86528;86529;86530;86531;86532;86533;86534;86535;86536;86537;86538;86539;86540;86541;86542;86543;86544;86545;86546;86547</t>
  </si>
  <si>
    <t>86548;86549</t>
  </si>
  <si>
    <t>86550;86551;86552;86553;86554;86555;86556;86557;86558;86559;86560;86561;86562;86563;86564;86565;86566;86567;86568;86569;86570;86571;86572;86573;86574;86575;86576;86577;86578;86579</t>
  </si>
  <si>
    <t>86580;86581;86582;86583;86584;86585;86586;86587</t>
  </si>
  <si>
    <t>86588;86589;86590;86591;86592;86593;86594;86595;86596;86597;86598;86599;86600;86601;86602</t>
  </si>
  <si>
    <t>86603;86604;86605;86606;86607;86608;86609;86610;86611;86612;86613;86614;86615;86616;86617</t>
  </si>
  <si>
    <t>86618;86619;86620;86621;86622</t>
  </si>
  <si>
    <t>86623;86624;86625;86626;86627;86628</t>
  </si>
  <si>
    <t>86629;86630</t>
  </si>
  <si>
    <t>86632;86633;86634;86635;86636;86637;86638</t>
  </si>
  <si>
    <t>86639;86640;86641;86642;86643;86644;86645;86646</t>
  </si>
  <si>
    <t>86647;86648;86649;86650;86651;86652;86653;86654;86655;86656;86657;86658;86659;86660;86661;86662;86663;86664;86665;86666;86667;86668;86669;86670;86671;86672</t>
  </si>
  <si>
    <t>86676;86677;86678;86679;86680;86681;86682;86683;86684;86685;86686;86687</t>
  </si>
  <si>
    <t>86690;86691;86692;86693;86694;86695;86696</t>
  </si>
  <si>
    <t>86697;86698;86699;86700;86701;86702;86703;86704;86705;86706;86707;86708;86709;86710;86711;86712;86713;86714;86715</t>
  </si>
  <si>
    <t>86716;86717;86718;86719;86720;86721;86722;86723;86724;86725;86726;86727;86728;86729;86730;86731;86732;86733;86734;86735;86736;86737;86738;86739;86740;86741;86742;86743;86744;86745;86746;86747;86748;86749;86750;86751;86752;86753;86754;86755;86756;86757;86758;86759;86760;86761;86762;86763;86764;86765;86766;86767;86768;86769;86770;86771;86772;86773;86774;86775;86776;86777;86778;86779;86780;86781;86782;86783;86784;86785;86786;86787;86788;86789;86790;86791;86792;86793;86794;86795;86796;86797;86798</t>
  </si>
  <si>
    <t>86799;86800;86801;86802</t>
  </si>
  <si>
    <t>86803;86804;86805;86806;86807;86808;86809;86810;86811;86812;86813;86814;86815;86816;86817;86818;86819;86820;86821;86822;86823</t>
  </si>
  <si>
    <t>86824;86825;86826;86827;86828</t>
  </si>
  <si>
    <t>86830;86831;86832;86833;86834;86835</t>
  </si>
  <si>
    <t>86837;86838;86839;86840;86841;86842;86843;86844;86845;86846;86847;86848;86849;86850;86851;86852;86853;86854;86855;86856;86857;86858;86859;86860;86861;86862</t>
  </si>
  <si>
    <t>86863;86864;86865;86866;86867;86868;86869;86870;86871;86872;86873;86874;86875;86876;86877;86878;86879;86880;86881;86882;86883;86884;86885;86886;86887;86888;86889;86890</t>
  </si>
  <si>
    <t>86891;86892</t>
  </si>
  <si>
    <t>86893;86894;86895;86896;86897;86898;86899;86900;86901;86902;86903;86904;86905;86906;86907;86908;86909;86910;86911;86912;86913;86914;86915;86916;86917;86918;86919;86920;86921;86922;86923;86924;86925;86926;86927;86928;86929;86930;86931;86932;86933;86934;86935;86936;86937;86938;86939;86940;86941;86942;86943;86944;86945;86946;86947;86948;86949;86950;86951;86952;86953;86954;86955;86956;86957;86958;86959;86960;86961;86962;86963;86964;86965</t>
  </si>
  <si>
    <t>86966;86967;86968;86969;86970;86971</t>
  </si>
  <si>
    <t>86973;86974;86975</t>
  </si>
  <si>
    <t>86976;86977;86978;86979;86980;86981;86982;86983;86984;86985</t>
  </si>
  <si>
    <t>86986;86987;86988;86989</t>
  </si>
  <si>
    <t>86990;86991;86992;86993;86994;86995;86996;86997;86998;86999;87000;87001;87002;87003;87004;87005;87006</t>
  </si>
  <si>
    <t>87007;87008;87009;87010;87011;87012;87013;87014;87015;87016;87017;87018;87019</t>
  </si>
  <si>
    <t>87020;87021;87022</t>
  </si>
  <si>
    <t>87024;87025;87026;87027;87028;87029;87030</t>
  </si>
  <si>
    <t>87033;87034;87035;87036;87037</t>
  </si>
  <si>
    <t>87038;87039;87040;87041;87042;87043;87044;87045;87046</t>
  </si>
  <si>
    <t>87047;87048;87049;87050;87051;87052;87053</t>
  </si>
  <si>
    <t>87057;87058;87059;87060;87061;87062;87063</t>
  </si>
  <si>
    <t>87065;87066;87067;87068;87069</t>
  </si>
  <si>
    <t>87070;87071;87072;87073;87074;87075;87076;87077;87078;87079</t>
  </si>
  <si>
    <t>87080;87081;87082;87083</t>
  </si>
  <si>
    <t>87084;87085;87086;87087;87088;87089;87090;87091;87092;87093;87094;87095;87096;87097;87098</t>
  </si>
  <si>
    <t>87099;87100;87101;87102;87103;87104;87105;87106;87107;87108;87109;87110;87111;87112;87113;87114;87115;87116;87117;87118;87119;87120;87121;87122;87123;87124;87125;87126;87127;87128;87129;87130;87131;87132;87133;87134;87135;87136;87137;87138;87139;87140;87141;87142;87143;87144;87145;87146;87147;87148;87149;87150;87151;87152;87153;87154;87155;87156;87157;87158;87159;87160;87161;87162;87163</t>
  </si>
  <si>
    <t>87164;87165;87166;87167;87168;87169;87170;87171;87172;87173;87174;87175;87176;87177;87178;87179;87180;87181;87182;87183;87184;87185;87186;87187;87188;87189;87190;87191;87192;87193;87194</t>
  </si>
  <si>
    <t>87195;87196;87197;87198;87199;87200;87201;87202;87203</t>
  </si>
  <si>
    <t>87204;87205;87206;87207;87208;87209;87210;87211;87212;87213;87214;87215;87216;87217;87218;87219;87220;87221;87222;87223;87224;87225;87226;87227;87228</t>
  </si>
  <si>
    <t>87229;87230;87231;87232;87233;87234;87235;87236;87237;87238;87239</t>
  </si>
  <si>
    <t>87240;87241;87242;87243;87244;87245</t>
  </si>
  <si>
    <t>87248;87249;87250;87251;87252;87253;87254;87255;87256;87257;87258;87259;87260;87261;87262;87263;87264;87265;87266;87267;87268;87269;87270;87271;87272;87273;87274;87275;87276;87277;87278;87279;87280;87281;87282;87283;87284;87285;87286;87287;87288;87289;87290;87291;87292;87293;87294;87295;87296;87297;87298;87299;87300;87301;87302;87303;87304;87305;87306</t>
  </si>
  <si>
    <t>87307;87308;87309</t>
  </si>
  <si>
    <t>87312;87313;87314;87315;87316</t>
  </si>
  <si>
    <t>87317;87318</t>
  </si>
  <si>
    <t>87319;87320;87321;87322;87323</t>
  </si>
  <si>
    <t>87324;87325</t>
  </si>
  <si>
    <t>87326;87327;87328;87329;87330;87331</t>
  </si>
  <si>
    <t>87332;87333;87334</t>
  </si>
  <si>
    <t>87337;87338</t>
  </si>
  <si>
    <t>87339;87340;87341;87342;87343;87344</t>
  </si>
  <si>
    <t>87345;87346;87347</t>
  </si>
  <si>
    <t>87348;87349</t>
  </si>
  <si>
    <t>87351;87352;87353;87354;87355;87356;87357;87358;87359;87360;87361;87362;87363;87364;87365;87366;87367;87368;87369;87370;87371;87372;87373;87374;87375;87376;87377;87378;87379;87380;87381;87382;87383;87384;87385;87386;87387;87388</t>
  </si>
  <si>
    <t>87389;87390;87391;87392</t>
  </si>
  <si>
    <t>87393;87394;87395;87396;87397;87398;87399;87400;87401;87402;87403;87404;87405</t>
  </si>
  <si>
    <t>87406;87407;87408;87409;87410;87411;87412;87413;87414;87415;87416;87417;87418;87419;87420</t>
  </si>
  <si>
    <t>87423;87424</t>
  </si>
  <si>
    <t>87425;87426</t>
  </si>
  <si>
    <t>87427;87428</t>
  </si>
  <si>
    <t>87429;87430;87431;87432;87433;87434</t>
  </si>
  <si>
    <t>87435;87436;87437</t>
  </si>
  <si>
    <t>87438;87439;87440;87441;87442;87443;87444;87445;87446;87447;87448;87449;87450;87451;87452;87453;87454;87455;87456;87457;87458;87459;87460;87461;87462;87463;87464;87465;87466;87467;87468</t>
  </si>
  <si>
    <t>87469;87470;87471</t>
  </si>
  <si>
    <t>87472;87473;87474;87475;87476;87477;87478;87479</t>
  </si>
  <si>
    <t>87480;87481;87482;87483;87484;87485;87486;87487;87488;87489;87490;87491;87492;87493;87494;87495;87496;87497</t>
  </si>
  <si>
    <t>87498;87499;87500;87501;87502;87503;87504;87505;87506;87507;87508;87509;87510;87511;87512;87513;87514;87515</t>
  </si>
  <si>
    <t>87516;87517;87518;87519;87520;87521;87522;87523;87524</t>
  </si>
  <si>
    <t>87526;87527;87528;87529;87530;87531;87532;87533;87534</t>
  </si>
  <si>
    <t>87535;87536;87537;87538;87539;87540;87541</t>
  </si>
  <si>
    <t>87542;87543;87544</t>
  </si>
  <si>
    <t>87545;87546;87547;87548;87549;87550;87551;87552;87553;87554;87555;87556;87557;87558;87559;87560;87561;87562;87563;87564;87565;87566;87567;87568;87569;87570;87571;87572</t>
  </si>
  <si>
    <t>87573;87574;87575;87576;87577;87578;87579;87580;87581;87582;87583;87584;87585;87586;87587;87588;87589;87590;87591;87592;87593;87594;87595;87596;87597;87598</t>
  </si>
  <si>
    <t>87599;87600</t>
  </si>
  <si>
    <t>87601;87602;87603;87604;87605;87606;87607;87608;87609;87610;87611;87612;87613;87614;87615;87616;87617;87618;87619;87620;87621;87622;87623;87624;87625;87626;87627;87628;87629;87630;87631;87632;87633;87634;87635;87636;87637;87638;87639;87640;87641;87642;87643;87644;87645;87646;87647;87648;87649;87650;87651;87652;87653;87654;87655;87656</t>
  </si>
  <si>
    <t>87657;87658;87659;87660;87661;87662;87663;87664;87665;87666;87667;87668;87669;87670;87671;87672;87673</t>
  </si>
  <si>
    <t>87674;87675;87676;87677</t>
  </si>
  <si>
    <t>87678;87679;87680;87681;87682;87683;87684;87685;87686;87687;87688;87689;87690;87691;87692;87693;87694;87695;87696;87697;87698;87699;87700;87701;87702;87703;87704;87705;87706;87707;87708;87709;87710;87711;87712;87713;87714;87715;87716;87717;87718;87719;87720;87721;87722;87723;87724;87725;87726;87727;87728;87729;87730;87731;87732;87733;87734;87735;87736;87737;87738;87739;87740;87741;87742;87743;87744;87745;87746;87747;87748;87749;87750;87751;87752;87753;87754;87755;87756;87757;87758;87759;87760;87761;87762;87763;87764;87765;87766;87767;87768;87769;87770;87771;87772;87773;87774;87775;87776;87777;87778;87779;87780;87781;87782;87783;87784;87785;87786;87787;87788;87789;87790;87791;87792;87793;87794;87795;87796;87797;87798;87799;87800;87801;87802;87803;87804;87805;87806;87807;87808;87809;87810;87811;87812;87813;87814;87815;87816;87817;87818;87819;87820;87821;87822;87823;87824;87825;87826;87827;87828;87829;87830;87831;87832;87833;87834;87835;87836;87837;87838;87839;87840;87841;87842;87843;87844;87845;87846;87847;87848;87849;87850;87851;87852;87853;87854;87855;87856;87857;87858;87859;87860;87861;87862;87863;87864;87865;87866;87867;87868;87869;87870;87871;87872;87873;87874;87875;87876;87877;87878;87879;87880;87881;87882;87883;87884;87885;87886;87887;87888;87889;87890;87891;87892;87893;87894;87895;87896;87897;87898;87899;87900;87901;87902;87903;87904;87905;87906;87907;87908;87909;87910;87911;87912;87913;87914;87915;87916;87917;87918;87919;87920;87921;87922;87923;87924;87925;87926;87927;87928;87929;87930;87931;87932;87933;87934;87935;87936;87937;87938;87939;87940;87941;87942;87943;87944;87945;87946;87947;87948;87949;87950;87951;87952;87953;87954;87955;87956;87957;87958;87959;87960;87961;87962;87963;87964;87965;87966;87967;87968;87969;87970;87971;87972;87973;87974;87975;87976;87977;87978;87979;87980;87981;87982;87983;87984;87985;87986;87987;87988;87989;87990;87991;87992;87993;87994;87995;87996;87997;87998;87999;88000;88001;88002;88003;88004;88005;88006;88007;88008;88009;88010;88011;88012;88013;88014;88015;88016;88017;88018;88019;88020;88021;88022;88023;88024;88025;88026;88027;88028;88029;88030;88031;88032;88033;88034;88035;88036;88037;88038;88039;88040;88041;88042;88043;88044;88045;88046;88047;88048;88049;88050;88051;88052;88053;88054;88055;88056;88057;88058;88059;88060;88061;88062;88063;88064;88065;88066;88067;88068;88069;88070;88071;88072;88073;88074;88075;88076;88077;88078;88079;88080;88081;88082;88083;88084;88085;88086;88087;88088;88089;88090;88091;88092;88093;88094;88095;88096;88097;88098;88099;88100;88101;88102;88103;88104;88105;88106;88107;88108;88109;88110;88111;88112;88113;88114;88115;88116;88117;88118;88119;88120;88121;88122;88123;88124;88125;88126;88127;88128;88129;88130;88131;88132;88133;88134;88135;88136;88137;88138;88139;88140;88141;88142;88143;88144;88145;88146;88147;88148;88149;88150;88151;88152;88153;88154;88155;88156;88157;88158;88159;88160;88161;88162;88163;88164;88165;88166;88167;88168;88169;88170;88171;88172;88173;88174;88175</t>
  </si>
  <si>
    <t>88176;88177;88178;88179;88180;88181;88182;88183;88184;88185;88186;88187;88188;88189;88190;88191;88192</t>
  </si>
  <si>
    <t>88193;88194</t>
  </si>
  <si>
    <t>88195;88196;88197;88198;88199;88200;88201</t>
  </si>
  <si>
    <t>88202;88203;88204</t>
  </si>
  <si>
    <t>88205;88206</t>
  </si>
  <si>
    <t>88207;88208;88209;88210;88211;88212;88213;88214</t>
  </si>
  <si>
    <t>88215;88216;88217;88218;88219;88220;88221;88222;88223;88224;88225;88226;88227;88228;88229;88230;88231;88232;88233;88234;88235;88236;88237;88238;88239;88240;88241;88242;88243;88244;88245;88246;88247;88248;88249;88250;88251;88252;88253;88254;88255;88256;88257;88258;88259;88260;88261</t>
  </si>
  <si>
    <t>88263;88264;88265</t>
  </si>
  <si>
    <t>88266;88267;88268;88269;88270;88271;88272;88273;88274;88275;88276;88277;88278;88279;88280;88281;88282;88283;88284;88285;88286;88287;88288;88289;88290;88291;88292;88293;88294;88295;88296;88297;88298;88299;88300;88301;88302;88303;88304;88305;88306;88307;88308;88309;88310;88311;88312;88313;88314;88315;88316;88317</t>
  </si>
  <si>
    <t>88318;88319;88320;88321;88322;88323;88324;88325;88326;88327;88328;88329;88330;88331;88332;88333;88334;88335;88336;88337;88338;88339;88340;88341;88342;88343;88344</t>
  </si>
  <si>
    <t>88345;88346;88347;88348;88349;88350;88351;88352;88353;88354;88355;88356;88357;88358</t>
  </si>
  <si>
    <t>88359;88360;88361;88362;88363;88364;88365</t>
  </si>
  <si>
    <t>88366;88367;88368;88369;88370;88371;88372;88373;88374;88375;88376;88377;88378;88379;88380;88381;88382;88383;88384;88385;88386;88387;88388;88389;88390;88391;88392;88393;88394;88395;88396;88397;88398;88399;88400;88401;88402;88403;88404;88405;88406;88407;88408;88409;88410;88411;88412;88413;88414;88415;88416;88417;88418;88419;88420;88421;88422;88423;88424;88425;88426;88427;88428;88429;88430;88431;88432;88433;88434;88435;88436;88437;88438;88439;88440;88441;88442</t>
  </si>
  <si>
    <t>88443;88444</t>
  </si>
  <si>
    <t>88445;88446;88447;88448;88449;88450;88451;88452</t>
  </si>
  <si>
    <t>88453;88454;88455;88456</t>
  </si>
  <si>
    <t>88458;88459;88460;88461;88462;88463;88464;88465;88466;88467;88468;88469;88470;88471</t>
  </si>
  <si>
    <t>88472;88473;88474;88475;88476;88477;88478;88479;88480;88481</t>
  </si>
  <si>
    <t>88483;88484;88485;88486;88487;88488;88489;88490;88491;88492;88493;88494;88495;88496;88497;88498;88499;88500;88501;88502;88503;88504;88505;88506;88507;88508;88509;88510;88511;88512;88513;88514;88515;88516;88517;88518;88519;88520;88521;88522;88523;88524;88525</t>
  </si>
  <si>
    <t>88526;88527;88528;88529;88530;88531;88532</t>
  </si>
  <si>
    <t>88533;88534;88535</t>
  </si>
  <si>
    <t>88536;88537;88538;88539;88540</t>
  </si>
  <si>
    <t>88542;88543;88544;88545;88546;88547;88548</t>
  </si>
  <si>
    <t>88549;88550;88551;88552;88553</t>
  </si>
  <si>
    <t>88554;88555</t>
  </si>
  <si>
    <t>88556;88557;88558;88559;88560;88561;88562;88563;88564;88565;88566;88567;88568;88569;88570;88571;88572;88573;88574;88575;88576;88577;88578;88579;88580;88581;88582;88583;88584;88585;88586;88587;88588;88589;88590;88591;88592;88593;88594;88595;88596;88597;88598;88599;88600;88601;88602;88603;88604;88605;88606;88607;88608;88609;88610;88611;88612;88613;88614;88615;88616;88617;88618;88619;88620;88621</t>
  </si>
  <si>
    <t>88624;88625;88626;88627;88628;88629;88630;88631;88632;88633;88634</t>
  </si>
  <si>
    <t>88635;88636;88637;88638;88639;88640;88641;88642;88643;88644;88645;88646;88647;88648;88649;88650;88651;88652;88653;88654;88655;88656;88657;88658;88659;88660;88661;88662;88663;88664;88665;88666;88667;88668;88669;88670;88671;88672;88673;88674;88675;88676;88677;88678;88679;88680;88681;88682;88683;88684;88685;88686;88687;88688;88689;88690;88691;88692;88693;88694;88695;88696;88697;88698;88699;88700;88701;88702;88703;88704;88705;88706;88707;88708;88709;88710;88711;88712;88713;88714;88715;88716;88717;88718;88719;88720;88721;88722;88723;88724;88725;88726;88727;88728;88729;88730;88731;88732;88733;88734;88735;88736;88737;88738;88739;88740;88741;88742;88743;88744;88745;88746;88747;88748;88749;88750;88751;88752;88753;88754;88755;88756;88757;88758;88759;88760;88761;88762;88763;88764;88765;88766;88767;88768;88769;88770;88771</t>
  </si>
  <si>
    <t>88773;88774;88775;88776;88777;88778;88779;88780;88781;88782;88783;88784;88785;88786;88787;88788;88789;88790;88791;88792;88793;88794;88795;88796;88797;88798;88799;88800;88801;88802;88803;88804;88805;88806;88807;88808;88809;88810</t>
  </si>
  <si>
    <t>88811;88812;88813</t>
  </si>
  <si>
    <t>88814;88815;88816;88817;88818;88819;88820;88821;88822;88823;88824;88825;88826</t>
  </si>
  <si>
    <t>88827;88828;88829;88830;88831;88832;88833;88834;88835;88836;88837;88838;88839;88840;88841;88842;88843;88844;88845;88846;88847;88848;88849;88850;88851;88852;88853</t>
  </si>
  <si>
    <t>88854;88855;88856;88857;88858</t>
  </si>
  <si>
    <t>88859;88860;88861;88862;88863;88864;88865;88866;88867;88868;88869;88870;88871;88872;88873;88874;88875;88876;88877;88878;88879;88880;88881;88882;88883;88884;88885;88886;88887;88888;88889;88890;88891;88892;88893;88894;88895;88896;88897;88898;88899;88900;88901;88902</t>
  </si>
  <si>
    <t>88903;88904;88905;88906;88907;88908;88909;88910;88911;88912;88913;88914;88915;88916;88917;88918;88919;88920;88921;88922;88923;88924;88925;88926;88927;88928;88929;88930;88931;88932;88933;88934;88935;88936;88937;88938;88939;88940;88941;88942;88943;88944;88945;88946;88947;88948;88949;88950;88951;88952;88953</t>
  </si>
  <si>
    <t>88954;88955;88956;88957;88958;88959</t>
  </si>
  <si>
    <t>88960;88961;88962;88963;88964;88965;88966;88967;88968;88969;88970;88971;88972;88973;88974;88975;88976;88977;88978</t>
  </si>
  <si>
    <t>88979;88980;88981;88982;88983;88984;88985;88986;88987;88988;88989;88990;88991;88992;88993;88994;88995;88996;88997;88998;88999</t>
  </si>
  <si>
    <t>89001;89002</t>
  </si>
  <si>
    <t>89004;89005;89006;89007;89008;89009;89010;89011;89012;89013;89014;89015;89016;89017;89018</t>
  </si>
  <si>
    <t>89019;89020</t>
  </si>
  <si>
    <t>89021;89022;89023;89024;89025;89026;89027;89028;89029;89030;89031;89032;89033;89034;89035;89036;89037;89038;89039;89040;89041;89042;89043;89044;89045</t>
  </si>
  <si>
    <t>89047;89048;89049;89050</t>
  </si>
  <si>
    <t>89051;89052;89053;89054;89055;89056;89057;89058;89059;89060;89061;89062;89063;89064;89065;89066;89067;89068;89069;89070;89071;89072;89073;89074;89075;89076;89077;89078;89079;89080;89081;89082;89083;89084;89085;89086;89087;89088;89089;89090;89091;89092;89093;89094;89095;89096</t>
  </si>
  <si>
    <t>89097;89098;89099;89100;89101;89102;89103;89104;89105;89106;89107;89108;89109;89110;89111;89112;89113;89114;89115;89116;89117;89118;89119;89120;89121;89122;89123;89124;89125;89126;89127;89128;89129;89130;89131;89132;89133;89134;89135;89136;89137;89138;89139;89140;89141;89142;89143;89144;89145;89146;89147;89148;89149;89150;89151;89152;89153;89154;89155;89156;89157;89158;89159;89160;89161;89162;89163;89164;89165;89166;89167;89168;89169;89170;89171;89172;89173;89174;89175;89176;89177;89178;89179;89180;89181;89182;89183;89184;89185;89186;89187;89188;89189;89190;89191;89192;89193;89194;89195;89196;89197;89198</t>
  </si>
  <si>
    <t>89199;89200</t>
  </si>
  <si>
    <t>89202;89203;89204;89205</t>
  </si>
  <si>
    <t>89206;89207;89208;89209;89210;89211;89212;89213;89214;89215;89216;89217;89218;89219;89220;89221;89222;89223;89224;89225;89226;89227;89228;89229</t>
  </si>
  <si>
    <t>89230;89231;89232;89233;89234;89235;89236;89237;89238;89239;89240;89241;89242;89243;89244;89245;89246;89247;89248;89249;89250;89251;89252;89253;89254;89255</t>
  </si>
  <si>
    <t>89256;89257;89258;89259;89260;89261;89262;89263;89264;89265;89266;89267</t>
  </si>
  <si>
    <t>89269;89270;89271;89272;89273;89274;89275;89276;89277;89278;89279;89280;89281;89282;89283;89284;89285;89286</t>
  </si>
  <si>
    <t>89288;89289;89290;89291;89292;89293</t>
  </si>
  <si>
    <t>89294;89295;89296;89297;89298;89299;89300</t>
  </si>
  <si>
    <t>89301;89302;89303;89304;89305;89306;89307;89308;89309;89310;89311;89312;89313;89314;89315;89316;89317;89318;89319;89320;89321;89322;89323;89324;89325;89326;89327;89328;89329;89330;89331;89332;89333;89334;89335;89336;89337;89338;89339;89340;89341;89342;89343;89344;89345;89346;89347;89348;89349;89350;89351;89352;89353;89354;89355;89356;89357;89358;89359;89360;89361;89362;89363;89364</t>
  </si>
  <si>
    <t>89365;89366;89367;89368;89369;89370;89371;89372;89373;89374;89375;89376;89377;89378;89379;89380;89381;89382;89383;89384;89385;89386;89387;89388;89389;89390;89391;89392;89393;89394;89395;89396;89397;89398;89399;89400;89401;89402;89403;89404;89405</t>
  </si>
  <si>
    <t>89408;89409;89410;89411;89412;89413;89414;89415;89416;89417;89418;89419</t>
  </si>
  <si>
    <t>89421;89422;89423;89424;89425;89426;89427;89428;89429;89430;89431;89432;89433;89434;89435;89436;89437;89438;89439;89440;89441;89442</t>
  </si>
  <si>
    <t>89444;89445;89446;89447;89448;89449;89450;89451;89452;89453;89454;89455;89456;89457;89458;89459;89460;89461;89462;89463;89464;89465;89466;89467;89468;89469;89470;89471;89472;89473;89474;89475;89476;89477;89478;89479;89480;89481;89482;89483;89484;89485;89486;89487;89488;89489;89490;89491;89492;89493;89494;89495</t>
  </si>
  <si>
    <t>89496;89497;89498;89499;89500</t>
  </si>
  <si>
    <t>89504;89505;89506;89507;89508;89509;89510;89511;89512;89513;89514</t>
  </si>
  <si>
    <t>89516;89517;89518;89519;89520;89521;89522;89523;89524;89525;89526;89527;89528;89529;89530;89531;89532</t>
  </si>
  <si>
    <t>89533;89534;89535;89536;89537</t>
  </si>
  <si>
    <t>89538;89539;89540;89541;89542</t>
  </si>
  <si>
    <t>89543;89544;89545;89546;89547;89548;89549;89550;89551;89552;89553;89554;89555;89556;89557;89558;89559;89560;89561;89562;89563;89564;89565;89566;89567;89568;89569</t>
  </si>
  <si>
    <t>89570;89571;89572;89573;89574;89575</t>
  </si>
  <si>
    <t>89576;89577;89578</t>
  </si>
  <si>
    <t>89579;89580</t>
  </si>
  <si>
    <t>89582;89583;89584;89585;89586;89587;89588;89589;89590;89591;89592;89593;89594;89595;89596;89597;89598;89599;89600;89601;89602;89603;89604;89605;89606</t>
  </si>
  <si>
    <t>89607;89608;89609;89610;89611;89612;89613;89614;89615;89616;89617;89618;89619;89620;89621;89622;89623;89624;89625;89626;89627;89628;89629;89630;89631;89632;89633;89634;89635;89636;89637;89638;89639;89640;89641;89642;89643;89644;89645;89646;89647</t>
  </si>
  <si>
    <t>89648;89649</t>
  </si>
  <si>
    <t>89650;89651;89652</t>
  </si>
  <si>
    <t>89653;89654;89655;89656;89657;89658;89659;89660;89661;89662;89663;89664;89665;89666;89667;89668;89669;89670;89671;89672;89673;89674;89675;89676;89677;89678;89679;89680;89681;89682;89683;89684;89685;89686;89687;89688;89689;89690;89691;89692;89693</t>
  </si>
  <si>
    <t>89695;89696</t>
  </si>
  <si>
    <t>89697;89698;89699;89700;89701;89702;89703;89704;89705;89706;89707;89708;89709;89710;89711;89712;89713;89714;89715;89716</t>
  </si>
  <si>
    <t>89719;89720;89721;89722;89723;89724;89725;89726;89727;89728;89729;89730;89731;89732;89733;89734;89735;89736;89737;89738;89739;89740;89741;89742;89743</t>
  </si>
  <si>
    <t>89744;89745;89746;89747;89748</t>
  </si>
  <si>
    <t>89753;89754</t>
  </si>
  <si>
    <t>89756;89757;89758;89759;89760;89761;89762</t>
  </si>
  <si>
    <t>89763;89764;89765;89766;89767;89768;89769;89770;89771;89772;89773;89774;89775;89776;89777;89778;89779;89780;89781;89782;89783;89784;89785;89786;89787;89788;89789;89790;89791;89792;89793;89794;89795;89796;89797;89798;89799;89800;89801;89802;89803;89804</t>
  </si>
  <si>
    <t>89805;89806;89807;89808;89809;89810;89811;89812;89813;89814;89815;89816;89817;89818;89819;89820;89821;89822;89823;89824</t>
  </si>
  <si>
    <t>89825;89826;89827;89828;89829;89830;89831;89832;89833;89834;89835;89836;89837;89838</t>
  </si>
  <si>
    <t>89839;89840;89841;89842;89843</t>
  </si>
  <si>
    <t>89844;89845;89846;89847;89848;89849</t>
  </si>
  <si>
    <t>89850;89851;89852;89853;89854;89855;89856;89857;89858;89859;89860;89861;89862;89863;89864;89865;89866;89867;89868;89869;89870;89871;89872;89873;89874;89875;89876</t>
  </si>
  <si>
    <t>89877;89878;89879;89880</t>
  </si>
  <si>
    <t>89881;89882;89883;89884;89885;89886;89887;89888;89889;89890;89891;89892;89893;89894</t>
  </si>
  <si>
    <t>89896;89897;89898;89899;89900;89901;89902</t>
  </si>
  <si>
    <t>89904;89905;89906;89907;89908;89909;89910;89911;89912;89913;89914;89915;89916;89917;89918;89919;89920;89921;89922;89923;89924</t>
  </si>
  <si>
    <t>89927;89928</t>
  </si>
  <si>
    <t>89929;89930;89931;89932;89933;89934;89935;89936;89937</t>
  </si>
  <si>
    <t>89938;89939</t>
  </si>
  <si>
    <t>89940;89941;89942;89943;89944;89945;89946;89947;89948;89949;89950;89951;89952;89953;89954;89955;89956;89957;89958;89959;89960;89961;89962;89963;89964;89965;89966;89967;89968;89969;89970;89971</t>
  </si>
  <si>
    <t>89972;89973;89974;89975;89976;89977;89978;89979;89980;89981</t>
  </si>
  <si>
    <t>89982;89983;89984;89985;89986;89987;89988;89989</t>
  </si>
  <si>
    <t>89990;89991;89992;89993</t>
  </si>
  <si>
    <t>89994;89995;89996;89997;89998;89999;90000;90001;90002;90003;90004;90005;90006;90007;90008;90009;90010;90011;90012;90013;90014;90015;90016;90017;90018;90019;90020;90021;90022;90023;90024;90025;90026;90027;90028;90029;90030;90031;90032;90033;90034;90035;90036;90037;90038;90039;90040;90041;90042;90043;90044;90045;90046;90047;90048;90049;90050;90051;90052;90053;90054;90055;90056;90057;90058;90059;90060;90061;90062;90063;90064;90065;90066;90067;90068;90069;90070;90071;90072;90073;90074;90075;90076;90077;90078;90079;90080;90081;90082;90083;90084;90085;90086;90087;90088</t>
  </si>
  <si>
    <t>90089;90090;90091</t>
  </si>
  <si>
    <t>90092;90093;90094;90095;90096;90097;90098;90099;90100;90101;90102;90103;90104;90105;90106;90107;90108</t>
  </si>
  <si>
    <t>90109;90110;90111;90112</t>
  </si>
  <si>
    <t>90113;90114;90115</t>
  </si>
  <si>
    <t>90117;90118</t>
  </si>
  <si>
    <t>90120;90121;90122;90123;90124;90125;90126;90127;90128;90129;90130;90131;90132;90133;90134;90135;90136;90137;90138;90139;90140;90141;90142;90143;90144;90145;90146;90147;90148;90149;90150;90151;90152;90153;90154;90155;90156;90157;90158;90159;90160;90161;90162;90163;90164;90165;90166;90167;90168;90169;90170;90171;90172;90173;90174;90175;90176;90177;90178;90179;90180;90181;90182;90183;90184;90185;90186;90187;90188;90189;90190;90191;90192;90193;90194;90195;90196;90197;90198;90199;90200;90201;90202;90203;90204;90205;90206;90207;90208;90209;90210;90211;90212;90213;90214;90215;90216;90217;90218;90219;90220;90221;90222;90223;90224;90225;90226;90227;90228;90229;90230;90231;90232;90233;90234;90235;90236;90237;90238;90239;90240;90241;90242;90243;90244;90245;90246;90247</t>
  </si>
  <si>
    <t>90248;90249</t>
  </si>
  <si>
    <t>90250;90251;90252</t>
  </si>
  <si>
    <t>90253;90254;90255;90256;90257;90258;90259;90260;90261</t>
  </si>
  <si>
    <t>90263;90264;90265;90266;90267;90268;90269;90270;90271;90272;90273;90274;90275;90276;90277</t>
  </si>
  <si>
    <t>90278;90279;90280;90281;90282;90283;90284;90285;90286;90287;90288</t>
  </si>
  <si>
    <t>90289;90290;90291;90292;90293;90294;90295;90296</t>
  </si>
  <si>
    <t>90297;90298;90299;90300</t>
  </si>
  <si>
    <t>90301;90302;90303;90304;90305;90306;90307;90308;90309;90310;90311;90312;90313;90314;90315;90316;90317;90318;90319;90320;90321;90322;90323;90324</t>
  </si>
  <si>
    <t>90325;90326;90327;90328;90329;90330;90331;90332;90333;90334;90335;90336;90337;90338;90339;90340;90341;90342;90343;90344;90345;90346;90347;90348;90349;90350;90351;90352</t>
  </si>
  <si>
    <t>90353;90354;90355;90356;90357;90358;90359;90360;90361;90362;90363;90364;90365;90366;90367;90368;90369;90370;90371;90372;90373</t>
  </si>
  <si>
    <t>90374;90375;90376;90377;90378;90379;90380;90381;90382</t>
  </si>
  <si>
    <t>90386;90387;90388;90389;90390;90391;90392;90393;90394;90395;90396;90397;90398;90399;90400;90401;90402;90403;90404;90405;90406;90407;90408;90409;90410;90411</t>
  </si>
  <si>
    <t>90412;90413;90414;90415;90416;90417;90418;90419;90420;90421;90422;90423;90424;90425;90426;90427;90428;90429;90430;90431;90432;90433;90434;90435;90436;90437;90438;90439</t>
  </si>
  <si>
    <t>90440;90441;90442;90443;90444;90445</t>
  </si>
  <si>
    <t>90446;90447;90448;90449;90450</t>
  </si>
  <si>
    <t>90451;90452;90453;90454</t>
  </si>
  <si>
    <t>90455;90456;90457;90458;90459;90460;90461;90462;90463;90464;90465;90466;90467;90468;90469;90470;90471;90472;90473;90474;90475;90476;90477;90478;90479;90480;90481;90482;90483;90484;90485;90486;90487;90488;90489;90490;90491;90492;90493;90494;90495;90496;90497;90498;90499;90500;90501;90502;90503</t>
  </si>
  <si>
    <t>90504;90505;90506;90507;90508;90509</t>
  </si>
  <si>
    <t>90511;90512</t>
  </si>
  <si>
    <t>90513;90514;90515;90516;90517;90518;90519;90520;90521;90522;90523;90524;90525</t>
  </si>
  <si>
    <t>90526;90527;90528;90529;90530;90531;90532;90533;90534;90535</t>
  </si>
  <si>
    <t>90537;90538;90539;90540;90541;90542;90543;90544;90545;90546;90547;90548;90549;90550;90551;90552;90553</t>
  </si>
  <si>
    <t>90554;90555;90556;90557;90558;90559;90560;90561;90562;90563;90564;90565;90566;90567;90568;90569;90570;90571;90572;90573;90574;90575;90576;90577;90578;90579;90580;90581;90582;90583;90584;90585;90586;90587;90588;90589;90590;90591;90592;90593;90594;90595;90596;90597;90598;90599</t>
  </si>
  <si>
    <t>90600;90601;90602;90603;90604;90605;90606;90607;90608;90609;90610;90611;90612;90613;90614;90615;90616;90617;90618;90619;90620;90621;90622;90623;90624;90625;90626;90627;90628</t>
  </si>
  <si>
    <t>90629;90630;90631;90632;90633;90634;90635;90636;90637;90638</t>
  </si>
  <si>
    <t>90641;90642;90643</t>
  </si>
  <si>
    <t>90645;90646;90647;90648</t>
  </si>
  <si>
    <t>90649;90650;90651;90652;90653;90654;90655;90656;90657;90658;90659</t>
  </si>
  <si>
    <t>90660;90661;90662;90663;90664;90665;90666;90667;90668;90669;90670;90671;90672;90673;90674;90675;90676;90677;90678;90679;90680;90681;90682;90683;90684</t>
  </si>
  <si>
    <t>90685;90686;90687</t>
  </si>
  <si>
    <t>90688;90689;90690;90691;90692;90693;90694;90695;90696;90697;90698;90699;90700;90701;90702;90703;90704;90705;90706</t>
  </si>
  <si>
    <t>90708;90709;90710;90711</t>
  </si>
  <si>
    <t>90712;90713;90714;90715;90716;90717;90718;90719;90720;90721;90722;90723;90724;90725;90726;90727;90728;90729;90730</t>
  </si>
  <si>
    <t>90731;90732;90733;90734;90735;90736;90737;90738;90739;90740;90741;90742;90743;90744;90745;90746;90747</t>
  </si>
  <si>
    <t>90749;90750;90751;90752;90753;90754;90755;90756;90757;90758;90759;90760;90761;90762</t>
  </si>
  <si>
    <t>90764;90765;90766;90767;90768;90769;90770;90771;90772</t>
  </si>
  <si>
    <t>90773;90774;90775;90776;90777;90778;90779;90780;90781;90782;90783;90784;90785;90786;90787</t>
  </si>
  <si>
    <t>90788;90789;90790</t>
  </si>
  <si>
    <t>90792;90793;90794;90795;90796;90797;90798;90799;90800;90801;90802;90803;90804;90805;90806;90807;90808;90809;90810;90811;90812;90813;90814;90815;90816;90817;90818;90819;90820;90821;90822;90823;90824;90825;90826;90827;90828;90829;90830;90831;90832;90833;90834;90835;90836;90837;90838;90839;90840;90841;90842;90843;90844</t>
  </si>
  <si>
    <t>90845;90846;90847;90848;90849;90850;90851;90852;90853;90854;90855;90856;90857;90858;90859;90860</t>
  </si>
  <si>
    <t>90861;90862;90863;90864;90865;90866;90867;90868;90869;90870;90871;90872;90873;90874;90875;90876;90877;90878;90879;90880;90881;90882;90883;90884;90885;90886;90887;90888;90889;90890;90891;90892;90893;90894;90895;90896;90897;90898;90899;90900;90901;90902;90903;90904;90905;90906;90907;90908;90909;90910;90911;90912;90913;90914;90915;90916;90917;90918;90919;90920;90921;90922;90923;90924;90925;90926;90927;90928;90929;90930;90931;90932;90933;90934;90935;90936;90937;90938;90939;90940;90941;90942;90943;90944;90945;90946;90947;90948;90949;90950;90951;90952;90953;90954;90955;90956;90957;90958;90959;90960;90961;90962;90963;90964;90965;90966;90967;90968;90969;90970;90971;90972;90973;90974;90975;90976;90977;90978;90979;90980;90981;90982;90983;90984;90985;90986;90987;90988;90989;90990;90991;90992;90993;90994;90995;90996;90997;90998;90999;91000;91001;91002;91003</t>
  </si>
  <si>
    <t>91004;91005;91006;91007</t>
  </si>
  <si>
    <t>91009;91010;91011;91012;91013;91014;91015;91016;91017;91018;91019;91020;91021;91022;91023;91024;91025;91026;91027;91028;91029;91030;91031;91032;91033;91034;91035;91036;91037;91038;91039;91040;91041;91042;91043;91044;91045;91046;91047;91048;91049;91050;91051;91052;91053;91054;91055;91056;91057;91058;91059;91060;91061;91062;91063;91064;91065;91066;91067;91068;91069;91070;91071;91072;91073</t>
  </si>
  <si>
    <t>91074;91075;91076;91077;91078;91079;91080;91081;91082;91083;91084</t>
  </si>
  <si>
    <t>91085;91086;91087;91088</t>
  </si>
  <si>
    <t>91089;91090</t>
  </si>
  <si>
    <t>91091;91092</t>
  </si>
  <si>
    <t>91095;91096;91097;91098;91099;91100;91101;91102;91103;91104;91105;91106;91107;91108;91109;91110;91111;91112;91113;91114;91115;91116;91117;91118;91119;91120;91121;91122;91123</t>
  </si>
  <si>
    <t>91124;91125;91126;91127;91128;91129;91130;91131;91132;91133;91134;91135</t>
  </si>
  <si>
    <t>91136;91137</t>
  </si>
  <si>
    <t>91138;91139;91140;91141;91142;91143;91144;91145;91146;91147;91148;91149;91150</t>
  </si>
  <si>
    <t>91151;91152</t>
  </si>
  <si>
    <t>91153;91154;91155;91156;91157;91158;91159;91160;91161</t>
  </si>
  <si>
    <t>91162;91163;91164;91165;91166;91167;91168;91169;91170;91171;91172;91173;91174;91175;91176;91177;91178</t>
  </si>
  <si>
    <t>91180;91181;91182;91183;91184;91185;91186;91187;91188;91189;91190;91191;91192;91193;91194;91195;91196;91197;91198;91199;91200;91201;91202;91203;91204;91205;91206;91207</t>
  </si>
  <si>
    <t>91209;91210;91211;91212;91213;91214;91215;91216;91217;91218;91219;91220;91221;91222;91223;91224;91225;91226;91227;91228;91229;91230;91231;91232;91233;91234;91235;91236;91237;91238;91239;91240;91241;91242</t>
  </si>
  <si>
    <t>91243;91244;91245;91246;91247;91248;91249</t>
  </si>
  <si>
    <t>91250;91251;91252;91253;91254;91255</t>
  </si>
  <si>
    <t>91256;91257;91258;91259;91260;91261;91262;91263;91264;91265;91266;91267</t>
  </si>
  <si>
    <t>91268;91269</t>
  </si>
  <si>
    <t>91270;91271;91272;91273;91274;91275;91276;91277;91278;91279;91280;91281;91282;91283;91284;91285;91286;91287;91288;91289;91290;91291</t>
  </si>
  <si>
    <t>91292;91293;91294;91295;91296;91297;91298;91299;91300;91301;91302;91303;91304;91305;91306;91307;91308;91309;91310;91311;91312;91313;91314;91315;91316;91317;91318;91319;91320;91321;91322;91323;91324;91325;91326;91327;91328;91329;91330;91331;91332;91333</t>
  </si>
  <si>
    <t>91334;91335;91336;91337</t>
  </si>
  <si>
    <t>91338;91339;91340;91341;91342;91343;91344;91345;91346;91347;91348;91349;91350;91351;91352;91353;91354;91355;91356;91357;91358;91359;91360;91361;91362;91363;91364</t>
  </si>
  <si>
    <t>91365;91366;91367;91368</t>
  </si>
  <si>
    <t>91370;91371;91372;91373;91374</t>
  </si>
  <si>
    <t>91375;91376;91377;91378;91379;91380;91381;91382;91383;91384;91385;91386;91387;91388;91389;91390;91391;91392;91393;91394;91395;91396;91397;91398;91399;91400;91401;91402</t>
  </si>
  <si>
    <t>91403;91404</t>
  </si>
  <si>
    <t>91405;91406;91407</t>
  </si>
  <si>
    <t>91408;91409;91410;91411;91412;91413;91414;91415;91416;91417;91418;91419;91420;91421;91422;91423;91424;91425;91426;91427;91428;91429;91430;91431;91432;91433;91434</t>
  </si>
  <si>
    <t>91436;91437;91438;91439;91440;91441;91442;91443;91444;91445;91446;91447;91448;91449;91450;91451;91452;91453;91454;91455;91456;91457;91458;91459;91460;91461;91462;91463;91464;91465;91466;91467;91468;91469;91470;91471;91472;91473;91474;91475;91476;91477;91478;91479;91480;91481;91482;91483;91484;91485;91486;91487;91488;91489;91490;91491;91492;91493;91494;91495;91496;91497;91498;91499;91500;91501;91502;91503;91504;91505;91506;91507;91508;91509;91510;91511;91512;91513;91514;91515;91516;91517;91518;91519;91520;91521;91522;91523;91524;91525;91526;91527;91528;91529;91530;91531;91532;91533;91534;91535;91536;91537;91538;91539;91540;91541;91542;91543;91544;91545;91546;91547;91548;91549;91550;91551;91552;91553;91554;91555;91556;91557;91558;91559;91560;91561;91562;91563;91564;91565;91566;91567;91568;91569;91570;91571;91572;91573;91574;91575;91576;91577;91578;91579;91580;91581;91582;91583;91584;91585;91586;91587;91588;91589;91590;91591;91592;91593;91594;91595;91596;91597;91598;91599;91600;91601;91602;91603;91604;91605;91606;91607;91608;91609;91610;91611;91612;91613;91614;91615;91616;91617;91618;91619;91620;91621;91622;91623;91624;91625;91626;91627;91628;91629;91630;91631;91632;91633;91634;91635;91636;91637;91638;91639;91640;91641;91642;91643;91644;91645;91646;91647;91648;91649;91650;91651;91652;91653;91654;91655;91656;91657;91658;91659;91660;91661;91662;91663;91664;91665;91666;91667;91668;91669;91670;91671;91672;91673;91674;91675;91676;91677;91678</t>
  </si>
  <si>
    <t>91680;91681;91682;91683;91684;91685;91686;91687</t>
  </si>
  <si>
    <t>91688;91689;91690;91691;91692</t>
  </si>
  <si>
    <t>91695;91696;91697</t>
  </si>
  <si>
    <t>91698;91699</t>
  </si>
  <si>
    <t>91703;91704;91705;91706;91707;91708;91709;91710;91711;91712;91713;91714;91715;91716;91717;91718;91719;91720;91721;91722;91723;91724;91725;91726;91727;91728;91729;91730;91731;91732;91733;91734;91735;91736;91737;91738;91739;91740;91741;91742;91743;91744;91745;91746;91747;91748;91749;91750;91751</t>
  </si>
  <si>
    <t>91752;91753;91754</t>
  </si>
  <si>
    <t>91755;91756;91757;91758;91759;91760;91761;91762</t>
  </si>
  <si>
    <t>91763;91764;91765;91766;91767;91768;91769;91770;91771;91772</t>
  </si>
  <si>
    <t>91775;91776;91777;91778;91779;91780;91781;91782;91783;91784</t>
  </si>
  <si>
    <t>91787;91788;91789;91790</t>
  </si>
  <si>
    <t>91791;91792;91793;91794;91795;91796;91797;91798;91799;91800;91801;91802;91803;91804;91805;91806;91807;91808</t>
  </si>
  <si>
    <t>91809;91810;91811;91812;91813;91814;91815</t>
  </si>
  <si>
    <t>91816;91817;91818;91819;91820;91821;91822;91823;91824;91825;91826;91827;91828;91829;91830;91831;91832;91833;91834;91835;91836;91837;91838</t>
  </si>
  <si>
    <t>91839;91840;91841;91842;91843;91844;91845;91846;91847;91848;91849;91850;91851;91852;91853;91854;91855;91856;91857;91858;91859;91860;91861;91862;91863</t>
  </si>
  <si>
    <t>91864;91865;91866</t>
  </si>
  <si>
    <t>91867;91868;91869;91870;91871;91872;91873;91874;91875;91876</t>
  </si>
  <si>
    <t>91877;91878;91879</t>
  </si>
  <si>
    <t>91880;91881</t>
  </si>
  <si>
    <t>91882;91883;91884;91885;91886;91887;91888;91889;91890;91891;91892;91893;91894;91895</t>
  </si>
  <si>
    <t>91896;91897;91898;91899;91900;91901;91902</t>
  </si>
  <si>
    <t>91903;91904;91905;91906;91907;91908;91909;91910;91911;91912;91913;91914;91915;91916;91917;91918;91919;91920;91921;91922;91923;91924;91925;91926</t>
  </si>
  <si>
    <t>91928;91929;91930;91931</t>
  </si>
  <si>
    <t>91932;91933</t>
  </si>
  <si>
    <t>91935;91936;91937;91938</t>
  </si>
  <si>
    <t>91939;91940;91941;91942;91943;91944;91945;91946;91947;91948;91949;91950;91951;91952;91953</t>
  </si>
  <si>
    <t>91954;91955;91956;91957;91958;91959;91960;91961;91962;91963;91964;91965;91966;91967;91968;91969;91970;91971;91972;91973;91974;91975;91976;91977;91978;91979;91980;91981</t>
  </si>
  <si>
    <t>91983;91984;91985;91986;91987;91988</t>
  </si>
  <si>
    <t>91989;91990;91991;91992;91993;91994;91995;91996;91997</t>
  </si>
  <si>
    <t>91998;91999;92000;92001;92002;92003;92004;92005;92006;92007;92008;92009;92010;92011;92012;92013</t>
  </si>
  <si>
    <t>92014;92015;92016</t>
  </si>
  <si>
    <t>92017;92018;92019;92020;92021;92022;92023;92024;92025;92026;92027;92028;92029;92030;92031;92032;92033;92034;92035;92036;92037;92038;92039;92040;92041;92042;92043;92044;92045;92046;92047;92048;92049;92050;92051;92052;92053;92054;92055</t>
  </si>
  <si>
    <t>92056;92057;92058;92059;92060;92061;92062;92063;92064;92065;92066</t>
  </si>
  <si>
    <t>92067;92068;92069;92070;92071;92072;92073;92074;92075;92076;92077</t>
  </si>
  <si>
    <t>92078;92079;92080</t>
  </si>
  <si>
    <t>92083;92084;92085;92086;92087;92088;92089;92090;92091;92092;92093;92094;92095;92096;92097;92098;92099;92100;92101;92102;92103</t>
  </si>
  <si>
    <t>92105;92106;92107;92108;92109;92110;92111;92112;92113;92114</t>
  </si>
  <si>
    <t>92115;92116</t>
  </si>
  <si>
    <t>92117;92118</t>
  </si>
  <si>
    <t>92119;92120;92121;92122;92123;92124;92125</t>
  </si>
  <si>
    <t>92126;92127</t>
  </si>
  <si>
    <t>92128;92129</t>
  </si>
  <si>
    <t>92130;92131;92132;92133;92134;92135;92136;92137;92138;92139;92140;92141;92142;92143;92144;92145</t>
  </si>
  <si>
    <t>92146;92147;92148;92149;92150;92151;92152;92153;92154;92155;92156;92157;92158;92159;92160;92161</t>
  </si>
  <si>
    <t>92162;92163;92164;92165;92166;92167;92168;92169;92170;92171;92172;92173;92174;92175;92176;92177;92178;92179;92180;92181;92182;92183;92184;92185;92186;92187;92188;92189;92190;92191;92192;92193;92194;92195;92196;92197;92198;92199;92200;92201;92202;92203;92204;92205;92206;92207;92208;92209;92210;92211;92212;92213;92214;92215;92216;92217;92218;92219;92220;92221;92222;92223;92224;92225;92226;92227;92228;92229;92230;92231;92232;92233;92234;92235;92236;92237;92238;92239;92240;92241;92242;92243;92244;92245;92246;92247;92248;92249;92250;92251;92252;92253;92254;92255;92256;92257;92258;92259;92260;92261;92262;92263;92264;92265;92266;92267;92268;92269;92270;92271;92272;92273;92274;92275;92276;92277;92278;92279;92280;92281;92282;92283;92284;92285;92286;92287;92288;92289;92290;92291;92292;92293;92294;92295;92296;92297;92298;92299;92300;92301;92302;92303;92304;92305;92306;92307;92308;92309;92310;92311;92312;92313;92314;92315;92316;92317;92318;92319;92320;92321;92322;92323;92324;92325;92326;92327;92328;92329;92330;92331;92332;92333;92334;92335;92336;92337;92338;92339;92340;92341;92342;92343;92344;92345;92346;92347;92348;92349;92350;92351;92352;92353;92354;92355;92356;92357;92358;92359;92360;92361;92362;92363;92364;92365;92366;92367;92368;92369;92370;92371;92372;92373;92374;92375;92376;92377;92378;92379;92380;92381;92382;92383;92384;92385;92386;92387;92388;92389;92390;92391;92392;92393;92394;92395;92396;92397;92398;92399;92400;92401;92402;92403;92404;92405;92406;92407;92408;92409;92410;92411;92412;92413;92414;92415;92416;92417;92418;92419;92420;92421;92422;92423;92424;92425;92426;92427;92428;92429;92430;92431;92432;92433;92434;92435;92436;92437;92438;92439;92440;92441;92442;92443</t>
  </si>
  <si>
    <t>92444;92445;92446;92447;92448;92449;92450;92451;92452;92453;92454;92455;92456;92457;92458;92459;92460;92461;92462;92463;92464;92465;92466;92467;92468;92469;92470;92471;92472;92473;92474;92475;92476;92477;92478;92479;92480;92481;92482;92483;92484;92485;92486;92487;92488;92489;92490;92491;92492;92493;92494;92495;92496;92497;92498;92499;92500;92501;92502;92503;92504;92505;92506;92507;92508;92509;92510;92511;92512;92513;92514;92515;92516;92517;92518;92519;92520;92521;92522;92523;92524;92525;92526;92527;92528;92529;92530;92531;92532;92533;92534;92535;92536;92537;92538;92539;92540;92541;92542;92543;92544;92545;92546;92547;92548;92549;92550;92551;92552</t>
  </si>
  <si>
    <t>92553;92554</t>
  </si>
  <si>
    <t>92556;92557</t>
  </si>
  <si>
    <t>92560;92561;92562;92563;92564;92565;92566;92567;92568;92569;92570;92571;92572;92573;92574;92575;92576;92577;92578;92579;92580;92581;92582;92583;92584;92585;92586;92587;92588;92589;92590;92591;92592;92593;92594;92595;92596;92597;92598;92599;92600;92601;92602;92603;92604;92605;92606;92607;92608;92609</t>
  </si>
  <si>
    <t>92610;92611;92612;92613;92614;92615;92616</t>
  </si>
  <si>
    <t>92618;92619;92620</t>
  </si>
  <si>
    <t>92623;92624;92625;92626;92627;92628</t>
  </si>
  <si>
    <t>92629;92630</t>
  </si>
  <si>
    <t>92631;92632;92633;92634;92635;92636;92637</t>
  </si>
  <si>
    <t>92640;92641;92642;92643;92644;92645;92646;92647;92648;92649;92650;92651;92652;92653;92654;92655;92656;92657;92658;92659;92660;92661;92662</t>
  </si>
  <si>
    <t>92663;92664;92665;92666;92667;92668;92669;92670;92671;92672;92673;92674</t>
  </si>
  <si>
    <t>92675;92676;92677;92678;92679;92680;92681;92682;92683</t>
  </si>
  <si>
    <t>92684;92685;92686;92687;92688;92689;92690;92691;92692;92693;92694;92695;92696;92697;92698;92699;92700;92701;92702;92703;92704;92705;92706;92707;92708;92709;92710;92711;92712;92713;92714;92715;92716</t>
  </si>
  <si>
    <t>92717;92718</t>
  </si>
  <si>
    <t>92719;92720;92721</t>
  </si>
  <si>
    <t>92723;92724;92725;92726;92727;92728;92729;92730;92731;92732;92733</t>
  </si>
  <si>
    <t>92734;92735;92736;92737;92738;92739;92740;92741;92742;92743;92744;92745;92746;92747;92748;92749;92750;92751;92752;92753;92754;92755;92756;92757;92758;92759;92760;92761;92762;92763;92764;92765;92766;92767;92768;92769;92770;92771;92772;92773;92774;92775;92776;92777;92778;92779;92780;92781;92782</t>
  </si>
  <si>
    <t>92783;92784</t>
  </si>
  <si>
    <t>92785;92786;92787</t>
  </si>
  <si>
    <t>92788;92789;92790;92791;92792;92793;92794;92795;92796;92797;92798;92799;92800;92801;92802;92803;92804;92805;92806;92807</t>
  </si>
  <si>
    <t>92809;92810;92811</t>
  </si>
  <si>
    <t>92812;92813;92814</t>
  </si>
  <si>
    <t>92815;92816;92817;92818;92819</t>
  </si>
  <si>
    <t>92820;92821;92822;92823;92824;92825;92826;92827;92828;92829;92830;92831;92832;92833;92834;92835;92836;92837;92838;92839;92840;92841;92842;92843;92844;92845;92846</t>
  </si>
  <si>
    <t>92847;92848;92849;92850;92851;92852;92853;92854;92855</t>
  </si>
  <si>
    <t>92856;92857;92858;92859;92860;92861;92862;92863;92864</t>
  </si>
  <si>
    <t>92865;92866;92867;92868;92869;92870;92871;92872;92873;92874;92875;92876;92877;92878;92879;92880;92881;92882;92883;92884</t>
  </si>
  <si>
    <t>92885;92886;92887;92888</t>
  </si>
  <si>
    <t>92890;92891</t>
  </si>
  <si>
    <t>92892;92893;92894;92895;92896;92897;92898;92899;92900;92901;92902;92903;92904;92905;92906;92907;92908;92909;92910;92911;92912;92913;92914;92915;92916;92917;92918;92919;92920</t>
  </si>
  <si>
    <t>92923;92924</t>
  </si>
  <si>
    <t>92925;92926;92927;92928;92929</t>
  </si>
  <si>
    <t>92930;92931;92932;92933;92934;92935;92936;92937;92938;92939;92940;92941;92942;92943;92944;92945;92946;92947;92948;92949;92950;92951;92952;92953</t>
  </si>
  <si>
    <t>92954;92955;92956;92957;92958;92959;92960;92961;92962</t>
  </si>
  <si>
    <t>92963;92964;92965;92966;92967;92968;92969;92970</t>
  </si>
  <si>
    <t>92971;92972;92973</t>
  </si>
  <si>
    <t>92974;92975;92976;92977;92978;92979;92980;92981;92982;92983;92984;92985;92986;92987;92988;92989;92990;92991;92992;92993;92994;92995;92996;92997;92998;92999;93000;93001;93002;93003;93004;93005;93006;93007;93008;93009;93010</t>
  </si>
  <si>
    <t>93011;93012;93013;93014;93015;93016;93017;93018;93019</t>
  </si>
  <si>
    <t>93020;93021;93022;93023;93024;93025</t>
  </si>
  <si>
    <t>93026;93027;93028;93029;93030;93031;93032;93033;93034;93035;93036;93037;93038</t>
  </si>
  <si>
    <t>93040;93041;93042;93043;93044;93045;93046;93047;93048;93049;93050;93051;93052;93053;93054;93055;93056;93057;93058;93059;93060;93061;93062;93063;93064;93065;93066;93067</t>
  </si>
  <si>
    <t>93069;93070;93071;93072;93073;93074;93075;93076;93077;93078;93079;93080;93081;93082;93083;93084;93085;93086;93087;93088;93089;93090;93091;93092;93093;93094;93095;93096;93097;93098;93099;93100;93101;93102;93103;93104;93105;93106;93107;93108;93109;93110;93111</t>
  </si>
  <si>
    <t>93112;93113;93114;93115;93116;93117;93118;93119;93120;93121;93122;93123;93124;93125;93126;93127;93128;93129;93130;93131;93132;93133;93134;93135;93136;93137;93138;93139;93140;93141;93142;93143;93144;93145;93146;93147;93148;93149;93150;93151;93152;93153;93154;93155;93156;93157;93158;93159;93160;93161;93162;93163;93164;93165;93166;93167;93168;93169;93170;93171;93172;93173;93174;93175;93176;93177;93178;93179;93180;93181;93182;93183;93184;93185</t>
  </si>
  <si>
    <t>93186;93187</t>
  </si>
  <si>
    <t>93188;93189;93190;93191;93192;93193;93194;93195;93196;93197;93198</t>
  </si>
  <si>
    <t>93200;93201;93202</t>
  </si>
  <si>
    <t>93203;93204;93205</t>
  </si>
  <si>
    <t>93206;93207</t>
  </si>
  <si>
    <t>93208;93209</t>
  </si>
  <si>
    <t>93210;93211;93212;93213;93214;93215;93216;93217;93218;93219;93220;93221;93222;93223;93224;93225;93226;93227;93228;93229;93230;93231;93232;93233;93234;93235;93236;93237;93238;93239;93240;93241;93242;93243;93244;93245;93246;93247;93248;93249;93250;93251;93252;93253;93254;93255;93256;93257;93258;93259;93260</t>
  </si>
  <si>
    <t>93262;93263;93264</t>
  </si>
  <si>
    <t>93266;93267;93268;93269;93270;93271</t>
  </si>
  <si>
    <t>93272;93273;93274;93275;93276;93277;93278;93279;93280;93281;93282;93283;93284;93285;93286;93287;93288;93289;93290;93291;93292;93293;93294;93295;93296</t>
  </si>
  <si>
    <t>93298;93299;93300;93301;93302;93303;93304;93305;93306</t>
  </si>
  <si>
    <t>93307;93308</t>
  </si>
  <si>
    <t>93309;93310</t>
  </si>
  <si>
    <t>93311;93312;93313</t>
  </si>
  <si>
    <t>93314;93315;93316;93317;93318;93319;93320;93321;93322;93323;93324;93325;93326;93327;93328</t>
  </si>
  <si>
    <t>93329;93330;93331;93332;93333;93334</t>
  </si>
  <si>
    <t>93335;93336</t>
  </si>
  <si>
    <t>93337;93338</t>
  </si>
  <si>
    <t>93341;93342;93343;93344;93345;93346</t>
  </si>
  <si>
    <t>93347;93348;93349;93350;93351;93352;93353;93354;93355;93356;93357;93358;93359;93360;93361;93362;93363</t>
  </si>
  <si>
    <t>93364;93365;93366;93367;93368;93369;93370;93371;93372;93373;93374;93375;93376;93377;93378;93379;93380;93381;93382;93383;93384;93385;93386;93387;93388;93389;93390;93391;93392;93393;93394;93395;93396;93397;93398;93399;93400;93401;93402;93403;93404;93405;93406;93407;93408;93409;93410;93411;93412;93413;93414;93415;93416;93417;93418;93419</t>
  </si>
  <si>
    <t>93420;93421;93422;93423;93424;93425;93426</t>
  </si>
  <si>
    <t>93427;93428;93429;93430;93431;93432;93433;93434</t>
  </si>
  <si>
    <t>93436;93437</t>
  </si>
  <si>
    <t>93438;93439;93440;93441;93442;93443;93444;93445;93446;93447;93448;93449;93450;93451;93452;93453;93454;93455;93456;93457;93458;93459;93460;93461;93462;93463;93464;93465;93466;93467;93468;93469;93470;93471;93472;93473;93474;93475;93476;93477;93478;93479;93480;93481;93482;93483;93484;93485;93486;93487;93488;93489;93490;93491;93492;93493;93494;93495</t>
  </si>
  <si>
    <t>93496;93497;93498;93499;93500;93501;93502;93503;93504;93505;93506</t>
  </si>
  <si>
    <t>93508;93509;93510;93511;93512;93513;93514;93515;93516;93517;93518;93519;93520;93521;93522;93523;93524;93525;93526;93527;93528;93529;93530;93531;93532;93533;93534;93535</t>
  </si>
  <si>
    <t>93537;93538;93539;93540;93541;93542;93543;93544</t>
  </si>
  <si>
    <t>93545;93546;93547;93548;93549;93550</t>
  </si>
  <si>
    <t>93551;93552;93553;93554</t>
  </si>
  <si>
    <t>93556;93557;93558;93559;93560;93561;93562;93563;93564;93565;93566;93567;93568;93569;93570;93571;93572;93573;93574;93575;93576</t>
  </si>
  <si>
    <t>93578;93579;93580;93581;93582;93583;93584;93585;93586;93587;93588;93589;93590;93591;93592;93593</t>
  </si>
  <si>
    <t>93594;93595;93596;93597;93598;93599</t>
  </si>
  <si>
    <t>93600;93601;93602;93603;93604;93605;93606;93607;93608</t>
  </si>
  <si>
    <t>93609;93610;93611;93612;93613;93614</t>
  </si>
  <si>
    <t>93615;93616;93617;93618;93619;93620;93621;93622;93623;93624;93625;93626;93627;93628;93629;93630;93631;93632;93633;93634;93635;93636;93637;93638;93639;93640;93641;93642</t>
  </si>
  <si>
    <t>93643;93644;93645;93646;93647;93648;93649;93650;93651;93652;93653;93654;93655;93656;93657;93658;93659;93660</t>
  </si>
  <si>
    <t>93661;93662;93663;93664;93665;93666;93667;93668;93669;93670;93671;93672;93673;93674</t>
  </si>
  <si>
    <t>93675;93676;93677;93678</t>
  </si>
  <si>
    <t>93680;93681;93682;93683;93684;93685;93686;93687;93688;93689;93690;93691;93692;93693;93694;93695;93696;93697;93698;93699;93700;93701</t>
  </si>
  <si>
    <t>93702;93703;93704;93705;93706;93707;93708;93709;93710;93711;93712;93713;93714;93715;93716;93717;93718;93719;93720;93721;93722;93723;93724;93725</t>
  </si>
  <si>
    <t>93726;93727;93728;93729;93730;93731;93732;93733;93734;93735;93736;93737;93738;93739;93740;93741;93742;93743;93744;93745;93746;93747;93748;93749</t>
  </si>
  <si>
    <t>93750;93751;93752;93753;93754;93755;93756;93757;93758;93759;93760;93761;93762;93763;93764;93765;93766;93767;93768;93769;93770;93771;93772;93773;93774;93775;93776;93777;93778;93779;93780;93781;93782;93783;93784;93785;93786;93787;93788;93789;93790;93791;93792;93793;93794;93795;93796;93797;93798;93799;93800;93801;93802;93803;93804;93805;93806;93807;93808;93809;93810;93811;93812;93813;93814;93815;93816;93817;93818;93819;93820;93821;93822;93823;93824;93825;93826;93827;93828;93829;93830;93831;93832;93833;93834</t>
  </si>
  <si>
    <t>93835;93836;93837;93838;93839;93840;93841;93842;93843;93844;93845;93846;93847;93848;93849;93850;93851;93852;93853;93854;93855;93856;93857</t>
  </si>
  <si>
    <t>93858;93859;93860;93861</t>
  </si>
  <si>
    <t>93862;93863;93864;93865;93866;93867;93868;93869;93870;93871;93872;93873;93874;93875;93876;93877;93878;93879;93880;93881;93882;93883;93884;93885;93886;93887;93888;93889;93890;93891;93892;93893;93894;93895;93896;93897;93898;93899;93900;93901;93902;93903;93904;93905;93906;93907;93908;93909;93910;93911;93912;93913;93914;93915;93916;93917;93918;93919;93920;93921;93922;93923;93924;93925;93926;93927;93928;93929;93930;93931;93932;93933;93934;93935;93936;93937;93938;93939;93940;93941;93942;93943;93944;93945;93946;93947;93948;93949;93950;93951;93952</t>
  </si>
  <si>
    <t>93953;93954;93955;93956;93957;93958</t>
  </si>
  <si>
    <t>93959;93960;93961;93962</t>
  </si>
  <si>
    <t>93963;93964;93965;93966;93967;93968</t>
  </si>
  <si>
    <t>93969;93970;93971;93972;93973;93974;93975;93976;93977;93978;93979;93980;93981;93982;93983;93984;93985;93986;93987;93988;93989;93990;93991;93992;93993;93994;93995;93996;93997;93998;93999;94000;94001;94002;94003;94004;94005;94006;94007;94008;94009;94010;94011;94012;94013;94014;94015;94016;94017;94018;94019;94020;94021;94022;94023;94024;94025;94026;94027;94028;94029;94030;94031;94032;94033;94034;94035;94036;94037;94038;94039</t>
  </si>
  <si>
    <t>94040;94041;94042;94043;94044;94045;94046;94047;94048;94049;94050</t>
  </si>
  <si>
    <t>94051;94052</t>
  </si>
  <si>
    <t>94053;94054</t>
  </si>
  <si>
    <t>94055;94056;94057;94058;94059;94060;94061;94062;94063;94064;94065;94066;94067;94068;94069;94070;94071;94072;94073;94074;94075;94076;94077;94078;94079;94080;94081;94082;94083;94084;94085;94086;94087;94088;94089;94090;94091;94092;94093;94094;94095;94096</t>
  </si>
  <si>
    <t>94097;94098;94099;94100;94101;94102;94103;94104;94105;94106;94107;94108;94109</t>
  </si>
  <si>
    <t>94110;94111;94112;94113</t>
  </si>
  <si>
    <t>94116;94117;94118;94119;94120;94121;94122;94123;94124;94125;94126;94127;94128;94129;94130;94131;94132;94133;94134;94135;94136;94137;94138;94139;94140;94141;94142;94143;94144;94145;94146;94147;94148;94149;94150;94151;94152;94153;94154;94155;94156;94157;94158;94159</t>
  </si>
  <si>
    <t>94161;94162;94163;94164;94165;94166;94167;94168;94169;94170;94171;94172;94173;94174</t>
  </si>
  <si>
    <t>94175;94176</t>
  </si>
  <si>
    <t>94177;94178;94179;94180;94181</t>
  </si>
  <si>
    <t>94182;94183;94184;94185;94186;94187;94188;94189;94190;94191;94192;94193;94194;94195;94196;94197</t>
  </si>
  <si>
    <t>94198;94199;94200;94201;94202;94203;94204;94205;94206;94207;94208;94209;94210;94211;94212;94213;94214;94215;94216;94217;94218;94219;94220;94221;94222;94223;94224;94225;94226;94227;94228;94229;94230;94231;94232;94233;94234;94235;94236;94237;94238;94239;94240;94241;94242;94243;94244;94245;94246;94247;94248;94249;94250;94251;94252;94253;94254;94255;94256;94257;94258</t>
  </si>
  <si>
    <t>94259;94260;94261;94262</t>
  </si>
  <si>
    <t>94263;94264;94265;94266;94267;94268;94269;94270;94271;94272;94273;94274;94275;94276;94277;94278;94279;94280;94281;94282;94283;94284;94285;94286;94287;94288;94289;94290;94291;94292;94293;94294;94295;94296;94297;94298;94299;94300;94301;94302;94303;94304;94305;94306;94307;94308;94309;94310;94311;94312;94313;94314;94315;94316;94317;94318;94319;94320;94321</t>
  </si>
  <si>
    <t>94325;94326;94327</t>
  </si>
  <si>
    <t>94328;94329;94330;94331;94332;94333;94334;94335;94336;94337;94338;94339;94340;94341;94342;94343;94344;94345;94346;94347;94348;94349;94350;94351;94352</t>
  </si>
  <si>
    <t>94353;94354;94355;94356;94357;94358;94359;94360;94361;94362;94363;94364;94365;94366;94367;94368;94369;94370;94371;94372;94373;94374;94375;94376;94377;94378;94379;94380;94381</t>
  </si>
  <si>
    <t>94383;94384;94385;94386;94387;94388;94389;94390;94391;94392;94393</t>
  </si>
  <si>
    <t>94394;94395</t>
  </si>
  <si>
    <t>94396;94397;94398;94399;94400;94401;94402;94403;94404;94405;94406;94407;94408;94409;94410;94411;94412;94413</t>
  </si>
  <si>
    <t>94414;94415;94416;94417;94418;94419;94420;94421;94422;94423;94424;94425;94426;94427;94428;94429;94430;94431;94432;94433;94434;94435;94436</t>
  </si>
  <si>
    <t>94437;94438</t>
  </si>
  <si>
    <t>94439;94440;94441;94442;94443;94444;94445;94446;94447;94448;94449;94450;94451;94452;94453;94454;94455;94456;94457;94458;94459;94460;94461;94462;94463</t>
  </si>
  <si>
    <t>94464;94465;94466;94467;94468;94469</t>
  </si>
  <si>
    <t>94470;94471;94472;94473;94474;94475;94476</t>
  </si>
  <si>
    <t>94477;94478;94479;94480;94481;94482;94483;94484;94485;94486;94487;94488;94489;94490;94491;94492;94493;94494;94495;94496;94497;94498;94499;94500;94501;94502;94503;94504;94505;94506;94507;94508</t>
  </si>
  <si>
    <t>94509;94510;94511;94512;94513</t>
  </si>
  <si>
    <t>94514;94515</t>
  </si>
  <si>
    <t>94516;94517</t>
  </si>
  <si>
    <t>94518;94519;94520;94521;94522;94523;94524;94525;94526;94527;94528;94529;94530;94531;94532;94533;94534;94535;94536;94537;94538;94539;94540;94541;94542;94543;94544;94545;94546;94547</t>
  </si>
  <si>
    <t>94548;94549;94550;94551;94552</t>
  </si>
  <si>
    <t>94555;94556;94557;94558;94559;94560;94561;94562;94563;94564;94565;94566;94567;94568;94569;94570;94571;94572;94573;94574;94575;94576;94577;94578;94579</t>
  </si>
  <si>
    <t>94580;94581</t>
  </si>
  <si>
    <t>94582;94583;94584;94585;94586;94587;94588</t>
  </si>
  <si>
    <t>94589;94590;94591;94592;94593;94594;94595;94596;94597;94598;94599;94600;94601;94602</t>
  </si>
  <si>
    <t>94605;94606</t>
  </si>
  <si>
    <t>94607;94608;94609;94610;94611;94612;94613;94614;94615;94616;94617;94618;94619;94620;94621;94622;94623;94624;94625;94626;94627;94628;94629;94630;94631;94632;94633;94634;94635;94636;94637;94638;94639;94640;94641;94642</t>
  </si>
  <si>
    <t>94643;94644;94645;94646;94647;94648;94649;94650;94651;94652;94653;94654;94655;94656;94657;94658;94659;94660;94661</t>
  </si>
  <si>
    <t>94662;94663;94664;94665;94666;94667</t>
  </si>
  <si>
    <t>94668;94669;94670;94671;94672;94673;94674</t>
  </si>
  <si>
    <t>94675;94676;94677;94678;94679;94680;94681;94682;94683;94684;94685;94686;94687;94688;94689;94690</t>
  </si>
  <si>
    <t>94691;94692;94693;94694;94695</t>
  </si>
  <si>
    <t>94697;94698;94699;94700;94701;94702;94703;94704;94705;94706;94707;94708;94709;94710;94711;94712;94713;94714;94715;94716;94717</t>
  </si>
  <si>
    <t>94718;94719;94720;94721;94722;94723;94724;94725;94726;94727;94728;94729;94730;94731;94732;94733</t>
  </si>
  <si>
    <t>94735;94736;94737;94738;94739;94740;94741;94742;94743;94744;94745</t>
  </si>
  <si>
    <t>94746;94747;94748;94749;94750;94751;94752;94753;94754;94755;94756;94757;94758;94759;94760;94761;94762;94763;94764;94765;94766;94767;94768;94769;94770;94771;94772;94773;94774;94775;94776;94777;94778;94779</t>
  </si>
  <si>
    <t>94780;94781</t>
  </si>
  <si>
    <t>94782;94783;94784;94785</t>
  </si>
  <si>
    <t>94786;94787;94788;94789;94790;94791;94792;94793;94794;94795;94796;94797;94798;94799;94800;94801;94802;94803</t>
  </si>
  <si>
    <t>94804;94805</t>
  </si>
  <si>
    <t>94806;94807;94808;94809;94810;94811;94812;94813;94814;94815;94816;94817;94818;94819;94820;94821;94822;94823;94824;94825;94826;94827;94828;94829;94830;94831;94832;94833;94834;94835;94836;94837;94838;94839;94840;94841;94842;94843;94844;94845;94846;94847;94848;94849;94850;94851;94852;94853;94854;94855</t>
  </si>
  <si>
    <t>94856;94857;94858</t>
  </si>
  <si>
    <t>94860;94861;94862;94863;94864;94865;94866;94867;94868;94869;94870;94871;94872;94873;94874;94875;94876;94877;94878;94879;94880;94881;94882;94883;94884;94885;94886;94887;94888;94889;94890;94891;94892;94893;94894</t>
  </si>
  <si>
    <t>94895;94896;94897;94898;94899;94900;94901;94902;94903;94904;94905;94906;94907;94908;94909;94910;94911;94912;94913;94914;94915;94916;94917;94918;94919;94920;94921;94922;94923;94924</t>
  </si>
  <si>
    <t>94925;94926;94927</t>
  </si>
  <si>
    <t>94929;94930;94931</t>
  </si>
  <si>
    <t>94932;94933;94934;94935;94936;94937;94938;94939;94940;94941;94942;94943;94944;94945;94946</t>
  </si>
  <si>
    <t>94947;94948;94949</t>
  </si>
  <si>
    <t>94950;94951;94952;94953</t>
  </si>
  <si>
    <t>94954;94955;94956;94957</t>
  </si>
  <si>
    <t>94959;94960;94961;94962</t>
  </si>
  <si>
    <t>94963;94964;94965;94966;94967;94968;94969;94970;94971;94972;94973;94974;94975;94976;94977;94978;94979;94980;94981;94982;94983;94984;94985;94986;94987;94988;94989;94990;94991;94992;94993;94994;94995;94996;94997;94998;94999;95000;95001;95002;95003;95004;95005;95006;95007;95008;95009;95010;95011;95012;95013;95014;95015;95016;95017;95018;95019;95020;95021;95022;95023;95024;95025;95026;95027;95028;95029;95030;95031;95032;95033;95034;95035;95036;95037;95038;95039;95040;95041;95042;95043;95044;95045;95046;95047;95048;95049;95050;95051;95052;95053;95054;95055;95056;95057;95058;95059;95060;95061;95062;95063;95064;95065;95066;95067;95068;95069;95070;95071;95072;95073;95074;95075;95076;95077;95078;95079;95080;95081;95082;95083;95084;95085;95086;95087;95088;95089</t>
  </si>
  <si>
    <t>95090;95091</t>
  </si>
  <si>
    <t>95092;95093;95094;95095</t>
  </si>
  <si>
    <t>95096;95097</t>
  </si>
  <si>
    <t>95098;95099;95100;95101;95102;95103;95104</t>
  </si>
  <si>
    <t>95106;95107</t>
  </si>
  <si>
    <t>95108;95109;95110;95111;95112;95113;95114;95115;95116;95117;95118;95119;95120;95121</t>
  </si>
  <si>
    <t>95123;95124;95125</t>
  </si>
  <si>
    <t>95127;95128;95129;95130;95131</t>
  </si>
  <si>
    <t>95132;95133;95134;95135;95136;95137;95138;95139</t>
  </si>
  <si>
    <t>95140;95141;95142</t>
  </si>
  <si>
    <t>95144;95145</t>
  </si>
  <si>
    <t>95147;95148;95149;95150;95151;95152;95153</t>
  </si>
  <si>
    <t>95154;95155;95156;95157;95158;95159;95160;95161;95162;95163</t>
  </si>
  <si>
    <t>95165;95166;95167;95168;95169;95170</t>
  </si>
  <si>
    <t>95172;95173;95174;95175</t>
  </si>
  <si>
    <t>95176;95177;95178;95179;95180;95181;95182;95183;95184;95185;95186;95187;95188;95189;95190;95191;95192;95193;95194;95195;95196;95197;95198</t>
  </si>
  <si>
    <t>95199;95200;95201;95202;95203;95204;95205;95206;95207;95208;95209;95210;95211;95212;95213;95214;95215;95216;95217;95218;95219;95220;95221;95222;95223;95224;95225;95226;95227;95228;95229;95230;95231;95232;95233;95234;95235;95236;95237;95238;95239</t>
  </si>
  <si>
    <t>95241;95242;95243;95244;95245;95246;95247;95248;95249;95250</t>
  </si>
  <si>
    <t>95251;95252</t>
  </si>
  <si>
    <t>95253;95254;95255;95256;95257;95258;95259;95260;95261;95262;95263;95264;95265;95266;95267;95268;95269;95270;95271</t>
  </si>
  <si>
    <t>95273;95274;95275;95276</t>
  </si>
  <si>
    <t>95277;95278</t>
  </si>
  <si>
    <t>95279;95280;95281;95282;95283;95284</t>
  </si>
  <si>
    <t>95285;95286;95287;95288;95289;95290;95291;95292;95293;95294</t>
  </si>
  <si>
    <t>95295;95296;95297;95298;95299;95300;95301;95302;95303</t>
  </si>
  <si>
    <t>95304;95305;95306;95307;95308</t>
  </si>
  <si>
    <t>95309;95310;95311;95312;95313;95314;95315;95316;95317;95318;95319;95320;95321;95322;95323;95324;95325;95326;95327;95328;95329;95330;95331;95332;95333;95334;95335;95336;95337;95338;95339;95340;95341;95342;95343;95344;95345;95346;95347;95348;95349</t>
  </si>
  <si>
    <t>95351;95352;95353;95354;95355;95356;95357;95358</t>
  </si>
  <si>
    <t>95359;95360;95361;95362;95363;95364;95365;95366;95367;95368;95369;95370;95371;95372;95373;95374;95375;95376</t>
  </si>
  <si>
    <t>95377;95378;95379;95380</t>
  </si>
  <si>
    <t>95381;95382;95383;95384;95385;95386;95387;95388;95389;95390</t>
  </si>
  <si>
    <t>95391;95392;95393;95394;95395</t>
  </si>
  <si>
    <t>95396;95397;95398;95399;95400;95401;95402;95403;95404;95405;95406;95407;95408;95409</t>
  </si>
  <si>
    <t>95410;95411;95412;95413;95414;95415;95416;95417;95418;95419;95420;95421;95422;95423;95424;95425;95426;95427;95428;95429;95430;95431;95432;95433;95434;95435;95436;95437;95438;95439;95440;95441</t>
  </si>
  <si>
    <t>95442;95443;95444;95445;95446;95447;95448;95449</t>
  </si>
  <si>
    <t>95450;95451;95452;95453;95454;95455;95456;95457;95458;95459;95460;95461;95462;95463;95464;95465;95466;95467;95468;95469;95470;95471;95472;95473;95474;95475;95476;95477;95478;95479;95480;95481;95482;95483;95484;95485;95486;95487;95488;95489;95490;95491</t>
  </si>
  <si>
    <t>95492;95493</t>
  </si>
  <si>
    <t>95496;95497;95498;95499;95500;95501;95502;95503</t>
  </si>
  <si>
    <t>95504;95505;95506;95507;95508;95509;95510;95511;95512;95513;95514;95515;95516;95517;95518;95519;95520;95521;95522;95523;95524;95525;95526;95527;95528;95529;95530;95531;95532;95533;95534;95535;95536;95537;95538;95539;95540;95541;95542;95543;95544;95545;95546;95547;95548;95549;95550;95551</t>
  </si>
  <si>
    <t>95552;95553;95554;95555;95556;95557;95558;95559;95560;95561;95562;95563;95564;95565;95566</t>
  </si>
  <si>
    <t>95567;95568;95569;95570;95571</t>
  </si>
  <si>
    <t>95572;95573;95574;95575;95576;95577;95578;95579;95580;95581;95582;95583;95584;95585;95586;95587;95588;95589;95590;95591;95592;95593;95594;95595</t>
  </si>
  <si>
    <t>95596;95597;95598;95599;95600;95601;95602;95603;95604;95605;95606;95607;95608;95609;95610;95611;95612;95613;95614;95615</t>
  </si>
  <si>
    <t>95617;95618;95619;95620;95621;95622;95623;95624;95625</t>
  </si>
  <si>
    <t>95626;95627;95628;95629;95630;95631;95632;95633;95634;95635;95636;95637;95638;95639;95640;95641;95642;95643;95644;95645;95646;95647;95648;95649;95650;95651;95652;95653;95654;95655;95656;95657;95658;95659;95660;95661;95662;95663;95664;95665;95666;95667;95668;95669</t>
  </si>
  <si>
    <t>95670;95671;95672;95673;95674;95675;95676;95677;95678;95679;95680;95681;95682;95683;95684;95685;95686;95687;95688;95689;95690;95691;95692;95693;95694;95695;95696;95697;95698;95699</t>
  </si>
  <si>
    <t>95701;95702;95703;95704</t>
  </si>
  <si>
    <t>95705;95706</t>
  </si>
  <si>
    <t>95707;95708</t>
  </si>
  <si>
    <t>95709;95710</t>
  </si>
  <si>
    <t>95712;95713;95714;95715;95716;95717;95718;95719;95720;95721;95722;95723;95724;95725;95726;95727;95728;95729;95730</t>
  </si>
  <si>
    <t>95731;95732;95733;95734;95735;95736;95737;95738;95739;95740;95741;95742;95743;95744;95745;95746;95747;95748;95749;95750;95751;95752;95753;95754</t>
  </si>
  <si>
    <t>95755;95756;95757;95758;95759;95760;95761;95762;95763;95764;95765;95766;95767;95768;95769;95770;95771;95772;95773;95774;95775;95776;95777;95778;95779;95780</t>
  </si>
  <si>
    <t>95782;95783</t>
  </si>
  <si>
    <t>95785;95786;95787</t>
  </si>
  <si>
    <t>95788;95789</t>
  </si>
  <si>
    <t>95790;95791;95792;95793;95794;95795;95796;95797;95798;95799;95800;95801;95802;95803;95804;95805;95806;95807;95808;95809;95810;95811;95812;95813;95814;95815</t>
  </si>
  <si>
    <t>95816;95817;95818;95819;95820</t>
  </si>
  <si>
    <t>95821;95822;95823;95824;95825;95826;95827;95828;95829;95830;95831;95832;95833;95834;95835;95836;95837;95838;95839;95840;95841;95842;95843;95844;95845;95846;95847;95848;95849;95850;95851;95852;95853;95854;95855;95856;95857;95858;95859;95860;95861;95862</t>
  </si>
  <si>
    <t>95863;95864;95865;95866;95867;95868;95869;95870;95871;95872;95873;95874;95875;95876;95877;95878;95879;95880;95881;95882</t>
  </si>
  <si>
    <t>95884;95885;95886;95887;95888;95889;95890;95891;95892;95893;95894;95895;95896;95897;95898;95899;95900;95901;95902;95903;95904;95905;95906;95907;95908;95909;95910;95911;95912;95913;95914;95915;95916;95917;95918;95919;95920;95921</t>
  </si>
  <si>
    <t>95922;95923;95924;95925;95926;95927;95928;95929;95930;95931;95932;95933;95934;95935;95936;95937;95938</t>
  </si>
  <si>
    <t>95939;95940;95941;95942;95943;95944;95945;95946;95947;95948;95949;95950;95951;95952;95953;95954;95955;95956;95957;95958;95959;95960;95961;95962;95963;95964;95965;95966;95967;95968;95969;95970;95971;95972;95973;95974;95975;95976;95977;95978;95979;95980;95981;95982;95983;95984;95985;95986;95987;95988;95989</t>
  </si>
  <si>
    <t>95990;95991;95992;95993;95994;95995;95996;95997;95998;95999;96000;96001;96002;96003;96004;96005;96006;96007;96008;96009;96010;96011;96012;96013;96014;96015;96016;96017;96018;96019;96020;96021;96022;96023;96024;96025;96026;96027;96028;96029;96030;96031;96032;96033;96034;96035;96036;96037;96038;96039;96040;96041;96042;96043;96044;96045;96046;96047;96048;96049;96050;96051;96052;96053;96054;96055;96056;96057;96058;96059;96060;96061;96062;96063;96064;96065;96066;96067;96068;96069;96070;96071;96072;96073;96074;96075;96076;96077;96078;96079;96080;96081;96082;96083;96084;96085;96086;96087;96088;96089;96090;96091;96092;96093;96094;96095;96096;96097;96098;96099;96100;96101;96102;96103;96104;96105;96106;96107;96108;96109;96110;96111;96112;96113;96114;96115;96116;96117;96118;96119;96120;96121;96122;96123;96124;96125;96126;96127;96128;96129;96130;96131;96132;96133;96134;96135;96136;96137;96138;96139;96140;96141;96142;96143;96144;96145;96146;96147;96148;96149;96150;96151;96152;96153;96154;96155;96156;96157;96158;96159;96160;96161;96162;96163;96164;96165;96166;96167;96168;96169;96170;96171;96172;96173;96174;96175;96176;96177;96178;96179;96180;96181;96182;96183;96184;96185;96186;96187;96188;96189;96190;96191;96192;96193;96194;96195;96196;96197;96198;96199;96200;96201;96202;96203;96204;96205;96206;96207;96208;96209;96210;96211;96212;96213;96214;96215;96216;96217;96218;96219;96220;96221;96222;96223;96224;96225;96226;96227;96228;96229;96230;96231;96232;96233;96234;96235;96236;96237;96238;96239;96240;96241;96242;96243;96244;96245;96246;96247;96248;96249;96250;96251;96252;96253;96254;96255;96256;96257;96258;96259;96260;96261;96262;96263;96264;96265;96266;96267;96268;96269;96270;96271;96272;96273;96274;96275;96276;96277;96278;96279;96280;96281;96282;96283;96284;96285;96286;96287;96288;96289;96290;96291;96292;96293;96294;96295;96296;96297;96298;96299;96300;96301;96302;96303;96304;96305;96306;96307;96308;96309;96310;96311;96312;96313;96314;96315;96316;96317;96318;96319;96320;96321;96322;96323;96324;96325;96326;96327;96328;96329;96330;96331;96332;96333;96334;96335;96336;96337;96338;96339;96340;96341;96342;96343;96344;96345;96346;96347;96348;96349;96350;96351;96352;96353;96354;96355;96356;96357;96358;96359;96360;96361;96362;96363;96364;96365;96366;96367;96368;96369;96370;96371;96372;96373;96374;96375;96376;96377;96378;96379;96380;96381;96382;96383;96384;96385;96386;96387;96388;96389;96390;96391;96392;96393;96394;96395;96396;96397;96398;96399;96400;96401;96402;96403;96404;96405;96406;96407;96408;96409;96410;96411;96412;96413;96414;96415;96416;96417;96418;96419;96420;96421;96422;96423;96424;96425;96426;96427;96428;96429;96430;96431;96432;96433;96434;96435;96436;96437;96438;96439;96440;96441;96442;96443;96444;96445;96446;96447;96448;96449;96450;96451;96452;96453;96454;96455;96456;96457;96458;96459;96460;96461;96462;96463;96464;96465;96466;96467;96468;96469;96470;96471;96472;96473;96474;96475;96476;96477;96478;96479;96480;96481;96482;96483;96484;96485;96486;96487;96488;96489;96490;96491;96492;96493;96494;96495;96496;96497;96498;96499;96500;96501;96502;96503;96504;96505;96506;96507;96508;96509;96510;96511;96512;96513;96514;96515;96516;96517;96518;96519;96520;96521;96522;96523;96524;96525;96526;96527;96528;96529;96530;96531;96532;96533;96534;96535;96536;96537;96538;96539;96540;96541;96542;96543;96544;96545;96546;96547;96548;96549;96550;96551;96552;96553;96554;96555;96556;96557;96558;96559;96560;96561;96562;96563;96564;96565;96566;96567;96568;96569;96570;96571;96572;96573;96574;96575;96576;96577;96578;96579;96580;96581;96582;96583;96584;96585;96586;96587;96588;96589;96590;96591;96592;96593;96594;96595;96596;96597;96598;96599;96600;96601</t>
  </si>
  <si>
    <t>96602;96603;96604;96605;96606;96607;96608;96609;96610;96611;96612;96613;96614;96615;96616;96617;96618;96619;96620;96621;96622;96623;96624;96625;96626;96627;96628;96629;96630;96631;96632;96633;96634;96635;96636;96637;96638;96639;96640;96641;96642;96643;96644;96645;96646</t>
  </si>
  <si>
    <t>96647;96648;96649;96650;96651;96652;96653</t>
  </si>
  <si>
    <t>96654;96655;96656;96657;96658;96659;96660;96661;96662;96663;96664;96665;96666;96667;96668;96669;96670;96671;96672;96673;96674;96675;96676</t>
  </si>
  <si>
    <t>96677;96678;96679;96680;96681;96682;96683;96684;96685;96686;96687;96688;96689;96690;96691;96692;96693;96694;96695;96696;96697;96698;96699;96700;96701;96702;96703;96704;96705;96706;96707;96708;96709;96710;96711;96712;96713;96714;96715;96716;96717;96718;96719</t>
  </si>
  <si>
    <t>96720;96721;96722</t>
  </si>
  <si>
    <t>96723;96724;96725;96726</t>
  </si>
  <si>
    <t>96727;96728;96729;96730;96731;96732;96733;96734;96735;96736;96737;96738;96739;96740;96741</t>
  </si>
  <si>
    <t>96742;96743;96744;96745;96746;96747;96748;96749;96750;96751;96752;96753;96754;96755;96756;96757;96758;96759;96760;96761;96762;96763</t>
  </si>
  <si>
    <t>96764;96765;96766;96767;96768;96769;96770;96771;96772;96773;96774;96775;96776;96777;96778;96779;96780;96781;96782;96783;96784;96785;96786;96787;96788;96789;96790;96791;96792;96793;96794;96795;96796;96797;96798;96799;96800;96801;96802;96803</t>
  </si>
  <si>
    <t>96804;96805;96806;96807;96808;96809;96810;96811;96812;96813;96814;96815;96816;96817;96818;96819;96820;96821;96822</t>
  </si>
  <si>
    <t>96823;96824;96825;96826;96827;96828;96829;96830;96831;96832;96833;96834</t>
  </si>
  <si>
    <t>96835;96836;96837;96838;96839;96840;96841;96842;96843;96844;96845;96846;96847;96848;96849;96850;96851;96852;96853;96854;96855;96856;96857;96858;96859;96860;96861;96862;96863;96864;96865;96866</t>
  </si>
  <si>
    <t>96867;96868;96869;96870;96871;96872</t>
  </si>
  <si>
    <t>96873;96874</t>
  </si>
  <si>
    <t>96876;96877;96878;96879;96880;96881;96882;96883;96884;96885;96886;96887;96888;96889;96890;96891</t>
  </si>
  <si>
    <t>96892;96893;96894;96895;96896;96897;96898;96899;96900;96901;96902;96903;96904;96905;96906;96907;96908;96909;96910;96911;96912;96913;96914;96915;96916;96917;96918;96919</t>
  </si>
  <si>
    <t>96920;96921</t>
  </si>
  <si>
    <t>96922;96923;96924</t>
  </si>
  <si>
    <t>96925;96926;96927;96928;96929</t>
  </si>
  <si>
    <t>96930;96931;96932;96933;96934;96935;96936;96937;96938;96939</t>
  </si>
  <si>
    <t>96940;96941</t>
  </si>
  <si>
    <t>96942;96943</t>
  </si>
  <si>
    <t>96944;96945;96946</t>
  </si>
  <si>
    <t>96948;96949;96950;96951;96952;96953;96954;96955;96956;96957;96958;96959;96960;96961;96962;96963;96964;96965;96966;96967;96968;96969;96970;96971;96972;96973;96974;96975;96976;96977;96978;96979;96980;96981;96982;96983;96984;96985;96986;96987;96988;96989;96990;96991</t>
  </si>
  <si>
    <t>96992;96993</t>
  </si>
  <si>
    <t>96994;96995;96996;96997;96998;96999;97000;97001;97002;97003</t>
  </si>
  <si>
    <t>97004;97005;97006;97007;97008;97009;97010;97011;97012;97013;97014;97015;97016;97017;97018;97019;97020;97021;97022;97023;97024;97025;97026;97027;97028;97029;97030;97031;97032;97033;97034</t>
  </si>
  <si>
    <t>97035;97036;97037;97038;97039</t>
  </si>
  <si>
    <t>97040;97041;97042;97043</t>
  </si>
  <si>
    <t>97044;97045;97046</t>
  </si>
  <si>
    <t>97047;97048;97049;97050;97051;97052;97053;97054;97055</t>
  </si>
  <si>
    <t>97056;97057;97058;97059;97060;97061;97062;97063;97064</t>
  </si>
  <si>
    <t>97065;97066;97067;97068;97069;97070;97071;97072;97073</t>
  </si>
  <si>
    <t>97074;97075;97076;97077;97078;97079;97080</t>
  </si>
  <si>
    <t>97081;97082;97083;97084;97085;97086;97087;97088;97089;97090;97091;97092;97093;97094;97095;97096;97097;97098;97099;97100;97101;97102;97103;97104;97105;97106;97107;97108;97109;97110;97111;97112;97113;97114;97115;97116;97117;97118;97119;97120;97121;97122;97123;97124;97125;97126;97127;97128;97129;97130;97131;97132;97133;97134;97135;97136;97137;97138;97139;97140;97141;97142;97143;97144;97145;97146;97147;97148;97149;97150;97151;97152;97153;97154;97155;97156;97157;97158;97159;97160;97161;97162;97163;97164;97165;97166;97167;97168;97169;97170;97171;97172;97173;97174;97175;97176;97177;97178;97179;97180;97181;97182;97183;97184;97185;97186;97187;97188;97189;97190;97191;97192;97193;97194;97195;97196;97197;97198;97199;97200;97201;97202;97203;97204;97205;97206;97207;97208;97209;97210;97211;97212;97213;97214;97215;97216;97217;97218;97219;97220;97221;97222;97223;97224;97225;97226;97227;97228;97229;97230</t>
  </si>
  <si>
    <t>97231;97232;97233;97234;97235</t>
  </si>
  <si>
    <t>97238;97239;97240;97241;97242;97243;97244</t>
  </si>
  <si>
    <t>97246;97247;97248;97249;97250;97251</t>
  </si>
  <si>
    <t>97252;97253;97254;97255;97256;97257;97258;97259;97260;97261;97262;97263;97264;97265;97266</t>
  </si>
  <si>
    <t>97268;97269;97270;97271;97272;97273;97274;97275;97276;97277;97278;97279;97280;97281;97282;97283;97284;97285;97286</t>
  </si>
  <si>
    <t>97287;97288;97289;97290;97291;97292;97293;97294;97295;97296;97297;97298;97299;97300;97301;97302;97303;97304;97305;97306;97307;97308;97309;97310;97311;97312;97313;97314;97315;97316;97317;97318;97319;97320;97321</t>
  </si>
  <si>
    <t>97322;97323;97324;97325;97326;97327;97328;97329;97330;97331;97332;97333;97334;97335;97336;97337</t>
  </si>
  <si>
    <t>97338;97339;97340;97341;97342</t>
  </si>
  <si>
    <t>97343;97344;97345;97346;97347</t>
  </si>
  <si>
    <t>97348;97349;97350;97351;97352;97353;97354;97355;97356;97357;97358;97359;97360;97361;97362;97363;97364;97365</t>
  </si>
  <si>
    <t>97366;97367</t>
  </si>
  <si>
    <t>97368;97369;97370;97371;97372;97373;97374;97375;97376;97377;97378;97379;97380;97381;97382;97383</t>
  </si>
  <si>
    <t>97384;97385;97386</t>
  </si>
  <si>
    <t>97387;97388;97389;97390;97391;97392;97393;97394;97395</t>
  </si>
  <si>
    <t>97396;97397;97398;97399;97400;97401;97402;97403</t>
  </si>
  <si>
    <t>97404;97405;97406;97407;97408;97409</t>
  </si>
  <si>
    <t>97410;97411;97412</t>
  </si>
  <si>
    <t>97414;97415;97416;97417;97418;97419;97420;97421;97422;97423;97424;97425;97426;97427;97428;97429;97430;97431;97432;97433;97434;97435;97436;97437;97438;97439;97440;97441;97442</t>
  </si>
  <si>
    <t>97443;97444;97445;97446;97447</t>
  </si>
  <si>
    <t>97448;97449;97450</t>
  </si>
  <si>
    <t>97451;97452;97453;97454;97455;97456;97457</t>
  </si>
  <si>
    <t>97458;97459;97460;97461;97462;97463</t>
  </si>
  <si>
    <t>97464;97465;97466;97467;97468;97469;97470;97471;97472;97473;97474;97475;97476;97477;97478;97479;97480;97481;97482;97483;97484;97485;97486;97487;97488;97489;97490;97491</t>
  </si>
  <si>
    <t>97493;97494;97495;97496;97497;97498;97499;97500;97501</t>
  </si>
  <si>
    <t>97502;97503;97504;97505;97506;97507;97508;97509</t>
  </si>
  <si>
    <t>97511;97512;97513;97514;97515;97516;97517;97518;97519;97520;97521;97522;97523;97524;97525;97526;97527;97528;97529;97530;97531;97532;97533;97534;97535;97536;97537;97538;97539;97540;97541;97542;97543;97544;97545;97546;97547;97548;97549;97550;97551;97552;97553;97554;97555;97556;97557;97558;97559;97560</t>
  </si>
  <si>
    <t>97561;97562;97563;97564;97565;97566;97567;97568;97569;97570;97571;97572;97573;97574;97575;97576;97577;97578;97579;97580;97581;97582;97583</t>
  </si>
  <si>
    <t>97584;97585;97586;97587</t>
  </si>
  <si>
    <t>97588;97589;97590;97591;97592;97593;97594;97595;97596</t>
  </si>
  <si>
    <t>97597;97598;97599;97600;97601;97602</t>
  </si>
  <si>
    <t>97603;97604;97605;97606;97607;97608;97609;97610;97611;97612;97613;97614;97615;97616;97617;97618;97619;97620;97621;97622;97623;97624;97625</t>
  </si>
  <si>
    <t>97626;97627;97628;97629;97630;97631;97632</t>
  </si>
  <si>
    <t>97633;97634;97635;97636;97637;97638;97639</t>
  </si>
  <si>
    <t>97640;97641;97642;97643;97644;97645;97646;97647;97648;97649;97650</t>
  </si>
  <si>
    <t>97651;97652;97653;97654;97655;97656;97657;97658;97659;97660;97661;97662;97663;97664;97665;97666;97667;97668;97669;97670;97671;97672;97673;97674;97675;97676;97677</t>
  </si>
  <si>
    <t>97678;97679;97680;97681</t>
  </si>
  <si>
    <t>97682;97683;97684</t>
  </si>
  <si>
    <t>97686;97687;97688</t>
  </si>
  <si>
    <t>97689;97690;97691;97692;97693;97694;97695;97696;97697</t>
  </si>
  <si>
    <t>97698;97699;97700;97701;97702;97703;97704;97705;97706;97707;97708;97709;97710;97711;97712;97713;97714;97715;97716;97717;97718;97719;97720;97721;97722;97723;97724;97725;97726</t>
  </si>
  <si>
    <t>97727;97728;97729;97730;97731;97732;97733;97734</t>
  </si>
  <si>
    <t>97735;97736;97737;97738;97739;97740</t>
  </si>
  <si>
    <t>97741;97742;97743;97744;97745;97746;97747;97748;97749;97750;97751;97752;97753;97754;97755;97756;97757;97758;97759;97760;97761;97762;97763;97764;97765;97766;97767;97768;97769;97770;97771;97772;97773</t>
  </si>
  <si>
    <t>97774;97775;97776</t>
  </si>
  <si>
    <t>97777;97778;97779;97780</t>
  </si>
  <si>
    <t>97781;97782</t>
  </si>
  <si>
    <t>97784;97785;97786;97787;97788;97789;97790;97791;97792;97793;97794;97795;97796;97797;97798</t>
  </si>
  <si>
    <t>97799;97800;97801;97802</t>
  </si>
  <si>
    <t>97803;97804;97805;97806</t>
  </si>
  <si>
    <t>97810;97811</t>
  </si>
  <si>
    <t>97813;97814;97815;97816;97817;97818;97819;97820;97821;97822;97823;97824;97825;97826</t>
  </si>
  <si>
    <t>97827;97828;97829;97830;97831;97832</t>
  </si>
  <si>
    <t>97833;97834;97835;97836;97837;97838;97839;97840;97841;97842;97843;97844;97845;97846;97847;97848;97849;97850;97851;97852;97853;97854;97855;97856;97857;97858;97859</t>
  </si>
  <si>
    <t>97861;97862;97863;97864;97865;97866;97867;97868;97869;97870;97871;97872;97873;97874;97875;97876;97877;97878;97879;97880;97881;97882;97883;97884;97885</t>
  </si>
  <si>
    <t>97886;97887;97888</t>
  </si>
  <si>
    <t>97889;97890;97891;97892;97893</t>
  </si>
  <si>
    <t>97894;97895</t>
  </si>
  <si>
    <t>97896;97897;97898;97899;97900;97901;97902;97903;97904;97905;97906;97907;97908;97909;97910;97911;97912;97913;97914;97915;97916;97917;97918;97919;97920;97921;97922;97923;97924;97925;97926</t>
  </si>
  <si>
    <t>97927;97928</t>
  </si>
  <si>
    <t>97929;97930</t>
  </si>
  <si>
    <t>97932;97933;97934;97935;97936;97937;97938;97939</t>
  </si>
  <si>
    <t>97941;97942;97943;97944;97945;97946</t>
  </si>
  <si>
    <t>97947;97948</t>
  </si>
  <si>
    <t>97949;97950;97951;97952;97953;97954;97955;97956</t>
  </si>
  <si>
    <t>97957;97958;97959;97960</t>
  </si>
  <si>
    <t>97961;97962;97963;97964;97965;97966;97967;97968;97969;97970</t>
  </si>
  <si>
    <t>97971;97972</t>
  </si>
  <si>
    <t>97973;97974;97975;97976;97977;97978;97979;97980;97981;97982;97983;97984;97985;97986;97987;97988;97989;97990;97991;97992;97993;97994;97995;97996;97997;97998;97999;98000;98001;98002;98003;98004;98005;98006;98007;98008;98009;98010;98011;98012;98013;98014;98015</t>
  </si>
  <si>
    <t>98016;98017;98018;98019;98020;98021;98022;98023;98024;98025;98026;98027;98028</t>
  </si>
  <si>
    <t>98029;98030;98031;98032;98033;98034;98035;98036;98037;98038;98039;98040;98041</t>
  </si>
  <si>
    <t>98043;98044;98045</t>
  </si>
  <si>
    <t>98046;98047;98048;98049;98050;98051</t>
  </si>
  <si>
    <t>98052;98053;98054</t>
  </si>
  <si>
    <t>98055;98056;98057;98058;98059</t>
  </si>
  <si>
    <t>98060;98061</t>
  </si>
  <si>
    <t>98062;98063</t>
  </si>
  <si>
    <t>98064;98065;98066;98067;98068;98069;98070;98071;98072;98073;98074;98075;98076;98077;98078;98079;98080;98081;98082;98083;98084</t>
  </si>
  <si>
    <t>98085;98086;98087;98088;98089;98090;98091;98092;98093;98094;98095;98096;98097;98098;98099</t>
  </si>
  <si>
    <t>98100;98101;98102;98103</t>
  </si>
  <si>
    <t>98104;98105;98106</t>
  </si>
  <si>
    <t>98108;98109;98110;98111;98112;98113;98114;98115;98116;98117;98118</t>
  </si>
  <si>
    <t>98119;98120</t>
  </si>
  <si>
    <t>98122;98123;98124</t>
  </si>
  <si>
    <t>98125;98126</t>
  </si>
  <si>
    <t>98127;98128;98129;98130;98131;98132;98133</t>
  </si>
  <si>
    <t>98134;98135;98136;98137</t>
  </si>
  <si>
    <t>98138;98139;98140;98141;98142;98143;98144;98145;98146;98147;98148;98149;98150;98151;98152;98153;98154</t>
  </si>
  <si>
    <t>98157;98158;98159</t>
  </si>
  <si>
    <t>98160;98161;98162;98163;98164;98165;98166;98167;98168;98169;98170;98171;98172;98173;98174;98175;98176;98177</t>
  </si>
  <si>
    <t>98179;98180;98181</t>
  </si>
  <si>
    <t>98182;98183</t>
  </si>
  <si>
    <t>98184;98185;98186;98187;98188;98189;98190;98191;98192;98193</t>
  </si>
  <si>
    <t>98194;98195;98196;98197;98198;98199;98200</t>
  </si>
  <si>
    <t>98201;98202;98203</t>
  </si>
  <si>
    <t>98204;98205;98206;98207;98208;98209;98210</t>
  </si>
  <si>
    <t>98211;98212;98213;98214</t>
  </si>
  <si>
    <t>98215;98216;98217;98218;98219;98220;98221;98222;98223;98224;98225;98226;98227;98228;98229;98230;98231;98232;98233;98234;98235;98236;98237;98238;98239;98240;98241;98242;98243;98244;98245;98246;98247;98248;98249;98250;98251;98252;98253;98254;98255;98256;98257;98258;98259;98260;98261;98262;98263;98264;98265;98266;98267;98268;98269;98270;98271;98272;98273;98274;98275;98276;98277;98278;98279;98280;98281;98282;98283;98284;98285</t>
  </si>
  <si>
    <t>98286;98287;98288;98289;98290;98291;98292;98293;98294;98295;98296;98297;98298;98299;98300;98301;98302;98303;98304;98305;98306;98307;98308;98309;98310;98311;98312;98313;98314;98315;98316;98317;98318</t>
  </si>
  <si>
    <t>98320;98321;98322</t>
  </si>
  <si>
    <t>98323;98324;98325;98326;98327;98328;98329;98330;98331;98332;98333;98334</t>
  </si>
  <si>
    <t>98335;98336;98337;98338</t>
  </si>
  <si>
    <t>98339;98340;98341;98342;98343;98344;98345;98346;98347;98348;98349;98350;98351;98352;98353;98354;98355;98356;98357;98358;98359</t>
  </si>
  <si>
    <t>98360;98361;98362;98363;98364;98365;98366;98367;98368;98369;98370;98371;98372;98373;98374;98375;98376;98377;98378;98379;98380;98381;98382;98383;98384;98385;98386;98387;98388;98389;98390;98391;98392;98393;98394;98395;98396;98397;98398;98399;98400;98401;98402;98403;98404;98405;98406;98407;98408;98409;98410;98411;98412;98413;98414;98415;98416;98417;98418;98419;98420;98421;98422;98423;98424;98425;98426;98427;98428;98429;98430;98431;98432;98433;98434;98435;98436;98437;98438;98439;98440;98441;98442;98443;98444;98445;98446;98447;98448;98449;98450;98451;98452;98453;98454;98455;98456;98457;98458;98459;98460;98461</t>
  </si>
  <si>
    <t>98463;98464;98465</t>
  </si>
  <si>
    <t>98466;98467;98468;98469</t>
  </si>
  <si>
    <t>98470;98471;98472;98473;98474;98475;98476;98477;98478;98479;98480;98481;98482;98483;98484;98485</t>
  </si>
  <si>
    <t>98487;98488;98489;98490;98491;98492;98493</t>
  </si>
  <si>
    <t>98494;98495;98496;98497;98498;98499;98500;98501;98502;98503;98504;98505;98506</t>
  </si>
  <si>
    <t>98507;98508</t>
  </si>
  <si>
    <t>98509;98510</t>
  </si>
  <si>
    <t>98511;98512;98513;98514;98515;98516;98517;98518;98519;98520;98521;98522;98523;98524;98525;98526;98527;98528;98529;98530;98531;98532;98533;98534;98535;98536;98537;98538;98539;98540;98541;98542;98543;98544;98545;98546;98547;98548;98549;98550;98551;98552;98553;98554;98555;98556;98557;98558;98559;98560;98561;98562;98563;98564;98565;98566;98567;98568;98569</t>
  </si>
  <si>
    <t>98570;98571</t>
  </si>
  <si>
    <t>98572;98573;98574;98575</t>
  </si>
  <si>
    <t>98577;98578;98579;98580;98581;98582;98583;98584;98585;98586;98587;98588;98589;98590;98591;98592;98593;98594;98595;98596;98597;98598;98599;98600;98601;98602;98603;98604;98605;98606;98607;98608;98609;98610;98611;98612;98613;98614;98615;98616;98617;98618;98619</t>
  </si>
  <si>
    <t>98620;98621;98622;98623;98624;98625;98626;98627;98628;98629;98630;98631;98632;98633;98634;98635;98636;98637;98638;98639;98640;98641;98642;98643;98644;98645;98646;98647;98648;98649;98650;98651;98652;98653;98654;98655;98656;98657;98658;98659;98660;98661;98662;98663</t>
  </si>
  <si>
    <t>98664;98665</t>
  </si>
  <si>
    <t>98666;98667;98668;98669;98670</t>
  </si>
  <si>
    <t>98671;98672;98673;98674;98675;98676;98677;98678;98679;98680;98681;98682;98683;98684</t>
  </si>
  <si>
    <t>98686;98687</t>
  </si>
  <si>
    <t>98689;98690;98691;98692;98693;98694;98695;98696;98697;98698;98699;98700;98701;98702;98703;98704;98705;98706;98707;98708;98709;98710;98711;98712;98713;98714;98715;98716;98717;98718;98719;98720;98721;98722;98723;98724;98725;98726;98727;98728;98729;98730;98731;98732;98733;98734;98735;98736;98737;98738;98739;98740</t>
  </si>
  <si>
    <t>98741;98742;98743;98744;98745;98746;98747;98748;98749;98750;98751;98752;98753;98754;98755;98756;98757;98758;98759;98760;98761;98762;98763;98764;98765;98766;98767;98768;98769;98770;98771;98772;98773;98774;98775;98776;98777;98778;98779;98780;98781;98782;98783;98784;98785;98786;98787;98788;98789;98790;98791</t>
  </si>
  <si>
    <t>98792;98793;98794;98795</t>
  </si>
  <si>
    <t>98796;98797;98798</t>
  </si>
  <si>
    <t>98799;98800;98801;98802;98803;98804;98805;98806;98807;98808</t>
  </si>
  <si>
    <t>98809;98810;98811;98812;98813;98814;98815;98816;98817;98818;98819;98820;98821;98822;98823;98824;98825;98826;98827;98828;98829;98830;98831;98832;98833;98834;98835;98836</t>
  </si>
  <si>
    <t>98837;98838;98839;98840;98841;98842;98843;98844;98845;98846;98847;98848;98849;98850;98851;98852;98853;98854;98855;98856;98857;98858;98859;98860;98861;98862;98863;98864;98865;98866;98867;98868;98869</t>
  </si>
  <si>
    <t>98870;98871</t>
  </si>
  <si>
    <t>98873;98874;98875;98876;98877;98878</t>
  </si>
  <si>
    <t>98879;98880</t>
  </si>
  <si>
    <t>98882;98883;98884;98885;98886</t>
  </si>
  <si>
    <t>98887;98888;98889;98890;98891;98892;98893;98894;98895;98896;98897;98898;98899;98900;98901;98902;98903;98904;98905;98906;98907;98908;98909;98910;98911;98912;98913</t>
  </si>
  <si>
    <t>98915;98916;98917</t>
  </si>
  <si>
    <t>98918;98919;98920;98921;98922;98923;98924;98925;98926;98927;98928;98929;98930;98931;98932;98933;98934;98935;98936;98937;98938;98939;98940;98941;98942;98943;98944;98945;98946;98947</t>
  </si>
  <si>
    <t>98949;98950;98951;98952;98953;98954</t>
  </si>
  <si>
    <t>98955;98956</t>
  </si>
  <si>
    <t>98958;98959;98960;98961;98962;98963;98964;98965;98966</t>
  </si>
  <si>
    <t>98968;98969</t>
  </si>
  <si>
    <t>98970;98971;98972;98973;98974;98975;98976</t>
  </si>
  <si>
    <t>98977;98978;98979;98980;98981;98982</t>
  </si>
  <si>
    <t>98983;98984;98985;98986;98987;98988;98989;98990;98991;98992;98993;98994;98995;98996;98997;98998;98999;99000;99001;99002;99003</t>
  </si>
  <si>
    <t>99004;99005;99006;99007;99008;99009;99010;99011;99012;99013;99014;99015;99016;99017;99018;99019;99020;99021;99022;99023;99024;99025;99026;99027;99028;99029;99030;99031;99032;99033;99034;99035;99036</t>
  </si>
  <si>
    <t>99037;99038;99039;99040;99041;99042;99043;99044;99045</t>
  </si>
  <si>
    <t>99046;99047;99048</t>
  </si>
  <si>
    <t>99049;99050</t>
  </si>
  <si>
    <t>99051;99052;99053;99054;99055;99056;99057;99058;99059;99060;99061;99062;99063;99064;99065;99066;99067;99068;99069;99070;99071;99072;99073;99074;99075;99076;99077;99078;99079;99080;99081;99082;99083;99084;99085;99086;99087;99088;99089;99090;99091;99092;99093;99094;99095;99096;99097;99098;99099;99100</t>
  </si>
  <si>
    <t>99101;99102;99103;99104;99105;99106;99107;99108;99109;99110;99111;99112</t>
  </si>
  <si>
    <t>99115;99116;99117;99118;99119;99120;99121;99122;99123;99124;99125;99126;99127;99128;99129;99130;99131;99132;99133;99134;99135;99136;99137;99138;99139;99140;99141;99142;99143;99144;99145;99146;99147;99148;99149;99150;99151;99152;99153;99154;99155;99156;99157;99158;99159;99160;99161;99162;99163;99164;99165;99166;99167;99168;99169;99170;99171;99172;99173;99174;99175;99176;99177;99178;99179;99180;99181;99182;99183;99184;99185</t>
  </si>
  <si>
    <t>99186;99187;99188;99189;99190;99191</t>
  </si>
  <si>
    <t>99192;99193;99194;99195;99196;99197;99198;99199;99200;99201;99202;99203;99204;99205;99206</t>
  </si>
  <si>
    <t>99208;99209;99210;99211;99212;99213;99214;99215;99216;99217;99218;99219;99220;99221;99222;99223</t>
  </si>
  <si>
    <t>99224;99225;99226;99227;99228;99229;99230</t>
  </si>
  <si>
    <t>99231;99232;99233</t>
  </si>
  <si>
    <t>99235;99236;99237;99238;99239;99240;99241;99242;99243;99244;99245;99246;99247;99248;99249;99250;99251;99252;99253;99254;99255;99256;99257;99258;99259;99260;99261;99262;99263;99264;99265;99266;99267;99268;99269;99270;99271;99272;99273;99274</t>
  </si>
  <si>
    <t>99275;99276</t>
  </si>
  <si>
    <t>99277;99278;99279;99280;99281;99282;99283;99284;99285;99286</t>
  </si>
  <si>
    <t>99287;99288;99289;99290;99291;99292;99293;99294;99295</t>
  </si>
  <si>
    <t>99296;99297;99298;99299;99300;99301;99302;99303;99304;99305</t>
  </si>
  <si>
    <t>99306;99307;99308;99309;99310;99311;99312;99313;99314;99315;99316;99317;99318;99319;99320;99321;99322;99323;99324;99325;99326;99327</t>
  </si>
  <si>
    <t>99329;99330;99331;99332;99333;99334;99335;99336;99337;99338;99339;99340;99341;99342;99343;99344;99345;99346</t>
  </si>
  <si>
    <t>99347;99348;99349;99350;99351;99352;99353;99354;99355;99356;99357;99358;99359;99360;99361;99362;99363;99364;99365;99366;99367;99368;99369;99370;99371;99372;99373;99374;99375;99376;99377</t>
  </si>
  <si>
    <t>99379;99380;99381;99382;99383;99384;99385;99386;99387;99388</t>
  </si>
  <si>
    <t>99389;99390;99391;99392;99393;99394;99395;99396;99397;99398;99399;99400;99401;99402</t>
  </si>
  <si>
    <t>99403;99404;99405;99406;99407;99408;99409;99410;99411;99412;99413;99414;99415;99416;99417;99418;99419;99420;99421;99422;99423;99424;99425;99426;99427;99428</t>
  </si>
  <si>
    <t>99430;99431;99432;99433</t>
  </si>
  <si>
    <t>99434;99435</t>
  </si>
  <si>
    <t>99437;99438;99439</t>
  </si>
  <si>
    <t>99440;99441;99442;99443;99444;99445;99446;99447;99448;99449;99450;99451;99452;99453;99454;99455;99456;99457;99458;99459;99460;99461;99462;99463;99464;99465;99466;99467</t>
  </si>
  <si>
    <t>99468;99469</t>
  </si>
  <si>
    <t>99470;99471;99472;99473;99474;99475</t>
  </si>
  <si>
    <t>99476;99477</t>
  </si>
  <si>
    <t>99478;99479</t>
  </si>
  <si>
    <t>99482;99483;99484;99485;99486;99487;99488;99489;99490</t>
  </si>
  <si>
    <t>99491;99492;99493;99494;99495;99496;99497;99498;99499;99500;99501;99502;99503;99504;99505;99506;99507;99508;99509;99510;99511;99512;99513;99514;99515;99516;99517;99518;99519;99520;99521;99522;99523;99524</t>
  </si>
  <si>
    <t>99527;99528;99529;99530;99531;99532;99533;99534;99535;99536;99537;99538;99539;99540;99541;99542;99543;99544;99545;99546;99547;99548;99549;99550;99551;99552;99553;99554;99555;99556;99557;99558;99559;99560;99561;99562;99563;99564;99565;99566;99567;99568;99569;99570;99571;99572;99573;99574;99575;99576;99577;99578;99579;99580;99581;99582;99583;99584;99585;99586;99587;99588;99589;99590;99591;99592;99593;99594;99595;99596;99597;99598;99599;99600;99601;99602;99603;99604;99605;99606;99607;99608;99609;99610;99611;99612;99613;99614;99615;99616;99617;99618;99619;99620;99621;99622;99623;99624;99625;99626;99627;99628;99629;99630;99631;99632;99633;99634;99635;99636;99637;99638;99639;99640;99641;99642;99643;99644;99645;99646;99647;99648;99649;99650;99651;99652;99653;99654;99655;99656;99657;99658;99659;99660;99661;99662;99663;99664;99665;99666;99667;99668;99669;99670;99671;99672;99673;99674;99675;99676;99677;99678;99679;99680;99681;99682;99683;99684;99685;99686;99687;99688;99689;99690;99691;99692;99693;99694;99695;99696;99697;99698;99699;99700;99701;99702;99703;99704;99705;99706;99707;99708;99709;99710;99711;99712;99713;99714;99715;99716;99717;99718;99719;99720;99721;99722;99723;99724;99725;99726;99727;99728;99729;99730;99731;99732;99733;99734;99735;99736;99737;99738;99739;99740;99741;99742;99743;99744;99745;99746;99747;99748;99749;99750;99751;99752;99753;99754;99755;99756;99757;99758;99759;99760;99761;99762;99763;99764;99765;99766;99767;99768;99769;99770;99771;99772;99773;99774;99775;99776;99777;99778;99779;99780;99781;99782;99783;99784;99785;99786;99787;99788;99789;99790;99791;99792;99793;99794;99795;99796;99797;99798;99799;99800;99801;99802;99803;99804;99805;99806;99807;99808;99809;99810;99811;99812;99813;99814;99815;99816;99817;99818;99819;99820;99821;99822;99823;99824;99825;99826;99827;99828;99829;99830;99831;99832;99833;99834;99835;99836;99837;99838;99839;99840;99841;99842;99843;99844;99845;99846;99847;99848;99849;99850;99851;99852;99853;99854;99855;99856;99857;99858;99859;99860;99861;99862;99863;99864;99865;99866;99867;99868;99869;99870;99871;99872;99873;99874;99875;99876;99877;99878;99879;99880;99881;99882;99883;99884;99885;99886;99887;99888;99889;99890;99891;99892;99893;99894;99895;99896;99897;99898;99899;99900;99901;99902;99903;99904;99905;99906;99907;99908;99909;99910;99911;99912;99913;99914;99915;99916;99917;99918;99919;99920;99921;99922;99923;99924;99925;99926;99927;99928;99929;99930;99931;99932;99933;99934;99935;99936;99937;99938;99939;99940;99941;99942;99943;99944;99945;99946;99947;99948;99949;99950;99951;99952;99953;99954;99955;99956;99957;99958;99959;99960;99961;99962;99963;99964;99965;99966;99967;99968;99969;99970;99971;99972;99973;99974;99975;99976;99977;99978;99979;99980;99981;99982;99983;99984;99985;99986;99987;99988;99989;99990</t>
  </si>
  <si>
    <t>99991;99992;99993;99994;99995;99996;99997;99998;99999;100000;100001;100002;100003;100004;100005;100006;100007;100008;100009;100010;100011;100012;100013;100014;100015;100016;100017;100018;100019;100020;100021;100022;100023</t>
  </si>
  <si>
    <t>100024;100025;100026;100027;100028;100029;100030;100031;100032;100033;100034;100035;100036;100037;100038;100039;100040;100041;100042;100043;100044;100045;100046;100047;100048;100049;100050;100051;100052;100053;100054;100055;100056;100057;100058;100059;100060;100061</t>
  </si>
  <si>
    <t>100062;100063</t>
  </si>
  <si>
    <t>100065;100066;100067;100068;100069</t>
  </si>
  <si>
    <t>100070;100071;100072;100073</t>
  </si>
  <si>
    <t>100074;100075;100076;100077;100078;100079;100080;100081;100082;100083;100084;100085;100086;100087;100088;100089;100090;100091;100092;100093;100094;100095;100096;100097;100098;100099;100100;100101;100102;100103;100104;100105;100106;100107;100108;100109;100110;100111;100112;100113;100114;100115;100116;100117</t>
  </si>
  <si>
    <t>100118;100119</t>
  </si>
  <si>
    <t>100120;100121</t>
  </si>
  <si>
    <t>100122;100123;100124;100125</t>
  </si>
  <si>
    <t>100127;100128</t>
  </si>
  <si>
    <t>100129;100130;100131</t>
  </si>
  <si>
    <t>100132;100133;100134</t>
  </si>
  <si>
    <t>100135;100136;100137;100138;100139;100140;100141;100142;100143;100144;100145;100146;100147</t>
  </si>
  <si>
    <t>100148;100149</t>
  </si>
  <si>
    <t>100150;100151;100152;100153;100154;100155;100156;100157;100158;100159;100160;100161;100162;100163;100164;100165;100166;100167;100168;100169;100170;100171;100172;100173;100174;100175;100176;100177;100178;100179;100180;100181;100182;100183;100184;100185;100186;100187;100188;100189;100190;100191;100192;100193;100194;100195;100196;100197;100198;100199;100200;100201;100202</t>
  </si>
  <si>
    <t>100203;100204;100205;100206</t>
  </si>
  <si>
    <t>100207;100208;100209;100210;100211;100212;100213;100214;100215;100216;100217;100218;100219;100220;100221;100222;100223;100224</t>
  </si>
  <si>
    <t>100225;100226;100227;100228;100229;100230;100231;100232;100233;100234;100235;100236;100237;100238;100239;100240;100241;100242;100243;100244;100245;100246;100247;100248;100249;100250;100251;100252;100253;100254;100255</t>
  </si>
  <si>
    <t>100256;100257;100258;100259</t>
  </si>
  <si>
    <t>100261;100262;100263;100264;100265;100266;100267;100268;100269;100270;100271;100272;100273;100274;100275;100276;100277;100278;100279;100280;100281;100282;100283;100284;100285;100286;100287;100288;100289;100290;100291;100292;100293</t>
  </si>
  <si>
    <t>100294;100295</t>
  </si>
  <si>
    <t>100296;100297;100298;100299;100300;100301;100302;100303;100304;100305;100306;100307;100308;100309;100310;100311;100312;100313;100314;100315;100316;100317;100318;100319;100320;100321;100322;100323;100324</t>
  </si>
  <si>
    <t>100325;100326;100327;100328;100329;100330</t>
  </si>
  <si>
    <t>100331;100332;100333;100334</t>
  </si>
  <si>
    <t>100336;100337</t>
  </si>
  <si>
    <t>100338;100339;100340;100341;100342;100343;100344;100345;100346;100347;100348;100349;100350;100351;100352;100353;100354;100355;100356;100357;100358;100359;100360;100361;100362;100363;100364;100365;100366;100367;100368;100369;100370;100371;100372;100373;100374;100375;100376;100377;100378;100379;100380;100381;100382;100383;100384;100385;100386;100387;100388;100389;100390;100391;100392;100393;100394;100395;100396;100397;100398;100399;100400;100401;100402;100403;100404;100405;100406;100407;100408;100409;100410;100411;100412;100413;100414;100415;100416;100417;100418;100419;100420;100421;100422;100423;100424;100425;100426;100427;100428</t>
  </si>
  <si>
    <t>100429;100430;100431;100432;100433;100434;100435;100436;100437;100438;100439;100440;100441;100442;100443;100444</t>
  </si>
  <si>
    <t>100445;100446;100447;100448;100449;100450;100451;100452;100453;100454;100455;100456;100457;100458;100459;100460</t>
  </si>
  <si>
    <t>100461;100462;100463;100464;100465;100466;100467;100468;100469;100470</t>
  </si>
  <si>
    <t>100471;100472;100473;100474;100475;100476;100477;100478;100479;100480;100481;100482;100483;100484;100485;100486;100487;100488;100489;100490;100491;100492;100493;100494;100495;100496;100497</t>
  </si>
  <si>
    <t>100498;100499;100500;100501;100502;100503;100504;100505;100506;100507;100508;100509;100510;100511;100512;100513;100514;100515;100516;100517;100518;100519;100520;100521;100522;100523;100524;100525;100526;100527;100528;100529;100530;100531;100532</t>
  </si>
  <si>
    <t>100533;100534;100535;100536;100537;100538;100539;100540;100541;100542;100543;100544;100545;100546;100547;100548;100549;100550;100551;100552;100553;100554;100555;100556;100557;100558;100559;100560;100561;100562;100563;100564;100565;100566;100567;100568;100569;100570;100571;100572</t>
  </si>
  <si>
    <t>100574;100575;100576</t>
  </si>
  <si>
    <t>100577;100578;100579</t>
  </si>
  <si>
    <t>100580;100581;100582;100583;100584;100585;100586;100587;100588;100589;100590;100591;100592</t>
  </si>
  <si>
    <t>100596;100597;100598;100599</t>
  </si>
  <si>
    <t>100600;100601;100602;100603;100604;100605;100606;100607;100608;100609;100610;100611;100612;100613;100614;100615;100616;100617;100618;100619;100620;100621;100622;100623;100624;100625;100626;100627;100628;100629;100630</t>
  </si>
  <si>
    <t>100631;100632;100633;100634;100635;100636;100637;100638;100639</t>
  </si>
  <si>
    <t>100640;100641;100642;100643;100644;100645;100646;100647;100648;100649;100650;100651;100652;100653;100654;100655;100656;100657;100658;100659;100660;100661;100662;100663;100664;100665;100666;100667;100668;100669;100670;100671</t>
  </si>
  <si>
    <t>100674;100675;100676;100677;100678;100679;100680;100681;100682;100683;100684;100685;100686;100687</t>
  </si>
  <si>
    <t>100689;100690;100691;100692;100693;100694;100695;100696;100697</t>
  </si>
  <si>
    <t>100698;100699;100700;100701;100702;100703;100704;100705;100706;100707;100708;100709;100710;100711;100712;100713;100714;100715;100716;100717;100718;100719;100720;100721;100722;100723;100724;100725;100726;100727;100728;100729;100730;100731;100732;100733;100734;100735;100736;100737;100738;100739;100740;100741</t>
  </si>
  <si>
    <t>100742;100743;100744;100745;100746;100747;100748;100749;100750;100751;100752;100753;100754;100755;100756;100757;100758;100759;100760;100761;100762;100763;100764;100765;100766;100767;100768;100769;100770;100771;100772;100773;100774;100775;100776;100777;100778;100779;100780;100781;100782;100783;100784;100785;100786;100787;100788;100789;100790</t>
  </si>
  <si>
    <t>100792;100793</t>
  </si>
  <si>
    <t>100795;100796;100797</t>
  </si>
  <si>
    <t>100798;100799;100800;100801;100802;100803;100804;100805;100806;100807;100808;100809;100810;100811;100812;100813;100814;100815;100816;100817;100818;100819;100820;100821;100822;100823;100824;100825;100826;100827;100828;100829;100830;100831;100832;100833;100834;100835;100836;100837;100838;100839</t>
  </si>
  <si>
    <t>100840;100841;100842;100843;100844;100845;100846;100847;100848;100849;100850;100851;100852;100853;100854;100855;100856;100857;100858</t>
  </si>
  <si>
    <t>100859;100860;100861;100862</t>
  </si>
  <si>
    <t>100863;100864;100865;100866;100867;100868;100869;100870;100871;100872;100873;100874;100875;100876;100877;100878;100879;100880;100881;100882;100883;100884;100885;100886;100887;100888;100889</t>
  </si>
  <si>
    <t>100890;100891;100892;100893;100894;100895</t>
  </si>
  <si>
    <t>100896;100897;100898;100899;100900;100901;100902;100903;100904</t>
  </si>
  <si>
    <t>100906;100907;100908;100909;100910;100911;100912;100913;100914;100915;100916;100917;100918;100919;100920;100921;100922;100923;100924;100925;100926;100927;100928;100929</t>
  </si>
  <si>
    <t>100930;100931;100932;100933</t>
  </si>
  <si>
    <t>100934;100935;100936;100937;100938;100939</t>
  </si>
  <si>
    <t>100940;100941;100942;100943;100944;100945;100946;100947;100948;100949;100950;100951;100952;100953</t>
  </si>
  <si>
    <t>100954;100955;100956;100957;100958;100959;100960;100961;100962;100963;100964;100965;100966;100967;100968;100969;100970;100971;100972;100973;100974;100975;100976;100977;100978;100979;100980;100981;100982;100983;100984;100985;100986</t>
  </si>
  <si>
    <t>100987;100988;100989;100990;100991;100992;100993;100994;100995;100996;100997;100998;100999;101000;101001;101002;101003;101004;101005;101006;101007;101008;101009;101010;101011;101012;101013;101014;101015;101016;101017;101018;101019;101020;101021;101022;101023;101024;101025;101026;101027;101028;101029;101030;101031;101032;101033;101034;101035</t>
  </si>
  <si>
    <t>101036;101037;101038;101039;101040;101041;101042;101043;101044;101045;101046;101047;101048;101049;101050;101051;101052;101053;101054;101055;101056;101057;101058;101059;101060;101061;101062;101063;101064;101065;101066;101067;101068;101069;101070;101071;101072;101073;101074;101075;101076;101077;101078;101079;101080;101081;101082;101083;101084;101085;101086;101087;101088;101089;101090;101091;101092;101093;101094;101095</t>
  </si>
  <si>
    <t>101097;101098;101099;101100;101101;101102;101103;101104;101105;101106;101107;101108;101109;101110;101111;101112;101113;101114;101115;101116;101117;101118;101119;101120;101121;101122;101123;101124;101125;101126;101127;101128;101129;101130;101131;101132;101133;101134;101135;101136;101137</t>
  </si>
  <si>
    <t>101138;101139;101140;101141</t>
  </si>
  <si>
    <t>101142;101143;101144;101145;101146;101147;101148;101149</t>
  </si>
  <si>
    <t>101151;101152;101153;101154;101155;101156;101157;101158;101159;101160;101161;101162;101163;101164;101165;101166;101167;101168;101169;101170;101171;101172</t>
  </si>
  <si>
    <t>101173;101174;101175</t>
  </si>
  <si>
    <t>101176;101177;101178;101179;101180;101181</t>
  </si>
  <si>
    <t>101182;101183</t>
  </si>
  <si>
    <t>101184;101185;101186;101187;101188;101189;101190;101191;101192;101193;101194;101195;101196;101197;101198;101199;101200;101201;101202;101203;101204;101205;101206;101207;101208;101209;101210;101211;101212;101213;101214;101215;101216;101217;101218;101219;101220;101221;101222;101223;101224;101225;101226;101227;101228;101229;101230</t>
  </si>
  <si>
    <t>101231;101232;101233;101234;101235</t>
  </si>
  <si>
    <t>101236;101237;101238;101239;101240;101241</t>
  </si>
  <si>
    <t>101242;101243;101244;101245;101246;101247;101248;101249;101250;101251;101252;101253;101254;101255;101256;101257;101258;101259;101260;101261;101262;101263;101264;101265;101266;101267;101268;101269;101270;101271;101272</t>
  </si>
  <si>
    <t>101273;101274;101275;101276;101277;101278;101279</t>
  </si>
  <si>
    <t>101281;101282;101283;101284;101285;101286;101287</t>
  </si>
  <si>
    <t>101288;101289;101290;101291;101292;101293;101294;101295;101296;101297;101298;101299;101300;101301;101302;101303;101304;101305;101306;101307;101308;101309;101310;101311;101312;101313;101314;101315;101316;101317;101318;101319;101320;101321;101322</t>
  </si>
  <si>
    <t>101323;101324;101325;101326;101327;101328;101329;101330;101331;101332;101333;101334;101335;101336;101337;101338;101339;101340;101341;101342;101343;101344;101345;101346;101347;101348;101349;101350;101351;101352;101353;101354;101355;101356;101357;101358;101359;101360;101361</t>
  </si>
  <si>
    <t>101362;101363;101364;101365;101366;101367;101368;101369;101370;101371;101372;101373;101374;101375;101376;101377;101378;101379;101380;101381;101382;101383;101384;101385;101386;101387;101388;101389;101390;101391;101392;101393;101394;101395;101396;101397;101398;101399;101400;101401;101402;101403;101404;101405;101406;101407;101408;101409;101410;101411;101412;101413;101414</t>
  </si>
  <si>
    <t>101416;101417;101418;101419;101420;101421;101422;101423;101424;101425;101426;101427;101428;101429;101430;101431;101432;101433;101434;101435;101436;101437;101438;101439;101440;101441;101442;101443;101444</t>
  </si>
  <si>
    <t>101445;101446</t>
  </si>
  <si>
    <t>101447;101448;101449;101450;101451;101452;101453;101454;101455;101456;101457;101458;101459;101460;101461;101462;101463;101464;101465;101466;101467;101468;101469</t>
  </si>
  <si>
    <t>101470;101471;101472;101473;101474;101475;101476;101477;101478;101479</t>
  </si>
  <si>
    <t>101480;101481;101482;101483;101484;101485;101486;101487;101488;101489;101490</t>
  </si>
  <si>
    <t>101491;101492;101493;101494;101495;101496;101497;101498;101499;101500</t>
  </si>
  <si>
    <t>101501;101502;101503;101504;101505;101506;101507;101508;101509;101510;101511;101512;101513</t>
  </si>
  <si>
    <t>101515;101516;101517;101518;101519;101520;101521;101522;101523;101524;101525;101526;101527;101528;101529;101530;101531;101532;101533;101534;101535;101536;101537;101538;101539;101540;101541;101542;101543;101544;101545;101546;101547;101548;101549;101550;101551;101552;101553;101554;101555;101556</t>
  </si>
  <si>
    <t>101558;101559;101560;101561;101562</t>
  </si>
  <si>
    <t>101563;101564;101565;101566;101567</t>
  </si>
  <si>
    <t>101568;101569;101570;101571;101572;101573;101574;101575;101576;101577;101578;101579;101580;101581;101582;101583;101584;101585</t>
  </si>
  <si>
    <t>101586;101587;101588;101589</t>
  </si>
  <si>
    <t>101590;101591;101592;101593;101594;101595;101596;101597;101598;101599;101600;101601;101602;101603;101604;101605;101606;101607;101608;101609;101610;101611</t>
  </si>
  <si>
    <t>101612;101613;101614;101615;101616;101617;101618;101619;101620</t>
  </si>
  <si>
    <t>101621;101622;101623;101624</t>
  </si>
  <si>
    <t>101625;101626;101627;101628;101629;101630;101631;101632;101633;101634;101635</t>
  </si>
  <si>
    <t>101636;101637;101638;101639;101640;101641</t>
  </si>
  <si>
    <t>101643;101644;101645;101646;101647;101648;101649;101650;101651</t>
  </si>
  <si>
    <t>101653;101654;101655;101656;101657;101658;101659;101660;101661;101662;101663;101664;101665;101666;101667;101668;101669</t>
  </si>
  <si>
    <t>101670;101671;101672;101673;101674;101675;101676;101677;101678;101679;101680;101681;101682;101683;101684;101685;101686;101687;101688;101689;101690;101691;101692;101693;101694;101695;101696;101697;101698</t>
  </si>
  <si>
    <t>101699;101700;101701;101702;101703;101704;101705;101706;101707;101708;101709;101710;101711;101712;101713;101714;101715;101716;101717;101718;101719;101720;101721;101722;101723;101724;101725;101726;101727;101728;101729;101730;101731;101732;101733;101734;101735;101736;101737;101738;101739;101740;101741;101742;101743;101744;101745;101746;101747;101748</t>
  </si>
  <si>
    <t>101749;101750;101751;101752;101753;101754;101755;101756;101757</t>
  </si>
  <si>
    <t>101758;101759;101760;101761;101762;101763;101764;101765;101766;101767;101768;101769;101770;101771;101772;101773;101774;101775;101776;101777;101778;101779;101780;101781;101782;101783;101784;101785;101786;101787;101788;101789;101790;101791;101792;101793;101794;101795;101796;101797;101798;101799;101800;101801;101802;101803;101804;101805;101806;101807;101808;101809;101810;101811;101812;101813;101814;101815;101816;101817;101818;101819;101820;101821;101822;101823;101824;101825;101826;101827;101828;101829;101830;101831;101832;101833;101834;101835;101836;101837;101838;101839;101840;101841;101842;101843;101844;101845</t>
  </si>
  <si>
    <t>101846;101847;101848</t>
  </si>
  <si>
    <t>101849;101850;101851;101852</t>
  </si>
  <si>
    <t>101853;101854;101855;101856;101857;101858;101859;101860;101861;101862;101863;101864;101865;101866;101867;101868;101869;101870;101871;101872;101873;101874;101875;101876;101877</t>
  </si>
  <si>
    <t>101878;101879;101880;101881;101882;101883;101884</t>
  </si>
  <si>
    <t>101885;101886;101887;101888;101889;101890;101891;101892;101893;101894;101895;101896;101897;101898;101899;101900;101901;101902;101903;101904;101905;101906;101907;101908;101909;101910;101911;101912;101913;101914;101915;101916;101917;101918;101919;101920;101921;101922;101923;101924;101925;101926;101927;101928;101929;101930;101931;101932;101933;101934;101935;101936;101937;101938;101939;101940;101941;101942;101943;101944;101945;101946;101947;101948;101949;101950;101951;101952;101953;101954;101955;101956;101957;101958;101959;101960;101961;101962;101963;101964;101965;101966;101967;101968;101969;101970;101971;101972;101973;101974;101975;101976;101977;101978;101979;101980;101981;101982;101983;101984;101985;101986;101987;101988;101989;101990;101991;101992;101993;101994;101995;101996;101997;101998;101999;102000;102001;102002;102003;102004;102005;102006;102007;102008;102009;102010;102011;102012;102013;102014;102015;102016</t>
  </si>
  <si>
    <t>102017;102018;102019;102020;102021;102022;102023;102024;102025;102026;102027;102028;102029;102030;102031;102032</t>
  </si>
  <si>
    <t>102033;102034;102035</t>
  </si>
  <si>
    <t>102036;102037;102038;102039;102040;102041;102042;102043;102044;102045;102046;102047;102048;102049;102050;102051;102052;102053;102054;102055;102056;102057;102058;102059;102060;102061</t>
  </si>
  <si>
    <t>102062;102063;102064;102065;102066;102067;102068;102069;102070;102071;102072;102073;102074;102075</t>
  </si>
  <si>
    <t>102076;102077;102078;102079;102080;102081;102082</t>
  </si>
  <si>
    <t>102084;102085;102086;102087</t>
  </si>
  <si>
    <t>102088;102089;102090</t>
  </si>
  <si>
    <t>102091;102092</t>
  </si>
  <si>
    <t>102093;102094;102095;102096;102097;102098;102099;102100;102101;102102;102103;102104;102105;102106;102107;102108;102109;102110;102111;102112;102113;102114;102115;102116;102117;102118;102119;102120;102121;102122;102123;102124;102125;102126;102127;102128;102129;102130;102131;102132;102133;102134;102135;102136;102137;102138;102139;102140;102141;102142;102143;102144;102145;102146;102147;102148;102149;102150;102151;102152;102153;102154;102155;102156;102157;102158;102159;102160;102161;102162;102163;102164;102165;102166;102167;102168;102169</t>
  </si>
  <si>
    <t>102170;102171;102172;102173;102174;102175;102176;102177;102178;102179;102180;102181;102182;102183;102184;102185;102186;102187;102188;102189;102190;102191;102192;102193;102194;102195;102196;102197;102198;102199;102200;102201;102202;102203;102204;102205;102206;102207;102208;102209;102210;102211;102212;102213;102214;102215;102216;102217;102218;102219;102220;102221;102222;102223;102224;102225;102226;102227;102228;102229;102230;102231;102232;102233;102234;102235;102236;102237;102238;102239;102240;102241;102242;102243;102244;102245;102246;102247;102248</t>
  </si>
  <si>
    <t>102249;102250;102251;102252;102253;102254;102255;102256;102257</t>
  </si>
  <si>
    <t>102258;102259;102260;102261;102262;102263;102264;102265;102266;102267;102268;102269;102270;102271;102272;102273;102274;102275;102276;102277;102278;102279;102280;102281;102282</t>
  </si>
  <si>
    <t>102283;102284;102285;102286;102287;102288;102289;102290;102291;102292;102293;102294;102295;102296;102297;102298;102299</t>
  </si>
  <si>
    <t>102300;102301;102302;102303;102304;102305;102306;102307</t>
  </si>
  <si>
    <t>102308;102309</t>
  </si>
  <si>
    <t>102310;102311;102312;102313</t>
  </si>
  <si>
    <t>102314;102315;102316;102317;102318;102319;102320</t>
  </si>
  <si>
    <t>102321;102322;102323;102324;102325;102326;102327;102328;102329</t>
  </si>
  <si>
    <t>102331;102332;102333;102334;102335;102336;102337;102338;102339;102340;102341;102342;102343;102344;102345;102346;102347;102348;102349;102350;102351</t>
  </si>
  <si>
    <t>102353;102354;102355;102356</t>
  </si>
  <si>
    <t>102357;102358;102359;102360;102361;102362;102363;102364;102365;102366;102367;102368;102369;102370;102371;102372;102373;102374;102375;102376;102377;102378;102379;102380;102381;102382;102383;102384;102385;102386;102387;102388;102389;102390;102391;102392;102393;102394;102395;102396;102397;102398;102399;102400;102401;102402;102403;102404;102405;102406;102407;102408;102409;102410;102411;102412;102413;102414;102415;102416;102417</t>
  </si>
  <si>
    <t>102419;102420;102421;102422;102423;102424;102425;102426;102427;102428;102429;102430;102431;102432;102433;102434;102435;102436;102437;102438;102439;102440;102441;102442</t>
  </si>
  <si>
    <t>102445;102446;102447;102448;102449;102450;102451;102452;102453;102454;102455;102456;102457;102458</t>
  </si>
  <si>
    <t>102460;102461;102462;102463;102464;102465;102466;102467;102468;102469;102470;102471;102472;102473;102474;102475;102476;102477;102478;102479</t>
  </si>
  <si>
    <t>102480;102481;102482;102483;102484;102485;102486;102487;102488;102489</t>
  </si>
  <si>
    <t>102490;102491;102492;102493;102494;102495;102496;102497;102498;102499;102500;102501;102502;102503;102504;102505;102506;102507;102508;102509;102510;102511;102512;102513;102514;102515;102516;102517;102518</t>
  </si>
  <si>
    <t>102519;102520</t>
  </si>
  <si>
    <t>102522;102523</t>
  </si>
  <si>
    <t>102524;102525;102526;102527;102528;102529;102530;102531;102532;102533;102534</t>
  </si>
  <si>
    <t>102537;102538</t>
  </si>
  <si>
    <t>102539;102540</t>
  </si>
  <si>
    <t>102541;102542;102543;102544;102545;102546</t>
  </si>
  <si>
    <t>102547;102548;102549;102550;102551;102552;102553;102554</t>
  </si>
  <si>
    <t>102555;102556;102557;102558;102559;102560;102561;102562;102563;102564;102565;102566;102567;102568;102569;102570;102571;102572;102573;102574;102575;102576;102577;102578;102579;102580;102581</t>
  </si>
  <si>
    <t>102583;102584</t>
  </si>
  <si>
    <t>102585;102586;102587</t>
  </si>
  <si>
    <t>102588;102589;102590</t>
  </si>
  <si>
    <t>102591;102592;102593;102594</t>
  </si>
  <si>
    <t>102595;102596;102597</t>
  </si>
  <si>
    <t>102598;102599;102600</t>
  </si>
  <si>
    <t>102601;102602;102603;102604</t>
  </si>
  <si>
    <t>102605;102606</t>
  </si>
  <si>
    <t>102607;102608;102609;102610;102611;102612;102613;102614;102615;102616;102617;102618;102619;102620;102621;102622;102623;102624;102625;102626;102627</t>
  </si>
  <si>
    <t>102628;102629;102630;102631;102632;102633;102634;102635;102636;102637;102638;102639;102640;102641;102642;102643;102644;102645;102646;102647;102648;102649;102650;102651;102652;102653;102654;102655;102656;102657;102658;102659;102660;102661;102662;102663;102664;102665;102666;102667;102668;102669;102670</t>
  </si>
  <si>
    <t>102671;102672;102673;102674;102675;102676;102677;102678;102679;102680;102681;102682;102683;102684;102685;102686;102687;102688;102689;102690;102691;102692;102693;102694;102695;102696;102697;102698;102699;102700;102701;102702;102703;102704;102705;102706;102707;102708;102709;102710;102711;102712;102713;102714;102715;102716;102717;102718</t>
  </si>
  <si>
    <t>102719;102720;102721;102722;102723</t>
  </si>
  <si>
    <t>102724;102725;102726;102727;102728;102729;102730;102731;102732;102733;102734;102735;102736;102737;102738;102739;102740;102741;102742;102743;102744;102745;102746;102747;102748;102749;102750;102751;102752;102753;102754;102755;102756;102757;102758;102759;102760;102761;102762;102763;102764;102765;102766;102767;102768;102769;102770;102771;102772</t>
  </si>
  <si>
    <t>102774;102775;102776;102777;102778;102779;102780;102781;102782;102783;102784;102785;102786;102787</t>
  </si>
  <si>
    <t>102788;102789</t>
  </si>
  <si>
    <t>102790;102791;102792</t>
  </si>
  <si>
    <t>102793;102794;102795;102796;102797;102798;102799;102800;102801;102802;102803;102804;102805;102806;102807;102808;102809;102810;102811;102812;102813;102814;102815;102816;102817;102818;102819;102820;102821;102822;102823;102824;102825;102826;102827;102828;102829;102830;102831;102832;102833;102834;102835;102836;102837;102838;102839;102840;102841;102842;102843;102844;102845</t>
  </si>
  <si>
    <t>102846;102847;102848;102849;102850;102851</t>
  </si>
  <si>
    <t>102852;102853;102854;102855;102856;102857;102858;102859;102860</t>
  </si>
  <si>
    <t>102862;102863;102864;102865;102866;102867;102868;102869;102870;102871;102872;102873;102874;102875;102876;102877;102878;102879;102880;102881;102882;102883;102884;102885;102886;102887;102888;102889;102890;102891;102892;102893;102894;102895;102896;102897;102898;102899;102900;102901;102902;102903;102904</t>
  </si>
  <si>
    <t>102905;102906;102907</t>
  </si>
  <si>
    <t>102909;102910;102911;102912;102913;102914;102915;102916;102917;102918;102919;102920;102921;102922;102923;102924;102925;102926;102927;102928;102929;102930;102931;102932;102933;102934;102935;102936;102937;102938</t>
  </si>
  <si>
    <t>102939;102940;102941;102942;102943;102944;102945;102946</t>
  </si>
  <si>
    <t>102947;102948;102949;102950;102951;102952;102953;102954;102955;102956;102957;102958;102959</t>
  </si>
  <si>
    <t>102960;102961;102962;102963;102964;102965;102966;102967</t>
  </si>
  <si>
    <t>102969;102970;102971</t>
  </si>
  <si>
    <t>102972;102973;102974;102975;102976;102977;102978;102979;102980;102981;102982;102983;102984;102985;102986;102987;102988;102989;102990;102991;102992;102993;102994;102995;102996;102997;102998;102999;103000;103001;103002;103003;103004;103005;103006;103007;103008</t>
  </si>
  <si>
    <t>103010;103011;103012;103013;103014;103015;103016;103017;103018;103019;103020;103021;103022;103023;103024;103025;103026;103027;103028;103029;103030;103031;103032;103033;103034;103035;103036;103037;103038;103039;103040;103041;103042;103043;103044;103045;103046;103047;103048;103049;103050;103051;103052;103053;103054;103055;103056;103057;103058;103059;103060;103061;103062;103063;103064;103065;103066;103067;103068;103069;103070;103071;103072;103073;103074;103075;103076;103077;103078;103079;103080;103081;103082;103083;103084;103085;103086;103087;103088;103089;103090;103091;103092;103093;103094;103095;103096;103097;103098;103099;103100;103101;103102;103103;103104;103105;103106;103107;103108</t>
  </si>
  <si>
    <t>103109;103110;103111;103112;103113;103114;103115;103116;103117;103118;103119;103120;103121;103122;103123;103124;103125;103126;103127;103128;103129;103130;103131;103132;103133;103134;103135;103136;103137;103138;103139;103140;103141;103142;103143;103144;103145;103146;103147;103148;103149;103150;103151;103152;103153;103154;103155;103156;103157;103158;103159;103160;103161;103162;103163;103164;103165;103166;103167;103168;103169;103170;103171;103172;103173;103174;103175;103176;103177;103178;103179;103180;103181;103182;103183;103184;103185;103186;103187;103188;103189;103190;103191;103192;103193;103194;103195;103196;103197;103198;103199;103200;103201;103202;103203;103204;103205</t>
  </si>
  <si>
    <t>103206;103207;103208;103209;103210;103211;103212;103213</t>
  </si>
  <si>
    <t>103214;103215;103216;103217;103218;103219;103220;103221;103222;103223;103224</t>
  </si>
  <si>
    <t>103225;103226;103227;103228;103229;103230;103231;103232;103233;103234;103235;103236;103237;103238;103239;103240;103241;103242;103243;103244;103245;103246;103247;103248;103249;103250;103251;103252;103253;103254;103255;103256</t>
  </si>
  <si>
    <t>103257;103258;103259;103260;103261;103262;103263;103264;103265;103266;103267;103268</t>
  </si>
  <si>
    <t>103269;103270;103271;103272;103273;103274;103275;103276;103277;103278;103279;103280;103281;103282;103283;103284;103285;103286;103287;103288;103289;103290;103291;103292;103293;103294;103295;103296;103297;103298;103299;103300;103301</t>
  </si>
  <si>
    <t>103303;103304;103305;103306;103307;103308;103309;103310;103311;103312;103313;103314;103315</t>
  </si>
  <si>
    <t>103317;103318;103319;103320;103321;103322;103323;103324;103325;103326;103327;103328;103329;103330;103331;103332;103333;103334;103335;103336;103337;103338;103339;103340;103341;103342;103343;103344</t>
  </si>
  <si>
    <t>103346;103347;103348;103349;103350;103351;103352</t>
  </si>
  <si>
    <t>103353;103354;103355;103356;103357;103358;103359;103360;103361;103362;103363;103364;103365;103366;103367;103368;103369</t>
  </si>
  <si>
    <t>103370;103371;103372;103373;103374;103375</t>
  </si>
  <si>
    <t>103376;103377;103378;103379;103380;103381;103382;103383</t>
  </si>
  <si>
    <t>103384;103385;103386;103387;103388;103389;103390;103391;103392;103393;103394;103395;103396;103397;103398;103399;103400;103401</t>
  </si>
  <si>
    <t>103402;103403;103404;103405;103406;103407;103408;103409;103410;103411;103412;103413;103414;103415;103416;103417;103418;103419;103420;103421;103422;103423;103424;103425;103426;103427;103428;103429</t>
  </si>
  <si>
    <t>103430;103431;103432;103433;103434;103435;103436;103437;103438;103439;103440;103441;103442;103443;103444;103445</t>
  </si>
  <si>
    <t>103446;103447;103448;103449;103450;103451;103452;103453;103454;103455;103456;103457;103458;103459;103460;103461;103462;103463;103464;103465;103466;103467;103468;103469;103470;103471;103472;103473;103474;103475;103476;103477</t>
  </si>
  <si>
    <t>103478;103479;103480;103481</t>
  </si>
  <si>
    <t>103482;103483;103484;103485;103486;103487;103488;103489;103490;103491;103492;103493;103494;103495;103496;103497;103498</t>
  </si>
  <si>
    <t>103499;103500;103501;103502;103503;103504;103505;103506;103507;103508;103509;103510;103511;103512;103513;103514;103515;103516;103517;103518;103519;103520;103521;103522;103523;103524;103525;103526;103527;103528;103529;103530;103531;103532;103533;103534;103535;103536;103537;103538;103539;103540;103541;103542;103543;103544;103545;103546;103547;103548;103549;103550;103551;103552;103553;103554;103555;103556;103557;103558;103559;103560;103561;103562;103563;103564;103565;103566;103567;103568</t>
  </si>
  <si>
    <t>103572;103573;103574</t>
  </si>
  <si>
    <t>103576;103577;103578;103579;103580;103581;103582;103583;103584;103585;103586;103587;103588;103589;103590</t>
  </si>
  <si>
    <t>103591;103592</t>
  </si>
  <si>
    <t>103594;103595;103596;103597;103598;103599</t>
  </si>
  <si>
    <t>103600;103601;103602</t>
  </si>
  <si>
    <t>103603;103604;103605;103606;103607;103608;103609;103610;103611;103612</t>
  </si>
  <si>
    <t>103614;103615;103616;103617;103618;103619;103620;103621;103622</t>
  </si>
  <si>
    <t>103623;103624;103625;103626;103627;103628;103629;103630;103631;103632</t>
  </si>
  <si>
    <t>103633;103634</t>
  </si>
  <si>
    <t>103635;103636;103637</t>
  </si>
  <si>
    <t>103638;103639;103640;103641;103642;103643;103644;103645;103646;103647</t>
  </si>
  <si>
    <t>103648;103649;103650;103651;103652;103653;103654;103655;103656;103657;103658;103659;103660;103661;103662;103663;103664;103665;103666</t>
  </si>
  <si>
    <t>103667;103668;103669;103670;103671;103672</t>
  </si>
  <si>
    <t>103674;103675;103676;103677;103678;103679;103680;103681;103682;103683;103684;103685</t>
  </si>
  <si>
    <t>103687;103688</t>
  </si>
  <si>
    <t>103689;103690;103691</t>
  </si>
  <si>
    <t>103692;103693;103694;103695;103696;103697</t>
  </si>
  <si>
    <t>103698;103699;103700;103701;103702;103703;103704</t>
  </si>
  <si>
    <t>103705;103706;103707;103708;103709;103710</t>
  </si>
  <si>
    <t>103711;103712;103713;103714;103715;103716;103717;103718;103719;103720;103721;103722;103723;103724;103725;103726;103727;103728;103729;103730;103731;103732;103733;103734;103735;103736;103737;103738;103739;103740;103741;103742;103743;103744;103745;103746;103747;103748;103749;103750;103751</t>
  </si>
  <si>
    <t>103753;103754;103755;103756;103757;103758;103759;103760;103761</t>
  </si>
  <si>
    <t>103763;103764</t>
  </si>
  <si>
    <t>103765;103766;103767;103768</t>
  </si>
  <si>
    <t>103770;103771;103772;103773;103774;103775;103776</t>
  </si>
  <si>
    <t>103777;103778;103779;103780;103781;103782;103783;103784;103785;103786;103787</t>
  </si>
  <si>
    <t>103788;103789</t>
  </si>
  <si>
    <t>103790;103791;103792;103793;103794;103795;103796;103797;103798;103799;103800;103801</t>
  </si>
  <si>
    <t>103802;103803;103804;103805;103806</t>
  </si>
  <si>
    <t>103807;103808</t>
  </si>
  <si>
    <t>103809;103810</t>
  </si>
  <si>
    <t>103811;103812;103813;103814</t>
  </si>
  <si>
    <t>103815;103816;103817;103818;103819;103820;103821;103822;103823;103824;103825</t>
  </si>
  <si>
    <t>103826;103827;103828;103829;103830;103831;103832;103833;103834;103835;103836;103837;103838;103839;103840;103841;103842;103843;103844;103845;103846;103847;103848;103849;103850;103851;103852;103853;103854;103855</t>
  </si>
  <si>
    <t>103856;103857;103858;103859</t>
  </si>
  <si>
    <t>103860;103861;103862;103863;103864;103865</t>
  </si>
  <si>
    <t>103866;103867;103868</t>
  </si>
  <si>
    <t>103870;103871;103872;103873;103874;103875;103876;103877;103878;103879;103880;103881;103882;103883</t>
  </si>
  <si>
    <t>103884;103885;103886;103887;103888;103889;103890;103891;103892;103893;103894;103895;103896;103897</t>
  </si>
  <si>
    <t>103898;103899</t>
  </si>
  <si>
    <t>103900;103901;103902</t>
  </si>
  <si>
    <t>103904;103905;103906;103907;103908;103909;103910;103911;103912;103913;103914;103915;103916;103917</t>
  </si>
  <si>
    <t>103918;103919</t>
  </si>
  <si>
    <t>103920;103921;103922;103923;103924</t>
  </si>
  <si>
    <t>103926;103927</t>
  </si>
  <si>
    <t>103929;103930</t>
  </si>
  <si>
    <t>103932;103933;103934;103935</t>
  </si>
  <si>
    <t>103936;103937;103938</t>
  </si>
  <si>
    <t>103939;103940;103941;103942;103943;103944;103945;103946;103947;103948;103949;103950</t>
  </si>
  <si>
    <t>103951;103952;103953;103954;103955;103956;103957;103958;103959;103960;103961;103962;103963;103964;103965;103966;103967;103968;103969;103970;103971;103972;103973;103974;103975;103976;103977;103978;103979;103980;103981;103982</t>
  </si>
  <si>
    <t>103983;103984;103985;103986;103987;103988;103989;103990;103991;103992;103993;103994;103995;103996;103997;103998;103999</t>
  </si>
  <si>
    <t>104000;104001;104002;104003</t>
  </si>
  <si>
    <t>104004;104005;104006;104007;104008;104009;104010;104011;104012;104013;104014;104015;104016;104017;104018;104019;104020;104021;104022;104023;104024;104025;104026;104027;104028;104029;104030;104031;104032;104033;104034;104035;104036;104037;104038;104039;104040;104041;104042;104043;104044</t>
  </si>
  <si>
    <t>104045;104046</t>
  </si>
  <si>
    <t>104047;104048</t>
  </si>
  <si>
    <t>104049;104050;104051;104052;104053;104054;104055;104056;104057;104058;104059;104060;104061;104062;104063;104064;104065;104066;104067;104068;104069;104070;104071;104072;104073;104074;104075;104076</t>
  </si>
  <si>
    <t>104077;104078;104079;104080;104081;104082;104083;104084;104085;104086;104087;104088;104089;104090;104091;104092;104093;104094;104095;104096;104097;104098;104099;104100;104101;104102;104103;104104;104105;104106;104107;104108;104109</t>
  </si>
  <si>
    <t>104110;104111;104112;104113;104114;104115;104116;104117;104118;104119;104120;104121;104122;104123;104124;104125</t>
  </si>
  <si>
    <t>104126;104127;104128;104129;104130;104131;104132;104133;104134;104135;104136;104137;104138</t>
  </si>
  <si>
    <t>104139;104140;104141;104142;104143;104144;104145;104146;104147;104148;104149;104150;104151;104152;104153;104154;104155;104156;104157;104158;104159;104160;104161;104162;104163;104164;104165;104166;104167;104168;104169;104170;104171;104172;104173</t>
  </si>
  <si>
    <t>104175;104176;104177;104178;104179;104180;104181;104182;104183;104184;104185;104186;104187;104188;104189;104190;104191;104192;104193;104194;104195;104196;104197;104198;104199;104200;104201;104202;104203;104204;104205;104206;104207;104208;104209;104210;104211;104212;104213;104214;104215;104216;104217;104218;104219;104220;104221;104222;104223;104224;104225;104226;104227;104228;104229;104230;104231;104232;104233;104234;104235;104236;104237;104238;104239;104240;104241;104242;104243;104244;104245;104246;104247;104248;104249;104250;104251;104252;104253;104254;104255;104256;104257;104258;104259;104260;104261;104262;104263;104264;104265;104266;104267;104268;104269;104270;104271;104272;104273;104274;104275;104276;104277;104278;104279;104280;104281;104282;104283;104284;104285;104286;104287;104288;104289;104290;104291;104292;104293;104294;104295;104296</t>
  </si>
  <si>
    <t>104297;104298;104299;104300;104301;104302;104303;104304;104305;104306;104307;104308;104309;104310;104311;104312;104313;104314;104315;104316;104317;104318;104319;104320;104321;104322;104323;104324;104325;104326;104327;104328;104329;104330;104331;104332;104333;104334;104335;104336;104337;104338;104339;104340;104341;104342;104343;104344;104345;104346;104347;104348;104349;104350;104351;104352;104353;104354;104355;104356;104357;104358;104359;104360;104361;104362;104363;104364;104365;104366;104367;104368;104369;104370;104371;104372;104373;104374;104375;104376;104377;104378;104379;104380;104381;104382;104383;104384;104385;104386;104387;104388;104389;104390;104391;104392;104393;104394;104395;104396;104397;104398;104399;104400;104401;104402;104403;104404;104405;104406;104407;104408;104409;104410;104411;104412;104413;104414;104415;104416;104417;104418;104419;104420;104421;104422;104423;104424;104425;104426;104427;104428;104429;104430;104431;104432;104433;104434;104435;104436;104437;104438;104439;104440;104441;104442;104443;104444;104445;104446;104447;104448;104449;104450;104451;104452;104453;104454;104455;104456;104457;104458;104459;104460;104461;104462;104463</t>
  </si>
  <si>
    <t>104464;104465;104466;104467</t>
  </si>
  <si>
    <t>104468;104469</t>
  </si>
  <si>
    <t>104470;104471;104472;104473;104474;104475;104476;104477;104478;104479;104480;104481;104482;104483;104484;104485;104486;104487;104488;104489;104490;104491;104492;104493;104494;104495;104496</t>
  </si>
  <si>
    <t>104499;104500;104501;104502;104503;104504;104505;104506;104507;104508;104509;104510;104511;104512;104513;104514;104515;104516;104517;104518;104519;104520;104521;104522;104523;104524;104525;104526;104527;104528;104529;104530;104531;104532;104533;104534;104535;104536;104537;104538;104539;104540;104541;104542;104543;104544;104545;104546;104547;104548;104549;104550;104551;104552</t>
  </si>
  <si>
    <t>104553;104554;104555;104556;104557;104558;104559;104560;104561;104562;104563;104564;104565;104566;104567;104568;104569;104570;104571;104572;104573;104574;104575;104576;104577;104578;104579;104580;104581;104582;104583;104584;104585;104586;104587;104588;104589;104590;104591;104592;104593;104594;104595;104596;104597</t>
  </si>
  <si>
    <t>104598;104599;104600;104601;104602</t>
  </si>
  <si>
    <t>104604;104605;104606</t>
  </si>
  <si>
    <t>104607;104608;104609;104610;104611;104612;104613;104614;104615;104616;104617;104618;104619;104620;104621;104622;104623;104624;104625;104626;104627;104628</t>
  </si>
  <si>
    <t>104631;104632</t>
  </si>
  <si>
    <t>104633;104634;104635;104636;104637;104638;104639;104640;104641;104642;104643;104644;104645</t>
  </si>
  <si>
    <t>104646;104647;104648;104649;104650;104651;104652;104653</t>
  </si>
  <si>
    <t>104655;104656;104657;104658;104659;104660;104661;104662;104663;104664;104665;104666;104667;104668;104669;104670;104671;104672;104673;104674;104675;104676;104677;104678;104679;104680;104681;104682;104683;104684;104685;104686;104687;104688;104689;104690;104691;104692;104693;104694;104695;104696;104697;104698;104699;104700;104701;104702;104703;104704;104705;104706;104707;104708;104709;104710;104711;104712;104713;104714;104715;104716;104717;104718;104719;104720;104721;104722;104723;104724;104725;104726;104727;104728;104729;104730;104731;104732;104733;104734;104735;104736;104737;104738;104739;104740;104741;104742;104743;104744;104745;104746;104747;104748;104749;104750;104751;104752;104753;104754;104755;104756;104757;104758;104759;104760;104761;104762;104763;104764;104765;104766;104767;104768;104769;104770;104771;104772;104773;104774;104775;104776;104777;104778;104779;104780;104781;104782;104783;104784;104785;104786;104787;104788;104789</t>
  </si>
  <si>
    <t>104791;104792;104793;104794;104795;104796;104797;104798;104799;104800;104801;104802;104803;104804;104805;104806;104807;104808;104809;104810;104811;104812;104813;104814;104815;104816;104817</t>
  </si>
  <si>
    <t>104818;104819;104820;104821;104822;104823;104824;104825;104826;104827;104828;104829;104830;104831;104832;104833;104834;104835;104836;104837;104838;104839;104840;104841;104842;104843;104844;104845;104846</t>
  </si>
  <si>
    <t>104847;104848;104849;104850;104851;104852;104853;104854;104855;104856</t>
  </si>
  <si>
    <t>104857;104858;104859;104860;104861;104862;104863;104864;104865;104866;104867;104868;104869;104870;104871;104872;104873;104874;104875;104876;104877;104878;104879;104880;104881;104882;104883;104884;104885;104886;104887;104888;104889;104890;104891;104892;104893;104894;104895;104896;104897;104898;104899;104900;104901;104902;104903;104904;104905;104906;104907;104908;104909;104910;104911;104912;104913;104914;104915;104916;104917;104918;104919;104920;104921;104922;104923;104924;104925;104926;104927;104928;104929;104930;104931;104932;104933;104934;104935;104936;104937;104938;104939;104940;104941;104942;104943;104944;104945;104946;104947;104948;104949;104950;104951;104952;104953;104954;104955;104956;104957;104958;104959;104960;104961;104962;104963;104964;104965;104966;104967;104968;104969;104970;104971;104972;104973;104974;104975;104976;104977;104978;104979;104980;104981;104982;104983;104984;104985;104986;104987;104988</t>
  </si>
  <si>
    <t>104989;104990;104991;104992;104993;104994;104995;104996;104997;104998;104999;105000;105001;105002;105003;105004;105005;105006;105007;105008;105009</t>
  </si>
  <si>
    <t>105010;105011;105012;105013;105014;105015;105016;105017;105018;105019;105020;105021;105022;105023;105024;105025;105026;105027;105028;105029;105030;105031;105032;105033;105034;105035;105036;105037;105038;105039;105040;105041;105042;105043;105044;105045;105046;105047;105048;105049;105050;105051;105052;105053;105054;105055;105056;105057;105058;105059;105060;105061;105062;105063;105064;105065;105066;105067;105068;105069;105070;105071;105072;105073;105074;105075;105076;105077;105078;105079;105080;105081;105082;105083;105084;105085;105086;105087;105088;105089;105090;105091;105092;105093;105094;105095;105096;105097;105098;105099;105100;105101;105102;105103;105104;105105;105106;105107;105108;105109;105110;105111;105112;105113;105114;105115;105116;105117;105118;105119;105120;105121;105122;105123;105124;105125;105126;105127;105128;105129;105130;105131;105132;105133;105134;105135;105136;105137;105138;105139;105140;105141;105142;105143;105144;105145;105146;105147;105148;105149;105150;105151;105152</t>
  </si>
  <si>
    <t>105153;105154</t>
  </si>
  <si>
    <t>105156;105157;105158;105159</t>
  </si>
  <si>
    <t>105160;105161;105162;105163;105164;105165</t>
  </si>
  <si>
    <t>105166;105167;105168;105169;105170;105171;105172;105173;105174;105175;105176;105177;105178;105179;105180;105181;105182</t>
  </si>
  <si>
    <t>105184;105185;105186;105187;105188;105189;105190;105191;105192;105193;105194;105195;105196;105197;105198;105199;105200;105201;105202;105203;105204;105205;105206;105207;105208;105209;105210;105211;105212;105213;105214;105215;105216;105217;105218;105219;105220;105221;105222;105223;105224;105225;105226;105227;105228;105229;105230;105231;105232;105233;105234;105235;105236;105237;105238;105239;105240;105241;105242;105243;105244;105245;105246;105247;105248;105249;105250;105251;105252;105253;105254;105255;105256;105257</t>
  </si>
  <si>
    <t>105258;105259;105260;105261;105262;105263;105264;105265;105266;105267;105268;105269;105270;105271;105272;105273;105274;105275;105276;105277;105278;105279;105280;105281;105282;105283;105284;105285;105286;105287;105288;105289;105290;105291;105292;105293;105294;105295;105296;105297;105298;105299;105300;105301;105302;105303;105304;105305;105306;105307;105308;105309;105310;105311;105312;105313;105314;105315;105316;105317;105318;105319;105320;105321;105322;105323;105324;105325;105326;105327;105328;105329;105330;105331;105332;105333;105334;105335;105336;105337;105338;105339;105340;105341;105342;105343;105344;105345;105346;105347;105348;105349;105350;105351;105352;105353;105354;105355;105356;105357;105358;105359;105360;105361;105362;105363;105364;105365;105366;105367;105368;105369;105370;105371;105372;105373;105374;105375;105376;105377;105378;105379;105380;105381;105382;105383;105384;105385;105386;105387;105388;105389;105390;105391;105392;105393;105394;105395;105396;105397;105398;105399;105400;105401;105402;105403</t>
  </si>
  <si>
    <t>105404;105405;105406</t>
  </si>
  <si>
    <t>105407;105408;105409;105410;105411;105412;105413;105414;105415;105416;105417;105418;105419;105420;105421;105422;105423;105424;105425;105426;105427;105428;105429;105430;105431;105432;105433</t>
  </si>
  <si>
    <t>105434;105435;105436;105437;105438;105439;105440;105441;105442;105443;105444;105445;105446;105447;105448;105449;105450;105451;105452;105453;105454;105455;105456;105457;105458;105459;105460;105461;105462;105463;105464;105465;105466;105467;105468;105469;105470;105471;105472</t>
  </si>
  <si>
    <t>105474;105475;105476;105477;105478;105479;105480;105481;105482;105483</t>
  </si>
  <si>
    <t>105484;105485</t>
  </si>
  <si>
    <t>105486;105487</t>
  </si>
  <si>
    <t>105488;105489;105490;105491;105492;105493;105494;105495;105496;105497;105498;105499;105500;105501;105502;105503;105504;105505;105506;105507;105508;105509;105510;105511;105512;105513;105514;105515;105516;105517;105518;105519;105520;105521;105522;105523;105524;105525;105526;105527;105528;105529;105530;105531;105532</t>
  </si>
  <si>
    <t>105533;105534;105535;105536;105537;105538;105539;105540;105541;105542;105543;105544;105545;105546;105547;105548;105549;105550;105551;105552;105553;105554;105555;105556;105557;105558;105559;105560;105561;105562;105563;105564;105565;105566;105567;105568;105569;105570;105571;105572;105573;105574;105575;105576;105577;105578;105579;105580;105581;105582;105583;105584;105585;105586;105587;105588;105589;105590;105591;105592;105593;105594;105595;105596;105597;105598;105599;105600;105601;105602;105603;105604;105605;105606;105607;105608;105609;105610;105611;105612;105613;105614;105615;105616;105617;105618;105619;105620;105621;105622;105623;105624;105625;105626;105627;105628;105629;105630;105631;105632;105633;105634;105635;105636;105637;105638;105639;105640;105641;105642;105643;105644;105645;105646;105647;105648;105649;105650;105651;105652;105653;105654;105655;105656;105657;105658;105659;105660;105661;105662;105663;105664;105665;105666;105667;105668;105669;105670;105671;105672;105673;105674;105675;105676;105677;105678;105679;105680;105681;105682;105683;105684;105685;105686;105687;105688;105689;105690;105691;105692;105693;105694;105695;105696;105697;105698;105699;105700;105701;105702;105703;105704;105705;105706;105707;105708;105709;105710;105711;105712;105713;105714;105715;105716;105717;105718;105719;105720;105721;105722;105723;105724;105725;105726;105727;105728;105729;105730;105731;105732;105733;105734;105735;105736;105737;105738;105739;105740;105741;105742;105743</t>
  </si>
  <si>
    <t>105744;105745;105746;105747;105748;105749;105750;105751;105752;105753;105754;105755;105756;105757;105758;105759;105760;105761;105762;105763;105764;105765;105766;105767;105768;105769;105770;105771;105772;105773;105774;105775;105776;105777;105778;105779;105780;105781;105782;105783;105784;105785;105786;105787;105788;105789</t>
  </si>
  <si>
    <t>105791;105792;105793;105794;105795;105796;105797;105798;105799;105800;105801;105802</t>
  </si>
  <si>
    <t>105803;105804;105805</t>
  </si>
  <si>
    <t>105806;105807;105808;105809;105810;105811;105812;105813;105814;105815;105816;105817;105818;105819;105820;105821;105822;105823;105824;105825;105826;105827;105828;105829;105830;105831;105832;105833;105834;105835;105836;105837;105838;105839;105840;105841;105842;105843;105844;105845;105846;105847;105848;105849;105850;105851;105852;105853;105854;105855;105856;105857;105858;105859;105860;105861;105862;105863;105864;105865;105866;105867;105868;105869;105870;105871;105872;105873;105874;105875;105876;105877;105878;105879;105880;105881;105882;105883;105884;105885;105886;105887;105888;105889;105890;105891;105892;105893;105894;105895;105896;105897;105898;105899;105900;105901;105902;105903;105904;105905;105906;105907;105908;105909;105910;105911;105912;105913;105914;105915;105916;105917;105918;105919;105920;105921;105922;105923;105924;105925;105926;105927;105928;105929;105930;105931;105932;105933;105934;105935;105936;105937;105938;105939;105940;105941;105942;105943</t>
  </si>
  <si>
    <t>105944;105945;105946;105947;105948;105949;105950;105951;105952;105953;105954;105955;105956;105957;105958;105959;105960;105961;105962;105963;105964;105965;105966;105967;105968;105969;105970;105971;105972;105973;105974;105975;105976;105977;105978;105979;105980;105981;105982;105983;105984;105985;105986;105987;105988;105989</t>
  </si>
  <si>
    <t>105990;105991</t>
  </si>
  <si>
    <t>105992;105993;105994;105995;105996;105997;105998;105999;106000;106001</t>
  </si>
  <si>
    <t>106002;106003;106004;106005;106006</t>
  </si>
  <si>
    <t>106007;106008;106009;106010;106011</t>
  </si>
  <si>
    <t>106012;106013;106014;106015;106016;106017;106018;106019;106020;106021;106022;106023;106024;106025;106026;106027;106028;106029;106030;106031;106032;106033;106034;106035;106036;106037;106038;106039;106040;106041;106042;106043;106044;106045;106046;106047;106048;106049;106050;106051;106052;106053;106054;106055;106056;106057;106058;106059;106060;106061;106062;106063;106064;106065;106066;106067;106068;106069;106070;106071;106072;106073;106074;106075;106076;106077;106078;106079;106080</t>
  </si>
  <si>
    <t>106084;106085;106086;106087;106088;106089;106090;106091;106092;106093;106094;106095;106096</t>
  </si>
  <si>
    <t>106097;106098</t>
  </si>
  <si>
    <t>106099;106100;106101;106102;106103;106104;106105;106106;106107;106108;106109;106110;106111;106112;106113;106114;106115;106116;106117;106118;106119;106120;106121;106122;106123;106124;106125;106126;106127;106128;106129;106130;106131;106132;106133;106134;106135;106136;106137;106138;106139;106140;106141;106142;106143;106144;106145;106146;106147;106148;106149;106150;106151;106152;106153;106154;106155;106156;106157;106158;106159;106160;106161;106162;106163;106164;106165;106166;106167;106168;106169;106170;106171;106172;106173;106174;106175;106176;106177;106178;106179;106180;106181;106182;106183;106184;106185;106186;106187;106188;106189;106190;106191;106192;106193;106194;106195;106196;106197;106198;106199;106200;106201;106202;106203;106204;106205;106206;106207;106208;106209;106210;106211;106212;106213;106214;106215</t>
  </si>
  <si>
    <t>106216;106217;106218;106219;106220;106221;106222;106223;106224;106225;106226;106227;106228;106229;106230;106231;106232;106233;106234;106235;106236;106237;106238;106239;106240;106241;106242;106243;106244;106245;106246;106247</t>
  </si>
  <si>
    <t>106248;106249;106250;106251</t>
  </si>
  <si>
    <t>106253;106254;106255;106256;106257;106258;106259;106260</t>
  </si>
  <si>
    <t>106261;106262;106263;106264;106265;106266;106267;106268;106269;106270</t>
  </si>
  <si>
    <t>106271;106272;106273;106274;106275;106276;106277;106278;106279;106280;106281;106282;106283;106284;106285;106286;106287;106288;106289;106290;106291;106292;106293;106294;106295</t>
  </si>
  <si>
    <t>106296;106297;106298</t>
  </si>
  <si>
    <t>106299;106300;106301;106302;106303;106304;106305;106306;106307;106308;106309;106310;106311;106312;106313;106314;106315;106316;106317;106318;106319;106320;106321;106322;106323;106324;106325;106326;106327;106328;106329;106330;106331;106332;106333;106334;106335;106336;106337;106338;106339;106340;106341;106342</t>
  </si>
  <si>
    <t>106343;106344;106345;106346;106347;106348;106349;106350;106351;106352;106353;106354;106355;106356;106357;106358;106359;106360;106361;106362;106363;106364;106365;106366;106367;106368</t>
  </si>
  <si>
    <t>106369;106370;106371;106372;106373;106374;106375;106376;106377;106378;106379;106380;106381;106382;106383;106384</t>
  </si>
  <si>
    <t>106385;106386</t>
  </si>
  <si>
    <t>106389;106390</t>
  </si>
  <si>
    <t>106391;106392;106393</t>
  </si>
  <si>
    <t>106394;106395;106396;106397;106398;106399;106400;106401;106402;106403;106404;106405</t>
  </si>
  <si>
    <t>106406;106407;106408;106409;106410;106411;106412;106413;106414;106415;106416;106417;106418;106419;106420;106421;106422;106423</t>
  </si>
  <si>
    <t>106424;106425;106426;106427;106428;106429;106430;106431;106432;106433;106434;106435;106436;106437;106438;106439;106440;106441;106442;106443;106444;106445;106446;106447;106448;106449;106450;106451;106452;106453;106454;106455;106456;106457;106458;106459;106460;106461;106462;106463;106464;106465;106466;106467;106468;106469;106470;106471;106472;106473;106474;106475;106476;106477;106478;106479;106480;106481;106482;106483;106484;106485;106486;106487;106488;106489;106490;106491;106492;106493;106494;106495;106496;106497;106498;106499;106500;106501;106502;106503;106504;106505;106506;106507;106508</t>
  </si>
  <si>
    <t>106509;106510;106511;106512;106513;106514;106515;106516;106517;106518;106519;106520;106521;106522;106523;106524;106525;106526;106527;106528;106529;106530;106531;106532;106533;106534;106535;106536;106537;106538;106539;106540;106541;106542;106543;106544;106545;106546;106547;106548;106549;106550;106551;106552;106553;106554;106555;106556;106557;106558;106559;106560;106561;106562;106563;106564;106565;106566;106567;106568;106569;106570;106571;106572;106573;106574;106575;106576;106577;106578;106579;106580;106581;106582;106583;106584;106585;106586;106587;106588;106589;106590;106591;106592;106593;106594;106595;106596;106597;106598;106599;106600;106601;106602;106603;106604;106605;106606</t>
  </si>
  <si>
    <t>106607;106608;106609;106610;106611;106612;106613;106614;106615;106616;106617;106618;106619;106620;106621;106622;106623;106624;106625;106626;106627;106628;106629;106630;106631;106632;106633;106634;106635;106636;106637;106638;106639;106640;106641;106642;106643;106644;106645;106646;106647</t>
  </si>
  <si>
    <t>106648;106649;106650;106651;106652;106653;106654;106655;106656;106657;106658;106659;106660;106661;106662;106663;106664;106665;106666;106667;106668;106669;106670;106671</t>
  </si>
  <si>
    <t>106672;106673</t>
  </si>
  <si>
    <t>106674;106675;106676</t>
  </si>
  <si>
    <t>106677;106678;106679;106680;106681;106682;106683</t>
  </si>
  <si>
    <t>106684;106685</t>
  </si>
  <si>
    <t>106686;106687;106688;106689;106690</t>
  </si>
  <si>
    <t>106691;106692;106693;106694;106695;106696</t>
  </si>
  <si>
    <t>106698;106699</t>
  </si>
  <si>
    <t>106700;106701;106702;106703;106704;106705;106706;106707;106708;106709;106710;106711;106712;106713;106714;106715;106716;106717;106718;106719;106720;106721;106722;106723;106724;106725;106726</t>
  </si>
  <si>
    <t>106727;106728</t>
  </si>
  <si>
    <t>106730;106731;106732;106733;106734;106735;106736;106737;106738;106739;106740;106741;106742;106743;106744;106745;106746;106747;106748;106749;106750;106751;106752;106753;106754</t>
  </si>
  <si>
    <t>106755;106756;106757;106758;106759;106760;106761;106762;106763;106764;106765;106766;106767;106768;106769;106770;106771;106772;106773;106774;106775;106776;106777</t>
  </si>
  <si>
    <t>106778;106779;106780;106781;106782;106783;106784</t>
  </si>
  <si>
    <t>106785;106786</t>
  </si>
  <si>
    <t>106787;106788</t>
  </si>
  <si>
    <t>106789;106790;106791;106792;106793;106794;106795;106796;106797;106798;106799;106800</t>
  </si>
  <si>
    <t>106801;106802;106803;106804;106805;106806;106807;106808;106809;106810;106811;106812;106813;106814;106815;106816;106817;106818;106819;106820;106821;106822;106823;106824;106825;106826;106827;106828;106829;106830;106831;106832;106833;106834;106835;106836;106837;106838</t>
  </si>
  <si>
    <t>106839;106840;106841;106842;106843;106844;106845;106846;106847;106848;106849;106850;106851;106852;106853;106854;106855;106856</t>
  </si>
  <si>
    <t>106857;106858;106859;106860;106861;106862;106863;106864;106865;106866;106867;106868</t>
  </si>
  <si>
    <t>106869;106870</t>
  </si>
  <si>
    <t>106871;106872;106873;106874;106875;106876;106877;106878;106879;106880;106881</t>
  </si>
  <si>
    <t>106882;106883;106884;106885;106886;106887;106888;106889;106890;106891;106892;106893;106894;106895;106896;106897;106898;106899;106900;106901;106902;106903;106904;106905;106906;106907;106908;106909;106910;106911;106912;106913</t>
  </si>
  <si>
    <t>106914;106915;106916;106917;106918</t>
  </si>
  <si>
    <t>106920;106921</t>
  </si>
  <si>
    <t>106922;106923;106924;106925;106926;106927;106928;106929;106930;106931;106932;106933;106934;106935;106936;106937;106938;106939;106940;106941;106942;106943;106944;106945;106946;106947;106948;106949;106950;106951;106952;106953;106954;106955;106956;106957;106958;106959;106960;106961;106962;106963;106964;106965;106966;106967;106968;106969;106970;106971;106972;106973;106974;106975;106976;106977</t>
  </si>
  <si>
    <t>106978;106979;106980;106981;106982;106983;106984;106985;106986;106987;106988;106989;106990;106991;106992;106993;106994;106995;106996;106997;106998;106999;107000;107001;107002;107003;107004;107005;107006;107007;107008;107009;107010;107011;107012;107013;107014;107015;107016;107017;107018;107019;107020;107021;107022;107023;107024;107025;107026;107027;107028;107029;107030;107031;107032;107033;107034;107035;107036;107037;107038;107039;107040;107041;107042;107043;107044;107045;107046</t>
  </si>
  <si>
    <t>107047;107048;107049;107050;107051;107052;107053;107054;107055;107056;107057;107058;107059;107060;107061;107062;107063;107064;107065;107066;107067;107068</t>
  </si>
  <si>
    <t>107069;107070;107071;107072;107073;107074;107075;107076;107077;107078;107079;107080;107081;107082;107083</t>
  </si>
  <si>
    <t>107084;107085;107086;107087;107088;107089;107090;107091;107092;107093;107094;107095;107096;107097;107098;107099;107100;107101;107102;107103;107104;107105;107106;107107;107108;107109</t>
  </si>
  <si>
    <t>107111;107112;107113;107114;107115;107116;107117;107118;107119;107120;107121;107122;107123;107124;107125;107126;107127;107128;107129;107130;107131;107132;107133</t>
  </si>
  <si>
    <t>107134;107135;107136;107137;107138;107139;107140;107141;107142</t>
  </si>
  <si>
    <t>107143;107144;107145;107146;107147;107148;107149;107150;107151;107152;107153;107154;107155;107156;107157;107158;107159;107160;107161;107162;107163</t>
  </si>
  <si>
    <t>107164;107165;107166</t>
  </si>
  <si>
    <t>107167;107168;107169;107170</t>
  </si>
  <si>
    <t>107172;107173;107174;107175;107176;107177;107178;107179;107180;107181;107182;107183;107184;107185;107186;107187;107188;107189;107190;107191;107192</t>
  </si>
  <si>
    <t>107193;107194;107195;107196;107197;107198;107199</t>
  </si>
  <si>
    <t>107200;107201;107202;107203;107204;107205</t>
  </si>
  <si>
    <t>107206;107207;107208;107209;107210;107211</t>
  </si>
  <si>
    <t>107212;107213;107214;107215;107216;107217;107218</t>
  </si>
  <si>
    <t>107221;107222;107223;107224</t>
  </si>
  <si>
    <t>107226;107227;107228;107229;107230;107231;107232;107233;107234;107235;107236;107237;107238;107239;107240;107241;107242;107243;107244;107245;107246;107247;107248;107249;107250;107251;107252</t>
  </si>
  <si>
    <t>107253;107254;107255;107256;107257;107258;107259</t>
  </si>
  <si>
    <t>107260;107261;107262;107263;107264;107265;107266;107267;107268;107269;107270;107271;107272;107273;107274;107275;107276;107277;107278</t>
  </si>
  <si>
    <t>107281;107282;107283;107284;107285;107286;107287;107288;107289;107290;107291;107292;107293;107294;107295;107296;107297;107298;107299;107300;107301;107302;107303;107304;107305;107306;107307;107308;107309;107310;107311;107312;107313;107314;107315;107316;107317;107318;107319;107320;107321;107322;107323;107324;107325</t>
  </si>
  <si>
    <t>107326;107327;107328;107329;107330;107331</t>
  </si>
  <si>
    <t>107332;107333;107334;107335;107336;107337;107338;107339;107340</t>
  </si>
  <si>
    <t>107341;107342;107343;107344</t>
  </si>
  <si>
    <t>107345;107346</t>
  </si>
  <si>
    <t>107347;107348;107349;107350;107351;107352</t>
  </si>
  <si>
    <t>107353;107354;107355;107356;107357;107358;107359;107360;107361;107362;107363;107364;107365;107366;107367;107368;107369;107370;107371;107372;107373;107374;107375;107376</t>
  </si>
  <si>
    <t>107378;107379;107380</t>
  </si>
  <si>
    <t>107381;107382;107383;107384;107385;107386;107387;107388;107389;107390;107391;107392;107393;107394;107395;107396;107397;107398;107399;107400;107401;107402;107403</t>
  </si>
  <si>
    <t>107404;107405;107406;107407;107408;107409;107410;107411</t>
  </si>
  <si>
    <t>107412;107413;107414;107415;107416;107417</t>
  </si>
  <si>
    <t>107418;107419;107420;107421;107422;107423;107424;107425;107426;107427</t>
  </si>
  <si>
    <t>107428;107429;107430;107431;107432;107433;107434;107435;107436;107437;107438;107439;107440;107441;107442;107443;107444;107445;107446;107447;107448;107449;107450;107451;107452;107453;107454;107455;107456;107457;107458;107459;107460;107461;107462;107463;107464;107465;107466;107467;107468;107469;107470</t>
  </si>
  <si>
    <t>107471;107472;107473;107474;107475;107476;107477;107478;107479;107480;107481;107482;107483;107484;107485;107486;107487;107488;107489;107490;107491;107492;107493;107494;107495;107496;107497;107498;107499;107500;107501;107502;107503;107504;107505;107506;107507;107508;107509;107510;107511;107512;107513;107514;107515;107516;107517;107518;107519;107520;107521;107522;107523;107524</t>
  </si>
  <si>
    <t>107525;107526;107527;107528;107529;107530;107531;107532</t>
  </si>
  <si>
    <t>107533;107534</t>
  </si>
  <si>
    <t>107536;107537</t>
  </si>
  <si>
    <t>107538;107539;107540;107541;107542;107543;107544;107545;107546;107547;107548;107549;107550;107551;107552;107553;107554;107555;107556;107557;107558;107559;107560;107561;107562;107563;107564;107565;107566;107567;107568;107569;107570;107571;107572;107573;107574;107575;107576;107577;107578;107579;107580;107581</t>
  </si>
  <si>
    <t>107583;107584;107585;107586;107587;107588</t>
  </si>
  <si>
    <t>107589;107590;107591</t>
  </si>
  <si>
    <t>107592;107593;107594</t>
  </si>
  <si>
    <t>107596;107597;107598;107599</t>
  </si>
  <si>
    <t>107600;107601;107602;107603;107604;107605;107606;107607;107608;107609;107610;107611;107612;107613;107614</t>
  </si>
  <si>
    <t>107615;107616;107617</t>
  </si>
  <si>
    <t>107618;107619;107620;107621;107622;107623;107624;107625;107626;107627</t>
  </si>
  <si>
    <t>107628;107629</t>
  </si>
  <si>
    <t>107630;107631</t>
  </si>
  <si>
    <t>107633;107634;107635;107636;107637;107638;107639;107640;107641;107642;107643;107644;107645;107646;107647;107648;107649;107650;107651;107652;107653;107654;107655;107656;107657;107658;107659;107660;107661;107662;107663;107664;107665;107666;107667;107668;107669;107670;107671;107672;107673;107674;107675;107676;107677;107678;107679;107680;107681;107682;107683;107684;107685;107686;107687;107688;107689;107690;107691;107692;107693;107694;107695;107696;107697;107698;107699;107700;107701;107702;107703;107704;107705;107706;107707;107708;107709;107710;107711;107712;107713;107714;107715;107716;107717;107718;107719;107720;107721;107722;107723;107724;107725;107726;107727</t>
  </si>
  <si>
    <t>107728;107729;107730;107731;107732;107733</t>
  </si>
  <si>
    <t>107734;107735</t>
  </si>
  <si>
    <t>107737;107738;107739;107740;107741;107742;107743;107744;107745;107746;107747;107748;107749;107750;107751</t>
  </si>
  <si>
    <t>107752;107753</t>
  </si>
  <si>
    <t>107755;107756;107757;107758;107759;107760;107761;107762;107763;107764;107765;107766;107767;107768;107769;107770;107771;107772;107773;107774;107775;107776;107777;107778;107779;107780;107781;107782;107783;107784;107785;107786;107787;107788;107789;107790;107791;107792;107793;107794;107795;107796;107797;107798</t>
  </si>
  <si>
    <t>107800;107801</t>
  </si>
  <si>
    <t>107802;107803;107804;107805;107806;107807;107808;107809;107810;107811;107812;107813;107814;107815;107816;107817;107818;107819;107820;107821;107822;107823;107824;107825;107826;107827;107828;107829;107830;107831;107832;107833;107834;107835;107836;107837;107838;107839;107840;107841;107842;107843;107844;107845;107846;107847;107848;107849;107850;107851;107852;107853;107854;107855;107856;107857;107858;107859;107860;107861;107862;107863;107864;107865;107866;107867;107868;107869;107870;107871;107872;107873;107874</t>
  </si>
  <si>
    <t>107875;107876;107877;107878;107879;107880;107881;107882;107883;107884;107885;107886;107887;107888;107889;107890;107891;107892;107893;107894;107895;107896;107897;107898;107899;107900;107901;107902;107903;107904;107905;107906;107907;107908;107909;107910;107911;107912;107913;107914;107915;107916;107917;107918;107919;107920;107921;107922;107923;107924;107925;107926;107927;107928;107929;107930;107931;107932;107933;107934;107935;107936;107937;107938;107939;107940;107941;107942;107943;107944;107945;107946;107947;107948;107949;107950</t>
  </si>
  <si>
    <t>107951;107952;107953;107954;107955;107956;107957;107958;107959;107960;107961;107962;107963;107964;107965;107966;107967;107968;107969;107970;107971;107972;107973;107974;107975;107976;107977;107978;107979;107980;107981;107982;107983;107984;107985;107986;107987;107988;107989;107990;107991;107992;107993</t>
  </si>
  <si>
    <t>107996;107997;107998;107999;108000;108001;108002;108003;108004;108005;108006;108007;108008;108009</t>
  </si>
  <si>
    <t>108011;108012;108013;108014;108015;108016;108017;108018;108019;108020;108021;108022;108023;108024;108025;108026;108027;108028;108029;108030;108031;108032;108033;108034;108035;108036;108037;108038;108039;108040;108041;108042;108043;108044;108045;108046;108047;108048;108049;108050;108051;108052;108053;108054;108055;108056;108057;108058;108059;108060;108061;108062;108063;108064;108065;108066;108067;108068;108069;108070;108071;108072;108073</t>
  </si>
  <si>
    <t>108074;108075;108076;108077;108078;108079;108080;108081;108082;108083;108084;108085;108086;108087;108088;108089;108090;108091;108092;108093;108094;108095;108096;108097;108098;108099;108100;108101;108102;108103;108104;108105;108106;108107;108108;108109;108110;108111;108112;108113;108114;108115;108116;108117;108118;108119;108120;108121;108122;108123</t>
  </si>
  <si>
    <t>108124;108125</t>
  </si>
  <si>
    <t>108126;108127;108128;108129;108130;108131;108132;108133;108134;108135;108136;108137;108138;108139;108140;108141;108142;108143;108144;108145;108146;108147;108148</t>
  </si>
  <si>
    <t>108150;108151;108152;108153;108154;108155;108156;108157;108158;108159;108160;108161;108162;108163;108164;108165;108166;108167;108168;108169;108170;108171;108172;108173;108174;108175;108176;108177;108178;108179;108180;108181;108182;108183;108184;108185;108186;108187;108188;108189;108190;108191;108192;108193;108194;108195;108196;108197;108198;108199;108200;108201;108202;108203;108204;108205;108206;108207;108208;108209;108210;108211</t>
  </si>
  <si>
    <t>108212;108213;108214;108215;108216;108217;108218;108219;108220</t>
  </si>
  <si>
    <t>108221;108222;108223;108224;108225;108226;108227;108228;108229</t>
  </si>
  <si>
    <t>108231;108232;108233;108234;108235;108236;108237</t>
  </si>
  <si>
    <t>108238;108239;108240;108241;108242;108243;108244;108245;108246;108247;108248;108249;108250;108251;108252</t>
  </si>
  <si>
    <t>108253;108254</t>
  </si>
  <si>
    <t>108255;108256;108257;108258;108259;108260;108261;108262;108263;108264;108265</t>
  </si>
  <si>
    <t>108266;108267;108268;108269;108270;108271;108272;108273;108274;108275;108276;108277</t>
  </si>
  <si>
    <t>108278;108279;108280;108281;108282;108283;108284;108285;108286;108287;108288;108289;108290;108291;108292;108293;108294;108295;108296;108297;108298;108299;108300;108301;108302;108303;108304;108305;108306;108307;108308;108309;108310;108311;108312;108313;108314;108315;108316;108317;108318;108319;108320;108321;108322;108323;108324;108325;108326;108327;108328;108329;108330;108331;108332;108333;108334;108335;108336;108337;108338;108339;108340;108341;108342;108343;108344;108345;108346;108347;108348;108349;108350;108351;108352;108353;108354;108355;108356;108357;108358;108359;108360;108361;108362;108363;108364;108365;108366;108367;108368;108369;108370;108371;108372;108373;108374;108375;108376;108377;108378;108379;108380;108381;108382;108383;108384;108385;108386;108387;108388;108389;108390;108391;108392;108393;108394;108395;108396;108397;108398;108399;108400;108401;108402;108403;108404;108405;108406;108407;108408;108409;108410;108411;108412;108413;108414;108415;108416;108417;108418;108419;108420;108421;108422;108423;108424;108425;108426;108427;108428;108429;108430;108431;108432;108433;108434;108435;108436;108437;108438;108439;108440;108441;108442;108443;108444;108445;108446;108447;108448;108449;108450;108451;108452;108453;108454;108455;108456;108457;108458;108459;108460;108461;108462;108463;108464;108465;108466;108467;108468;108469;108470;108471;108472;108473;108474;108475;108476;108477;108478;108479;108480;108481;108482;108483;108484;108485;108486;108487;108488;108489;108490;108491;108492;108493;108494;108495;108496;108497;108498;108499;108500;108501;108502;108503;108504;108505;108506;108507;108508;108509;108510;108511;108512;108513;108514;108515;108516;108517;108518;108519;108520;108521;108522;108523;108524;108525;108526;108527;108528;108529;108530;108531;108532;108533;108534;108535;108536;108537;108538;108539;108540;108541;108542;108543;108544;108545;108546;108547</t>
  </si>
  <si>
    <t>108548;108549;108550;108551;108552;108553;108554</t>
  </si>
  <si>
    <t>108555;108556;108557;108558;108559;108560;108561;108562;108563;108564;108565;108566;108567;108568;108569;108570;108571</t>
  </si>
  <si>
    <t>108572;108573;108574;108575;108576;108577;108578;108579;108580;108581</t>
  </si>
  <si>
    <t>108583;108584;108585;108586;108587;108588;108589;108590;108591;108592;108593;108594;108595;108596;108597;108598</t>
  </si>
  <si>
    <t>108600;108601;108602;108603;108604</t>
  </si>
  <si>
    <t>108605;108606;108607;108608;108609;108610;108611;108612;108613;108614;108615;108616;108617;108618;108619;108620;108621;108622;108623;108624;108625;108626;108627;108628;108629;108630;108631;108632;108633;108634;108635;108636</t>
  </si>
  <si>
    <t>108638;108639;108640;108641;108642;108643;108644</t>
  </si>
  <si>
    <t>108645;108646;108647;108648;108649;108650;108651;108652;108653;108654;108655;108656;108657;108658;108659;108660;108661;108662;108663;108664;108665;108666;108667;108668;108669;108670;108671;108672;108673;108674;108675;108676;108677;108678;108679;108680;108681;108682;108683;108684;108685;108686;108687;108688;108689;108690;108691;108692;108693;108694;108695;108696;108697;108698;108699;108700;108701;108702;108703;108704;108705;108706;108707;108708;108709;108710;108711;108712;108713;108714;108715;108716;108717;108718;108719;108720;108721;108722;108723;108724;108725;108726;108727;108728;108729;108730;108731;108732;108733;108734;108735;108736;108737;108738;108739;108740;108741;108742;108743;108744;108745;108746;108747;108748;108749;108750;108751;108752;108753;108754;108755;108756;108757;108758;108759;108760;108761;108762;108763;108764;108765;108766</t>
  </si>
  <si>
    <t>108767;108768;108769;108770;108771;108772</t>
  </si>
  <si>
    <t>108774;108775;108776;108777;108778;108779;108780;108781</t>
  </si>
  <si>
    <t>108782;108783;108784;108785;108786;108787;108788;108789;108790;108791;108792;108793;108794;108795;108796;108797;108798;108799;108800;108801;108802;108803;108804;108805;108806;108807;108808;108809;108810;108811;108812;108813;108814;108815;108816;108817;108818;108819;108820;108821;108822;108823;108824;108825;108826;108827;108828;108829;108830;108831;108832;108833;108834;108835;108836;108837;108838;108839;108840;108841;108842;108843;108844;108845;108846;108847;108848;108849;108850;108851;108852;108853;108854;108855;108856;108857;108858;108859;108860;108861;108862;108863;108864;108865;108866;108867;108868;108869;108870;108871;108872;108873;108874;108875;108876;108877;108878;108879;108880;108881;108882;108883;108884;108885;108886;108887;108888;108889;108890;108891;108892;108893;108894;108895;108896;108897;108898;108899;108900</t>
  </si>
  <si>
    <t>108901;108902;108903;108904;108905;108906;108907;108908;108909;108910;108911;108912;108913;108914;108915;108916;108917;108918;108919;108920;108921;108922;108923;108924;108925;108926;108927;108928;108929;108930;108931;108932;108933;108934;108935;108936;108937;108938;108939</t>
  </si>
  <si>
    <t>108940;108941;108942;108943;108944;108945;108946</t>
  </si>
  <si>
    <t>108947;108948;108949;108950;108951;108952;108953;108954;108955;108956;108957;108958;108959</t>
  </si>
  <si>
    <t>108960;108961;108962;108963;108964;108965;108966;108967;108968;108969;108970;108971;108972;108973;108974;108975;108976;108977;108978;108979;108980;108981;108982;108983;108984;108985;108986;108987;108988;108989;108990;108991</t>
  </si>
  <si>
    <t>108992;108993</t>
  </si>
  <si>
    <t>108995;108996</t>
  </si>
  <si>
    <t>108998;108999;109000;109001;109002;109003;109004;109005;109006;109007;109008;109009;109010;109011;109012;109013;109014;109015;109016</t>
  </si>
  <si>
    <t>109017;109018;109019;109020;109021;109022;109023;109024;109025;109026;109027;109028;109029;109030;109031;109032;109033;109034</t>
  </si>
  <si>
    <t>109035;109036;109037;109038;109039;109040;109041;109042</t>
  </si>
  <si>
    <t>109043;109044;109045;109046</t>
  </si>
  <si>
    <t>109049;109050;109051;109052;109053;109054;109055</t>
  </si>
  <si>
    <t>109059;109060;109061;109062;109063;109064;109065;109066;109067;109068;109069;109070;109071;109072;109073;109074;109075;109076;109077;109078;109079;109080;109081;109082;109083;109084;109085;109086;109087</t>
  </si>
  <si>
    <t>109089;109090;109091</t>
  </si>
  <si>
    <t>109092;109093;109094;109095;109096;109097;109098;109099;109100;109101;109102;109103;109104;109105;109106;109107;109108;109109;109110;109111;109112;109113;109114;109115;109116;109117;109118;109119;109120;109121;109122;109123;109124;109125;109126;109127;109128;109129;109130;109131;109132;109133;109134;109135;109136;109137;109138;109139;109140;109141;109142;109143;109144;109145;109146;109147;109148;109149;109150;109151;109152;109153;109154;109155;109156;109157;109158;109159;109160;109161;109162;109163;109164;109165;109166;109167;109168;109169;109170;109171;109172</t>
  </si>
  <si>
    <t>109173;109174;109175;109176;109177;109178;109179;109180;109181;109182;109183;109184;109185;109186;109187;109188;109189;109190;109191;109192;109193;109194;109195;109196;109197;109198;109199;109200;109201;109202;109203;109204;109205;109206;109207;109208;109209;109210;109211;109212;109213;109214;109215;109216;109217;109218;109219;109220;109221;109222;109223;109224;109225;109226;109227;109228;109229;109230;109231;109232;109233;109234;109235;109236;109237;109238;109239;109240;109241;109242;109243;109244;109245;109246;109247;109248;109249;109250;109251;109252;109253;109254;109255;109256;109257;109258;109259;109260;109261;109262;109263;109264;109265;109266;109267;109268;109269</t>
  </si>
  <si>
    <t>109270;109271</t>
  </si>
  <si>
    <t>109272;109273;109274;109275;109276;109277;109278;109279;109280;109281;109282;109283;109284;109285;109286;109287;109288;109289;109290;109291;109292;109293;109294;109295;109296</t>
  </si>
  <si>
    <t>109297;109298</t>
  </si>
  <si>
    <t>109299;109300;109301;109302;109303;109304;109305</t>
  </si>
  <si>
    <t>109306;109307</t>
  </si>
  <si>
    <t>109308;109309;109310;109311;109312;109313;109314</t>
  </si>
  <si>
    <t>109315;109316;109317;109318;109319;109320;109321;109322</t>
  </si>
  <si>
    <t>109323;109324;109325;109326;109327;109328;109329</t>
  </si>
  <si>
    <t>109330;109331;109332;109333</t>
  </si>
  <si>
    <t>109335;109336;109337;109338;109339;109340;109341;109342;109343;109344;109345;109346;109347;109348;109349;109350;109351;109352;109353;109354;109355;109356;109357;109358;109359;109360;109361;109362;109363;109364;109365;109366;109367;109368;109369;109370;109371;109372;109373</t>
  </si>
  <si>
    <t>109374;109375;109376;109377;109378;109379;109380;109381;109382;109383;109384;109385;109386</t>
  </si>
  <si>
    <t>109387;109388;109389;109390;109391;109392;109393;109394;109395;109396;109397;109398;109399;109400;109401;109402;109403;109404;109405;109406;109407;109408</t>
  </si>
  <si>
    <t>109409;109410;109411;109412;109413;109414;109415;109416;109417;109418;109419;109420;109421;109422;109423;109424;109425;109426;109427;109428;109429;109430;109431;109432</t>
  </si>
  <si>
    <t>109433;109434;109435;109436;109437;109438</t>
  </si>
  <si>
    <t>109439;109440;109441;109442;109443</t>
  </si>
  <si>
    <t>109445;109446;109447;109448;109449;109450;109451;109452</t>
  </si>
  <si>
    <t>109453;109454;109455;109456;109457;109458;109459;109460;109461;109462;109463;109464;109465;109466;109467;109468;109469;109470;109471;109472;109473;109474;109475;109476;109477;109478;109479;109480;109481;109482;109483;109484;109485</t>
  </si>
  <si>
    <t>109486;109487;109488;109489;109490</t>
  </si>
  <si>
    <t>109491;109492;109493;109494;109495;109496;109497</t>
  </si>
  <si>
    <t>109498;109499;109500;109501;109502;109503;109504;109505;109506;109507;109508;109509;109510;109511;109512;109513;109514;109515;109516;109517;109518;109519;109520;109521;109522;109523;109524;109525;109526;109527;109528;109529;109530;109531;109532;109533;109534;109535;109536;109537;109538;109539;109540;109541;109542;109543;109544;109545;109546;109547;109548;109549;109550;109551;109552;109553</t>
  </si>
  <si>
    <t>109554;109555;109556;109557;109558;109559;109560;109561;109562;109563;109564;109565;109566;109567;109568;109569;109570;109571;109572;109573;109574;109575;109576;109577;109578;109579;109580;109581;109582;109583;109584;109585;109586;109587;109588;109589;109590;109591;109592;109593;109594;109595;109596;109597;109598;109599;109600;109601;109602;109603;109604;109605;109606;109607;109608;109609;109610;109611;109612;109613;109614;109615;109616;109617;109618;109619;109620;109621</t>
  </si>
  <si>
    <t>109622;109623;109624;109625</t>
  </si>
  <si>
    <t>109626;109627;109628;109629;109630;109631;109632;109633</t>
  </si>
  <si>
    <t>109635;109636;109637;109638;109639;109640;109641;109642;109643;109644;109645;109646;109647;109648;109649;109650;109651;109652;109653;109654;109655;109656;109657;109658;109659;109660;109661;109662;109663;109664;109665;109666;109667;109668;109669;109670;109671;109672;109673;109674;109675;109676;109677;109678;109679;109680;109681;109682;109683;109684;109685;109686;109687;109688;109689;109690;109691;109692;109693;109694;109695;109696;109697;109698;109699;109700;109701;109702;109703;109704;109705;109706;109707;109708;109709;109710;109711;109712;109713;109714;109715;109716;109717;109718;109719;109720;109721;109722;109723;109724;109725;109726;109727;109728;109729;109730;109731;109732;109733;109734;109735;109736</t>
  </si>
  <si>
    <t>109737;109738;109739;109740;109741;109742</t>
  </si>
  <si>
    <t>109743;109744;109745</t>
  </si>
  <si>
    <t>109746;109747;109748;109749;109750;109751;109752;109753;109754;109755;109756;109757;109758;109759;109760;109761;109762;109763</t>
  </si>
  <si>
    <t>109764;109765;109766;109767;109768;109769;109770;109771;109772;109773;109774;109775;109776;109777;109778;109779;109780;109781;109782;109783;109784;109785;109786;109787;109788;109789;109790;109791;109792;109793;109794;109795;109796;109797;109798;109799;109800;109801;109802;109803;109804;109805;109806;109807;109808;109809;109810;109811;109812;109813;109814;109815;109816;109817;109818;109819;109820;109821;109822;109823;109824;109825;109826</t>
  </si>
  <si>
    <t>109827;109828</t>
  </si>
  <si>
    <t>109829;109830;109831;109832;109833;109834;109835;109836;109837;109838;109839;109840;109841;109842;109843;109844;109845;109846;109847;109848;109849;109850;109851;109852;109853;109854;109855;109856;109857;109858;109859;109860;109861;109862;109863;109864;109865;109866;109867;109868;109869;109870;109871;109872;109873;109874;109875;109876;109877;109878;109879;109880;109881;109882;109883;109884;109885;109886;109887;109888;109889;109890;109891;109892;109893;109894;109895;109896;109897;109898;109899;109900;109901;109902;109903;109904;109905;109906;109907;109908;109909;109910;109911;109912;109913;109914;109915;109916</t>
  </si>
  <si>
    <t>109917;109918</t>
  </si>
  <si>
    <t>109919;109920;109921;109922;109923;109924;109925;109926;109927;109928;109929;109930;109931;109932;109933;109934;109935;109936;109937;109938;109939</t>
  </si>
  <si>
    <t>109940;109941</t>
  </si>
  <si>
    <t>109945;109946;109947;109948;109949;109950;109951</t>
  </si>
  <si>
    <t>109952;109953;109954</t>
  </si>
  <si>
    <t>109955;109956;109957;109958;109959;109960;109961;109962</t>
  </si>
  <si>
    <t>109965;109966;109967;109968</t>
  </si>
  <si>
    <t>109969;109970;109971;109972;109973;109974;109975;109976;109977;109978;109979;109980;109981;109982;109983;109984;109985;109986;109987;109988;109989;109990;109991;109992;109993;109994;109995;109996;109997;109998;109999;110000;110001;110002;110003;110004;110005;110006;110007;110008;110009;110010;110011;110012;110013;110014;110015;110016;110017;110018;110019;110020;110021;110022;110023</t>
  </si>
  <si>
    <t>110024;110025;110026;110027;110028;110029;110030;110031;110032;110033;110034;110035</t>
  </si>
  <si>
    <t>110036;110037;110038;110039;110040;110041;110042;110043</t>
  </si>
  <si>
    <t>110044;110045;110046;110047;110048;110049;110050;110051;110052;110053;110054;110055;110056;110057;110058;110059;110060;110061;110062;110063</t>
  </si>
  <si>
    <t>110065;110066;110067</t>
  </si>
  <si>
    <t>110068;110069</t>
  </si>
  <si>
    <t>110070;110071;110072;110073;110074;110075;110076;110077;110078;110079;110080;110081;110082</t>
  </si>
  <si>
    <t>110083;110084</t>
  </si>
  <si>
    <t>110086;110087;110088;110089</t>
  </si>
  <si>
    <t>110090;110091;110092;110093;110094;110095;110096;110097;110098;110099;110100;110101</t>
  </si>
  <si>
    <t>110102;110103;110104</t>
  </si>
  <si>
    <t>110106;110107;110108;110109;110110</t>
  </si>
  <si>
    <t>110111;110112;110113;110114;110115;110116;110117;110118;110119;110120;110121;110122;110123;110124;110125;110126;110127</t>
  </si>
  <si>
    <t>110128;110129;110130;110131;110132;110133;110134;110135;110136;110137;110138;110139;110140;110141</t>
  </si>
  <si>
    <t>110142;110143;110144;110145</t>
  </si>
  <si>
    <t>110147;110148;110149;110150;110151;110152;110153;110154;110155;110156;110157;110158;110159;110160;110161;110162</t>
  </si>
  <si>
    <t>110163;110164;110165;110166;110167;110168;110169;110170;110171;110172;110173;110174;110175</t>
  </si>
  <si>
    <t>110177;110178;110179;110180;110181</t>
  </si>
  <si>
    <t>110182;110183;110184;110185</t>
  </si>
  <si>
    <t>110186;110187;110188;110189;110190;110191;110192;110193;110194;110195;110196;110197</t>
  </si>
  <si>
    <t>110198;110199;110200</t>
  </si>
  <si>
    <t>110201;110202;110203;110204;110205</t>
  </si>
  <si>
    <t>110206;110207;110208;110209;110210;110211;110212;110213;110214;110215;110216;110217;110218;110219;110220;110221</t>
  </si>
  <si>
    <t>110222;110223;110224;110225</t>
  </si>
  <si>
    <t>110226;110227;110228;110229;110230;110231;110232;110233;110234;110235</t>
  </si>
  <si>
    <t>110236;110237;110238;110239;110240;110241;110242;110243;110244;110245;110246;110247;110248;110249;110250;110251;110252;110253;110254;110255;110256</t>
  </si>
  <si>
    <t>110259;110260;110261;110262;110263;110264</t>
  </si>
  <si>
    <t>110265;110266;110267;110268;110269;110270;110271;110272;110273;110274;110275;110276;110277;110278;110279;110280;110281;110282;110283;110284;110285;110286;110287;110288;110289;110290;110291;110292;110293;110294;110295;110296;110297;110298;110299;110300;110301;110302</t>
  </si>
  <si>
    <t>110303;110304</t>
  </si>
  <si>
    <t>110305;110306;110307;110308;110309;110310;110311;110312;110313;110314;110315;110316;110317;110318;110319;110320;110321;110322;110323;110324;110325;110326;110327</t>
  </si>
  <si>
    <t>110328;110329;110330;110331;110332;110333;110334;110335;110336;110337;110338;110339;110340;110341;110342;110343;110344;110345;110346;110347;110348;110349;110350;110351;110352;110353;110354;110355;110356;110357;110358;110359;110360;110361;110362;110363;110364;110365;110366;110367</t>
  </si>
  <si>
    <t>110368;110369</t>
  </si>
  <si>
    <t>110370;110371;110372</t>
  </si>
  <si>
    <t>110373;110374;110375;110376;110377;110378;110379;110380;110381;110382;110383;110384</t>
  </si>
  <si>
    <t>110386;110387;110388;110389;110390;110391;110392;110393;110394;110395;110396;110397;110398;110399;110400;110401;110402;110403;110404;110405;110406;110407;110408;110409;110410;110411;110412;110413;110414;110415;110416;110417</t>
  </si>
  <si>
    <t>110418;110419</t>
  </si>
  <si>
    <t>110420;110421;110422;110423</t>
  </si>
  <si>
    <t>110424;110425;110426;110427;110428;110429;110430;110431;110432;110433;110434;110435;110436;110437;110438;110439;110440;110441</t>
  </si>
  <si>
    <t>110442;110443;110444</t>
  </si>
  <si>
    <t>110445;110446;110447;110448;110449;110450;110451;110452;110453;110454</t>
  </si>
  <si>
    <t>110455;110456;110457</t>
  </si>
  <si>
    <t>110458;110459</t>
  </si>
  <si>
    <t>110460;110461;110462;110463;110464;110465;110466;110467;110468;110469;110470;110471;110472;110473;110474;110475;110476;110477;110478;110479;110480;110481;110482;110483;110484;110485;110486;110487;110488;110489;110490;110491;110492;110493;110494;110495;110496;110497;110498;110499;110500;110501;110502;110503;110504;110505;110506;110507;110508;110509;110510;110511;110512;110513;110514</t>
  </si>
  <si>
    <t>110515;110516</t>
  </si>
  <si>
    <t>110517;110518;110519;110520;110521;110522;110523</t>
  </si>
  <si>
    <t>110525;110526;110527</t>
  </si>
  <si>
    <t>110528;110529;110530;110531;110532;110533;110534;110535;110536;110537;110538;110539;110540;110541;110542;110543;110544;110545;110546;110547;110548;110549;110550;110551;110552;110553;110554;110555;110556;110557;110558;110559;110560;110561;110562;110563;110564;110565;110566;110567;110568;110569;110570</t>
  </si>
  <si>
    <t>110572;110573</t>
  </si>
  <si>
    <t>110575;110576;110577;110578;110579</t>
  </si>
  <si>
    <t>110580;110581;110582</t>
  </si>
  <si>
    <t>110583;110584;110585;110586;110587</t>
  </si>
  <si>
    <t>110588;110589</t>
  </si>
  <si>
    <t>110590;110591</t>
  </si>
  <si>
    <t>110593;110594;110595;110596;110597;110598;110599;110600;110601;110602;110603;110604;110605;110606;110607;110608</t>
  </si>
  <si>
    <t>110609;110610;110611;110612;110613;110614;110615;110616;110617;110618;110619;110620;110621;110622;110623</t>
  </si>
  <si>
    <t>110624;110625;110626;110627;110628</t>
  </si>
  <si>
    <t>110629;110630;110631;110632;110633;110634;110635;110636;110637;110638;110639;110640;110641;110642;110643;110644;110645;110646;110647;110648;110649;110650;110651;110652;110653;110654;110655</t>
  </si>
  <si>
    <t>110656;110657;110658;110659;110660;110661</t>
  </si>
  <si>
    <t>110662;110663;110664</t>
  </si>
  <si>
    <t>110665;110666;110667;110668;110669;110670;110671;110672;110673;110674;110675;110676;110677;110678;110679;110680;110681;110682;110683;110684;110685;110686</t>
  </si>
  <si>
    <t>110687;110688;110689;110690;110691</t>
  </si>
  <si>
    <t>110693;110694;110695;110696;110697;110698;110699;110700;110701;110702;110703;110704;110705;110706;110707;110708;110709;110710</t>
  </si>
  <si>
    <t>110711;110712;110713;110714;110715;110716;110717;110718;110719;110720;110721;110722;110723;110724;110725;110726;110727;110728;110729;110730;110731;110732;110733;110734;110735;110736;110737;110738;110739;110740;110741;110742;110743</t>
  </si>
  <si>
    <t>110744;110745</t>
  </si>
  <si>
    <t>110747;110748;110749;110750;110751;110752</t>
  </si>
  <si>
    <t>110754;110755</t>
  </si>
  <si>
    <t>110756;110757;110758;110759;110760;110761;110762;110763;110764;110765;110766;110767;110768;110769;110770;110771;110772;110773;110774;110775;110776;110777;110778;110779;110780;110781;110782;110783;110784;110785;110786;110787;110788;110789;110790;110791;110792;110793;110794;110795;110796;110797;110798;110799;110800;110801;110802;110803;110804;110805;110806;110807;110808;110809;110810;110811;110812;110813;110814;110815;110816;110817;110818;110819;110820;110821;110822;110823;110824;110825;110826;110827;110828;110829;110830;110831;110832;110833;110834;110835;110836;110837;110838;110839;110840;110841;110842;110843;110844;110845;110846;110847;110848;110849;110850;110851;110852;110853;110854;110855;110856;110857;110858;110859;110860;110861;110862;110863;110864;110865;110866;110867;110868;110869;110870;110871;110872;110873;110874;110875;110876;110877;110878;110879;110880;110881;110882;110883;110884;110885;110886;110887;110888;110889;110890;110891;110892;110893;110894;110895;110896;110897;110898;110899;110900;110901;110902;110903;110904;110905;110906;110907;110908;110909;110910</t>
  </si>
  <si>
    <t>110911;110912;110913;110914;110915;110916;110917;110918</t>
  </si>
  <si>
    <t>110919;110920;110921</t>
  </si>
  <si>
    <t>110922;110923;110924;110925;110926;110927;110928;110929;110930;110931;110932;110933;110934</t>
  </si>
  <si>
    <t>110935;110936;110937</t>
  </si>
  <si>
    <t>110939;110940;110941;110942;110943;110944;110945;110946;110947;110948;110949;110950;110951;110952;110953;110954;110955;110956;110957;110958;110959;110960;110961;110962;110963;110964;110965;110966;110967;110968;110969;110970;110971;110972;110973;110974;110975;110976;110977;110978;110979;110980</t>
  </si>
  <si>
    <t>110981;110982;110983;110984;110985</t>
  </si>
  <si>
    <t>110987;110988;110989;110990;110991;110992;110993;110994;110995</t>
  </si>
  <si>
    <t>110997;110998;110999</t>
  </si>
  <si>
    <t>111000;111001;111002;111003;111004;111005;111006;111007;111008;111009;111010;111011;111012;111013;111014;111015;111016;111017;111018;111019;111020;111021;111022;111023;111024;111025;111026;111027;111028;111029;111030;111031;111032;111033;111034;111035</t>
  </si>
  <si>
    <t>111036;111037</t>
  </si>
  <si>
    <t>111038;111039;111040;111041;111042;111043;111044;111045;111046;111047;111048;111049;111050;111051;111052;111053;111054;111055;111056;111057;111058;111059;111060</t>
  </si>
  <si>
    <t>111062;111063;111064;111065;111066;111067;111068;111069;111070;111071;111072;111073;111074;111075;111076;111077;111078;111079;111080;111081;111082;111083;111084;111085;111086;111087;111088;111089;111090;111091;111092;111093;111094;111095;111096;111097;111098;111099;111100;111101;111102;111103;111104;111105;111106;111107;111108;111109;111110;111111;111112;111113;111114;111115;111116;111117</t>
  </si>
  <si>
    <t>111118;111119</t>
  </si>
  <si>
    <t>111120;111121;111122;111123;111124;111125;111126;111127;111128;111129;111130;111131;111132;111133;111134;111135;111136;111137;111138;111139</t>
  </si>
  <si>
    <t>111141;111142;111143;111144;111145;111146;111147;111148;111149;111150;111151;111152;111153;111154;111155;111156;111157;111158;111159</t>
  </si>
  <si>
    <t>111160;111161;111162;111163;111164;111165;111166;111167;111168;111169;111170;111171;111172;111173;111174;111175;111176;111177;111178;111179;111180;111181;111182;111183;111184;111185;111186;111187;111188;111189;111190;111191;111192;111193;111194;111195;111196;111197;111198;111199</t>
  </si>
  <si>
    <t>111200;111201;111202;111203;111204;111205;111206;111207;111208;111209;111210;111211;111212</t>
  </si>
  <si>
    <t>111214;111215;111216;111217;111218;111219;111220;111221;111222;111223;111224;111225;111226;111227</t>
  </si>
  <si>
    <t>111228;111229;111230;111231;111232;111233;111234;111235;111236;111237;111238;111239;111240;111241;111242;111243;111244;111245;111246;111247;111248;111249;111250;111251;111252;111253;111254;111255;111256;111257;111258;111259;111260;111261;111262</t>
  </si>
  <si>
    <t>111263;111264</t>
  </si>
  <si>
    <t>111265;111266</t>
  </si>
  <si>
    <t>111267;111268;111269;111270;111271;111272;111273;111274;111275;111276;111277;111278;111279;111280;111281;111282;111283;111284;111285;111286</t>
  </si>
  <si>
    <t>111288;111289;111290;111291;111292;111293;111294;111295;111296;111297;111298;111299;111300;111301;111302;111303;111304;111305;111306;111307;111308</t>
  </si>
  <si>
    <t>111309;111310;111311;111312</t>
  </si>
  <si>
    <t>111314;111315;111316;111317;111318;111319;111320;111321;111322;111323;111324;111325;111326;111327;111328;111329;111330;111331;111332;111333;111334;111335;111336;111337;111338;111339;111340;111341;111342;111343;111344;111345;111346;111347;111348;111349;111350;111351;111352;111353;111354;111355;111356;111357;111358</t>
  </si>
  <si>
    <t>111359;111360;111361;111362</t>
  </si>
  <si>
    <t>111363;111364;111365</t>
  </si>
  <si>
    <t>111367;111368;111369;111370</t>
  </si>
  <si>
    <t>111371;111372;111373;111374;111375;111376;111377;111378;111379;111380;111381;111382;111383;111384;111385;111386;111387;111388;111389;111390;111391;111392;111393;111394;111395;111396;111397;111398;111399;111400;111401;111402;111403;111404;111405;111406;111407</t>
  </si>
  <si>
    <t>111408;111409</t>
  </si>
  <si>
    <t>111410;111411;111412</t>
  </si>
  <si>
    <t>111413;111414;111415;111416;111417;111418;111419;111420;111421;111422;111423;111424;111425;111426;111427;111428;111429;111430;111431;111432;111433;111434;111435;111436;111437;111438;111439</t>
  </si>
  <si>
    <t>111440;111441;111442;111443</t>
  </si>
  <si>
    <t>111445;111446;111447;111448;111449;111450;111451</t>
  </si>
  <si>
    <t>111452;111453;111454;111455</t>
  </si>
  <si>
    <t>111456;111457;111458;111459;111460;111461;111462;111463;111464;111465;111466</t>
  </si>
  <si>
    <t>111467;111468;111469;111470;111471;111472;111473;111474;111475;111476;111477;111478;111479;111480</t>
  </si>
  <si>
    <t>111481;111482</t>
  </si>
  <si>
    <t>111483;111484;111485;111486;111487;111488;111489;111490</t>
  </si>
  <si>
    <t>111491;111492;111493;111494;111495;111496;111497;111498;111499;111500;111501;111502;111503;111504;111505;111506;111507;111508;111509;111510;111511;111512;111513;111514;111515;111516;111517;111518</t>
  </si>
  <si>
    <t>111519;111520;111521;111522;111523;111524</t>
  </si>
  <si>
    <t>111525;111526;111527;111528</t>
  </si>
  <si>
    <t>111529;111530</t>
  </si>
  <si>
    <t>111531;111532;111533</t>
  </si>
  <si>
    <t>111534;111535</t>
  </si>
  <si>
    <t>111536;111537;111538;111539</t>
  </si>
  <si>
    <t>111541;111542</t>
  </si>
  <si>
    <t>111543;111544</t>
  </si>
  <si>
    <t>111546;111547;111548;111549;111550;111551</t>
  </si>
  <si>
    <t>111553;111554;111555;111556</t>
  </si>
  <si>
    <t>111557;111558;111559;111560;111561;111562;111563;111564</t>
  </si>
  <si>
    <t>111565;111566;111567;111568;111569;111570;111571;111572;111573;111574</t>
  </si>
  <si>
    <t>111576;111577;111578;111579;111580;111581;111582;111583;111584;111585;111586;111587;111588;111589;111590</t>
  </si>
  <si>
    <t>111592;111593;111594;111595;111596;111597;111598;111599;111600;111601;111602;111603;111604;111605</t>
  </si>
  <si>
    <t>111606;111607;111608;111609;111610;111611;111612;111613</t>
  </si>
  <si>
    <t>111617;111618;111619;111620;111621;111622;111623;111624;111625;111626;111627;111628;111629;111630;111631;111632;111633;111634;111635;111636;111637;111638;111639</t>
  </si>
  <si>
    <t>111640;111641;111642</t>
  </si>
  <si>
    <t>111643;111644;111645;111646;111647;111648;111649</t>
  </si>
  <si>
    <t>111650;111651;111652;111653;111654;111655;111656</t>
  </si>
  <si>
    <t>111657;111658;111659;111660;111661</t>
  </si>
  <si>
    <t>111662;111663;111664;111665;111666;111667;111668;111669;111670;111671;111672;111673;111674;111675;111676;111677;111678;111679;111680;111681;111682;111683;111684;111685;111686;111687;111688;111689;111690;111691;111692;111693;111694;111695;111696;111697;111698;111699;111700;111701;111702;111703;111704;111705;111706;111707;111708;111709;111710;111711;111712;111713;111714;111715;111716;111717;111718;111719;111720;111721;111722;111723;111724;111725;111726;111727;111728;111729;111730;111731;111732;111733;111734;111735;111736;111737;111738;111739;111740;111741;111742;111743;111744;111745;111746;111747;111748;111749;111750;111751;111752;111753;111754;111755;111756;111757;111758</t>
  </si>
  <si>
    <t>111760;111761;111762;111763;111764;111765;111766;111767;111768;111769;111770;111771;111772;111773;111774;111775;111776;111777;111778;111779;111780;111781;111782;111783;111784;111785;111786;111787;111788;111789</t>
  </si>
  <si>
    <t>111791;111792;111793;111794;111795;111796</t>
  </si>
  <si>
    <t>111797;111798;111799;111800;111801;111802;111803;111804;111805</t>
  </si>
  <si>
    <t>111807;111808;111809;111810</t>
  </si>
  <si>
    <t>111811;111812</t>
  </si>
  <si>
    <t>111813;111814;111815;111816;111817;111818;111819</t>
  </si>
  <si>
    <t>111820;111821;111822;111823;111824;111825;111826;111827;111828;111829;111830;111831;111832;111833</t>
  </si>
  <si>
    <t>111834;111835;111836;111837;111838</t>
  </si>
  <si>
    <t>111839;111840;111841;111842</t>
  </si>
  <si>
    <t>111843;111844</t>
  </si>
  <si>
    <t>111849;111850;111851;111852;111853;111854;111855;111856;111857;111858;111859;111860;111861;111862;111863;111864;111865;111866</t>
  </si>
  <si>
    <t>111868;111869;111870;111871;111872;111873;111874;111875;111876;111877;111878;111879;111880;111881;111882;111883;111884;111885;111886;111887;111888;111889;111890;111891;111892;111893;111894;111895;111896;111897;111898</t>
  </si>
  <si>
    <t>111900;111901</t>
  </si>
  <si>
    <t>111902;111903;111904;111905;111906;111907;111908;111909;111910;111911;111912;111913;111914;111915;111916;111917;111918;111919;111920;111921;111922;111923;111924;111925;111926;111927;111928;111929;111930;111931;111932;111933;111934;111935;111936;111937;111938;111939;111940;111941;111942;111943</t>
  </si>
  <si>
    <t>111945;111946</t>
  </si>
  <si>
    <t>111947;111948;111949;111950;111951;111952</t>
  </si>
  <si>
    <t>111953;111954;111955;111956;111957;111958;111959;111960;111961</t>
  </si>
  <si>
    <t>111962;111963;111964;111965;111966;111967;111968;111969;111970;111971;111972;111973;111974;111975;111976;111977;111978;111979;111980;111981;111982;111983;111984;111985;111986;111987;111988;111989;111990</t>
  </si>
  <si>
    <t>111992;111993;111994</t>
  </si>
  <si>
    <t>111995;111996;111997;111998;111999;112000;112001;112002;112003;112004;112005;112006;112007;112008;112009;112010;112011;112012;112013;112014;112015;112016;112017;112018;112019;112020;112021;112022;112023;112024;112025;112026;112027;112028;112029;112030</t>
  </si>
  <si>
    <t>112031;112032;112033;112034;112035;112036;112037;112038;112039;112040;112041;112042;112043;112044</t>
  </si>
  <si>
    <t>112045;112046;112047;112048;112049;112050</t>
  </si>
  <si>
    <t>112052;112053</t>
  </si>
  <si>
    <t>112054;112055;112056;112057;112058;112059;112060;112061;112062;112063;112064;112065;112066;112067;112068;112069;112070;112071;112072;112073;112074;112075;112076;112077;112078;112079;112080;112081;112082;112083;112084;112085;112086;112087;112088;112089;112090;112091;112092;112093;112094;112095;112096;112097;112098;112099;112100;112101;112102;112103;112104;112105;112106;112107;112108;112109;112110;112111;112112;112113</t>
  </si>
  <si>
    <t>112117;112118;112119;112120;112121;112122;112123;112124;112125;112126;112127;112128;112129;112130;112131;112132;112133;112134;112135;112136;112137;112138;112139;112140;112141;112142;112143;112144;112145;112146;112147;112148;112149;112150;112151;112152;112153;112154;112155;112156;112157;112158;112159;112160;112161;112162;112163;112164;112165;112166;112167;112168;112169</t>
  </si>
  <si>
    <t>112171;112172</t>
  </si>
  <si>
    <t>112174;112175;112176;112177</t>
  </si>
  <si>
    <t>112178;112179;112180;112181;112182;112183;112184;112185;112186;112187;112188;112189;112190;112191;112192;112193;112194;112195;112196;112197;112198;112199;112200;112201;112202;112203;112204;112205</t>
  </si>
  <si>
    <t>112206;112207</t>
  </si>
  <si>
    <t>112208;112209;112210;112211;112212;112213;112214;112215;112216;112217;112218;112219;112220;112221;112222;112223;112224;112225;112226;112227;112228;112229;112230;112231;112232;112233;112234;112235;112236;112237;112238;112239;112240;112241;112242;112243;112244;112245;112246;112247;112248;112249;112250;112251;112252;112253;112254;112255;112256;112257;112258;112259;112260;112261;112262;112263;112264;112265;112266;112267;112268;112269;112270;112271;112272;112273;112274;112275;112276;112277;112278;112279;112280;112281;112282;112283;112284;112285;112286;112287;112288;112289</t>
  </si>
  <si>
    <t>112290;112291;112292;112293;112294;112295;112296;112297;112298;112299;112300;112301;112302;112303;112304;112305;112306;112307;112308;112309;112310;112311</t>
  </si>
  <si>
    <t>112312;112313;112314;112315;112316;112317;112318;112319;112320;112321;112322;112323;112324;112325;112326;112327;112328;112329;112330;112331;112332;112333;112334;112335;112336</t>
  </si>
  <si>
    <t>112337;112338;112339;112340;112341;112342;112343;112344;112345;112346;112347;112348;112349;112350;112351;112352;112353;112354;112355;112356;112357;112358;112359;112360;112361;112362;112363;112364;112365;112366;112367;112368;112369;112370;112371;112372;112373;112374;112375;112376;112377;112378;112379;112380;112381;112382;112383;112384;112385;112386;112387;112388;112389;112390;112391;112392;112393;112394;112395;112396;112397;112398;112399;112400;112401;112402;112403;112404;112405;112406;112407;112408;112409;112410;112411;112412;112413;112414;112415;112416;112417;112418;112419;112420;112421;112422;112423;112424;112425;112426;112427;112428;112429;112430;112431;112432;112433;112434;112435;112436;112437;112438;112439;112440;112441;112442;112443</t>
  </si>
  <si>
    <t>112444;112445;112446;112447;112448;112449;112450;112451;112452;112453;112454;112455;112456</t>
  </si>
  <si>
    <t>112457;112458</t>
  </si>
  <si>
    <t>112460;112461</t>
  </si>
  <si>
    <t>112462;112463;112464;112465;112466;112467;112468;112469;112470;112471;112472;112473;112474;112475;112476;112477;112478</t>
  </si>
  <si>
    <t>112480;112481;112482</t>
  </si>
  <si>
    <t>112483;112484;112485;112486;112487;112488;112489;112490;112491;112492;112493</t>
  </si>
  <si>
    <t>112494;112495;112496;112497;112498;112499;112500;112501;112502;112503;112504;112505;112506;112507;112508;112509;112510;112511;112512;112513;112514;112515;112516;112517;112518;112519;112520;112521;112522;112523;112524;112525;112526;112527;112528;112529;112530</t>
  </si>
  <si>
    <t>112531;112532;112533;112534</t>
  </si>
  <si>
    <t>112536;112537;112538;112539;112540;112541;112542;112543;112544;112545;112546</t>
  </si>
  <si>
    <t>112547;112548;112549;112550;112551;112552;112553;112554;112555;112556;112557;112558;112559</t>
  </si>
  <si>
    <t>112560;112561;112562;112563;112564;112565;112566;112567;112568;112569;112570;112571;112572;112573;112574;112575;112576;112577;112578;112579;112580;112581;112582;112583;112584;112585;112586;112587;112588;112589;112590;112591;112592;112593;112594;112595;112596;112597;112598;112599;112600;112601;112602;112603</t>
  </si>
  <si>
    <t>112604;112605;112606;112607;112608;112609;112610;112611;112612;112613;112614;112615;112616;112617;112618;112619;112620;112621;112622;112623;112624;112625;112626;112627;112628;112629;112630;112631</t>
  </si>
  <si>
    <t>112634;112635;112636</t>
  </si>
  <si>
    <t>112637;112638;112639;112640</t>
  </si>
  <si>
    <t>112643;112644;112645;112646;112647;112648;112649;112650;112651;112652;112653;112654;112655;112656;112657;112658;112659;112660;112661;112662;112663;112664;112665</t>
  </si>
  <si>
    <t>112667;112668;112669;112670;112671;112672;112673;112674;112675;112676;112677;112678;112679;112680;112681;112682;112683;112684;112685;112686;112687;112688;112689;112690;112691;112692</t>
  </si>
  <si>
    <t>112693;112694;112695</t>
  </si>
  <si>
    <t>112696;112697;112698;112699;112700;112701;112702;112703;112704;112705</t>
  </si>
  <si>
    <t>112706;112707;112708;112709;112710;112711;112712;112713;112714;112715;112716;112717;112718;112719;112720;112721;112722</t>
  </si>
  <si>
    <t>112723;112724;112725;112726;112727;112728;112729;112730;112731;112732;112733;112734;112735;112736;112737;112738;112739;112740;112741;112742;112743;112744;112745;112746;112747;112748;112749;112750;112751;112752;112753;112754;112755;112756;112757;112758;112759;112760;112761;112762;112763;112764;112765;112766;112767;112768;112769;112770;112771;112772;112773;112774;112775;112776;112777;112778;112779;112780;112781;112782;112783;112784;112785;112786</t>
  </si>
  <si>
    <t>112787;112788;112789;112790;112791;112792;112793;112794;112795;112796</t>
  </si>
  <si>
    <t>112797;112798;112799;112800;112801;112802;112803;112804;112805;112806;112807;112808;112809;112810;112811;112812;112813;112814;112815</t>
  </si>
  <si>
    <t>112816;112817</t>
  </si>
  <si>
    <t>112818;112819;112820;112821;112822;112823</t>
  </si>
  <si>
    <t>112824;112825;112826;112827;112828;112829;112830;112831;112832;112833;112834;112835;112836;112837;112838;112839;112840;112841;112842;112843;112844;112845;112846;112847;112848;112849;112850;112851;112852;112853;112854;112855;112856;112857;112858;112859;112860;112861;112862;112863;112864;112865;112866;112867;112868;112869;112870;112871;112872;112873;112874;112875;112876</t>
  </si>
  <si>
    <t>112878;112879;112880;112881;112882;112883;112884;112885;112886;112887;112888;112889;112890;112891;112892;112893</t>
  </si>
  <si>
    <t>112894;112895</t>
  </si>
  <si>
    <t>112896;112897;112898;112899;112900;112901;112902;112903</t>
  </si>
  <si>
    <t>112904;112905;112906;112907;112908</t>
  </si>
  <si>
    <t>112909;112910;112911;112912;112913;112914;112915;112916;112917</t>
  </si>
  <si>
    <t>112918;112919</t>
  </si>
  <si>
    <t>112920;112921;112922;112923;112924;112925;112926;112927;112928;112929;112930;112931;112932;112933;112934;112935;112936</t>
  </si>
  <si>
    <t>112937;112938</t>
  </si>
  <si>
    <t>112939;112940;112941;112942;112943;112944;112945;112946;112947;112948;112949;112950;112951;112952;112953;112954;112955;112956;112957;112958;112959;112960;112961;112962;112963;112964;112965;112966;112967;112968;112969;112970;112971;112972;112973;112974;112975;112976;112977;112978;112979;112980;112981;112982;112983;112984;112985;112986;112987;112988;112989;112990</t>
  </si>
  <si>
    <t>112991;112992;112993;112994;112995;112996;112997;112998;112999;113000;113001;113002;113003;113004</t>
  </si>
  <si>
    <t>113005;113006;113007;113008;113009;113010;113011;113012;113013;113014;113015;113016;113017;113018;113019;113020;113021;113022;113023;113024;113025;113026;113027;113028</t>
  </si>
  <si>
    <t>113029;113030;113031;113032;113033;113034;113035;113036;113037;113038;113039;113040;113041;113042;113043;113044;113045;113046;113047;113048;113049;113050;113051;113052;113053;113054;113055;113056;113057;113058;113059;113060;113061;113062</t>
  </si>
  <si>
    <t>113063;113064;113065;113066;113067;113068;113069;113070;113071;113072;113073;113074</t>
  </si>
  <si>
    <t>113075;113076;113077;113078;113079;113080;113081;113082;113083;113084;113085</t>
  </si>
  <si>
    <t>113087;113088;113089;113090;113091;113092;113093;113094;113095;113096;113097;113098;113099;113100;113101;113102;113103</t>
  </si>
  <si>
    <t>113106;113107</t>
  </si>
  <si>
    <t>113108;113109;113110</t>
  </si>
  <si>
    <t>113112;113113;113114;113115;113116;113117;113118;113119;113120;113121;113122;113123;113124;113125;113126;113127;113128;113129;113130;113131;113132;113133;113134;113135;113136;113137;113138;113139;113140;113141;113142;113143;113144;113145;113146;113147;113148;113149;113150;113151;113152;113153;113154;113155;113156;113157;113158;113159;113160;113161;113162;113163;113164;113165;113166;113167;113168;113169;113170</t>
  </si>
  <si>
    <t>113171;113172;113173;113174;113175;113176;113177;113178;113179;113180;113181;113182;113183;113184;113185;113186;113187;113188;113189;113190;113191;113192;113193;113194;113195;113196;113197</t>
  </si>
  <si>
    <t>113199;113200;113201;113202;113203;113204;113205;113206;113207;113208;113209;113210;113211;113212;113213;113214;113215;113216;113217;113218;113219;113220;113221;113222</t>
  </si>
  <si>
    <t>113223;113224;113225;113226;113227;113228;113229;113230;113231;113232;113233;113234;113235;113236;113237;113238;113239;113240;113241;113242;113243;113244;113245;113246;113247;113248;113249;113250</t>
  </si>
  <si>
    <t>113251;113252;113253;113254;113255;113256;113257;113258</t>
  </si>
  <si>
    <t>113259;113260;113261</t>
  </si>
  <si>
    <t>113262;113263</t>
  </si>
  <si>
    <t>113265;113266;113267;113268;113269;113270;113271;113272;113273;113274</t>
  </si>
  <si>
    <t>113275;113276;113277;113278;113279</t>
  </si>
  <si>
    <t>113282;113283;113284;113285</t>
  </si>
  <si>
    <t>113286;113287;113288;113289;113290;113291;113292;113293;113294;113295;113296;113297;113298;113299;113300;113301;113302;113303;113304;113305;113306;113307;113308;113309;113310;113311;113312;113313;113314;113315;113316;113317;113318;113319;113320;113321;113322;113323;113324;113325;113326;113327;113328</t>
  </si>
  <si>
    <t>113329;113330;113331;113332;113333;113334;113335;113336;113337</t>
  </si>
  <si>
    <t>113338;113339;113340;113341;113342;113343;113344;113345;113346;113347</t>
  </si>
  <si>
    <t>113349;113350;113351;113352;113353;113354;113355;113356;113357;113358;113359;113360;113361;113362;113363;113364;113365</t>
  </si>
  <si>
    <t>113367;113368;113369;113370;113371;113372;113373;113374;113375;113376;113377;113378</t>
  </si>
  <si>
    <t>113379;113380;113381;113382;113383;113384;113385;113386;113387;113388;113389;113390;113391;113392</t>
  </si>
  <si>
    <t>113393;113394;113395;113396;113397;113398;113399</t>
  </si>
  <si>
    <t>113400;113401;113402;113403;113404;113405;113406;113407;113408;113409;113410;113411;113412;113413;113414;113415;113416;113417;113418</t>
  </si>
  <si>
    <t>113419;113420;113421;113422;113423;113424;113425;113426;113427;113428;113429;113430</t>
  </si>
  <si>
    <t>113432;113433;113434;113435;113436;113437;113438;113439;113440;113441;113442;113443;113444;113445;113446</t>
  </si>
  <si>
    <t>113447;113448;113449;113450;113451;113452;113453;113454;113455;113456;113457;113458;113459;113460;113461;113462;113463;113464;113465;113466</t>
  </si>
  <si>
    <t>113468;113469;113470</t>
  </si>
  <si>
    <t>113471;113472;113473</t>
  </si>
  <si>
    <t>113476;113477;113478;113479;113480;113481</t>
  </si>
  <si>
    <t>113482;113483;113484;113485;113486;113487;113488;113489;113490;113491;113492;113493;113494;113495;113496;113497;113498;113499;113500;113501;113502;113503;113504;113505;113506;113507;113508;113509;113510;113511;113512;113513;113514;113515;113516;113517;113518;113519;113520;113521;113522;113523;113524;113525;113526</t>
  </si>
  <si>
    <t>113527;113528;113529;113530;113531;113532;113533;113534;113535;113536;113537;113538;113539;113540;113541;113542;113543;113544;113545;113546;113547;113548;113549;113550;113551</t>
  </si>
  <si>
    <t>113552;113553;113554;113555;113556;113557;113558;113559;113560;113561;113562;113563;113564;113565;113566;113567;113568;113569;113570;113571;113572;113573;113574;113575;113576;113577;113578;113579;113580;113581;113582;113583;113584;113585;113586;113587;113588;113589;113590;113591;113592</t>
  </si>
  <si>
    <t>113593;113594;113595;113596;113597;113598;113599;113600;113601;113602;113603;113604;113605;113606;113607;113608</t>
  </si>
  <si>
    <t>113610;113611;113612;113613;113614;113615;113616;113617;113618;113619;113620;113621;113622;113623;113624;113625;113626;113627;113628;113629;113630;113631;113632;113633;113634;113635;113636</t>
  </si>
  <si>
    <t>113637;113638;113639;113640;113641;113642</t>
  </si>
  <si>
    <t>113643;113644;113645</t>
  </si>
  <si>
    <t>113646;113647;113648</t>
  </si>
  <si>
    <t>113649;113650</t>
  </si>
  <si>
    <t>113651;113652;113653;113654;113655;113656;113657;113658;113659;113660;113661;113662;113663</t>
  </si>
  <si>
    <t>113664;113665;113666;113667;113668;113669;113670;113671;113672;113673;113674;113675;113676;113677;113678</t>
  </si>
  <si>
    <t>113679;113680;113681;113682;113683;113684;113685;113686;113687;113688;113689;113690;113691;113692;113693;113694</t>
  </si>
  <si>
    <t>113695;113696;113697;113698;113699;113700</t>
  </si>
  <si>
    <t>113702;113703;113704;113705;113706;113707;113708</t>
  </si>
  <si>
    <t>113709;113710;113711;113712;113713;113714;113715;113716;113717</t>
  </si>
  <si>
    <t>113718;113719</t>
  </si>
  <si>
    <t>113720;113721</t>
  </si>
  <si>
    <t>113722;113723;113724;113725;113726;113727;113728;113729;113730;113731;113732</t>
  </si>
  <si>
    <t>113733;113734;113735;113736;113737</t>
  </si>
  <si>
    <t>113738;113739;113740;113741</t>
  </si>
  <si>
    <t>113743;113744;113745</t>
  </si>
  <si>
    <t>113746;113747;113748;113749;113750;113751;113752;113753;113754;113755;113756;113757;113758;113759;113760;113761;113762;113763;113764;113765;113766;113767;113768;113769;113770;113771;113772;113773;113774;113775;113776;113777;113778;113779;113780;113781;113782;113783;113784;113785;113786;113787;113788;113789;113790;113791;113792</t>
  </si>
  <si>
    <t>113793;113794;113795;113796;113797;113798;113799;113800;113801;113802;113803;113804;113805</t>
  </si>
  <si>
    <t>113807;113808;113809;113810;113811;113812;113813;113814;113815;113816;113817;113818;113819;113820;113821;113822;113823;113824;113825;113826;113827;113828;113829;113830;113831;113832;113833;113834;113835;113836;113837;113838;113839;113840;113841;113842;113843;113844;113845;113846;113847;113848;113849;113850;113851;113852;113853;113854;113855;113856;113857</t>
  </si>
  <si>
    <t>113858;113859;113860;113861;113862;113863;113864;113865;113866;113867;113868;113869</t>
  </si>
  <si>
    <t>113870;113871;113872;113873;113874;113875;113876;113877;113878;113879;113880;113881;113882;113883;113884;113885;113886;113887;113888;113889;113890;113891;113892;113893;113894;113895;113896;113897;113898;113899;113900;113901;113902;113903;113904;113905;113906;113907;113908;113909;113910;113911;113912</t>
  </si>
  <si>
    <t>113913;113914;113915;113916</t>
  </si>
  <si>
    <t>113917;113918;113919;113920;113921;113922;113923;113924</t>
  </si>
  <si>
    <t>113925;113926;113927;113928;113929;113930;113931;113932;113933;113934;113935;113936;113937;113938;113939;113940;113941;113942;113943;113944;113945;113946;113947;113948;113949;113950;113951;113952;113953;113954;113955;113956;113957;113958;113959;113960;113961;113962;113963;113964;113965;113966</t>
  </si>
  <si>
    <t>113967;113968;113969;113970;113971;113972;113973;113974;113975;113976;113977;113978;113979;113980;113981;113982;113983;113984;113985;113986;113987;113988;113989;113990;113991;113992;113993;113994;113995;113996;113997;113998;113999;114000;114001;114002;114003;114004;114005;114006;114007;114008;114009;114010;114011;114012;114013;114014;114015;114016;114017;114018;114019;114020;114021;114022;114023;114024;114025;114026;114027;114028;114029;114030;114031;114032;114033;114034;114035;114036;114037;114038;114039;114040;114041;114042;114043;114044;114045;114046;114047;114048;114049;114050;114051;114052;114053;114054;114055;114056;114057;114058;114059;114060;114061;114062;114063;114064;114065;114066;114067;114068;114069;114070;114071</t>
  </si>
  <si>
    <t>114072;114073;114074;114075;114076;114077;114078;114079;114080;114081;114082;114083;114084;114085;114086;114087;114088;114089;114090;114091;114092;114093;114094;114095;114096;114097;114098;114099;114100;114101;114102;114103;114104;114105;114106;114107;114108;114109;114110;114111;114112;114113;114114;114115;114116;114117;114118;114119;114120;114121;114122;114123;114124;114125;114126;114127;114128;114129;114130;114131;114132;114133;114134;114135;114136;114137;114138</t>
  </si>
  <si>
    <t>114139;114140;114141;114142;114143;114144;114145;114146;114147;114148;114149;114150;114151;114152;114153;114154;114155;114156;114157</t>
  </si>
  <si>
    <t>114158;114159;114160;114161;114162;114163;114164</t>
  </si>
  <si>
    <t>114165;114166;114167;114168</t>
  </si>
  <si>
    <t>114169;114170;114171;114172;114173;114174;114175;114176;114177;114178;114179;114180;114181;114182;114183;114184;114185;114186;114187;114188;114189;114190;114191;114192</t>
  </si>
  <si>
    <t>114193;114194;114195;114196;114197;114198;114199;114200;114201;114202;114203;114204;114205;114206;114207;114208;114209;114210;114211;114212;114213;114214;114215;114216;114217;114218;114219;114220;114221;114222;114223;114224;114225;114226;114227;114228;114229;114230;114231;114232;114233;114234;114235;114236;114237;114238;114239;114240;114241;114242;114243;114244;114245;114246;114247;114248;114249;114250;114251;114252;114253;114254;114255;114256;114257;114258;114259;114260;114261;114262;114263;114264;114265;114266;114267;114268;114269;114270;114271;114272;114273;114274;114275;114276;114277;114278;114279;114280;114281;114282;114283;114284;114285;114286;114287;114288;114289;114290;114291;114292;114293;114294;114295;114296;114297;114298;114299;114300;114301;114302;114303;114304;114305;114306;114307;114308;114309;114310;114311;114312;114313;114314;114315;114316;114317;114318;114319;114320;114321;114322;114323;114324;114325;114326;114327</t>
  </si>
  <si>
    <t>114328;114329;114330</t>
  </si>
  <si>
    <t>114331;114332;114333</t>
  </si>
  <si>
    <t>114334;114335;114336;114337;114338;114339</t>
  </si>
  <si>
    <t>114340;114341;114342;114343;114344;114345;114346;114347;114348;114349;114350;114351;114352;114353;114354;114355;114356;114357;114358</t>
  </si>
  <si>
    <t>114359;114360;114361;114362;114363;114364;114365;114366;114367;114368;114369;114370;114371;114372;114373;114374;114375;114376;114377;114378;114379;114380;114381;114382;114383;114384;114385;114386;114387;114388;114389;114390;114391;114392;114393;114394;114395;114396;114397;114398;114399;114400;114401;114402;114403;114404;114405;114406;114407;114408;114409;114410;114411;114412;114413;114414;114415;114416;114417;114418;114419;114420;114421;114422;114423;114424;114425;114426;114427;114428;114429;114430;114431;114432;114433;114434;114435;114436;114437;114438;114439;114440;114441;114442;114443;114444;114445;114446;114447;114448;114449;114450;114451;114452;114453;114454;114455;114456;114457;114458;114459;114460;114461;114462</t>
  </si>
  <si>
    <t>114463;114464;114465</t>
  </si>
  <si>
    <t>114466;114467</t>
  </si>
  <si>
    <t>114468;114469;114470;114471;114472;114473</t>
  </si>
  <si>
    <t>114475;114476;114477;114478;114479</t>
  </si>
  <si>
    <t>114480;114481;114482;114483;114484;114485;114486;114487;114488;114489;114490;114491;114492;114493;114494;114495;114496;114497;114498;114499;114500;114501;114502;114503;114504;114505;114506;114507;114508;114509;114510;114511;114512;114513;114514;114515</t>
  </si>
  <si>
    <t>114517;114518;114519;114520;114521;114522;114523;114524;114525;114526;114527;114528;114529;114530;114531;114532;114533;114534;114535;114536;114537;114538;114539</t>
  </si>
  <si>
    <t>114540;114541;114542;114543;114544;114545;114546;114547;114548;114549;114550;114551;114552;114553;114554;114555;114556;114557;114558;114559;114560;114561;114562;114563;114564;114565;114566;114567;114568;114569;114570;114571;114572;114573;114574;114575;114576;114577;114578;114579;114580;114581;114582;114583;114584;114585;114586;114587;114588;114589;114590;114591;114592;114593;114594;114595;114596;114597;114598;114599;114600;114601;114602;114603;114604;114605;114606;114607;114608;114609;114610;114611;114612;114613;114614;114615;114616;114617;114618;114619;114620;114621;114622;114623;114624;114625;114626;114627;114628;114629;114630;114631;114632;114633;114634;114635;114636;114637;114638;114639;114640;114641;114642;114643;114644;114645;114646;114647;114648;114649;114650;114651;114652;114653;114654;114655;114656;114657;114658;114659;114660;114661;114662;114663;114664;114665;114666;114667;114668;114669;114670;114671;114672;114673;114674;114675;114676;114677;114678;114679;114680;114681;114682;114683;114684;114685;114686;114687;114688;114689;114690;114691;114692;114693;114694;114695;114696</t>
  </si>
  <si>
    <t>114697;114698;114699;114700;114701;114702;114703;114704</t>
  </si>
  <si>
    <t>114705;114706</t>
  </si>
  <si>
    <t>114707;114708;114709;114710;114711;114712;114713;114714;114715;114716;114717;114718;114719;114720;114721;114722;114723;114724;114725;114726;114727;114728;114729;114730;114731;114732</t>
  </si>
  <si>
    <t>114733;114734;114735;114736;114737;114738;114739;114740</t>
  </si>
  <si>
    <t>114741;114742;114743;114744;114745;114746;114747;114748;114749;114750;114751;114752;114753;114754</t>
  </si>
  <si>
    <t>114755;114756;114757;114758;114759;114760;114761;114762;114763;114764;114765;114766;114767;114768;114769;114770;114771;114772;114773;114774;114775;114776;114777;114778;114779;114780;114781;114782;114783;114784;114785;114786;114787;114788;114789;114790;114791;114792;114793;114794;114795;114796;114797;114798;114799;114800;114801;114802;114803;114804;114805;114806;114807;114808;114809;114810;114811;114812;114813;114814;114815;114816;114817;114818;114819;114820;114821;114822;114823;114824;114825;114826;114827;114828;114829;114830;114831;114832;114833;114834;114835;114836;114837;114838;114839;114840;114841;114842;114843;114844;114845;114846;114847;114848;114849;114850;114851;114852;114853;114854;114855;114856;114857;114858;114859;114860;114861;114862;114863;114864;114865;114866;114867;114868;114869;114870;114871;114872;114873;114874;114875;114876;114877;114878;114879;114880;114881;114882;114883;114884;114885;114886;114887;114888;114889;114890;114891;114892;114893;114894;114895;114896;114897;114898;114899;114900;114901;114902;114903;114904;114905;114906;114907;114908;114909;114910;114911</t>
  </si>
  <si>
    <t>114913;114914;114915;114916;114917;114918;114919;114920;114921;114922;114923;114924;114925;114926;114927;114928;114929;114930;114931;114932;114933;114934;114935;114936;114937;114938;114939;114940</t>
  </si>
  <si>
    <t>114941;114942;114943;114944;114945;114946;114947;114948;114949;114950;114951;114952;114953;114954;114955;114956;114957;114958;114959;114960;114961;114962;114963;114964;114965;114966;114967;114968;114969;114970;114971;114972;114973;114974;114975;114976;114977;114978;114979;114980;114981;114982;114983;114984;114985;114986;114987;114988;114989;114990</t>
  </si>
  <si>
    <t>114991;114992;114993;114994;114995</t>
  </si>
  <si>
    <t>114996;114997</t>
  </si>
  <si>
    <t>114998;114999;115000;115001;115002;115003;115004;115005;115006;115007;115008;115009;115010;115011;115012;115013</t>
  </si>
  <si>
    <t>115014;115015;115016;115017;115018;115019;115020;115021;115022;115023;115024;115025;115026;115027;115028;115029;115030</t>
  </si>
  <si>
    <t>115032;115033;115034;115035</t>
  </si>
  <si>
    <t>115036;115037;115038;115039;115040;115041;115042</t>
  </si>
  <si>
    <t>115043;115044;115045;115046;115047;115048;115049;115050;115051;115052</t>
  </si>
  <si>
    <t>115053;115054;115055;115056;115057</t>
  </si>
  <si>
    <t>115059;115060;115061;115062;115063;115064;115065;115066;115067;115068;115069;115070</t>
  </si>
  <si>
    <t>115071;115072;115073;115074;115075;115076;115077;115078;115079;115080;115081;115082;115083;115084</t>
  </si>
  <si>
    <t>115086;115087;115088;115089;115090;115091;115092</t>
  </si>
  <si>
    <t>115093;115094</t>
  </si>
  <si>
    <t>115095;115096;115097;115098;115099;115100;115101;115102;115103;115104;115105;115106;115107;115108;115109</t>
  </si>
  <si>
    <t>115111;115112</t>
  </si>
  <si>
    <t>115113;115114</t>
  </si>
  <si>
    <t>115115;115116</t>
  </si>
  <si>
    <t>115117;115118;115119;115120;115121;115122;115123;115124;115125;115126;115127;115128;115129;115130;115131</t>
  </si>
  <si>
    <t>115132;115133;115134;115135;115136;115137;115138;115139;115140;115141;115142;115143;115144;115145;115146;115147;115148;115149;115150;115151;115152;115153;115154;115155;115156;115157;115158;115159;115160;115161;115162;115163;115164;115165;115166;115167;115168;115169;115170;115171;115172;115173;115174;115175;115176;115177;115178;115179;115180;115181;115182;115183;115184;115185;115186;115187;115188;115189;115190;115191;115192;115193;115194;115195;115196;115197</t>
  </si>
  <si>
    <t>115198;115199;115200;115201;115202;115203;115204</t>
  </si>
  <si>
    <t>115206;115207;115208;115209;115210;115211;115212;115213;115214;115215;115216;115217;115218;115219;115220;115221;115222;115223;115224;115225;115226;115227;115228;115229;115230</t>
  </si>
  <si>
    <t>115231;115232;115233;115234;115235;115236;115237;115238;115239;115240;115241;115242;115243;115244;115245;115246;115247;115248;115249;115250;115251;115252;115253;115254;115255;115256;115257;115258;115259;115260;115261;115262;115263;115264;115265;115266;115267;115268;115269;115270;115271;115272;115273;115274;115275;115276;115277;115278</t>
  </si>
  <si>
    <t>115279;115280;115281;115282;115283;115284;115285;115286;115287;115288;115289;115290;115291</t>
  </si>
  <si>
    <t>115292;115293;115294</t>
  </si>
  <si>
    <t>115296;115297;115298;115299;115300;115301;115302;115303;115304;115305;115306;115307</t>
  </si>
  <si>
    <t>115308;115309;115310;115311;115312;115313;115314;115315;115316;115317;115318;115319;115320;115321;115322;115323;115324;115325;115326;115327;115328;115329;115330;115331;115332;115333;115334;115335;115336;115337;115338;115339;115340;115341;115342;115343;115344;115345;115346;115347;115348;115349;115350;115351;115352;115353;115354;115355;115356;115357;115358;115359;115360;115361;115362;115363;115364;115365;115366;115367;115368;115369;115370</t>
  </si>
  <si>
    <t>115371;115372;115373</t>
  </si>
  <si>
    <t>115374;115375;115376;115377</t>
  </si>
  <si>
    <t>115378;115379;115380;115381;115382;115383;115384;115385;115386;115387;115388;115389;115390;115391;115392;115393;115394;115395;115396;115397;115398;115399;115400</t>
  </si>
  <si>
    <t>115401;115402;115403</t>
  </si>
  <si>
    <t>115404;115405;115406;115407;115408;115409;115410;115411;115412;115413;115414;115415;115416;115417;115418;115419;115420;115421;115422;115423</t>
  </si>
  <si>
    <t>115424;115425;115426;115427;115428;115429;115430;115431;115432;115433;115434;115435;115436;115437;115438;115439;115440;115441;115442;115443;115444;115445;115446;115447;115448;115449;115450;115451;115452;115453;115454;115455;115456;115457</t>
  </si>
  <si>
    <t>115458;115459;115460;115461;115462;115463;115464;115465;115466;115467;115468;115469;115470;115471;115472;115473;115474;115475;115476;115477;115478;115479;115480</t>
  </si>
  <si>
    <t>115482;115483;115484</t>
  </si>
  <si>
    <t>115485;115486;115487;115488</t>
  </si>
  <si>
    <t>115489;115490;115491</t>
  </si>
  <si>
    <t>115492;115493;115494;115495;115496;115497;115498;115499;115500;115501;115502;115503;115504;115505;115506;115507;115508;115509;115510;115511;115512;115513;115514;115515;115516;115517;115518;115519;115520;115521;115522;115523;115524</t>
  </si>
  <si>
    <t>115525;115526</t>
  </si>
  <si>
    <t>115527;115528;115529</t>
  </si>
  <si>
    <t>115530;115531;115532;115533;115534;115535;115536;115537;115538;115539;115540;115541;115542;115543;115544;115545;115546;115547;115548;115549;115550;115551;115552;115553;115554;115555;115556;115557</t>
  </si>
  <si>
    <t>115558;115559;115560</t>
  </si>
  <si>
    <t>115561;115562;115563;115564;115565;115566;115567;115568;115569;115570;115571;115572;115573;115574;115575;115576;115577;115578;115579;115580;115581;115582;115583;115584;115585;115586;115587;115588;115589;115590;115591;115592;115593;115594;115595;115596;115597;115598;115599;115600;115601;115602;115603;115604;115605;115606;115607;115608;115609;115610;115611;115612;115613;115614;115615;115616;115617;115618;115619;115620;115621;115622;115623;115624;115625;115626;115627;115628;115629;115630;115631;115632</t>
  </si>
  <si>
    <t>115634;115635;115636;115637;115638;115639;115640;115641;115642;115643;115644;115645;115646</t>
  </si>
  <si>
    <t>115648;115649;115650;115651;115652;115653;115654</t>
  </si>
  <si>
    <t>115655;115656;115657;115658;115659</t>
  </si>
  <si>
    <t>115660;115661;115662;115663;115664;115665;115666;115667;115668;115669;115670;115671;115672;115673;115674;115675;115676;115677;115678;115679;115680;115681;115682;115683;115684;115685;115686</t>
  </si>
  <si>
    <t>115688;115689;115690;115691;115692;115693;115694;115695;115696;115697;115698;115699;115700;115701;115702;115703;115704;115705;115706;115707;115708;115709;115710;115711;115712;115713;115714;115715;115716;115717;115718;115719;115720;115721;115722;115723;115724;115725;115726;115727;115728;115729;115730;115731;115732;115733;115734;115735;115736;115737;115738;115739;115740;115741;115742;115743;115744;115745;115746</t>
  </si>
  <si>
    <t>115747;115748</t>
  </si>
  <si>
    <t>115749;115750;115751;115752;115753;115754;115755;115756</t>
  </si>
  <si>
    <t>115757;115758;115759;115760;115761;115762;115763;115764;115765;115766;115767;115768;115769;115770;115771</t>
  </si>
  <si>
    <t>115772;115773;115774;115775;115776;115777</t>
  </si>
  <si>
    <t>115778;115779</t>
  </si>
  <si>
    <t>115781;115782;115783;115784;115785;115786</t>
  </si>
  <si>
    <t>115788;115789;115790;115791;115792;115793;115794;115795;115796;115797;115798;115799;115800;115801;115802;115803;115804;115805;115806;115807;115808;115809;115810;115811;115812;115813</t>
  </si>
  <si>
    <t>115814;115815;115816;115817;115818;115819</t>
  </si>
  <si>
    <t>115820;115821</t>
  </si>
  <si>
    <t>115822;115823;115824;115825;115826;115827;115828;115829;115830;115831;115832;115833;115834;115835;115836;115837;115838;115839;115840;115841;115842;115843;115844;115845;115846;115847;115848;115849;115850;115851;115852;115853;115854;115855;115856;115857;115858;115859;115860;115861;115862;115863;115864;115865;115866;115867;115868;115869;115870;115871;115872;115873;115874;115875;115876;115877;115878;115879;115880;115881;115882;115883;115884;115885;115886;115887;115888;115889;115890;115891;115892;115893;115894;115895;115896;115897;115898;115899;115900;115901;115902;115903;115904;115905;115906;115907;115908;115909;115910;115911;115912;115913;115914;115915;115916;115917;115918;115919;115920;115921;115922;115923;115924;115925;115926;115927;115928;115929;115930;115931;115932;115933;115934;115935;115936;115937;115938;115939;115940;115941;115942;115943;115944;115945;115946;115947;115948;115949;115950;115951;115952;115953;115954;115955;115956;115957;115958;115959;115960;115961;115962;115963;115964;115965;115966;115967;115968;115969;115970;115971;115972;115973;115974;115975;115976;115977;115978;115979;115980;115981;115982;115983;115984;115985;115986;115987;115988;115989;115990;115991</t>
  </si>
  <si>
    <t>115992;115993;115994;115995;115996;115997;115998;115999;116000;116001;116002;116003;116004;116005;116006;116007;116008;116009;116010;116011;116012;116013;116014;116015;116016;116017;116018;116019;116020;116021</t>
  </si>
  <si>
    <t>116022;116023;116024</t>
  </si>
  <si>
    <t>116025;116026;116027;116028</t>
  </si>
  <si>
    <t>116030;116031;116032;116033;116034;116035;116036;116037;116038;116039;116040;116041;116042;116043;116044;116045;116046;116047;116048;116049;116050;116051;116052;116053;116054;116055;116056;116057</t>
  </si>
  <si>
    <t>116058;116059;116060;116061;116062;116063</t>
  </si>
  <si>
    <t>116065;116066;116067;116068;116069;116070;116071;116072;116073;116074;116075;116076;116077;116078;116079;116080;116081;116082;116083;116084;116085;116086;116087;116088;116089;116090;116091;116092;116093;116094;116095;116096;116097;116098;116099;116100;116101;116102</t>
  </si>
  <si>
    <t>116104;116105;116106;116107;116108;116109;116110;116111;116112;116113;116114;116115;116116;116117;116118;116119;116120;116121;116122;116123;116124;116125;116126;116127;116128;116129;116130;116131</t>
  </si>
  <si>
    <t>116132;116133;116134;116135;116136;116137;116138;116139;116140;116141;116142;116143;116144;116145;116146;116147;116148;116149;116150;116151;116152;116153;116154;116155;116156;116157;116158;116159</t>
  </si>
  <si>
    <t>116162;116163</t>
  </si>
  <si>
    <t>116165;116166;116167;116168;116169;116170;116171;116172</t>
  </si>
  <si>
    <t>116174;116175;116176;116177;116178;116179;116180;116181;116182;116183;116184;116185;116186;116187;116188;116189;116190;116191;116192;116193</t>
  </si>
  <si>
    <t>116194;116195;116196;116197;116198;116199;116200;116201;116202;116203;116204;116205;116206;116207;116208;116209;116210;116211;116212;116213;116214;116215;116216;116217;116218;116219;116220;116221;116222;116223;116224;116225;116226;116227;116228</t>
  </si>
  <si>
    <t>116229;116230;116231;116232;116233;116234;116235;116236;116237;116238;116239</t>
  </si>
  <si>
    <t>116242;116243;116244;116245;116246;116247;116248</t>
  </si>
  <si>
    <t>116249;116250;116251;116252</t>
  </si>
  <si>
    <t>116254;116255;116256;116257;116258;116259;116260;116261;116262;116263;116264;116265;116266;116267;116268;116269;116270</t>
  </si>
  <si>
    <t>116271;116272;116273;116274</t>
  </si>
  <si>
    <t>116276;116277;116278</t>
  </si>
  <si>
    <t>116280;116281;116282;116283;116284</t>
  </si>
  <si>
    <t>116285;116286;116287;116288;116289;116290;116291;116292;116293;116294;116295;116296;116297;116298;116299;116300;116301;116302;116303;116304;116305;116306;116307;116308;116309;116310;116311;116312;116313;116314;116315;116316;116317;116318;116319;116320;116321;116322;116323;116324;116325</t>
  </si>
  <si>
    <t>116326;116327;116328;116329;116330;116331;116332;116333;116334;116335</t>
  </si>
  <si>
    <t>116336;116337;116338;116339;116340;116341;116342;116343;116344;116345;116346;116347;116348;116349;116350;116351;116352;116353;116354;116355;116356;116357;116358;116359;116360;116361;116362</t>
  </si>
  <si>
    <t>116363;116364;116365;116366;116367;116368;116369;116370;116371;116372;116373;116374;116375;116376;116377;116378</t>
  </si>
  <si>
    <t>116379;116380;116381;116382;116383;116384;116385;116386;116387;116388;116389;116390;116391;116392;116393;116394</t>
  </si>
  <si>
    <t>116395;116396</t>
  </si>
  <si>
    <t>116397;116398;116399;116400;116401;116402;116403;116404;116405;116406;116407;116408;116409;116410;116411;116412;116413;116414;116415;116416;116417;116418</t>
  </si>
  <si>
    <t>116419;116420;116421;116422;116423;116424;116425;116426;116427;116428;116429;116430;116431;116432;116433;116434;116435;116436;116437;116438;116439;116440;116441;116442;116443;116444;116445;116446;116447;116448;116449;116450;116451;116452;116453;116454;116455;116456;116457;116458;116459;116460;116461;116462;116463;116464</t>
  </si>
  <si>
    <t>116466;116467;116468</t>
  </si>
  <si>
    <t>116469;116470;116471;116472;116473;116474;116475;116476;116477;116478;116479;116480;116481;116482;116483;116484;116485;116486;116487;116488;116489;116490;116491;116492;116493;116494;116495;116496;116497;116498;116499;116500;116501;116502;116503;116504;116505;116506;116507;116508;116509;116510;116511;116512;116513;116514;116515;116516;116517;116518;116519;116520;116521;116522;116523;116524;116525;116526;116527;116528;116529;116530;116531;116532;116533;116534;116535;116536;116537;116538;116539;116540;116541;116542;116543;116544;116545;116546;116547;116548;116549;116550;116551;116552</t>
  </si>
  <si>
    <t>116553;116554;116555;116556;116557;116558;116559;116560;116561</t>
  </si>
  <si>
    <t>116562;116563;116564;116565;116566;116567</t>
  </si>
  <si>
    <t>116568;116569;116570;116571;116572;116573;116574;116575;116576;116577;116578;116579;116580;116581;116582;116583;116584;116585;116586;116587</t>
  </si>
  <si>
    <t>116588;116589;116590;116591;116592;116593;116594;116595;116596;116597;116598;116599;116600;116601;116602;116603;116604;116605;116606;116607;116608;116609;116610;116611;116612;116613;116614;116615;116616;116617;116618;116619;116620;116621;116622;116623;116624;116625;116626;116627;116628;116629;116630;116631;116632;116633;116634;116635;116636;116637;116638;116639;116640;116641;116642;116643;116644;116645;116646;116647;116648;116649;116650;116651;116652;116653;116654;116655;116656;116657</t>
  </si>
  <si>
    <t>116658;116659;116660;116661;116662;116663;116664;116665;116666</t>
  </si>
  <si>
    <t>116669;116670;116671</t>
  </si>
  <si>
    <t>116672;116673;116674;116675;116676;116677;116678;116679;116680;116681;116682;116683;116684;116685;116686;116687;116688;116689;116690;116691;116692;116693;116694;116695;116696;116697;116698;116699;116700;116701;116702;116703;116704;116705;116706;116707;116708;116709;116710;116711;116712;116713</t>
  </si>
  <si>
    <t>116716;116717;116718;116719;116720;116721;116722;116723;116724;116725;116726;116727;116728;116729;116730;116731</t>
  </si>
  <si>
    <t>116732;116733;116734;116735;116736;116737;116738;116739;116740;116741;116742;116743;116744;116745;116746;116747;116748;116749;116750;116751;116752;116753;116754;116755;116756;116757;116758;116759;116760;116761;116762;116763;116764;116765;116766;116767;116768;116769;116770;116771;116772;116773;116774;116775;116776;116777;116778;116779;116780;116781;116782;116783;116784;116785;116786;116787;116788;116789;116790;116791;116792;116793;116794;116795;116796;116797;116798;116799;116800;116801;116802;116803;116804;116805;116806;116807</t>
  </si>
  <si>
    <t>116809;116810;116811;116812;116813;116814;116815;116816;116817;116818;116819;116820;116821;116822;116823;116824;116825;116826;116827;116828;116829;116830;116831;116832;116833;116834;116835;116836;116837;116838;116839;116840;116841;116842;116843;116844;116845;116846;116847;116848;116849;116850;116851;116852;116853;116854;116855;116856;116857;116858;116859;116860;116861;116862;116863;116864;116865;116866;116867;116868;116869;116870;116871;116872;116873;116874;116875;116876;116877;116878;116879;116880;116881;116882;116883;116884;116885;116886;116887;116888;116889;116890;116891;116892;116893;116894;116895;116896;116897;116898;116899;116900;116901;116902;116903;116904;116905;116906;116907;116908;116909;116910;116911;116912;116913;116914;116915;116916;116917;116918;116919;116920;116921;116922;116923;116924;116925;116926;116927;116928;116929;116930;116931;116932;116933;116934;116935;116936;116937;116938;116939</t>
  </si>
  <si>
    <t>116941;116942;116943;116944;116945;116946;116947;116948;116949</t>
  </si>
  <si>
    <t>116950;116951;116952;116953;116954;116955;116956;116957;116958;116959;116960;116961;116962</t>
  </si>
  <si>
    <t>116963;116964</t>
  </si>
  <si>
    <t>116965;116966;116967;116968;116969;116970;116971;116972</t>
  </si>
  <si>
    <t>116974;116975;116976</t>
  </si>
  <si>
    <t>116977;116978</t>
  </si>
  <si>
    <t>116979;116980;116981;116982;116983;116984;116985;116986;116987;116988;116989;116990;116991;116992;116993;116994;116995;116996;116997;116998</t>
  </si>
  <si>
    <t>117000;117001;117002;117003;117004</t>
  </si>
  <si>
    <t>117005;117006;117007;117008</t>
  </si>
  <si>
    <t>117009;117010;117011;117012;117013;117014;117015;117016;117017;117018;117019;117020;117021;117022;117023;117024;117025;117026;117027</t>
  </si>
  <si>
    <t>117028;117029;117030</t>
  </si>
  <si>
    <t>117031;117032;117033;117034;117035;117036;117037;117038;117039;117040;117041;117042;117043;117044;117045;117046;117047;117048;117049;117050;117051;117052;117053;117054;117055;117056;117057;117058;117059;117060;117061;117062;117063;117064;117065;117066;117067;117068;117069;117070;117071;117072;117073;117074;117075;117076;117077;117078;117079;117080;117081</t>
  </si>
  <si>
    <t>117082;117083;117084;117085;117086;117087;117088;117089;117090;117091;117092;117093</t>
  </si>
  <si>
    <t>117094;117095;117096;117097;117098;117099;117100;117101;117102;117103;117104</t>
  </si>
  <si>
    <t>117105;117106;117107;117108;117109;117110;117111;117112;117113;117114;117115;117116;117117</t>
  </si>
  <si>
    <t>117118;117119;117120;117121;117122;117123;117124;117125;117126;117127;117128;117129;117130;117131;117132;117133;117134;117135;117136;117137;117138;117139;117140</t>
  </si>
  <si>
    <t>117141;117142;117143;117144</t>
  </si>
  <si>
    <t>117145;117146;117147;117148;117149</t>
  </si>
  <si>
    <t>117150;117151;117152;117153;117154;117155;117156;117157;117158;117159;117160;117161;117162;117163;117164;117165;117166;117167;117168;117169;117170;117171;117172;117173</t>
  </si>
  <si>
    <t>117174;117175;117176;117177;117178;117179;117180;117181;117182;117183;117184;117185;117186;117187;117188;117189;117190;117191;117192;117193;117194;117195;117196;117197;117198;117199;117200;117201;117202;117203;117204;117205;117206;117207;117208;117209;117210;117211;117212;117213;117214;117215;117216;117217;117218;117219;117220;117221;117222;117223;117224</t>
  </si>
  <si>
    <t>117225;117226;117227;117228;117229;117230;117231;117232;117233</t>
  </si>
  <si>
    <t>117234;117235;117236</t>
  </si>
  <si>
    <t>117237;117238;117239;117240;117241</t>
  </si>
  <si>
    <t>117242;117243;117244</t>
  </si>
  <si>
    <t>117245;117246</t>
  </si>
  <si>
    <t>117247;117248;117249;117250;117251;117252;117253;117254</t>
  </si>
  <si>
    <t>117255;117256;117257;117258;117259</t>
  </si>
  <si>
    <t>117261;117262;117263;117264;117265;117266;117267;117268;117269;117270;117271;117272;117273;117274;117275;117276;117277;117278;117279;117280;117281;117282;117283;117284;117285;117286;117287;117288;117289;117290;117291;117292;117293;117294;117295;117296;117297;117298;117299;117300;117301;117302;117303;117304;117305;117306;117307;117308;117309;117310;117311;117312;117313;117314;117315;117316;117317;117318;117319;117320;117321;117322;117323;117324;117325;117326;117327;117328;117329;117330;117331;117332;117333;117334;117335;117336;117337;117338;117339;117340</t>
  </si>
  <si>
    <t>117341;117342</t>
  </si>
  <si>
    <t>117343;117344;117345;117346</t>
  </si>
  <si>
    <t>117350;117351;117352;117353;117354;117355;117356;117357;117358;117359;117360;117361;117362;117363;117364;117365;117366;117367;117368;117369;117370;117371;117372;117373;117374;117375;117376;117377;117378;117379;117380;117381;117382;117383;117384;117385;117386;117387;117388</t>
  </si>
  <si>
    <t>117389;117390;117391;117392;117393;117394;117395;117396;117397;117398;117399;117400;117401;117402;117403;117404;117405;117406;117407;117408;117409;117410;117411;117412;117413;117414;117415;117416;117417;117418</t>
  </si>
  <si>
    <t>117419;117420</t>
  </si>
  <si>
    <t>117421;117422</t>
  </si>
  <si>
    <t>117423;117424;117425;117426</t>
  </si>
  <si>
    <t>117427;117428;117429;117430;117431;117432;117433;117434;117435;117436;117437;117438;117439;117440;117441;117442;117443;117444;117445;117446;117447;117448;117449;117450</t>
  </si>
  <si>
    <t>117452;117453</t>
  </si>
  <si>
    <t>117454;117455</t>
  </si>
  <si>
    <t>117458;117459</t>
  </si>
  <si>
    <t>117460;117461;117462</t>
  </si>
  <si>
    <t>117464;117465;117466;117467;117468;117469;117470;117471;117472;117473;117474;117475;117476;117477;117478;117479;117480;117481;117482</t>
  </si>
  <si>
    <t>117483;117484;117485;117486;117487;117488;117489</t>
  </si>
  <si>
    <t>117490;117491;117492;117493;117494;117495;117496;117497;117498;117499;117500;117501;117502;117503;117504;117505;117506;117507;117508;117509;117510;117511;117512;117513;117514;117515;117516;117517;117518;117519;117520;117521;117522;117523;117524;117525;117526;117527;117528;117529;117530;117531;117532;117533;117534;117535;117536;117537;117538;117539;117540;117541;117542;117543;117544;117545;117546;117547;117548;117549;117550</t>
  </si>
  <si>
    <t>117551;117552;117553;117554;117555</t>
  </si>
  <si>
    <t>117556;117557</t>
  </si>
  <si>
    <t>117558;117559;117560;117561;117562</t>
  </si>
  <si>
    <t>117565;117566;117567;117568;117569;117570;117571;117572;117573;117574;117575;117576;117577;117578;117579</t>
  </si>
  <si>
    <t>117580;117581;117582;117583;117584;117585;117586;117587;117588</t>
  </si>
  <si>
    <t>117589;117590;117591;117592;117593;117594;117595;117596;117597;117598;117599;117600;117601;117602;117603;117604;117605;117606;117607;117608;117609;117610;117611;117612;117613;117614</t>
  </si>
  <si>
    <t>117615;117616;117617;117618;117619;117620</t>
  </si>
  <si>
    <t>117622;117623</t>
  </si>
  <si>
    <t>117624;117625;117626;117627;117628;117629;117630;117631;117632;117633;117634;117635;117636;117637;117638;117639;117640;117641</t>
  </si>
  <si>
    <t>117642;117643;117644;117645;117646;117647;117648;117649;117650;117651;117652;117653;117654;117655;117656;117657;117658;117659;117660;117661;117662;117663;117664;117665;117666;117667;117668;117669;117670;117671;117672;117673;117674;117675;117676;117677;117678;117679;117680;117681;117682;117683;117684;117685;117686;117687;117688;117689;117690;117691;117692;117693;117694</t>
  </si>
  <si>
    <t>117695;117696;117697;117698;117699;117700</t>
  </si>
  <si>
    <t>117701;117702;117703;117704;117705</t>
  </si>
  <si>
    <t>117706;117707;117708;117709;117710;117711;117712;117713</t>
  </si>
  <si>
    <t>117714;117715</t>
  </si>
  <si>
    <t>117716;117717;117718;117719</t>
  </si>
  <si>
    <t>117720;117721;117722;117723;117724;117725;117726;117727;117728;117729;117730;117731;117732;117733;117734;117735;117736;117737;117738;117739;117740;117741</t>
  </si>
  <si>
    <t>117742;117743;117744;117745;117746;117747;117748;117749;117750;117751;117752;117753;117754;117755;117756;117757;117758;117759;117760;117761;117762;117763;117764;117765</t>
  </si>
  <si>
    <t>117766;117767;117768;117769;117770;117771;117772;117773;117774;117775;117776;117777;117778;117779</t>
  </si>
  <si>
    <t>117780;117781;117782;117783</t>
  </si>
  <si>
    <t>117785;117786;117787;117788;117789;117790;117791;117792;117793;117794</t>
  </si>
  <si>
    <t>117795;117796;117797;117798;117799;117800;117801;117802;117803;117804</t>
  </si>
  <si>
    <t>117805;117806;117807</t>
  </si>
  <si>
    <t>117809;117810;117811;117812;117813</t>
  </si>
  <si>
    <t>117815;117816;117817;117818;117819;117820;117821;117822;117823;117824</t>
  </si>
  <si>
    <t>117825;117826;117827;117828;117829;117830;117831;117832;117833;117834;117835;117836;117837;117838;117839;117840;117841;117842;117843;117844;117845;117846;117847;117848</t>
  </si>
  <si>
    <t>117849;117850;117851</t>
  </si>
  <si>
    <t>117852;117853;117854;117855</t>
  </si>
  <si>
    <t>117856;117857;117858</t>
  </si>
  <si>
    <t>117859;117860;117861;117862;117863;117864;117865;117866;117867;117868;117869;117870;117871;117872;117873;117874;117875;117876;117877;117878;117879;117880;117881;117882;117883;117884;117885;117886</t>
  </si>
  <si>
    <t>117887;117888;117889;117890;117891;117892;117893;117894;117895</t>
  </si>
  <si>
    <t>117897;117898;117899;117900;117901</t>
  </si>
  <si>
    <t>117905;117906;117907;117908;117909;117910;117911;117912;117913</t>
  </si>
  <si>
    <t>117914;117915;117916;117917;117918;117919;117920;117921;117922;117923;117924;117925;117926;117927;117928;117929;117930;117931;117932;117933;117934;117935;117936;117937;117938;117939;117940;117941;117942</t>
  </si>
  <si>
    <t>117944;117945;117946</t>
  </si>
  <si>
    <t>117948;117949;117950;117951</t>
  </si>
  <si>
    <t>117953;117954;117955;117956;117957;117958;117959;117960;117961;117962;117963;117964;117965;117966;117967;117968;117969;117970;117971;117972;117973;117974;117975;117976</t>
  </si>
  <si>
    <t>117977;117978;117979;117980;117981;117982;117983;117984;117985;117986;117987</t>
  </si>
  <si>
    <t>117988;117989;117990;117991;117992;117993;117994;117995;117996;117997;117998;117999;118000;118001;118002;118003;118004;118005;118006;118007;118008</t>
  </si>
  <si>
    <t>118009;118010;118011;118012;118013;118014;118015;118016;118017;118018</t>
  </si>
  <si>
    <t>118019;118020;118021;118022;118023;118024;118025;118026;118027;118028;118029;118030;118031;118032;118033;118034;118035;118036;118037;118038;118039;118040;118041;118042;118043;118044;118045;118046;118047;118048;118049</t>
  </si>
  <si>
    <t>118055;118056;118057;118058;118059;118060;118061;118062;118063;118064;118065;118066;118067;118068;118069;118070;118071;118072;118073;118074;118075;118076;118077;118078;118079;118080;118081;118082</t>
  </si>
  <si>
    <t>118083;118084;118085;118086;118087;118088;118089;118090;118091;118092;118093;118094;118095;118096;118097;118098;118099;118100;118101;118102;118103;118104;118105;118106;118107;118108;118109;118110;118111;118112;118113;118114;118115;118116;118117;118118;118119;118120;118121;118122;118123;118124;118125;118126;118127;118128</t>
  </si>
  <si>
    <t>118129;118130;118131</t>
  </si>
  <si>
    <t>118132;118133;118134;118135;118136;118137;118138;118139;118140;118141;118142;118143;118144;118145;118146;118147;118148;118149;118150;118151;118152;118153;118154;118155;118156;118157;118158;118159;118160;118161;118162;118163;118164;118165;118166;118167;118168;118169;118170;118171;118172;118173;118174;118175;118176;118177;118178;118179;118180;118181;118182;118183;118184;118185;118186;118187;118188;118189;118190;118191;118192;118193;118194;118195;118196;118197;118198;118199;118200;118201;118202;118203;118204;118205;118206;118207;118208;118209;118210;118211;118212;118213;118214;118215;118216;118217;118218;118219;118220;118221;118222;118223;118224;118225;118226;118227;118228;118229;118230;118231;118232;118233;118234;118235;118236;118237;118238;118239;118240;118241;118242;118243;118244;118245;118246;118247;118248;118249;118250;118251;118252;118253;118254;118255;118256;118257;118258;118259;118260;118261;118262;118263;118264;118265;118266;118267;118268;118269;118270;118271;118272;118273;118274;118275;118276;118277;118278;118279;118280;118281;118282;118283;118284;118285;118286;118287;118288;118289;118290;118291;118292;118293;118294;118295;118296;118297;118298;118299;118300;118301;118302;118303;118304;118305;118306;118307;118308;118309;118310;118311;118312;118313;118314;118315;118316;118317;118318;118319;118320;118321;118322;118323;118324;118325;118326;118327;118328;118329;118330;118331;118332;118333;118334;118335;118336;118337;118338;118339;118340</t>
  </si>
  <si>
    <t>118341;118342</t>
  </si>
  <si>
    <t>118343;118344;118345;118346;118347;118348;118349;118350;118351;118352;118353;118354;118355;118356;118357;118358;118359;118360;118361</t>
  </si>
  <si>
    <t>118362;118363;118364;118365;118366;118367;118368;118369;118370;118371;118372;118373;118374;118375;118376</t>
  </si>
  <si>
    <t>118377;118378;118379</t>
  </si>
  <si>
    <t>118380;118381;118382;118383;118384;118385;118386;118387;118388;118389;118390;118391;118392;118393;118394;118395;118396;118397;118398;118399;118400;118401;118402;118403;118404;118405;118406;118407;118408;118409;118410;118411;118412;118413;118414;118415;118416;118417;118418;118419;118420;118421;118422;118423;118424;118425;118426;118427;118428;118429;118430;118431;118432;118433;118434;118435;118436;118437;118438;118439;118440;118441;118442;118443;118444;118445;118446;118447;118448;118449;118450;118451;118452;118453;118454;118455</t>
  </si>
  <si>
    <t>118456;118457;118458;118459;118460;118461;118462;118463;118464;118465;118466;118467;118468;118469;118470;118471;118472;118473;118474;118475;118476;118477;118478;118479;118480;118481;118482;118483;118484;118485;118486;118487;118488;118489;118490;118491;118492;118493;118494;118495;118496;118497;118498;118499;118500;118501;118502;118503;118504;118505;118506;118507;118508;118509;118510;118511;118512;118513;118514;118515;118516;118517;118518;118519;118520;118521;118522;118523</t>
  </si>
  <si>
    <t>118525;118526;118527;118528;118529;118530;118531;118532;118533</t>
  </si>
  <si>
    <t>118534;118535;118536</t>
  </si>
  <si>
    <t>118537;118538</t>
  </si>
  <si>
    <t>118539;118540;118541;118542;118543;118544</t>
  </si>
  <si>
    <t>118545;118546</t>
  </si>
  <si>
    <t>118549;118550;118551;118552;118553</t>
  </si>
  <si>
    <t>118554;118555;118556</t>
  </si>
  <si>
    <t>118559;118560;118561;118562</t>
  </si>
  <si>
    <t>118563;118564;118565;118566;118567;118568;118569</t>
  </si>
  <si>
    <t>118570;118571;118572</t>
  </si>
  <si>
    <t>118573;118574;118575;118576;118577;118578;118579;118580;118581</t>
  </si>
  <si>
    <t>118582;118583;118584;118585;118586;118587;118588;118589;118590;118591;118592;118593;118594;118595;118596;118597;118598;118599;118600;118601;118602;118603;118604;118605;118606;118607;118608;118609;118610;118611;118612;118613;118614;118615;118616;118617;118618;118619;118620;118621;118622;118623;118624;118625;118626;118627;118628;118629;118630;118631;118632;118633;118634;118635;118636</t>
  </si>
  <si>
    <t>118637;118638;118639;118640;118641;118642;118643;118644;118645;118646;118647;118648;118649;118650;118651;118652</t>
  </si>
  <si>
    <t>118653;118654;118655</t>
  </si>
  <si>
    <t>118656;118657;118658;118659;118660;118661;118662;118663;118664;118665;118666;118667;118668;118669;118670;118671;118672;118673;118674;118675;118676;118677;118678;118679;118680;118681;118682;118683;118684;118685;118686;118687;118688;118689;118690;118691;118692;118693</t>
  </si>
  <si>
    <t>118696;118697;118698;118699;118700;118701;118702;118703;118704;118705;118706;118707;118708;118709;118710;118711;118712;118713;118714;118715;118716;118717;118718;118719;118720;118721;118722;118723;118724;118725;118726;118727;118728;118729;118730;118731;118732;118733;118734;118735;118736;118737;118738;118739;118740;118741;118742;118743;118744;118745;118746;118747;118748;118749;118750;118751;118752;118753;118754;118755;118756</t>
  </si>
  <si>
    <t>118759;118760;118761;118762;118763;118764;118765;118766;118767;118768;118769;118770;118771;118772;118773;118774;118775;118776;118777;118778;118779;118780;118781;118782;118783;118784;118785</t>
  </si>
  <si>
    <t>118786;118787;118788;118789;118790;118791;118792;118793;118794;118795;118796;118797;118798;118799;118800;118801;118802;118803</t>
  </si>
  <si>
    <t>118805;118806</t>
  </si>
  <si>
    <t>118807;118808;118809;118810;118811;118812;118813;118814;118815;118816;118817;118818;118819;118820;118821;118822;118823;118824;118825;118826;118827;118828;118829;118830;118831;118832;118833;118834;118835;118836;118837;118838;118839;118840;118841;118842;118843;118844;118845;118846;118847;118848;118849;118850;118851;118852;118853;118854;118855;118856;118857;118858;118859;118860;118861;118862;118863;118864</t>
  </si>
  <si>
    <t>118865;118866</t>
  </si>
  <si>
    <t>118868;118869;118870;118871;118872;118873;118874;118875;118876;118877;118878;118879;118880</t>
  </si>
  <si>
    <t>118881;118882;118883;118884;118885;118886;118887;118888;118889;118890;118891;118892;118893;118894;118895;118896;118897;118898;118899;118900;118901;118902;118903</t>
  </si>
  <si>
    <t>118904;118905;118906;118907;118908;118909;118910</t>
  </si>
  <si>
    <t>118911;118912;118913;118914</t>
  </si>
  <si>
    <t>118915;118916;118917;118918;118919;118920;118921;118922;118923;118924;118925;118926;118927;118928;118929;118930;118931;118932;118933;118934;118935;118936;118937;118938;118939;118940;118941;118942;118943;118944;118945;118946;118947;118948;118949</t>
  </si>
  <si>
    <t>118950;118951</t>
  </si>
  <si>
    <t>118952;118953;118954;118955;118956;118957;118958;118959;118960;118961;118962;118963;118964;118965;118966;118967;118968;118969;118970;118971;118972;118973;118974;118975;118976;118977;118978;118979;118980;118981;118982;118983;118984</t>
  </si>
  <si>
    <t>118985;118986</t>
  </si>
  <si>
    <t>118989;118990;118991;118992;118993;118994;118995;118996;118997;118998;118999</t>
  </si>
  <si>
    <t>119000;119001;119002;119003;119004;119005;119006;119007;119008;119009;119010;119011;119012;119013;119014;119015;119016;119017;119018;119019;119020;119021;119022;119023;119024;119025;119026;119027;119028;119029;119030;119031;119032;119033;119034;119035;119036;119037;119038;119039;119040;119041;119042;119043;119044;119045;119046;119047</t>
  </si>
  <si>
    <t>119048;119049;119050</t>
  </si>
  <si>
    <t>119051;119052;119053;119054;119055;119056;119057;119058;119059;119060</t>
  </si>
  <si>
    <t>119061;119062;119063</t>
  </si>
  <si>
    <t>119064;119065;119066;119067;119068;119069;119070;119071;119072;119073;119074;119075;119076;119077;119078;119079;119080;119081;119082;119083;119084;119085;119086;119087;119088;119089;119090;119091;119092;119093;119094;119095;119096;119097;119098;119099;119100;119101;119102;119103;119104;119105;119106;119107;119108;119109;119110;119111;119112;119113;119114;119115;119116;119117;119118;119119;119120;119121;119122;119123;119124;119125;119126;119127;119128;119129;119130;119131;119132;119133;119134;119135;119136;119137;119138;119139;119140;119141;119142;119143;119144;119145;119146;119147</t>
  </si>
  <si>
    <t>119148;119149</t>
  </si>
  <si>
    <t>119150;119151</t>
  </si>
  <si>
    <t>119152;119153</t>
  </si>
  <si>
    <t>119154;119155</t>
  </si>
  <si>
    <t>119157;119158;119159;119160;119161;119162;119163;119164;119165;119166;119167;119168;119169;119170;119171;119172;119173;119174;119175;119176;119177;119178;119179;119180;119181;119182;119183;119184;119185;119186;119187</t>
  </si>
  <si>
    <t>119188;119189;119190;119191;119192;119193;119194;119195;119196;119197;119198;119199;119200;119201;119202;119203;119204;119205;119206;119207;119208;119209</t>
  </si>
  <si>
    <t>119210;119211;119212;119213;119214;119215;119216;119217;119218;119219;119220;119221;119222;119223;119224;119225;119226;119227;119228;119229;119230;119231;119232;119233;119234;119235;119236;119237;119238;119239;119240;119241;119242;119243;119244;119245;119246;119247;119248;119249;119250;119251;119252;119253;119254;119255;119256;119257;119258;119259;119260;119261;119262;119263;119264;119265;119266;119267;119268;119269;119270;119271;119272;119273;119274;119275;119276;119277;119278;119279</t>
  </si>
  <si>
    <t>119280;119281;119282;119283</t>
  </si>
  <si>
    <t>119284;119285</t>
  </si>
  <si>
    <t>119286;119287</t>
  </si>
  <si>
    <t>119288;119289;119290;119291;119292;119293;119294;119295;119296;119297;119298</t>
  </si>
  <si>
    <t>119299;119300;119301;119302;119303;119304;119305;119306;119307;119308;119309;119310;119311;119312;119313;119314;119315;119316;119317;119318;119319;119320;119321;119322;119323;119324;119325;119326;119327;119328;119329;119330;119331;119332;119333;119334;119335;119336;119337;119338;119339;119340;119341;119342;119343;119344;119345;119346;119347;119348;119349;119350;119351;119352;119353;119354;119355;119356;119357;119358;119359;119360;119361;119362;119363;119364;119365;119366;119367;119368;119369;119370;119371;119372;119373;119374;119375;119376;119377;119378;119379;119380;119381;119382;119383;119384;119385;119386;119387;119388;119389;119390;119391;119392;119393;119394;119395;119396;119397;119398;119399;119400;119401;119402;119403;119404;119405;119406;119407;119408;119409;119410;119411;119412;119413;119414;119415;119416;119417;119418;119419;119420;119421;119422;119423;119424;119425;119426;119427;119428;119429;119430;119431;119432;119433;119434;119435;119436;119437;119438;119439;119440;119441;119442;119443;119444;119445;119446;119447;119448;119449;119450;119451;119452;119453;119454;119455;119456;119457;119458;119459;119460;119461;119462;119463;119464;119465;119466;119467;119468;119469;119470;119471;119472;119473;119474;119475;119476;119477;119478;119479;119480;119481;119482;119483;119484;119485;119486;119487;119488;119489;119490;119491;119492;119493;119494;119495;119496;119497;119498;119499;119500;119501;119502;119503;119504;119505;119506;119507;119508;119509;119510;119511;119512;119513;119514;119515;119516;119517;119518;119519;119520;119521;119522;119523;119524;119525;119526;119527;119528;119529;119530;119531;119532;119533;119534;119535;119536;119537;119538;119539;119540;119541;119542;119543;119544;119545;119546;119547;119548;119549;119550;119551;119552;119553;119554;119555;119556;119557;119558;119559;119560;119561;119562;119563;119564;119565;119566;119567;119568;119569;119570;119571;119572;119573;119574;119575;119576;119577;119578;119579;119580;119581;119582;119583;119584;119585;119586;119587;119588;119589;119590;119591;119592;119593;119594;119595;119596;119597;119598;119599;119600;119601;119602;119603;119604;119605;119606;119607;119608;119609;119610;119611;119612;119613;119614;119615;119616;119617;119618;119619;119620;119621;119622;119623;119624;119625;119626;119627;119628;119629;119630;119631;119632;119633;119634;119635;119636;119637;119638;119639;119640;119641;119642;119643;119644;119645;119646;119647;119648;119649;119650;119651;119652;119653;119654;119655;119656;119657;119658;119659;119660;119661;119662;119663;119664;119665;119666;119667;119668;119669;119670;119671;119672;119673;119674;119675;119676;119677;119678;119679;119680;119681;119682;119683;119684;119685;119686;119687;119688;119689;119690;119691;119692;119693;119694;119695;119696;119697;119698;119699;119700;119701;119702;119703;119704;119705;119706;119707;119708;119709;119710;119711;119712;119713;119714;119715;119716;119717;119718;119719;119720;119721;119722;119723;119724;119725;119726;119727;119728;119729;119730;119731;119732;119733;119734</t>
  </si>
  <si>
    <t>119735;119736;119737;119738;119739;119740;119741</t>
  </si>
  <si>
    <t>119742;119743;119744;119745;119746;119747;119748;119749;119750</t>
  </si>
  <si>
    <t>119751;119752;119753;119754;119755;119756;119757;119758;119759;119760;119761;119762;119763;119764;119765;119766;119767;119768;119769;119770;119771;119772;119773;119774;119775;119776;119777;119778;119779;119780;119781;119782;119783;119784;119785;119786;119787;119788;119789;119790;119791;119792;119793;119794;119795;119796;119797;119798;119799;119800;119801;119802;119803;119804</t>
  </si>
  <si>
    <t>119805;119806;119807;119808;119809;119810;119811;119812;119813;119814;119815</t>
  </si>
  <si>
    <t>119816;119817;119818;119819;119820;119821;119822;119823;119824;119825</t>
  </si>
  <si>
    <t>119826;119827;119828;119829;119830;119831;119832;119833;119834;119835;119836;119837;119838;119839;119840</t>
  </si>
  <si>
    <t>119841;119842;119843;119844;119845;119846;119847;119848;119849;119850;119851;119852;119853;119854;119855;119856;119857;119858;119859;119860;119861;119862;119863;119864;119865;119866;119867;119868;119869;119870;119871;119872;119873;119874;119875;119876;119877;119878;119879;119880;119881;119882</t>
  </si>
  <si>
    <t>119883;119884</t>
  </si>
  <si>
    <t>119886;119887;119888</t>
  </si>
  <si>
    <t>119889;119890;119891</t>
  </si>
  <si>
    <t>119892;119893</t>
  </si>
  <si>
    <t>119895;119896;119897;119898;119899;119900</t>
  </si>
  <si>
    <t>119901;119902;119903;119904;119905;119906;119907;119908</t>
  </si>
  <si>
    <t>119910;119911;119912;119913;119914;119915;119916;119917;119918;119919;119920;119921;119922;119923;119924;119925;119926;119927;119928;119929;119930;119931;119932;119933;119934;119935;119936;119937;119938;119939;119940;119941</t>
  </si>
  <si>
    <t>119942;119943;119944;119945;119946;119947</t>
  </si>
  <si>
    <t>119948;119949;119950;119951;119952;119953;119954;119955;119956;119957;119958;119959;119960;119961;119962;119963;119964;119965;119966;119967;119968;119969;119970;119971;119972;119973;119974;119975;119976;119977;119978;119979;119980;119981;119982;119983;119984;119985;119986;119987;119988;119989;119990;119991;119992;119993;119994;119995;119996;119997;119998;119999;120000;120001;120002;120003;120004;120005;120006;120007;120008;120009;120010;120011;120012;120013;120014;120015;120016;120017;120018;120019;120020;120021;120022;120023;120024;120025;120026;120027;120028;120029;120030;120031;120032;120033;120034;120035;120036;120037;120038;120039;120040;120041</t>
  </si>
  <si>
    <t>120042;120043;120044</t>
  </si>
  <si>
    <t>120045;120046;120047</t>
  </si>
  <si>
    <t>120048;120049;120050</t>
  </si>
  <si>
    <t>120051;120052;120053;120054;120055;120056;120057;120058;120059;120060;120061;120062</t>
  </si>
  <si>
    <t>120063;120064;120065;120066;120067</t>
  </si>
  <si>
    <t>120068;120069;120070;120071;120072;120073;120074;120075;120076;120077;120078;120079;120080</t>
  </si>
  <si>
    <t>120081;120082;120083;120084;120085;120086;120087;120088;120089;120090;120091;120092;120093;120094;120095;120096;120097;120098;120099;120100;120101;120102;120103;120104;120105;120106</t>
  </si>
  <si>
    <t>120108;120109;120110;120111;120112;120113;120114;120115;120116;120117;120118;120119;120120;120121</t>
  </si>
  <si>
    <t>120122;120123</t>
  </si>
  <si>
    <t>120124;120125;120126;120127;120128</t>
  </si>
  <si>
    <t>120129;120130</t>
  </si>
  <si>
    <t>120131;120132;120133;120134;120135;120136;120137;120138;120139;120140;120141;120142;120143;120144;120145;120146;120147;120148;120149;120150;120151;120152;120153;120154;120155;120156;120157;120158;120159;120160;120161;120162;120163;120164;120165;120166;120167;120168;120169;120170;120171;120172</t>
  </si>
  <si>
    <t>120173;120174;120175;120176;120177;120178;120179;120180;120181;120182;120183;120184;120185;120186;120187;120188;120189;120190;120191;120192;120193;120194;120195;120196;120197;120198;120199;120200;120201;120202;120203;120204;120205;120206;120207;120208;120209;120210;120211;120212;120213;120214;120215;120216;120217;120218;120219;120220;120221;120222;120223;120224;120225;120226;120227;120228;120229;120230;120231;120232;120233;120234;120235;120236;120237;120238;120239;120240;120241;120242;120243;120244;120245;120246;120247;120248;120249;120250;120251;120252;120253;120254;120255;120256;120257;120258;120259;120260;120261;120262;120263;120264;120265;120266;120267;120268;120269;120270;120271;120272;120273;120274;120275;120276;120277;120278;120279;120280;120281;120282</t>
  </si>
  <si>
    <t>120284;120285;120286;120287;120288;120289;120290</t>
  </si>
  <si>
    <t>120293;120294;120295;120296;120297;120298;120299</t>
  </si>
  <si>
    <t>120300;120301;120302</t>
  </si>
  <si>
    <t>120303;120304;120305;120306;120307;120308;120309;120310;120311;120312;120313;120314;120315;120316;120317;120318;120319;120320;120321;120322;120323;120324;120325;120326;120327;120328;120329;120330;120331;120332;120333;120334;120335;120336;120337;120338;120339;120340;120341;120342;120343;120344;120345;120346;120347;120348;120349;120350;120351;120352;120353;120354;120355;120356;120357;120358;120359;120360;120361;120362;120363;120364;120365;120366;120367;120368;120369;120370;120371;120372;120373;120374;120375;120376;120377;120378;120379;120380;120381;120382;120383;120384;120385;120386;120387;120388;120389;120390;120391;120392;120393;120394;120395;120396;120397;120398;120399;120400;120401;120402;120403;120404;120405;120406;120407;120408;120409;120410;120411;120412;120413;120414;120415;120416;120417;120418;120419;120420;120421;120422;120423;120424;120425;120426;120427;120428</t>
  </si>
  <si>
    <t>120429;120430;120431;120432;120433;120434;120435</t>
  </si>
  <si>
    <t>120436;120437;120438;120439;120440;120441;120442;120443;120444;120445</t>
  </si>
  <si>
    <t>120447;120448;120449;120450;120451;120452;120453;120454;120455;120456;120457;120458;120459;120460;120461;120462;120463;120464;120465;120466;120467;120468;120469;120470;120471;120472;120473;120474;120475;120476;120477;120478;120479;120480;120481;120482;120483;120484;120485;120486;120487;120488;120489;120490;120491</t>
  </si>
  <si>
    <t>120492;120493;120494;120495;120496;120497;120498;120499;120500;120501;120502;120503;120504;120505;120506;120507;120508;120509;120510;120511;120512;120513;120514;120515;120516;120517;120518;120519;120520;120521;120522</t>
  </si>
  <si>
    <t>120523;120524</t>
  </si>
  <si>
    <t>120525;120526;120527;120528;120529;120530;120531;120532;120533;120534</t>
  </si>
  <si>
    <t>120536;120537;120538;120539;120540;120541;120542;120543;120544;120545;120546;120547;120548;120549;120550;120551;120552;120553;120554</t>
  </si>
  <si>
    <t>120557;120558;120559</t>
  </si>
  <si>
    <t>120560;120561;120562;120563;120564;120565;120566;120567;120568;120569;120570;120571;120572;120573;120574;120575;120576;120577;120578;120579;120580;120581;120582</t>
  </si>
  <si>
    <t>120583;120584</t>
  </si>
  <si>
    <t>120585;120586;120587;120588;120589;120590;120591;120592;120593;120594;120595;120596;120597;120598</t>
  </si>
  <si>
    <t>120600;120601</t>
  </si>
  <si>
    <t>120602;120603;120604;120605;120606;120607;120608;120609;120610;120611;120612;120613;120614;120615;120616;120617;120618;120619;120620;120621;120622;120623;120624;120625;120626;120627;120628</t>
  </si>
  <si>
    <t>120630;120631;120632;120633;120634;120635;120636;120637;120638;120639;120640;120641;120642;120643;120644;120645;120646;120647;120648</t>
  </si>
  <si>
    <t>120649;120650;120651;120652;120653;120654;120655;120656;120657;120658;120659;120660;120661;120662;120663;120664;120665;120666;120667;120668;120669;120670;120671;120672;120673;120674</t>
  </si>
  <si>
    <t>120675;120676;120677</t>
  </si>
  <si>
    <t>120678;120679;120680;120681;120682;120683;120684;120685;120686;120687;120688;120689;120690;120691;120692;120693;120694;120695;120696;120697;120698;120699;120700;120701;120702;120703;120704;120705;120706;120707;120708;120709;120710;120711;120712;120713;120714;120715;120716;120717;120718;120719;120720;120721;120722;120723;120724;120725;120726;120727;120728;120729;120730;120731;120732;120733;120734;120735;120736;120737;120738;120739;120740;120741;120742;120743;120744;120745;120746;120747;120748;120749;120750;120751;120752;120753;120754;120755;120756;120757;120758;120759;120760;120761;120762;120763;120764;120765;120766;120767;120768;120769;120770;120771;120772;120773;120774;120775;120776;120777;120778;120779;120780;120781;120782;120783;120784;120785;120786;120787;120788;120789;120790;120791;120792;120793;120794;120795;120796;120797;120798;120799;120800;120801;120802;120803;120804;120805;120806;120807;120808;120809;120810;120811;120812;120813;120814;120815;120816;120817;120818;120819;120820;120821;120822;120823;120824;120825;120826;120827;120828;120829;120830;120831;120832;120833;120834;120835;120836;120837;120838;120839;120840;120841;120842;120843;120844;120845;120846;120847;120848;120849;120850;120851;120852;120853;120854;120855;120856;120857;120858;120859;120860;120861;120862;120863;120864;120865;120866;120867;120868;120869;120870;120871;120872;120873;120874;120875</t>
  </si>
  <si>
    <t>120876;120877;120878;120879;120880;120881;120882;120883;120884;120885;120886;120887;120888;120889;120890;120891;120892;120893;120894;120895;120896;120897;120898;120899;120900;120901;120902;120903;120904;120905;120906;120907;120908;120909;120910;120911;120912;120913;120914;120915;120916;120917;120918;120919;120920;120921;120922;120923;120924</t>
  </si>
  <si>
    <t>120925;120926;120927;120928;120929;120930;120931;120932;120933;120934</t>
  </si>
  <si>
    <t>120935;120936;120937;120938;120939;120940;120941;120942;120943;120944;120945;120946;120947;120948;120949;120950;120951;120952;120953;120954;120955;120956;120957;120958;120959;120960;120961;120962;120963;120964;120965;120966;120967;120968;120969</t>
  </si>
  <si>
    <t>120970;120971;120972;120973;120974;120975;120976;120977;120978;120979;120980;120981;120982;120983;120984;120985;120986;120987;120988;120989;120990;120991;120992;120993;120994;120995;120996;120997;120998;120999;121000;121001;121002;121003;121004;121005;121006;121007;121008;121009;121010;121011;121012;121013;121014;121015;121016;121017;121018;121019;121020;121021;121022;121023;121024;121025;121026;121027</t>
  </si>
  <si>
    <t>121028;121029;121030;121031;121032;121033;121034</t>
  </si>
  <si>
    <t>121035;121036;121037;121038;121039;121040;121041;121042;121043;121044;121045;121046;121047;121048;121049;121050;121051;121052;121053;121054;121055;121056;121057;121058</t>
  </si>
  <si>
    <t>121059;121060;121061;121062;121063;121064;121065;121066;121067;121068</t>
  </si>
  <si>
    <t>121069;121070;121071;121072;121073;121074;121075;121076;121077;121078;121079;121080;121081;121082;121083;121084</t>
  </si>
  <si>
    <t>121085;121086;121087;121088;121089;121090;121091;121092;121093;121094;121095;121096;121097;121098;121099;121100;121101;121102;121103;121104;121105;121106;121107;121108;121109;121110;121111;121112;121113;121114;121115;121116;121117;121118;121119;121120;121121;121122;121123;121124;121125;121126;121127;121128;121129;121130;121131;121132;121133;121134;121135;121136;121137;121138;121139;121140;121141;121142;121143;121144;121145;121146;121147;121148;121149;121150;121151;121152;121153;121154;121155;121156;121157</t>
  </si>
  <si>
    <t>121158;121159;121160;121161;121162;121163;121164;121165;121166</t>
  </si>
  <si>
    <t>121169;121170;121171</t>
  </si>
  <si>
    <t>121172;121173</t>
  </si>
  <si>
    <t>121175;121176;121177;121178;121179;121180;121181;121182;121183;121184;121185;121186;121187;121188;121189;121190;121191;121192;121193</t>
  </si>
  <si>
    <t>121194;121195;121196;121197;121198;121199</t>
  </si>
  <si>
    <t>121200;121201;121202;121203;121204;121205;121206;121207;121208;121209;121210;121211;121212;121213;121214;121215;121216;121217;121218;121219;121220;121221;121222;121223;121224;121225;121226;121227;121228;121229;121230;121231;121232;121233;121234;121235;121236;121237;121238;121239;121240;121241;121242;121243;121244;121245;121246;121247;121248;121249;121250;121251;121252;121253;121254;121255;121256;121257;121258;121259;121260;121261;121262;121263;121264;121265;121266</t>
  </si>
  <si>
    <t>121267;121268;121269;121270;121271;121272;121273;121274;121275;121276;121277;121278;121279;121280</t>
  </si>
  <si>
    <t>121281;121282;121283;121284;121285;121286;121287;121288;121289;121290;121291;121292;121293;121294;121295;121296;121297;121298;121299;121300;121301;121302;121303;121304;121305;121306;121307;121308;121309;121310;121311;121312;121313;121314;121315;121316;121317;121318;121319;121320;121321;121322;121323;121324;121325;121326;121327;121328;121329;121330;121331;121332;121333;121334;121335;121336;121337;121338;121339;121340;121341;121342;121343;121344;121345;121346;121347;121348;121349;121350;121351;121352;121353;121354;121355;121356;121357;121358;121359;121360;121361;121362;121363;121364;121365;121366;121367;121368;121369;121370;121371;121372;121373;121374;121375;121376;121377;121378;121379;121380;121381;121382;121383;121384;121385;121386;121387;121388;121389;121390;121391;121392;121393;121394;121395;121396;121397;121398;121399;121400;121401;121402;121403;121404;121405;121406;121407;121408;121409;121410;121411;121412;121413;121414;121415;121416;121417;121418;121419;121420;121421;121422;121423;121424;121425;121426;121427;121428;121429;121430;121431;121432;121433;121434;121435;121436;121437;121438;121439;121440;121441;121442;121443;121444;121445;121446;121447;121448;121449;121450;121451;121452;121453;121454;121455;121456;121457;121458;121459;121460;121461;121462;121463;121464;121465;121466;121467;121468;121469;121470;121471;121472;121473;121474;121475;121476;121477;121478;121479;121480;121481;121482;121483;121484;121485;121486;121487;121488;121489;121490;121491;121492;121493;121494;121495;121496;121497;121498;121499;121500;121501;121502;121503;121504;121505;121506;121507;121508;121509;121510;121511;121512;121513;121514;121515;121516;121517;121518;121519;121520;121521;121522;121523;121524;121525;121526;121527;121528;121529;121530;121531;121532;121533;121534;121535;121536;121537;121538;121539;121540;121541;121542;121543;121544;121545;121546;121547;121548;121549;121550;121551;121552;121553;121554;121555;121556;121557;121558;121559;121560;121561;121562;121563;121564;121565;121566;121567;121568;121569;121570;121571;121572;121573;121574;121575;121576;121577;121578;121579;121580;121581;121582;121583;121584;121585;121586;121587;121588;121589;121590;121591;121592;121593;121594;121595;121596;121597;121598;121599;121600;121601;121602;121603;121604;121605;121606;121607;121608;121609;121610;121611;121612;121613;121614;121615;121616;121617;121618</t>
  </si>
  <si>
    <t>121621;121622;121623;121624;121625;121626;121627;121628;121629;121630</t>
  </si>
  <si>
    <t>121631;121632;121633;121634;121635;121636;121637;121638;121639;121640;121641;121642;121643;121644;121645;121646;121647;121648;121649;121650</t>
  </si>
  <si>
    <t>121651;121652;121653;121654;121655</t>
  </si>
  <si>
    <t>121656;121657;121658;121659;121660;121661;121662;121663;121664;121665;121666;121667;121668;121669;121670;121671;121672;121673;121674;121675;121676;121677;121678;121679;121680</t>
  </si>
  <si>
    <t>121682;121683;121684;121685;121686;121687;121688;121689;121690;121691;121692;121693;121694;121695;121696;121697;121698;121699;121700;121701;121702;121703;121704;121705;121706;121707;121708;121709;121710;121711;121712;121713;121714;121715;121716;121717</t>
  </si>
  <si>
    <t>121719;121720;121721;121722;121723;121724;121725;121726;121727;121728;121729;121730;121731;121732;121733;121734;121735;121736</t>
  </si>
  <si>
    <t>121737;121738;121739;121740;121741;121742;121743;121744;121745;121746;121747;121748;121749;121750;121751;121752;121753;121754;121755</t>
  </si>
  <si>
    <t>121756;121757;121758;121759;121760;121761;121762;121763;121764</t>
  </si>
  <si>
    <t>121765;121766;121767</t>
  </si>
  <si>
    <t>121769;121770;121771;121772;121773;121774;121775;121776;121777;121778;121779;121780;121781;121782;121783;121784</t>
  </si>
  <si>
    <t>121785;121786;121787;121788</t>
  </si>
  <si>
    <t>121789;121790</t>
  </si>
  <si>
    <t>121791;121792;121793;121794;121795;121796;121797;121798;121799;121800</t>
  </si>
  <si>
    <t>121801;121802;121803;121804;121805;121806;121807;121808;121809;121810;121811;121812;121813;121814;121815;121816;121817;121818;121819;121820;121821;121822;121823;121824;121825;121826;121827;121828;121829;121830</t>
  </si>
  <si>
    <t>121831;121832;121833;121834;121835;121836;121837;121838;121839;121840;121841;121842;121843;121844;121845;121846;121847;121848;121849;121850;121851;121852;121853;121854;121855;121856;121857;121858;121859;121860;121861;121862;121863;121864;121865;121866;121867;121868;121869;121870;121871;121872;121873;121874;121875;121876;121877;121878;121879;121880;121881;121882;121883;121884;121885;121886;121887;121888;121889;121890;121891;121892;121893;121894;121895;121896;121897;121898;121899;121900;121901;121902</t>
  </si>
  <si>
    <t>121904;121905;121906;121907;121908;121909;121910;121911;121912;121913;121914;121915;121916;121917;121918;121919;121920;121921;121922;121923;121924;121925;121926;121927;121928;121929;121930;121931;121932;121933;121934;121935;121936;121937;121938;121939;121940;121941;121942</t>
  </si>
  <si>
    <t>121944;121945</t>
  </si>
  <si>
    <t>121946;121947;121948;121949;121950;121951;121952;121953;121954;121955;121956;121957;121958;121959;121960</t>
  </si>
  <si>
    <t>121961;121962;121963;121964;121965;121966;121967;121968;121969;121970;121971;121972;121973;121974;121975;121976;121977;121978;121979;121980;121981;121982;121983;121984;121985</t>
  </si>
  <si>
    <t>121987;121988</t>
  </si>
  <si>
    <t>121989;121990;121991;121992;121993;121994;121995;121996;121997</t>
  </si>
  <si>
    <t>121998;121999;122000;122001;122002;122003;122004;122005;122006;122007;122008;122009;122010;122011;122012;122013;122014;122015;122016;122017;122018;122019;122020;122021;122022;122023</t>
  </si>
  <si>
    <t>122024;122025;122026</t>
  </si>
  <si>
    <t>122027;122028;122029;122030;122031;122032</t>
  </si>
  <si>
    <t>122033;122034;122035;122036;122037;122038;122039;122040;122041;122042;122043;122044;122045;122046;122047;122048;122049;122050;122051;122052;122053;122054;122055;122056;122057;122058;122059;122060;122061;122062;122063;122064</t>
  </si>
  <si>
    <t>122065;122066;122067;122068;122069;122070;122071;122072;122073;122074;122075;122076;122077;122078;122079;122080;122081;122082;122083;122084;122085;122086;122087;122088;122089;122090;122091;122092;122093;122094;122095;122096;122097;122098;122099;122100;122101;122102;122103;122104;122105;122106;122107</t>
  </si>
  <si>
    <t>122108;122109;122110;122111;122112;122113;122114;122115;122116;122117;122118;122119;122120;122121;122122;122123;122124</t>
  </si>
  <si>
    <t>122125;122126;122127;122128;122129;122130;122131;122132;122133;122134;122135;122136;122137;122138;122139;122140;122141</t>
  </si>
  <si>
    <t>122142;122143;122144;122145;122146;122147;122148;122149;122150;122151;122152;122153;122154;122155;122156;122157;122158</t>
  </si>
  <si>
    <t>122159;122160;122161;122162;122163;122164;122165;122166;122167;122168;122169</t>
  </si>
  <si>
    <t>122171;122172;122173;122174;122175;122176;122177;122178;122179;122180</t>
  </si>
  <si>
    <t>122181;122182;122183;122184;122185;122186;122187;122188;122189;122190;122191</t>
  </si>
  <si>
    <t>122192;122193;122194;122195;122196</t>
  </si>
  <si>
    <t>122197;122198;122199;122200</t>
  </si>
  <si>
    <t>122202;122203;122204;122205;122206;122207;122208;122209</t>
  </si>
  <si>
    <t>122210;122211;122212;122213;122214;122215;122216;122217;122218;122219;122220;122221;122222;122223;122224;122225;122226;122227;122228;122229;122230;122231;122232;122233;122234;122235;122236;122237;122238;122239;122240;122241;122242;122243;122244;122245</t>
  </si>
  <si>
    <t>122246;122247;122248;122249;122250;122251;122252</t>
  </si>
  <si>
    <t>122254;122255;122256;122257</t>
  </si>
  <si>
    <t>122258;122259;122260;122261;122262</t>
  </si>
  <si>
    <t>122263;122264</t>
  </si>
  <si>
    <t>122265;122266;122267;122268;122269;122270;122271</t>
  </si>
  <si>
    <t>122273;122274;122275;122276;122277</t>
  </si>
  <si>
    <t>122278;122279;122280;122281;122282;122283;122284;122285;122286;122287;122288</t>
  </si>
  <si>
    <t>122289;122290;122291;122292;122293;122294;122295;122296;122297;122298;122299;122300;122301;122302;122303;122304;122305</t>
  </si>
  <si>
    <t>122306;122307;122308;122309;122310;122311;122312;122313;122314;122315;122316;122317</t>
  </si>
  <si>
    <t>122318;122319;122320;122321;122322;122323;122324;122325;122326;122327;122328;122329;122330;122331;122332;122333;122334;122335;122336;122337;122338;122339;122340;122341;122342;122343;122344;122345;122346;122347;122348;122349;122350;122351;122352;122353;122354;122355;122356;122357;122358;122359;122360;122361;122362;122363;122364;122365;122366;122367;122368;122369;122370;122371;122372;122373</t>
  </si>
  <si>
    <t>122374;122375;122376;122377;122378;122379;122380;122381;122382;122383;122384;122385;122386;122387;122388;122389;122390;122391;122392;122393;122394;122395;122396;122397;122398;122399;122400;122401;122402;122403;122404;122405;122406;122407;122408;122409;122410;122411;122412;122413;122414;122415;122416;122417;122418;122419;122420;122421</t>
  </si>
  <si>
    <t>122422;122423;122424;122425;122426;122427</t>
  </si>
  <si>
    <t>122428;122429;122430;122431;122432;122433;122434;122435;122436;122437;122438;122439;122440;122441;122442;122443;122444;122445;122446;122447;122448;122449;122450;122451;122452;122453;122454;122455;122456;122457;122458;122459;122460;122461;122462;122463;122464;122465;122466;122467;122468;122469;122470;122471;122472;122473;122474;122475;122476;122477;122478;122479;122480;122481;122482;122483;122484</t>
  </si>
  <si>
    <t>122485;122486;122487;122488;122489;122490;122491;122492;122493;122494;122495;122496;122497;122498;122499;122500;122501;122502;122503;122504;122505;122506;122507;122508;122509;122510;122511;122512;122513;122514;122515;122516</t>
  </si>
  <si>
    <t>122517;122518;122519</t>
  </si>
  <si>
    <t>122520;122521;122522;122523;122524;122525;122526</t>
  </si>
  <si>
    <t>122527;122528;122529;122530;122531;122532;122533;122534;122535;122536;122537;122538</t>
  </si>
  <si>
    <t>122540;122541;122542;122543;122544;122545;122546;122547;122548;122549;122550;122551;122552;122553;122554</t>
  </si>
  <si>
    <t>122555;122556;122557</t>
  </si>
  <si>
    <t>122560;122561;122562</t>
  </si>
  <si>
    <t>122563;122564;122565;122566;122567;122568;122569;122570;122571;122572;122573;122574;122575;122576;122577;122578;122579;122580</t>
  </si>
  <si>
    <t>122581;122582;122583;122584;122585;122586;122587;122588;122589;122590;122591;122592;122593;122594;122595;122596;122597;122598;122599;122600;122601;122602</t>
  </si>
  <si>
    <t>122604;122605;122606</t>
  </si>
  <si>
    <t>122607;122608;122609</t>
  </si>
  <si>
    <t>122611;122612;122613;122614;122615</t>
  </si>
  <si>
    <t>122616;122617;122618;122619;122620</t>
  </si>
  <si>
    <t>122622;122623;122624;122625;122626;122627</t>
  </si>
  <si>
    <t>122628;122629;122630;122631;122632;122633;122634;122635;122636;122637;122638;122639;122640;122641;122642;122643;122644;122645;122646;122647;122648;122649;122650;122651;122652;122653;122654;122655;122656;122657;122658;122659;122660;122661;122662;122663;122664;122665;122666;122667;122668;122669;122670;122671;122672;122673;122674;122675;122676;122677;122678;122679;122680;122681;122682;122683;122684;122685;122686;122687;122688</t>
  </si>
  <si>
    <t>122689;122690;122691;122692;122693;122694;122695;122696;122697;122698;122699;122700;122701;122702;122703;122704;122705;122706;122707;122708;122709;122710;122711;122712;122713;122714;122715;122716;122717;122718;122719;122720;122721;122722;122723;122724;122725;122726</t>
  </si>
  <si>
    <t>122727;122728;122729;122730;122731;122732;122733;122734;122735;122736;122737</t>
  </si>
  <si>
    <t>122738;122739;122740;122741;122742;122743;122744</t>
  </si>
  <si>
    <t>122746;122747;122748;122749;122750;122751;122752;122753;122754;122755;122756;122757;122758;122759;122760;122761;122762;122763;122764;122765;122766;122767;122768;122769;122770;122771;122772;122773</t>
  </si>
  <si>
    <t>122775;122776;122777;122778</t>
  </si>
  <si>
    <t>122779;122780;122781;122782;122783;122784;122785;122786;122787;122788;122789;122790;122791;122792;122793;122794;122795;122796;122797;122798;122799;122800;122801;122802;122803;122804;122805;122806;122807;122808</t>
  </si>
  <si>
    <t>122809;122810;122811;122812;122813;122814;122815;122816;122817;122818;122819;122820</t>
  </si>
  <si>
    <t>122821;122822;122823;122824;122825;122826</t>
  </si>
  <si>
    <t>122827;122828;122829</t>
  </si>
  <si>
    <t>122830;122831;122832</t>
  </si>
  <si>
    <t>122836;122837;122838</t>
  </si>
  <si>
    <t>122840;122841;122842;122843;122844;122845;122846;122847;122848;122849;122850;122851;122852;122853;122854;122855;122856;122857;122858;122859;122860;122861;122862;122863;122864;122865;122866</t>
  </si>
  <si>
    <t>122867;122868;122869;122870;122871;122872;122873;122874;122875;122876;122877;122878;122879;122880;122881;122882;122883;122884;122885;122886</t>
  </si>
  <si>
    <t>122888;122889</t>
  </si>
  <si>
    <t>122890;122891;122892;122893</t>
  </si>
  <si>
    <t>122894;122895</t>
  </si>
  <si>
    <t>122897;122898;122899;122900;122901;122902;122903;122904;122905;122906;122907;122908</t>
  </si>
  <si>
    <t>122909;122910;122911;122912</t>
  </si>
  <si>
    <t>122913;122914</t>
  </si>
  <si>
    <t>122915;122916;122917;122918;122919;122920;122921;122922;122923;122924;122925;122926;122927;122928;122929;122930;122931;122932;122933;122934;122935;122936;122937;122938;122939;122940;122941;122942;122943;122944;122945;122946;122947;122948;122949;122950;122951;122952;122953;122954;122955;122956;122957</t>
  </si>
  <si>
    <t>122959;122960;122961;122962;122963;122964;122965;122966;122967;122968;122969;122970;122971;122972;122973;122974;122975;122976;122977;122978;122979;122980;122981;122982;122983;122984;122985;122986;122987;122988;122989;122990</t>
  </si>
  <si>
    <t>122991;122992;122993;122994;122995;122996;122997;122998;122999;123000;123001;123002;123003;123004;123005;123006;123007;123008;123009;123010;123011;123012;123013;123014;123015;123016;123017;123018;123019;123020;123021;123022;123023;123024;123025;123026;123027;123028;123029;123030;123031;123032;123033;123034;123035;123036;123037;123038;123039;123040;123041;123042;123043;123044;123045;123046;123047;123048;123049;123050;123051;123052;123053;123054;123055;123056;123057;123058;123059;123060</t>
  </si>
  <si>
    <t>123061;123062;123063;123064;123065</t>
  </si>
  <si>
    <t>123067;123068;123069;123070;123071;123072;123073;123074</t>
  </si>
  <si>
    <t>123076;123077;123078;123079;123080</t>
  </si>
  <si>
    <t>123082;123083;123084;123085;123086;123087;123088;123089;123090;123091;123092;123093</t>
  </si>
  <si>
    <t>123094;123095;123096</t>
  </si>
  <si>
    <t>123097;123098;123099;123100;123101;123102;123103;123104</t>
  </si>
  <si>
    <t>123105;123106;123107</t>
  </si>
  <si>
    <t>123108;123109;123110</t>
  </si>
  <si>
    <t>123114;123115;123116;123117;123118</t>
  </si>
  <si>
    <t>123120;123121;123122;123123;123124;123125;123126;123127;123128;123129;123130;123131;123132;123133;123134;123135;123136;123137;123138;123139;123140;123141;123142;123143;123144;123145;123146;123147;123148;123149;123150;123151;123152;123153;123154;123155;123156;123157;123158</t>
  </si>
  <si>
    <t>123159;123160;123161;123162;123163;123164;123165;123166;123167;123168;123169;123170;123171;123172;123173;123174;123175;123176;123177;123178;123179;123180;123181;123182;123183;123184;123185;123186;123187;123188;123189;123190</t>
  </si>
  <si>
    <t>123191;123192;123193;123194;123195;123196;123197;123198;123199;123200;123201;123202;123203;123204;123205;123206;123207;123208;123209;123210;123211</t>
  </si>
  <si>
    <t>123212;123213;123214;123215;123216;123217;123218;123219</t>
  </si>
  <si>
    <t>123223;123224;123225;123226;123227;123228;123229;123230;123231;123232;123233;123234;123235;123236;123237;123238;123239;123240;123241;123242;123243;123244;123245;123246;123247;123248;123249;123250;123251;123252;123253;123254;123255;123256;123257;123258;123259;123260;123261;123262;123263;123264;123265;123266;123267;123268;123269;123270;123271;123272;123273;123274;123275;123276;123277;123278;123279;123280;123281;123282;123283;123284;123285;123286;123287;123288;123289;123290;123291</t>
  </si>
  <si>
    <t>123292;123293;123294;123295;123296;123297;123298;123299;123300;123301;123302;123303;123304;123305;123306;123307;123308;123309;123310;123311;123312;123313;123314;123315;123316;123317;123318;123319;123320;123321;123322;123323;123324;123325;123326;123327;123328;123329;123330;123331;123332;123333;123334;123335;123336;123337</t>
  </si>
  <si>
    <t>123338;123339;123340;123341;123342;123343;123344;123345;123346;123347;123348;123349;123350;123351;123352;123353;123354;123355;123356;123357;123358;123359;123360;123361;123362;123363;123364;123365;123366;123367;123368;123369;123370;123371;123372</t>
  </si>
  <si>
    <t>123373;123374;123375;123376;123377;123378;123379</t>
  </si>
  <si>
    <t>123380;123381;123382;123383;123384;123385;123386;123387;123388;123389;123390;123391;123392;123393;123394;123395;123396;123397;123398;123399;123400;123401;123402;123403;123404;123405;123406;123407;123408;123409</t>
  </si>
  <si>
    <t>123410;123411</t>
  </si>
  <si>
    <t>123412;123413;123414;123415;123416;123417;123418;123419;123420;123421;123422;123423;123424;123425;123426;123427;123428;123429;123430;123431;123432;123433</t>
  </si>
  <si>
    <t>123434;123435;123436;123437</t>
  </si>
  <si>
    <t>123438;123439;123440;123441;123442;123443;123444;123445;123446;123447;123448;123449;123450;123451;123452;123453;123454</t>
  </si>
  <si>
    <t>123455;123456;123457;123458;123459;123460</t>
  </si>
  <si>
    <t>123461;123462;123463;123464;123465;123466;123467;123468;123469;123470;123471;123472;123473;123474;123475;123476;123477;123478</t>
  </si>
  <si>
    <t>123479;123480;123481;123482;123483;123484;123485;123486;123487;123488;123489;123490;123491;123492;123493;123494;123495;123496;123497;123498;123499;123500;123501;123502;123503;123504;123505;123506;123507;123508;123509;123510;123511;123512;123513;123514;123515;123516;123517;123518;123519;123520;123521;123522;123523;123524;123525;123526;123527;123528;123529;123530;123531;123532;123533;123534;123535;123536;123537</t>
  </si>
  <si>
    <t>123538;123539;123540;123541</t>
  </si>
  <si>
    <t>123542;123543;123544;123545;123546;123547;123548;123549;123550;123551;123552;123553;123554;123555;123556;123557;123558;123559;123560;123561;123562;123563;123564;123565;123566;123567;123568;123569;123570;123571;123572;123573;123574;123575;123576;123577;123578;123579;123580;123581;123582;123583;123584;123585;123586;123587;123588;123589;123590;123591;123592;123593;123594;123595;123596;123597;123598;123599;123600;123601;123602;123603;123604;123605;123606;123607;123608;123609;123610;123611;123612;123613;123614;123615;123616;123617;123618;123619;123620;123621;123622;123623;123624;123625;123626;123627;123628;123629;123630;123631</t>
  </si>
  <si>
    <t>123632;123633;123634</t>
  </si>
  <si>
    <t>123635;123636</t>
  </si>
  <si>
    <t>123637;123638;123639</t>
  </si>
  <si>
    <t>123640;123641;123642;123643;123644;123645</t>
  </si>
  <si>
    <t>123646;123647;123648;123649;123650;123651;123652;123653;123654;123655;123656;123657</t>
  </si>
  <si>
    <t>123658;123659;123660;123661;123662;123663;123664;123665;123666</t>
  </si>
  <si>
    <t>123667;123668;123669;123670;123671;123672;123673;123674;123675</t>
  </si>
  <si>
    <t>123676;123677;123678;123679;123680;123681</t>
  </si>
  <si>
    <t>123682;123683;123684;123685;123686;123687;123688;123689;123690;123691;123692;123693;123694;123695;123696;123697;123698;123699;123700;123701;123702;123703;123704;123705;123706;123707;123708;123709;123710;123711;123712;123713;123714;123715;123716;123717;123718;123719;123720;123721;123722;123723;123724;123725;123726;123727;123728;123729;123730;123731;123732;123733;123734;123735;123736;123737</t>
  </si>
  <si>
    <t>123739;123740;123741;123742;123743;123744;123745;123746;123747;123748;123749;123750;123751;123752;123753;123754;123755;123756;123757;123758;123759;123760;123761;123762;123763;123764;123765;123766;123767;123768;123769;123770;123771;123772;123773;123774;123775;123776;123777;123778;123779;123780;123781;123782;123783;123784;123785;123786;123787;123788;123789</t>
  </si>
  <si>
    <t>123790;123791;123792;123793;123794;123795;123796;123797;123798;123799;123800;123801;123802;123803;123804;123805;123806;123807;123808;123809;123810;123811;123812;123813;123814;123815;123816</t>
  </si>
  <si>
    <t>123817;123818</t>
  </si>
  <si>
    <t>123819;123820;123821;123822</t>
  </si>
  <si>
    <t>123823;123824;123825;123826;123827;123828;123829;123830;123831;123832;123833;123834;123835;123836;123837;123838;123839;123840;123841;123842;123843;123844;123845;123846;123847;123848;123849;123850;123851;123852;123853;123854;123855;123856;123857;123858</t>
  </si>
  <si>
    <t>123859;123860;123861;123862</t>
  </si>
  <si>
    <t>123863;123864;123865;123866;123867;123868;123869;123870;123871;123872;123873;123874;123875;123876;123877;123878;123879;123880;123881;123882;123883;123884;123885;123886;123887;123888;123889;123890;123891;123892;123893;123894;123895;123896;123897;123898;123899;123900;123901;123902;123903;123904;123905;123906;123907;123908;123909;123910;123911;123912;123913;123914;123915;123916;123917;123918;123919;123920;123921;123922;123923;123924;123925;123926;123927;123928;123929;123930;123931;123932;123933;123934;123935;123936;123937;123938;123939;123940;123941;123942;123943;123944;123945;123946</t>
  </si>
  <si>
    <t>123947;123948</t>
  </si>
  <si>
    <t>123950;123951;123952;123953;123954;123955;123956;123957;123958;123959;123960;123961;123962;123963;123964;123965;123966;123967;123968;123969;123970;123971;123972;123973;123974;123975;123976;123977;123978;123979;123980;123981;123982;123983;123984;123985;123986;123987;123988;123989;123990;123991;123992;123993;123994;123995;123996;123997;123998;123999;124000;124001;124002;124003;124004;124005;124006;124007;124008;124009;124010;124011;124012;124013;124014;124015;124016;124017;124018;124019;124020;124021;124022;124023;124024;124025</t>
  </si>
  <si>
    <t>124026;124027;124028;124029</t>
  </si>
  <si>
    <t>124030;124031;124032;124033;124034;124035;124036;124037;124038;124039;124040;124041;124042;124043;124044;124045;124046;124047;124048;124049;124050;124051;124052;124053;124054;124055;124056;124057;124058;124059;124060;124061;124062;124063;124064;124065;124066;124067;124068;124069;124070;124071;124072;124073;124074;124075;124076;124077;124078;124079;124080;124081;124082;124083;124084;124085;124086;124087;124088;124089;124090;124091</t>
  </si>
  <si>
    <t>124092;124093;124094;124095</t>
  </si>
  <si>
    <t>124096;124097;124098;124099;124100;124101;124102;124103;124104;124105;124106;124107;124108;124109;124110;124111;124112;124113;124114;124115;124116;124117;124118;124119;124120;124121;124122;124123;124124;124125;124126;124127;124128;124129;124130;124131;124132;124133;124134;124135;124136;124137;124138;124139;124140;124141</t>
  </si>
  <si>
    <t>124142;124143</t>
  </si>
  <si>
    <t>124145;124146</t>
  </si>
  <si>
    <t>124147;124148;124149;124150;124151;124152;124153;124154;124155;124156;124157;124158;124159;124160;124161;124162;124163;124164;124165;124166;124167;124168;124169;124170;124171;124172;124173;124174;124175;124176;124177;124178;124179;124180;124181;124182;124183;124184;124185;124186;124187;124188;124189;124190;124191;124192;124193;124194;124195;124196;124197;124198;124199;124200;124201;124202;124203;124204;124205;124206;124207;124208;124209;124210;124211;124212;124213;124214;124215;124216;124217;124218;124219;124220;124221;124222;124223;124224;124225;124226;124227;124228;124229;124230</t>
  </si>
  <si>
    <t>124231;124232;124233;124234;124235;124236;124237;124238;124239;124240;124241;124242</t>
  </si>
  <si>
    <t>124243;124244;124245</t>
  </si>
  <si>
    <t>124246;124247;124248;124249;124250;124251;124252;124253;124254;124255;124256;124257;124258;124259;124260;124261;124262;124263;124264</t>
  </si>
  <si>
    <t>124265;124266;124267;124268;124269;124270;124271;124272;124273;124274</t>
  </si>
  <si>
    <t>124277;124278;124279;124280;124281;124282;124283;124284;124285;124286;124287;124288;124289;124290;124291;124292;124293;124294;124295;124296;124297;124298;124299;124300;124301;124302;124303;124304;124305;124306;124307;124308;124309;124310;124311;124312;124313;124314;124315;124316;124317;124318;124319;124320;124321;124322;124323;124324;124325;124326;124327;124328;124329;124330;124331;124332;124333;124334;124335;124336;124337;124338;124339;124340;124341;124342;124343;124344;124345;124346;124347;124348;124349;124350;124351;124352;124353;124354;124355;124356;124357;124358;124359;124360;124361;124362;124363;124364;124365;124366;124367;124368;124369;124370;124371;124372;124373;124374;124375;124376;124377;124378;124379;124380;124381;124382;124383;124384;124385;124386;124387;124388;124389;124390;124391;124392;124393;124394;124395</t>
  </si>
  <si>
    <t>124396;124397;124398;124399;124400;124401;124402;124403;124404;124405;124406;124407;124408;124409;124410;124411;124412;124413;124414;124415;124416;124417;124418;124419;124420;124421;124422;124423;124424;124425;124426;124427;124428;124429;124430;124431;124432;124433;124434;124435;124436;124437;124438;124439;124440;124441;124442;124443;124444;124445;124446;124447;124448;124449;124450;124451;124452;124453;124454;124455;124456</t>
  </si>
  <si>
    <t>124457;124458;124459;124460;124461;124462;124463;124464;124465;124466;124467;124468;124469;124470;124471;124472;124473;124474;124475;124476;124477;124478;124479;124480;124481;124482;124483;124484;124485;124486;124487;124488;124489;124490;124491;124492;124493;124494;124495;124496;124497;124498;124499;124500;124501;124502;124503;124504;124505;124506;124507;124508;124509;124510;124511;124512;124513;124514;124515;124516;124517;124518;124519;124520;124521</t>
  </si>
  <si>
    <t>124522;124523;124524;124525;124526;124527;124528;124529;124530;124531;124532;124533;124534;124535;124536;124537;124538;124539;124540;124541;124542;124543;124544;124545;124546;124547;124548;124549;124550;124551;124552;124553;124554;124555;124556;124557;124558;124559;124560;124561;124562;124563;124564;124565;124566;124567;124568;124569;124570;124571;124572;124573;124574;124575;124576;124577;124578;124579;124580;124581;124582;124583;124584;124585;124586;124587;124588;124589;124590;124591;124592;124593;124594;124595;124596;124597;124598;124599;124600;124601;124602;124603;124604;124605;124606;124607;124608;124609;124610;124611;124612;124613;124614;124615;124616;124617;124618;124619;124620;124621;124622;124623;124624;124625;124626;124627;124628;124629;124630;124631;124632;124633;124634;124635;124636;124637;124638;124639;124640;124641;124642;124643;124644;124645;124646;124647;124648;124649;124650;124651;124652;124653;124654;124655;124656;124657;124658;124659;124660;124661;124662;124663;124664;124665;124666;124667;124668;124669;124670;124671;124672;124673;124674;124675;124676;124677</t>
  </si>
  <si>
    <t>124678;124679;124680;124681;124682;124683;124684;124685;124686;124687;124688;124689;124690;124691;124692;124693;124694;124695;124696;124697;124698</t>
  </si>
  <si>
    <t>124699;124700;124701;124702;124703;124704;124705;124706;124707;124708;124709;124710;124711;124712;124713;124714;124715;124716;124717;124718;124719;124720;124721;124722;124723;124724;124725;124726;124727;124728;124729;124730;124731;124732;124733;124734;124735;124736;124737;124738;124739;124740;124741;124742;124743;124744;124745;124746;124747;124748;124749;124750;124751;124752;124753;124754;124755;124756;124757;124758;124759;124760;124761;124762;124763;124764;124765;124766;124767;124768;124769;124770;124771;124772;124773;124774;124775;124776;124777;124778;124779;124780;124781;124782;124783;124784;124785;124786;124787;124788;124789;124790;124791;124792;124793;124794;124795;124796;124797;124798;124799;124800;124801;124802;124803;124804;124805;124806;124807;124808;124809;124810;124811;124812;124813;124814;124815;124816;124817;124818;124819;124820;124821;124822;124823;124824;124825;124826;124827;124828;124829</t>
  </si>
  <si>
    <t>124831;124832;124833;124834;124835;124836;124837;124838;124839;124840;124841;124842;124843;124844;124845;124846;124847;124848</t>
  </si>
  <si>
    <t>124850;124851;124852;124853;124854;124855;124856;124857;124858;124859;124860;124861;124862;124863</t>
  </si>
  <si>
    <t>124864;124865;124866;124867;124868;124869;124870;124871;124872;124873;124874;124875</t>
  </si>
  <si>
    <t>124876;124877;124878;124879;124880;124881;124882;124883;124884;124885;124886;124887;124888;124889;124890;124891;124892;124893;124894;124895;124896;124897;124898;124899;124900;124901;124902;124903;124904;124905;124906;124907;124908;124909;124910;124911;124912;124913;124914;124915;124916;124917;124918;124919;124920;124921;124922</t>
  </si>
  <si>
    <t>124924;124925;124926;124927</t>
  </si>
  <si>
    <t>124930;124931;124932;124933;124934;124935;124936;124937;124938;124939;124940;124941;124942;124943;124944;124945;124946;124947;124948;124949;124950;124951;124952;124953;124954;124955;124956;124957;124958;124959;124960;124961;124962;124963;124964;124965;124966;124967;124968;124969;124970;124971</t>
  </si>
  <si>
    <t>124972;124973;124974;124975;124976;124977;124978;124979;124980;124981;124982;124983;124984;124985;124986;124987;124988;124989;124990;124991;124992;124993;124994;124995;124996;124997;124998;124999;125000;125001;125002;125003;125004;125005;125006;125007;125008;125009;125010;125011;125012;125013;125014;125015;125016;125017;125018;125019;125020;125021;125022;125023;125024;125025;125026;125027;125028;125029;125030;125031;125032;125033;125034;125035;125036;125037;125038;125039;125040;125041;125042;125043;125044;125045;125046;125047;125048;125049;125050;125051;125052;125053;125054;125055;125056;125057;125058;125059;125060;125061;125062;125063;125064;125065;125066;125067;125068;125069;125070;125071;125072;125073</t>
  </si>
  <si>
    <t>125074;125075</t>
  </si>
  <si>
    <t>125076;125077;125078;125079;125080;125081;125082;125083;125084;125085;125086;125087;125088;125089;125090;125091</t>
  </si>
  <si>
    <t>125092;125093;125094;125095;125096;125097;125098;125099;125100;125101;125102;125103;125104;125105;125106;125107;125108;125109;125110;125111;125112</t>
  </si>
  <si>
    <t>125113;125114;125115;125116;125117;125118;125119;125120;125121;125122;125123;125124;125125;125126;125127;125128;125129;125130;125131;125132;125133;125134</t>
  </si>
  <si>
    <t>125137;125138;125139;125140;125141;125142;125143;125144;125145;125146;125147;125148;125149;125150;125151;125152;125153;125154;125155;125156;125157;125158;125159;125160;125161;125162;125163;125164;125165;125166;125167;125168;125169;125170;125171;125172;125173;125174;125175;125176;125177;125178;125179;125180;125181;125182;125183;125184;125185;125186;125187;125188;125189;125190;125191;125192;125193;125194;125195;125196;125197;125198;125199;125200;125201;125202;125203;125204;125205;125206;125207;125208;125209</t>
  </si>
  <si>
    <t>125210;125211;125212;125213;125214;125215;125216;125217;125218;125219;125220;125221</t>
  </si>
  <si>
    <t>125222;125223;125224;125225;125226;125227;125228;125229</t>
  </si>
  <si>
    <t>125230;125231;125232;125233;125234;125235;125236;125237;125238;125239;125240;125241;125242;125243;125244;125245;125246;125247;125248;125249;125250;125251;125252;125253;125254;125255;125256;125257;125258;125259;125260;125261;125262;125263;125264;125265;125266;125267;125268;125269;125270;125271;125272;125273;125274;125275;125276;125277;125278;125279;125280;125281;125282;125283;125284;125285;125286;125287;125288;125289;125290;125291;125292;125293;125294;125295;125296;125297;125298;125299;125300;125301;125302;125303;125304;125305;125306;125307;125308;125309;125310;125311;125312;125313;125314;125315;125316;125317;125318;125319;125320;125321;125322;125323;125324;125325;125326;125327;125328;125329;125330;125331;125332;125333;125334;125335;125336;125337</t>
  </si>
  <si>
    <t>125338;125339;125340;125341;125342;125343;125344;125345;125346</t>
  </si>
  <si>
    <t>125347;125348;125349;125350;125351;125352;125353;125354;125355;125356;125357;125358;125359;125360;125361;125362;125363;125364;125365;125366;125367;125368;125369</t>
  </si>
  <si>
    <t>125370;125371</t>
  </si>
  <si>
    <t>125372;125373;125374;125375;125376;125377;125378;125379;125380</t>
  </si>
  <si>
    <t>125381;125382;125383;125384;125385;125386;125387;125388;125389;125390;125391;125392;125393;125394;125395;125396;125397;125398;125399;125400;125401;125402;125403;125404;125405;125406;125407;125408;125409;125410;125411;125412;125413</t>
  </si>
  <si>
    <t>125414;125415</t>
  </si>
  <si>
    <t>125416;125417;125418;125419;125420;125421;125422;125423;125424;125425;125426;125427;125428;125429;125430;125431;125432;125433;125434;125435;125436;125437;125438;125439;125440;125441;125442;125443;125444;125445;125446;125447;125448;125449;125450;125451;125452;125453;125454;125455;125456;125457;125458;125459;125460;125461;125462;125463;125464;125465;125466;125467;125468;125469;125470;125471;125472;125473;125474;125475;125476;125477;125478</t>
  </si>
  <si>
    <t>125479;125480;125481;125482;125483;125484;125485;125486;125487;125488;125489;125490;125491;125492;125493;125494;125495;125496;125497;125498;125499;125500;125501;125502;125503;125504;125505;125506;125507;125508;125509;125510;125511;125512;125513;125514;125515;125516;125517;125518;125519;125520;125521;125522;125523;125524;125525;125526;125527;125528;125529;125530;125531;125532;125533;125534;125535;125536;125537;125538;125539;125540;125541;125542;125543;125544;125545;125546;125547;125548;125549;125550;125551;125552;125553;125554;125555;125556;125557;125558;125559;125560;125561;125562;125563;125564;125565;125566;125567;125568;125569;125570;125571;125572;125573;125574;125575;125576;125577;125578</t>
  </si>
  <si>
    <t>125579;125580;125581;125582;125583;125584;125585;125586;125587;125588;125589;125590;125591;125592;125593;125594;125595;125596;125597;125598;125599;125600;125601;125602;125603;125604;125605;125606;125607;125608;125609;125610;125611;125612;125613;125614;125615;125616</t>
  </si>
  <si>
    <t>125617;125618;125619;125620;125621;125622;125623;125624;125625</t>
  </si>
  <si>
    <t>125626;125627;125628;125629;125630;125631;125632;125633;125634;125635;125636;125637;125638;125639;125640;125641</t>
  </si>
  <si>
    <t>125642;125643;125644;125645;125646;125647;125648;125649;125650;125651;125652;125653;125654;125655;125656;125657;125658;125659;125660;125661;125662;125663;125664;125665</t>
  </si>
  <si>
    <t>125666;125667;125668;125669;125670</t>
  </si>
  <si>
    <t>125672;125673;125674;125675;125676;125677;125678;125679;125680;125681;125682;125683;125684;125685;125686;125687;125688;125689;125690;125691;125692;125693</t>
  </si>
  <si>
    <t>125694;125695;125696</t>
  </si>
  <si>
    <t>125697;125698;125699;125700;125701;125702;125703;125704;125705;125706;125707;125708;125709;125710;125711;125712;125713;125714;125715;125716;125717;125718;125719;125720;125721;125722;125723;125724;125725;125726;125727;125728;125729;125730;125731;125732;125733;125734;125735;125736;125737;125738;125739;125740;125741;125742;125743;125744;125745;125746;125747;125748;125749;125750;125751;125752;125753;125754;125755;125756;125757;125758;125759;125760;125761;125762;125763;125764;125765;125766;125767;125768;125769;125770;125771;125772;125773;125774;125775;125776;125777;125778;125779;125780;125781;125782;125783;125784;125785;125786;125787;125788;125789;125790;125791;125792;125793;125794;125795;125796;125797;125798;125799;125800;125801;125802;125803;125804;125805;125806;125807;125808;125809;125810;125811;125812;125813;125814;125815;125816;125817;125818;125819;125820;125821;125822;125823;125824;125825;125826;125827;125828;125829;125830;125831;125832;125833;125834;125835;125836;125837;125838;125839;125840;125841;125842;125843;125844;125845;125846;125847;125848;125849;125850;125851;125852;125853;125854;125855;125856;125857;125858</t>
  </si>
  <si>
    <t>125859;125860;125861;125862;125863;125864</t>
  </si>
  <si>
    <t>125865;125866;125867;125868;125869;125870;125871;125872</t>
  </si>
  <si>
    <t>125873;125874;125875;125876</t>
  </si>
  <si>
    <t>125877;125878;125879;125880;125881;125882;125883;125884;125885;125886;125887;125888;125889;125890;125891;125892;125893;125894;125895;125896;125897;125898;125899;125900;125901;125902;125903;125904;125905;125906;125907;125908;125909;125910;125911;125912;125913;125914;125915;125916;125917;125918;125919;125920;125921;125922;125923;125924;125925;125926;125927;125928;125929;125930;125931;125932;125933;125934;125935;125936;125937;125938</t>
  </si>
  <si>
    <t>125939;125940;125941;125942;125943;125944;125945;125946;125947;125948;125949;125950;125951;125952;125953;125954;125955;125956;125957;125958;125959;125960;125961;125962;125963;125964;125965;125966;125967;125968;125969;125970;125971;125972;125973;125974;125975;125976;125977;125978;125979;125980;125981;125982;125983;125984;125985;125986;125987;125988</t>
  </si>
  <si>
    <t>125989;125990</t>
  </si>
  <si>
    <t>125991;125992;125993;125994;125995;125996;125997;125998;125999;126000;126001</t>
  </si>
  <si>
    <t>126003;126004;126005;126006;126007;126008;126009;126010;126011;126012;126013;126014;126015;126016;126017;126018;126019;126020;126021;126022;126023;126024;126025;126026;126027;126028;126029;126030;126031;126032;126033;126034;126035;126036;126037;126038;126039;126040;126041;126042;126043;126044;126045;126046;126047;126048;126049</t>
  </si>
  <si>
    <t>126050;126051;126052;126053;126054;126055;126056;126057;126058</t>
  </si>
  <si>
    <t>126059;126060;126061;126062;126063;126064;126065</t>
  </si>
  <si>
    <t>126066;126067;126068;126069;126070;126071;126072;126073;126074;126075;126076;126077;126078;126079;126080;126081;126082;126083;126084;126085;126086;126087;126088;126089;126090;126091;126092;126093;126094;126095;126096;126097;126098;126099;126100;126101;126102;126103;126104;126105;126106</t>
  </si>
  <si>
    <t>126107;126108;126109;126110;126111;126112;126113;126114;126115;126116;126117;126118;126119;126120;126121;126122;126123;126124;126125;126126;126127;126128;126129;126130;126131;126132;126133;126134;126135;126136;126137;126138;126139;126140;126141;126142;126143;126144;126145;126146;126147;126148;126149;126150;126151;126152;126153</t>
  </si>
  <si>
    <t>126155;126156;126157;126158;126159;126160;126161;126162;126163;126164;126165;126166</t>
  </si>
  <si>
    <t>126167;126168;126169;126170;126171;126172;126173;126174;126175;126176;126177;126178;126179;126180;126181;126182;126183;126184;126185;126186;126187;126188;126189;126190;126191;126192;126193;126194;126195;126196;126197;126198;126199;126200;126201;126202;126203;126204;126205;126206;126207;126208</t>
  </si>
  <si>
    <t>126209;126210</t>
  </si>
  <si>
    <t>126211;126212;126213;126214;126215;126216;126217;126218;126219;126220;126221;126222;126223;126224;126225;126226;126227;126228;126229;126230;126231;126232;126233;126234;126235;126236</t>
  </si>
  <si>
    <t>126237;126238;126239</t>
  </si>
  <si>
    <t>126240;126241;126242;126243;126244;126245</t>
  </si>
  <si>
    <t>126246;126247;126248;126249;126250;126251;126252;126253;126254;126255;126256;126257;126258;126259;126260;126261;126262;126263;126264;126265;126266;126267;126268;126269;126270</t>
  </si>
  <si>
    <t>126272;126273</t>
  </si>
  <si>
    <t>126275;126276;126277;126278;126279;126280;126281;126282;126283;126284;126285;126286;126287;126288;126289</t>
  </si>
  <si>
    <t>126291;126292;126293;126294;126295;126296;126297;126298;126299;126300;126301;126302;126303;126304;126305;126306;126307;126308;126309;126310;126311;126312;126313;126314;126315;126316;126317;126318;126319;126320;126321</t>
  </si>
  <si>
    <t>126322;126323;126324;126325;126326;126327;126328;126329;126330;126331;126332;126333;126334;126335;126336;126337</t>
  </si>
  <si>
    <t>126338;126339;126340;126341</t>
  </si>
  <si>
    <t>126342;126343;126344;126345;126346;126347;126348;126349;126350;126351;126352;126353;126354;126355;126356;126357;126358;126359;126360;126361;126362;126363;126364;126365;126366;126367;126368;126369;126370;126371;126372;126373;126374;126375;126376;126377;126378;126379;126380;126381;126382;126383;126384;126385;126386;126387;126388;126389;126390;126391;126392;126393;126394;126395;126396;126397;126398;126399;126400;126401;126402;126403;126404;126405;126406;126407</t>
  </si>
  <si>
    <t>126408;126409;126410;126411</t>
  </si>
  <si>
    <t>126412;126413;126414;126415;126416;126417;126418;126419;126420;126421;126422;126423;126424;126425;126426</t>
  </si>
  <si>
    <t>126427;126428;126429;126430</t>
  </si>
  <si>
    <t>126431;126432</t>
  </si>
  <si>
    <t>126433;126434;126435;126436;126437</t>
  </si>
  <si>
    <t>126438;126439;126440;126441;126442;126443;126444;126445;126446;126447;126448;126449;126450;126451;126452;126453;126454;126455;126456;126457;126458;126459;126460;126461;126462;126463;126464;126465;126466;126467;126468;126469;126470;126471;126472;126473;126474;126475;126476;126477;126478;126479;126480;126481;126482;126483;126484;126485;126486;126487;126488;126489;126490;126491;126492;126493;126494;126495;126496;126497;126498;126499;126500;126501;126502;126503;126504;126505;126506;126507;126508;126509;126510;126511;126512</t>
  </si>
  <si>
    <t>126513;126514;126515;126516;126517;126518;126519;126520;126521</t>
  </si>
  <si>
    <t>126522;126523;126524;126525;126526;126527;126528;126529;126530;126531;126532;126533;126534;126535;126536;126537;126538;126539;126540;126541;126542;126543;126544;126545;126546;126547;126548;126549;126550;126551;126552</t>
  </si>
  <si>
    <t>126553;126554;126555;126556;126557;126558;126559;126560;126561;126562;126563;126564;126565;126566;126567;126568;126569;126570;126571;126572;126573;126574;126575;126576;126577;126578;126579;126580;126581;126582;126583;126584;126585;126586;126587;126588;126589;126590;126591;126592;126593;126594;126595;126596;126597</t>
  </si>
  <si>
    <t>126598;126599;126600</t>
  </si>
  <si>
    <t>126601;126602;126603;126604</t>
  </si>
  <si>
    <t>126605;126606;126607;126608;126609;126610;126611;126612;126613;126614;126615;126616;126617;126618;126619;126620;126621;126622;126623;126624;126625;126626;126627;126628;126629;126630;126631;126632;126633;126634;126635;126636;126637;126638;126639;126640;126641;126642;126643;126644;126645;126646;126647;126648;126649;126650;126651;126652;126653;126654;126655;126656;126657;126658;126659</t>
  </si>
  <si>
    <t>126660;126661</t>
  </si>
  <si>
    <t>126663;126664;126665</t>
  </si>
  <si>
    <t>126666;126667;126668;126669;126670;126671;126672;126673;126674;126675;126676;126677;126678;126679;126680;126681;126682;126683</t>
  </si>
  <si>
    <t>126684;126685;126686;126687;126688;126689;126690;126691</t>
  </si>
  <si>
    <t>126693;126694</t>
  </si>
  <si>
    <t>126695;126696;126697;126698;126699</t>
  </si>
  <si>
    <t>126700;126701;126702;126703;126704</t>
  </si>
  <si>
    <t>126705;126706;126707;126708;126709;126710;126711;126712;126713;126714;126715;126716;126717;126718;126719;126720;126721;126722;126723;126724;126725;126726;126727;126728;126729;126730</t>
  </si>
  <si>
    <t>126731;126732;126733;126734</t>
  </si>
  <si>
    <t>126735;126736;126737;126738;126739;126740;126741;126742;126743;126744;126745;126746;126747;126748;126749;126750;126751;126752;126753;126754;126755;126756;126757;126758;126759;126760;126761;126762;126763;126764;126765;126766</t>
  </si>
  <si>
    <t>126767;126768;126769;126770;126771;126772;126773;126774;126775;126776;126777;126778;126779;126780;126781;126782;126783;126784;126785</t>
  </si>
  <si>
    <t>126786;126787;126788;126789;126790;126791;126792;126793;126794;126795;126796;126797;126798;126799;126800;126801</t>
  </si>
  <si>
    <t>126802;126803;126804</t>
  </si>
  <si>
    <t>126805;126806;126807;126808;126809;126810;126811;126812;126813;126814;126815;126816;126817;126818;126819;126820;126821;126822;126823;126824;126825;126826;126827;126828;126829;126830;126831;126832;126833;126834;126835</t>
  </si>
  <si>
    <t>126836;126837;126838;126839</t>
  </si>
  <si>
    <t>126840;126841;126842</t>
  </si>
  <si>
    <t>126843;126844;126845</t>
  </si>
  <si>
    <t>126846;126847</t>
  </si>
  <si>
    <t>126849;126850;126851;126852;126853;126854;126855;126856;126857;126858;126859;126860;126861;126862;126863;126864;126865;126866;126867;126868;126869;126870;126871;126872;126873;126874;126875;126876;126877;126878</t>
  </si>
  <si>
    <t>126879;126880;126881;126882;126883;126884;126885;126886</t>
  </si>
  <si>
    <t>126887;126888</t>
  </si>
  <si>
    <t>126890;126891;126892;126893;126894;126895;126896;126897;126898;126899;126900;126901;126902;126903;126904;126905;126906;126907;126908;126909;126910;126911;126912;126913;126914;126915;126916;126917;126918;126919;126920;126921;126922;126923;126924;126925;126926;126927;126928;126929;126930;126931;126932;126933;126934;126935;126936;126937;126938;126939;126940;126941;126942;126943;126944;126945;126946;126947;126948;126949;126950;126951;126952;126953;126954;126955;126956;126957;126958;126959;126960;126961;126962;126963;126964;126965;126966;126967;126968;126969;126970;126971;126972;126973;126974;126975;126976;126977;126978;126979;126980;126981</t>
  </si>
  <si>
    <t>126982;126983;126984</t>
  </si>
  <si>
    <t>126985;126986;126987;126988</t>
  </si>
  <si>
    <t>126991;126992;126993;126994</t>
  </si>
  <si>
    <t>126995;126996</t>
  </si>
  <si>
    <t>126997;126998</t>
  </si>
  <si>
    <t>127000;127001;127002;127003;127004;127005;127006;127007;127008;127009;127010;127011;127012;127013;127014;127015;127016;127017;127018;127019;127020;127021;127022;127023;127024;127025;127026;127027;127028;127029;127030;127031;127032;127033;127034;127035;127036;127037;127038;127039;127040;127041;127042;127043;127044;127045;127046;127047;127048;127049;127050;127051;127052;127053;127054;127055;127056;127057;127058;127059;127060;127061;127062;127063;127064;127065</t>
  </si>
  <si>
    <t>127066;127067</t>
  </si>
  <si>
    <t>127068;127069;127070;127071</t>
  </si>
  <si>
    <t>127072;127073;127074;127075</t>
  </si>
  <si>
    <t>127077;127078;127079;127080;127081;127082;127083</t>
  </si>
  <si>
    <t>127084;127085;127086;127087;127088;127089;127090;127091;127092;127093;127094;127095;127096;127097;127098;127099;127100;127101;127102;127103;127104;127105;127106;127107;127108;127109;127110;127111;127112;127113;127114;127115;127116;127117;127118;127119;127120;127121;127122;127123;127124;127125;127126;127127;127128;127129;127130;127131;127132;127133;127134;127135;127136;127137;127138;127139;127140;127141;127142;127143;127144;127145;127146;127147;127148;127149;127150;127151;127152;127153;127154;127155;127156;127157;127158;127159;127160;127161;127162;127163;127164;127165;127166;127167;127168;127169;127170;127171;127172;127173;127174;127175;127176;127177;127178;127179;127180;127181;127182;127183;127184;127185;127186</t>
  </si>
  <si>
    <t>127187;127188;127189;127190;127191;127192;127193;127194;127195;127196;127197;127198;127199;127200;127201;127202;127203;127204;127205;127206;127207;127208;127209;127210;127211;127212;127213;127214;127215;127216;127217;127218;127219;127220;127221;127222;127223;127224;127225;127226;127227;127228;127229;127230;127231</t>
  </si>
  <si>
    <t>127233;127234;127235;127236</t>
  </si>
  <si>
    <t>127237;127238;127239</t>
  </si>
  <si>
    <t>127240;127241</t>
  </si>
  <si>
    <t>127243;127244</t>
  </si>
  <si>
    <t>127245;127246;127247;127248;127249;127250;127251;127252;127253;127254;127255;127256;127257;127258;127259;127260;127261;127262;127263;127264;127265;127266;127267;127268;127269;127270;127271;127272;127273</t>
  </si>
  <si>
    <t>127275;127276;127277;127278;127279;127280;127281;127282;127283;127284;127285;127286;127287;127288;127289;127290;127291;127292;127293;127294;127295;127296</t>
  </si>
  <si>
    <t>127298;127299;127300;127301;127302;127303;127304;127305;127306;127307;127308;127309;127310</t>
  </si>
  <si>
    <t>127313;127314;127315;127316;127317;127318;127319</t>
  </si>
  <si>
    <t>127320;127321;127322;127323;127324;127325;127326;127327;127328;127329;127330;127331;127332;127333;127334;127335;127336;127337;127338;127339;127340;127341;127342;127343;127344;127345;127346</t>
  </si>
  <si>
    <t>127347;127348;127349;127350;127351;127352;127353;127354;127355;127356;127357;127358</t>
  </si>
  <si>
    <t>127359;127360;127361;127362;127363;127364;127365;127366</t>
  </si>
  <si>
    <t>127367;127368;127369;127370;127371;127372;127373;127374;127375;127376;127377;127378;127379;127380;127381;127382;127383;127384;127385;127386;127387;127388;127389;127390;127391;127392;127393;127394;127395;127396;127397;127398;127399;127400;127401;127402;127403;127404;127405;127406;127407;127408;127409;127410;127411;127412;127413;127414;127415;127416;127417;127418;127419;127420;127421;127422;127423;127424</t>
  </si>
  <si>
    <t>127425;127426;127427;127428;127429;127430;127431</t>
  </si>
  <si>
    <t>127432;127433;127434;127435;127436;127437;127438</t>
  </si>
  <si>
    <t>127439;127440;127441;127442;127443;127444;127445;127446;127447;127448;127449;127450;127451;127452;127453;127454;127455;127456;127457;127458;127459;127460;127461;127462;127463;127464;127465;127466;127467</t>
  </si>
  <si>
    <t>127468;127469;127470</t>
  </si>
  <si>
    <t>127471;127472;127473;127474;127475;127476;127477;127478;127479;127480;127481;127482;127483;127484;127485;127486;127487;127488;127489;127490;127491;127492;127493;127494;127495;127496;127497;127498;127499;127500;127501;127502;127503;127504;127505;127506;127507;127508;127509;127510;127511;127512;127513;127514;127515;127516;127517;127518;127519;127520;127521;127522;127523;127524;127525;127526;127527;127528;127529;127530;127531;127532;127533;127534;127535;127536</t>
  </si>
  <si>
    <t>127538;127539;127540;127541;127542;127543;127544;127545;127546;127547;127548;127549;127550;127551;127552;127553;127554</t>
  </si>
  <si>
    <t>127555;127556;127557;127558;127559;127560;127561;127562;127563;127564;127565;127566;127567;127568;127569;127570;127571;127572;127573;127574;127575;127576;127577;127578;127579;127580;127581;127582;127583;127584;127585;127586;127587;127588;127589;127590;127591;127592;127593;127594;127595;127596;127597;127598;127599;127600;127601;127602;127603;127604;127605;127606;127607;127608;127609;127610;127611;127612;127613;127614;127615;127616;127617;127618;127619;127620;127621;127622;127623;127624;127625;127626;127627;127628;127629;127630;127631;127632;127633;127634;127635;127636;127637;127638;127639</t>
  </si>
  <si>
    <t>127641;127642</t>
  </si>
  <si>
    <t>127643;127644;127645;127646;127647</t>
  </si>
  <si>
    <t>127648;127649;127650;127651;127652;127653;127654;127655;127656;127657;127658;127659</t>
  </si>
  <si>
    <t>127660;127661;127662;127663;127664;127665;127666;127667;127668;127669;127670;127671;127672;127673;127674;127675;127676;127677;127678;127679;127680;127681;127682;127683;127684;127685;127686;127687;127688;127689;127690;127691;127692;127693;127694;127695;127696;127697;127698;127699;127700;127701;127702;127703;127704;127705;127706;127707;127708;127709;127710;127711;127712;127713;127714;127715;127716;127717;127718;127719;127720;127721</t>
  </si>
  <si>
    <t>127722;127723;127724;127725;127726;127727;127728;127729;127730;127731;127732;127733;127734;127735;127736;127737;127738;127739;127740;127741;127742;127743;127744;127745;127746;127747;127748;127749;127750;127751;127752;127753;127754;127755;127756;127757;127758;127759;127760;127761;127762;127763;127764;127765;127766;127767;127768;127769;127770;127771;127772;127773;127774;127775</t>
  </si>
  <si>
    <t>127776;127777;127778;127779;127780;127781;127782;127783;127784;127785;127786;127787;127788;127789;127790;127791;127792;127793;127794;127795;127796;127797;127798;127799;127800;127801;127802;127803;127804;127805;127806;127807;127808;127809;127810;127811;127812;127813;127814;127815;127816;127817;127818;127819;127820;127821;127822;127823;127824;127825;127826;127827;127828;127829;127830;127831;127832;127833</t>
  </si>
  <si>
    <t>127834;127835;127836;127837;127838;127839;127840;127841;127842;127843;127844;127845;127846;127847;127848;127849;127850;127851;127852;127853;127854;127855;127856;127857;127858;127859;127860;127861;127862;127863;127864;127865;127866;127867;127868;127869;127870;127871;127872;127873;127874;127875;127876;127877;127878;127879;127880;127881;127882;127883;127884;127885;127886;127887;127888;127889;127890;127891;127892</t>
  </si>
  <si>
    <t>127893;127894;127895;127896;127897;127898;127899;127900;127901;127902;127903;127904;127905;127906;127907;127908;127909;127910;127911;127912;127913;127914;127915;127916;127917;127918;127919;127920;127921;127922;127923;127924;127925;127926;127927;127928;127929;127930</t>
  </si>
  <si>
    <t>127931;127932;127933</t>
  </si>
  <si>
    <t>127935;127936;127937</t>
  </si>
  <si>
    <t>127939;127940;127941;127942;127943</t>
  </si>
  <si>
    <t>127944;127945;127946;127947;127948;127949;127950;127951</t>
  </si>
  <si>
    <t>127952;127953;127954;127955;127956;127957;127958;127959;127960;127961;127962;127963;127964;127965;127966;127967;127968;127969;127970;127971;127972;127973</t>
  </si>
  <si>
    <t>127974;127975;127976;127977;127978;127979;127980;127981;127982;127983;127984;127985;127986;127987;127988;127989;127990;127991;127992;127993</t>
  </si>
  <si>
    <t>127994;127995;127996;127997;127998;127999;128000;128001;128002;128003;128004;128005;128006;128007;128008;128009;128010</t>
  </si>
  <si>
    <t>128011;128012;128013;128014;128015;128016;128017;128018;128019;128020;128021;128022;128023;128024;128025;128026;128027;128028;128029;128030;128031;128032;128033;128034;128035;128036;128037;128038;128039;128040;128041;128042;128043;128044;128045;128046</t>
  </si>
  <si>
    <t>128047;128048;128049;128050</t>
  </si>
  <si>
    <t>128051;128052;128053;128054;128055;128056;128057;128058;128059;128060;128061;128062;128063;128064;128065;128066;128067;128068;128069;128070;128071;128072</t>
  </si>
  <si>
    <t>128073;128074;128075</t>
  </si>
  <si>
    <t>128076;128077;128078;128079;128080;128081;128082;128083;128084;128085;128086;128087;128088;128089;128090;128091</t>
  </si>
  <si>
    <t>128092;128093;128094;128095;128096;128097;128098;128099;128100;128101;128102;128103;128104;128105;128106</t>
  </si>
  <si>
    <t>128107;128108</t>
  </si>
  <si>
    <t>128109;128110;128111;128112</t>
  </si>
  <si>
    <t>128113;128114;128115;128116;128117;128118;128119;128120;128121;128122;128123;128124;128125;128126;128127</t>
  </si>
  <si>
    <t>128128;128129</t>
  </si>
  <si>
    <t>128130;128131;128132;128133;128134;128135;128136;128137;128138;128139;128140;128141;128142;128143;128144;128145;128146;128147;128148;128149;128150;128151;128152;128153;128154;128155;128156;128157;128158;128159;128160;128161;128162;128163;128164;128165;128166</t>
  </si>
  <si>
    <t>128168;128169</t>
  </si>
  <si>
    <t>128170;128171;128172;128173;128174;128175;128176;128177;128178;128179;128180;128181;128182;128183;128184</t>
  </si>
  <si>
    <t>128185;128186;128187;128188;128189;128190</t>
  </si>
  <si>
    <t>128191;128192;128193;128194;128195</t>
  </si>
  <si>
    <t>128197;128198</t>
  </si>
  <si>
    <t>128199;128200;128201;128202;128203;128204;128205;128206;128207;128208;128209;128210;128211;128212;128213</t>
  </si>
  <si>
    <t>128214;128215;128216;128217</t>
  </si>
  <si>
    <t>128218;128219;128220;128221;128222;128223;128224;128225;128226;128227</t>
  </si>
  <si>
    <t>128228;128229;128230;128231;128232;128233;128234;128235;128236;128237;128238</t>
  </si>
  <si>
    <t>128239;128240;128241;128242;128243;128244;128245;128246;128247</t>
  </si>
  <si>
    <t>128248;128249;128250;128251;128252;128253;128254</t>
  </si>
  <si>
    <t>128255;128256;128257;128258;128259;128260;128261;128262;128263;128264;128265;128266;128267;128268;128269</t>
  </si>
  <si>
    <t>128270;128271;128272</t>
  </si>
  <si>
    <t>128273;128274;128275;128276;128277</t>
  </si>
  <si>
    <t>128278;128279;128280;128281;128282;128283;128284;128285;128286;128287;128288;128289;128290;128291;128292;128293;128294;128295;128296;128297;128298;128299;128300;128301;128302;128303;128304;128305;128306;128307;128308;128309;128310;128311;128312</t>
  </si>
  <si>
    <t>128315;128316;128317;128318;128319;128320;128321;128322;128323;128324;128325;128326;128327;128328;128329;128330</t>
  </si>
  <si>
    <t>128331;128332;128333;128334;128335;128336;128337;128338;128339;128340;128341;128342;128343;128344;128345;128346;128347;128348;128349;128350;128351;128352;128353;128354;128355;128356;128357;128358;128359;128360;128361;128362;128363;128364;128365;128366;128367;128368;128369;128370;128371;128372;128373;128374;128375;128376;128377;128378;128379;128380;128381;128382;128383;128384;128385;128386;128387;128388;128389;128390;128391;128392;128393;128394;128395;128396;128397;128398;128399;128400;128401;128402;128403;128404;128405;128406;128407;128408;128409;128410</t>
  </si>
  <si>
    <t>128411;128412;128413;128414;128415;128416;128417;128418;128419;128420;128421;128422;128423;128424;128425;128426;128427;128428;128429;128430;128431;128432</t>
  </si>
  <si>
    <t>128434;128435;128436;128437;128438;128439;128440;128441;128442;128443;128444;128445;128446;128447;128448;128449;128450;128451;128452;128453;128454;128455;128456;128457;128458;128459;128460;128461;128462;128463;128464;128465;128466;128467;128468;128469;128470;128471;128472;128473;128474;128475;128476;128477;128478;128479;128480;128481;128482;128483;128484;128485;128486;128487</t>
  </si>
  <si>
    <t>128488;128489;128490;128491;128492;128493;128494;128495;128496;128497;128498;128499;128500;128501;128502;128503;128504;128505;128506;128507;128508;128509;128510;128511;128512;128513;128514;128515;128516;128517;128518</t>
  </si>
  <si>
    <t>128522;128523;128524</t>
  </si>
  <si>
    <t>128525;128526;128527;128528;128529;128530;128531;128532;128533;128534;128535;128536;128537</t>
  </si>
  <si>
    <t>128538;128539;128540;128541;128542;128543;128544;128545;128546;128547;128548;128549;128550;128551;128552;128553;128554;128555</t>
  </si>
  <si>
    <t>128556;128557;128558;128559;128560;128561;128562;128563;128564;128565</t>
  </si>
  <si>
    <t>128566;128567;128568;128569;128570;128571;128572;128573;128574;128575;128576;128577;128578;128579;128580;128581;128582</t>
  </si>
  <si>
    <t>128583;128584;128585;128586;128587;128588;128589;128590;128591;128592;128593;128594;128595;128596;128597;128598;128599;128600;128601;128602;128603;128604;128605;128606;128607;128608;128609</t>
  </si>
  <si>
    <t>128610;128611;128612;128613</t>
  </si>
  <si>
    <t>128614;128615;128616</t>
  </si>
  <si>
    <t>128618;128619;128620;128621</t>
  </si>
  <si>
    <t>128622;128623;128624</t>
  </si>
  <si>
    <t>128625;128626;128627;128628;128629;128630;128631;128632;128633;128634</t>
  </si>
  <si>
    <t>128635;128636;128637;128638</t>
  </si>
  <si>
    <t>128639;128640;128641;128642;128643;128644;128645;128646;128647;128648</t>
  </si>
  <si>
    <t>128649;128650;128651;128652</t>
  </si>
  <si>
    <t>128653;128654;128655;128656;128657;128658;128659;128660;128661</t>
  </si>
  <si>
    <t>128663;128664;128665</t>
  </si>
  <si>
    <t>128666;128667;128668;128669</t>
  </si>
  <si>
    <t>128674;128675;128676;128677;128678;128679</t>
  </si>
  <si>
    <t>128681;128682;128683</t>
  </si>
  <si>
    <t>128684;128685;128686</t>
  </si>
  <si>
    <t>128687;128688;128689;128690;128691;128692;128693;128694;128695;128696;128697;128698;128699;128700;128701;128702</t>
  </si>
  <si>
    <t>128703;128704;128705;128706;128707;128708;128709;128710;128711;128712;128713;128714;128715;128716;128717;128718;128719;128720;128721;128722;128723;128724;128725;128726;128727;128728;128729;128730;128731;128732;128733;128734;128735;128736;128737;128738;128739;128740;128741;128742;128743;128744;128745;128746;128747;128748;128749;128750;128751;128752;128753;128754;128755;128756;128757;128758;128759;128760;128761;128762;128763;128764;128765;128766;128767</t>
  </si>
  <si>
    <t>128768;128769;128770;128771;128772;128773;128774;128775;128776;128777;128778;128779;128780;128781;128782;128783</t>
  </si>
  <si>
    <t>128785;128786;128787;128788</t>
  </si>
  <si>
    <t>128789;128790;128791;128792;128793;128794;128795;128796;128797;128798;128799;128800;128801;128802;128803;128804;128805;128806;128807;128808;128809;128810;128811;128812;128813;128814;128815;128816;128817;128818;128819;128820;128821;128822;128823;128824;128825;128826;128827;128828;128829;128830;128831;128832;128833;128834;128835;128836;128837;128838;128839;128840;128841;128842;128843;128844;128845;128846;128847;128848;128849;128850;128851;128852;128853;128854;128855;128856;128857;128858;128859;128860;128861;128862;128863;128864;128865;128866;128867;128868;128869;128870;128871;128872;128873;128874;128875;128876;128877;128878;128879;128880;128881;128882;128883;128884;128885;128886;128887;128888;128889;128890;128891;128892;128893;128894;128895;128896;128897;128898;128899;128900;128901;128902;128903;128904;128905;128906;128907;128908;128909;128910;128911;128912;128913;128914;128915;128916;128917;128918;128919;128920;128921;128922;128923;128924;128925;128926;128927;128928;128929;128930;128931;128932;128933;128934;128935;128936;128937;128938;128939;128940;128941;128942;128943;128944;128945;128946;128947;128948;128949;128950;128951;128952;128953;128954;128955;128956;128957;128958;128959;128960;128961;128962;128963;128964;128965;128966;128967;128968;128969;128970;128971;128972;128973;128974;128975;128976;128977;128978;128979;128980;128981;128982;128983;128984;128985;128986;128987;128988;128989;128990;128991;128992;128993;128994;128995;128996;128997;128998;128999;129000;129001;129002;129003;129004;129005;129006;129007;129008;129009;129010;129011;129012;129013;129014;129015;129016;129017;129018;129019;129020;129021;129022;129023;129024;129025;129026;129027;129028;129029;129030;129031;129032;129033;129034;129035;129036;129037;129038;129039;129040;129041;129042;129043;129044;129045;129046;129047;129048;129049;129050;129051;129052;129053;129054;129055;129056;129057;129058;129059;129060;129061;129062;129063;129064;129065;129066;129067;129068;129069;129070;129071;129072;129073;129074;129075;129076;129077;129078;129079;129080;129081;129082;129083;129084;129085;129086;129087;129088;129089;129090;129091;129092;129093;129094;129095;129096;129097;129098;129099;129100;129101;129102;129103;129104;129105;129106;129107;129108;129109;129110;129111;129112;129113;129114;129115;129116;129117;129118;129119;129120;129121;129122;129123;129124;129125;129126;129127;129128;129129;129130;129131;129132;129133;129134;129135;129136;129137;129138;129139;129140;129141;129142;129143;129144;129145;129146;129147;129148;129149;129150;129151;129152;129153;129154;129155;129156;129157;129158;129159;129160;129161;129162;129163;129164;129165;129166;129167;129168;129169;129170;129171;129172;129173;129174;129175;129176;129177;129178;129179;129180;129181;129182;129183;129184;129185;129186;129187;129188;129189;129190;129191;129192;129193;129194;129195;129196;129197;129198;129199;129200;129201;129202;129203;129204;129205;129206;129207;129208;129209;129210;129211;129212;129213;129214;129215;129216;129217;129218;129219;129220;129221</t>
  </si>
  <si>
    <t>129222;129223</t>
  </si>
  <si>
    <t>129224;129225;129226;129227;129228</t>
  </si>
  <si>
    <t>129229;129230;129231;129232;129233</t>
  </si>
  <si>
    <t>129234;129235;129236;129237;129238;129239;129240;129241;129242;129243;129244;129245;129246;129247;129248;129249;129250;129251;129252;129253;129254;129255;129256;129257;129258;129259;129260;129261;129262;129263;129264;129265;129266;129267;129268;129269;129270;129271;129272;129273;129274;129275;129276;129277;129278;129279;129280;129281;129282;129283;129284;129285;129286;129287;129288;129289;129290;129291;129292;129293;129294;129295;129296;129297;129298;129299;129300;129301;129302;129303;129304;129305;129306;129307;129308;129309;129310;129311;129312;129313</t>
  </si>
  <si>
    <t>129315;129316;129317;129318;129319;129320;129321;129322;129323;129324</t>
  </si>
  <si>
    <t>129325;129326;129327;129328;129329;129330;129331;129332;129333;129334;129335;129336;129337;129338;129339</t>
  </si>
  <si>
    <t>129342;129343;129344;129345;129346;129347;129348;129349;129350;129351;129352;129353;129354;129355;129356;129357;129358;129359;129360;129361;129362</t>
  </si>
  <si>
    <t>129366;129367;129368;129369;129370;129371;129372;129373;129374;129375;129376;129377;129378;129379;129380;129381;129382;129383;129384;129385;129386;129387;129388;129389;129390;129391;129392;129393;129394;129395;129396;129397;129398;129399;129400;129401;129402;129403;129404;129405;129406;129407;129408;129409;129410;129411;129412;129413;129414;129415;129416;129417;129418;129419;129420;129421;129422;129423;129424;129425;129426;129427;129428;129429;129430;129431;129432;129433;129434;129435;129436;129437;129438;129439;129440;129441;129442;129443;129444;129445;129446;129447;129448;129449;129450;129451;129452;129453;129454;129455;129456;129457;129458;129459;129460;129461;129462;129463;129464;129465;129466;129467;129468;129469</t>
  </si>
  <si>
    <t>129470;129471;129472;129473;129474;129475;129476;129477;129478;129479;129480;129481;129482;129483;129484;129485;129486;129487;129488;129489;129490;129491;129492</t>
  </si>
  <si>
    <t>129494;129495</t>
  </si>
  <si>
    <t>129496;129497;129498</t>
  </si>
  <si>
    <t>129499;129500</t>
  </si>
  <si>
    <t>129501;129502;129503;129504;129505;129506;129507;129508;129509;129510</t>
  </si>
  <si>
    <t>129511;129512;129513;129514</t>
  </si>
  <si>
    <t>129515;129516;129517;129518;129519;129520;129521;129522;129523;129524;129525;129526;129527</t>
  </si>
  <si>
    <t>129528;129529;129530;129531;129532;129533;129534</t>
  </si>
  <si>
    <t>129535;129536;129537;129538</t>
  </si>
  <si>
    <t>129539;129540;129541;129542;129543;129544;129545;129546;129547;129548;129549;129550;129551;129552;129553;129554;129555;129556;129557;129558;129559;129560;129561;129562;129563;129564;129565;129566;129567;129568;129569;129570;129571;129572;129573</t>
  </si>
  <si>
    <t>129574;129575;129576;129577;129578;129579;129580;129581;129582;129583;129584;129585;129586;129587;129588;129589;129590;129591;129592;129593;129594;129595;129596;129597;129598;129599;129600;129601;129602;129603;129604;129605</t>
  </si>
  <si>
    <t>129607;129608;129609;129610;129611;129612;129613;129614;129615;129616</t>
  </si>
  <si>
    <t>129617;129618;129619;129620;129621;129622;129623;129624</t>
  </si>
  <si>
    <t>129625;129626;129627;129628;129629;129630;129631;129632;129633;129634;129635;129636;129637;129638;129639;129640;129641;129642;129643;129644;129645</t>
  </si>
  <si>
    <t>129647;129648;129649;129650</t>
  </si>
  <si>
    <t>129651;129652</t>
  </si>
  <si>
    <t>129653;129654;129655;129656;129657;129658</t>
  </si>
  <si>
    <t>129659;129660;129661;129662;129663;129664;129665;129666;129667;129668;129669;129670;129671;129672;129673;129674;129675;129676;129677;129678;129679</t>
  </si>
  <si>
    <t>129680;129681;129682;129683;129684;129685;129686;129687;129688;129689;129690;129691;129692;129693;129694</t>
  </si>
  <si>
    <t>129695;129696;129697;129698;129699;129700;129701;129702;129703;129704;129705;129706;129707;129708;129709;129710;129711;129712;129713;129714;129715;129716;129717;129718;129719;129720;129721;129722</t>
  </si>
  <si>
    <t>129724;129725;129726;129727;129728;129729;129730;129731;129732;129733</t>
  </si>
  <si>
    <t>129734;129735;129736;129737;129738;129739;129740;129741;129742;129743;129744;129745;129746;129747;129748;129749;129750;129751;129752;129753;129754;129755;129756;129757;129758</t>
  </si>
  <si>
    <t>129759;129760;129761;129762;129763;129764</t>
  </si>
  <si>
    <t>129765;129766;129767;129768;129769;129770;129771;129772;129773;129774;129775;129776;129777;129778</t>
  </si>
  <si>
    <t>129779;129780;129781;129782;129783;129784</t>
  </si>
  <si>
    <t>129785;129786;129787;129788;129789</t>
  </si>
  <si>
    <t>129790;129791;129792;129793;129794;129795</t>
  </si>
  <si>
    <t>129796;129797;129798;129799;129800;129801;129802;129803;129804;129805;129806;129807;129808;129809;129810;129811;129812</t>
  </si>
  <si>
    <t>129813;129814;129815;129816;129817;129818</t>
  </si>
  <si>
    <t>129819;129820;129821;129822;129823;129824;129825;129826;129827;129828;129829;129830;129831</t>
  </si>
  <si>
    <t>129832;129833;129834;129835</t>
  </si>
  <si>
    <t>129836;129837;129838;129839;129840;129841;129842;129843;129844;129845;129846;129847;129848;129849;129850;129851;129852;129853;129854;129855;129856;129857;129858;129859;129860;129861;129862;129863;129864;129865;129866;129867;129868;129869;129870;129871;129872;129873;129874;129875;129876;129877;129878;129879;129880;129881;129882;129883;129884;129885</t>
  </si>
  <si>
    <t>129886;129887;129888;129889</t>
  </si>
  <si>
    <t>129892;129893;129894;129895</t>
  </si>
  <si>
    <t>129897;129898;129899;129900;129901;129902;129903</t>
  </si>
  <si>
    <t>129904;129905;129906;129907;129908;129909;129910;129911;129912;129913;129914;129915;129916;129917;129918;129919;129920;129921;129922;129923;129924</t>
  </si>
  <si>
    <t>129925;129926</t>
  </si>
  <si>
    <t>129929;129930;129931;129932;129933;129934;129935;129936;129937;129938;129939;129940;129941;129942;129943;129944;129945;129946;129947;129948;129949;129950;129951</t>
  </si>
  <si>
    <t>129952;129953;129954;129955;129956;129957;129958;129959;129960;129961;129962;129963</t>
  </si>
  <si>
    <t>129964;129965;129966;129967;129968</t>
  </si>
  <si>
    <t>129969;129970;129971;129972;129973;129974;129975;129976;129977;129978;129979;129980;129981;129982;129983;129984;129985;129986;129987;129988;129989;129990;129991;129992;129993;129994;129995;129996;129997;129998;129999;130000;130001;130002;130003;130004;130005;130006;130007;130008;130009;130010;130011;130012;130013;130014;130015;130016;130017;130018;130019;130020;130021;130022;130023;130024;130025;130026;130027;130028;130029;130030;130031;130032;130033;130034;130035;130036;130037;130038;130039;130040;130041;130042;130043;130044;130045;130046;130047;130048;130049;130050;130051;130052;130053;130054;130055;130056;130057;130058;130059;130060;130061;130062;130063;130064;130065;130066;130067;130068;130069;130070;130071;130072;130073;130074;130075;130076;130077;130078</t>
  </si>
  <si>
    <t>130080;130081;130082;130083</t>
  </si>
  <si>
    <t>130084;130085;130086;130087;130088;130089</t>
  </si>
  <si>
    <t>130091;130092</t>
  </si>
  <si>
    <t>130093;130094;130095;130096;130097;130098;130099;130100;130101;130102;130103;130104;130105;130106;130107;130108;130109;130110;130111;130112;130113;130114;130115;130116;130117;130118;130119;130120;130121;130122;130123;130124;130125;130126;130127;130128;130129;130130;130131;130132;130133;130134;130135;130136;130137;130138</t>
  </si>
  <si>
    <t>130139;130140;130141;130142;130143;130144;130145;130146;130147;130148;130149;130150;130151;130152;130153;130154;130155;130156;130157;130158;130159;130160;130161;130162;130163;130164;130165;130166;130167;130168;130169;130170;130171;130172;130173;130174;130175;130176</t>
  </si>
  <si>
    <t>130177;130178;130179;130180;130181;130182;130183;130184;130185;130186;130187;130188;130189;130190;130191;130192;130193;130194</t>
  </si>
  <si>
    <t>130195;130196;130197;130198;130199;130200;130201;130202;130203;130204;130205;130206;130207;130208;130209;130210;130211;130212;130213;130214;130215;130216;130217;130218;130219</t>
  </si>
  <si>
    <t>130220;130221;130222;130223;130224;130225</t>
  </si>
  <si>
    <t>130227;130228;130229</t>
  </si>
  <si>
    <t>130230;130231;130232;130233;130234;130235;130236;130237;130238;130239;130240</t>
  </si>
  <si>
    <t>130241;130242;130243</t>
  </si>
  <si>
    <t>130244;130245;130246;130247;130248;130249;130250;130251;130252;130253;130254;130255;130256;130257;130258;130259;130260;130261;130262;130263;130264;130265;130266;130267;130268;130269;130270;130271;130272;130273;130274;130275;130276;130277;130278;130279;130280;130281;130282;130283;130284;130285;130286;130287;130288;130289;130290;130291;130292;130293;130294;130295;130296;130297</t>
  </si>
  <si>
    <t>130298;130299;130300;130301</t>
  </si>
  <si>
    <t>130302;130303;130304;130305;130306;130307;130308;130309;130310;130311;130312;130313;130314;130315;130316;130317;130318;130319;130320;130321;130322;130323;130324;130325;130326;130327;130328;130329;130330;130331;130332;130333;130334;130335;130336;130337;130338;130339;130340;130341;130342;130343;130344;130345;130346;130347;130348;130349;130350;130351;130352;130353;130354;130355;130356;130357;130358;130359;130360;130361;130362;130363;130364;130365;130366;130367;130368;130369;130370;130371;130372;130373;130374;130375;130376;130377;130378;130379;130380;130381;130382;130383;130384;130385;130386;130387;130388;130389;130390;130391;130392;130393;130394;130395;130396;130397;130398;130399;130400;130401;130402;130403;130404;130405;130406;130407;130408;130409;130410</t>
  </si>
  <si>
    <t>130411;130412;130413;130414;130415;130416;130417;130418;130419;130420;130421;130422;130423;130424;130425;130426;130427;130428;130429;130430;130431;130432;130433;130434;130435;130436;130437</t>
  </si>
  <si>
    <t>130440;130441;130442;130443;130444;130445;130446;130447;130448;130449;130450;130451;130452;130453</t>
  </si>
  <si>
    <t>130454;130455;130456;130457;130458;130459;130460;130461;130462;130463;130464;130465;130466;130467;130468;130469;130470;130471</t>
  </si>
  <si>
    <t>130472;130473;130474;130475</t>
  </si>
  <si>
    <t>130476;130477;130478;130479;130480;130481;130482;130483;130484;130485</t>
  </si>
  <si>
    <t>130486;130487;130488;130489;130490;130491;130492;130493;130494;130495;130496;130497;130498;130499;130500;130501;130502;130503;130504;130505;130506;130507;130508;130509;130510;130511;130512;130513;130514;130515;130516;130517;130518;130519;130520;130521;130522;130523;130524;130525</t>
  </si>
  <si>
    <t>130526;130527</t>
  </si>
  <si>
    <t>130528;130529;130530;130531;130532;130533;130534;130535;130536</t>
  </si>
  <si>
    <t>130537;130538;130539;130540;130541;130542;130543;130544;130545;130546;130547;130548;130549;130550;130551;130552;130553;130554;130555;130556;130557;130558;130559;130560;130561;130562;130563;130564;130565;130566;130567;130568;130569;130570;130571;130572;130573</t>
  </si>
  <si>
    <t>130575;130576;130577</t>
  </si>
  <si>
    <t>130578;130579;130580;130581</t>
  </si>
  <si>
    <t>130583;130584;130585;130586;130587</t>
  </si>
  <si>
    <t>130588;130589;130590;130591;130592;130593;130594;130595;130596</t>
  </si>
  <si>
    <t>130597;130598;130599</t>
  </si>
  <si>
    <t>130600;130601</t>
  </si>
  <si>
    <t>130602;130603;130604;130605;130606;130607;130608;130609;130610;130611;130612;130613;130614;130615;130616;130617;130618</t>
  </si>
  <si>
    <t>130619;130620;130621;130622;130623;130624;130625;130626;130627;130628;130629;130630;130631;130632;130633</t>
  </si>
  <si>
    <t>130634;130635;130636;130637;130638;130639;130640;130641;130642;130643;130644;130645;130646;130647;130648;130649;130650;130651;130652;130653;130654;130655;130656;130657;130658;130659;130660;130661;130662;130663;130664;130665;130666;130667;130668;130669;130670;130671;130672;130673;130674;130675;130676;130677;130678;130679;130680;130681;130682;130683;130684;130685;130686;130687;130688;130689;130690;130691;130692;130693;130694;130695;130696;130697;130698;130699;130700;130701;130702;130703;130704;130705;130706;130707;130708;130709;130710;130711;130712;130713;130714;130715;130716;130717;130718;130719;130720;130721;130722;130723;130724;130725;130726;130727;130728;130729;130730;130731;130732;130733;130734;130735;130736;130737;130738;130739;130740;130741;130742;130743;130744;130745;130746;130747;130748;130749;130750;130751;130752;130753;130754;130755;130756;130757;130758;130759;130760;130761;130762;130763;130764;130765;130766;130767;130768;130769;130770;130771;130772;130773;130774;130775;130776;130777;130778;130779;130780;130781;130782;130783;130784;130785;130786;130787;130788;130789;130790;130791;130792;130793;130794;130795;130796;130797;130798;130799;130800;130801;130802;130803;130804;130805;130806;130807;130808;130809;130810;130811;130812;130813;130814;130815;130816;130817;130818;130819;130820;130821;130822;130823;130824;130825;130826;130827;130828;130829;130830;130831;130832;130833;130834;130835;130836;130837;130838;130839;130840;130841;130842;130843;130844;130845;130846;130847;130848;130849;130850;130851;130852;130853;130854;130855;130856;130857;130858;130859;130860;130861;130862;130863;130864;130865;130866;130867;130868;130869;130870;130871;130872;130873;130874;130875;130876;130877;130878;130879;130880;130881;130882;130883;130884;130885;130886;130887;130888;130889;130890;130891;130892;130893;130894;130895;130896;130897;130898;130899;130900;130901;130902;130903;130904;130905;130906;130907;130908;130909;130910;130911;130912;130913;130914;130915;130916;130917;130918;130919;130920;130921;130922;130923;130924;130925;130926;130927;130928;130929;130930;130931;130932;130933;130934;130935;130936;130937;130938;130939;130940;130941;130942;130943;130944;130945;130946;130947;130948;130949;130950;130951;130952;130953;130954;130955;130956;130957;130958;130959;130960;130961;130962;130963;130964;130965;130966;130967;130968;130969;130970;130971;130972;130973;130974;130975;130976;130977;130978;130979;130980;130981;130982;130983;130984;130985;130986;130987;130988;130989;130990;130991;130992;130993;130994;130995;130996;130997;130998;130999;131000;131001;131002;131003;131004;131005;131006;131007;131008;131009;131010;131011;131012;131013;131014;131015;131016;131017;131018;131019;131020;131021;131022;131023;131024;131025;131026;131027;131028;131029;131030;131031;131032;131033;131034;131035;131036;131037;131038;131039;131040;131041;131042;131043;131044;131045;131046;131047;131048;131049;131050;131051;131052;131053;131054;131055;131056;131057;131058;131059;131060;131061;131062;131063;131064;131065;131066;131067;131068;131069</t>
  </si>
  <si>
    <t>131070;131071;131072;131073;131074;131075;131076;131077;131078;131079;131080;131081;131082</t>
  </si>
  <si>
    <t>131083;131084;131085;131086</t>
  </si>
  <si>
    <t>131087;131088;131089;131090;131091;131092;131093;131094;131095;131096;131097;131098;131099;131100;131101;131102;131103;131104;131105;131106;131107;131108;131109;131110;131111;131112;131113;131114;131115;131116;131117;131118;131119;131120;131121;131122;131123;131124;131125;131126;131127;131128;131129;131130;131131;131132;131133;131134;131135;131136;131137;131138;131139;131140;131141;131142;131143;131144;131145;131146;131147;131148;131149;131150;131151;131152;131153;131154;131155;131156;131157;131158;131159;131160;131161;131162;131163;131164;131165;131166</t>
  </si>
  <si>
    <t>131167;131168;131169;131170;131171;131172;131173;131174;131175;131176;131177;131178;131179;131180;131181;131182;131183;131184;131185;131186;131187;131188;131189;131190;131191;131192;131193;131194;131195;131196;131197;131198;131199;131200;131201;131202;131203;131204;131205;131206;131207;131208;131209;131210;131211;131212;131213;131214;131215;131216;131217;131218;131219;131220;131221;131222;131223;131224;131225;131226;131227;131228;131229;131230;131231;131232;131233;131234;131235;131236;131237;131238</t>
  </si>
  <si>
    <t>131239;131240;131241</t>
  </si>
  <si>
    <t>131242;131243</t>
  </si>
  <si>
    <t>131244;131245;131246;131247</t>
  </si>
  <si>
    <t>131250;131251</t>
  </si>
  <si>
    <t>131253;131254;131255;131256;131257;131258;131259;131260;131261;131262;131263;131264;131265;131266;131267;131268;131269;131270;131271;131272;131273;131274;131275;131276;131277;131278;131279;131280;131281;131282;131283;131284</t>
  </si>
  <si>
    <t>131288;131289;131290;131291;131292;131293;131294;131295;131296;131297;131298;131299;131300;131301;131302;131303;131304;131305</t>
  </si>
  <si>
    <t>131306;131307</t>
  </si>
  <si>
    <t>131309;131310;131311;131312;131313;131314;131315;131316;131317;131318;131319;131320;131321;131322;131323;131324;131325;131326;131327;131328;131329;131330;131331;131332;131333;131334;131335;131336;131337;131338;131339;131340;131341;131342;131343;131344;131345;131346;131347;131348;131349;131350;131351;131352;131353;131354;131355;131356;131357;131358;131359;131360;131361;131362;131363;131364;131365;131366;131367;131368;131369;131370;131371;131372;131373;131374;131375;131376;131377;131378;131379;131380;131381;131382;131383;131384;131385;131386;131387;131388;131389;131390;131391;131392;131393;131394;131395;131396;131397;131398;131399;131400;131401;131402;131403;131404;131405;131406;131407;131408;131409;131410;131411;131412;131413;131414;131415;131416;131417;131418;131419;131420;131421;131422;131423;131424;131425;131426;131427;131428;131429;131430;131431;131432;131433;131434;131435;131436;131437;131438;131439</t>
  </si>
  <si>
    <t>131440;131441</t>
  </si>
  <si>
    <t>131442;131443;131444;131445;131446;131447;131448;131449;131450;131451;131452;131453;131454;131455;131456;131457</t>
  </si>
  <si>
    <t>131458;131459;131460;131461;131462;131463;131464;131465;131466;131467;131468;131469;131470;131471;131472;131473;131474;131475</t>
  </si>
  <si>
    <t>131476;131477;131478;131479;131480;131481;131482;131483;131484;131485;131486;131487;131488;131489;131490;131491;131492;131493;131494;131495;131496;131497;131498;131499;131500;131501</t>
  </si>
  <si>
    <t>131503;131504</t>
  </si>
  <si>
    <t>131505;131506;131507;131508;131509;131510;131511;131512;131513;131514;131515;131516;131517;131518</t>
  </si>
  <si>
    <t>131519;131520;131521;131522</t>
  </si>
  <si>
    <t>131523;131524;131525;131526</t>
  </si>
  <si>
    <t>131527;131528;131529;131530;131531</t>
  </si>
  <si>
    <t>131532;131533</t>
  </si>
  <si>
    <t>131534;131535;131536;131537;131538;131539;131540;131541;131542;131543;131544;131545;131546;131547;131548;131549</t>
  </si>
  <si>
    <t>131550;131551;131552;131553;131554;131555;131556;131557;131558;131559;131560;131561</t>
  </si>
  <si>
    <t>131562;131563;131564;131565;131566;131567;131568;131569;131570;131571;131572;131573;131574;131575;131576;131577</t>
  </si>
  <si>
    <t>131578;131579;131580;131581;131582;131583;131584;131585;131586;131587;131588;131589;131590;131591;131592;131593;131594;131595;131596;131597;131598;131599;131600;131601;131602;131603;131604</t>
  </si>
  <si>
    <t>131605;131606;131607;131608;131609;131610;131611</t>
  </si>
  <si>
    <t>131612;131613;131614;131615</t>
  </si>
  <si>
    <t>131618;131619;131620</t>
  </si>
  <si>
    <t>131622;131623;131624;131625;131626;131627;131628;131629;131630;131631;131632;131633;131634;131635;131636;131637;131638;131639;131640;131641;131642;131643;131644;131645</t>
  </si>
  <si>
    <t>131646;131647;131648</t>
  </si>
  <si>
    <t>131649;131650</t>
  </si>
  <si>
    <t>131651;131652;131653;131654;131655;131656;131657;131658</t>
  </si>
  <si>
    <t>131659;131660;131661;131662;131663;131664;131665;131666;131667;131668;131669;131670</t>
  </si>
  <si>
    <t>131671;131672;131673;131674;131675;131676</t>
  </si>
  <si>
    <t>131678;131679;131680;131681;131682;131683;131684;131685;131686;131687;131688;131689;131690;131691;131692;131693;131694;131695;131696;131697;131698;131699;131700;131701;131702;131703;131704;131705;131706;131707;131708;131709;131710;131711;131712;131713;131714;131715;131716;131717;131718;131719;131720;131721;131722;131723;131724;131725;131726;131727;131728;131729;131730;131731;131732;131733;131734;131735</t>
  </si>
  <si>
    <t>131736;131737;131738;131739;131740;131741;131742;131743</t>
  </si>
  <si>
    <t>131745;131746;131747;131748;131749;131750;131751</t>
  </si>
  <si>
    <t>131752;131753;131754;131755;131756;131757;131758;131759;131760;131761;131762;131763;131764;131765;131766;131767;131768;131769;131770;131771;131772;131773;131774;131775;131776;131777;131778;131779;131780;131781;131782;131783;131784;131785;131786;131787;131788;131789;131790;131791;131792;131793;131794;131795;131796;131797;131798;131799;131800;131801;131802;131803;131804;131805;131806;131807;131808;131809;131810;131811;131812;131813;131814;131815;131816;131817;131818;131819</t>
  </si>
  <si>
    <t>131820;131821;131822;131823;131824;131825;131826;131827;131828;131829;131830;131831;131832;131833;131834;131835;131836;131837;131838;131839;131840;131841;131842;131843;131844;131845;131846;131847;131848;131849;131850;131851;131852;131853;131854;131855;131856</t>
  </si>
  <si>
    <t>131857;131858;131859;131860;131861;131862;131863;131864;131865;131866;131867;131868;131869;131870;131871;131872;131873;131874;131875;131876;131877;131878;131879;131880;131881;131882;131883;131884;131885;131886;131887;131888;131889;131890;131891;131892</t>
  </si>
  <si>
    <t>131893;131894</t>
  </si>
  <si>
    <t>131896;131897;131898;131899;131900</t>
  </si>
  <si>
    <t>131903;131904;131905;131906;131907;131908;131909;131910;131911;131912;131913;131914;131915;131916;131917</t>
  </si>
  <si>
    <t>131919;131920</t>
  </si>
  <si>
    <t>131921;131922;131923;131924;131925;131926;131927;131928;131929;131930;131931;131932;131933;131934;131935;131936;131937;131938;131939;131940;131941;131942;131943;131944;131945;131946;131947;131948;131949</t>
  </si>
  <si>
    <t>131950;131951;131952</t>
  </si>
  <si>
    <t>131955;131956;131957;131958</t>
  </si>
  <si>
    <t>131959;131960;131961;131962</t>
  </si>
  <si>
    <t>131963;131964;131965;131966;131967</t>
  </si>
  <si>
    <t>131968;131969</t>
  </si>
  <si>
    <t>131970;131971;131972;131973;131974;131975;131976;131977;131978;131979;131980</t>
  </si>
  <si>
    <t>131981;131982;131983;131984;131985;131986;131987;131988;131989;131990;131991;131992;131993;131994;131995;131996;131997;131998;131999;132000</t>
  </si>
  <si>
    <t>132003;132004</t>
  </si>
  <si>
    <t>132007;132008;132009;132010;132011;132012;132013;132014;132015;132016;132017</t>
  </si>
  <si>
    <t>132018;132019;132020;132021;132022;132023;132024</t>
  </si>
  <si>
    <t>132026;132027;132028;132029;132030;132031;132032;132033;132034;132035;132036;132037;132038;132039;132040;132041;132042;132043;132044;132045;132046;132047;132048;132049;132050;132051;132052;132053;132054;132055;132056;132057;132058;132059;132060;132061;132062;132063;132064;132065;132066;132067;132068;132069;132070;132071;132072;132073;132074;132075;132076;132077</t>
  </si>
  <si>
    <t>132078;132079;132080;132081;132082;132083;132084;132085;132086;132087;132088;132089;132090;132091;132092;132093;132094;132095;132096;132097;132098;132099;132100;132101;132102;132103;132104;132105;132106;132107;132108;132109;132110;132111;132112;132113</t>
  </si>
  <si>
    <t>132114;132115;132116;132117;132118;132119;132120;132121;132122;132123;132124;132125;132126;132127;132128;132129;132130;132131;132132;132133;132134;132135;132136;132137;132138;132139;132140;132141;132142;132143;132144;132145;132146;132147;132148;132149;132150;132151;132152;132153;132154;132155;132156;132157;132158;132159;132160;132161;132162;132163;132164;132165;132166;132167;132168;132169;132170;132171;132172;132173;132174;132175;132176;132177;132178;132179;132180;132181;132182;132183;132184;132185;132186;132187;132188;132189;132190;132191;132192;132193;132194;132195;132196;132197</t>
  </si>
  <si>
    <t>132198;132199;132200;132201;132202;132203;132204;132205;132206;132207;132208;132209;132210;132211;132212;132213;132214;132215</t>
  </si>
  <si>
    <t>132216;132217;132218;132219</t>
  </si>
  <si>
    <t>132221;132222;132223;132224;132225;132226;132227;132228</t>
  </si>
  <si>
    <t>132229;132230;132231;132232;132233;132234;132235;132236;132237;132238;132239;132240;132241;132242;132243;132244;132245;132246;132247;132248;132249;132250;132251;132252;132253;132254;132255;132256;132257;132258;132259;132260;132261;132262;132263;132264;132265;132266;132267;132268;132269;132270;132271;132272;132273;132274;132275;132276;132277;132278;132279;132280;132281;132282;132283;132284;132285;132286</t>
  </si>
  <si>
    <t>132287;132288</t>
  </si>
  <si>
    <t>132289;132290;132291;132292</t>
  </si>
  <si>
    <t>132293;132294;132295;132296;132297;132298;132299;132300;132301;132302;132303;132304;132305;132306;132307;132308;132309;132310;132311;132312;132313;132314;132315;132316;132317;132318;132319;132320;132321;132322;132323;132324;132325;132326;132327;132328;132329;132330;132331;132332;132333;132334</t>
  </si>
  <si>
    <t>132335;132336;132337;132338;132339;132340;132341;132342;132343;132344;132345;132346;132347;132348;132349;132350;132351;132352;132353;132354;132355;132356;132357;132358;132359;132360;132361;132362;132363;132364;132365;132366;132367;132368;132369;132370;132371;132372;132373;132374;132375;132376;132377;132378;132379;132380;132381;132382;132383;132384;132385;132386;132387;132388;132389</t>
  </si>
  <si>
    <t>132390;132391;132392;132393;132394;132395;132396;132397;132398;132399;132400;132401;132402;132403;132404;132405;132406;132407;132408;132409;132410;132411;132412;132413</t>
  </si>
  <si>
    <t>132415;132416;132417;132418;132419;132420;132421;132422;132423;132424;132425;132426;132427;132428;132429;132430</t>
  </si>
  <si>
    <t>132431;132432;132433</t>
  </si>
  <si>
    <t>132434;132435;132436;132437;132438;132439;132440;132441;132442;132443;132444;132445;132446;132447;132448;132449;132450;132451;132452;132453;132454;132455;132456;132457;132458;132459;132460;132461;132462;132463;132464;132465;132466;132467;132468;132469;132470;132471;132472;132473;132474;132475;132476;132477;132478</t>
  </si>
  <si>
    <t>132479;132480</t>
  </si>
  <si>
    <t>132481;132482;132483;132484;132485</t>
  </si>
  <si>
    <t>132486;132487;132488;132489;132490;132491;132492;132493;132494;132495;132496;132497;132498;132499;132500;132501;132502;132503;132504;132505;132506;132507</t>
  </si>
  <si>
    <t>132508;132509;132510;132511</t>
  </si>
  <si>
    <t>132512;132513</t>
  </si>
  <si>
    <t>132514;132515;132516;132517;132518;132519;132520;132521;132522;132523;132524;132525;132526;132527;132528;132529;132530;132531;132532;132533;132534;132535;132536;132537;132538;132539;132540;132541;132542;132543;132544;132545;132546;132547;132548;132549;132550;132551;132552;132553;132554;132555;132556;132557;132558;132559;132560;132561;132562;132563;132564;132565;132566;132567;132568;132569;132570;132571;132572;132573;132574;132575;132576;132577;132578;132579;132580;132581;132582;132583;132584;132585;132586;132587;132588;132589;132590;132591;132592;132593;132594;132595;132596;132597;132598;132599;132600;132601;132602;132603;132604;132605;132606;132607;132608;132609;132610;132611;132612;132613;132614;132615;132616;132617;132618;132619;132620;132621;132622;132623;132624;132625;132626;132627;132628;132629;132630;132631;132632;132633;132634;132635;132636;132637;132638;132639;132640;132641;132642;132643;132644;132645;132646;132647;132648;132649;132650;132651;132652;132653;132654;132655;132656;132657;132658;132659;132660;132661;132662;132663;132664;132665;132666;132667;132668;132669;132670;132671;132672;132673;132674;132675;132676;132677;132678;132679;132680;132681;132682;132683;132684;132685;132686;132687;132688;132689;132690;132691;132692;132693;132694;132695;132696;132697;132698;132699;132700;132701;132702;132703;132704;132705;132706;132707;132708;132709;132710;132711;132712;132713;132714;132715;132716;132717;132718</t>
  </si>
  <si>
    <t>132719;132720;132721;132722;132723;132724;132725;132726;132727;132728;132729;132730;132731;132732;132733;132734;132735;132736;132737;132738;132739;132740;132741;132742;132743;132744;132745;132746;132747;132748;132749;132750;132751;132752;132753;132754;132755;132756;132757;132758;132759;132760;132761;132762;132763;132764;132765;132766;132767;132768;132769;132770;132771;132772;132773;132774;132775;132776;132777;132778;132779;132780;132781;132782;132783;132784;132785;132786;132787;132788;132789;132790;132791;132792;132793;132794;132795;132796;132797;132798;132799;132800;132801;132802;132803;132804;132805;132806;132807;132808;132809;132810;132811;132812;132813;132814;132815;132816;132817;132818;132819;132820;132821;132822;132823;132824;132825;132826;132827;132828;132829;132830;132831;132832;132833;132834;132835;132836;132837;132838;132839;132840;132841;132842;132843;132844;132845;132846;132847;132848;132849;132850;132851;132852;132853;132854;132855;132856;132857;132858;132859;132860;132861;132862;132863;132864;132865;132866;132867;132868;132869;132870;132871;132872;132873;132874;132875;132876;132877;132878;132879;132880;132881;132882;132883;132884;132885;132886;132887;132888;132889;132890;132891;132892;132893;132894;132895;132896;132897;132898;132899;132900;132901;132902;132903;132904;132905;132906;132907;132908;132909;132910;132911;132912;132913;132914;132915;132916;132917;132918;132919;132920;132921;132922;132923;132924;132925;132926;132927;132928;132929;132930;132931;132932;132933;132934;132935;132936;132937;132938;132939;132940;132941;132942;132943;132944;132945;132946;132947;132948;132949;132950;132951</t>
  </si>
  <si>
    <t>132952;132953;132954;132955;132956;132957;132958;132959</t>
  </si>
  <si>
    <t>132960;132961;132962;132963;132964;132965;132966;132967;132968;132969;132970;132971;132972;132973;132974;132975;132976;132977;132978;132979;132980;132981;132982;132983;132984;132985;132986;132987</t>
  </si>
  <si>
    <t>132988;132989;132990;132991</t>
  </si>
  <si>
    <t>132994;132995;132996;132997;132998;132999;133000</t>
  </si>
  <si>
    <t>133001;133002;133003;133004;133005;133006;133007;133008;133009;133010;133011;133012;133013;133014;133015;133016;133017</t>
  </si>
  <si>
    <t>133018;133019;133020;133021;133022;133023;133024</t>
  </si>
  <si>
    <t>133025;133026;133027;133028;133029;133030;133031;133032;133033;133034;133035;133036;133037;133038;133039;133040;133041;133042;133043;133044;133045;133046;133047;133048;133049;133050;133051;133052;133053;133054;133055;133056;133057;133058;133059;133060;133061;133062;133063;133064;133065;133066;133067;133068;133069;133070;133071;133072;133073;133074;133075;133076;133077;133078;133079;133080;133081;133082;133083;133084;133085;133086;133087;133088;133089;133090;133091;133092;133093;133094;133095;133096;133097;133098;133099;133100;133101;133102;133103;133104;133105;133106;133107;133108;133109;133110;133111;133112;133113;133114;133115;133116;133117;133118;133119;133120;133121;133122;133123;133124;133125;133126;133127;133128;133129;133130;133131;133132;133133;133134;133135;133136;133137;133138;133139;133140;133141;133142;133143;133144;133145;133146;133147;133148;133149;133150;133151;133152;133153;133154;133155;133156;133157;133158;133159;133160;133161;133162;133163;133164;133165;133166;133167;133168;133169;133170;133171;133172;133173;133174;133175;133176;133177;133178;133179;133180;133181;133182;133183;133184;133185;133186;133187;133188;133189;133190;133191;133192;133193;133194;133195;133196;133197;133198;133199;133200;133201;133202;133203;133204;133205;133206;133207;133208;133209;133210;133211;133212;133213;133214;133215;133216;133217;133218;133219;133220;133221;133222;133223;133224;133225;133226;133227;133228;133229;133230;133231;133232;133233;133234;133235;133236;133237;133238;133239;133240;133241;133242;133243;133244;133245;133246;133247;133248;133249;133250;133251;133252;133253;133254;133255;133256;133257;133258;133259;133260;133261;133262;133263;133264;133265;133266;133267;133268;133269;133270;133271;133272;133273;133274;133275;133276;133277;133278;133279;133280;133281;133282;133283;133284;133285;133286;133287;133288;133289;133290;133291;133292;133293;133294;133295;133296;133297;133298;133299;133300;133301;133302;133303;133304;133305;133306;133307;133308;133309;133310;133311;133312;133313;133314;133315;133316;133317;133318;133319;133320;133321;133322;133323;133324;133325;133326;133327;133328;133329;133330;133331;133332;133333;133334;133335;133336;133337;133338;133339;133340;133341;133342;133343;133344;133345;133346;133347;133348;133349;133350;133351;133352;133353;133354;133355;133356;133357;133358;133359;133360;133361;133362;133363;133364;133365;133366;133367;133368;133369;133370;133371;133372;133373;133374;133375;133376;133377;133378;133379;133380;133381;133382;133383;133384;133385;133386;133387;133388;133389;133390;133391;133392;133393;133394;133395;133396;133397;133398;133399;133400;133401;133402;133403;133404;133405;133406;133407;133408;133409;133410;133411;133412;133413;133414;133415;133416;133417;133418;133419;133420;133421;133422;133423;133424;133425;133426;133427;133428;133429;133430;133431;133432;133433;133434;133435;133436;133437;133438;133439;133440;133441;133442;133443;133444;133445;133446;133447;133448;133449;133450;133451;133452;133453;133454;133455;133456;133457;133458;133459;133460;133461;133462;133463;133464;133465;133466;133467;133468;133469;133470;133471;133472;133473;133474;133475;133476;133477;133478;133479;133480;133481;133482;133483;133484;133485;133486;133487;133488;133489;133490;133491;133492;133493;133494;133495;133496;133497;133498;133499;133500;133501;133502;133503;133504;133505;133506;133507;133508;133509;133510;133511;133512;133513;133514;133515;133516;133517;133518;133519;133520;133521;133522;133523;133524;133525;133526;133527;133528;133529;133530;133531;133532;133533;133534;133535;133536;133537;133538;133539;133540;133541;133542;133543;133544;133545;133546;133547;133548;133549;133550;133551;133552;133553;133554;133555;133556;133557;133558;133559;133560;133561;133562;133563;133564;133565;133566;133567;133568;133569</t>
  </si>
  <si>
    <t>133570;133571;133572;133573;133574;133575;133576;133577;133578;133579;133580;133581;133582;133583;133584;133585;133586;133587;133588;133589;133590;133591;133592;133593;133594;133595;133596;133597;133598</t>
  </si>
  <si>
    <t>133599;133600;133601;133602;133603;133604;133605;133606;133607;133608;133609;133610;133611;133612;133613;133614;133615;133616;133617;133618;133619;133620;133621;133622;133623;133624;133625;133626;133627;133628;133629;133630;133631;133632;133633;133634;133635;133636;133637;133638;133639;133640;133641</t>
  </si>
  <si>
    <t>133642;133643;133644;133645</t>
  </si>
  <si>
    <t>133646;133647;133648;133649</t>
  </si>
  <si>
    <t>133651;133652;133653;133654</t>
  </si>
  <si>
    <t>133656;133657;133658;133659;133660;133661;133662;133663;133664;133665;133666;133667;133668;133669;133670;133671;133672;133673;133674;133675;133676;133677;133678;133679;133680;133681;133682;133683;133684</t>
  </si>
  <si>
    <t>133685;133686;133687;133688;133689;133690;133691;133692;133693;133694;133695;133696;133697;133698;133699;133700;133701;133702;133703;133704;133705;133706;133707;133708;133709;133710;133711;133712;133713;133714;133715;133716;133717</t>
  </si>
  <si>
    <t>133718;133719;133720;133721;133722;133723;133724;133725;133726;133727;133728;133729;133730;133731;133732;133733;133734;133735</t>
  </si>
  <si>
    <t>133736;133737;133738</t>
  </si>
  <si>
    <t>133739;133740;133741;133742;133743;133744;133745;133746;133747;133748</t>
  </si>
  <si>
    <t>133749;133750;133751</t>
  </si>
  <si>
    <t>133752;133753;133754;133755;133756;133757;133758;133759;133760;133761;133762;133763;133764;133765;133766;133767;133768;133769;133770;133771;133772;133773;133774;133775;133776;133777;133778;133779;133780;133781;133782;133783;133784;133785;133786;133787;133788;133789;133790</t>
  </si>
  <si>
    <t>133791;133792;133793;133794;133795;133796;133797;133798;133799;133800;133801;133802;133803;133804;133805;133806;133807;133808;133809;133810;133811;133812;133813;133814;133815;133816;133817;133818;133819;133820</t>
  </si>
  <si>
    <t>133821;133822;133823</t>
  </si>
  <si>
    <t>133824;133825;133826;133827;133828;133829;133830;133831;133832;133833</t>
  </si>
  <si>
    <t>133834;133835;133836;133837</t>
  </si>
  <si>
    <t>133838;133839;133840;133841;133842;133843;133844;133845;133846;133847;133848;133849;133850;133851;133852;133853;133854;133855;133856;133857;133858;133859;133860;133861;133862;133863;133864;133865;133866;133867;133868;133869;133870;133871;133872;133873;133874;133875;133876;133877;133878;133879;133880;133881;133882;133883;133884;133885;133886;133887;133888;133889;133890;133891;133892;133893;133894;133895;133896;133897;133898;133899;133900;133901;133902;133903;133904;133905;133906;133907;133908;133909;133910;133911;133912;133913;133914;133915;133916;133917;133918;133919;133920;133921;133922;133923;133924</t>
  </si>
  <si>
    <t>133925;133926;133927;133928;133929;133930;133931;133932;133933;133934;133935;133936;133937;133938;133939;133940;133941;133942;133943;133944;133945;133946;133947;133948;133949;133950;133951;133952;133953;133954;133955;133956;133957;133958;133959;133960;133961;133962;133963;133964;133965;133966</t>
  </si>
  <si>
    <t>133967;133968;133969;133970;133971;133972;133973;133974;133975;133976;133977;133978;133979;133980;133981;133982;133983;133984;133985;133986;133987;133988;133989;133990;133991;133992;133993;133994;133995;133996;133997;133998;133999;134000;134001;134002;134003;134004</t>
  </si>
  <si>
    <t>134005;134006;134007;134008;134009;134010;134011;134012;134013;134014;134015;134016;134017</t>
  </si>
  <si>
    <t>134018;134019;134020;134021;134022;134023;134024;134025;134026;134027;134028;134029;134030</t>
  </si>
  <si>
    <t>134031;134032</t>
  </si>
  <si>
    <t>134034;134035</t>
  </si>
  <si>
    <t>134037;134038;134039;134040;134041;134042;134043;134044;134045;134046;134047;134048;134049;134050;134051;134052;134053;134054;134055;134056;134057;134058;134059;134060;134061;134062</t>
  </si>
  <si>
    <t>134063;134064;134065;134066;134067;134068;134069;134070;134071;134072;134073;134074;134075;134076;134077</t>
  </si>
  <si>
    <t>134079;134080;134081;134082;134083;134084;134085;134086;134087;134088;134089;134090;134091;134092;134093;134094;134095;134096;134097;134098;134099;134100;134101;134102;134103;134104;134105;134106;134107;134108;134109;134110;134111;134112;134113;134114;134115;134116;134117;134118;134119;134120;134121;134122;134123;134124;134125;134126;134127;134128;134129;134130</t>
  </si>
  <si>
    <t>134131;134132;134133;134134;134135;134136</t>
  </si>
  <si>
    <t>134137;134138</t>
  </si>
  <si>
    <t>134140;134141;134142;134143;134144;134145;134146;134147;134148;134149;134150;134151;134152;134153;134154;134155;134156;134157;134158;134159;134160;134161;134162;134163;134164;134165;134166;134167;134168;134169;134170;134171;134172;134173;134174;134175;134176;134177;134178;134179</t>
  </si>
  <si>
    <t>134180;134181;134182;134183;134184;134185</t>
  </si>
  <si>
    <t>134188;134189;134190;134191;134192;134193;134194</t>
  </si>
  <si>
    <t>134195;134196;134197;134198;134199</t>
  </si>
  <si>
    <t>134201;134202;134203;134204;134205;134206;134207;134208;134209;134210;134211;134212;134213;134214;134215;134216;134217;134218;134219;134220;134221;134222;134223;134224;134225;134226;134227;134228;134229;134230;134231;134232;134233;134234;134235;134236;134237;134238;134239;134240;134241;134242;134243;134244;134245;134246;134247;134248;134249;134250;134251;134252;134253;134254;134255;134256;134257;134258;134259;134260;134261;134262;134263;134264;134265;134266;134267;134268;134269;134270;134271;134272;134273;134274;134275;134276;134277;134278;134279;134280;134281;134282</t>
  </si>
  <si>
    <t>134283;134284;134285;134286;134287;134288;134289;134290;134291;134292;134293;134294;134295;134296;134297;134298;134299;134300;134301;134302;134303;134304;134305;134306;134307;134308;134309;134310</t>
  </si>
  <si>
    <t>134311;134312;134313;134314;134315;134316;134317;134318;134319;134320;134321;134322;134323;134324</t>
  </si>
  <si>
    <t>134325;134326;134327;134328;134329;134330;134331;134332;134333;134334;134335;134336;134337;134338;134339</t>
  </si>
  <si>
    <t>134340;134341;134342</t>
  </si>
  <si>
    <t>134343;134344</t>
  </si>
  <si>
    <t>134345;134346;134347;134348;134349;134350;134351;134352;134353;134354;134355;134356;134357;134358;134359</t>
  </si>
  <si>
    <t>134360;134361;134362;134363;134364;134365;134366;134367;134368</t>
  </si>
  <si>
    <t>134370;134371;134372;134373;134374;134375;134376;134377;134378</t>
  </si>
  <si>
    <t>134379;134380;134381;134382;134383;134384;134385;134386;134387;134388;134389;134390;134391;134392;134393;134394;134395;134396;134397;134398;134399;134400;134401;134402;134403;134404;134405;134406;134407;134408;134409</t>
  </si>
  <si>
    <t>134410;134411;134412;134413;134414;134415;134416;134417;134418;134419;134420;134421;134422;134423;134424;134425;134426;134427;134428;134429;134430;134431;134432;134433;134434;134435;134436;134437;134438;134439;134440;134441;134442;134443;134444;134445;134446;134447;134448;134449;134450;134451;134452;134453;134454;134455;134456;134457;134458;134459;134460;134461;134462;134463</t>
  </si>
  <si>
    <t>134466;134467</t>
  </si>
  <si>
    <t>134468;134469;134470;134471;134472;134473;134474;134475;134476</t>
  </si>
  <si>
    <t>134477;134478;134479;134480;134481;134482;134483;134484;134485;134486;134487;134488;134489;134490;134491</t>
  </si>
  <si>
    <t>134492;134493;134494;134495;134496;134497;134498;134499</t>
  </si>
  <si>
    <t>134500;134501;134502;134503</t>
  </si>
  <si>
    <t>134504;134505;134506;134507;134508;134509;134510;134511;134512;134513;134514;134515;134516;134517;134518;134519;134520;134521;134522;134523;134524;134525;134526;134527</t>
  </si>
  <si>
    <t>134528;134529</t>
  </si>
  <si>
    <t>134530;134531;134532;134533</t>
  </si>
  <si>
    <t>134534;134535;134536;134537;134538;134539;134540;134541;134542;134543;134544;134545;134546;134547;134548;134549</t>
  </si>
  <si>
    <t>134550;134551;134552;134553;134554;134555;134556;134557;134558;134559;134560;134561;134562;134563;134564;134565</t>
  </si>
  <si>
    <t>134566;134567;134568;134569;134570;134571;134572;134573;134574;134575;134576;134577;134578;134579;134580</t>
  </si>
  <si>
    <t>134581;134582;134583;134584</t>
  </si>
  <si>
    <t>134587;134588;134589;134590;134591;134592;134593;134594;134595;134596;134597;134598;134599;134600;134601;134602;134603;134604;134605;134606;134607;134608;134609;134610;134611;134612</t>
  </si>
  <si>
    <t>134613;134614;134615;134616;134617;134618;134619;134620;134621;134622;134623;134624;134625;134626</t>
  </si>
  <si>
    <t>134627;134628;134629;134630;134631;134632;134633;134634;134635;134636;134637;134638;134639;134640;134641;134642;134643;134644</t>
  </si>
  <si>
    <t>134645;134646;134647;134648</t>
  </si>
  <si>
    <t>134649;134650;134651;134652;134653;134654;134655</t>
  </si>
  <si>
    <t>134657;134658;134659;134660;134661;134662;134663;134664;134665;134666;134667;134668;134669;134670;134671;134672;134673;134674;134675;134676;134677;134678;134679;134680;134681;134682;134683;134684;134685;134686;134687;134688;134689;134690;134691;134692;134693;134694;134695;134696;134697;134698;134699;134700;134701;134702;134703;134704;134705;134706;134707;134708</t>
  </si>
  <si>
    <t>134709;134710;134711</t>
  </si>
  <si>
    <t>134712;134713;134714;134715;134716;134717;134718;134719;134720;134721;134722;134723;134724;134725;134726</t>
  </si>
  <si>
    <t>134727;134728;134729;134730;134731;134732;134733</t>
  </si>
  <si>
    <t>134734;134735;134736;134737;134738;134739;134740;134741;134742;134743;134744;134745;134746;134747;134748;134749;134750;134751;134752;134753;134754;134755;134756;134757;134758;134759;134760</t>
  </si>
  <si>
    <t>134761;134762;134763;134764;134765;134766;134767;134768;134769;134770;134771;134772;134773;134774;134775;134776;134777;134778;134779;134780;134781;134782;134783;134784;134785</t>
  </si>
  <si>
    <t>134786;134787;134788</t>
  </si>
  <si>
    <t>134789;134790;134791;134792;134793;134794;134795;134796</t>
  </si>
  <si>
    <t>134797;134798;134799;134800;134801;134802;134803</t>
  </si>
  <si>
    <t>134804;134805;134806;134807</t>
  </si>
  <si>
    <t>134808;134809;134810;134811;134812;134813;134814;134815;134816;134817;134818;134819;134820</t>
  </si>
  <si>
    <t>134821;134822;134823;134824;134825;134826;134827;134828;134829;134830;134831;134832;134833;134834;134835;134836;134837;134838;134839;134840</t>
  </si>
  <si>
    <t>134841;134842;134843</t>
  </si>
  <si>
    <t>134844;134845</t>
  </si>
  <si>
    <t>134847;134848;134849;134850</t>
  </si>
  <si>
    <t>134851;134852;134853;134854;134855;134856;134857;134858;134859</t>
  </si>
  <si>
    <t>134860;134861</t>
  </si>
  <si>
    <t>134862;134863;134864</t>
  </si>
  <si>
    <t>134865;134866;134867;134868;134869;134870;134871;134872;134873;134874;134875;134876;134877</t>
  </si>
  <si>
    <t>134882;134883;134884;134885</t>
  </si>
  <si>
    <t>134886;134887;134888;134889;134890;134891;134892;134893;134894;134895;134896;134897</t>
  </si>
  <si>
    <t>134898;134899;134900;134901</t>
  </si>
  <si>
    <t>134902;134903;134904</t>
  </si>
  <si>
    <t>134905;134906;134907;134908;134909;134910;134911;134912;134913;134914</t>
  </si>
  <si>
    <t>134915;134916;134917;134918;134919;134920;134921;134922</t>
  </si>
  <si>
    <t>134923;134924</t>
  </si>
  <si>
    <t>134925;134926;134927;134928</t>
  </si>
  <si>
    <t>134929;134930;134931;134932;134933;134934;134935;134936;134937;134938;134939;134940;134941;134942;134943;134944;134945;134946;134947;134948;134949;134950;134951;134952;134953;134954;134955;134956;134957;134958;134959;134960;134961;134962;134963;134964</t>
  </si>
  <si>
    <t>134965;134966;134967;134968;134969;134970;134971;134972;134973;134974;134975;134976;134977;134978;134979;134980;134981;134982</t>
  </si>
  <si>
    <t>134983;134984;134985;134986;134987;134988;134989</t>
  </si>
  <si>
    <t>134990;134991;134992;134993;134994;134995;134996;134997;134998;134999;135000;135001;135002;135003;135004;135005;135006;135007;135008;135009;135010;135011;135012;135013;135014;135015;135016;135017;135018;135019;135020</t>
  </si>
  <si>
    <t>135021;135022</t>
  </si>
  <si>
    <t>135023;135024;135025;135026</t>
  </si>
  <si>
    <t>135027;135028</t>
  </si>
  <si>
    <t>135029;135030;135031;135032;135033;135034;135035;135036;135037;135038;135039;135040;135041;135042;135043;135044;135045;135046;135047;135048;135049;135050;135051;135052;135053;135054;135055;135056;135057;135058;135059;135060;135061;135062;135063;135064;135065;135066;135067;135068;135069;135070;135071;135072;135073;135074;135075;135076;135077;135078;135079;135080;135081;135082;135083;135084;135085;135086;135087;135088;135089;135090;135091;135092;135093;135094;135095;135096;135097;135098;135099;135100;135101;135102;135103;135104;135105;135106;135107;135108;135109;135110;135111;135112;135113;135114;135115;135116;135117;135118;135119;135120;135121;135122;135123;135124;135125;135126;135127;135128;135129;135130;135131;135132;135133;135134;135135;135136;135137;135138;135139;135140;135141;135142;135143;135144;135145;135146;135147;135148;135149;135150;135151;135152;135153;135154;135155;135156;135157;135158;135159;135160;135161;135162;135163;135164;135165;135166;135167;135168;135169;135170;135171;135172;135173;135174;135175;135176;135177;135178;135179;135180;135181;135182;135183;135184;135185;135186;135187;135188;135189;135190;135191;135192;135193;135194;135195;135196;135197;135198;135199;135200;135201;135202;135203;135204;135205;135206;135207;135208;135209;135210;135211;135212;135213;135214;135215;135216;135217;135218;135219;135220;135221;135222;135223;135224;135225;135226;135227;135228;135229;135230;135231;135232;135233;135234;135235;135236;135237;135238;135239;135240;135241;135242;135243;135244;135245;135246;135247;135248;135249;135250;135251;135252;135253;135254;135255;135256;135257;135258;135259;135260;135261;135262;135263;135264;135265;135266;135267;135268;135269;135270;135271;135272;135273;135274;135275;135276;135277;135278;135279;135280;135281;135282;135283;135284;135285;135286;135287;135288;135289;135290;135291;135292;135293;135294;135295;135296;135297;135298;135299;135300</t>
  </si>
  <si>
    <t>135301;135302;135303;135304;135305;135306;135307;135308;135309;135310;135311</t>
  </si>
  <si>
    <t>135312;135313;135314;135315;135316;135317;135318;135319</t>
  </si>
  <si>
    <t>135321;135322;135323</t>
  </si>
  <si>
    <t>135324;135325;135326;135327;135328;135329;135330;135331;135332;135333;135334;135335;135336;135337;135338;135339;135340;135341;135342;135343;135344;135345;135346;135347;135348;135349;135350;135351;135352;135353;135354;135355;135356;135357;135358;135359;135360;135361;135362;135363;135364;135365;135366;135367;135368;135369;135370;135371;135372;135373;135374;135375;135376;135377;135378;135379;135380;135381;135382;135383;135384;135385;135386;135387;135388;135389;135390;135391;135392;135393;135394;135395;135396;135397;135398;135399;135400;135401;135402;135403;135404;135405;135406;135407;135408;135409;135410;135411;135412;135413;135414;135415;135416;135417;135418;135419;135420;135421;135422;135423;135424;135425;135426;135427;135428;135429;135430;135431;135432;135433;135434;135435;135436;135437;135438;135439;135440;135441;135442;135443;135444;135445;135446;135447;135448;135449;135450;135451;135452;135453;135454;135455;135456;135457;135458;135459;135460;135461;135462;135463;135464;135465;135466;135467;135468;135469;135470;135471;135472;135473;135474;135475;135476;135477;135478;135479;135480</t>
  </si>
  <si>
    <t>135481;135482</t>
  </si>
  <si>
    <t>135483;135484;135485;135486;135487;135488;135489;135490;135491;135492</t>
  </si>
  <si>
    <t>135493;135494;135495;135496</t>
  </si>
  <si>
    <t>135498;135499;135500;135501;135502;135503;135504;135505;135506;135507;135508;135509;135510;135511;135512;135513;135514;135515;135516;135517;135518;135519;135520;135521;135522;135523;135524;135525;135526;135527</t>
  </si>
  <si>
    <t>135528;135529;135530;135531;135532;135533;135534;135535;135536;135537;135538;135539;135540;135541;135542;135543;135544;135545;135546;135547;135548;135549;135550;135551;135552</t>
  </si>
  <si>
    <t>135554;135555;135556;135557;135558;135559;135560;135561;135562;135563;135564;135565;135566;135567;135568;135569;135570;135571;135572;135573;135574;135575;135576;135577;135578;135579;135580;135581;135582;135583;135584;135585;135586;135587;135588;135589;135590;135591;135592;135593;135594;135595;135596;135597;135598;135599;135600;135601;135602;135603;135604;135605;135606;135607;135608;135609;135610;135611;135612;135613;135614;135615;135616;135617;135618;135619;135620;135621;135622;135623;135624;135625;135626;135627;135628;135629;135630;135631;135632;135633;135634;135635;135636;135637;135638;135639;135640;135641;135642;135643;135644;135645;135646;135647;135648</t>
  </si>
  <si>
    <t>135649;135650;135651;135652;135653</t>
  </si>
  <si>
    <t>135655;135656</t>
  </si>
  <si>
    <t>135658;135659;135660;135661;135662;135663;135664;135665;135666;135667;135668;135669;135670;135671;135672;135673;135674;135675;135676;135677;135678</t>
  </si>
  <si>
    <t>135679;135680;135681;135682;135683;135684;135685;135686;135687;135688;135689;135690;135691;135692;135693;135694;135695;135696;135697;135698;135699;135700;135701;135702;135703;135704;135705;135706</t>
  </si>
  <si>
    <t>135707;135708;135709;135710;135711;135712;135713;135714;135715</t>
  </si>
  <si>
    <t>135716;135717;135718;135719;135720;135721;135722;135723;135724;135725;135726;135727;135728;135729;135730</t>
  </si>
  <si>
    <t>135731;135732</t>
  </si>
  <si>
    <t>135733;135734;135735;135736</t>
  </si>
  <si>
    <t>135737;135738;135739;135740;135741</t>
  </si>
  <si>
    <t>135742;135743;135744;135745;135746;135747;135748;135749;135750</t>
  </si>
  <si>
    <t>135751;135752;135753;135754;135755;135756;135757;135758;135759;135760;135761;135762;135763;135764;135765;135766;135767;135768;135769;135770;135771;135772;135773;135774;135775;135776;135777;135778;135779;135780;135781;135782;135783;135784</t>
  </si>
  <si>
    <t>135787;135788;135789;135790;135791</t>
  </si>
  <si>
    <t>135792;135793;135794;135795;135796;135797;135798;135799;135800;135801;135802;135803;135804;135805;135806;135807;135808;135809;135810;135811;135812;135813;135814;135815;135816;135817;135818</t>
  </si>
  <si>
    <t>135819;135820;135821;135822;135823;135824;135825;135826;135827;135828;135829;135830;135831;135832;135833;135834;135835;135836;135837;135838;135839;135840;135841;135842;135843;135844;135845;135846;135847;135848;135849;135850;135851;135852;135853;135854;135855;135856;135857;135858;135859;135860;135861;135862;135863;135864;135865;135866;135867;135868;135869;135870;135871;135872;135873;135874;135875;135876;135877;135878;135879;135880;135881;135882;135883;135884;135885;135886;135887;135888;135889;135890;135891;135892;135893;135894;135895;135896;135897;135898;135899;135900;135901;135902;135903;135904;135905;135906;135907;135908;135909;135910;135911;135912;135913;135914;135915;135916;135917;135918;135919;135920;135921;135922;135923;135924;135925;135926;135927;135928;135929;135930;135931;135932;135933;135934;135935;135936;135937;135938;135939;135940;135941;135942;135943;135944;135945;135946;135947;135948;135949;135950;135951;135952;135953;135954;135955;135956;135957;135958;135959;135960;135961;135962;135963;135964;135965;135966;135967</t>
  </si>
  <si>
    <t>135968;135969;135970;135971;135972</t>
  </si>
  <si>
    <t>135974;135975;135976;135977;135978;135979;135980;135981;135982</t>
  </si>
  <si>
    <t>135983;135984;135985;135986;135987;135988;135989;135990;135991;135992;135993;135994;135995;135996;135997;135998;135999;136000;136001;136002;136003;136004;136005;136006;136007;136008;136009;136010;136011;136012;136013;136014;136015;136016;136017;136018;136019;136020;136021;136022;136023;136024;136025;136026;136027;136028;136029;136030;136031;136032;136033;136034;136035;136036;136037;136038;136039;136040;136041;136042;136043;136044;136045;136046;136047;136048;136049;136050;136051;136052;136053;136054;136055;136056;136057;136058;136059;136060;136061;136062;136063;136064;136065;136066;136067;136068;136069;136070;136071;136072;136073;136074;136075;136076;136077;136078;136079;136080;136081;136082;136083;136084;136085;136086;136087;136088;136089;136090;136091;136092;136093;136094;136095;136096;136097;136098;136099;136100;136101;136102;136103;136104;136105;136106;136107;136108;136109;136110;136111;136112;136113;136114;136115;136116;136117;136118;136119;136120;136121;136122;136123;136124;136125;136126;136127</t>
  </si>
  <si>
    <t>136128;136129</t>
  </si>
  <si>
    <t>136130;136131;136132;136133</t>
  </si>
  <si>
    <t>136135;136136;136137</t>
  </si>
  <si>
    <t>136141;136142</t>
  </si>
  <si>
    <t>136143;136144</t>
  </si>
  <si>
    <t>136145;136146</t>
  </si>
  <si>
    <t>136148;136149;136150;136151;136152;136153;136154;136155;136156;136157;136158;136159;136160;136161;136162</t>
  </si>
  <si>
    <t>136163;136164;136165;136166;136167;136168;136169;136170;136171;136172;136173;136174;136175;136176;136177;136178;136179;136180;136181;136182;136183;136184;136185;136186;136187;136188;136189;136190;136191;136192;136193;136194;136195;136196;136197;136198;136199;136200;136201;136202;136203;136204;136205;136206;136207;136208;136209;136210;136211;136212;136213;136214;136215;136216;136217;136218;136219;136220;136221;136222;136223;136224;136225;136226;136227;136228;136229;136230;136231;136232;136233;136234;136235;136236;136237;136238;136239;136240;136241;136242;136243;136244;136245;136246;136247;136248;136249;136250;136251;136252;136253;136254;136255;136256;136257;136258;136259</t>
  </si>
  <si>
    <t>136260;136261;136262;136263;136264;136265;136266</t>
  </si>
  <si>
    <t>136267;136268;136269;136270;136271;136272;136273;136274;136275;136276;136277;136278;136279;136280;136281;136282;136283;136284;136285;136286;136287;136288;136289;136290;136291;136292;136293;136294;136295;136296;136297;136298;136299;136300;136301;136302;136303;136304;136305;136306;136307;136308;136309;136310;136311;136312;136313;136314;136315;136316;136317;136318</t>
  </si>
  <si>
    <t>136319;136320;136321;136322;136323;136324;136325;136326;136327;136328;136329;136330;136331;136332;136333;136334;136335;136336;136337;136338;136339;136340;136341;136342;136343;136344;136345;136346;136347;136348;136349;136350;136351;136352;136353;136354;136355;136356;136357;136358;136359;136360;136361;136362;136363;136364;136365;136366;136367</t>
  </si>
  <si>
    <t>136368;136369</t>
  </si>
  <si>
    <t>136371;136372;136373</t>
  </si>
  <si>
    <t>136374;136375;136376;136377;136378;136379;136380;136381;136382;136383;136384;136385;136386</t>
  </si>
  <si>
    <t>136388;136389;136390;136391;136392</t>
  </si>
  <si>
    <t>136393;136394;136395;136396;136397;136398;136399;136400;136401;136402;136403;136404;136405;136406</t>
  </si>
  <si>
    <t>136407;136408;136409</t>
  </si>
  <si>
    <t>136410;136411;136412;136413;136414;136415;136416;136417</t>
  </si>
  <si>
    <t>136418;136419;136420;136421;136422;136423;136424</t>
  </si>
  <si>
    <t>136426;136427;136428;136429;136430;136431;136432;136433;136434</t>
  </si>
  <si>
    <t>136435;136436;136437;136438;136439;136440;136441;136442;136443;136444;136445;136446;136447;136448;136449;136450;136451;136452;136453;136454;136455;136456</t>
  </si>
  <si>
    <t>136457;136458;136459;136460</t>
  </si>
  <si>
    <t>136461;136462</t>
  </si>
  <si>
    <t>136463;136464;136465;136466;136467;136468;136469;136470;136471;136472;136473;136474;136475;136476;136477;136478;136479;136480;136481;136482;136483;136484;136485;136486;136487;136488;136489;136490;136491;136492;136493;136494;136495;136496;136497;136498;136499;136500;136501;136502;136503;136504;136505;136506;136507;136508;136509;136510;136511;136512;136513;136514;136515;136516;136517;136518;136519;136520;136521;136522;136523</t>
  </si>
  <si>
    <t>136525;136526;136527;136528;136529;136530;136531;136532;136533;136534;136535;136536;136537;136538;136539;136540;136541;136542;136543;136544;136545;136546;136547;136548;136549;136550;136551;136552;136553;136554;136555;136556;136557;136558;136559;136560;136561;136562;136563;136564;136565;136566;136567;136568;136569;136570;136571;136572;136573;136574;136575;136576;136577;136578;136579;136580;136581;136582;136583;136584;136585;136586;136587;136588;136589;136590;136591;136592;136593;136594;136595;136596;136597;136598;136599;136600;136601;136602;136603;136604;136605;136606;136607;136608;136609;136610;136611;136612;136613;136614;136615;136616;136617;136618;136619;136620;136621;136622;136623;136624;136625;136626;136627;136628;136629;136630;136631;136632;136633;136634;136635;136636;136637;136638;136639;136640;136641;136642;136643;136644;136645;136646;136647;136648;136649;136650;136651;136652;136653;136654;136655;136656;136657;136658;136659;136660;136661;136662;136663;136664;136665;136666;136667;136668;136669;136670;136671;136672;136673;136674;136675;136676;136677;136678;136679;136680;136681;136682;136683;136684;136685;136686;136687;136688;136689;136690;136691;136692;136693;136694;136695;136696;136697;136698;136699;136700;136701;136702;136703;136704;136705;136706;136707;136708;136709;136710;136711;136712;136713;136714;136715;136716;136717;136718;136719;136720;136721;136722;136723;136724;136725;136726;136727;136728;136729;136730;136731;136732;136733;136734;136735;136736;136737;136738;136739;136740;136741;136742;136743;136744;136745;136746;136747;136748;136749;136750;136751;136752;136753;136754;136755;136756;136757;136758;136759;136760;136761;136762;136763;136764;136765;136766;136767;136768;136769;136770;136771;136772;136773;136774;136775;136776;136777;136778;136779;136780;136781;136782;136783;136784;136785;136786;136787;136788;136789;136790;136791;136792;136793;136794;136795;136796;136797;136798;136799;136800;136801;136802;136803;136804;136805;136806;136807;136808;136809;136810;136811;136812;136813;136814;136815;136816;136817;136818;136819;136820;136821;136822;136823;136824;136825;136826;136827;136828;136829;136830;136831;136832;136833;136834;136835;136836;136837;136838;136839;136840;136841;136842;136843;136844;136845;136846;136847;136848;136849;136850;136851;136852;136853;136854;136855;136856;136857;136858;136859;136860;136861;136862;136863;136864;136865;136866;136867;136868;136869;136870;136871;136872;136873;136874;136875;136876;136877;136878;136879;136880;136881;136882;136883;136884;136885;136886;136887;136888;136889;136890;136891;136892;136893;136894;136895;136896;136897;136898;136899;136900;136901;136902;136903;136904;136905;136906;136907;136908;136909;136910;136911;136912;136913;136914;136915;136916;136917;136918;136919;136920;136921;136922;136923;136924;136925;136926;136927;136928;136929;136930;136931;136932;136933;136934;136935;136936;136937;136938;136939;136940;136941;136942;136943;136944;136945;136946;136947;136948;136949;136950;136951;136952;136953;136954;136955;136956;136957;136958;136959;136960;136961;136962;136963;136964;136965;136966;136967;136968;136969;136970;136971;136972;136973;136974;136975;136976;136977;136978;136979;136980;136981;136982;136983;136984;136985;136986;136987;136988;136989;136990;136991;136992;136993;136994;136995;136996;136997;136998;136999;137000;137001;137002;137003;137004;137005;137006;137007;137008;137009;137010;137011;137012;137013;137014;137015;137016;137017;137018;137019;137020;137021;137022;137023;137024;137025;137026;137027;137028;137029;137030;137031;137032;137033;137034;137035;137036;137037;137038;137039;137040;137041;137042;137043;137044;137045;137046;137047;137048;137049;137050;137051;137052;137053;137054;137055;137056;137057;137058;137059;137060;137061;137062;137063;137064;137065;137066;137067;137068;137069;137070;137071;137072;137073;137074;137075;137076;137077;137078;137079;137080;137081;137082;137083;137084;137085;137086;137087;137088;137089;137090;137091;137092;137093;137094;137095;137096;137097;137098;137099;137100;137101;137102;137103;137104;137105;137106;137107;137108;137109;137110;137111;137112;137113;137114;137115;137116;137117;137118;137119;137120;137121;137122;137123;137124;137125;137126;137127;137128;137129;137130;137131;137132;137133;137134;137135;137136;137137;137138;137139;137140;137141;137142;137143;137144;137145;137146;137147;137148;137149;137150;137151;137152;137153;137154;137155;137156;137157;137158;137159;137160;137161;137162;137163;137164;137165;137166;137167;137168;137169;137170;137171;137172;137173;137174;137175;137176;137177;137178;137179;137180;137181;137182;137183;137184;137185;137186;137187;137188;137189;137190;137191;137192;137193;137194;137195;137196;137197;137198;137199;137200;137201;137202;137203;137204;137205;137206;137207;137208;137209;137210;137211;137212;137213;137214;137215;137216;137217;137218;137219;137220;137221;137222;137223;137224;137225;137226;137227;137228;137229;137230;137231;137232;137233;137234;137235;137236;137237;137238;137239;137240;137241;137242;137243;137244;137245;137246;137247;137248;137249;137250;137251;137252;137253;137254;137255;137256;137257;137258;137259;137260;137261;137262;137263;137264;137265;137266;137267;137268;137269</t>
  </si>
  <si>
    <t>137271;137272;137273</t>
  </si>
  <si>
    <t>137274;137275;137276;137277;137278;137279;137280;137281;137282;137283;137284;137285</t>
  </si>
  <si>
    <t>137288;137289;137290;137291;137292;137293;137294;137295;137296;137297;137298;137299;137300</t>
  </si>
  <si>
    <t>137301;137302;137303;137304</t>
  </si>
  <si>
    <t>137305;137306;137307;137308;137309;137310;137311;137312;137313;137314;137315;137316;137317;137318;137319;137320;137321;137322;137323;137324;137325;137326;137327;137328;137329;137330;137331;137332;137333;137334;137335;137336;137337;137338;137339;137340;137341;137342;137343;137344;137345;137346;137347;137348;137349;137350</t>
  </si>
  <si>
    <t>137351;137352;137353;137354;137355;137356;137357</t>
  </si>
  <si>
    <t>137359;137360;137361;137362;137363;137364;137365;137366;137367;137368;137369;137370;137371;137372;137373;137374;137375;137376;137377;137378;137379;137380;137381;137382;137383;137384;137385;137386;137387;137388;137389;137390;137391;137392;137393;137394</t>
  </si>
  <si>
    <t>137395;137396;137397;137398;137399;137400;137401;137402;137403;137404;137405;137406;137407;137408;137409;137410;137411;137412;137413;137414;137415;137416;137417;137418;137419;137420;137421;137422;137423;137424;137425;137426;137427;137428;137429;137430;137431;137432;137433;137434;137435;137436;137437;137438;137439;137440;137441;137442;137443;137444;137445;137446;137447;137448;137449;137450;137451;137452;137453;137454;137455;137456;137457;137458;137459;137460;137461;137462;137463;137464;137465;137466;137467;137468;137469;137470;137471;137472;137473;137474;137475;137476;137477;137478;137479;137480;137481;137482;137483;137484;137485;137486;137487;137488</t>
  </si>
  <si>
    <t>137489;137490;137491;137492;137493</t>
  </si>
  <si>
    <t>137494;137495;137496;137497;137498;137499;137500</t>
  </si>
  <si>
    <t>137501;137502;137503;137504;137505;137506;137507;137508;137509;137510;137511;137512;137513</t>
  </si>
  <si>
    <t>137514;137515;137516;137517;137518;137519;137520;137521;137522;137523;137524;137525;137526;137527;137528;137529</t>
  </si>
  <si>
    <t>137531;137532;137533;137534;137535</t>
  </si>
  <si>
    <t>137536;137537;137538;137539;137540;137541;137542;137543;137544;137545;137546;137547;137548;137549;137550;137551;137552;137553;137554;137555;137556;137557;137558;137559;137560;137561;137562;137563;137564;137565;137566;137567;137568;137569</t>
  </si>
  <si>
    <t>137571;137572</t>
  </si>
  <si>
    <t>137573;137574;137575;137576</t>
  </si>
  <si>
    <t>137577;137578;137579;137580;137581;137582;137583;137584;137585;137586;137587;137588;137589;137590;137591;137592;137593;137594;137595;137596;137597;137598;137599;137600;137601;137602;137603;137604;137605</t>
  </si>
  <si>
    <t>137606;137607;137608;137609;137610;137611;137612</t>
  </si>
  <si>
    <t>137613;137614;137615;137616;137617;137618;137619;137620;137621;137622;137623;137624;137625;137626;137627</t>
  </si>
  <si>
    <t>137628;137629</t>
  </si>
  <si>
    <t>137630;137631</t>
  </si>
  <si>
    <t>137632;137633;137634;137635;137636;137637;137638;137639;137640</t>
  </si>
  <si>
    <t>137641;137642;137643;137644;137645;137646;137647</t>
  </si>
  <si>
    <t>137648;137649;137650;137651;137652;137653;137654;137655;137656;137657;137658;137659;137660;137661;137662;137663;137664;137665;137666;137667;137668;137669;137670;137671;137672</t>
  </si>
  <si>
    <t>137673;137674;137675;137676;137677;137678;137679;137680;137681;137682;137683;137684;137685;137686;137687;137688</t>
  </si>
  <si>
    <t>137689;137690;137691;137692</t>
  </si>
  <si>
    <t>137693;137694;137695;137696;137697;137698;137699;137700;137701;137702;137703;137704;137705;137706;137707;137708;137709</t>
  </si>
  <si>
    <t>137710;137711</t>
  </si>
  <si>
    <t>137714;137715;137716;137717</t>
  </si>
  <si>
    <t>137718;137719;137720;137721;137722;137723;137724;137725;137726;137727;137728;137729;137730;137731;137732;137733;137734;137735;137736;137737;137738;137739;137740;137741;137742;137743;137744;137745;137746;137747;137748;137749;137750;137751;137752;137753;137754;137755;137756;137757;137758;137759;137760;137761;137762;137763;137764;137765;137766;137767;137768;137769</t>
  </si>
  <si>
    <t>137770;137771</t>
  </si>
  <si>
    <t>137773;137774;137775;137776</t>
  </si>
  <si>
    <t>137777;137778;137779;137780</t>
  </si>
  <si>
    <t>137782;137783;137784;137785;137786;137787;137788;137789;137790;137791;137792;137793;137794;137795</t>
  </si>
  <si>
    <t>137796;137797;137798;137799;137800;137801;137802;137803;137804;137805;137806;137807;137808;137809;137810;137811;137812;137813;137814;137815;137816;137817;137818;137819;137820;137821;137822;137823;137824;137825;137826</t>
  </si>
  <si>
    <t>137827;137828;137829;137830;137831;137832;137833</t>
  </si>
  <si>
    <t>137834;137835;137836</t>
  </si>
  <si>
    <t>137837;137838;137839;137840</t>
  </si>
  <si>
    <t>137841;137842</t>
  </si>
  <si>
    <t>137843;137844;137845;137846;137847</t>
  </si>
  <si>
    <t>137848;137849;137850;137851;137852;137853</t>
  </si>
  <si>
    <t>137854;137855;137856;137857;137858;137859;137860;137861;137862;137863;137864;137865;137866;137867;137868;137869;137870;137871;137872;137873;137874;137875;137876;137877;137878;137879;137880;137881;137882;137883;137884;137885;137886;137887;137888;137889;137890</t>
  </si>
  <si>
    <t>137891;137892;137893;137894;137895;137896;137897;137898;137899;137900;137901;137902;137903;137904;137905;137906;137907;137908;137909;137910;137911;137912;137913;137914;137915;137916;137917;137918;137919;137920;137921;137922;137923;137924;137925;137926;137927;137928;137929;137930;137931;137932;137933;137934;137935;137936;137937;137938;137939;137940;137941;137942;137943;137944;137945;137946;137947;137948;137949;137950;137951;137952</t>
  </si>
  <si>
    <t>137953;137954;137955</t>
  </si>
  <si>
    <t>137957;137958;137959;137960;137961;137962;137963;137964;137965;137966;137967</t>
  </si>
  <si>
    <t>137968;137969;137970;137971;137972;137973;137974;137975;137976;137977;137978;137979;137980;137981;137982;137983;137984;137985;137986;137987</t>
  </si>
  <si>
    <t>137988;137989;137990;137991;137992</t>
  </si>
  <si>
    <t>137993;137994;137995;137996;137997;137998;137999;138000;138001;138002;138003;138004;138005;138006;138007;138008;138009;138010;138011;138012;138013;138014;138015;138016;138017;138018;138019;138020;138021;138022;138023;138024;138025;138026;138027;138028;138029;138030;138031;138032;138033;138034;138035;138036;138037;138038;138039;138040;138041;138042;138043;138044;138045;138046;138047;138048;138049;138050;138051;138052;138053;138054;138055;138056;138057;138058;138059;138060;138061;138062;138063;138064;138065;138066;138067;138068;138069;138070;138071;138072;138073;138074;138075;138076;138077;138078;138079;138080;138081;138082;138083;138084;138085;138086;138087;138088;138089;138090;138091;138092;138093;138094;138095;138096;138097;138098;138099;138100;138101;138102;138103;138104;138105;138106;138107;138108;138109;138110;138111;138112;138113;138114;138115;138116;138117;138118;138119;138120;138121;138122;138123;138124;138125;138126;138127;138128;138129;138130;138131;138132;138133;138134;138135;138136;138137;138138;138139;138140;138141;138142;138143;138144;138145;138146;138147;138148;138149;138150;138151;138152;138153;138154;138155;138156;138157;138158;138159;138160;138161;138162;138163;138164;138165;138166;138167;138168;138169;138170;138171;138172;138173;138174;138175;138176;138177;138178;138179;138180;138181;138182;138183;138184;138185;138186;138187;138188;138189;138190;138191;138192;138193;138194;138195;138196;138197;138198;138199;138200;138201;138202;138203;138204;138205;138206;138207;138208;138209;138210;138211;138212;138213;138214;138215;138216;138217;138218;138219;138220;138221;138222;138223;138224;138225;138226;138227;138228;138229;138230;138231;138232;138233;138234;138235;138236;138237;138238;138239;138240;138241;138242;138243;138244;138245;138246;138247;138248;138249;138250;138251;138252;138253;138254;138255;138256;138257;138258;138259;138260</t>
  </si>
  <si>
    <t>138261;138262;138263;138264</t>
  </si>
  <si>
    <t>138265;138266;138267;138268;138269;138270;138271;138272;138273;138274;138275;138276;138277;138278;138279;138280;138281;138282;138283;138284;138285;138286;138287;138288;138289;138290;138291;138292;138293;138294;138295;138296;138297;138298;138299;138300;138301;138302;138303;138304;138305;138306;138307;138308;138309;138310;138311;138312;138313;138314;138315;138316;138317;138318;138319;138320;138321;138322;138323;138324;138325;138326;138327;138328;138329;138330;138331;138332;138333;138334;138335;138336;138337;138338;138339;138340;138341;138342;138343;138344;138345;138346;138347;138348;138349;138350;138351;138352;138353;138354;138355;138356;138357;138358;138359;138360;138361;138362;138363;138364;138365;138366;138367;138368;138369;138370;138371;138372;138373;138374;138375;138376;138377;138378;138379;138380;138381;138382;138383;138384;138385;138386;138387;138388;138389;138390;138391;138392;138393;138394;138395;138396;138397;138398;138399;138400;138401;138402;138403;138404;138405;138406;138407;138408;138409;138410;138411;138412;138413;138414;138415;138416;138417;138418;138419;138420;138421;138422;138423;138424;138425;138426;138427;138428;138429;138430;138431;138432;138433;138434;138435;138436;138437;138438;138439;138440;138441;138442;138443;138444;138445;138446;138447;138448;138449;138450;138451;138452;138453;138454;138455;138456;138457;138458;138459;138460;138461;138462;138463;138464;138465;138466;138467;138468;138469;138470;138471;138472;138473;138474;138475;138476;138477;138478;138479;138480;138481;138482;138483;138484;138485;138486;138487;138488;138489;138490;138491;138492;138493;138494;138495;138496;138497;138498;138499;138500;138501;138502;138503;138504;138505;138506;138507;138508;138509;138510;138511;138512;138513;138514;138515;138516;138517;138518;138519;138520;138521;138522;138523;138524;138525;138526;138527;138528;138529;138530;138531;138532;138533;138534;138535;138536;138537;138538;138539;138540;138541;138542;138543;138544;138545;138546;138547;138548;138549;138550;138551;138552;138553;138554;138555;138556;138557;138558;138559;138560;138561;138562;138563;138564;138565;138566;138567;138568;138569;138570;138571;138572;138573;138574;138575;138576;138577;138578;138579;138580;138581;138582;138583;138584;138585;138586;138587;138588;138589;138590;138591;138592;138593;138594;138595;138596;138597;138598;138599;138600;138601;138602;138603;138604;138605;138606;138607;138608;138609;138610;138611;138612;138613;138614;138615;138616;138617;138618;138619;138620;138621;138622;138623;138624;138625;138626;138627;138628;138629;138630;138631;138632;138633;138634;138635;138636;138637;138638;138639;138640;138641;138642;138643;138644;138645;138646;138647;138648;138649;138650;138651;138652;138653;138654;138655;138656;138657;138658;138659;138660;138661;138662;138663;138664;138665;138666;138667;138668;138669;138670;138671;138672;138673;138674;138675;138676;138677;138678;138679;138680;138681;138682;138683;138684;138685;138686;138687;138688;138689;138690;138691;138692;138693;138694;138695;138696;138697;138698;138699;138700;138701;138702;138703;138704;138705;138706;138707;138708;138709;138710;138711;138712;138713;138714;138715;138716;138717;138718;138719;138720;138721;138722;138723;138724;138725;138726;138727;138728;138729;138730;138731;138732;138733;138734;138735;138736;138737;138738;138739;138740;138741;138742;138743;138744;138745;138746;138747;138748;138749;138750;138751;138752;138753;138754;138755;138756;138757;138758;138759;138760;138761;138762;138763;138764;138765;138766;138767;138768;138769;138770;138771;138772;138773;138774;138775;138776;138777;138778;138779;138780;138781;138782;138783;138784;138785;138786;138787;138788;138789;138790;138791;138792;138793;138794;138795;138796;138797;138798;138799;138800;138801;138802;138803;138804;138805;138806;138807;138808;138809;138810;138811;138812;138813;138814;138815;138816;138817;138818;138819;138820;138821;138822;138823;138824;138825;138826;138827;138828;138829;138830;138831;138832;138833;138834;138835;138836;138837;138838;138839;138840;138841;138842;138843;138844;138845;138846;138847;138848;138849;138850;138851;138852;138853;138854;138855;138856;138857;138858;138859;138860;138861;138862;138863;138864;138865;138866;138867;138868;138869;138870;138871;138872;138873;138874;138875;138876;138877;138878;138879;138880;138881;138882;138883;138884;138885;138886;138887;138888;138889;138890;138891;138892;138893;138894;138895;138896;138897;138898;138899;138900;138901;138902;138903;138904;138905;138906;138907;138908;138909;138910;138911;138912;138913;138914;138915;138916;138917;138918;138919;138920;138921;138922;138923;138924;138925;138926;138927;138928;138929;138930;138931;138932;138933;138934;138935;138936;138937;138938;138939;138940;138941;138942;138943;138944;138945;138946;138947;138948;138949;138950;138951;138952;138953;138954;138955;138956;138957;138958;138959;138960;138961;138962;138963;138964;138965;138966;138967;138968;138969;138970;138971;138972;138973;138974;138975;138976;138977;138978;138979;138980;138981;138982;138983;138984;138985;138986;138987;138988;138989;138990;138991;138992;138993;138994;138995;138996;138997;138998;138999;139000;139001;139002;139003;139004;139005;139006;139007;139008;139009;139010;139011;139012;139013;139014;139015;139016;139017;139018;139019;139020;139021;139022;139023;139024;139025;139026;139027;139028;139029;139030;139031;139032;139033;139034;139035;139036;139037;139038;139039;139040;139041;139042;139043;139044;139045;139046;139047;139048;139049;139050;139051;139052;139053;139054;139055;139056;139057;139058;139059;139060;139061;139062;139063;139064;139065;139066;139067;139068;139069;139070;139071;139072;139073;139074;139075;139076;139077;139078;139079;139080;139081;139082;139083;139084;139085;139086;139087</t>
  </si>
  <si>
    <t>139088;139089;139090;139091;139092;139093;139094;139095;139096;139097;139098;139099;139100;139101;139102;139103;139104</t>
  </si>
  <si>
    <t>139105;139106;139107;139108;139109;139110;139111;139112;139113;139114;139115;139116;139117;139118;139119;139120;139121;139122;139123;139124;139125;139126;139127;139128;139129;139130;139131;139132;139133;139134;139135;139136;139137;139138;139139;139140;139141;139142;139143;139144;139145;139146;139147;139148;139149;139150;139151;139152;139153;139154;139155;139156;139157</t>
  </si>
  <si>
    <t>139158;139159;139160;139161;139162;139163;139164;139165;139166;139167;139168;139169;139170;139171;139172;139173;139174;139175;139176;139177;139178;139179;139180;139181;139182;139183;139184;139185;139186;139187;139188;139189;139190;139191;139192;139193;139194;139195;139196;139197;139198;139199;139200</t>
  </si>
  <si>
    <t>139201;139202;139203;139204;139205;139206;139207;139208;139209;139210;139211;139212;139213;139214;139215;139216;139217;139218;139219;139220;139221;139222</t>
  </si>
  <si>
    <t>139223;139224;139225</t>
  </si>
  <si>
    <t>139226;139227</t>
  </si>
  <si>
    <t>139228;139229;139230;139231;139232;139233;139234;139235;139236;139237;139238;139239;139240;139241;139242;139243;139244;139245;139246;139247;139248;139249;139250;139251;139252;139253;139254;139255;139256;139257;139258;139259;139260;139261;139262;139263;139264;139265;139266;139267;139268;139269;139270;139271;139272;139273;139274;139275;139276;139277;139278;139279;139280;139281;139282;139283;139284;139285;139286;139287;139288;139289;139290;139291;139292;139293;139294;139295;139296;139297;139298;139299;139300;139301;139302;139303;139304;139305;139306;139307;139308;139309;139310;139311;139312;139313;139314;139315;139316;139317;139318;139319;139320;139321;139322;139323;139324;139325;139326;139327;139328;139329;139330;139331;139332;139333;139334;139335;139336;139337;139338;139339;139340;139341;139342;139343;139344;139345;139346;139347;139348;139349;139350;139351;139352;139353;139354;139355;139356;139357;139358;139359;139360;139361;139362;139363;139364;139365;139366;139367;139368;139369;139370;139371;139372;139373;139374;139375;139376;139377;139378;139379;139380;139381;139382;139383;139384;139385;139386;139387;139388;139389;139390;139391;139392;139393;139394;139395;139396;139397;139398;139399;139400;139401;139402;139403;139404;139405;139406;139407;139408;139409;139410;139411;139412;139413;139414;139415;139416;139417;139418;139419;139420;139421;139422;139423;139424;139425;139426;139427;139428;139429;139430;139431;139432;139433;139434;139435;139436;139437;139438;139439;139440;139441;139442;139443;139444;139445;139446;139447;139448;139449;139450;139451;139452;139453;139454;139455;139456;139457;139458;139459;139460;139461;139462;139463;139464;139465;139466;139467;139468;139469;139470;139471;139472;139473;139474;139475;139476;139477;139478;139479;139480;139481;139482;139483;139484;139485;139486;139487;139488;139489;139490;139491;139492;139493;139494;139495;139496;139497;139498;139499;139500;139501;139502;139503;139504;139505;139506;139507;139508;139509;139510;139511;139512;139513;139514;139515;139516;139517;139518;139519;139520;139521;139522;139523;139524;139525;139526;139527;139528;139529;139530;139531;139532;139533;139534;139535;139536;139537;139538;139539;139540;139541;139542;139543</t>
  </si>
  <si>
    <t>139544;139545;139546;139547;139548;139549;139550;139551;139552;139553;139554;139555;139556;139557;139558;139559;139560;139561;139562;139563;139564;139565;139566;139567;139568;139569;139570;139571;139572;139573;139574;139575;139576;139577;139578;139579;139580;139581;139582;139583;139584;139585;139586;139587;139588;139589;139590;139591;139592;139593;139594;139595;139596;139597;139598;139599;139600;139601;139602;139603;139604;139605;139606;139607;139608;139609;139610;139611;139612;139613;139614;139615;139616;139617;139618;139619;139620;139621;139622;139623;139624;139625;139626;139627;139628;139629;139630;139631;139632;139633;139634;139635;139636;139637;139638;139639;139640</t>
  </si>
  <si>
    <t>139641;139642;139643;139644;139645;139646;139647;139648;139649;139650;139651;139652;139653;139654;139655;139656;139657;139658;139659;139660;139661;139662;139663;139664;139665;139666;139667;139668;139669;139670;139671;139672;139673;139674;139675;139676;139677;139678;139679;139680;139681;139682;139683;139684;139685;139686;139687;139688;139689;139690;139691;139692;139693;139694;139695;139696;139697;139698;139699;139700;139701;139702;139703;139704;139705;139706;139707;139708;139709;139710;139711;139712;139713;139714;139715;139716;139717;139718;139719;139720;139721;139722;139723;139724;139725;139726;139727;139728;139729;139730;139731;139732</t>
  </si>
  <si>
    <t>139733;139734;139735;139736;139737;139738;139739;139740;139741;139742;139743;139744;139745;139746;139747;139748;139749;139750;139751;139752;139753;139754;139755;139756;139757;139758;139759;139760;139761;139762;139763;139764;139765;139766</t>
  </si>
  <si>
    <t>139767;139768;139769</t>
  </si>
  <si>
    <t>139770;139771</t>
  </si>
  <si>
    <t>139772;139773;139774;139775;139776;139777;139778;139779;139780;139781;139782;139783;139784;139785;139786;139787;139788;139789;139790;139791;139792;139793;139794;139795;139796;139797;139798;139799;139800;139801;139802;139803;139804;139805;139806;139807;139808;139809;139810;139811;139812;139813;139814;139815;139816;139817;139818;139819;139820;139821;139822;139823;139824;139825;139826;139827;139828;139829;139830;139831;139832;139833;139834;139835;139836;139837;139838;139839;139840;139841;139842;139843;139844;139845;139846;139847;139848;139849;139850;139851;139852;139853;139854;139855;139856;139857;139858;139859;139860;139861;139862;139863;139864;139865;139866;139867;139868;139869;139870;139871;139872;139873;139874;139875;139876;139877;139878;139879;139880;139881;139882;139883;139884;139885;139886;139887;139888;139889;139890;139891;139892;139893;139894;139895;139896;139897;139898;139899;139900</t>
  </si>
  <si>
    <t>139902;139903;139904;139905;139906;139907;139908;139909;139910;139911;139912;139913;139914;139915</t>
  </si>
  <si>
    <t>139916;139917;139918;139919</t>
  </si>
  <si>
    <t>139920;139921;139922;139923</t>
  </si>
  <si>
    <t>139925;139926;139927;139928;139929;139930;139931;139932;139933;139934;139935;139936;139937;139938;139939;139940;139941;139942;139943;139944;139945;139946;139947;139948;139949;139950;139951;139952;139953</t>
  </si>
  <si>
    <t>139955;139956;139957;139958;139959;139960;139961;139962;139963</t>
  </si>
  <si>
    <t>139964;139965;139966</t>
  </si>
  <si>
    <t>139967;139968;139969;139970;139971</t>
  </si>
  <si>
    <t>139972;139973;139974;139975;139976;139977;139978;139979;139980;139981;139982;139983;139984;139985;139986;139987;139988;139989;139990;139991;139992;139993;139994;139995;139996;139997;139998;139999;140000;140001;140002;140003;140004;140005;140006;140007;140008;140009;140010;140011;140012;140013;140014;140015;140016;140017;140018;140019;140020;140021;140022;140023;140024;140025</t>
  </si>
  <si>
    <t>140026;140027;140028;140029</t>
  </si>
  <si>
    <t>140030;140031;140032;140033;140034;140035;140036;140037;140038;140039;140040;140041;140042;140043;140044;140045;140046;140047;140048;140049;140050;140051;140052;140053;140054;140055;140056;140057;140058;140059;140060;140061;140062;140063;140064;140065;140066;140067;140068;140069;140070;140071;140072;140073;140074;140075;140076;140077;140078;140079;140080;140081;140082;140083;140084;140085;140086;140087</t>
  </si>
  <si>
    <t>140088;140089;140090;140091;140092;140093;140094</t>
  </si>
  <si>
    <t>140095;140096;140097;140098;140099;140100;140101;140102;140103;140104;140105;140106;140107;140108;140109;140110;140111</t>
  </si>
  <si>
    <t>140113;140114</t>
  </si>
  <si>
    <t>140115;140116;140117;140118;140119;140120;140121;140122;140123;140124;140125;140126;140127;140128;140129;140130;140131;140132;140133;140134;140135;140136;140137;140138;140139;140140;140141</t>
  </si>
  <si>
    <t>140142;140143;140144</t>
  </si>
  <si>
    <t>140146;140147;140148;140149;140150;140151;140152;140153</t>
  </si>
  <si>
    <t>140156;140157;140158;140159;140160;140161;140162;140163;140164;140165;140166;140167</t>
  </si>
  <si>
    <t>140168;140169;140170;140171;140172;140173;140174</t>
  </si>
  <si>
    <t>140175;140176;140177;140178;140179;140180;140181</t>
  </si>
  <si>
    <t>140182;140183;140184;140185;140186;140187</t>
  </si>
  <si>
    <t>140188;140189;140190;140191;140192;140193;140194;140195;140196;140197;140198;140199;140200;140201;140202;140203;140204;140205;140206;140207;140208;140209;140210;140211;140212;140213;140214;140215;140216;140217;140218;140219;140220;140221;140222;140223;140224;140225;140226;140227;140228;140229;140230;140231;140232;140233;140234;140235;140236;140237;140238;140239;140240</t>
  </si>
  <si>
    <t>140242;140243;140244</t>
  </si>
  <si>
    <t>140245;140246;140247;140248</t>
  </si>
  <si>
    <t>140249;140250;140251;140252;140253;140254;140255;140256;140257;140258;140259;140260;140261;140262;140263;140264;140265;140266;140267;140268;140269;140270;140271;140272;140273;140274;140275;140276;140277;140278;140279;140280;140281;140282;140283;140284;140285;140286;140287;140288</t>
  </si>
  <si>
    <t>140289;140290;140291;140292;140293;140294;140295;140296;140297;140298;140299;140300;140301;140302;140303;140304;140305;140306;140307;140308;140309;140310;140311;140312;140313;140314;140315;140316;140317;140318;140319;140320;140321;140322;140323;140324;140325;140326;140327;140328</t>
  </si>
  <si>
    <t>140332;140333;140334;140335;140336;140337</t>
  </si>
  <si>
    <t>140338;140339;140340;140341;140342;140343;140344;140345;140346;140347;140348;140349;140350</t>
  </si>
  <si>
    <t>140351;140352;140353;140354;140355;140356;140357;140358;140359;140360;140361;140362;140363;140364;140365</t>
  </si>
  <si>
    <t>140366;140367;140368;140369;140370;140371</t>
  </si>
  <si>
    <t>140373;140374;140375;140376;140377;140378;140379;140380;140381;140382;140383;140384;140385;140386;140387;140388;140389;140390;140391</t>
  </si>
  <si>
    <t>140392;140393;140394;140395;140396;140397;140398;140399;140400;140401;140402;140403;140404;140405;140406;140407;140408;140409;140410;140411;140412;140413;140414;140415;140416;140417;140418;140419</t>
  </si>
  <si>
    <t>140420;140421</t>
  </si>
  <si>
    <t>140422;140423;140424;140425;140426;140427;140428;140429;140430;140431;140432;140433;140434;140435;140436;140437;140438;140439;140440</t>
  </si>
  <si>
    <t>140441;140442;140443;140444;140445;140446;140447;140448;140449;140450;140451</t>
  </si>
  <si>
    <t>140452;140453;140454;140455;140456;140457;140458;140459;140460;140461;140462;140463;140464;140465;140466;140467;140468;140469;140470</t>
  </si>
  <si>
    <t>140471;140472;140473;140474;140475;140476;140477;140478;140479;140480;140481;140482;140483;140484;140485</t>
  </si>
  <si>
    <t>140486;140487;140488;140489;140490</t>
  </si>
  <si>
    <t>140491;140492;140493;140494;140495;140496;140497;140498;140499;140500;140501;140502;140503</t>
  </si>
  <si>
    <t>140505;140506</t>
  </si>
  <si>
    <t>140507;140508</t>
  </si>
  <si>
    <t>140509;140510;140511;140512;140513;140514</t>
  </si>
  <si>
    <t>140515;140516</t>
  </si>
  <si>
    <t>140517;140518</t>
  </si>
  <si>
    <t>140519;140520;140521;140522;140523;140524;140525;140526;140527;140528;140529;140530;140531;140532;140533;140534;140535;140536;140537;140538;140539;140540;140541;140542;140543;140544;140545;140546;140547;140548</t>
  </si>
  <si>
    <t>140550;140551;140552;140553;140554;140555;140556;140557;140558;140559;140560;140561;140562;140563;140564;140565;140566;140567;140568;140569;140570;140571;140572;140573;140574;140575;140576;140577;140578;140579;140580;140581;140582;140583;140584;140585;140586;140587;140588;140589;140590;140591</t>
  </si>
  <si>
    <t>140592;140593;140594;140595;140596;140597;140598;140599;140600;140601;140602;140603;140604;140605;140606;140607;140608;140609;140610</t>
  </si>
  <si>
    <t>140611;140612;140613;140614;140615;140616;140617;140618;140619;140620;140621;140622;140623;140624;140625;140626;140627;140628;140629;140630;140631;140632;140633;140634;140635;140636;140637;140638;140639;140640;140641;140642;140643;140644;140645;140646;140647;140648;140649;140650;140651;140652;140653;140654;140655;140656;140657;140658;140659;140660;140661;140662;140663;140664;140665;140666;140667;140668;140669;140670;140671;140672;140673;140674;140675;140676;140677;140678;140679;140680;140681;140682;140683;140684;140685;140686;140687;140688;140689;140690;140691;140692;140693;140694;140695;140696;140697;140698;140699;140700;140701;140702;140703;140704;140705;140706;140707;140708;140709;140710;140711;140712;140713;140714;140715;140716;140717;140718;140719;140720;140721;140722;140723;140724;140725;140726;140727;140728;140729;140730;140731;140732;140733;140734;140735;140736;140737;140738;140739;140740;140741;140742;140743;140744;140745;140746;140747;140748;140749;140750;140751;140752;140753;140754</t>
  </si>
  <si>
    <t>140757;140758;140759;140760;140761</t>
  </si>
  <si>
    <t>140762;140763;140764;140765;140766;140767;140768;140769;140770;140771;140772;140773;140774;140775;140776;140777;140778;140779;140780;140781;140782;140783;140784;140785;140786;140787;140788;140789;140790;140791;140792;140793;140794;140795;140796;140797;140798;140799;140800;140801;140802;140803;140804;140805;140806;140807;140808;140809;140810;140811;140812;140813;140814;140815;140816;140817;140818;140819;140820;140821;140822;140823;140824;140825;140826;140827;140828;140829;140830;140831;140832;140833;140834;140835;140836;140837;140838;140839;140840;140841;140842;140843;140844;140845;140846;140847;140848;140849;140850;140851;140852;140853;140854;140855;140856;140857;140858;140859;140860;140861;140862;140863;140864;140865;140866;140867;140868;140869;140870;140871;140872;140873;140874;140875;140876;140877;140878;140879;140880;140881;140882;140883;140884;140885;140886;140887;140888;140889;140890;140891;140892;140893;140894;140895;140896;140897;140898;140899;140900;140901;140902;140903;140904;140905;140906;140907;140908;140909;140910</t>
  </si>
  <si>
    <t>140911;140912</t>
  </si>
  <si>
    <t>140913;140914;140915;140916;140917;140918;140919</t>
  </si>
  <si>
    <t>140920;140921;140922;140923;140924;140925</t>
  </si>
  <si>
    <t>140926;140927;140928;140929;140930;140931;140932;140933</t>
  </si>
  <si>
    <t>140934;140935;140936;140937;140938;140939;140940;140941</t>
  </si>
  <si>
    <t>140942;140943;140944;140945;140946;140947;140948;140949;140950;140951;140952;140953;140954</t>
  </si>
  <si>
    <t>140955;140956;140957;140958;140959;140960;140961;140962;140963;140964;140965;140966;140967;140968;140969;140970;140971;140972;140973;140974;140975;140976;140977;140978;140979</t>
  </si>
  <si>
    <t>140981;140982;140983;140984;140985;140986;140987;140988;140989;140990;140991;140992;140993;140994;140995;140996;140997;140998;140999;141000;141001</t>
  </si>
  <si>
    <t>141003;141004</t>
  </si>
  <si>
    <t>141006;141007;141008;141009;141010;141011;141012;141013;141014;141015;141016</t>
  </si>
  <si>
    <t>141017;141018;141019;141020;141021;141022;141023;141024;141025</t>
  </si>
  <si>
    <t>141026;141027;141028;141029;141030;141031;141032;141033;141034;141035;141036;141037;141038;141039;141040;141041</t>
  </si>
  <si>
    <t>141042;141043;141044;141045;141046;141047;141048;141049;141050;141051;141052;141053;141054;141055;141056;141057</t>
  </si>
  <si>
    <t>141059;141060;141061;141062;141063;141064;141065;141066;141067;141068;141069;141070;141071;141072;141073;141074;141075;141076;141077;141078;141079;141080</t>
  </si>
  <si>
    <t>141081;141082;141083;141084;141085;141086;141087;141088;141089;141090;141091;141092;141093;141094;141095;141096;141097;141098;141099;141100;141101;141102;141103;141104;141105;141106;141107;141108;141109;141110;141111;141112;141113;141114;141115;141116;141117;141118;141119;141120;141121;141122;141123;141124;141125;141126;141127;141128;141129;141130;141131;141132</t>
  </si>
  <si>
    <t>141133;141134;141135;141136;141137;141138;141139;141140;141141;141142;141143;141144;141145;141146;141147;141148</t>
  </si>
  <si>
    <t>141149;141150;141151;141152;141153;141154;141155;141156;141157;141158;141159;141160;141161;141162</t>
  </si>
  <si>
    <t>141163;141164;141165;141166;141167;141168;141169;141170;141171;141172;141173;141174;141175;141176;141177;141178;141179;141180;141181;141182;141183;141184;141185;141186;141187;141188;141189;141190;141191;141192;141193;141194;141195;141196;141197;141198;141199;141200;141201;141202;141203;141204;141205;141206;141207</t>
  </si>
  <si>
    <t>141208;141209;141210</t>
  </si>
  <si>
    <t>141212;141213;141214;141215;141216;141217;141218;141219;141220;141221;141222;141223;141224;141225;141226;141227</t>
  </si>
  <si>
    <t>141229;141230;141231;141232;141233;141234;141235;141236;141237;141238;141239;141240;141241;141242;141243;141244</t>
  </si>
  <si>
    <t>141245;141246;141247;141248;141249;141250;141251;141252;141253;141254;141255;141256;141257</t>
  </si>
  <si>
    <t>141258;141259</t>
  </si>
  <si>
    <t>141262;141263;141264;141265;141266;141267;141268</t>
  </si>
  <si>
    <t>141270;141271</t>
  </si>
  <si>
    <t>141272;141273</t>
  </si>
  <si>
    <t>141275;141276;141277;141278;141279;141280;141281;141282;141283;141284;141285;141286;141287;141288;141289;141290;141291;141292;141293;141294;141295;141296;141297;141298;141299;141300;141301</t>
  </si>
  <si>
    <t>141302;141303;141304;141305</t>
  </si>
  <si>
    <t>141307;141308;141309;141310;141311;141312;141313;141314</t>
  </si>
  <si>
    <t>141315;141316</t>
  </si>
  <si>
    <t>141317;141318</t>
  </si>
  <si>
    <t>141319;141320;141321;141322;141323;141324;141325</t>
  </si>
  <si>
    <t>141326;141327;141328</t>
  </si>
  <si>
    <t>141329;141330;141331;141332;141333;141334;141335;141336;141337;141338;141339;141340;141341;141342;141343;141344;141345;141346;141347;141348;141349;141350;141351;141352;141353</t>
  </si>
  <si>
    <t>141354;141355;141356;141357;141358</t>
  </si>
  <si>
    <t>141359;141360;141361;141362;141363;141364;141365;141366;141367;141368;141369;141370;141371;141372;141373;141374;141375;141376;141377;141378;141379;141380;141381;141382;141383</t>
  </si>
  <si>
    <t>141384;141385;141386;141387;141388;141389;141390;141391;141392;141393;141394;141395;141396</t>
  </si>
  <si>
    <t>141397;141398;141399;141400;141401;141402;141403;141404;141405;141406;141407;141408;141409;141410;141411;141412;141413;141414;141415;141416;141417;141418;141419;141420;141421;141422;141423;141424;141425;141426;141427;141428</t>
  </si>
  <si>
    <t>141429;141430;141431;141432</t>
  </si>
  <si>
    <t>141433;141434;141435;141436;141437;141438;141439;141440;141441;141442;141443;141444;141445;141446;141447;141448;141449;141450;141451;141452;141453;141454;141455;141456;141457;141458;141459;141460;141461;141462;141463;141464;141465;141466;141467;141468;141469;141470;141471;141472;141473;141474;141475;141476;141477;141478</t>
  </si>
  <si>
    <t>141479;141480;141481;141482;141483;141484;141485;141486;141487;141488;141489</t>
  </si>
  <si>
    <t>141490;141491;141492;141493;141494;141495;141496;141497;141498;141499;141500;141501;141502;141503;141504;141505;141506;141507;141508;141509;141510;141511;141512;141513;141514;141515;141516;141517;141518;141519;141520;141521;141522;141523;141524;141525;141526;141527;141528;141529;141530;141531;141532;141533;141534;141535;141536;141537;141538;141539;141540;141541;141542;141543;141544;141545;141546;141547;141548;141549;141550;141551;141552;141553;141554;141555;141556;141557;141558;141559;141560;141561;141562;141563;141564;141565;141566;141567;141568;141569;141570;141571;141572;141573;141574;141575;141576;141577;141578</t>
  </si>
  <si>
    <t>141581;141582;141583;141584</t>
  </si>
  <si>
    <t>141585;141586;141587;141588;141589;141590;141591;141592;141593;141594;141595;141596;141597;141598;141599;141600;141601;141602;141603;141604;141605;141606;141607;141608;141609;141610;141611</t>
  </si>
  <si>
    <t>141612;141613;141614;141615</t>
  </si>
  <si>
    <t>141617;141618;141619;141620;141621</t>
  </si>
  <si>
    <t>141624;141625;141626;141627</t>
  </si>
  <si>
    <t>141628;141629</t>
  </si>
  <si>
    <t>141630;141631;141632;141633</t>
  </si>
  <si>
    <t>141634;141635</t>
  </si>
  <si>
    <t>141636;141637</t>
  </si>
  <si>
    <t>141638;141639;141640;141641</t>
  </si>
  <si>
    <t>141642;141643;141644;141645;141646</t>
  </si>
  <si>
    <t>141647;141648</t>
  </si>
  <si>
    <t>141649;141650;141651;141652</t>
  </si>
  <si>
    <t>141653;141654;141655;141656</t>
  </si>
  <si>
    <t>141657;141658;141659;141660;141661;141662;141663;141664;141665</t>
  </si>
  <si>
    <t>141666;141667;141668;141669;141670;141671;141672;141673;141674;141675;141676;141677;141678;141679;141680;141681</t>
  </si>
  <si>
    <t>141682;141683;141684;141685;141686;141687;141688;141689;141690;141691;141692;141693</t>
  </si>
  <si>
    <t>141694;141695</t>
  </si>
  <si>
    <t>141696;141697;141698;141699;141700;141701;141702;141703;141704;141705;141706;141707;141708;141709;141710;141711;141712;141713;141714;141715;141716;141717;141718;141719;141720;141721;141722;141723;141724;141725;141726;141727;141728;141729;141730;141731;141732;141733;141734;141735</t>
  </si>
  <si>
    <t>141736;141737;141738;141739;141740;141741;141742;141743;141744;141745;141746;141747;141748;141749</t>
  </si>
  <si>
    <t>141750;141751</t>
  </si>
  <si>
    <t>141752;141753;141754;141755;141756;141757</t>
  </si>
  <si>
    <t>141758;141759;141760;141761;141762;141763;141764;141765;141766;141767;141768;141769;141770;141771;141772;141773;141774;141775;141776;141777;141778;141779;141780;141781;141782;141783;141784;141785;141786;141787;141788;141789;141790;141791;141792;141793;141794;141795;141796;141797;141798;141799;141800;141801;141802</t>
  </si>
  <si>
    <t>141803;141804;141805;141806;141807;141808;141809;141810</t>
  </si>
  <si>
    <t>141811;141812;141813;141814;141815;141816;141817;141818;141819;141820;141821;141822;141823;141824</t>
  </si>
  <si>
    <t>141825;141826;141827;141828;141829;141830;141831;141832;141833;141834;141835;141836;141837;141838;141839;141840;141841;141842;141843;141844;141845;141846</t>
  </si>
  <si>
    <t>141847;141848;141849;141850;141851;141852;141853;141854;141855;141856;141857;141858;141859;141860;141861;141862;141863;141864;141865;141866;141867</t>
  </si>
  <si>
    <t>141868;141869;141870;141871;141872;141873;141874;141875;141876;141877;141878;141879;141880;141881;141882;141883;141884;141885;141886;141887;141888</t>
  </si>
  <si>
    <t>141889;141890;141891;141892;141893;141894;141895</t>
  </si>
  <si>
    <t>141897;141898;141899;141900;141901;141902;141903;141904;141905;141906</t>
  </si>
  <si>
    <t>141908;141909;141910</t>
  </si>
  <si>
    <t>141911;141912;141913;141914;141915;141916</t>
  </si>
  <si>
    <t>141917;141918;141919;141920;141921;141922;141923;141924;141925;141926;141927;141928;141929;141930;141931;141932;141933;141934;141935;141936;141937;141938;141939;141940</t>
  </si>
  <si>
    <t>141941;141942;141943;141944;141945;141946;141947;141948;141949;141950;141951;141952;141953;141954;141955;141956;141957;141958;141959;141960;141961;141962;141963;141964;141965</t>
  </si>
  <si>
    <t>141966;141967;141968;141969;141970;141971;141972;141973;141974;141975</t>
  </si>
  <si>
    <t>141976;141977</t>
  </si>
  <si>
    <t>141978;141979;141980;141981;141982;141983;141984;141985;141986;141987</t>
  </si>
  <si>
    <t>141988;141989;141990;141991</t>
  </si>
  <si>
    <t>141992;141993;141994</t>
  </si>
  <si>
    <t>141995;141996</t>
  </si>
  <si>
    <t>141997;141998</t>
  </si>
  <si>
    <t>142000;142001;142002;142003;142004;142005;142006;142007;142008;142009;142010;142011;142012;142013;142014;142015;142016;142017;142018;142019;142020;142021;142022;142023</t>
  </si>
  <si>
    <t>142024;142025;142026;142027;142028;142029;142030;142031;142032;142033;142034;142035;142036;142037;142038;142039;142040;142041;142042;142043;142044;142045;142046;142047;142048;142049;142050;142051;142052;142053;142054;142055;142056;142057;142058</t>
  </si>
  <si>
    <t>142059;142060</t>
  </si>
  <si>
    <t>142061;142062;142063;142064;142065;142066</t>
  </si>
  <si>
    <t>142067;142068;142069;142070;142071;142072;142073;142074;142075;142076;142077;142078;142079;142080;142081;142082;142083;142084;142085;142086;142087;142088;142089;142090;142091;142092;142093;142094;142095;142096;142097;142098;142099;142100;142101;142102;142103;142104;142105;142106;142107;142108;142109;142110;142111;142112</t>
  </si>
  <si>
    <t>142114;142115;142116;142117;142118;142119;142120;142121;142122;142123;142124</t>
  </si>
  <si>
    <t>142125;142126</t>
  </si>
  <si>
    <t>142128;142129;142130;142131;142132;142133;142134;142135;142136;142137;142138;142139;142140;142141;142142;142143;142144;142145;142146;142147;142148;142149;142150;142151;142152;142153;142154;142155;142156;142157;142158;142159;142160;142161;142162;142163;142164;142165;142166;142167;142168;142169;142170;142171;142172;142173;142174;142175;142176</t>
  </si>
  <si>
    <t>142177;142178;142179;142180;142181;142182;142183;142184;142185;142186;142187;142188;142189;142190;142191;142192;142193;142194;142195;142196;142197;142198;142199;142200;142201;142202;142203;142204;142205;142206;142207;142208;142209;142210;142211;142212;142213;142214;142215;142216;142217;142218;142219;142220;142221;142222;142223;142224;142225;142226;142227;142228;142229;142230;142231</t>
  </si>
  <si>
    <t>142234;142235;142236;142237</t>
  </si>
  <si>
    <t>142238;142239;142240;142241;142242;142243;142244;142245;142246;142247;142248;142249;142250;142251;142252;142253;142254;142255;142256;142257;142258;142259;142260;142261;142262;142263;142264;142265;142266;142267;142268</t>
  </si>
  <si>
    <t>142269;142270;142271</t>
  </si>
  <si>
    <t>142272;142273;142274;142275;142276;142277;142278;142279;142280;142281;142282;142283;142284;142285;142286;142287</t>
  </si>
  <si>
    <t>142289;142290;142291;142292;142293;142294;142295;142296;142297;142298;142299;142300;142301;142302;142303;142304;142305;142306;142307;142308;142309;142310;142311;142312;142313;142314;142315;142316;142317;142318;142319;142320;142321;142322;142323;142324</t>
  </si>
  <si>
    <t>142325;142326;142327;142328;142329;142330;142331;142332;142333;142334;142335;142336;142337;142338;142339;142340;142341;142342;142343;142344;142345;142346;142347;142348;142349;142350;142351;142352;142353;142354;142355</t>
  </si>
  <si>
    <t>142356;142357;142358;142359;142360;142361;142362;142363;142364;142365;142366;142367;142368;142369;142370;142371;142372;142373;142374;142375;142376;142377;142378;142379;142380;142381;142382;142383;142384;142385;142386</t>
  </si>
  <si>
    <t>142387;142388;142389;142390;142391;142392;142393;142394;142395;142396;142397;142398;142399;142400;142401;142402;142403;142404;142405;142406;142407;142408;142409;142410;142411;142412;142413;142414;142415</t>
  </si>
  <si>
    <t>142416;142417;142418;142419;142420;142421;142422;142423;142424;142425;142426;142427;142428;142429;142430;142431;142432;142433;142434;142435;142436;142437;142438;142439;142440;142441;142442;142443;142444;142445;142446;142447;142448;142449;142450;142451;142452;142453;142454;142455;142456;142457</t>
  </si>
  <si>
    <t>142458;142459;142460;142461;142462;142463;142464;142465;142466;142467;142468;142469;142470;142471;142472;142473;142474</t>
  </si>
  <si>
    <t>142475;142476;142477;142478;142479;142480;142481;142482;142483;142484;142485;142486;142487;142488;142489;142490;142491;142492;142493;142494;142495;142496;142497;142498</t>
  </si>
  <si>
    <t>142499;142500;142501;142502;142503;142504;142505;142506;142507;142508</t>
  </si>
  <si>
    <t>142510;142511;142512;142513;142514;142515;142516;142517;142518;142519;142520;142521;142522;142523;142524;142525;142526;142527;142528;142529;142530;142531;142532</t>
  </si>
  <si>
    <t>142533;142534;142535;142536;142537;142538;142539;142540;142541;142542;142543;142544;142545;142546;142547;142548;142549</t>
  </si>
  <si>
    <t>142550;142551</t>
  </si>
  <si>
    <t>142552;142553;142554;142555;142556</t>
  </si>
  <si>
    <t>142557;142558;142559;142560;142561;142562;142563;142564;142565;142566;142567;142568;142569;142570;142571;142572;142573;142574;142575;142576;142577;142578;142579;142580;142581;142582;142583;142584;142585</t>
  </si>
  <si>
    <t>142586;142587;142588;142589;142590;142591;142592;142593;142594;142595;142596;142597;142598;142599;142600;142601;142602;142603;142604;142605;142606;142607;142608;142609;142610</t>
  </si>
  <si>
    <t>142612;142613;142614;142615;142616;142617;142618;142619;142620;142621;142622;142623;142624;142625</t>
  </si>
  <si>
    <t>142626;142627</t>
  </si>
  <si>
    <t>142628;142629;142630</t>
  </si>
  <si>
    <t>142632;142633;142634;142635</t>
  </si>
  <si>
    <t>142636;142637;142638;142639;142640;142641;142642;142643</t>
  </si>
  <si>
    <t>142644;142645;142646;142647;142648</t>
  </si>
  <si>
    <t>142649;142650;142651;142652;142653;142654;142655;142656;142657;142658;142659;142660;142661;142662;142663;142664;142665;142666;142667;142668;142669;142670;142671;142672;142673;142674;142675;142676;142677;142678;142679;142680;142681;142682;142683;142684;142685;142686;142687;142688;142689;142690;142691;142692;142693;142694;142695;142696;142697;142698;142699;142700;142701;142702;142703;142704;142705</t>
  </si>
  <si>
    <t>142706;142707;142708;142709;142710;142711;142712;142713;142714;142715;142716;142717;142718;142719;142720;142721;142722;142723;142724;142725;142726;142727;142728;142729;142730;142731;142732;142733;142734;142735;142736;142737;142738;142739</t>
  </si>
  <si>
    <t>142740;142741;142742</t>
  </si>
  <si>
    <t>142743;142744</t>
  </si>
  <si>
    <t>142745;142746;142747;142748;142749</t>
  </si>
  <si>
    <t>142750;142751</t>
  </si>
  <si>
    <t>142752;142753;142754;142755;142756;142757</t>
  </si>
  <si>
    <t>142758;142759;142760;142761;142762;142763;142764;142765;142766;142767</t>
  </si>
  <si>
    <t>142768;142769;142770;142771;142772;142773;142774;142775;142776;142777;142778;142779;142780;142781;142782;142783;142784;142785;142786;142787;142788;142789;142790;142791;142792;142793;142794;142795;142796;142797;142798;142799;142800;142801;142802;142803;142804;142805;142806;142807;142808;142809;142810;142811;142812;142813;142814;142815;142816</t>
  </si>
  <si>
    <t>142817;142818;142819;142820;142821;142822;142823;142824;142825;142826;142827;142828;142829;142830;142831;142832;142833;142834;142835;142836;142837;142838;142839;142840;142841;142842;142843;142844;142845</t>
  </si>
  <si>
    <t>142847;142848;142849;142850;142851;142852;142853;142854;142855;142856;142857;142858;142859</t>
  </si>
  <si>
    <t>142860;142861;142862;142863;142864;142865;142866</t>
  </si>
  <si>
    <t>142867;142868;142869;142870;142871;142872;142873;142874;142875;142876;142877;142878</t>
  </si>
  <si>
    <t>142879;142880;142881;142882;142883</t>
  </si>
  <si>
    <t>142884;142885;142886;142887;142888;142889;142890;142891;142892;142893</t>
  </si>
  <si>
    <t>142894;142895;142896;142897;142898;142899;142900;142901;142902;142903;142904;142905;142906;142907;142908;142909;142910;142911;142912;142913;142914;142915;142916;142917;142918;142919;142920;142921;142922;142923;142924;142925;142926;142927;142928;142929;142930;142931;142932;142933;142934;142935;142936;142937;142938;142939;142940;142941;142942;142943;142944;142945;142946;142947;142948;142949;142950;142951;142952;142953;142954;142955;142956;142957;142958</t>
  </si>
  <si>
    <t>142960;142961;142962;142963;142964;142965;142966;142967;142968;142969;142970;142971;142972;142973;142974;142975;142976;142977;142978;142979;142980;142981;142982;142983;142984;142985;142986;142987;142988;142989;142990</t>
  </si>
  <si>
    <t>142991;142992;142993;142994;142995;142996;142997;142998;142999;143000;143001;143002;143003;143004;143005;143006;143007;143008</t>
  </si>
  <si>
    <t>143009;143010;143011;143012;143013;143014;143015;143016;143017;143018;143019;143020;143021;143022;143023;143024;143025;143026;143027;143028;143029;143030;143031;143032;143033</t>
  </si>
  <si>
    <t>143034;143035;143036;143037;143038;143039;143040;143041;143042;143043;143044;143045;143046;143047;143048;143049;143050;143051;143052;143053;143054;143055;143056;143057;143058;143059;143060;143061;143062;143063;143064;143065;143066;143067;143068;143069;143070;143071;143072;143073;143074;143075;143076;143077;143078;143079;143080;143081;143082;143083;143084;143085;143086;143087;143088;143089;143090;143091;143092;143093;143094;143095;143096;143097;143098;143099;143100;143101;143102;143103;143104;143105</t>
  </si>
  <si>
    <t>143106;143107;143108;143109;143110</t>
  </si>
  <si>
    <t>143111;143112;143113;143114;143115;143116;143117</t>
  </si>
  <si>
    <t>143118;143119;143120;143121;143122;143123;143124;143125;143126;143127;143128;143129;143130;143131;143132;143133;143134;143135;143136;143137;143138;143139;143140;143141;143142;143143;143144;143145;143146;143147;143148;143149;143150;143151;143152;143153;143154;143155;143156;143157;143158;143159;143160;143161;143162;143163;143164;143165;143166;143167;143168;143169;143170;143171;143172;143173;143174;143175;143176;143177;143178;143179</t>
  </si>
  <si>
    <t>143180;143181;143182;143183;143184;143185;143186;143187;143188;143189;143190;143191;143192;143193;143194;143195</t>
  </si>
  <si>
    <t>143196;143197;143198;143199;143200;143201;143202;143203;143204</t>
  </si>
  <si>
    <t>143206;143207;143208;143209</t>
  </si>
  <si>
    <t>143210;143211;143212;143213;143214;143215;143216;143217;143218;143219;143220;143221;143222;143223;143224;143225;143226;143227;143228;143229;143230;143231;143232;143233;143234;143235;143236;143237;143238;143239;143240;143241;143242;143243;143244;143245;143246;143247;143248;143249;143250;143251;143252;143253;143254;143255;143256;143257;143258;143259;143260;143261;143262;143263;143264;143265;143266;143267;143268;143269;143270;143271;143272;143273;143274;143275;143276;143277;143278;143279;143280;143281;143282;143283;143284</t>
  </si>
  <si>
    <t>143285;143286</t>
  </si>
  <si>
    <t>143287;143288;143289;143290;143291;143292;143293;143294;143295;143296;143297</t>
  </si>
  <si>
    <t>143298;143299;143300;143301;143302;143303;143304;143305;143306</t>
  </si>
  <si>
    <t>143309;143310</t>
  </si>
  <si>
    <t>143311;143312;143313;143314</t>
  </si>
  <si>
    <t>143315;143316;143317;143318;143319;143320;143321;143322;143323;143324;143325;143326;143327;143328;143329;143330;143331;143332;143333;143334;143335;143336;143337;143338;143339;143340;143341;143342;143343;143344;143345;143346;143347;143348</t>
  </si>
  <si>
    <t>143349;143350;143351;143352;143353</t>
  </si>
  <si>
    <t>143354;143355;143356;143357;143358;143359</t>
  </si>
  <si>
    <t>143360;143361;143362;143363;143364;143365;143366;143367;143368;143369;143370;143371;143372;143373;143374;143375;143376;143377;143378;143379;143380;143381;143382;143383;143384;143385;143386;143387;143388;143389;143390;143391;143392;143393;143394;143395;143396;143397;143398;143399;143400;143401;143402;143403;143404;143405;143406;143407;143408;143409;143410;143411;143412;143413;143414</t>
  </si>
  <si>
    <t>143416;143417;143418;143419;143420;143421;143422;143423;143424;143425;143426;143427;143428;143429</t>
  </si>
  <si>
    <t>143431;143432;143433;143434;143435;143436;143437;143438;143439;143440</t>
  </si>
  <si>
    <t>143441;143442;143443;143444;143445;143446;143447;143448;143449;143450;143451;143452;143453;143454;143455;143456;143457;143458;143459;143460;143461;143462;143463</t>
  </si>
  <si>
    <t>143467;143468</t>
  </si>
  <si>
    <t>143469;143470;143471;143472;143473;143474;143475;143476;143477;143478;143479;143480;143481</t>
  </si>
  <si>
    <t>143482;143483;143484;143485;143486;143487;143488;143489;143490;143491;143492;143493;143494;143495;143496;143497</t>
  </si>
  <si>
    <t>143498;143499;143500;143501;143502;143503;143504;143505;143506;143507;143508;143509;143510</t>
  </si>
  <si>
    <t>143511;143512;143513;143514;143515;143516;143517;143518;143519</t>
  </si>
  <si>
    <t>143520;143521;143522;143523;143524;143525;143526;143527;143528;143529;143530;143531;143532;143533;143534;143535;143536;143537;143538;143539;143540;143541</t>
  </si>
  <si>
    <t>143543;143544;143545;143546;143547</t>
  </si>
  <si>
    <t>143549;143550;143551;143552;143553;143554;143555;143556;143557;143558;143559;143560;143561;143562;143563;143564;143565;143566;143567;143568;143569;143570;143571;143572;143573;143574;143575;143576;143577;143578;143579;143580;143581;143582;143583;143584;143585;143586;143587</t>
  </si>
  <si>
    <t>143588;143589;143590;143591</t>
  </si>
  <si>
    <t>143592;143593;143594;143595;143596;143597;143598;143599;143600;143601;143602;143603</t>
  </si>
  <si>
    <t>143604;143605;143606;143607;143608;143609;143610;143611;143612;143613</t>
  </si>
  <si>
    <t>143614;143615;143616;143617</t>
  </si>
  <si>
    <t>143618;143619;143620;143621</t>
  </si>
  <si>
    <t>143622;143623;143624;143625;143626;143627;143628;143629;143630</t>
  </si>
  <si>
    <t>143631;143632;143633;143634;143635;143636;143637;143638;143639;143640;143641;143642;143643;143644;143645;143646</t>
  </si>
  <si>
    <t>143647;143648;143649;143650</t>
  </si>
  <si>
    <t>143651;143652;143653</t>
  </si>
  <si>
    <t>143654;143655;143656;143657;143658;143659;143660;143661;143662;143663;143664;143665;143666;143667;143668;143669;143670;143671;143672;143673;143674;143675;143676;143677;143678;143679;143680;143681;143682;143683;143684;143685;143686;143687;143688;143689;143690</t>
  </si>
  <si>
    <t>143691;143692;143693;143694</t>
  </si>
  <si>
    <t>143695;143696</t>
  </si>
  <si>
    <t>143697;143698;143699;143700;143701;143702;143703;143704;143705;143706;143707;143708;143709;143710;143711;143712;143713;143714;143715;143716;143717;143718;143719;143720;143721;143722</t>
  </si>
  <si>
    <t>143723;143724;143725;143726;143727;143728</t>
  </si>
  <si>
    <t>143729;143730;143731;143732;143733;143734;143735;143736;143737;143738;143739;143740;143741;143742;143743;143744;143745;143746;143747;143748;143749;143750;143751;143752;143753;143754;143755;143756;143757;143758;143759;143760;143761</t>
  </si>
  <si>
    <t>143762;143763;143764;143765;143766;143767;143768;143769;143770;143771;143772;143773;143774;143775;143776;143777;143778;143779;143780;143781;143782;143783;143784;143785;143786;143787;143788;143789;143790;143791;143792;143793;143794;143795;143796;143797;143798;143799;143800;143801;143802;143803</t>
  </si>
  <si>
    <t>143804;143805;143806;143807;143808;143809;143810;143811;143812;143813;143814;143815;143816;143817;143818;143819;143820;143821;143822;143823;143824;143825;143826;143827;143828</t>
  </si>
  <si>
    <t>143829;143830;143831;143832;143833;143834;143835;143836;143837;143838;143839;143840;143841;143842;143843;143844;143845;143846;143847;143848;143849;143850;143851;143852;143853;143854;143855;143856;143857;143858;143859;143860;143861;143862;143863;143864;143865;143866;143867;143868;143869;143870</t>
  </si>
  <si>
    <t>143871;143872;143873</t>
  </si>
  <si>
    <t>143875;143876;143877;143878;143879;143880;143881;143882;143883;143884;143885;143886;143887;143888;143889;143890;143891;143892;143893;143894;143895;143896;143897;143898;143899;143900;143901;143902;143903;143904;143905;143906;143907;143908;143909;143910;143911;143912;143913;143914;143915;143916;143917;143918</t>
  </si>
  <si>
    <t>143919;143920;143921;143922;143923;143924;143925;143926;143927;143928;143929;143930;143931;143932;143933;143934;143935;143936;143937;143938;143939;143940;143941;143942;143943;143944;143945;143946;143947;143948;143949;143950;143951;143952;143953;143954;143955;143956;143957;143958;143959;143960;143961;143962;143963;143964;143965;143966;143967;143968;143969;143970;143971;143972;143973;143974;143975;143976;143977;143978;143979;143980;143981;143982;143983;143984;143985;143986;143987;143988;143989;143990;143991;143992;143993;143994;143995;143996;143997;143998;143999;144000;144001;144002;144003;144004;144005;144006;144007;144008;144009;144010;144011;144012;144013;144014;144015;144016;144017;144018;144019;144020;144021;144022;144023;144024;144025;144026;144027;144028;144029;144030;144031;144032;144033;144034;144035;144036;144037;144038;144039;144040;144041;144042;144043;144044;144045;144046;144047;144048;144049;144050;144051;144052;144053;144054;144055;144056;144057;144058;144059;144060;144061;144062;144063;144064;144065;144066</t>
  </si>
  <si>
    <t>144067;144068;144069;144070;144071;144072;144073;144074;144075;144076;144077</t>
  </si>
  <si>
    <t>144078;144079;144080;144081;144082;144083;144084;144085;144086;144087;144088;144089;144090;144091;144092;144093;144094;144095;144096;144097;144098;144099;144100</t>
  </si>
  <si>
    <t>144102;144103;144104</t>
  </si>
  <si>
    <t>144105;144106;144107;144108;144109;144110;144111</t>
  </si>
  <si>
    <t>144113;144114;144115;144116;144117</t>
  </si>
  <si>
    <t>144118;144119;144120;144121;144122;144123;144124;144125</t>
  </si>
  <si>
    <t>144127;144128;144129;144130;144131;144132;144133;144134;144135;144136;144137;144138;144139</t>
  </si>
  <si>
    <t>144141;144142;144143;144144;144145;144146;144147;144148;144149;144150;144151</t>
  </si>
  <si>
    <t>144153;144154</t>
  </si>
  <si>
    <t>144156;144157;144158;144159;144160;144161;144162;144163;144164;144165;144166;144167;144168</t>
  </si>
  <si>
    <t>144169;144170;144171;144172;144173;144174;144175;144176;144177;144178;144179;144180;144181;144182;144183;144184;144185;144186;144187;144188;144189;144190;144191;144192;144193;144194;144195;144196;144197;144198;144199;144200;144201;144202;144203;144204;144205;144206;144207;144208;144209;144210;144211;144212;144213;144214;144215;144216;144217;144218;144219;144220;144221;144222;144223;144224;144225;144226;144227;144228;144229;144230;144231;144232;144233;144234;144235;144236;144237;144238;144239;144240;144241;144242;144243;144244;144245;144246;144247;144248;144249;144250;144251;144252;144253;144254;144255;144256;144257;144258;144259;144260;144261;144262;144263;144264;144265;144266;144267;144268;144269;144270;144271;144272;144273;144274;144275;144276;144277;144278;144279</t>
  </si>
  <si>
    <t>144281;144282;144283;144284;144285;144286;144287;144288</t>
  </si>
  <si>
    <t>144290;144291;144292;144293;144294;144295;144296;144297;144298;144299;144300;144301;144302;144303;144304;144305;144306;144307;144308;144309;144310;144311;144312;144313;144314;144315;144316;144317;144318;144319;144320;144321;144322;144323;144324;144325;144326;144327;144328;144329;144330;144331;144332;144333;144334;144335;144336;144337;144338;144339;144340;144341;144342;144343</t>
  </si>
  <si>
    <t>144344;144345;144346;144347</t>
  </si>
  <si>
    <t>144348;144349;144350;144351;144352;144353;144354;144355;144356;144357;144358;144359;144360;144361;144362;144363;144364;144365;144366</t>
  </si>
  <si>
    <t>144368;144369</t>
  </si>
  <si>
    <t>144370;144371;144372;144373;144374;144375;144376;144377;144378;144379;144380;144381;144382;144383;144384;144385;144386;144387;144388;144389;144390;144391;144392;144393;144394;144395;144396;144397;144398;144399;144400;144401;144402;144403;144404;144405;144406;144407;144408;144409;144410;144411;144412;144413;144414;144415;144416;144417;144418;144419;144420;144421;144422;144423;144424;144425;144426;144427;144428;144429;144430;144431;144432;144433;144434;144435;144436;144437;144438;144439;144440;144441;144442;144443;144444;144445;144446;144447</t>
  </si>
  <si>
    <t>144448;144449;144450;144451;144452;144453</t>
  </si>
  <si>
    <t>144454;144455;144456;144457;144458;144459;144460;144461;144462;144463;144464;144465;144466;144467</t>
  </si>
  <si>
    <t>144470;144471;144472;144473;144474;144475;144476;144477;144478;144479;144480;144481;144482;144483;144484;144485;144486;144487;144488;144489</t>
  </si>
  <si>
    <t>144491;144492</t>
  </si>
  <si>
    <t>144494;144495</t>
  </si>
  <si>
    <t>144496;144497;144498;144499;144500;144501;144502;144503;144504;144505;144506;144507;144508;144509;144510;144511;144512;144513;144514;144515;144516;144517;144518;144519;144520;144521;144522;144523;144524;144525;144526</t>
  </si>
  <si>
    <t>144527;144528;144529;144530;144531;144532;144533;144534;144535;144536</t>
  </si>
  <si>
    <t>144537;144538;144539;144540;144541;144542;144543;144544;144545;144546;144547;144548;144549;144550;144551;144552;144553;144554;144555;144556;144557;144558;144559;144560;144561;144562</t>
  </si>
  <si>
    <t>144563;144564;144565;144566</t>
  </si>
  <si>
    <t>144571;144572;144573;144574</t>
  </si>
  <si>
    <t>144575;144576;144577</t>
  </si>
  <si>
    <t>144578;144579;144580;144581;144582;144583</t>
  </si>
  <si>
    <t>144584;144585;144586;144587;144588;144589;144590;144591;144592;144593;144594;144595;144596;144597;144598;144599;144600;144601;144602;144603;144604;144605;144606;144607;144608;144609;144610;144611;144612;144613;144614</t>
  </si>
  <si>
    <t>144615;144616;144617;144618;144619;144620;144621;144622;144623;144624;144625;144626;144627;144628;144629;144630;144631;144632;144633;144634;144635;144636;144637;144638;144639;144640;144641;144642;144643;144644;144645;144646;144647;144648;144649;144650;144651;144652;144653;144654;144655;144656;144657;144658;144659;144660;144661;144662;144663;144664;144665;144666;144667;144668;144669;144670;144671;144672;144673;144674;144675</t>
  </si>
  <si>
    <t>144676;144677;144678;144679;144680;144681;144682;144683;144684;144685;144686;144687;144688;144689;144690;144691;144692;144693;144694;144695;144696;144697;144698;144699;144700;144701;144702;144703;144704;144705;144706;144707;144708;144709;144710;144711;144712;144713;144714;144715;144716;144717;144718;144719;144720;144721;144722;144723;144724;144725;144726;144727;144728;144729;144730;144731;144732;144733;144734;144735;144736;144737;144738;144739;144740;144741;144742;144743;144744;144745;144746;144747;144748;144749;144750;144751;144752;144753;144754;144755;144756;144757;144758;144759;144760;144761;144762;144763;144764;144765;144766</t>
  </si>
  <si>
    <t>144767;144768;144769;144770;144771;144772</t>
  </si>
  <si>
    <t>144773;144774;144775</t>
  </si>
  <si>
    <t>144776;144777;144778;144779;144780;144781;144782;144783;144784;144785;144786;144787;144788;144789;144790;144791;144792;144793;144794;144795;144796;144797;144798;144799;144800;144801;144802;144803;144804</t>
  </si>
  <si>
    <t>144805;144806;144807;144808;144809;144810;144811;144812;144813;144814;144815;144816;144817;144818;144819;144820;144821;144822;144823;144824;144825;144826;144827;144828;144829;144830;144831;144832;144833;144834;144835;144836;144837;144838;144839</t>
  </si>
  <si>
    <t>144840;144841;144842;144843;144844;144845;144846;144847;144848;144849;144850;144851;144852;144853</t>
  </si>
  <si>
    <t>144854;144855;144856;144857;144858;144859;144860;144861;144862;144863;144864;144865;144866;144867;144868;144869;144870;144871;144872;144873;144874;144875;144876;144877;144878;144879;144880;144881</t>
  </si>
  <si>
    <t>144882;144883;144884;144885;144886;144887;144888;144889;144890;144891;144892;144893;144894;144895;144896;144897;144898;144899;144900;144901;144902;144903;144904;144905;144906;144907;144908;144909;144910;144911;144912;144913;144914;144915;144916;144917;144918;144919;144920;144921;144922;144923;144924;144925;144926;144927</t>
  </si>
  <si>
    <t>144928;144929;144930;144931;144932;144933;144934;144935;144936;144937;144938;144939;144940;144941;144942;144943;144944;144945</t>
  </si>
  <si>
    <t>144946;144947;144948</t>
  </si>
  <si>
    <t>144949;144950;144951</t>
  </si>
  <si>
    <t>144952;144953;144954;144955;144956;144957;144958;144959;144960;144961;144962;144963;144964;144965;144966;144967;144968;144969;144970;144971;144972;144973;144974;144975;144976;144977;144978</t>
  </si>
  <si>
    <t>144979;144980;144981;144982;144983;144984;144985;144986;144987;144988;144989;144990</t>
  </si>
  <si>
    <t>144991;144992;144993</t>
  </si>
  <si>
    <t>144995;144996;144997;144998;144999;145000;145001;145002;145003;145004;145005;145006;145007;145008;145009;145010;145011;145012;145013;145014;145015;145016;145017;145018;145019;145020;145021;145022;145023;145024;145025;145026;145027;145028;145029;145030;145031;145032;145033;145034;145035;145036;145037;145038;145039;145040;145041;145042;145043;145044;145045;145046;145047;145048;145049;145050;145051;145052;145053;145054;145055;145056;145057;145058;145059;145060;145061;145062;145063;145064;145065;145066;145067;145068;145069;145070;145071;145072;145073;145074;145075;145076;145077;145078;145079;145080;145081;145082;145083;145084;145085;145086;145087;145088;145089;145090;145091;145092;145093;145094;145095;145096;145097;145098;145099;145100;145101</t>
  </si>
  <si>
    <t>145103;145104;145105;145106;145107;145108;145109;145110;145111;145112;145113;145114;145115;145116;145117</t>
  </si>
  <si>
    <t>145118;145119;145120;145121;145122</t>
  </si>
  <si>
    <t>145124;145125;145126;145127;145128;145129;145130;145131;145132;145133;145134;145135;145136;145137;145138;145139;145140;145141;145142;145143;145144;145145;145146;145147;145148;145149;145150;145151;145152;145153;145154;145155;145156;145157;145158;145159;145160;145161;145162;145163;145164;145165;145166;145167;145168;145169;145170;145171;145172;145173;145174;145175;145176;145177;145178;145179;145180;145181;145182;145183;145184;145185;145186;145187;145188;145189</t>
  </si>
  <si>
    <t>145191;145192;145193;145194;145195;145196;145197;145198;145199;145200;145201;145202;145203;145204;145205;145206;145207;145208;145209;145210;145211</t>
  </si>
  <si>
    <t>145212;145213;145214;145215</t>
  </si>
  <si>
    <t>145216;145217;145218;145219</t>
  </si>
  <si>
    <t>145222;145223;145224;145225</t>
  </si>
  <si>
    <t>145226;145227;145228;145229;145230;145231;145232;145233;145234;145235;145236;145237;145238;145239;145240;145241;145242;145243;145244;145245;145246;145247;145248</t>
  </si>
  <si>
    <t>145250;145251;145252;145253;145254;145255;145256;145257;145258;145259;145260;145261;145262;145263;145264;145265;145266;145267;145268;145269;145270;145271;145272</t>
  </si>
  <si>
    <t>145273;145274;145275;145276;145277;145278;145279;145280;145281;145282;145283;145284;145285;145286;145287;145288;145289;145290;145291;145292;145293;145294</t>
  </si>
  <si>
    <t>145295;145296;145297;145298</t>
  </si>
  <si>
    <t>145299;145300;145301;145302;145303;145304;145305;145306;145307;145308;145309;145310;145311;145312;145313;145314;145315;145316;145317;145318;145319;145320;145321</t>
  </si>
  <si>
    <t>145322;145323;145324;145325;145326;145327;145328;145329;145330;145331;145332;145333;145334;145335;145336;145337;145338;145339;145340;145341;145342;145343;145344;145345;145346;145347;145348;145349;145350;145351;145352;145353;145354;145355;145356;145357;145358;145359</t>
  </si>
  <si>
    <t>145363;145364;145365</t>
  </si>
  <si>
    <t>145366;145367</t>
  </si>
  <si>
    <t>145368;145369;145370;145371;145372;145373;145374;145375;145376;145377;145378;145379;145380;145381;145382;145383;145384;145385;145386;145387;145388;145389;145390;145391;145392;145393;145394;145395;145396;145397;145398;145399;145400;145401;145402;145403;145404;145405;145406;145407;145408;145409;145410;145411;145412;145413;145414;145415</t>
  </si>
  <si>
    <t>145416;145417;145418</t>
  </si>
  <si>
    <t>145421;145422;145423</t>
  </si>
  <si>
    <t>145425;145426</t>
  </si>
  <si>
    <t>145430;145431;145432;145433;145434;145435;145436;145437;145438;145439;145440;145441;145442;145443;145444;145445;145446;145447;145448;145449;145450;145451;145452;145453;145454;145455;145456;145457;145458;145459;145460;145461</t>
  </si>
  <si>
    <t>145462;145463;145464;145465;145466;145467;145468;145469;145470;145471;145472;145473;145474;145475;145476;145477</t>
  </si>
  <si>
    <t>145478;145479;145480;145481;145482;145483;145484;145485;145486;145487;145488;145489</t>
  </si>
  <si>
    <t>145491;145492</t>
  </si>
  <si>
    <t>145493;145494;145495;145496;145497;145498;145499</t>
  </si>
  <si>
    <t>145500;145501;145502;145503;145504;145505;145506;145507;145508;145509;145510;145511;145512;145513;145514;145515;145516;145517;145518;145519;145520;145521;145522;145523;145524;145525;145526;145527;145528;145529;145530;145531;145532;145533;145534;145535;145536;145537;145538;145539;145540;145541;145542;145543;145544;145545;145546;145547;145548;145549;145550;145551;145552;145553;145554;145555;145556;145557;145558;145559;145560;145561;145562;145563;145564;145565;145566;145567;145568;145569;145570</t>
  </si>
  <si>
    <t>145571;145572;145573;145574;145575;145576;145577;145578</t>
  </si>
  <si>
    <t>145579;145580</t>
  </si>
  <si>
    <t>145582;145583;145584;145585;145586;145587;145588;145589</t>
  </si>
  <si>
    <t>145591;145592;145593;145594;145595;145596;145597</t>
  </si>
  <si>
    <t>145598;145599;145600;145601;145602;145603;145604;145605;145606;145607;145608;145609;145610;145611;145612;145613;145614;145615;145616;145617;145618;145619;145620;145621;145622;145623;145624;145625;145626;145627;145628;145629;145630;145631;145632;145633;145634;145635;145636;145637;145638;145639;145640;145641;145642;145643;145644;145645;145646;145647;145648;145649;145650;145651;145652;145653;145654;145655</t>
  </si>
  <si>
    <t>145656;145657;145658;145659;145660;145661;145662;145663;145664;145665;145666;145667;145668;145669;145670;145671;145672;145673;145674;145675</t>
  </si>
  <si>
    <t>145676;145677;145678;145679;145680;145681;145682;145683</t>
  </si>
  <si>
    <t>145686;145687;145688;145689;145690;145691;145692;145693;145694;145695;145696;145697;145698;145699;145700;145701;145702;145703;145704;145705;145706;145707;145708;145709;145710;145711;145712;145713;145714;145715;145716;145717;145718;145719;145720;145721;145722;145723;145724;145725;145726;145727;145728;145729;145730;145731;145732;145733;145734;145735;145736;145737;145738;145739;145740;145741;145742</t>
  </si>
  <si>
    <t>145743;145744;145745;145746;145747</t>
  </si>
  <si>
    <t>145749;145750;145751;145752;145753;145754;145755;145756;145757;145758;145759;145760;145761;145762;145763;145764;145765;145766</t>
  </si>
  <si>
    <t>145767;145768;145769;145770;145771</t>
  </si>
  <si>
    <t>145772;145773</t>
  </si>
  <si>
    <t>145774;145775;145776;145777;145778;145779;145780;145781;145782;145783;145784;145785;145786;145787;145788;145789;145790;145791;145792;145793;145794;145795;145796;145797;145798;145799;145800;145801;145802;145803;145804;145805;145806;145807;145808;145809;145810;145811;145812;145813;145814;145815;145816;145817;145818;145819;145820;145821;145822;145823;145824;145825;145826;145827;145828;145829;145830;145831;145832;145833;145834;145835;145836;145837;145838;145839;145840;145841;145842;145843;145844;145845;145846;145847;145848;145849;145850;145851;145852;145853;145854;145855;145856;145857;145858;145859;145860;145861;145862;145863;145864;145865;145866;145867;145868;145869;145870;145871;145872;145873;145874;145875;145876;145877;145878;145879;145880;145881;145882;145883;145884;145885;145886;145887;145888;145889;145890;145891;145892;145893;145894;145895;145896;145897;145898;145899;145900;145901;145902;145903;145904;145905;145906;145907;145908;145909;145910;145911;145912;145913;145914;145915;145916;145917;145918;145919;145920;145921;145922;145923;145924;145925;145926;145927;145928;145929;145930;145931;145932;145933;145934;145935;145936;145937;145938;145939;145940;145941;145942;145943;145944;145945;145946;145947;145948;145949;145950;145951;145952;145953;145954;145955;145956;145957;145958;145959;145960;145961;145962;145963;145964;145965;145966;145967;145968;145969;145970;145971;145972;145973;145974;145975;145976;145977;145978;145979;145980;145981;145982</t>
  </si>
  <si>
    <t>145983;145984;145985;145986;145987;145988</t>
  </si>
  <si>
    <t>145990;145991</t>
  </si>
  <si>
    <t>145992;145993</t>
  </si>
  <si>
    <t>145994;145995;145996;145997;145998;145999;146000;146001;146002;146003;146004;146005</t>
  </si>
  <si>
    <t>146006;146007</t>
  </si>
  <si>
    <t>146009;146010;146011;146012;146013;146014;146015;146016;146017;146018;146019;146020;146021;146022</t>
  </si>
  <si>
    <t>146023;146024;146025;146026;146027;146028</t>
  </si>
  <si>
    <t>146029;146030</t>
  </si>
  <si>
    <t>146032;146033;146034;146035;146036;146037;146038;146039;146040;146041;146042</t>
  </si>
  <si>
    <t>146043;146044;146045;146046;146047;146048;146049;146050;146051;146052;146053;146054;146055;146056;146057;146058;146059;146060;146061;146062;146063;146064;146065;146066;146067;146068;146069;146070</t>
  </si>
  <si>
    <t>146071;146072;146073;146074;146075;146076;146077;146078;146079;146080;146081;146082;146083;146084</t>
  </si>
  <si>
    <t>146085;146086;146087;146088</t>
  </si>
  <si>
    <t>146090;146091;146092;146093</t>
  </si>
  <si>
    <t>146094;146095</t>
  </si>
  <si>
    <t>146096;146097;146098;146099;146100;146101;146102;146103;146104;146105;146106;146107;146108;146109;146110;146111;146112;146113;146114;146115;146116;146117;146118;146119;146120;146121</t>
  </si>
  <si>
    <t>146124;146125;146126;146127;146128;146129;146130;146131;146132;146133;146134</t>
  </si>
  <si>
    <t>146136;146137</t>
  </si>
  <si>
    <t>146138;146139;146140;146141;146142;146143;146144;146145;146146;146147;146148;146149;146150;146151;146152;146153;146154;146155;146156;146157;146158;146159;146160;146161;146162;146163;146164;146165;146166;146167;146168;146169;146170;146171;146172;146173;146174;146175</t>
  </si>
  <si>
    <t>146176;146177;146178;146179;146180;146181;146182;146183;146184;146185;146186;146187;146188;146189;146190;146191;146192;146193;146194;146195;146196;146197;146198;146199;146200;146201;146202;146203;146204;146205;146206;146207;146208;146209</t>
  </si>
  <si>
    <t>146210;146211;146212</t>
  </si>
  <si>
    <t>146213;146214;146215;146216;146217;146218;146219;146220;146221;146222;146223;146224;146225;146226;146227;146228;146229;146230;146231;146232;146233;146234;146235;146236;146237;146238;146239;146240;146241;146242;146243;146244;146245;146246;146247;146248;146249;146250;146251;146252;146253;146254;146255;146256;146257;146258;146259;146260;146261;146262;146263;146264;146265;146266;146267;146268;146269;146270;146271;146272;146273;146274;146275;146276;146277;146278;146279;146280;146281;146282;146283;146284</t>
  </si>
  <si>
    <t>146285;146286;146287;146288;146289;146290</t>
  </si>
  <si>
    <t>146291;146292;146293;146294;146295;146296;146297;146298;146299;146300;146301;146302;146303;146304;146305;146306;146307;146308;146309</t>
  </si>
  <si>
    <t>146310;146311;146312;146313;146314;146315;146316;146317</t>
  </si>
  <si>
    <t>146318;146319</t>
  </si>
  <si>
    <t>146320;146321;146322;146323;146324;146325;146326;146327;146328</t>
  </si>
  <si>
    <t>146330;146331;146332</t>
  </si>
  <si>
    <t>146334;146335;146336</t>
  </si>
  <si>
    <t>146338;146339;146340;146341;146342;146343;146344;146345;146346;146347;146348;146349;146350</t>
  </si>
  <si>
    <t>146352;146353;146354;146355;146356;146357;146358;146359;146360;146361;146362;146363;146364;146365;146366;146367;146368;146369;146370;146371;146372;146373;146374;146375;146376;146377;146378;146379;146380;146381;146382;146383;146384;146385;146386;146387;146388;146389;146390;146391;146392;146393;146394;146395;146396;146397;146398;146399;146400;146401;146402;146403;146404;146405;146406;146407;146408;146409;146410;146411;146412;146413;146414;146415;146416;146417;146418;146419;146420;146421;146422;146423;146424;146425;146426;146427;146428;146429;146430;146431;146432;146433;146434;146435;146436;146437;146438;146439;146440;146441;146442;146443;146444;146445;146446;146447;146448;146449;146450;146451;146452;146453;146454;146455;146456;146457;146458;146459;146460;146461;146462;146463;146464;146465;146466;146467;146468;146469;146470</t>
  </si>
  <si>
    <t>146471;146472;146473;146474;146475;146476;146477;146478;146479;146480;146481;146482;146483;146484;146485;146486;146487;146488;146489;146490;146491;146492;146493;146494;146495;146496;146497;146498;146499;146500;146501;146502;146503;146504;146505;146506;146507;146508;146509;146510;146511;146512;146513;146514;146515;146516;146517;146518;146519;146520;146521;146522;146523;146524;146525;146526;146527;146528;146529;146530;146531;146532;146533;146534;146535;146536;146537;146538;146539;146540;146541;146542;146543;146544;146545;146546;146547;146548;146549;146550;146551;146552;146553;146554;146555;146556;146557;146558;146559;146560;146561;146562;146563;146564;146565;146566;146567;146568;146569;146570;146571;146572;146573;146574;146575;146576;146577;146578;146579;146580;146581;146582;146583;146584;146585;146586;146587;146588;146589;146590;146591;146592;146593;146594;146595;146596;146597;146598;146599;146600;146601;146602;146603;146604;146605;146606;146607;146608;146609;146610;146611;146612;146613;146614;146615;146616;146617;146618;146619;146620;146621;146622;146623;146624;146625;146626;146627;146628;146629;146630;146631;146632;146633;146634;146635;146636;146637;146638;146639;146640;146641;146642;146643;146644;146645;146646;146647;146648;146649;146650;146651;146652;146653;146654;146655;146656;146657;146658;146659;146660;146661;146662;146663;146664;146665;146666;146667;146668;146669;146670;146671;146672;146673;146674;146675;146676;146677;146678;146679;146680;146681;146682;146683;146684;146685;146686;146687;146688;146689;146690;146691;146692;146693;146694;146695;146696;146697;146698;146699;146700;146701;146702;146703;146704;146705;146706;146707;146708;146709;146710;146711;146712;146713;146714;146715;146716;146717;146718;146719;146720;146721;146722;146723;146724;146725;146726;146727;146728;146729;146730;146731;146732;146733;146734;146735;146736;146737;146738;146739;146740;146741;146742;146743;146744;146745;146746;146747;146748;146749;146750;146751;146752;146753;146754;146755;146756;146757;146758;146759;146760;146761;146762;146763;146764;146765;146766;146767;146768;146769;146770;146771;146772;146773;146774;146775;146776;146777;146778;146779;146780;146781;146782;146783;146784;146785;146786;146787;146788;146789;146790;146791;146792;146793;146794;146795;146796;146797;146798;146799;146800;146801;146802;146803;146804;146805;146806;146807;146808;146809;146810</t>
  </si>
  <si>
    <t>146811;146812</t>
  </si>
  <si>
    <t>146814;146815;146816;146817;146818;146819;146820;146821;146822;146823;146824;146825;146826;146827;146828;146829;146830;146831;146832;146833;146834;146835;146836;146837;146838;146839;146840;146841;146842;146843;146844;146845;146846;146847;146848;146849;146850</t>
  </si>
  <si>
    <t>146851;146852</t>
  </si>
  <si>
    <t>146854;146855;146856;146857</t>
  </si>
  <si>
    <t>146859;146860</t>
  </si>
  <si>
    <t>146861;146862;146863;146864;146865;146866</t>
  </si>
  <si>
    <t>146867;146868;146869;146870;146871;146872;146873;146874;146875;146876;146877;146878;146879;146880;146881;146882;146883;146884;146885;146886;146887;146888;146889;146890;146891;146892;146893;146894;146895;146896;146897;146898;146899;146900;146901;146902;146903;146904;146905;146906;146907;146908</t>
  </si>
  <si>
    <t>146910;146911;146912;146913;146914;146915</t>
  </si>
  <si>
    <t>146916;146917;146918;146919;146920;146921</t>
  </si>
  <si>
    <t>146922;146923;146924;146925;146926;146927;146928;146929;146930;146931;146932;146933;146934;146935;146936;146937;146938;146939;146940;146941;146942;146943;146944;146945;146946;146947;146948;146949;146950;146951;146952;146953;146954;146955;146956;146957;146958;146959;146960;146961;146962;146963;146964;146965;146966;146967;146968;146969;146970;146971;146972;146973;146974;146975;146976;146977;146978;146979;146980;146981;146982;146983;146984;146985;146986;146987;146988;146989</t>
  </si>
  <si>
    <t>146990;146991;146992;146993;146994;146995;146996;146997;146998;146999;147000;147001;147002;147003;147004;147005;147006;147007;147008;147009;147010;147011;147012;147013;147014;147015;147016;147017;147018;147019;147020;147021;147022;147023;147024;147025;147026;147027;147028;147029;147030;147031;147032;147033;147034;147035;147036;147037;147038;147039;147040</t>
  </si>
  <si>
    <t>147041;147042;147043;147044;147045;147046;147047;147048;147049</t>
  </si>
  <si>
    <t>147050;147051</t>
  </si>
  <si>
    <t>147052;147053;147054;147055;147056</t>
  </si>
  <si>
    <t>147057;147058;147059;147060;147061;147062;147063;147064;147065;147066;147067;147068;147069;147070;147071;147072;147073</t>
  </si>
  <si>
    <t>147074;147075;147076;147077;147078;147079;147080;147081;147082;147083;147084;147085;147086;147087;147088</t>
  </si>
  <si>
    <t>147089;147090;147091;147092;147093;147094;147095</t>
  </si>
  <si>
    <t>147097;147098;147099;147100;147101;147102</t>
  </si>
  <si>
    <t>147103;147104;147105;147106;147107;147108;147109;147110;147111;147112;147113;147114;147115;147116;147117;147118;147119</t>
  </si>
  <si>
    <t>147121;147122;147123;147124;147125;147126;147127;147128;147129;147130;147131;147132;147133;147134;147135;147136;147137;147138</t>
  </si>
  <si>
    <t>147139;147140</t>
  </si>
  <si>
    <t>147144;147145;147146;147147;147148;147149;147150</t>
  </si>
  <si>
    <t>147151;147152;147153;147154;147155;147156;147157;147158;147159;147160;147161;147162;147163;147164;147165;147166;147167;147168;147169;147170;147171;147172;147173;147174;147175;147176;147177;147178;147179;147180;147181;147182;147183;147184;147185;147186;147187;147188;147189;147190;147191;147192;147193</t>
  </si>
  <si>
    <t>147194;147195;147196;147197;147198;147199;147200;147201;147202;147203;147204;147205;147206;147207;147208;147209;147210;147211;147212;147213;147214;147215;147216;147217;147218;147219;147220;147221;147222;147223;147224;147225;147226;147227;147228;147229;147230;147231;147232;147233;147234;147235;147236;147237;147238;147239;147240;147241;147242;147243;147244;147245;147246;147247;147248;147249;147250;147251;147252;147253;147254;147255;147256;147257</t>
  </si>
  <si>
    <t>147258;147259;147260;147261;147262;147263;147264;147265;147266;147267;147268;147269;147270;147271;147272</t>
  </si>
  <si>
    <t>147273;147274</t>
  </si>
  <si>
    <t>147275;147276</t>
  </si>
  <si>
    <t>147278;147279;147280;147281;147282;147283;147284</t>
  </si>
  <si>
    <t>147285;147286;147287;147288;147289;147290;147291;147292;147293;147294;147295;147296;147297;147298;147299;147300;147301;147302;147303;147304;147305;147306;147307;147308;147309;147310;147311;147312;147313;147314;147315;147316;147317;147318</t>
  </si>
  <si>
    <t>147319;147320;147321</t>
  </si>
  <si>
    <t>147323;147324</t>
  </si>
  <si>
    <t>147325;147326;147327;147328;147329;147330;147331;147332;147333;147334;147335</t>
  </si>
  <si>
    <t>147336;147337;147338</t>
  </si>
  <si>
    <t>147339;147340;147341;147342;147343;147344;147345;147346;147347;147348;147349;147350;147351;147352;147353;147354;147355;147356;147357;147358;147359;147360;147361;147362;147363;147364;147365;147366;147367;147368;147369;147370;147371;147372;147373;147374;147375;147376;147377;147378;147379;147380;147381;147382;147383;147384;147385;147386;147387;147388</t>
  </si>
  <si>
    <t>147389;147390;147391;147392</t>
  </si>
  <si>
    <t>147393;147394;147395;147396;147397;147398;147399</t>
  </si>
  <si>
    <t>147401;147402;147403;147404;147405;147406;147407;147408;147409;147410;147411;147412;147413;147414;147415;147416;147417;147418;147419;147420;147421;147422;147423;147424;147425;147426;147427;147428;147429;147430;147431;147432;147433;147434;147435;147436;147437;147438;147439;147440;147441;147442;147443;147444;147445;147446;147447;147448;147449;147450;147451;147452;147453;147454;147455;147456;147457;147458;147459;147460;147461;147462;147463;147464;147465;147466;147467;147468;147469;147470;147471;147472;147473;147474;147475;147476</t>
  </si>
  <si>
    <t>147477;147478;147479;147480;147481;147482;147483;147484;147485;147486;147487;147488;147489;147490;147491;147492;147493;147494;147495;147496;147497;147498;147499;147500;147501;147502;147503;147504;147505;147506;147507;147508;147509;147510;147511;147512;147513;147514;147515;147516;147517;147518;147519;147520;147521;147522;147523;147524;147525;147526;147527;147528;147529;147530;147531;147532;147533;147534;147535;147536;147537;147538;147539;147540</t>
  </si>
  <si>
    <t>147541;147542</t>
  </si>
  <si>
    <t>147543;147544;147545;147546;147547;147548;147549;147550;147551;147552;147553;147554;147555;147556;147557;147558;147559;147560;147561;147562;147563;147564;147565;147566;147567;147568;147569;147570;147571;147572;147573;147574;147575;147576;147577;147578;147579;147580;147581;147582;147583</t>
  </si>
  <si>
    <t>147584;147585;147586;147587</t>
  </si>
  <si>
    <t>147588;147589;147590</t>
  </si>
  <si>
    <t>147591;147592;147593;147594;147595;147596;147597;147598;147599;147600;147601;147602;147603;147604;147605;147606;147607;147608;147609;147610;147611;147612;147613;147614;147615;147616;147617;147618;147619;147620;147621;147622;147623;147624;147625;147626</t>
  </si>
  <si>
    <t>147627;147628;147629;147630;147631;147632;147633;147634;147635;147636;147637;147638;147639;147640;147641;147642;147643;147644;147645;147646;147647;147648;147649;147650;147651;147652;147653;147654;147655;147656;147657;147658;147659;147660;147661;147662;147663;147664;147665;147666;147667;147668;147669;147670;147671;147672;147673;147674;147675;147676;147677;147678;147679;147680;147681;147682;147683;147684;147685;147686;147687;147688;147689;147690;147691;147692;147693;147694;147695;147696;147697;147698;147699;147700;147701;147702;147703;147704</t>
  </si>
  <si>
    <t>147705;147706</t>
  </si>
  <si>
    <t>147707;147708;147709;147710;147711;147712;147713;147714;147715;147716;147717</t>
  </si>
  <si>
    <t>147718;147719;147720;147721;147722;147723;147724;147725;147726;147727;147728;147729;147730;147731;147732;147733;147734;147735;147736</t>
  </si>
  <si>
    <t>147737;147738;147739;147740;147741;147742;147743;147744;147745;147746;147747</t>
  </si>
  <si>
    <t>147748;147749</t>
  </si>
  <si>
    <t>147751;147752;147753;147754;147755;147756;147757;147758;147759;147760;147761;147762;147763;147764;147765;147766;147767;147768;147769;147770;147771;147772;147773;147774;147775;147776;147777;147778;147779;147780;147781;147782;147783;147784;147785;147786;147787;147788;147789;147790;147791;147792;147793;147794;147795;147796;147797;147798;147799;147800;147801;147802;147803;147804;147805;147806;147807;147808;147809;147810;147811;147812;147813;147814;147815;147816;147817;147818;147819;147820;147821;147822;147823;147824;147825;147826;147827;147828;147829;147830;147831;147832;147833;147834;147835;147836;147837;147838;147839;147840;147841;147842;147843;147844;147845;147846;147847;147848;147849;147850;147851;147852;147853;147854;147855;147856</t>
  </si>
  <si>
    <t>147857;147858;147859;147860;147861;147862;147863;147864;147865;147866;147867;147868;147869</t>
  </si>
  <si>
    <t>147870;147871;147872;147873;147874;147875;147876;147877;147878;147879;147880;147881;147882;147883;147884;147885;147886;147887;147888;147889;147890;147891;147892;147893;147894;147895;147896;147897;147898;147899;147900;147901;147902;147903;147904;147905;147906;147907;147908;147909;147910;147911;147912;147913;147914;147915;147916;147917;147918;147919;147920;147921;147922;147923;147924;147925;147926;147927</t>
  </si>
  <si>
    <t>147928;147929;147930;147931;147932;147933;147934;147935;147936;147937;147938;147939;147940;147941;147942;147943;147944;147945;147946;147947;147948;147949;147950;147951;147952;147953;147954;147955;147956;147957;147958;147959;147960;147961;147962;147963;147964</t>
  </si>
  <si>
    <t>147967;147968;147969;147970;147971;147972;147973;147974;147975;147976;147977;147978;147979;147980;147981;147982;147983;147984;147985;147986;147987;147988;147989;147990;147991;147992;147993;147994;147995</t>
  </si>
  <si>
    <t>147996;147997;147998;147999;148000;148001;148002;148003;148004;148005;148006;148007;148008;148009;148010;148011;148012;148013;148014;148015;148016;148017;148018;148019;148020;148021;148022;148023;148024;148025;148026;148027;148028;148029;148030;148031;148032;148033;148034;148035;148036;148037;148038;148039;148040;148041;148042;148043;148044;148045;148046;148047;148048;148049;148050;148051;148052;148053;148054;148055;148056;148057;148058;148059;148060;148061;148062;148063;148064;148065;148066;148067;148068;148069;148070;148071;148072;148073;148074;148075;148076;148077;148078;148079;148080;148081;148082;148083;148084;148085;148086;148087;148088;148089;148090;148091;148092;148093;148094;148095;148096;148097;148098;148099;148100;148101;148102;148103;148104;148105;148106;148107;148108;148109;148110;148111;148112;148113;148114;148115;148116;148117;148118;148119;148120;148121;148122;148123;148124;148125;148126;148127;148128;148129;148130;148131;148132;148133;148134;148135;148136;148137;148138;148139;148140;148141;148142;148143;148144;148145;148146;148147;148148;148149;148150;148151;148152;148153;148154;148155;148156;148157;148158;148159;148160;148161;148162;148163;148164;148165;148166;148167;148168;148169;148170;148171;148172;148173;148174;148175;148176;148177;148178;148179;148180;148181;148182;148183;148184;148185;148186;148187;148188;148189;148190;148191;148192;148193;148194;148195;148196;148197;148198;148199;148200;148201;148202;148203;148204;148205;148206;148207;148208;148209;148210;148211;148212;148213;148214;148215;148216;148217;148218;148219;148220;148221;148222;148223;148224;148225;148226;148227;148228;148229;148230;148231;148232;148233;148234;148235;148236;148237;148238;148239;148240;148241;148242;148243;148244;148245;148246;148247;148248;148249;148250;148251;148252;148253;148254;148255;148256;148257;148258</t>
  </si>
  <si>
    <t>148259;148260;148261;148262;148263;148264;148265;148266;148267;148268;148269;148270</t>
  </si>
  <si>
    <t>148271;148272;148273;148274;148275;148276;148277;148278;148279;148280;148281;148282;148283;148284;148285;148286;148287;148288;148289;148290;148291;148292;148293;148294;148295;148296;148297;148298;148299;148300;148301;148302;148303;148304;148305;148306;148307;148308;148309;148310;148311;148312;148313;148314;148315;148316;148317;148318;148319;148320;148321;148322;148323;148324;148325;148326;148327;148328;148329;148330;148331;148332;148333;148334;148335;148336;148337;148338;148339;148340;148341;148342;148343;148344;148345;148346;148347;148348;148349;148350;148351;148352;148353;148354;148355;148356;148357;148358</t>
  </si>
  <si>
    <t>148360;148361</t>
  </si>
  <si>
    <t>148362;148363;148364;148365;148366;148367;148368;148369</t>
  </si>
  <si>
    <t>148370;148371;148372;148373;148374;148375;148376;148377;148378;148379;148380;148381;148382;148383;148384;148385;148386;148387;148388;148389</t>
  </si>
  <si>
    <t>148390;148391</t>
  </si>
  <si>
    <t>148392;148393;148394;148395;148396;148397;148398;148399;148400;148401;148402;148403;148404;148405;148406;148407;148408;148409;148410;148411;148412;148413;148414;148415;148416;148417;148418;148419;148420;148421;148422;148423;148424</t>
  </si>
  <si>
    <t>148425;148426;148427;148428;148429;148430;148431;148432;148433;148434;148435;148436;148437;148438;148439;148440;148441;148442;148443;148444;148445;148446;148447;148448;148449;148450;148451;148452;148453;148454;148455;148456;148457;148458;148459;148460;148461;148462;148463;148464;148465;148466;148467;148468;148469;148470;148471;148472;148473;148474;148475;148476;148477;148478;148479;148480;148481;148482</t>
  </si>
  <si>
    <t>148483;148484</t>
  </si>
  <si>
    <t>148485;148486;148487;148488;148489;148490;148491</t>
  </si>
  <si>
    <t>148492;148493;148494;148495;148496;148497;148498;148499;148500;148501;148502;148503;148504;148505;148506;148507;148508;148509;148510;148511;148512;148513;148514;148515</t>
  </si>
  <si>
    <t>148516;148517;148518;148519;148520;148521;148522;148523;148524</t>
  </si>
  <si>
    <t>148526;148527;148528;148529;148530;148531;148532;148533;148534</t>
  </si>
  <si>
    <t>148535;148536;148537;148538;148539;148540;148541;148542;148543;148544;148545;148546;148547;148548</t>
  </si>
  <si>
    <t>148549;148550;148551;148552;148553;148554;148555;148556;148557;148558;148559;148560;148561;148562;148563;148564;148565;148566;148567;148568;148569;148570</t>
  </si>
  <si>
    <t>148571;148572;148573;148574;148575;148576;148577;148578;148579;148580</t>
  </si>
  <si>
    <t>148581;148582;148583;148584;148585;148586;148587</t>
  </si>
  <si>
    <t>148588;148589;148590;148591;148592;148593;148594;148595;148596;148597;148598;148599;148600;148601;148602;148603</t>
  </si>
  <si>
    <t>148604;148605;148606;148607;148608;148609;148610;148611;148612;148613;148614;148615;148616;148617;148618;148619;148620;148621;148622;148623;148624;148625;148626;148627;148628;148629;148630;148631;148632;148633;148634;148635;148636;148637;148638;148639;148640;148641;148642;148643;148644;148645;148646;148647;148648;148649;148650;148651;148652;148653;148654;148655;148656</t>
  </si>
  <si>
    <t>148657;148658;148659;148660;148661;148662;148663;148664;148665;148666;148667;148668;148669;148670;148671;148672;148673;148674;148675;148676;148677;148678;148679;148680;148681;148682;148683;148684;148685;148686;148687;148688;148689;148690;148691;148692;148693;148694;148695;148696;148697;148698;148699;148700;148701;148702;148703;148704;148705;148706;148707;148708;148709;148710;148711;148712;148713;148714;148715;148716;148717;148718;148719;148720;148721;148722;148723;148724;148725;148726;148727;148728;148729;148730;148731;148732;148733;148734;148735;148736;148737;148738;148739;148740;148741;148742;148743;148744;148745;148746;148747;148748;148749;148750;148751;148752;148753;148754;148755;148756;148757;148758;148759;148760;148761;148762;148763;148764;148765;148766;148767;148768;148769;148770;148771;148772;148773;148774;148775;148776;148777;148778;148779;148780;148781;148782;148783;148784;148785;148786;148787;148788;148789;148790;148791;148792;148793;148794;148795;148796;148797;148798;148799;148800;148801;148802;148803;148804;148805;148806;148807;148808;148809;148810;148811;148812;148813;148814;148815;148816;148817;148818;148819;148820;148821;148822;148823;148824;148825;148826;148827;148828;148829;148830;148831;148832;148833;148834;148835;148836;148837;148838;148839;148840;148841;148842;148843;148844;148845;148846;148847;148848;148849;148850;148851;148852;148853;148854;148855;148856;148857;148858;148859;148860</t>
  </si>
  <si>
    <t>148861;148862</t>
  </si>
  <si>
    <t>148863;148864;148865;148866;148867;148868;148869;148870;148871;148872;148873;148874;148875</t>
  </si>
  <si>
    <t>148876;148877;148878</t>
  </si>
  <si>
    <t>148879;148880;148881</t>
  </si>
  <si>
    <t>148882;148883;148884;148885;148886;148887;148888;148889;148890;148891;148892</t>
  </si>
  <si>
    <t>148894;148895;148896;148897;148898;148899;148900;148901;148902;148903;148904;148905;148906;148907;148908;148909;148910;148911;148912;148913;148914;148915;148916;148917;148918;148919;148920</t>
  </si>
  <si>
    <t>148921;148922;148923;148924;148925;148926</t>
  </si>
  <si>
    <t>148927;148928;148929;148930</t>
  </si>
  <si>
    <t>148931;148932;148933;148934;148935;148936;148937;148938</t>
  </si>
  <si>
    <t>148939;148940;148941;148942;148943;148944;148945</t>
  </si>
  <si>
    <t>148946;148947</t>
  </si>
  <si>
    <t>148948;148949</t>
  </si>
  <si>
    <t>148951;148952</t>
  </si>
  <si>
    <t>148953;148954;148955</t>
  </si>
  <si>
    <t>148956;148957;148958;148959;148960;148961;148962</t>
  </si>
  <si>
    <t>148963;148964;148965;148966;148967;148968</t>
  </si>
  <si>
    <t>148969;148970;148971;148972;148973;148974;148975;148976;148977;148978;148979;148980;148981;148982;148983;148984;148985;148986;148987;148988;148989;148990;148991;148992;148993;148994;148995;148996;148997;148998;148999;149000;149001</t>
  </si>
  <si>
    <t>149003;149004;149005;149006;149007;149008</t>
  </si>
  <si>
    <t>149009;149010;149011;149012;149013;149014;149015;149016;149017;149018;149019;149020;149021;149022;149023;149024;149025;149026;149027;149028;149029;149030;149031;149032;149033;149034;149035;149036;149037;149038;149039;149040;149041</t>
  </si>
  <si>
    <t>149043;149044</t>
  </si>
  <si>
    <t>149048;149049;149050;149051;149052;149053;149054;149055;149056;149057;149058;149059;149060;149061;149062;149063;149064;149065;149066;149067;149068;149069;149070;149071</t>
  </si>
  <si>
    <t>149073;149074</t>
  </si>
  <si>
    <t>149075;149076;149077</t>
  </si>
  <si>
    <t>149079;149080;149081;149082;149083;149084;149085;149086;149087;149088;149089;149090;149091;149092;149093;149094;149095;149096;149097;149098;149099;149100;149101</t>
  </si>
  <si>
    <t>149103;149104;149105;149106;149107;149108;149109;149110;149111;149112;149113;149114;149115;149116</t>
  </si>
  <si>
    <t>149117;149118;149119;149120;149121;149122;149123;149124;149125;149126;149127;149128</t>
  </si>
  <si>
    <t>149129;149130;149131;149132;149133;149134;149135;149136;149137;149138;149139;149140;149141</t>
  </si>
  <si>
    <t>149142;149143;149144;149145;149146</t>
  </si>
  <si>
    <t>149147;149148;149149;149150;149151;149152;149153;149154;149155;149156;149157;149158;149159;149160;149161;149162;149163;149164;149165;149166;149167;149168;149169;149170;149171;149172;149173;149174;149175;149176;149177;149178;149179;149180;149181;149182;149183;149184;149185;149186;149187</t>
  </si>
  <si>
    <t>149188;149189;149190;149191;149192;149193;149194;149195;149196;149197;149198;149199;149200;149201;149202;149203;149204;149205;149206;149207;149208;149209;149210;149211;149212;149213;149214;149215;149216;149217;149218;149219;149220;149221;149222;149223;149224;149225;149226;149227;149228;149229;149230;149231</t>
  </si>
  <si>
    <t>149233;149234;149235</t>
  </si>
  <si>
    <t>149236;149237</t>
  </si>
  <si>
    <t>149239;149240;149241;149242;149243;149244;149245</t>
  </si>
  <si>
    <t>149246;149247;149248</t>
  </si>
  <si>
    <t>149249;149250;149251</t>
  </si>
  <si>
    <t>149252;149253;149254;149255;149256;149257;149258;149259;149260;149261;149262;149263;149264;149265;149266;149267;149268;149269;149270;149271;149272;149273;149274;149275;149276;149277;149278;149279;149280</t>
  </si>
  <si>
    <t>149283;149284</t>
  </si>
  <si>
    <t>149285;149286;149287;149288;149289;149290;149291;149292;149293;149294;149295;149296;149297;149298;149299;149300;149301;149302;149303;149304;149305;149306;149307;149308</t>
  </si>
  <si>
    <t>149309;149310</t>
  </si>
  <si>
    <t>149311;149312;149313;149314;149315;149316;149317;149318;149319;149320;149321;149322;149323;149324;149325</t>
  </si>
  <si>
    <t>149327;149328;149329</t>
  </si>
  <si>
    <t>149330;149331;149332;149333;149334;149335;149336;149337;149338;149339;149340;149341;149342;149343;149344;149345;149346;149347;149348;149349;149350;149351;149352;149353;149354;149355;149356;149357;149358;149359;149360;149361;149362;149363;149364;149365;149366;149367;149368;149369;149370;149371;149372;149373;149374;149375;149376;149377;149378;149379;149380;149381;149382</t>
  </si>
  <si>
    <t>149383;149384</t>
  </si>
  <si>
    <t>149385;149386</t>
  </si>
  <si>
    <t>149387;149388;149389;149390;149391;149392;149393;149394;149395;149396;149397</t>
  </si>
  <si>
    <t>149398;149399;149400</t>
  </si>
  <si>
    <t>149401;149402;149403;149404;149405;149406;149407;149408;149409;149410;149411;149412;149413;149414;149415;149416;149417;149418;149419;149420;149421;149422;149423;149424;149425;149426;149427;149428;149429</t>
  </si>
  <si>
    <t>149431;149432;149433;149434;149435;149436;149437;149438;149439;149440;149441;149442;149443;149444;149445;149446;149447</t>
  </si>
  <si>
    <t>149448;149449;149450;149451;149452;149453;149454;149455;149456;149457</t>
  </si>
  <si>
    <t>149458;149459;149460;149461;149462;149463;149464;149465;149466;149467;149468;149469;149470;149471;149472</t>
  </si>
  <si>
    <t>149473;149474;149475;149476;149477;149478;149479;149480;149481;149482</t>
  </si>
  <si>
    <t>149483;149484;149485;149486;149487;149488;149489;149490;149491;149492;149493;149494;149495;149496;149497;149498;149499;149500;149501;149502;149503;149504;149505;149506;149507;149508;149509;149510;149511;149512;149513;149514;149515;149516;149517;149518;149519;149520;149521;149522;149523;149524;149525;149526;149527</t>
  </si>
  <si>
    <t>149528;149529</t>
  </si>
  <si>
    <t>149530;149531;149532;149533</t>
  </si>
  <si>
    <t>149535;149536;149537;149538;149539;149540;149541;149542;149543</t>
  </si>
  <si>
    <t>149544;149545;149546;149547;149548;149549;149550;149551;149552;149553;149554;149555;149556;149557</t>
  </si>
  <si>
    <t>149558;149559;149560;149561</t>
  </si>
  <si>
    <t>149562;149563;149564;149565;149566;149567;149568</t>
  </si>
  <si>
    <t>149569;149570;149571</t>
  </si>
  <si>
    <t>149572;149573;149574;149575;149576</t>
  </si>
  <si>
    <t>149578;149579;149580;149581;149582;149583;149584;149585;149586;149587;149588;149589;149590;149591;149592</t>
  </si>
  <si>
    <t>149593;149594;149595;149596;149597</t>
  </si>
  <si>
    <t>149598;149599;149600;149601;149602;149603;149604;149605;149606;149607;149608;149609;149610;149611;149612;149613;149614;149615;149616;149617;149618;149619;149620;149621;149622;149623;149624;149625;149626;149627;149628;149629;149630;149631;149632;149633;149634;149635;149636;149637;149638;149639;149640;149641;149642;149643;149644</t>
  </si>
  <si>
    <t>149645;149646;149647;149648;149649</t>
  </si>
  <si>
    <t>149650;149651;149652;149653;149654;149655;149656;149657;149658;149659;149660;149661;149662;149663;149664;149665;149666;149667;149668;149669;149670;149671;149672;149673;149674;149675;149676</t>
  </si>
  <si>
    <t>149677;149678</t>
  </si>
  <si>
    <t>149680;149681;149682;149683;149684;149685;149686;149687;149688</t>
  </si>
  <si>
    <t>149690;149691</t>
  </si>
  <si>
    <t>149693;149694</t>
  </si>
  <si>
    <t>149695;149696;149697;149698</t>
  </si>
  <si>
    <t>149699;149700;149701;149702;149703;149704;149705;149706;149707</t>
  </si>
  <si>
    <t>149708;149709;149710;149711;149712;149713;149714;149715;149716;149717;149718;149719;149720;149721;149722;149723;149724;149725;149726;149727;149728;149729;149730;149731;149732</t>
  </si>
  <si>
    <t>149733;149734;149735;149736;149737;149738;149739;149740;149741;149742;149743;149744;149745;149746;149747;149748;149749;149750;149751;149752;149753;149754;149755;149756;149757;149758;149759;149760;149761;149762;149763;149764;149765;149766;149767;149768</t>
  </si>
  <si>
    <t>149769;149770</t>
  </si>
  <si>
    <t>149772;149773;149774;149775;149776;149777;149778;149779;149780</t>
  </si>
  <si>
    <t>149781;149782</t>
  </si>
  <si>
    <t>149783;149784;149785;149786;149787;149788;149789;149790;149791;149792</t>
  </si>
  <si>
    <t>149793;149794;149795</t>
  </si>
  <si>
    <t>149796;149797;149798;149799;149800;149801;149802;149803;149804;149805;149806;149807;149808;149809;149810;149811</t>
  </si>
  <si>
    <t>149812;149813;149814;149815;149816</t>
  </si>
  <si>
    <t>149817;149818;149819;149820;149821;149822;149823;149824;149825;149826;149827;149828;149829;149830;149831;149832;149833;149834</t>
  </si>
  <si>
    <t>149835;149836</t>
  </si>
  <si>
    <t>149838;149839;149840;149841;149842;149843;149844;149845;149846;149847;149848;149849;149850;149851;149852;149853;149854;149855;149856;149857;149858</t>
  </si>
  <si>
    <t>149859;149860;149861;149862;149863;149864;149865;149866;149867;149868;149869;149870;149871;149872;149873;149874</t>
  </si>
  <si>
    <t>149876;149877;149878;149879;149880;149881;149882;149883</t>
  </si>
  <si>
    <t>149884;149885;149886;149887;149888;149889;149890;149891;149892;149893;149894;149895;149896;149897;149898;149899;149900;149901;149902;149903;149904;149905;149906;149907;149908;149909;149910;149911;149912</t>
  </si>
  <si>
    <t>149913;149914</t>
  </si>
  <si>
    <t>149916;149917;149918;149919;149920;149921;149922;149923;149924;149925;149926;149927</t>
  </si>
  <si>
    <t>149929;149930;149931;149932;149933;149934;149935;149936;149937;149938;149939;149940;149941;149942;149943;149944;149945;149946;149947;149948;149949;149950;149951;149952;149953</t>
  </si>
  <si>
    <t>149955;149956;149957;149958;149959;149960;149961;149962;149963;149964;149965;149966;149967;149968;149969;149970;149971</t>
  </si>
  <si>
    <t>149972;149973;149974;149975;149976;149977;149978;149979;149980;149981;149982;149983;149984;149985;149986;149987;149988;149989;149990;149991;149992;149993;149994;149995;149996;149997;149998;149999;150000;150001;150002;150003;150004</t>
  </si>
  <si>
    <t>150005;150006;150007;150008;150009;150010;150011;150012;150013;150014;150015;150016;150017;150018;150019;150020;150021;150022;150023;150024;150025</t>
  </si>
  <si>
    <t>150026;150027;150028;150029;150030;150031;150032;150033;150034;150035;150036;150037;150038;150039;150040;150041;150042;150043;150044;150045;150046;150047;150048</t>
  </si>
  <si>
    <t>150049;150050</t>
  </si>
  <si>
    <t>150052;150053;150054;150055;150056;150057;150058;150059</t>
  </si>
  <si>
    <t>150061;150062;150063;150064;150065;150066;150067;150068</t>
  </si>
  <si>
    <t>150070;150071;150072;150073;150074;150075;150076;150077;150078;150079;150080;150081;150082;150083;150084</t>
  </si>
  <si>
    <t>150085;150086;150087;150088;150089;150090;150091;150092;150093;150094;150095;150096;150097;150098;150099;150100;150101;150102;150103;150104;150105;150106;150107;150108;150109;150110;150111;150112;150113;150114;150115;150116;150117;150118;150119;150120;150121;150122;150123;150124;150125;150126;150127;150128;150129;150130;150131;150132;150133;150134;150135;150136;150137;150138;150139;150140;150141;150142;150143;150144</t>
  </si>
  <si>
    <t>150145;150146;150147</t>
  </si>
  <si>
    <t>150148;150149;150150</t>
  </si>
  <si>
    <t>150152;150153;150154;150155;150156;150157;150158;150159;150160;150161;150162;150163;150164;150165;150166;150167;150168;150169;150170;150171;150172;150173</t>
  </si>
  <si>
    <t>150174;150175;150176;150177;150178;150179;150180;150181;150182;150183;150184;150185;150186;150187;150188;150189;150190;150191;150192;150193;150194;150195;150196;150197;150198</t>
  </si>
  <si>
    <t>150199;150200;150201;150202</t>
  </si>
  <si>
    <t>150203;150204;150205;150206;150207;150208;150209;150210;150211;150212;150213;150214;150215;150216;150217;150218;150219;150220;150221;150222</t>
  </si>
  <si>
    <t>150223;150224</t>
  </si>
  <si>
    <t>150226;150227;150228;150229;150230;150231;150232;150233;150234;150235;150236;150237;150238;150239;150240;150241;150242;150243;150244;150245;150246;150247;150248;150249;150250;150251;150252;150253</t>
  </si>
  <si>
    <t>150255;150256</t>
  </si>
  <si>
    <t>150258;150259;150260;150261;150262;150263;150264;150265;150266;150267;150268;150269;150270;150271;150272</t>
  </si>
  <si>
    <t>150273;150274;150275;150276;150277;150278</t>
  </si>
  <si>
    <t>150280;150281;150282</t>
  </si>
  <si>
    <t>150283;150284;150285</t>
  </si>
  <si>
    <t>150286;150287</t>
  </si>
  <si>
    <t>150288;150289;150290;150291;150292;150293;150294</t>
  </si>
  <si>
    <t>150296;150297;150298;150299;150300;150301;150302</t>
  </si>
  <si>
    <t>150304;150305;150306;150307;150308;150309;150310;150311;150312</t>
  </si>
  <si>
    <t>150313;150314;150315;150316;150317;150318;150319;150320;150321;150322;150323;150324;150325;150326;150327;150328;150329;150330;150331;150332;150333;150334;150335;150336;150337</t>
  </si>
  <si>
    <t>150339;150340;150341;150342;150343;150344;150345;150346;150347;150348;150349</t>
  </si>
  <si>
    <t>150350;150351;150352;150353;150354;150355;150356;150357;150358;150359;150360;150361;150362;150363;150364;150365;150366;150367;150368;150369;150370;150371;150372;150373;150374;150375;150376;150377;150378;150379;150380;150381;150382</t>
  </si>
  <si>
    <t>150383;150384;150385;150386;150387;150388;150389;150390;150391;150392;150393;150394;150395;150396;150397;150398;150399;150400;150401;150402;150403;150404;150405;150406;150407;150408;150409;150410;150411;150412;150413;150414;150415;150416</t>
  </si>
  <si>
    <t>150417;150418;150419;150420;150421;150422;150423;150424</t>
  </si>
  <si>
    <t>150426;150427;150428;150429</t>
  </si>
  <si>
    <t>150430;150431;150432;150433;150434;150435;150436;150437;150438;150439;150440;150441;150442;150443;150444;150445;150446;150447;150448;150449;150450;150451;150452;150453;150454;150455;150456;150457;150458;150459;150460;150461;150462;150463;150464;150465;150466;150467;150468;150469;150470;150471;150472;150473;150474;150475;150476;150477;150478;150479;150480;150481;150482;150483;150484;150485;150486;150487;150488;150489;150490;150491;150492;150493;150494;150495;150496;150497;150498;150499;150500;150501;150502;150503;150504;150505;150506;150507;150508;150509;150510;150511;150512;150513;150514;150515</t>
  </si>
  <si>
    <t>150516;150517;150518;150519;150520;150521;150522;150523;150524;150525;150526;150527;150528;150529;150530;150531;150532;150533;150534;150535;150536;150537;150538;150539</t>
  </si>
  <si>
    <t>150540;150541;150542;150543</t>
  </si>
  <si>
    <t>150544;150545;150546;150547;150548;150549;150550;150551;150552;150553;150554;150555;150556;150557;150558;150559;150560;150561;150562;150563;150564;150565;150566;150567;150568;150569;150570;150571;150572;150573;150574;150575</t>
  </si>
  <si>
    <t>150576;150577;150578;150579;150580</t>
  </si>
  <si>
    <t>150584;150585;150586;150587;150588;150589;150590</t>
  </si>
  <si>
    <t>150591;150592;150593;150594;150595;150596;150597;150598;150599;150600;150601</t>
  </si>
  <si>
    <t>150603;150604;150605;150606;150607;150608;150609;150610;150611;150612;150613;150614;150615;150616;150617;150618;150619;150620;150621;150622;150623;150624;150625;150626;150627;150628;150629;150630;150631;150632;150633;150634;150635;150636;150637;150638;150639;150640;150641;150642;150643;150644;150645;150646</t>
  </si>
  <si>
    <t>150647;150648;150649;150650;150651;150652;150653;150654</t>
  </si>
  <si>
    <t>150655;150656</t>
  </si>
  <si>
    <t>150658;150659;150660;150661;150662;150663;150664;150665;150666;150667;150668;150669;150670;150671;150672;150673;150674;150675;150676;150677;150678;150679;150680</t>
  </si>
  <si>
    <t>150681;150682</t>
  </si>
  <si>
    <t>150683;150684</t>
  </si>
  <si>
    <t>150685;150686;150687;150688;150689;150690;150691;150692;150693;150694;150695;150696;150697;150698;150699;150700;150701;150702;150703;150704;150705;150706;150707;150708;150709;150710;150711;150712;150713;150714;150715;150716;150717;150718;150719;150720;150721;150722;150723;150724;150725;150726;150727;150728;150729;150730</t>
  </si>
  <si>
    <t>150731;150732</t>
  </si>
  <si>
    <t>150734;150735</t>
  </si>
  <si>
    <t>150736;150737;150738;150739;150740;150741;150742;150743;150744;150745;150746;150747;150748;150749;150750;150751;150752;150753;150754;150755;150756;150757;150758;150759;150760;150761;150762;150763;150764</t>
  </si>
  <si>
    <t>150765;150766;150767;150768;150769;150770;150771;150772;150773;150774;150775;150776;150777;150778;150779;150780;150781;150782;150783;150784;150785;150786;150787;150788;150789;150790;150791;150792;150793;150794;150795;150796;150797;150798;150799;150800;150801;150802;150803;150804</t>
  </si>
  <si>
    <t>150805;150806</t>
  </si>
  <si>
    <t>150808;150809</t>
  </si>
  <si>
    <t>150810;150811;150812;150813;150814;150815;150816;150817;150818;150819;150820;150821;150822;150823;150824;150825;150826;150827;150828;150829</t>
  </si>
  <si>
    <t>150830;150831;150832;150833;150834;150835;150836;150837;150838;150839;150840;150841;150842;150843;150844;150845;150846;150847;150848;150849;150850;150851;150852;150853;150854;150855;150856;150857;150858;150859;150860;150861;150862;150863;150864;150865;150866;150867</t>
  </si>
  <si>
    <t>150869;150870;150871;150872;150873;150874;150875;150876;150877;150878;150879;150880;150881;150882;150883;150884;150885;150886;150887;150888;150889;150890;150891;150892;150893;150894;150895;150896;150897;150898;150899;150900;150901</t>
  </si>
  <si>
    <t>150902;150903;150904;150905;150906</t>
  </si>
  <si>
    <t>150907;150908;150909;150910;150911;150912;150913;150914;150915;150916;150917;150918;150919;150920;150921;150922;150923;150924;150925;150926;150927;150928;150929;150930;150931;150932;150933;150934;150935;150936;150937;150938;150939;150940;150941;150942</t>
  </si>
  <si>
    <t>150943;150944;150945;150946;150947;150948;150949;150950;150951;150952;150953;150954;150955;150956;150957</t>
  </si>
  <si>
    <t>150959;150960;150961;150962;150963;150964;150965</t>
  </si>
  <si>
    <t>150967;150968;150969;150970;150971;150972;150973;150974;150975;150976;150977;150978;150979;150980;150981;150982;150983;150984;150985;150986;150987;150988;150989;150990;150991</t>
  </si>
  <si>
    <t>150993;150994;150995;150996;150997;150998;150999;151000</t>
  </si>
  <si>
    <t>151001;151002;151003;151004;151005;151006;151007;151008;151009;151010;151011;151012;151013;151014;151015;151016;151017;151018;151019</t>
  </si>
  <si>
    <t>151020;151021;151022;151023;151024;151025</t>
  </si>
  <si>
    <t>151026;151027;151028;151029;151030</t>
  </si>
  <si>
    <t>151032;151033;151034;151035;151036;151037</t>
  </si>
  <si>
    <t>151039;151040;151041;151042;151043;151044;151045;151046;151047;151048;151049;151050</t>
  </si>
  <si>
    <t>151051;151052;151053;151054;151055;151056;151057;151058;151059;151060;151061;151062;151063;151064;151065</t>
  </si>
  <si>
    <t>151066;151067</t>
  </si>
  <si>
    <t>151068;151069;151070;151071;151072;151073</t>
  </si>
  <si>
    <t>151075;151076;151077;151078;151079;151080;151081;151082</t>
  </si>
  <si>
    <t>151083;151084;151085;151086;151087;151088;151089;151090;151091;151092;151093;151094;151095;151096;151097;151098;151099;151100;151101;151102;151103;151104;151105</t>
  </si>
  <si>
    <t>151108;151109</t>
  </si>
  <si>
    <t>151110;151111;151112</t>
  </si>
  <si>
    <t>151113;151114;151115;151116;151117;151118;151119;151120;151121;151122;151123;151124;151125;151126;151127;151128;151129;151130;151131;151132;151133;151134;151135;151136;151137;151138;151139;151140;151141;151142;151143;151144;151145;151146;151147;151148;151149;151150;151151;151152;151153;151154</t>
  </si>
  <si>
    <t>151156;151157;151158;151159;151160;151161;151162;151163;151164;151165;151166;151167;151168;151169</t>
  </si>
  <si>
    <t>151171;151172;151173;151174;151175;151176;151177</t>
  </si>
  <si>
    <t>151178;151179;151180</t>
  </si>
  <si>
    <t>151181;151182;151183;151184;151185;151186</t>
  </si>
  <si>
    <t>151188;151189;151190;151191;151192;151193;151194;151195;151196;151197;151198;151199;151200;151201;151202;151203;151204;151205;151206</t>
  </si>
  <si>
    <t>151208;151209;151210;151211;151212;151213;151214</t>
  </si>
  <si>
    <t>151215;151216;151217</t>
  </si>
  <si>
    <t>151218;151219;151220</t>
  </si>
  <si>
    <t>151226;151227;151228;151229;151230;151231;151232;151233;151234;151235;151236;151237;151238;151239;151240;151241;151242;151243;151244;151245;151246;151247;151248;151249;151250;151251;151252;151253;151254;151255;151256;151257;151258;151259;151260;151261;151262;151263;151264;151265;151266;151267</t>
  </si>
  <si>
    <t>151268;151269;151270;151271;151272;151273;151274;151275;151276;151277;151278;151279;151280;151281;151282;151283;151284</t>
  </si>
  <si>
    <t>151286;151287</t>
  </si>
  <si>
    <t>151288;151289;151290</t>
  </si>
  <si>
    <t>151291;151292;151293;151294;151295</t>
  </si>
  <si>
    <t>151296;151297;151298;151299;151300;151301;151302;151303</t>
  </si>
  <si>
    <t>151304;151305;151306;151307;151308;151309;151310;151311;151312;151313;151314;151315;151316;151317;151318;151319;151320;151321</t>
  </si>
  <si>
    <t>151322;151323;151324;151325;151326;151327;151328;151329;151330;151331;151332;151333;151334;151335;151336;151337;151338;151339;151340;151341;151342;151343;151344;151345;151346;151347;151348;151349;151350</t>
  </si>
  <si>
    <t>151351;151352;151353;151354;151355;151356;151357;151358</t>
  </si>
  <si>
    <t>151359;151360;151361;151362;151363;151364;151365;151366;151367;151368;151369;151370;151371;151372;151373;151374;151375;151376;151377;151378</t>
  </si>
  <si>
    <t>151380;151381;151382;151383;151384;151385;151386;151387;151388;151389;151390;151391</t>
  </si>
  <si>
    <t>151392;151393;151394;151395;151396;151397;151398;151399;151400;151401;151402;151403;151404;151405;151406;151407;151408;151409;151410;151411;151412;151413;151414</t>
  </si>
  <si>
    <t>151415;151416;151417</t>
  </si>
  <si>
    <t>151418;151419;151420;151421;151422</t>
  </si>
  <si>
    <t>151423;151424;151425;151426;151427</t>
  </si>
  <si>
    <t>151428;151429;151430;151431;151432;151433;151434;151435;151436;151437;151438;151439;151440;151441;151442;151443;151444;151445;151446;151447;151448;151449;151450;151451;151452;151453</t>
  </si>
  <si>
    <t>151458;151459;151460;151461;151462;151463;151464;151465;151466</t>
  </si>
  <si>
    <t>151467;151468;151469;151470;151471;151472</t>
  </si>
  <si>
    <t>151477;151478;151479;151480;151481;151482;151483</t>
  </si>
  <si>
    <t>151484;151485;151486;151487;151488;151489;151490;151491;151492;151493</t>
  </si>
  <si>
    <t>151494;151495;151496;151497;151498;151499;151500;151501</t>
  </si>
  <si>
    <t>151502;151503;151504;151505;151506;151507;151508;151509;151510;151511;151512;151513;151514;151515;151516;151517;151518;151519;151520;151521;151522;151523;151524;151525;151526;151527;151528;151529;151530;151531;151532;151533;151534;151535;151536;151537;151538;151539;151540;151541;151542;151543;151544;151545;151546;151547;151548;151549;151550;151551;151552;151553;151554;151555;151556;151557;151558;151559;151560;151561;151562;151563;151564;151565;151566;151567;151568;151569;151570;151571;151572;151573;151574;151575;151576;151577;151578;151579;151580;151581;151582;151583;151584;151585;151586;151587</t>
  </si>
  <si>
    <t>151588;151589</t>
  </si>
  <si>
    <t>151590;151591;151592;151593;151594;151595;151596;151597;151598;151599;151600;151601;151602;151603;151604;151605;151606;151607;151608;151609;151610;151611;151612;151613;151614;151615;151616;151617;151618;151619</t>
  </si>
  <si>
    <t>151620;151621;151622;151623;151624;151625;151626;151627;151628;151629;151630;151631;151632;151633;151634;151635</t>
  </si>
  <si>
    <t>151636;151637</t>
  </si>
  <si>
    <t>151638;151639</t>
  </si>
  <si>
    <t>151640;151641;151642;151643;151644;151645;151646;151647;151648;151649;151650;151651;151652;151653;151654;151655;151656;151657;151658;151659;151660;151661;151662;151663;151664;151665;151666;151667;151668;151669;151670;151671;151672;151673;151674;151675;151676;151677;151678;151679;151680;151681;151682;151683;151684;151685;151686;151687;151688;151689;151690;151691;151692</t>
  </si>
  <si>
    <t>151694;151695;151696;151697;151698;151699;151700;151701;151702;151703;151704;151705;151706;151707;151708;151709;151710;151711;151712</t>
  </si>
  <si>
    <t>151713;151714</t>
  </si>
  <si>
    <t>151716;151717;151718;151719;151720;151721;151722;151723;151724;151725;151726;151727;151728;151729;151730;151731;151732;151733;151734;151735;151736</t>
  </si>
  <si>
    <t>151738;151739;151740;151741;151742;151743;151744;151745;151746;151747</t>
  </si>
  <si>
    <t>151748;151749;151750;151751;151752;151753</t>
  </si>
  <si>
    <t>151754;151755;151756;151757;151758;151759;151760;151761;151762;151763;151764;151765;151766;151767;151768;151769;151770;151771;151772;151773;151774;151775;151776;151777;151778;151779;151780;151781;151782;151783;151784;151785;151786</t>
  </si>
  <si>
    <t>151787;151788;151789;151790</t>
  </si>
  <si>
    <t>151791;151792;151793;151794;151795;151796;151797;151798;151799;151800;151801;151802;151803;151804;151805;151806;151807;151808;151809;151810;151811;151812;151813;151814;151815;151816</t>
  </si>
  <si>
    <t>151818;151819</t>
  </si>
  <si>
    <t>151820;151821;151822;151823;151824;151825;151826;151827;151828;151829</t>
  </si>
  <si>
    <t>151830;151831</t>
  </si>
  <si>
    <t>151832;151833;151834;151835;151836;151837;151838;151839;151840;151841;151842;151843;151844;151845;151846;151847;151848;151849;151850;151851;151852;151853;151854;151855;151856;151857;151858</t>
  </si>
  <si>
    <t>151859;151860;151861</t>
  </si>
  <si>
    <t>151863;151864;151865;151866;151867;151868;151869;151870;151871;151872;151873;151874;151875;151876;151877;151878;151879;151880;151881;151882</t>
  </si>
  <si>
    <t>151885;151886;151887;151888;151889;151890;151891;151892;151893;151894;151895;151896;151897;151898;151899;151900;151901;151902;151903;151904;151905</t>
  </si>
  <si>
    <t>151906;151907;151908;151909;151910;151911;151912;151913</t>
  </si>
  <si>
    <t>151914;151915;151916;151917;151918;151919;151920;151921;151922;151923;151924;151925;151926;151927;151928;151929;151930;151931;151932;151933;151934;151935;151936;151937;151938;151939;151940;151941;151942;151943;151944;151945;151946;151947;151948;151949;151950;151951;151952;151953;151954;151955;151956;151957;151958;151959;151960;151961;151962;151963;151964;151965;151966;151967;151968;151969;151970;151971;151972;151973;151974;151975;151976;151977;151978;151979;151980;151981;151982;151983;151984;151985;151986;151987;151988;151989;151990;151991;151992;151993;151994;151995;151996;151997;151998;151999;152000;152001;152002;152003;152004;152005;152006;152007;152008;152009;152010;152011;152012;152013;152014;152015;152016;152017;152018;152019;152020;152021;152022;152023;152024;152025;152026;152027;152028;152029;152030;152031;152032;152033;152034;152035;152036;152037;152038;152039;152040;152041;152042;152043;152044;152045;152046;152047;152048;152049;152050;152051;152052;152053;152054;152055;152056;152057;152058;152059;152060;152061;152062;152063;152064;152065;152066;152067;152068;152069;152070;152071</t>
  </si>
  <si>
    <t>152072;152073;152074;152075;152076;152077;152078;152079;152080;152081;152082;152083;152084;152085;152086;152087</t>
  </si>
  <si>
    <t>152088;152089;152090;152091;152092;152093;152094;152095;152096;152097;152098;152099;152100;152101;152102;152103;152104;152105;152106;152107;152108;152109;152110;152111;152112;152113</t>
  </si>
  <si>
    <t>152115;152116;152117;152118;152119;152120;152121;152122;152123;152124;152125;152126;152127;152128;152129;152130;152131;152132;152133;152134;152135;152136;152137;152138;152139;152140;152141</t>
  </si>
  <si>
    <t>152142;152143;152144;152145;152146;152147;152148;152149;152150;152151;152152;152153;152154;152155</t>
  </si>
  <si>
    <t>152156;152157;152158;152159</t>
  </si>
  <si>
    <t>152160;152161;152162;152163;152164;152165;152166;152167;152168;152169;152170</t>
  </si>
  <si>
    <t>152172;152173;152174;152175;152176;152177;152178;152179</t>
  </si>
  <si>
    <t>152180;152181;152182;152183;152184;152185;152186;152187;152188;152189;152190;152191;152192;152193;152194;152195;152196;152197;152198;152199;152200;152201;152202;152203;152204;152205;152206;152207;152208;152209;152210;152211;152212;152213;152214;152215;152216;152217;152218;152219;152220;152221;152222;152223;152224;152225;152226;152227;152228;152229;152230;152231;152232;152233;152234;152235;152236;152237;152238;152239;152240;152241;152242;152243;152244;152245;152246;152247;152248;152249;152250;152251;152252;152253;152254;152255;152256;152257;152258;152259;152260;152261;152262;152263;152264;152265;152266;152267;152268;152269;152270;152271;152272;152273;152274;152275;152276;152277;152278;152279;152280;152281;152282;152283;152284;152285;152286;152287;152288;152289;152290;152291;152292;152293;152294;152295;152296;152297;152298;152299;152300;152301;152302;152303;152304;152305;152306;152307;152308;152309;152310;152311;152312;152313;152314;152315;152316;152317;152318;152319;152320;152321;152322;152323;152324;152325;152326;152327;152328;152329;152330;152331;152332;152333;152334;152335;152336;152337;152338;152339;152340;152341;152342;152343;152344;152345;152346;152347;152348;152349;152350;152351;152352;152353;152354;152355;152356;152357;152358;152359;152360;152361;152362;152363;152364;152365;152366;152367;152368;152369;152370;152371;152372;152373;152374;152375;152376;152377</t>
  </si>
  <si>
    <t>152379;152380;152381;152382;152383</t>
  </si>
  <si>
    <t>152384;152385;152386</t>
  </si>
  <si>
    <t>152387;152388;152389;152390;152391;152392;152393;152394;152395;152396;152397;152398;152399;152400;152401</t>
  </si>
  <si>
    <t>152403;152404;152405;152406;152407;152408;152409;152410;152411;152412;152413;152414;152415;152416;152417;152418;152419;152420</t>
  </si>
  <si>
    <t>152421;152422;152423;152424;152425;152426;152427;152428;152429;152430;152431;152432</t>
  </si>
  <si>
    <t>152433;152434;152435;152436;152437;152438;152439;152440;152441;152442;152443;152444;152445;152446;152447;152448;152449;152450;152451;152452;152453;152454;152455;152456;152457;152458;152459;152460;152461;152462;152463;152464;152465;152466;152467;152468;152469;152470;152471;152472;152473;152474</t>
  </si>
  <si>
    <t>152475;152476</t>
  </si>
  <si>
    <t>152477;152478;152479;152480;152481;152482;152483;152484;152485;152486;152487;152488;152489;152490</t>
  </si>
  <si>
    <t>152492;152493;152494</t>
  </si>
  <si>
    <t>152495;152496;152497;152498;152499;152500;152501</t>
  </si>
  <si>
    <t>152502;152503;152504;152505;152506;152507;152508;152509;152510;152511;152512;152513;152514;152515;152516;152517;152518;152519;152520;152521;152522;152523;152524;152525;152526;152527;152528;152529;152530;152531;152532;152533;152534;152535</t>
  </si>
  <si>
    <t>152536;152537;152538;152539;152540;152541;152542;152543;152544;152545;152546;152547;152548;152549</t>
  </si>
  <si>
    <t>152550;152551</t>
  </si>
  <si>
    <t>152552;152553</t>
  </si>
  <si>
    <t>152555;152556;152557;152558</t>
  </si>
  <si>
    <t>152559;152560;152561;152562;152563</t>
  </si>
  <si>
    <t>152565;152566;152567;152568;152569;152570;152571</t>
  </si>
  <si>
    <t>152573;152574;152575;152576;152577;152578;152579;152580;152581;152582;152583;152584;152585;152586;152587;152588;152589</t>
  </si>
  <si>
    <t>152590;152591</t>
  </si>
  <si>
    <t>152593;152594;152595;152596;152597</t>
  </si>
  <si>
    <t>152601;152602;152603;152604;152605;152606;152607;152608;152609;152610;152611;152612;152613;152614;152615;152616;152617;152618;152619;152620;152621;152622;152623;152624;152625;152626;152627;152628;152629;152630;152631;152632;152633;152634;152635;152636;152637</t>
  </si>
  <si>
    <t>152639;152640;152641;152642;152643;152644;152645;152646</t>
  </si>
  <si>
    <t>152647;152648;152649;152650;152651;152652;152653;152654;152655;152656;152657;152658;152659;152660;152661;152662;152663</t>
  </si>
  <si>
    <t>152664;152665;152666;152667;152668;152669;152670;152671;152672</t>
  </si>
  <si>
    <t>152673;152674;152675</t>
  </si>
  <si>
    <t>152676;152677;152678;152679;152680;152681;152682;152683;152684;152685;152686;152687;152688;152689</t>
  </si>
  <si>
    <t>152690;152691;152692;152693;152694;152695;152696;152697;152698;152699;152700;152701;152702;152703;152704;152705;152706;152707;152708;152709;152710;152711;152712;152713;152714;152715;152716;152717;152718;152719;152720;152721;152722;152723;152724;152725;152726;152727;152728;152729;152730;152731;152732;152733;152734;152735;152736;152737;152738;152739;152740;152741;152742;152743;152744;152745;152746;152747;152748;152749;152750;152751;152752;152753;152754;152755;152756;152757;152758;152759;152760;152761;152762;152763;152764;152765;152766;152767;152768;152769;152770;152771;152772;152773;152774;152775</t>
  </si>
  <si>
    <t>152776;152777;152778;152779;152780;152781;152782;152783;152784;152785;152786;152787;152788;152789;152790;152791;152792;152793;152794;152795;152796;152797;152798;152799;152800;152801;152802;152803;152804;152805;152806;152807;152808;152809;152810;152811;152812;152813;152814;152815;152816;152817;152818;152819;152820;152821;152822;152823;152824;152825;152826;152827;152828;152829;152830;152831;152832;152833;152834;152835;152836;152837;152838;152839;152840;152841;152842;152843</t>
  </si>
  <si>
    <t>152844;152845;152846;152847;152848;152849;152850;152851;152852;152853;152854;152855;152856;152857;152858;152859;152860;152861;152862;152863;152864;152865;152866;152867;152868;152869;152870;152871;152872;152873;152874;152875;152876;152877;152878;152879;152880;152881;152882;152883;152884;152885;152886;152887;152888;152889;152890;152891;152892;152893;152894;152895;152896;152897;152898;152899;152900;152901</t>
  </si>
  <si>
    <t>152903;152904;152905;152906;152907;152908;152909;152910;152911;152912;152913;152914;152915;152916;152917;152918;152919;152920;152921;152922;152923;152924;152925;152926;152927;152928;152929</t>
  </si>
  <si>
    <t>152930;152931;152932;152933;152934;152935;152936;152937;152938;152939;152940;152941;152942;152943;152944;152945;152946;152947;152948;152949;152950;152951;152952;152953;152954;152955;152956;152957</t>
  </si>
  <si>
    <t>152958;152959</t>
  </si>
  <si>
    <t>152960;152961;152962</t>
  </si>
  <si>
    <t>152963;152964;152965;152966;152967;152968;152969;152970</t>
  </si>
  <si>
    <t>152971;152972</t>
  </si>
  <si>
    <t>152974;152975;152976;152977;152978;152979;152980;152981;152982;152983;152984;152985;152986;152987;152988;152989;152990;152991;152992;152993;152994;152995;152996;152997;152998;152999;153000;153001;153002;153003;153004;153005;153006;153007;153008;153009;153010;153011;153012;153013;153014;153015;153016;153017</t>
  </si>
  <si>
    <t>153018;153019;153020;153021;153022;153023;153024;153025;153026;153027;153028;153029;153030;153031;153032;153033;153034;153035;153036;153037;153038;153039;153040;153041;153042;153043;153044;153045;153046;153047;153048;153049;153050;153051;153052;153053;153054;153055;153056;153057;153058;153059;153060;153061;153062;153063;153064;153065;153066;153067;153068;153069;153070;153071;153072;153073;153074;153075;153076;153077;153078;153079</t>
  </si>
  <si>
    <t>153080;153081;153082;153083;153084;153085;153086;153087;153088;153089;153090</t>
  </si>
  <si>
    <t>153091;153092;153093;153094;153095;153096;153097;153098;153099;153100;153101;153102;153103;153104;153105;153106;153107;153108</t>
  </si>
  <si>
    <t>153109;153110</t>
  </si>
  <si>
    <t>153112;153113;153114;153115;153116;153117;153118;153119</t>
  </si>
  <si>
    <t>153120;153121;153122;153123;153124;153125;153126;153127;153128;153129;153130;153131;153132;153133;153134;153135;153136;153137;153138;153139</t>
  </si>
  <si>
    <t>153140;153141</t>
  </si>
  <si>
    <t>153143;153144</t>
  </si>
  <si>
    <t>153145;153146;153147;153148;153149;153150;153151;153152;153153;153154;153155;153156;153157;153158;153159;153160;153161;153162;153163;153164;153165;153166;153167</t>
  </si>
  <si>
    <t>153168;153169;153170;153171;153172;153173;153174;153175;153176;153177;153178;153179;153180;153181;153182;153183;153184;153185;153186;153187;153188;153189;153190;153191;153192;153193;153194;153195;153196;153197;153198;153199;153200;153201;153202;153203;153204;153205;153206;153207;153208;153209;153210;153211;153212;153213;153214;153215;153216;153217;153218;153219;153220;153221;153222;153223;153224;153225;153226;153227;153228;153229;153230;153231;153232;153233;153234;153235;153236;153237;153238;153239;153240;153241;153242;153243;153244;153245;153246;153247;153248;153249;153250;153251;153252;153253;153254;153255;153256;153257;153258;153259;153260;153261;153262;153263;153264;153265;153266;153267;153268;153269;153270;153271;153272;153273;153274;153275;153276;153277;153278;153279;153280;153281;153282;153283;153284;153285;153286;153287;153288;153289;153290;153291;153292;153293;153294;153295;153296;153297;153298;153299;153300;153301;153302;153303;153304;153305;153306;153307;153308;153309;153310;153311;153312;153313;153314;153315;153316;153317;153318;153319;153320;153321;153322;153323;153324;153325;153326;153327;153328;153329</t>
  </si>
  <si>
    <t>153330;153331</t>
  </si>
  <si>
    <t>153332;153333;153334</t>
  </si>
  <si>
    <t>153335;153336;153337;153338;153339;153340;153341;153342;153343;153344;153345;153346;153347;153348;153349;153350;153351;153352;153353;153354;153355;153356;153357;153358;153359;153360;153361;153362;153363;153364;153365;153366;153367;153368;153369;153370;153371;153372;153373;153374</t>
  </si>
  <si>
    <t>153375;153376;153377;153378;153379;153380;153381;153382;153383</t>
  </si>
  <si>
    <t>153384;153385;153386;153387;153388;153389;153390;153391;153392;153393;153394</t>
  </si>
  <si>
    <t>153395;153396;153397;153398;153399;153400;153401;153402;153403;153404;153405</t>
  </si>
  <si>
    <t>153406;153407;153408;153409;153410;153411;153412;153413;153414;153415;153416;153417;153418;153419;153420;153421;153422;153423;153424;153425;153426;153427;153428;153429;153430;153431;153432;153433;153434;153435;153436;153437;153438;153439;153440;153441</t>
  </si>
  <si>
    <t>153442;153443;153444;153445;153446;153447;153448;153449;153450;153451;153452;153453;153454;153455;153456;153457;153458;153459;153460;153461;153462;153463;153464;153465;153466;153467;153468;153469;153470;153471;153472;153473;153474;153475;153476;153477;153478;153479;153480;153481;153482;153483;153484;153485;153486</t>
  </si>
  <si>
    <t>153487;153488</t>
  </si>
  <si>
    <t>153489;153490;153491</t>
  </si>
  <si>
    <t>153493;153494;153495;153496;153497;153498;153499</t>
  </si>
  <si>
    <t>153500;153501;153502;153503;153504;153505;153506</t>
  </si>
  <si>
    <t>153507;153508;153509;153510;153511;153512;153513;153514;153515</t>
  </si>
  <si>
    <t>153516;153517;153518;153519;153520;153521;153522;153523;153524;153525;153526;153527;153528;153529;153530;153531;153532;153533;153534;153535;153536;153537;153538;153539</t>
  </si>
  <si>
    <t>153540;153541</t>
  </si>
  <si>
    <t>153542;153543;153544;153545;153546;153547;153548;153549</t>
  </si>
  <si>
    <t>153550;153551</t>
  </si>
  <si>
    <t>153552;153553;153554;153555;153556;153557;153558;153559;153560;153561;153562;153563;153564;153565;153566;153567;153568;153569;153570;153571;153572;153573;153574;153575;153576;153577;153578;153579;153580;153581;153582;153583;153584;153585;153586;153587;153588;153589;153590;153591;153592;153593;153594</t>
  </si>
  <si>
    <t>153595;153596</t>
  </si>
  <si>
    <t>153599;153600</t>
  </si>
  <si>
    <t>153601;153602;153603;153604;153605;153606;153607;153608;153609;153610;153611;153612;153613;153614;153615;153616;153617;153618;153619;153620;153621;153622</t>
  </si>
  <si>
    <t>153623;153624;153625;153626;153627;153628;153629;153630;153631;153632;153633;153634;153635;153636;153637;153638</t>
  </si>
  <si>
    <t>153639;153640;153641</t>
  </si>
  <si>
    <t>153642;153643;153644;153645;153646</t>
  </si>
  <si>
    <t>153647;153648;153649;153650;153651;153652;153653;153654;153655;153656;153657;153658;153659;153660;153661;153662;153663;153664;153665;153666;153667;153668;153669;153670;153671;153672;153673;153674;153675;153676;153677;153678;153679;153680;153681;153682;153683;153684;153685;153686;153687;153688;153689;153690</t>
  </si>
  <si>
    <t>153691;153692</t>
  </si>
  <si>
    <t>153694;153695;153696;153697;153698;153699;153700;153701;153702;153703;153704;153705</t>
  </si>
  <si>
    <t>153713;153714;153715;153716;153717;153718;153719;153720;153721;153722</t>
  </si>
  <si>
    <t>153724;153725;153726;153727;153728;153729;153730;153731;153732;153733;153734;153735;153736;153737;153738;153739;153740;153741;153742;153743;153744;153745;153746;153747;153748;153749;153750</t>
  </si>
  <si>
    <t>153751;153752;153753;153754;153755;153756;153757;153758;153759;153760;153761;153762;153763;153764;153765;153766;153767;153768;153769;153770;153771;153772;153773;153774;153775;153776;153777;153778;153779;153780;153781;153782;153783;153784</t>
  </si>
  <si>
    <t>153785;153786;153787;153788;153789;153790;153791;153792;153793;153794;153795;153796;153797;153798</t>
  </si>
  <si>
    <t>153799;153800;153801;153802;153803;153804;153805;153806;153807;153808;153809;153810;153811;153812;153813;153814;153815;153816;153817;153818;153819;153820;153821;153822;153823;153824;153825;153826;153827;153828;153829;153830;153831;153832;153833;153834</t>
  </si>
  <si>
    <t>153835;153836;153837;153838;153839;153840;153841;153842;153843;153844</t>
  </si>
  <si>
    <t>153845;153846;153847;153848;153849</t>
  </si>
  <si>
    <t>153850;153851;153852;153853;153854;153855;153856</t>
  </si>
  <si>
    <t>153857;153858;153859;153860;153861</t>
  </si>
  <si>
    <t>153863;153864;153865;153866;153867;153868;153869;153870;153871;153872;153873;153874;153875;153876;153877;153878</t>
  </si>
  <si>
    <t>153879;153880;153881;153882</t>
  </si>
  <si>
    <t>153884;153885;153886;153887</t>
  </si>
  <si>
    <t>153889;153890;153891;153892;153893;153894;153895;153896;153897;153898;153899;153900;153901;153902;153903;153904;153905;153906;153907;153908;153909;153910;153911;153912;153913;153914;153915;153916;153917;153918;153919;153920;153921;153922;153923;153924;153925;153926;153927;153928;153929;153930;153931;153932;153933;153934;153935;153936;153937;153938;153939;153940;153941;153942;153943;153944;153945;153946;153947;153948;153949;153950;153951;153952;153953;153954;153955;153956;153957;153958;153959;153960;153961</t>
  </si>
  <si>
    <t>153962;153963;153964;153965;153966;153967;153968;153969</t>
  </si>
  <si>
    <t>153970;153971;153972;153973;153974;153975;153976;153977;153978;153979;153980;153981;153982;153983;153984;153985;153986;153987;153988;153989;153990;153991;153992;153993;153994;153995;153996;153997;153998;153999;154000;154001</t>
  </si>
  <si>
    <t>154004;154005;154006;154007;154008;154009;154010;154011;154012;154013;154014;154015;154016</t>
  </si>
  <si>
    <t>154017;154018</t>
  </si>
  <si>
    <t>154019;154020;154021</t>
  </si>
  <si>
    <t>154022;154023</t>
  </si>
  <si>
    <t>154024;154025;154026;154027;154028;154029;154030;154031;154032;154033;154034;154035;154036;154037;154038;154039;154040;154041;154042;154043;154044;154045;154046;154047;154048;154049;154050;154051;154052</t>
  </si>
  <si>
    <t>154053;154054;154055;154056;154057;154058;154059;154060;154061;154062;154063;154064</t>
  </si>
  <si>
    <t>154065;154066;154067;154068;154069;154070;154071;154072;154073;154074;154075;154076;154077;154078;154079;154080;154081;154082;154083</t>
  </si>
  <si>
    <t>154084;154085;154086;154087;154088;154089;154090;154091;154092;154093;154094;154095;154096;154097</t>
  </si>
  <si>
    <t>154098;154099;154100</t>
  </si>
  <si>
    <t>154101;154102;154103;154104;154105</t>
  </si>
  <si>
    <t>154106;154107;154108;154109;154110;154111;154112;154113;154114;154115;154116;154117;154118;154119;154120;154121;154122;154123;154124;154125;154126;154127;154128;154129;154130;154131;154132;154133;154134</t>
  </si>
  <si>
    <t>154137;154138;154139;154140;154141;154142;154143;154144;154145;154146;154147;154148;154149;154150;154151;154152;154153;154154;154155;154156;154157;154158;154159;154160;154161;154162;154163;154164;154165;154166;154167;154168;154169;154170;154171;154172;154173</t>
  </si>
  <si>
    <t>154174;154175</t>
  </si>
  <si>
    <t>154176;154177;154178;154179</t>
  </si>
  <si>
    <t>154180;154181</t>
  </si>
  <si>
    <t>154182;154183;154184;154185;154186;154187;154188;154189;154190;154191;154192;154193;154194;154195;154196;154197;154198;154199;154200;154201;154202;154203;154204;154205;154206;154207;154208;154209;154210;154211;154212;154213;154214;154215;154216;154217;154218;154219;154220;154221;154222;154223;154224;154225;154226;154227;154228;154229;154230;154231;154232;154233;154234;154235;154236;154237;154238;154239;154240;154241;154242;154243;154244;154245;154246;154247;154248;154249;154250;154251;154252;154253;154254;154255;154256;154257;154258;154259;154260;154261;154262;154263;154264;154265;154266;154267;154268;154269;154270;154271;154272;154273;154274;154275;154276;154277;154278;154279;154280;154281;154282;154283;154284;154285;154286;154287;154288;154289;154290;154291;154292;154293;154294;154295;154296;154297;154298;154299;154300;154301;154302;154303;154304;154305;154306;154307;154308;154309;154310;154311;154312;154313;154314;154315;154316;154317;154318;154319;154320;154321;154322;154323;154324;154325;154326;154327;154328;154329;154330;154331;154332;154333;154334;154335;154336;154337;154338;154339;154340;154341;154342;154343;154344;154345;154346;154347;154348;154349;154350;154351;154352;154353;154354;154355;154356;154357;154358;154359;154360;154361;154362;154363;154364;154365;154366;154367;154368;154369;154370;154371;154372;154373;154374;154375;154376;154377;154378;154379;154380;154381;154382;154383;154384;154385;154386;154387;154388;154389;154390;154391;154392;154393;154394;154395;154396;154397;154398;154399;154400;154401;154402;154403;154404;154405;154406;154407;154408;154409;154410;154411;154412;154413;154414;154415;154416;154417;154418;154419;154420;154421;154422;154423;154424;154425;154426;154427;154428;154429;154430;154431;154432;154433;154434;154435;154436;154437;154438;154439;154440;154441;154442;154443;154444;154445;154446;154447;154448;154449;154450;154451;154452;154453;154454;154455;154456;154457;154458;154459;154460;154461;154462</t>
  </si>
  <si>
    <t>Deamidation (N) site IDs</t>
  </si>
  <si>
    <t>Oxidation (M) site IDs</t>
  </si>
  <si>
    <t>17;18</t>
  </si>
  <si>
    <t>412;413;414</t>
  </si>
  <si>
    <t>412;413;414;415;416;417;418;419</t>
  </si>
  <si>
    <t>733;734;735;736</t>
  </si>
  <si>
    <t>86;87;88;89</t>
  </si>
  <si>
    <t>784;785;786;787;788</t>
  </si>
  <si>
    <t>560;561</t>
  </si>
  <si>
    <t>31;32</t>
  </si>
  <si>
    <t>61;62</t>
  </si>
  <si>
    <t>842;843;844;845;846</t>
  </si>
  <si>
    <t>269;270</t>
  </si>
  <si>
    <t>422;423;424;425</t>
  </si>
  <si>
    <t>737;738</t>
  </si>
  <si>
    <t>14;15;16;17;18</t>
  </si>
  <si>
    <t>271;272;273;274;275</t>
  </si>
  <si>
    <t>196;197;198;199;200</t>
  </si>
  <si>
    <t>426;427;428;429;430</t>
  </si>
  <si>
    <t>201;202;203</t>
  </si>
  <si>
    <t>115;116</t>
  </si>
  <si>
    <t>62;63</t>
  </si>
  <si>
    <t>116;117</t>
  </si>
  <si>
    <t>12;13</t>
  </si>
  <si>
    <t>153;154;155;156;157;158</t>
  </si>
  <si>
    <t>739;740</t>
  </si>
  <si>
    <t>562;563;564;565;566</t>
  </si>
  <si>
    <t>19;20</t>
  </si>
  <si>
    <t>276;277</t>
  </si>
  <si>
    <t>432;433;434;435;436;437</t>
  </si>
  <si>
    <t>278;279</t>
  </si>
  <si>
    <t>790;791</t>
  </si>
  <si>
    <t>280;281;282</t>
  </si>
  <si>
    <t>438;439;440;441</t>
  </si>
  <si>
    <t>64;65</t>
  </si>
  <si>
    <t>567;568;569;570</t>
  </si>
  <si>
    <t>442;443;444</t>
  </si>
  <si>
    <t>445;446;447;448</t>
  </si>
  <si>
    <t>571;572;573;574</t>
  </si>
  <si>
    <t>283;284;285;286;287</t>
  </si>
  <si>
    <t>288;289;290;291;292;293;294;295;296</t>
  </si>
  <si>
    <t>575;576</t>
  </si>
  <si>
    <t>179;180;181;182</t>
  </si>
  <si>
    <t>449;450;451</t>
  </si>
  <si>
    <t>297;298;299;300;301;302;303</t>
  </si>
  <si>
    <t>44;45</t>
  </si>
  <si>
    <t>304;305;306;307</t>
  </si>
  <si>
    <t>308;309;310;311</t>
  </si>
  <si>
    <t>792;793;794</t>
  </si>
  <si>
    <t>453;454;455;456;457</t>
  </si>
  <si>
    <t>458;459</t>
  </si>
  <si>
    <t>577;578;579</t>
  </si>
  <si>
    <t>580;581</t>
  </si>
  <si>
    <t>312;313;314;315;316;317</t>
  </si>
  <si>
    <t>318;319;320</t>
  </si>
  <si>
    <t>207;208;209</t>
  </si>
  <si>
    <t>70;71</t>
  </si>
  <si>
    <t>583;584;585</t>
  </si>
  <si>
    <t>211;212;213;214;215;216</t>
  </si>
  <si>
    <t>415;416;417;418;419</t>
  </si>
  <si>
    <t>43;47</t>
  </si>
  <si>
    <t>288;289;290;291;292;293;294;295;296;321</t>
  </si>
  <si>
    <t>586;587</t>
  </si>
  <si>
    <t>322;323;324;325;326;327</t>
  </si>
  <si>
    <t>328;329;330;331</t>
  </si>
  <si>
    <t>284;285;286;287</t>
  </si>
  <si>
    <t>460;461;462;463;464;465;466</t>
  </si>
  <si>
    <t>680;681;682;683;684</t>
  </si>
  <si>
    <t>592;593;594;595;596;597</t>
  </si>
  <si>
    <t>332;333;334;335;336</t>
  </si>
  <si>
    <t>332;333;334;335;336;337;338;339;340</t>
  </si>
  <si>
    <t>454;455;456;457</t>
  </si>
  <si>
    <t>467;468;469;470;471;472</t>
  </si>
  <si>
    <t>450;451</t>
  </si>
  <si>
    <t>218;219</t>
  </si>
  <si>
    <t>342;343;344;345;346;347;348</t>
  </si>
  <si>
    <t>473;474;475;476;477;478</t>
  </si>
  <si>
    <t>159;160;161;162;163;164</t>
  </si>
  <si>
    <t>727;728;729;730;731;732</t>
  </si>
  <si>
    <t>598;599;600;601;602</t>
  </si>
  <si>
    <t>220;221</t>
  </si>
  <si>
    <t>479;480</t>
  </si>
  <si>
    <t>94;95;96</t>
  </si>
  <si>
    <t>765;766</t>
  </si>
  <si>
    <t>685;686;687;688;689;690</t>
  </si>
  <si>
    <t>351;352;353;354</t>
  </si>
  <si>
    <t>222;223;224;225;226;227;228</t>
  </si>
  <si>
    <t>481;482</t>
  </si>
  <si>
    <t>604;605;606</t>
  </si>
  <si>
    <t>483;484;485</t>
  </si>
  <si>
    <t>355;356;357;358</t>
  </si>
  <si>
    <t>486;487;488;489</t>
  </si>
  <si>
    <t>229;230;231;232</t>
  </si>
  <si>
    <t>691;692;693;694</t>
  </si>
  <si>
    <t>165;166;167;168;169;170</t>
  </si>
  <si>
    <t>183;184;185;186;187;188</t>
  </si>
  <si>
    <t>796;797;798;799;800</t>
  </si>
  <si>
    <t>751;752;753</t>
  </si>
  <si>
    <t>607;608;609</t>
  </si>
  <si>
    <t>172;173</t>
  </si>
  <si>
    <t>21;22;23</t>
  </si>
  <si>
    <t>8;9</t>
  </si>
  <si>
    <t>97;98;99;100;101;102</t>
  </si>
  <si>
    <t>111;112</t>
  </si>
  <si>
    <t>801;802;803;804</t>
  </si>
  <si>
    <t>233;234;235</t>
  </si>
  <si>
    <t>695;696;697;698;699</t>
  </si>
  <si>
    <t>103;104;105</t>
  </si>
  <si>
    <t>611;612;613;614</t>
  </si>
  <si>
    <t>615;616;617;618;619</t>
  </si>
  <si>
    <t>106;107</t>
  </si>
  <si>
    <t>422;423;424;425;491</t>
  </si>
  <si>
    <t>24;25;26;27</t>
  </si>
  <si>
    <t>359;360</t>
  </si>
  <si>
    <t>28;29;30;31</t>
  </si>
  <si>
    <t>700;701;702;703;704</t>
  </si>
  <si>
    <t>806;807;808;809</t>
  </si>
  <si>
    <t>620;621</t>
  </si>
  <si>
    <t>810;811;812;813;814;815;816;817</t>
  </si>
  <si>
    <t>361;362</t>
  </si>
  <si>
    <t>493;494</t>
  </si>
  <si>
    <t>495;496;497</t>
  </si>
  <si>
    <t>479;480;495;496;497</t>
  </si>
  <si>
    <t>363;364;365;366</t>
  </si>
  <si>
    <t>318;319;320;363;364;365;366</t>
  </si>
  <si>
    <t>367;368;369</t>
  </si>
  <si>
    <t>622;623</t>
  </si>
  <si>
    <t>88;92</t>
  </si>
  <si>
    <t>108;109;110</t>
  </si>
  <si>
    <t>174;175</t>
  </si>
  <si>
    <t>370;371;372;373;374;375;376</t>
  </si>
  <si>
    <t>818;819;820;821</t>
  </si>
  <si>
    <t>236;237;238;239</t>
  </si>
  <si>
    <t>207;208;209;236;237;238;239</t>
  </si>
  <si>
    <t>241;242;243;244;245;246;247</t>
  </si>
  <si>
    <t>822;823</t>
  </si>
  <si>
    <t>32;33</t>
  </si>
  <si>
    <t>190;191</t>
  </si>
  <si>
    <t>248;249;250;251;252;253</t>
  </si>
  <si>
    <t>624;625;626;627;628;629;630;631;632</t>
  </si>
  <si>
    <t>633;634;635;636</t>
  </si>
  <si>
    <t>111;112;113;114;115;116;117;118;119</t>
  </si>
  <si>
    <t>824;825;826;827;828</t>
  </si>
  <si>
    <t>499;500;501;502;503;504;505;506;507;508</t>
  </si>
  <si>
    <t>78;79</t>
  </si>
  <si>
    <t>254;255</t>
  </si>
  <si>
    <t>85;86</t>
  </si>
  <si>
    <t>377;378;379;380;381;382</t>
  </si>
  <si>
    <t>711;712;713;714;715</t>
  </si>
  <si>
    <t>711;712;713;714;715;716;717;718</t>
  </si>
  <si>
    <t>23;24</t>
  </si>
  <si>
    <t>121;122;123;124;125;126;127</t>
  </si>
  <si>
    <t>128;129;130;131;132;133</t>
  </si>
  <si>
    <t>754;755;756</t>
  </si>
  <si>
    <t>510;511;512;513</t>
  </si>
  <si>
    <t>256;257;258;259;260;261</t>
  </si>
  <si>
    <t>514;515</t>
  </si>
  <si>
    <t>34;35;36;37</t>
  </si>
  <si>
    <t>516;517;518;519;520;521;522</t>
  </si>
  <si>
    <t>87;88;89;90;91;92;93</t>
  </si>
  <si>
    <t>35;36</t>
  </si>
  <si>
    <t>262;263</t>
  </si>
  <si>
    <t>768;769</t>
  </si>
  <si>
    <t>770;771;772</t>
  </si>
  <si>
    <t>577;578;579;637;638</t>
  </si>
  <si>
    <t>639;640;641;642;643;644</t>
  </si>
  <si>
    <t>383;384;385;386;387</t>
  </si>
  <si>
    <t>38;39</t>
  </si>
  <si>
    <t>134;135;136</t>
  </si>
  <si>
    <t>176;177</t>
  </si>
  <si>
    <t>81;82</t>
  </si>
  <si>
    <t>449;524</t>
  </si>
  <si>
    <t>388;389</t>
  </si>
  <si>
    <t>645;646;647;648</t>
  </si>
  <si>
    <t>72;73;74</t>
  </si>
  <si>
    <t>525;526;527;528</t>
  </si>
  <si>
    <t>649;650;651;652;653</t>
  </si>
  <si>
    <t>40;41;42</t>
  </si>
  <si>
    <t>390;391;392;393;394</t>
  </si>
  <si>
    <t>395;396;397</t>
  </si>
  <si>
    <t>654;655;656;657</t>
  </si>
  <si>
    <t>265;266;267</t>
  </si>
  <si>
    <t>847;848</t>
  </si>
  <si>
    <t>43;44;45;46;47;48</t>
  </si>
  <si>
    <t>0;1;2;3;4;5;6</t>
  </si>
  <si>
    <t>49;50;51</t>
  </si>
  <si>
    <t>742;743</t>
  </si>
  <si>
    <t>104;105</t>
  </si>
  <si>
    <t>832;833;834;835;836</t>
  </si>
  <si>
    <t>659;660;661</t>
  </si>
  <si>
    <t>662;663;664</t>
  </si>
  <si>
    <t>110;111</t>
  </si>
  <si>
    <t>13;14</t>
  </si>
  <si>
    <t>29;30</t>
  </si>
  <si>
    <t>851;852;853</t>
  </si>
  <si>
    <t>73;74</t>
  </si>
  <si>
    <t>744;745;746;747</t>
  </si>
  <si>
    <t>193;194;195</t>
  </si>
  <si>
    <t>42;43</t>
  </si>
  <si>
    <t>102;103</t>
  </si>
  <si>
    <t>26;27</t>
  </si>
  <si>
    <t>77;78;79</t>
  </si>
  <si>
    <t>9;10</t>
  </si>
  <si>
    <t>856;857</t>
  </si>
  <si>
    <t>719;720;721;722</t>
  </si>
  <si>
    <t>811;812;813;814;815;816;817</t>
  </si>
  <si>
    <t>396;397</t>
  </si>
  <si>
    <t>665;666;667</t>
  </si>
  <si>
    <t>439;440;441;748;749;750</t>
  </si>
  <si>
    <t>337;338;339;340</t>
  </si>
  <si>
    <t>343;344;345;346;347;348</t>
  </si>
  <si>
    <t>757;758;759;760</t>
  </si>
  <si>
    <t>52;53;54;55</t>
  </si>
  <si>
    <t>774;775;776;777;778</t>
  </si>
  <si>
    <t>89;90;91;92;93</t>
  </si>
  <si>
    <t>723;724;725;726</t>
  </si>
  <si>
    <t>854;855</t>
  </si>
  <si>
    <t>56;57;58;59;60;61;62</t>
  </si>
  <si>
    <t>563;564;565;566</t>
  </si>
  <si>
    <t>137;138;139;140;141;142;143</t>
  </si>
  <si>
    <t>716;717;718</t>
  </si>
  <si>
    <t>144;145</t>
  </si>
  <si>
    <t>146;147;148;149</t>
  </si>
  <si>
    <t>82;83;84</t>
  </si>
  <si>
    <t>516;517;518;519;520;521;522;530</t>
  </si>
  <si>
    <t>27;28</t>
  </si>
  <si>
    <t>534;535;536;537;538;539;540;541;542;543;544</t>
  </si>
  <si>
    <t>151;152</t>
  </si>
  <si>
    <t>63;64;65</t>
  </si>
  <si>
    <t>669;670</t>
  </si>
  <si>
    <t>779;780;781;782</t>
  </si>
  <si>
    <t>837;838;839;840;841</t>
  </si>
  <si>
    <t>671;672;673;674;675;676;677</t>
  </si>
  <si>
    <t>761;762;763;764</t>
  </si>
  <si>
    <t>545;546;547;548;549;550;551</t>
  </si>
  <si>
    <t>402;403;404;405;406;407;408;409</t>
  </si>
  <si>
    <t>552;553</t>
  </si>
  <si>
    <t>552;553;554;555;556;557</t>
  </si>
  <si>
    <t>0;1</t>
  </si>
  <si>
    <t>10;11</t>
  </si>
  <si>
    <t>Missed Cleavages</t>
  </si>
  <si>
    <t>Hydroxy-lysine site IDs</t>
  </si>
  <si>
    <t>Hydroxy-proline site IDs</t>
  </si>
  <si>
    <t>Leading Razor Protein</t>
  </si>
  <si>
    <t>Peptide IDs</t>
  </si>
  <si>
    <t>Peptide identification results and MaxQuant analysis output.</t>
  </si>
  <si>
    <t>Hba-a2;Hba</t>
  </si>
  <si>
    <t>Hba-a2</t>
  </si>
  <si>
    <t>Hba-x;Hbz;Hba-a2;Hba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</si>
</sst>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0.0000"/>
    <numFmt numFmtId="166" formatCode="0.0"/>
    <numFmt numFmtId="167" formatCode="0.0000000"/>
    <numFmt numFmtId="168" formatCode="0.000000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FC9EF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5" fillId="0" borderId="0"/>
  </cellStyleXfs>
  <cellXfs count="135">
    <xf numFmtId="0" fontId="0" fillId="0" borderId="0" xfId="0"/>
    <xf numFmtId="0" fontId="1" fillId="0" borderId="0" xfId="0" applyFont="1"/>
    <xf numFmtId="0" fontId="3" fillId="0" borderId="0" xfId="0" applyFont="1"/>
    <xf numFmtId="0" fontId="1" fillId="0" borderId="3" xfId="0" quotePrefix="1" applyFont="1" applyBorder="1"/>
    <xf numFmtId="0" fontId="1" fillId="0" borderId="3" xfId="0" applyFont="1" applyBorder="1"/>
    <xf numFmtId="0" fontId="1" fillId="0" borderId="3" xfId="0" applyFont="1" applyBorder="1" applyAlignment="1">
      <alignment horizontal="right"/>
    </xf>
    <xf numFmtId="0" fontId="1" fillId="0" borderId="3" xfId="0" quotePrefix="1" applyFont="1" applyBorder="1" applyAlignment="1">
      <alignment horizontal="center"/>
    </xf>
    <xf numFmtId="0" fontId="1" fillId="0" borderId="11" xfId="0" applyFont="1" applyBorder="1"/>
    <xf numFmtId="0" fontId="1" fillId="0" borderId="0" xfId="0" applyFont="1" applyBorder="1"/>
    <xf numFmtId="0" fontId="1" fillId="0" borderId="12" xfId="0" applyFont="1" applyBorder="1"/>
    <xf numFmtId="166" fontId="1" fillId="0" borderId="0" xfId="0" applyNumberFormat="1" applyFont="1" applyBorder="1"/>
    <xf numFmtId="164" fontId="1" fillId="0" borderId="0" xfId="0" applyNumberFormat="1" applyFont="1" applyBorder="1"/>
    <xf numFmtId="0" fontId="1" fillId="0" borderId="0" xfId="0" applyFont="1" applyBorder="1" applyAlignment="1">
      <alignment horizontal="left"/>
    </xf>
    <xf numFmtId="167" fontId="1" fillId="0" borderId="0" xfId="0" applyNumberFormat="1" applyFont="1" applyBorder="1"/>
    <xf numFmtId="165" fontId="1" fillId="0" borderId="12" xfId="0" applyNumberFormat="1" applyFont="1" applyBorder="1"/>
    <xf numFmtId="0" fontId="1" fillId="0" borderId="13" xfId="0" applyFont="1" applyBorder="1"/>
    <xf numFmtId="0" fontId="1" fillId="0" borderId="9" xfId="0" applyFont="1" applyBorder="1"/>
    <xf numFmtId="0" fontId="1" fillId="0" borderId="14" xfId="0" applyFont="1" applyBorder="1"/>
    <xf numFmtId="166" fontId="1" fillId="0" borderId="9" xfId="0" applyNumberFormat="1" applyFont="1" applyBorder="1"/>
    <xf numFmtId="164" fontId="1" fillId="0" borderId="9" xfId="0" applyNumberFormat="1" applyFont="1" applyBorder="1"/>
    <xf numFmtId="0" fontId="1" fillId="0" borderId="9" xfId="0" applyFont="1" applyBorder="1" applyAlignment="1">
      <alignment horizontal="left"/>
    </xf>
    <xf numFmtId="167" fontId="1" fillId="0" borderId="9" xfId="0" applyNumberFormat="1" applyFont="1" applyBorder="1"/>
    <xf numFmtId="165" fontId="1" fillId="0" borderId="14" xfId="0" applyNumberFormat="1" applyFont="1" applyBorder="1"/>
    <xf numFmtId="0" fontId="4" fillId="0" borderId="0" xfId="0" applyFont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1" fontId="1" fillId="0" borderId="11" xfId="0" applyNumberFormat="1" applyFont="1" applyBorder="1"/>
    <xf numFmtId="1" fontId="1" fillId="0" borderId="12" xfId="0" applyNumberFormat="1" applyFont="1" applyBorder="1"/>
    <xf numFmtId="1" fontId="1" fillId="0" borderId="13" xfId="0" applyNumberFormat="1" applyFont="1" applyBorder="1"/>
    <xf numFmtId="1" fontId="1" fillId="0" borderId="14" xfId="0" applyNumberFormat="1" applyFont="1" applyBorder="1"/>
    <xf numFmtId="1" fontId="1" fillId="0" borderId="0" xfId="0" applyNumberFormat="1" applyFont="1" applyBorder="1"/>
    <xf numFmtId="0" fontId="1" fillId="0" borderId="0" xfId="0" applyFont="1" applyAlignment="1">
      <alignment horizontal="right"/>
    </xf>
    <xf numFmtId="1" fontId="1" fillId="0" borderId="9" xfId="0" applyNumberFormat="1" applyFont="1" applyBorder="1"/>
    <xf numFmtId="0" fontId="1" fillId="0" borderId="11" xfId="0" applyFont="1" applyBorder="1" applyAlignment="1">
      <alignment horizontal="right"/>
    </xf>
    <xf numFmtId="0" fontId="1" fillId="0" borderId="13" xfId="0" applyFont="1" applyBorder="1" applyAlignment="1">
      <alignment horizontal="right"/>
    </xf>
    <xf numFmtId="0" fontId="2" fillId="9" borderId="1" xfId="0" applyFont="1" applyFill="1" applyBorder="1" applyAlignment="1">
      <alignment horizontal="center" vertical="center" wrapText="1"/>
    </xf>
    <xf numFmtId="0" fontId="2" fillId="12" borderId="1" xfId="0" applyFont="1" applyFill="1" applyBorder="1" applyAlignment="1">
      <alignment horizontal="center" vertical="center" wrapText="1"/>
    </xf>
    <xf numFmtId="0" fontId="2" fillId="12" borderId="2" xfId="0" applyFont="1" applyFill="1" applyBorder="1" applyAlignment="1">
      <alignment horizontal="center" vertical="center" wrapText="1"/>
    </xf>
    <xf numFmtId="0" fontId="2" fillId="12" borderId="10" xfId="0" applyFont="1" applyFill="1" applyBorder="1" applyAlignment="1">
      <alignment horizontal="center" vertical="center" wrapText="1"/>
    </xf>
    <xf numFmtId="0" fontId="1" fillId="0" borderId="16" xfId="0" applyFont="1" applyBorder="1"/>
    <xf numFmtId="0" fontId="1" fillId="0" borderId="17" xfId="0" applyFont="1" applyBorder="1"/>
    <xf numFmtId="0" fontId="1" fillId="0" borderId="15" xfId="0" applyFont="1" applyBorder="1"/>
    <xf numFmtId="0" fontId="1" fillId="0" borderId="0" xfId="0" applyFont="1" applyBorder="1" applyAlignment="1">
      <alignment horizontal="right"/>
    </xf>
    <xf numFmtId="0" fontId="1" fillId="0" borderId="9" xfId="0" applyFont="1" applyBorder="1" applyAlignment="1">
      <alignment horizontal="right"/>
    </xf>
    <xf numFmtId="0" fontId="1" fillId="0" borderId="18" xfId="0" applyFont="1" applyBorder="1"/>
    <xf numFmtId="0" fontId="1" fillId="0" borderId="19" xfId="0" applyFont="1" applyBorder="1"/>
    <xf numFmtId="1" fontId="1" fillId="0" borderId="18" xfId="0" applyNumberFormat="1" applyFont="1" applyBorder="1"/>
    <xf numFmtId="1" fontId="1" fillId="0" borderId="15" xfId="0" applyNumberFormat="1" applyFont="1" applyBorder="1"/>
    <xf numFmtId="1" fontId="1" fillId="0" borderId="19" xfId="0" applyNumberFormat="1" applyFont="1" applyBorder="1"/>
    <xf numFmtId="0" fontId="1" fillId="0" borderId="18" xfId="0" applyFont="1" applyBorder="1" applyAlignment="1">
      <alignment horizontal="right"/>
    </xf>
    <xf numFmtId="0" fontId="1" fillId="0" borderId="15" xfId="0" applyFont="1" applyBorder="1" applyAlignment="1">
      <alignment horizontal="right"/>
    </xf>
    <xf numFmtId="0" fontId="1" fillId="0" borderId="20" xfId="0" applyFont="1" applyBorder="1"/>
    <xf numFmtId="0" fontId="1" fillId="0" borderId="3" xfId="0" applyFont="1" applyBorder="1" applyAlignment="1">
      <alignment horizontal="center"/>
    </xf>
    <xf numFmtId="0" fontId="2" fillId="4" borderId="3" xfId="0" applyFont="1" applyFill="1" applyBorder="1" applyAlignment="1">
      <alignment horizontal="left"/>
    </xf>
    <xf numFmtId="0" fontId="2" fillId="3" borderId="1" xfId="0" applyFont="1" applyFill="1" applyBorder="1" applyAlignment="1">
      <alignment horizontal="center"/>
    </xf>
    <xf numFmtId="1" fontId="1" fillId="0" borderId="0" xfId="0" applyNumberFormat="1" applyFont="1"/>
    <xf numFmtId="0" fontId="2" fillId="0" borderId="23" xfId="0" applyFont="1" applyBorder="1"/>
    <xf numFmtId="0" fontId="2" fillId="0" borderId="24" xfId="0" applyFont="1" applyBorder="1"/>
    <xf numFmtId="0" fontId="3" fillId="11" borderId="11" xfId="0" applyFont="1" applyFill="1" applyBorder="1"/>
    <xf numFmtId="0" fontId="3" fillId="0" borderId="12" xfId="0" applyFont="1" applyBorder="1"/>
    <xf numFmtId="0" fontId="3" fillId="9" borderId="11" xfId="0" applyFont="1" applyFill="1" applyBorder="1"/>
    <xf numFmtId="0" fontId="3" fillId="12" borderId="11" xfId="0" quotePrefix="1" applyFont="1" applyFill="1" applyBorder="1"/>
    <xf numFmtId="0" fontId="3" fillId="4" borderId="11" xfId="0" applyFont="1" applyFill="1" applyBorder="1"/>
    <xf numFmtId="0" fontId="3" fillId="0" borderId="14" xfId="0" applyFont="1" applyBorder="1"/>
    <xf numFmtId="0" fontId="3" fillId="0" borderId="0" xfId="0" applyFont="1" applyBorder="1"/>
    <xf numFmtId="0" fontId="1" fillId="10" borderId="20" xfId="0" applyFont="1" applyFill="1" applyBorder="1"/>
    <xf numFmtId="0" fontId="1" fillId="9" borderId="16" xfId="0" applyFont="1" applyFill="1" applyBorder="1"/>
    <xf numFmtId="0" fontId="8" fillId="8" borderId="16" xfId="1" applyFont="1" applyFill="1" applyBorder="1"/>
    <xf numFmtId="0" fontId="8" fillId="7" borderId="16" xfId="1" applyFont="1" applyFill="1" applyBorder="1"/>
    <xf numFmtId="0" fontId="8" fillId="6" borderId="17" xfId="1" applyFont="1" applyFill="1" applyBorder="1"/>
    <xf numFmtId="0" fontId="8" fillId="0" borderId="11" xfId="1" applyFont="1" applyBorder="1"/>
    <xf numFmtId="0" fontId="1" fillId="10" borderId="12" xfId="0" applyFont="1" applyFill="1" applyBorder="1"/>
    <xf numFmtId="0" fontId="1" fillId="9" borderId="12" xfId="0" applyFont="1" applyFill="1" applyBorder="1"/>
    <xf numFmtId="0" fontId="8" fillId="8" borderId="12" xfId="1" applyFont="1" applyFill="1" applyBorder="1"/>
    <xf numFmtId="0" fontId="8" fillId="7" borderId="12" xfId="1" applyFont="1" applyFill="1" applyBorder="1"/>
    <xf numFmtId="0" fontId="8" fillId="6" borderId="12" xfId="1" applyFont="1" applyFill="1" applyBorder="1"/>
    <xf numFmtId="0" fontId="8" fillId="6" borderId="14" xfId="1" applyFont="1" applyFill="1" applyBorder="1"/>
    <xf numFmtId="0" fontId="8" fillId="0" borderId="13" xfId="1" applyFont="1" applyBorder="1"/>
    <xf numFmtId="0" fontId="1" fillId="9" borderId="14" xfId="0" applyFont="1" applyFill="1" applyBorder="1"/>
    <xf numFmtId="0" fontId="1" fillId="10" borderId="14" xfId="0" applyFont="1" applyFill="1" applyBorder="1"/>
    <xf numFmtId="0" fontId="8" fillId="8" borderId="14" xfId="1" applyFont="1" applyFill="1" applyBorder="1"/>
    <xf numFmtId="0" fontId="8" fillId="7" borderId="14" xfId="1" applyFont="1" applyFill="1" applyBorder="1"/>
    <xf numFmtId="16" fontId="1" fillId="0" borderId="11" xfId="0" quotePrefix="1" applyNumberFormat="1" applyFont="1" applyBorder="1"/>
    <xf numFmtId="168" fontId="1" fillId="0" borderId="0" xfId="0" applyNumberFormat="1" applyFont="1"/>
    <xf numFmtId="168" fontId="1" fillId="0" borderId="15" xfId="0" applyNumberFormat="1" applyFont="1" applyBorder="1"/>
    <xf numFmtId="168" fontId="1" fillId="0" borderId="0" xfId="0" applyNumberFormat="1" applyFont="1" applyBorder="1"/>
    <xf numFmtId="168" fontId="1" fillId="0" borderId="9" xfId="0" applyNumberFormat="1" applyFont="1" applyBorder="1"/>
    <xf numFmtId="165" fontId="1" fillId="0" borderId="0" xfId="0" applyNumberFormat="1" applyFont="1" applyAlignment="1">
      <alignment horizontal="right"/>
    </xf>
    <xf numFmtId="165" fontId="1" fillId="0" borderId="0" xfId="0" applyNumberFormat="1" applyFont="1" applyBorder="1" applyAlignment="1">
      <alignment horizontal="right"/>
    </xf>
    <xf numFmtId="165" fontId="1" fillId="0" borderId="15" xfId="0" applyNumberFormat="1" applyFont="1" applyBorder="1"/>
    <xf numFmtId="165" fontId="1" fillId="0" borderId="0" xfId="0" applyNumberFormat="1" applyFont="1" applyBorder="1"/>
    <xf numFmtId="165" fontId="1" fillId="0" borderId="9" xfId="0" applyNumberFormat="1" applyFont="1" applyBorder="1"/>
    <xf numFmtId="165" fontId="1" fillId="0" borderId="0" xfId="0" applyNumberFormat="1" applyFont="1"/>
    <xf numFmtId="165" fontId="1" fillId="0" borderId="15" xfId="0" applyNumberFormat="1" applyFont="1" applyBorder="1" applyAlignment="1">
      <alignment horizontal="right"/>
    </xf>
    <xf numFmtId="165" fontId="1" fillId="0" borderId="9" xfId="0" applyNumberFormat="1" applyFont="1" applyBorder="1" applyAlignment="1">
      <alignment horizontal="right"/>
    </xf>
    <xf numFmtId="0" fontId="1" fillId="0" borderId="0" xfId="0" applyFont="1" applyAlignment="1">
      <alignment horizontal="left"/>
    </xf>
    <xf numFmtId="167" fontId="1" fillId="0" borderId="15" xfId="0" applyNumberFormat="1" applyFont="1" applyBorder="1"/>
    <xf numFmtId="0" fontId="1" fillId="0" borderId="15" xfId="0" applyFont="1" applyBorder="1" applyAlignment="1">
      <alignment horizontal="left"/>
    </xf>
    <xf numFmtId="0" fontId="1" fillId="0" borderId="19" xfId="0" applyFont="1" applyBorder="1" applyAlignment="1">
      <alignment horizontal="left"/>
    </xf>
    <xf numFmtId="0" fontId="1" fillId="0" borderId="12" xfId="0" applyFont="1" applyBorder="1" applyAlignment="1">
      <alignment horizontal="left"/>
    </xf>
    <xf numFmtId="16" fontId="1" fillId="0" borderId="0" xfId="0" quotePrefix="1" applyNumberFormat="1" applyFont="1" applyBorder="1"/>
    <xf numFmtId="0" fontId="1" fillId="0" borderId="14" xfId="0" applyFont="1" applyBorder="1" applyAlignment="1">
      <alignment horizontal="left"/>
    </xf>
    <xf numFmtId="0" fontId="3" fillId="13" borderId="11" xfId="0" applyFont="1" applyFill="1" applyBorder="1"/>
    <xf numFmtId="0" fontId="3" fillId="14" borderId="13" xfId="0" applyFont="1" applyFill="1" applyBorder="1"/>
    <xf numFmtId="0" fontId="2" fillId="14" borderId="1" xfId="0" applyFont="1" applyFill="1" applyBorder="1" applyAlignment="1">
      <alignment horizontal="center" vertical="center"/>
    </xf>
    <xf numFmtId="0" fontId="2" fillId="14" borderId="10" xfId="0" applyFont="1" applyFill="1" applyBorder="1" applyAlignment="1">
      <alignment horizontal="center" vertical="center"/>
    </xf>
    <xf numFmtId="0" fontId="2" fillId="13" borderId="18" xfId="0" applyFont="1" applyFill="1" applyBorder="1" applyAlignment="1">
      <alignment horizontal="center" vertical="center" wrapText="1"/>
    </xf>
    <xf numFmtId="0" fontId="2" fillId="13" borderId="15" xfId="0" applyFont="1" applyFill="1" applyBorder="1" applyAlignment="1">
      <alignment horizontal="center" vertical="center" wrapText="1"/>
    </xf>
    <xf numFmtId="0" fontId="2" fillId="13" borderId="19" xfId="0" applyFont="1" applyFill="1" applyBorder="1" applyAlignment="1">
      <alignment horizontal="center" vertical="center" wrapText="1"/>
    </xf>
    <xf numFmtId="0" fontId="2" fillId="13" borderId="20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10" xfId="0" applyFont="1" applyFill="1" applyBorder="1" applyAlignment="1">
      <alignment horizontal="center" vertical="center" wrapText="1"/>
    </xf>
    <xf numFmtId="0" fontId="2" fillId="12" borderId="2" xfId="0" quotePrefix="1" applyFont="1" applyFill="1" applyBorder="1" applyAlignment="1">
      <alignment horizontal="center" vertical="center" wrapText="1"/>
    </xf>
    <xf numFmtId="0" fontId="2" fillId="12" borderId="10" xfId="0" quotePrefix="1" applyFont="1" applyFill="1" applyBorder="1" applyAlignment="1">
      <alignment horizontal="center" vertical="center" wrapText="1"/>
    </xf>
    <xf numFmtId="0" fontId="2" fillId="0" borderId="21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0" fontId="1" fillId="0" borderId="3" xfId="0" applyFont="1" applyBorder="1" applyAlignment="1">
      <alignment horizontal="center"/>
    </xf>
    <xf numFmtId="0" fontId="2" fillId="4" borderId="3" xfId="0" applyFont="1" applyFill="1" applyBorder="1" applyAlignment="1">
      <alignment horizontal="left"/>
    </xf>
    <xf numFmtId="0" fontId="3" fillId="5" borderId="3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1" fillId="0" borderId="3" xfId="0" applyFont="1" applyBorder="1" applyAlignment="1">
      <alignment horizontal="right" vertical="top"/>
    </xf>
    <xf numFmtId="0" fontId="1" fillId="0" borderId="4" xfId="0" applyFont="1" applyBorder="1" applyAlignment="1">
      <alignment horizontal="right" vertical="top"/>
    </xf>
    <xf numFmtId="0" fontId="1" fillId="0" borderId="5" xfId="0" applyFont="1" applyBorder="1" applyAlignment="1">
      <alignment horizontal="right" vertical="top"/>
    </xf>
    <xf numFmtId="0" fontId="3" fillId="5" borderId="6" xfId="0" applyFont="1" applyFill="1" applyBorder="1" applyAlignment="1">
      <alignment horizontal="left"/>
    </xf>
    <xf numFmtId="0" fontId="3" fillId="5" borderId="7" xfId="0" applyFont="1" applyFill="1" applyBorder="1" applyAlignment="1">
      <alignment horizontal="left"/>
    </xf>
    <xf numFmtId="0" fontId="3" fillId="5" borderId="8" xfId="0" applyFont="1" applyFill="1" applyBorder="1" applyAlignment="1">
      <alignment horizontal="left"/>
    </xf>
    <xf numFmtId="0" fontId="2" fillId="9" borderId="25" xfId="0" applyFont="1" applyFill="1" applyBorder="1" applyAlignment="1">
      <alignment horizontal="center" vertical="center" wrapText="1"/>
    </xf>
  </cellXfs>
  <cellStyles count="2">
    <cellStyle name="Normal" xfId="0" builtinId="0"/>
    <cellStyle name="Normal 2" xfId="1" xr:uid="{00000000-0005-0000-0000-000001000000}"/>
  </cellStyles>
  <dxfs count="84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DFC9EF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1:C9"/>
  <sheetViews>
    <sheetView tabSelected="1" workbookViewId="0">
      <selection activeCell="B2" sqref="B2:C2"/>
    </sheetView>
  </sheetViews>
  <sheetFormatPr defaultColWidth="9.1328125" defaultRowHeight="15" x14ac:dyDescent="0.4"/>
  <cols>
    <col min="1" max="1" width="4.1328125" style="2" customWidth="1"/>
    <col min="2" max="2" width="32.1328125" style="2" bestFit="1" customWidth="1"/>
    <col min="3" max="3" width="61.3984375" style="2" bestFit="1" customWidth="1"/>
    <col min="4" max="6" width="9.1328125" style="2"/>
    <col min="7" max="8" width="22.3984375" style="2" bestFit="1" customWidth="1"/>
    <col min="9" max="16384" width="9.1328125" style="2"/>
  </cols>
  <sheetData>
    <row r="1" spans="2:3" ht="15.4" thickBot="1" x14ac:dyDescent="0.45"/>
    <row r="2" spans="2:3" ht="15.4" thickBot="1" x14ac:dyDescent="0.45">
      <c r="B2" s="119" t="s">
        <v>0</v>
      </c>
      <c r="C2" s="120"/>
    </row>
    <row r="3" spans="2:3" ht="15.75" thickTop="1" thickBot="1" x14ac:dyDescent="0.45">
      <c r="B3" s="60" t="s">
        <v>1</v>
      </c>
      <c r="C3" s="61" t="s">
        <v>2</v>
      </c>
    </row>
    <row r="4" spans="2:3" x14ac:dyDescent="0.4">
      <c r="B4" s="62" t="s">
        <v>4</v>
      </c>
      <c r="C4" s="63" t="s">
        <v>5</v>
      </c>
    </row>
    <row r="5" spans="2:3" x14ac:dyDescent="0.4">
      <c r="B5" s="64" t="s">
        <v>42101</v>
      </c>
      <c r="C5" s="63" t="s">
        <v>42102</v>
      </c>
    </row>
    <row r="6" spans="2:3" x14ac:dyDescent="0.4">
      <c r="B6" s="65" t="s">
        <v>3</v>
      </c>
      <c r="C6" s="63" t="s">
        <v>4815</v>
      </c>
    </row>
    <row r="7" spans="2:3" x14ac:dyDescent="0.4">
      <c r="B7" s="66" t="s">
        <v>4817</v>
      </c>
      <c r="C7" s="63" t="s">
        <v>4816</v>
      </c>
    </row>
    <row r="8" spans="2:3" x14ac:dyDescent="0.4">
      <c r="B8" s="106" t="s">
        <v>17355</v>
      </c>
      <c r="C8" s="63" t="s">
        <v>17290</v>
      </c>
    </row>
    <row r="9" spans="2:3" ht="15.4" thickBot="1" x14ac:dyDescent="0.45">
      <c r="B9" s="107" t="s">
        <v>17342</v>
      </c>
      <c r="C9" s="67" t="s">
        <v>17356</v>
      </c>
    </row>
  </sheetData>
  <mergeCells count="1">
    <mergeCell ref="B2:C2"/>
  </mergeCells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FFCCCC"/>
  </sheetPr>
  <dimension ref="A1:C219"/>
  <sheetViews>
    <sheetView zoomScaleNormal="100" workbookViewId="0">
      <selection sqref="A1:C1"/>
    </sheetView>
  </sheetViews>
  <sheetFormatPr defaultColWidth="9.1328125" defaultRowHeight="13.5" x14ac:dyDescent="0.35"/>
  <cols>
    <col min="1" max="1" width="44.73046875" style="1" bestFit="1" customWidth="1"/>
    <col min="2" max="2" width="36.1328125" style="1" customWidth="1"/>
    <col min="3" max="3" width="30.1328125" style="1" customWidth="1"/>
    <col min="4" max="16384" width="9.1328125" style="1"/>
  </cols>
  <sheetData>
    <row r="1" spans="1:3" ht="15.4" thickBot="1" x14ac:dyDescent="0.45">
      <c r="A1" s="124" t="s">
        <v>6</v>
      </c>
      <c r="B1" s="125"/>
      <c r="C1" s="125"/>
    </row>
    <row r="3" spans="1:3" ht="13.9" thickBot="1" x14ac:dyDescent="0.4"/>
    <row r="4" spans="1:3" ht="15.4" thickBot="1" x14ac:dyDescent="0.45">
      <c r="A4" s="126" t="s">
        <v>7</v>
      </c>
      <c r="B4" s="127"/>
      <c r="C4" s="127"/>
    </row>
    <row r="5" spans="1:3" ht="15" x14ac:dyDescent="0.4">
      <c r="A5" s="57" t="s">
        <v>8</v>
      </c>
      <c r="B5" s="57" t="s">
        <v>9</v>
      </c>
      <c r="C5" s="57" t="s">
        <v>10</v>
      </c>
    </row>
    <row r="6" spans="1:3" x14ac:dyDescent="0.35">
      <c r="A6" s="3" t="s">
        <v>11</v>
      </c>
      <c r="B6" s="4" t="s">
        <v>12</v>
      </c>
      <c r="C6" s="4" t="s">
        <v>13</v>
      </c>
    </row>
    <row r="7" spans="1:3" x14ac:dyDescent="0.35">
      <c r="A7" s="3" t="s">
        <v>11</v>
      </c>
      <c r="B7" s="4" t="s">
        <v>14</v>
      </c>
      <c r="C7" s="4" t="s">
        <v>15</v>
      </c>
    </row>
    <row r="8" spans="1:3" x14ac:dyDescent="0.35">
      <c r="A8" s="3" t="s">
        <v>11</v>
      </c>
      <c r="B8" s="4" t="s">
        <v>16</v>
      </c>
      <c r="C8" s="4" t="s">
        <v>17</v>
      </c>
    </row>
    <row r="9" spans="1:3" x14ac:dyDescent="0.35">
      <c r="A9" s="3" t="s">
        <v>18</v>
      </c>
      <c r="B9" s="4" t="s">
        <v>19</v>
      </c>
      <c r="C9" s="4" t="s">
        <v>20</v>
      </c>
    </row>
    <row r="10" spans="1:3" x14ac:dyDescent="0.35">
      <c r="A10" s="3" t="s">
        <v>18</v>
      </c>
      <c r="B10" s="4" t="s">
        <v>21</v>
      </c>
      <c r="C10" s="4" t="s">
        <v>22</v>
      </c>
    </row>
    <row r="11" spans="1:3" x14ac:dyDescent="0.35">
      <c r="A11" s="3" t="s">
        <v>18</v>
      </c>
      <c r="B11" s="4" t="s">
        <v>23</v>
      </c>
      <c r="C11" s="4" t="s">
        <v>24</v>
      </c>
    </row>
    <row r="12" spans="1:3" x14ac:dyDescent="0.35">
      <c r="A12" s="3" t="s">
        <v>25</v>
      </c>
      <c r="B12" s="4" t="s">
        <v>26</v>
      </c>
      <c r="C12" s="4" t="s">
        <v>27</v>
      </c>
    </row>
    <row r="13" spans="1:3" x14ac:dyDescent="0.35">
      <c r="A13" s="3" t="s">
        <v>25</v>
      </c>
      <c r="B13" s="4" t="s">
        <v>28</v>
      </c>
      <c r="C13" s="4" t="s">
        <v>29</v>
      </c>
    </row>
    <row r="14" spans="1:3" x14ac:dyDescent="0.35">
      <c r="A14" s="3" t="s">
        <v>25</v>
      </c>
      <c r="B14" s="4" t="s">
        <v>30</v>
      </c>
      <c r="C14" s="4" t="s">
        <v>31</v>
      </c>
    </row>
    <row r="15" spans="1:3" x14ac:dyDescent="0.35">
      <c r="A15" s="3" t="s">
        <v>32</v>
      </c>
      <c r="B15" s="4" t="s">
        <v>33</v>
      </c>
      <c r="C15" s="4" t="s">
        <v>34</v>
      </c>
    </row>
    <row r="16" spans="1:3" x14ac:dyDescent="0.35">
      <c r="A16" s="3" t="s">
        <v>32</v>
      </c>
      <c r="B16" s="4" t="s">
        <v>35</v>
      </c>
      <c r="C16" s="4" t="s">
        <v>36</v>
      </c>
    </row>
    <row r="17" spans="1:3" x14ac:dyDescent="0.35">
      <c r="A17" s="3" t="s">
        <v>32</v>
      </c>
      <c r="B17" s="4" t="s">
        <v>37</v>
      </c>
      <c r="C17" s="4" t="s">
        <v>38</v>
      </c>
    </row>
    <row r="18" spans="1:3" x14ac:dyDescent="0.35">
      <c r="A18" s="3" t="s">
        <v>39</v>
      </c>
      <c r="B18" s="4" t="s">
        <v>40</v>
      </c>
      <c r="C18" s="4" t="s">
        <v>41</v>
      </c>
    </row>
    <row r="19" spans="1:3" x14ac:dyDescent="0.35">
      <c r="A19" s="3" t="s">
        <v>39</v>
      </c>
      <c r="B19" s="4" t="s">
        <v>42</v>
      </c>
      <c r="C19" s="4" t="s">
        <v>43</v>
      </c>
    </row>
    <row r="20" spans="1:3" x14ac:dyDescent="0.35">
      <c r="A20" s="3" t="s">
        <v>39</v>
      </c>
      <c r="B20" s="4" t="s">
        <v>44</v>
      </c>
      <c r="C20" s="4" t="s">
        <v>45</v>
      </c>
    </row>
    <row r="21" spans="1:3" x14ac:dyDescent="0.35">
      <c r="A21" s="3" t="s">
        <v>46</v>
      </c>
      <c r="B21" s="4" t="s">
        <v>47</v>
      </c>
      <c r="C21" s="4" t="s">
        <v>48</v>
      </c>
    </row>
    <row r="22" spans="1:3" x14ac:dyDescent="0.35">
      <c r="A22" s="3" t="s">
        <v>46</v>
      </c>
      <c r="B22" s="4" t="s">
        <v>49</v>
      </c>
      <c r="C22" s="4" t="s">
        <v>50</v>
      </c>
    </row>
    <row r="23" spans="1:3" x14ac:dyDescent="0.35">
      <c r="A23" s="3" t="s">
        <v>46</v>
      </c>
      <c r="B23" s="4" t="s">
        <v>51</v>
      </c>
      <c r="C23" s="4" t="s">
        <v>52</v>
      </c>
    </row>
    <row r="25" spans="1:3" ht="13.9" thickBot="1" x14ac:dyDescent="0.4"/>
    <row r="26" spans="1:3" ht="15.4" thickBot="1" x14ac:dyDescent="0.45">
      <c r="A26" s="58" t="s">
        <v>53</v>
      </c>
      <c r="B26" s="127" t="s">
        <v>54</v>
      </c>
      <c r="C26" s="127"/>
    </row>
    <row r="27" spans="1:3" ht="15" x14ac:dyDescent="0.4">
      <c r="A27" s="122" t="s">
        <v>7</v>
      </c>
      <c r="B27" s="122"/>
      <c r="C27" s="122"/>
    </row>
    <row r="28" spans="1:3" x14ac:dyDescent="0.35">
      <c r="A28" s="5" t="s">
        <v>55</v>
      </c>
      <c r="B28" s="121">
        <v>0</v>
      </c>
      <c r="C28" s="121"/>
    </row>
    <row r="29" spans="1:3" x14ac:dyDescent="0.35">
      <c r="A29" s="5" t="s">
        <v>56</v>
      </c>
      <c r="B29" s="121" t="s">
        <v>57</v>
      </c>
      <c r="C29" s="121"/>
    </row>
    <row r="30" spans="1:3" x14ac:dyDescent="0.35">
      <c r="A30" s="5" t="s">
        <v>58</v>
      </c>
      <c r="B30" s="121" t="b">
        <v>0</v>
      </c>
      <c r="C30" s="121"/>
    </row>
    <row r="31" spans="1:3" ht="15" x14ac:dyDescent="0.4">
      <c r="A31" s="122" t="s">
        <v>59</v>
      </c>
      <c r="B31" s="122"/>
      <c r="C31" s="122"/>
    </row>
    <row r="32" spans="1:3" ht="15" x14ac:dyDescent="0.4">
      <c r="A32" s="123" t="s">
        <v>60</v>
      </c>
      <c r="B32" s="123"/>
      <c r="C32" s="123"/>
    </row>
    <row r="33" spans="1:3" x14ac:dyDescent="0.35">
      <c r="A33" s="5" t="s">
        <v>60</v>
      </c>
      <c r="B33" s="121" t="s">
        <v>61</v>
      </c>
      <c r="C33" s="121"/>
    </row>
    <row r="34" spans="1:3" x14ac:dyDescent="0.35">
      <c r="A34" s="5" t="s">
        <v>62</v>
      </c>
      <c r="B34" s="121">
        <v>1</v>
      </c>
      <c r="C34" s="121"/>
    </row>
    <row r="35" spans="1:3" x14ac:dyDescent="0.35">
      <c r="A35" s="5" t="s">
        <v>63</v>
      </c>
      <c r="B35" s="121" t="s">
        <v>64</v>
      </c>
      <c r="C35" s="121"/>
    </row>
    <row r="36" spans="1:3" ht="15" x14ac:dyDescent="0.4">
      <c r="A36" s="123" t="s">
        <v>65</v>
      </c>
      <c r="B36" s="123"/>
      <c r="C36" s="123"/>
    </row>
    <row r="37" spans="1:3" x14ac:dyDescent="0.35">
      <c r="A37" s="128" t="s">
        <v>66</v>
      </c>
      <c r="B37" s="56" t="s">
        <v>67</v>
      </c>
      <c r="C37" s="6" t="s">
        <v>68</v>
      </c>
    </row>
    <row r="38" spans="1:3" x14ac:dyDescent="0.35">
      <c r="A38" s="128"/>
      <c r="B38" s="56" t="s">
        <v>69</v>
      </c>
      <c r="C38" s="6" t="s">
        <v>70</v>
      </c>
    </row>
    <row r="39" spans="1:3" x14ac:dyDescent="0.35">
      <c r="A39" s="128"/>
      <c r="B39" s="56" t="s">
        <v>71</v>
      </c>
      <c r="C39" s="6" t="s">
        <v>68</v>
      </c>
    </row>
    <row r="40" spans="1:3" x14ac:dyDescent="0.35">
      <c r="A40" s="128"/>
      <c r="B40" s="56" t="s">
        <v>72</v>
      </c>
      <c r="C40" s="6" t="s">
        <v>68</v>
      </c>
    </row>
    <row r="41" spans="1:3" x14ac:dyDescent="0.35">
      <c r="A41" s="5" t="s">
        <v>73</v>
      </c>
      <c r="B41" s="121">
        <v>5</v>
      </c>
      <c r="C41" s="121"/>
    </row>
    <row r="42" spans="1:3" ht="15" x14ac:dyDescent="0.4">
      <c r="A42" s="123" t="s">
        <v>74</v>
      </c>
      <c r="B42" s="123"/>
      <c r="C42" s="123"/>
    </row>
    <row r="43" spans="1:3" x14ac:dyDescent="0.35">
      <c r="A43" s="5" t="s">
        <v>75</v>
      </c>
      <c r="B43" s="121" t="s">
        <v>76</v>
      </c>
      <c r="C43" s="121"/>
    </row>
    <row r="44" spans="1:3" x14ac:dyDescent="0.35">
      <c r="A44" s="5" t="s">
        <v>77</v>
      </c>
      <c r="B44" s="121">
        <v>20</v>
      </c>
      <c r="C44" s="121"/>
    </row>
    <row r="45" spans="1:3" x14ac:dyDescent="0.35">
      <c r="A45" s="5" t="s">
        <v>78</v>
      </c>
      <c r="B45" s="121">
        <v>4.5</v>
      </c>
      <c r="C45" s="121"/>
    </row>
    <row r="46" spans="1:3" x14ac:dyDescent="0.35">
      <c r="A46" s="5" t="s">
        <v>79</v>
      </c>
      <c r="B46" s="121" t="s">
        <v>80</v>
      </c>
      <c r="C46" s="121"/>
    </row>
    <row r="47" spans="1:3" x14ac:dyDescent="0.35">
      <c r="A47" s="5" t="s">
        <v>81</v>
      </c>
      <c r="B47" s="121" t="b">
        <v>1</v>
      </c>
      <c r="C47" s="121"/>
    </row>
    <row r="48" spans="1:3" x14ac:dyDescent="0.35">
      <c r="A48" s="5" t="s">
        <v>82</v>
      </c>
      <c r="B48" s="121">
        <v>2</v>
      </c>
      <c r="C48" s="121"/>
    </row>
    <row r="49" spans="1:3" x14ac:dyDescent="0.35">
      <c r="A49" s="5" t="s">
        <v>83</v>
      </c>
      <c r="B49" s="121" t="s">
        <v>80</v>
      </c>
      <c r="C49" s="121"/>
    </row>
    <row r="50" spans="1:3" x14ac:dyDescent="0.35">
      <c r="A50" s="5" t="s">
        <v>84</v>
      </c>
      <c r="B50" s="121">
        <v>8</v>
      </c>
      <c r="C50" s="121"/>
    </row>
    <row r="51" spans="1:3" x14ac:dyDescent="0.35">
      <c r="A51" s="5" t="s">
        <v>85</v>
      </c>
      <c r="B51" s="121" t="s">
        <v>80</v>
      </c>
      <c r="C51" s="121"/>
    </row>
    <row r="52" spans="1:3" x14ac:dyDescent="0.35">
      <c r="A52" s="5" t="s">
        <v>86</v>
      </c>
      <c r="B52" s="121">
        <v>35</v>
      </c>
      <c r="C52" s="121"/>
    </row>
    <row r="53" spans="1:3" x14ac:dyDescent="0.35">
      <c r="A53" s="5" t="s">
        <v>87</v>
      </c>
      <c r="B53" s="121" t="s">
        <v>80</v>
      </c>
      <c r="C53" s="121"/>
    </row>
    <row r="54" spans="1:3" x14ac:dyDescent="0.35">
      <c r="A54" s="5" t="s">
        <v>88</v>
      </c>
      <c r="B54" s="121">
        <v>1.4</v>
      </c>
      <c r="C54" s="121"/>
    </row>
    <row r="55" spans="1:3" x14ac:dyDescent="0.35">
      <c r="A55" s="5" t="s">
        <v>89</v>
      </c>
      <c r="B55" s="121">
        <v>1.2</v>
      </c>
      <c r="C55" s="121"/>
    </row>
    <row r="56" spans="1:3" x14ac:dyDescent="0.35">
      <c r="A56" s="5" t="s">
        <v>90</v>
      </c>
      <c r="B56" s="121">
        <v>0.6</v>
      </c>
      <c r="C56" s="121"/>
    </row>
    <row r="57" spans="1:3" x14ac:dyDescent="0.35">
      <c r="A57" s="5" t="s">
        <v>91</v>
      </c>
      <c r="B57" s="121">
        <v>0.6</v>
      </c>
      <c r="C57" s="121"/>
    </row>
    <row r="58" spans="1:3" x14ac:dyDescent="0.35">
      <c r="A58" s="5" t="s">
        <v>92</v>
      </c>
      <c r="B58" s="121" t="s">
        <v>80</v>
      </c>
      <c r="C58" s="121"/>
    </row>
    <row r="59" spans="1:3" x14ac:dyDescent="0.35">
      <c r="A59" s="5" t="s">
        <v>93</v>
      </c>
      <c r="B59" s="121" t="b">
        <v>0</v>
      </c>
      <c r="C59" s="121"/>
    </row>
    <row r="60" spans="1:3" x14ac:dyDescent="0.35">
      <c r="A60" s="5" t="s">
        <v>94</v>
      </c>
      <c r="B60" s="121" t="b">
        <v>0</v>
      </c>
      <c r="C60" s="121"/>
    </row>
    <row r="61" spans="1:3" x14ac:dyDescent="0.35">
      <c r="A61" s="5" t="s">
        <v>95</v>
      </c>
      <c r="B61" s="121" t="b">
        <v>0</v>
      </c>
      <c r="C61" s="121"/>
    </row>
    <row r="62" spans="1:3" x14ac:dyDescent="0.35">
      <c r="A62" s="5" t="s">
        <v>96</v>
      </c>
      <c r="B62" s="121">
        <v>2</v>
      </c>
      <c r="C62" s="121"/>
    </row>
    <row r="63" spans="1:3" x14ac:dyDescent="0.35">
      <c r="A63" s="5" t="s">
        <v>97</v>
      </c>
      <c r="B63" s="121">
        <v>7</v>
      </c>
      <c r="C63" s="121"/>
    </row>
    <row r="64" spans="1:3" x14ac:dyDescent="0.35">
      <c r="A64" s="5" t="s">
        <v>98</v>
      </c>
      <c r="B64" s="121">
        <v>70</v>
      </c>
      <c r="C64" s="121"/>
    </row>
    <row r="65" spans="1:3" x14ac:dyDescent="0.35">
      <c r="A65" s="5" t="s">
        <v>99</v>
      </c>
      <c r="B65" s="121" t="b">
        <v>1</v>
      </c>
      <c r="C65" s="121"/>
    </row>
    <row r="66" spans="1:3" x14ac:dyDescent="0.35">
      <c r="A66" s="5" t="s">
        <v>100</v>
      </c>
      <c r="B66" s="121">
        <v>1</v>
      </c>
      <c r="C66" s="121"/>
    </row>
    <row r="67" spans="1:3" x14ac:dyDescent="0.35">
      <c r="A67" s="5" t="s">
        <v>101</v>
      </c>
      <c r="B67" s="121" t="b">
        <v>0</v>
      </c>
      <c r="C67" s="121"/>
    </row>
    <row r="68" spans="1:3" x14ac:dyDescent="0.35">
      <c r="A68" s="5" t="s">
        <v>102</v>
      </c>
      <c r="B68" s="121">
        <v>0</v>
      </c>
      <c r="C68" s="121"/>
    </row>
    <row r="69" spans="1:3" x14ac:dyDescent="0.35">
      <c r="A69" s="5" t="s">
        <v>103</v>
      </c>
      <c r="B69" s="121" t="s">
        <v>104</v>
      </c>
      <c r="C69" s="121"/>
    </row>
    <row r="70" spans="1:3" ht="15" x14ac:dyDescent="0.4">
      <c r="A70" s="123" t="s">
        <v>105</v>
      </c>
      <c r="B70" s="123"/>
      <c r="C70" s="123"/>
    </row>
    <row r="71" spans="1:3" x14ac:dyDescent="0.35">
      <c r="A71" s="5" t="s">
        <v>106</v>
      </c>
      <c r="B71" s="121" t="b">
        <v>0</v>
      </c>
      <c r="C71" s="121"/>
    </row>
    <row r="72" spans="1:3" x14ac:dyDescent="0.35">
      <c r="A72" s="5" t="s">
        <v>107</v>
      </c>
      <c r="B72" s="121" t="b">
        <v>0</v>
      </c>
      <c r="C72" s="121"/>
    </row>
    <row r="73" spans="1:3" ht="15" x14ac:dyDescent="0.4">
      <c r="A73" s="123" t="s">
        <v>108</v>
      </c>
      <c r="B73" s="123"/>
      <c r="C73" s="123"/>
    </row>
    <row r="74" spans="1:3" x14ac:dyDescent="0.35">
      <c r="A74" s="5" t="s">
        <v>109</v>
      </c>
      <c r="B74" s="121" t="s">
        <v>110</v>
      </c>
      <c r="C74" s="121"/>
    </row>
    <row r="75" spans="1:3" x14ac:dyDescent="0.35">
      <c r="A75" s="5" t="s">
        <v>111</v>
      </c>
      <c r="B75" s="121" t="s">
        <v>112</v>
      </c>
      <c r="C75" s="121"/>
    </row>
    <row r="76" spans="1:3" x14ac:dyDescent="0.35">
      <c r="A76" s="5" t="s">
        <v>113</v>
      </c>
      <c r="B76" s="121">
        <v>2</v>
      </c>
      <c r="C76" s="121"/>
    </row>
    <row r="77" spans="1:3" ht="15" x14ac:dyDescent="0.4">
      <c r="A77" s="123" t="s">
        <v>114</v>
      </c>
      <c r="B77" s="123"/>
      <c r="C77" s="123"/>
    </row>
    <row r="78" spans="1:3" x14ac:dyDescent="0.35">
      <c r="A78" s="5" t="s">
        <v>114</v>
      </c>
      <c r="B78" s="121" t="s">
        <v>115</v>
      </c>
      <c r="C78" s="121"/>
    </row>
    <row r="79" spans="1:3" x14ac:dyDescent="0.35">
      <c r="A79" s="5" t="s">
        <v>116</v>
      </c>
      <c r="B79" s="121">
        <v>2</v>
      </c>
      <c r="C79" s="121"/>
    </row>
    <row r="80" spans="1:3" x14ac:dyDescent="0.35">
      <c r="A80" s="5" t="s">
        <v>117</v>
      </c>
      <c r="B80" s="121" t="b">
        <v>1</v>
      </c>
      <c r="C80" s="121"/>
    </row>
    <row r="81" spans="1:3" x14ac:dyDescent="0.35">
      <c r="A81" s="5" t="s">
        <v>118</v>
      </c>
      <c r="B81" s="121">
        <v>3</v>
      </c>
      <c r="C81" s="121"/>
    </row>
    <row r="82" spans="1:3" x14ac:dyDescent="0.35">
      <c r="A82" s="5" t="s">
        <v>119</v>
      </c>
      <c r="B82" s="121">
        <v>6</v>
      </c>
      <c r="C82" s="121"/>
    </row>
    <row r="83" spans="1:3" x14ac:dyDescent="0.35">
      <c r="A83" s="5" t="s">
        <v>120</v>
      </c>
      <c r="B83" s="121" t="b">
        <v>0</v>
      </c>
      <c r="C83" s="121"/>
    </row>
    <row r="84" spans="1:3" ht="15" x14ac:dyDescent="0.4">
      <c r="A84" s="123" t="s">
        <v>121</v>
      </c>
      <c r="B84" s="123"/>
      <c r="C84" s="123"/>
    </row>
    <row r="85" spans="1:3" x14ac:dyDescent="0.35">
      <c r="A85" s="5" t="s">
        <v>122</v>
      </c>
      <c r="B85" s="121" t="b">
        <v>0</v>
      </c>
      <c r="C85" s="121"/>
    </row>
    <row r="86" spans="1:3" x14ac:dyDescent="0.35">
      <c r="A86" s="5" t="s">
        <v>123</v>
      </c>
      <c r="B86" s="121" t="s">
        <v>124</v>
      </c>
      <c r="C86" s="121"/>
    </row>
    <row r="87" spans="1:3" x14ac:dyDescent="0.35">
      <c r="A87" s="5" t="s">
        <v>125</v>
      </c>
      <c r="B87" s="121" t="b">
        <v>0</v>
      </c>
      <c r="C87" s="121"/>
    </row>
    <row r="88" spans="1:3" ht="15" x14ac:dyDescent="0.4">
      <c r="A88" s="122" t="s">
        <v>126</v>
      </c>
      <c r="B88" s="122"/>
      <c r="C88" s="122"/>
    </row>
    <row r="89" spans="1:3" ht="15" x14ac:dyDescent="0.4">
      <c r="A89" s="123" t="s">
        <v>127</v>
      </c>
      <c r="B89" s="123"/>
      <c r="C89" s="123"/>
    </row>
    <row r="90" spans="1:3" x14ac:dyDescent="0.35">
      <c r="A90" s="129" t="s">
        <v>128</v>
      </c>
      <c r="B90" s="121" t="s">
        <v>129</v>
      </c>
      <c r="C90" s="121"/>
    </row>
    <row r="91" spans="1:3" x14ac:dyDescent="0.35">
      <c r="A91" s="130"/>
      <c r="B91" s="121" t="s">
        <v>130</v>
      </c>
      <c r="C91" s="121"/>
    </row>
    <row r="92" spans="1:3" x14ac:dyDescent="0.35">
      <c r="A92" s="5" t="s">
        <v>131</v>
      </c>
      <c r="B92" s="121" t="b">
        <v>1</v>
      </c>
      <c r="C92" s="121"/>
    </row>
    <row r="93" spans="1:3" x14ac:dyDescent="0.35">
      <c r="A93" s="5" t="s">
        <v>132</v>
      </c>
      <c r="B93" s="56" t="s">
        <v>133</v>
      </c>
      <c r="C93" s="6" t="s">
        <v>134</v>
      </c>
    </row>
    <row r="94" spans="1:3" x14ac:dyDescent="0.35">
      <c r="A94" s="5" t="s">
        <v>135</v>
      </c>
      <c r="B94" s="121">
        <v>7</v>
      </c>
      <c r="C94" s="121"/>
    </row>
    <row r="95" spans="1:3" x14ac:dyDescent="0.35">
      <c r="A95" s="5" t="s">
        <v>136</v>
      </c>
      <c r="B95" s="121">
        <v>4600</v>
      </c>
      <c r="C95" s="121"/>
    </row>
    <row r="96" spans="1:3" x14ac:dyDescent="0.35">
      <c r="A96" s="5" t="s">
        <v>137</v>
      </c>
      <c r="B96" s="121">
        <v>8</v>
      </c>
      <c r="C96" s="121"/>
    </row>
    <row r="97" spans="1:3" x14ac:dyDescent="0.35">
      <c r="A97" s="5" t="s">
        <v>138</v>
      </c>
      <c r="B97" s="121">
        <v>25</v>
      </c>
      <c r="C97" s="121"/>
    </row>
    <row r="98" spans="1:3" ht="15" x14ac:dyDescent="0.4">
      <c r="A98" s="123" t="s">
        <v>139</v>
      </c>
      <c r="B98" s="123"/>
      <c r="C98" s="123"/>
    </row>
    <row r="99" spans="1:3" x14ac:dyDescent="0.35">
      <c r="A99" s="5" t="s">
        <v>140</v>
      </c>
      <c r="B99" s="121" t="b">
        <v>1</v>
      </c>
      <c r="C99" s="121"/>
    </row>
    <row r="100" spans="1:3" x14ac:dyDescent="0.35">
      <c r="A100" s="5" t="s">
        <v>141</v>
      </c>
      <c r="B100" s="121" t="b">
        <v>0</v>
      </c>
      <c r="C100" s="121"/>
    </row>
    <row r="101" spans="1:3" x14ac:dyDescent="0.35">
      <c r="A101" s="5" t="s">
        <v>142</v>
      </c>
      <c r="B101" s="121" t="b">
        <v>0</v>
      </c>
      <c r="C101" s="121"/>
    </row>
    <row r="102" spans="1:3" ht="15" x14ac:dyDescent="0.4">
      <c r="A102" s="131" t="s">
        <v>143</v>
      </c>
      <c r="B102" s="132"/>
      <c r="C102" s="133"/>
    </row>
    <row r="103" spans="1:3" x14ac:dyDescent="0.35">
      <c r="A103" s="5" t="s">
        <v>144</v>
      </c>
      <c r="B103" s="121" t="b">
        <v>1</v>
      </c>
      <c r="C103" s="121"/>
    </row>
    <row r="104" spans="1:3" x14ac:dyDescent="0.35">
      <c r="A104" s="5" t="s">
        <v>145</v>
      </c>
      <c r="B104" s="121" t="b">
        <v>1</v>
      </c>
      <c r="C104" s="121"/>
    </row>
    <row r="105" spans="1:3" x14ac:dyDescent="0.35">
      <c r="A105" s="5" t="s">
        <v>146</v>
      </c>
      <c r="B105" s="121" t="b">
        <v>1</v>
      </c>
      <c r="C105" s="121"/>
    </row>
    <row r="106" spans="1:3" x14ac:dyDescent="0.35">
      <c r="A106" s="5" t="s">
        <v>147</v>
      </c>
      <c r="B106" s="121" t="b">
        <v>1</v>
      </c>
      <c r="C106" s="121"/>
    </row>
    <row r="107" spans="1:3" x14ac:dyDescent="0.35">
      <c r="A107" s="5" t="s">
        <v>148</v>
      </c>
      <c r="B107" s="121" t="b">
        <v>1</v>
      </c>
      <c r="C107" s="121"/>
    </row>
    <row r="108" spans="1:3" x14ac:dyDescent="0.35">
      <c r="A108" s="5" t="s">
        <v>149</v>
      </c>
      <c r="B108" s="121" t="b">
        <v>1</v>
      </c>
      <c r="C108" s="121"/>
    </row>
    <row r="109" spans="1:3" x14ac:dyDescent="0.35">
      <c r="A109" s="5" t="s">
        <v>150</v>
      </c>
      <c r="B109" s="121" t="b">
        <v>1</v>
      </c>
      <c r="C109" s="121"/>
    </row>
    <row r="110" spans="1:3" ht="15" x14ac:dyDescent="0.4">
      <c r="A110" s="131" t="s">
        <v>151</v>
      </c>
      <c r="B110" s="132"/>
      <c r="C110" s="133"/>
    </row>
    <row r="111" spans="1:3" x14ac:dyDescent="0.35">
      <c r="A111" s="5" t="s">
        <v>152</v>
      </c>
      <c r="B111" s="121" t="s">
        <v>64</v>
      </c>
      <c r="C111" s="121"/>
    </row>
    <row r="112" spans="1:3" x14ac:dyDescent="0.35">
      <c r="A112" s="5" t="s">
        <v>153</v>
      </c>
      <c r="B112" s="121" t="s">
        <v>64</v>
      </c>
      <c r="C112" s="121"/>
    </row>
    <row r="113" spans="1:3" x14ac:dyDescent="0.35">
      <c r="A113" s="5" t="s">
        <v>154</v>
      </c>
      <c r="B113" s="121" t="s">
        <v>64</v>
      </c>
      <c r="C113" s="121"/>
    </row>
    <row r="114" spans="1:3" ht="15" x14ac:dyDescent="0.4">
      <c r="A114" s="131" t="s">
        <v>155</v>
      </c>
      <c r="B114" s="132"/>
      <c r="C114" s="133"/>
    </row>
    <row r="115" spans="1:3" x14ac:dyDescent="0.35">
      <c r="A115" s="5" t="s">
        <v>156</v>
      </c>
      <c r="B115" s="121">
        <v>0.5</v>
      </c>
      <c r="C115" s="121"/>
    </row>
    <row r="116" spans="1:3" x14ac:dyDescent="0.35">
      <c r="A116" s="5" t="s">
        <v>157</v>
      </c>
      <c r="B116" s="121" t="s">
        <v>158</v>
      </c>
      <c r="C116" s="121"/>
    </row>
    <row r="117" spans="1:3" x14ac:dyDescent="0.35">
      <c r="A117" s="5" t="s">
        <v>159</v>
      </c>
      <c r="B117" s="121">
        <v>0.25</v>
      </c>
      <c r="C117" s="121"/>
    </row>
    <row r="118" spans="1:3" x14ac:dyDescent="0.35">
      <c r="A118" s="5" t="s">
        <v>160</v>
      </c>
      <c r="B118" s="121" t="s">
        <v>158</v>
      </c>
      <c r="C118" s="121"/>
    </row>
    <row r="119" spans="1:3" x14ac:dyDescent="0.35">
      <c r="A119" s="5" t="s">
        <v>161</v>
      </c>
      <c r="B119" s="121">
        <v>0.15</v>
      </c>
      <c r="C119" s="121"/>
    </row>
    <row r="120" spans="1:3" x14ac:dyDescent="0.35">
      <c r="A120" s="5" t="s">
        <v>162</v>
      </c>
      <c r="B120" s="121" t="s">
        <v>158</v>
      </c>
      <c r="C120" s="121"/>
    </row>
    <row r="121" spans="1:3" x14ac:dyDescent="0.35">
      <c r="A121" s="5" t="s">
        <v>163</v>
      </c>
      <c r="B121" s="121">
        <v>8</v>
      </c>
      <c r="C121" s="121"/>
    </row>
    <row r="122" spans="1:3" x14ac:dyDescent="0.35">
      <c r="A122" s="5" t="s">
        <v>164</v>
      </c>
      <c r="B122" s="121">
        <v>100</v>
      </c>
      <c r="C122" s="121"/>
    </row>
    <row r="123" spans="1:3" x14ac:dyDescent="0.35">
      <c r="A123" s="5" t="s">
        <v>165</v>
      </c>
      <c r="B123" s="121" t="b">
        <v>0</v>
      </c>
      <c r="C123" s="121"/>
    </row>
    <row r="124" spans="1:3" x14ac:dyDescent="0.35">
      <c r="A124" s="5" t="s">
        <v>166</v>
      </c>
      <c r="B124" s="121" t="b">
        <v>1</v>
      </c>
      <c r="C124" s="121"/>
    </row>
    <row r="125" spans="1:3" x14ac:dyDescent="0.35">
      <c r="A125" s="5" t="s">
        <v>167</v>
      </c>
      <c r="B125" s="121" t="b">
        <v>1</v>
      </c>
      <c r="C125" s="121"/>
    </row>
    <row r="126" spans="1:3" x14ac:dyDescent="0.35">
      <c r="A126" s="5" t="s">
        <v>168</v>
      </c>
      <c r="B126" s="121" t="b">
        <v>1</v>
      </c>
      <c r="C126" s="121"/>
    </row>
    <row r="127" spans="1:3" x14ac:dyDescent="0.35">
      <c r="A127" s="5" t="s">
        <v>169</v>
      </c>
      <c r="B127" s="121" t="b">
        <v>1</v>
      </c>
      <c r="C127" s="121"/>
    </row>
    <row r="128" spans="1:3" x14ac:dyDescent="0.35">
      <c r="A128" s="5" t="s">
        <v>170</v>
      </c>
      <c r="B128" s="121" t="b">
        <v>0</v>
      </c>
      <c r="C128" s="121"/>
    </row>
    <row r="129" spans="1:3" ht="15" x14ac:dyDescent="0.4">
      <c r="A129" s="131" t="s">
        <v>171</v>
      </c>
      <c r="B129" s="132"/>
      <c r="C129" s="133"/>
    </row>
    <row r="130" spans="1:3" x14ac:dyDescent="0.35">
      <c r="A130" s="5" t="s">
        <v>172</v>
      </c>
      <c r="B130" s="121">
        <v>0.5</v>
      </c>
      <c r="C130" s="121"/>
    </row>
    <row r="131" spans="1:3" x14ac:dyDescent="0.35">
      <c r="A131" s="5" t="s">
        <v>173</v>
      </c>
      <c r="B131" s="121" t="s">
        <v>158</v>
      </c>
      <c r="C131" s="121"/>
    </row>
    <row r="132" spans="1:3" x14ac:dyDescent="0.35">
      <c r="A132" s="5" t="s">
        <v>174</v>
      </c>
      <c r="B132" s="121">
        <v>0.25</v>
      </c>
      <c r="C132" s="121"/>
    </row>
    <row r="133" spans="1:3" x14ac:dyDescent="0.35">
      <c r="A133" s="5" t="s">
        <v>175</v>
      </c>
      <c r="B133" s="121" t="s">
        <v>158</v>
      </c>
      <c r="C133" s="121"/>
    </row>
    <row r="134" spans="1:3" x14ac:dyDescent="0.35">
      <c r="A134" s="5" t="s">
        <v>176</v>
      </c>
      <c r="B134" s="121">
        <v>0.15</v>
      </c>
      <c r="C134" s="121"/>
    </row>
    <row r="135" spans="1:3" x14ac:dyDescent="0.35">
      <c r="A135" s="5" t="s">
        <v>177</v>
      </c>
      <c r="B135" s="121" t="s">
        <v>158</v>
      </c>
      <c r="C135" s="121"/>
    </row>
    <row r="136" spans="1:3" x14ac:dyDescent="0.35">
      <c r="A136" s="5" t="s">
        <v>178</v>
      </c>
      <c r="B136" s="121">
        <v>8</v>
      </c>
      <c r="C136" s="121"/>
    </row>
    <row r="137" spans="1:3" x14ac:dyDescent="0.35">
      <c r="A137" s="5" t="s">
        <v>179</v>
      </c>
      <c r="B137" s="121">
        <v>100</v>
      </c>
      <c r="C137" s="121"/>
    </row>
    <row r="138" spans="1:3" x14ac:dyDescent="0.35">
      <c r="A138" s="5" t="s">
        <v>180</v>
      </c>
      <c r="B138" s="121" t="b">
        <v>0</v>
      </c>
      <c r="C138" s="121"/>
    </row>
    <row r="139" spans="1:3" x14ac:dyDescent="0.35">
      <c r="A139" s="5" t="s">
        <v>181</v>
      </c>
      <c r="B139" s="121" t="b">
        <v>1</v>
      </c>
      <c r="C139" s="121"/>
    </row>
    <row r="140" spans="1:3" x14ac:dyDescent="0.35">
      <c r="A140" s="5" t="s">
        <v>182</v>
      </c>
      <c r="B140" s="121" t="b">
        <v>1</v>
      </c>
      <c r="C140" s="121"/>
    </row>
    <row r="141" spans="1:3" x14ac:dyDescent="0.35">
      <c r="A141" s="5" t="s">
        <v>183</v>
      </c>
      <c r="B141" s="121" t="b">
        <v>1</v>
      </c>
      <c r="C141" s="121"/>
    </row>
    <row r="142" spans="1:3" x14ac:dyDescent="0.35">
      <c r="A142" s="5" t="s">
        <v>184</v>
      </c>
      <c r="B142" s="121" t="b">
        <v>1</v>
      </c>
      <c r="C142" s="121"/>
    </row>
    <row r="143" spans="1:3" x14ac:dyDescent="0.35">
      <c r="A143" s="5" t="s">
        <v>185</v>
      </c>
      <c r="B143" s="121" t="b">
        <v>0</v>
      </c>
      <c r="C143" s="121"/>
    </row>
    <row r="144" spans="1:3" ht="15" x14ac:dyDescent="0.4">
      <c r="A144" s="131" t="s">
        <v>186</v>
      </c>
      <c r="B144" s="132"/>
      <c r="C144" s="133"/>
    </row>
    <row r="145" spans="1:3" x14ac:dyDescent="0.35">
      <c r="A145" s="5" t="s">
        <v>187</v>
      </c>
      <c r="B145" s="121">
        <v>0.01</v>
      </c>
      <c r="C145" s="121"/>
    </row>
    <row r="146" spans="1:3" x14ac:dyDescent="0.35">
      <c r="A146" s="5" t="s">
        <v>188</v>
      </c>
      <c r="B146" s="121">
        <v>0.01</v>
      </c>
      <c r="C146" s="121"/>
    </row>
    <row r="147" spans="1:3" x14ac:dyDescent="0.35">
      <c r="A147" s="5" t="s">
        <v>189</v>
      </c>
      <c r="B147" s="121">
        <v>0.01</v>
      </c>
      <c r="C147" s="121"/>
    </row>
    <row r="148" spans="1:3" x14ac:dyDescent="0.35">
      <c r="A148" s="5" t="s">
        <v>190</v>
      </c>
      <c r="B148" s="121">
        <v>0.01</v>
      </c>
      <c r="C148" s="121"/>
    </row>
    <row r="149" spans="1:3" x14ac:dyDescent="0.35">
      <c r="A149" s="5" t="s">
        <v>191</v>
      </c>
      <c r="B149" s="121">
        <v>1</v>
      </c>
      <c r="C149" s="121"/>
    </row>
    <row r="150" spans="1:3" x14ac:dyDescent="0.35">
      <c r="A150" s="5" t="s">
        <v>192</v>
      </c>
      <c r="B150" s="121">
        <v>1</v>
      </c>
      <c r="C150" s="121"/>
    </row>
    <row r="151" spans="1:3" x14ac:dyDescent="0.35">
      <c r="A151" s="5" t="s">
        <v>193</v>
      </c>
      <c r="B151" s="121">
        <v>0</v>
      </c>
      <c r="C151" s="121"/>
    </row>
    <row r="152" spans="1:3" x14ac:dyDescent="0.35">
      <c r="A152" s="5" t="s">
        <v>194</v>
      </c>
      <c r="B152" s="121">
        <v>0</v>
      </c>
      <c r="C152" s="121"/>
    </row>
    <row r="153" spans="1:3" x14ac:dyDescent="0.35">
      <c r="A153" s="5" t="s">
        <v>195</v>
      </c>
      <c r="B153" s="121">
        <v>40</v>
      </c>
      <c r="C153" s="121"/>
    </row>
    <row r="154" spans="1:3" x14ac:dyDescent="0.35">
      <c r="A154" s="5" t="s">
        <v>196</v>
      </c>
      <c r="B154" s="121">
        <v>0</v>
      </c>
      <c r="C154" s="121"/>
    </row>
    <row r="155" spans="1:3" x14ac:dyDescent="0.35">
      <c r="A155" s="5" t="s">
        <v>197</v>
      </c>
      <c r="B155" s="121">
        <v>6</v>
      </c>
      <c r="C155" s="121"/>
    </row>
    <row r="156" spans="1:3" x14ac:dyDescent="0.35">
      <c r="A156" s="5" t="s">
        <v>198</v>
      </c>
      <c r="B156" s="121">
        <v>200</v>
      </c>
      <c r="C156" s="121"/>
    </row>
    <row r="157" spans="1:3" x14ac:dyDescent="0.35">
      <c r="A157" s="5" t="s">
        <v>199</v>
      </c>
      <c r="B157" s="121" t="b">
        <v>0</v>
      </c>
      <c r="C157" s="121"/>
    </row>
    <row r="158" spans="1:3" x14ac:dyDescent="0.35">
      <c r="A158" s="5" t="s">
        <v>200</v>
      </c>
      <c r="B158" s="121" t="b">
        <v>1</v>
      </c>
      <c r="C158" s="121"/>
    </row>
    <row r="159" spans="1:3" ht="15" x14ac:dyDescent="0.4">
      <c r="A159" s="131" t="s">
        <v>201</v>
      </c>
      <c r="B159" s="132"/>
      <c r="C159" s="133"/>
    </row>
    <row r="160" spans="1:3" x14ac:dyDescent="0.35">
      <c r="A160" s="5" t="s">
        <v>202</v>
      </c>
      <c r="B160" s="121">
        <v>2</v>
      </c>
      <c r="C160" s="121"/>
    </row>
    <row r="161" spans="1:3" x14ac:dyDescent="0.35">
      <c r="A161" s="5" t="s">
        <v>203</v>
      </c>
      <c r="B161" s="121" t="s">
        <v>204</v>
      </c>
      <c r="C161" s="121"/>
    </row>
    <row r="162" spans="1:3" x14ac:dyDescent="0.35">
      <c r="A162" s="5" t="s">
        <v>205</v>
      </c>
      <c r="B162" s="121" t="b">
        <v>1</v>
      </c>
      <c r="C162" s="121"/>
    </row>
    <row r="163" spans="1:3" x14ac:dyDescent="0.35">
      <c r="A163" s="128" t="s">
        <v>206</v>
      </c>
      <c r="B163" s="56" t="s">
        <v>67</v>
      </c>
      <c r="C163" s="6" t="s">
        <v>68</v>
      </c>
    </row>
    <row r="164" spans="1:3" x14ac:dyDescent="0.35">
      <c r="A164" s="128"/>
      <c r="B164" s="56" t="s">
        <v>69</v>
      </c>
      <c r="C164" s="6" t="s">
        <v>70</v>
      </c>
    </row>
    <row r="165" spans="1:3" x14ac:dyDescent="0.35">
      <c r="A165" s="128"/>
      <c r="B165" s="56" t="s">
        <v>71</v>
      </c>
      <c r="C165" s="6" t="s">
        <v>68</v>
      </c>
    </row>
    <row r="166" spans="1:3" x14ac:dyDescent="0.35">
      <c r="A166" s="128"/>
      <c r="B166" s="56" t="s">
        <v>72</v>
      </c>
      <c r="C166" s="6" t="s">
        <v>68</v>
      </c>
    </row>
    <row r="167" spans="1:3" x14ac:dyDescent="0.35">
      <c r="A167" s="5" t="s">
        <v>207</v>
      </c>
      <c r="B167" s="121" t="b">
        <v>1</v>
      </c>
      <c r="C167" s="121"/>
    </row>
    <row r="168" spans="1:3" x14ac:dyDescent="0.35">
      <c r="A168" s="5" t="s">
        <v>208</v>
      </c>
      <c r="B168" s="121" t="b">
        <v>1</v>
      </c>
      <c r="C168" s="121"/>
    </row>
    <row r="169" spans="1:3" ht="15" x14ac:dyDescent="0.4">
      <c r="A169" s="131" t="s">
        <v>209</v>
      </c>
      <c r="B169" s="132"/>
      <c r="C169" s="133"/>
    </row>
    <row r="170" spans="1:3" x14ac:dyDescent="0.35">
      <c r="A170" s="5" t="s">
        <v>210</v>
      </c>
      <c r="B170" s="121" t="b">
        <v>0</v>
      </c>
      <c r="C170" s="121"/>
    </row>
    <row r="171" spans="1:3" x14ac:dyDescent="0.35">
      <c r="A171" s="5" t="s">
        <v>211</v>
      </c>
      <c r="B171" s="121" t="b">
        <v>1</v>
      </c>
      <c r="C171" s="121"/>
    </row>
    <row r="172" spans="1:3" x14ac:dyDescent="0.35">
      <c r="A172" s="5" t="s">
        <v>212</v>
      </c>
      <c r="B172" s="121" t="b">
        <v>1</v>
      </c>
      <c r="C172" s="121"/>
    </row>
    <row r="173" spans="1:3" x14ac:dyDescent="0.35">
      <c r="A173" s="5" t="s">
        <v>213</v>
      </c>
      <c r="B173" s="121" t="b">
        <v>0</v>
      </c>
      <c r="C173" s="121"/>
    </row>
    <row r="174" spans="1:3" x14ac:dyDescent="0.35">
      <c r="A174" s="5" t="s">
        <v>214</v>
      </c>
      <c r="B174" s="121" t="b">
        <v>1</v>
      </c>
      <c r="C174" s="121"/>
    </row>
    <row r="175" spans="1:3" x14ac:dyDescent="0.35">
      <c r="A175" s="5" t="s">
        <v>215</v>
      </c>
      <c r="B175" s="121" t="b">
        <v>0</v>
      </c>
      <c r="C175" s="121"/>
    </row>
    <row r="176" spans="1:3" ht="15" x14ac:dyDescent="0.4">
      <c r="A176" s="131" t="s">
        <v>216</v>
      </c>
      <c r="B176" s="132"/>
      <c r="C176" s="133"/>
    </row>
    <row r="177" spans="1:3" x14ac:dyDescent="0.35">
      <c r="A177" s="5" t="s">
        <v>217</v>
      </c>
      <c r="B177" s="121">
        <v>20</v>
      </c>
      <c r="C177" s="121"/>
    </row>
    <row r="178" spans="1:3" x14ac:dyDescent="0.35">
      <c r="A178" s="5" t="s">
        <v>218</v>
      </c>
      <c r="B178" s="121" t="s">
        <v>80</v>
      </c>
      <c r="C178" s="121"/>
    </row>
    <row r="179" spans="1:3" x14ac:dyDescent="0.35">
      <c r="A179" s="5" t="s">
        <v>219</v>
      </c>
      <c r="B179" s="121">
        <v>10</v>
      </c>
      <c r="C179" s="121"/>
    </row>
    <row r="180" spans="1:3" x14ac:dyDescent="0.35">
      <c r="A180" s="5" t="s">
        <v>220</v>
      </c>
      <c r="B180" s="121" t="s">
        <v>80</v>
      </c>
      <c r="C180" s="121"/>
    </row>
    <row r="181" spans="1:3" x14ac:dyDescent="0.35">
      <c r="A181" s="5" t="s">
        <v>221</v>
      </c>
      <c r="B181" s="121">
        <v>7</v>
      </c>
      <c r="C181" s="121"/>
    </row>
    <row r="182" spans="1:3" x14ac:dyDescent="0.35">
      <c r="A182" s="5" t="s">
        <v>222</v>
      </c>
      <c r="B182" s="121" t="s">
        <v>80</v>
      </c>
      <c r="C182" s="121"/>
    </row>
    <row r="183" spans="1:3" x14ac:dyDescent="0.35">
      <c r="A183" s="5" t="s">
        <v>223</v>
      </c>
      <c r="B183" s="121">
        <v>12</v>
      </c>
      <c r="C183" s="121"/>
    </row>
    <row r="184" spans="1:3" x14ac:dyDescent="0.35">
      <c r="A184" s="5" t="s">
        <v>224</v>
      </c>
      <c r="B184" s="121">
        <v>100</v>
      </c>
      <c r="C184" s="121"/>
    </row>
    <row r="185" spans="1:3" x14ac:dyDescent="0.35">
      <c r="A185" s="5" t="s">
        <v>225</v>
      </c>
      <c r="B185" s="121" t="b">
        <v>1</v>
      </c>
      <c r="C185" s="121"/>
    </row>
    <row r="186" spans="1:3" x14ac:dyDescent="0.35">
      <c r="A186" s="5" t="s">
        <v>226</v>
      </c>
      <c r="B186" s="121" t="b">
        <v>1</v>
      </c>
      <c r="C186" s="121"/>
    </row>
    <row r="187" spans="1:3" x14ac:dyDescent="0.35">
      <c r="A187" s="5" t="s">
        <v>227</v>
      </c>
      <c r="B187" s="121" t="b">
        <v>1</v>
      </c>
      <c r="C187" s="121"/>
    </row>
    <row r="188" spans="1:3" x14ac:dyDescent="0.35">
      <c r="A188" s="5" t="s">
        <v>228</v>
      </c>
      <c r="B188" s="121" t="b">
        <v>1</v>
      </c>
      <c r="C188" s="121"/>
    </row>
    <row r="189" spans="1:3" x14ac:dyDescent="0.35">
      <c r="A189" s="5" t="s">
        <v>229</v>
      </c>
      <c r="B189" s="121" t="b">
        <v>1</v>
      </c>
      <c r="C189" s="121"/>
    </row>
    <row r="190" spans="1:3" x14ac:dyDescent="0.35">
      <c r="A190" s="5" t="s">
        <v>230</v>
      </c>
      <c r="B190" s="121" t="b">
        <v>0</v>
      </c>
      <c r="C190" s="121"/>
    </row>
    <row r="191" spans="1:3" ht="15" x14ac:dyDescent="0.4">
      <c r="A191" s="131" t="s">
        <v>231</v>
      </c>
      <c r="B191" s="132"/>
      <c r="C191" s="133"/>
    </row>
    <row r="192" spans="1:3" x14ac:dyDescent="0.35">
      <c r="A192" s="5" t="s">
        <v>232</v>
      </c>
      <c r="B192" s="121">
        <v>40</v>
      </c>
      <c r="C192" s="121"/>
    </row>
    <row r="193" spans="1:3" x14ac:dyDescent="0.35">
      <c r="A193" s="5" t="s">
        <v>233</v>
      </c>
      <c r="B193" s="121" t="s">
        <v>80</v>
      </c>
      <c r="C193" s="121"/>
    </row>
    <row r="194" spans="1:3" x14ac:dyDescent="0.35">
      <c r="A194" s="5" t="s">
        <v>234</v>
      </c>
      <c r="B194" s="121">
        <v>0.02</v>
      </c>
      <c r="C194" s="121"/>
    </row>
    <row r="195" spans="1:3" x14ac:dyDescent="0.35">
      <c r="A195" s="5" t="s">
        <v>235</v>
      </c>
      <c r="B195" s="121" t="s">
        <v>158</v>
      </c>
      <c r="C195" s="121"/>
    </row>
    <row r="196" spans="1:3" x14ac:dyDescent="0.35">
      <c r="A196" s="5" t="s">
        <v>236</v>
      </c>
      <c r="B196" s="121">
        <v>0.01</v>
      </c>
      <c r="C196" s="121"/>
    </row>
    <row r="197" spans="1:3" x14ac:dyDescent="0.35">
      <c r="A197" s="5" t="s">
        <v>237</v>
      </c>
      <c r="B197" s="121" t="s">
        <v>158</v>
      </c>
      <c r="C197" s="121"/>
    </row>
    <row r="198" spans="1:3" x14ac:dyDescent="0.35">
      <c r="A198" s="5" t="s">
        <v>238</v>
      </c>
      <c r="B198" s="121">
        <v>10</v>
      </c>
      <c r="C198" s="121"/>
    </row>
    <row r="199" spans="1:3" x14ac:dyDescent="0.35">
      <c r="A199" s="5" t="s">
        <v>239</v>
      </c>
      <c r="B199" s="121">
        <v>100</v>
      </c>
      <c r="C199" s="121"/>
    </row>
    <row r="200" spans="1:3" x14ac:dyDescent="0.35">
      <c r="A200" s="5" t="s">
        <v>240</v>
      </c>
      <c r="B200" s="121" t="b">
        <v>1</v>
      </c>
      <c r="C200" s="121"/>
    </row>
    <row r="201" spans="1:3" x14ac:dyDescent="0.35">
      <c r="A201" s="5" t="s">
        <v>241</v>
      </c>
      <c r="B201" s="121" t="b">
        <v>1</v>
      </c>
      <c r="C201" s="121"/>
    </row>
    <row r="202" spans="1:3" x14ac:dyDescent="0.35">
      <c r="A202" s="5" t="s">
        <v>242</v>
      </c>
      <c r="B202" s="121" t="b">
        <v>1</v>
      </c>
      <c r="C202" s="121"/>
    </row>
    <row r="203" spans="1:3" x14ac:dyDescent="0.35">
      <c r="A203" s="5" t="s">
        <v>243</v>
      </c>
      <c r="B203" s="121" t="b">
        <v>1</v>
      </c>
      <c r="C203" s="121"/>
    </row>
    <row r="204" spans="1:3" x14ac:dyDescent="0.35">
      <c r="A204" s="5" t="s">
        <v>244</v>
      </c>
      <c r="B204" s="121" t="b">
        <v>1</v>
      </c>
      <c r="C204" s="121"/>
    </row>
    <row r="205" spans="1:3" x14ac:dyDescent="0.35">
      <c r="A205" s="5" t="s">
        <v>245</v>
      </c>
      <c r="B205" s="121" t="b">
        <v>0</v>
      </c>
      <c r="C205" s="121"/>
    </row>
    <row r="206" spans="1:3" ht="15" x14ac:dyDescent="0.4">
      <c r="A206" s="131" t="s">
        <v>246</v>
      </c>
      <c r="B206" s="132"/>
      <c r="C206" s="133"/>
    </row>
    <row r="207" spans="1:3" x14ac:dyDescent="0.35">
      <c r="A207" s="5" t="s">
        <v>247</v>
      </c>
      <c r="B207" s="121" t="b">
        <v>0</v>
      </c>
      <c r="C207" s="121"/>
    </row>
    <row r="208" spans="1:3" x14ac:dyDescent="0.35">
      <c r="A208" s="5" t="s">
        <v>248</v>
      </c>
      <c r="B208" s="121" t="s">
        <v>249</v>
      </c>
      <c r="C208" s="121"/>
    </row>
    <row r="209" spans="1:3" x14ac:dyDescent="0.35">
      <c r="A209" s="5" t="s">
        <v>250</v>
      </c>
      <c r="B209" s="121" t="s">
        <v>251</v>
      </c>
      <c r="C209" s="121"/>
    </row>
    <row r="210" spans="1:3" x14ac:dyDescent="0.35">
      <c r="A210" s="5" t="s">
        <v>252</v>
      </c>
      <c r="B210" s="121" t="s">
        <v>64</v>
      </c>
      <c r="C210" s="121"/>
    </row>
    <row r="211" spans="1:3" x14ac:dyDescent="0.35">
      <c r="A211" s="5" t="s">
        <v>253</v>
      </c>
      <c r="B211" s="121" t="b">
        <v>0</v>
      </c>
      <c r="C211" s="121"/>
    </row>
    <row r="212" spans="1:3" x14ac:dyDescent="0.35">
      <c r="A212" s="5" t="s">
        <v>254</v>
      </c>
      <c r="B212" s="121">
        <v>3</v>
      </c>
      <c r="C212" s="121"/>
    </row>
    <row r="213" spans="1:3" x14ac:dyDescent="0.35">
      <c r="A213" s="5" t="s">
        <v>255</v>
      </c>
      <c r="B213" s="121">
        <v>350000</v>
      </c>
      <c r="C213" s="121"/>
    </row>
    <row r="214" spans="1:3" ht="15" x14ac:dyDescent="0.4">
      <c r="A214" s="122" t="s">
        <v>256</v>
      </c>
      <c r="B214" s="122"/>
      <c r="C214" s="122"/>
    </row>
    <row r="215" spans="1:3" x14ac:dyDescent="0.35">
      <c r="A215" s="5" t="s">
        <v>257</v>
      </c>
      <c r="B215" s="121">
        <v>18</v>
      </c>
      <c r="C215" s="121"/>
    </row>
    <row r="216" spans="1:3" x14ac:dyDescent="0.35">
      <c r="A216" s="5" t="s">
        <v>258</v>
      </c>
      <c r="B216" s="121" t="s">
        <v>259</v>
      </c>
      <c r="C216" s="121"/>
    </row>
    <row r="217" spans="1:3" x14ac:dyDescent="0.35">
      <c r="A217" s="5" t="s">
        <v>260</v>
      </c>
      <c r="B217" s="121" t="s">
        <v>261</v>
      </c>
      <c r="C217" s="121"/>
    </row>
    <row r="218" spans="1:3" x14ac:dyDescent="0.35">
      <c r="A218" s="5" t="s">
        <v>262</v>
      </c>
      <c r="B218" s="121" t="s">
        <v>263</v>
      </c>
      <c r="C218" s="121"/>
    </row>
    <row r="219" spans="1:3" x14ac:dyDescent="0.35">
      <c r="A219" s="5" t="s">
        <v>264</v>
      </c>
      <c r="B219" s="121" t="s">
        <v>265</v>
      </c>
      <c r="C219" s="121"/>
    </row>
  </sheetData>
  <mergeCells count="190">
    <mergeCell ref="B216:C216"/>
    <mergeCell ref="B217:C217"/>
    <mergeCell ref="B218:C218"/>
    <mergeCell ref="B219:C219"/>
    <mergeCell ref="B210:C210"/>
    <mergeCell ref="B211:C211"/>
    <mergeCell ref="B212:C212"/>
    <mergeCell ref="B213:C213"/>
    <mergeCell ref="A214:C214"/>
    <mergeCell ref="B215:C215"/>
    <mergeCell ref="B204:C204"/>
    <mergeCell ref="B205:C205"/>
    <mergeCell ref="A206:C206"/>
    <mergeCell ref="B207:C207"/>
    <mergeCell ref="B208:C208"/>
    <mergeCell ref="B209:C209"/>
    <mergeCell ref="B198:C198"/>
    <mergeCell ref="B199:C199"/>
    <mergeCell ref="B200:C200"/>
    <mergeCell ref="B201:C201"/>
    <mergeCell ref="B202:C202"/>
    <mergeCell ref="B203:C203"/>
    <mergeCell ref="B192:C192"/>
    <mergeCell ref="B193:C193"/>
    <mergeCell ref="B194:C194"/>
    <mergeCell ref="B195:C195"/>
    <mergeCell ref="B196:C196"/>
    <mergeCell ref="B197:C197"/>
    <mergeCell ref="B186:C186"/>
    <mergeCell ref="B187:C187"/>
    <mergeCell ref="B188:C188"/>
    <mergeCell ref="B189:C189"/>
    <mergeCell ref="B190:C190"/>
    <mergeCell ref="A191:C191"/>
    <mergeCell ref="B180:C180"/>
    <mergeCell ref="B181:C181"/>
    <mergeCell ref="B182:C182"/>
    <mergeCell ref="B183:C183"/>
    <mergeCell ref="B184:C184"/>
    <mergeCell ref="B185:C185"/>
    <mergeCell ref="B174:C174"/>
    <mergeCell ref="B175:C175"/>
    <mergeCell ref="A176:C176"/>
    <mergeCell ref="B177:C177"/>
    <mergeCell ref="B178:C178"/>
    <mergeCell ref="B179:C179"/>
    <mergeCell ref="B168:C168"/>
    <mergeCell ref="A169:C169"/>
    <mergeCell ref="B170:C170"/>
    <mergeCell ref="B171:C171"/>
    <mergeCell ref="B172:C172"/>
    <mergeCell ref="B173:C173"/>
    <mergeCell ref="A159:C159"/>
    <mergeCell ref="B160:C160"/>
    <mergeCell ref="B161:C161"/>
    <mergeCell ref="B162:C162"/>
    <mergeCell ref="A163:A166"/>
    <mergeCell ref="B167:C167"/>
    <mergeCell ref="B153:C153"/>
    <mergeCell ref="B154:C154"/>
    <mergeCell ref="B155:C155"/>
    <mergeCell ref="B156:C156"/>
    <mergeCell ref="B157:C157"/>
    <mergeCell ref="B158:C158"/>
    <mergeCell ref="B147:C147"/>
    <mergeCell ref="B148:C148"/>
    <mergeCell ref="B149:C149"/>
    <mergeCell ref="B150:C150"/>
    <mergeCell ref="B151:C151"/>
    <mergeCell ref="B152:C152"/>
    <mergeCell ref="B141:C141"/>
    <mergeCell ref="B142:C142"/>
    <mergeCell ref="B143:C143"/>
    <mergeCell ref="A144:C144"/>
    <mergeCell ref="B145:C145"/>
    <mergeCell ref="B146:C146"/>
    <mergeCell ref="B135:C135"/>
    <mergeCell ref="B136:C136"/>
    <mergeCell ref="B137:C137"/>
    <mergeCell ref="B138:C138"/>
    <mergeCell ref="B139:C139"/>
    <mergeCell ref="B140:C140"/>
    <mergeCell ref="A129:C129"/>
    <mergeCell ref="B130:C130"/>
    <mergeCell ref="B131:C131"/>
    <mergeCell ref="B132:C132"/>
    <mergeCell ref="B133:C133"/>
    <mergeCell ref="B134:C134"/>
    <mergeCell ref="B123:C123"/>
    <mergeCell ref="B124:C124"/>
    <mergeCell ref="B125:C125"/>
    <mergeCell ref="B126:C126"/>
    <mergeCell ref="B127:C127"/>
    <mergeCell ref="B128:C128"/>
    <mergeCell ref="B117:C117"/>
    <mergeCell ref="B118:C118"/>
    <mergeCell ref="B119:C119"/>
    <mergeCell ref="B120:C120"/>
    <mergeCell ref="B121:C121"/>
    <mergeCell ref="B122:C122"/>
    <mergeCell ref="B111:C111"/>
    <mergeCell ref="B112:C112"/>
    <mergeCell ref="B113:C113"/>
    <mergeCell ref="A114:C114"/>
    <mergeCell ref="B115:C115"/>
    <mergeCell ref="B116:C116"/>
    <mergeCell ref="B105:C105"/>
    <mergeCell ref="B106:C106"/>
    <mergeCell ref="B107:C107"/>
    <mergeCell ref="B108:C108"/>
    <mergeCell ref="B109:C109"/>
    <mergeCell ref="A110:C110"/>
    <mergeCell ref="B99:C99"/>
    <mergeCell ref="B100:C100"/>
    <mergeCell ref="B101:C101"/>
    <mergeCell ref="A102:C102"/>
    <mergeCell ref="B103:C103"/>
    <mergeCell ref="B104:C104"/>
    <mergeCell ref="B92:C92"/>
    <mergeCell ref="B94:C94"/>
    <mergeCell ref="B95:C95"/>
    <mergeCell ref="B96:C96"/>
    <mergeCell ref="B97:C97"/>
    <mergeCell ref="A98:C98"/>
    <mergeCell ref="B87:C87"/>
    <mergeCell ref="A88:C88"/>
    <mergeCell ref="A89:C89"/>
    <mergeCell ref="A90:A91"/>
    <mergeCell ref="B90:C90"/>
    <mergeCell ref="B91:C91"/>
    <mergeCell ref="B81:C81"/>
    <mergeCell ref="B82:C82"/>
    <mergeCell ref="B83:C83"/>
    <mergeCell ref="A84:C84"/>
    <mergeCell ref="B85:C85"/>
    <mergeCell ref="B86:C86"/>
    <mergeCell ref="B75:C75"/>
    <mergeCell ref="B76:C76"/>
    <mergeCell ref="A77:C77"/>
    <mergeCell ref="B78:C78"/>
    <mergeCell ref="B79:C79"/>
    <mergeCell ref="B80:C80"/>
    <mergeCell ref="B69:C69"/>
    <mergeCell ref="A70:C70"/>
    <mergeCell ref="B71:C71"/>
    <mergeCell ref="B72:C72"/>
    <mergeCell ref="A73:C73"/>
    <mergeCell ref="B74:C74"/>
    <mergeCell ref="B63:C63"/>
    <mergeCell ref="B64:C64"/>
    <mergeCell ref="B65:C65"/>
    <mergeCell ref="B66:C66"/>
    <mergeCell ref="B67:C67"/>
    <mergeCell ref="B68:C68"/>
    <mergeCell ref="B57:C57"/>
    <mergeCell ref="B58:C58"/>
    <mergeCell ref="B59:C59"/>
    <mergeCell ref="B60:C60"/>
    <mergeCell ref="B61:C61"/>
    <mergeCell ref="B62:C62"/>
    <mergeCell ref="B51:C51"/>
    <mergeCell ref="B52:C52"/>
    <mergeCell ref="B53:C53"/>
    <mergeCell ref="B54:C54"/>
    <mergeCell ref="B55:C55"/>
    <mergeCell ref="B56:C56"/>
    <mergeCell ref="B45:C45"/>
    <mergeCell ref="B46:C46"/>
    <mergeCell ref="B47:C47"/>
    <mergeCell ref="B48:C48"/>
    <mergeCell ref="B49:C49"/>
    <mergeCell ref="B50:C50"/>
    <mergeCell ref="A36:C36"/>
    <mergeCell ref="A37:A40"/>
    <mergeCell ref="B41:C41"/>
    <mergeCell ref="A42:C42"/>
    <mergeCell ref="B43:C43"/>
    <mergeCell ref="B44:C44"/>
    <mergeCell ref="B30:C30"/>
    <mergeCell ref="A31:C31"/>
    <mergeCell ref="A32:C32"/>
    <mergeCell ref="B33:C33"/>
    <mergeCell ref="B34:C34"/>
    <mergeCell ref="B35:C35"/>
    <mergeCell ref="A1:C1"/>
    <mergeCell ref="A4:C4"/>
    <mergeCell ref="B26:C26"/>
    <mergeCell ref="A27:C27"/>
    <mergeCell ref="B28:C28"/>
    <mergeCell ref="B29:C29"/>
  </mergeCells>
  <pageMargins left="0.7" right="0.7" top="0.75" bottom="0.75" header="0.3" footer="0.3"/>
  <pageSetup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59999389629810485"/>
  </sheetPr>
  <dimension ref="A1:O8979"/>
  <sheetViews>
    <sheetView workbookViewId="0"/>
  </sheetViews>
  <sheetFormatPr defaultColWidth="15.73046875" defaultRowHeight="13.5" x14ac:dyDescent="0.35"/>
  <cols>
    <col min="1" max="9" width="15.73046875" style="1"/>
    <col min="10" max="15" width="15.73046875" style="99"/>
    <col min="16" max="16384" width="15.73046875" style="1"/>
  </cols>
  <sheetData>
    <row r="1" spans="1:15" ht="63.75" customHeight="1" thickBot="1" x14ac:dyDescent="0.4">
      <c r="A1" s="39" t="s">
        <v>17358</v>
      </c>
      <c r="B1" s="39" t="s">
        <v>42097</v>
      </c>
      <c r="C1" s="39" t="s">
        <v>26337</v>
      </c>
      <c r="D1" s="39" t="s">
        <v>42100</v>
      </c>
      <c r="E1" s="39" t="s">
        <v>4790</v>
      </c>
      <c r="F1" s="39" t="s">
        <v>27740</v>
      </c>
      <c r="G1" s="39" t="s">
        <v>27751</v>
      </c>
      <c r="H1" s="39" t="s">
        <v>267</v>
      </c>
      <c r="I1" s="39" t="s">
        <v>4813</v>
      </c>
      <c r="J1" s="39" t="s">
        <v>27753</v>
      </c>
      <c r="K1" s="39" t="s">
        <v>34773</v>
      </c>
      <c r="L1" s="39" t="s">
        <v>41857</v>
      </c>
      <c r="M1" s="39" t="s">
        <v>42098</v>
      </c>
      <c r="N1" s="39" t="s">
        <v>42099</v>
      </c>
      <c r="O1" s="134" t="s">
        <v>41858</v>
      </c>
    </row>
    <row r="2" spans="1:15" x14ac:dyDescent="0.35">
      <c r="A2" s="48" t="s">
        <v>17359</v>
      </c>
      <c r="B2" s="45">
        <v>0</v>
      </c>
      <c r="C2" s="93">
        <v>1503.7204999999999</v>
      </c>
      <c r="D2" s="45" t="s">
        <v>869</v>
      </c>
      <c r="E2" s="45" t="s">
        <v>27052</v>
      </c>
      <c r="F2" s="54">
        <v>2</v>
      </c>
      <c r="G2" s="100">
        <v>1.2289E-3</v>
      </c>
      <c r="H2" s="93">
        <v>36.524999999999999</v>
      </c>
      <c r="I2" s="45">
        <v>0</v>
      </c>
      <c r="J2" s="101" t="s">
        <v>27754</v>
      </c>
      <c r="K2" s="101" t="s">
        <v>27754</v>
      </c>
      <c r="L2" s="101"/>
      <c r="M2" s="101"/>
      <c r="N2" s="101"/>
      <c r="O2" s="102"/>
    </row>
    <row r="3" spans="1:15" x14ac:dyDescent="0.35">
      <c r="A3" s="7" t="s">
        <v>17360</v>
      </c>
      <c r="B3" s="8">
        <v>0</v>
      </c>
      <c r="C3" s="94">
        <v>1735.8852999999999</v>
      </c>
      <c r="D3" s="8" t="s">
        <v>26338</v>
      </c>
      <c r="E3" s="8" t="s">
        <v>2890</v>
      </c>
      <c r="F3" s="46">
        <v>3</v>
      </c>
      <c r="G3" s="13">
        <v>1.3220000000000001E-2</v>
      </c>
      <c r="H3" s="94">
        <v>17.077999999999999</v>
      </c>
      <c r="I3" s="8">
        <v>1</v>
      </c>
      <c r="J3" s="12">
        <v>8</v>
      </c>
      <c r="K3" s="12">
        <v>8</v>
      </c>
      <c r="L3" s="12"/>
      <c r="M3" s="12"/>
      <c r="N3" s="12"/>
      <c r="O3" s="103"/>
    </row>
    <row r="4" spans="1:15" x14ac:dyDescent="0.35">
      <c r="A4" s="7" t="s">
        <v>17361</v>
      </c>
      <c r="B4" s="8">
        <v>0</v>
      </c>
      <c r="C4" s="94">
        <v>1415.7619999999999</v>
      </c>
      <c r="D4" s="8" t="s">
        <v>975</v>
      </c>
      <c r="E4" s="8" t="s">
        <v>2838</v>
      </c>
      <c r="F4" s="46">
        <v>2</v>
      </c>
      <c r="G4" s="13">
        <v>1.4955000000000001E-137</v>
      </c>
      <c r="H4" s="94">
        <v>147.91</v>
      </c>
      <c r="I4" s="8">
        <v>2</v>
      </c>
      <c r="J4" s="12" t="s">
        <v>27755</v>
      </c>
      <c r="K4" s="12" t="s">
        <v>34774</v>
      </c>
      <c r="L4" s="12"/>
      <c r="M4" s="12"/>
      <c r="N4" s="12"/>
      <c r="O4" s="103"/>
    </row>
    <row r="5" spans="1:15" x14ac:dyDescent="0.35">
      <c r="A5" s="7" t="s">
        <v>17362</v>
      </c>
      <c r="B5" s="8">
        <v>0</v>
      </c>
      <c r="C5" s="94">
        <v>1003.5451</v>
      </c>
      <c r="D5" s="8" t="s">
        <v>946</v>
      </c>
      <c r="E5" s="8" t="s">
        <v>2818</v>
      </c>
      <c r="F5" s="46">
        <v>2</v>
      </c>
      <c r="G5" s="13">
        <v>4.9218999999999999E-3</v>
      </c>
      <c r="H5" s="94">
        <v>45.081000000000003</v>
      </c>
      <c r="I5" s="8">
        <v>3</v>
      </c>
      <c r="J5" s="12" t="s">
        <v>27756</v>
      </c>
      <c r="K5" s="12" t="s">
        <v>34775</v>
      </c>
      <c r="L5" s="12"/>
      <c r="M5" s="12"/>
      <c r="N5" s="12"/>
      <c r="O5" s="103"/>
    </row>
    <row r="6" spans="1:15" x14ac:dyDescent="0.35">
      <c r="A6" s="7" t="s">
        <v>17363</v>
      </c>
      <c r="B6" s="8">
        <v>0</v>
      </c>
      <c r="C6" s="94">
        <v>2356.0198999999998</v>
      </c>
      <c r="D6" s="8" t="s">
        <v>1203</v>
      </c>
      <c r="E6" s="8" t="s">
        <v>2986</v>
      </c>
      <c r="F6" s="46" t="s">
        <v>27741</v>
      </c>
      <c r="G6" s="13">
        <v>4.6195999999999997E-4</v>
      </c>
      <c r="H6" s="94">
        <v>48.704000000000001</v>
      </c>
      <c r="I6" s="8">
        <v>4</v>
      </c>
      <c r="J6" s="12" t="s">
        <v>27757</v>
      </c>
      <c r="K6" s="12" t="s">
        <v>34776</v>
      </c>
      <c r="L6" s="12"/>
      <c r="M6" s="12"/>
      <c r="N6" s="12"/>
      <c r="O6" s="103"/>
    </row>
    <row r="7" spans="1:15" x14ac:dyDescent="0.35">
      <c r="A7" s="7" t="s">
        <v>17364</v>
      </c>
      <c r="B7" s="8">
        <v>0</v>
      </c>
      <c r="C7" s="94">
        <v>1788.8100999999999</v>
      </c>
      <c r="D7" s="8" t="s">
        <v>26339</v>
      </c>
      <c r="E7" s="8" t="s">
        <v>2910</v>
      </c>
      <c r="F7" s="46">
        <v>2</v>
      </c>
      <c r="G7" s="13">
        <v>2.1409000000000001E-4</v>
      </c>
      <c r="H7" s="94">
        <v>42.040999999999997</v>
      </c>
      <c r="I7" s="8">
        <v>5</v>
      </c>
      <c r="J7" s="12" t="s">
        <v>27758</v>
      </c>
      <c r="K7" s="12" t="s">
        <v>34777</v>
      </c>
      <c r="L7" s="12"/>
      <c r="M7" s="12"/>
      <c r="N7" s="12"/>
      <c r="O7" s="103"/>
    </row>
    <row r="8" spans="1:15" x14ac:dyDescent="0.35">
      <c r="A8" s="7" t="s">
        <v>17365</v>
      </c>
      <c r="B8" s="8">
        <v>0</v>
      </c>
      <c r="C8" s="94">
        <v>1244.6401000000001</v>
      </c>
      <c r="D8" s="8" t="s">
        <v>26340</v>
      </c>
      <c r="E8" s="8" t="s">
        <v>2414</v>
      </c>
      <c r="F8" s="46">
        <v>2</v>
      </c>
      <c r="G8" s="13">
        <v>3.6756999999999998E-2</v>
      </c>
      <c r="H8" s="94">
        <v>17.864000000000001</v>
      </c>
      <c r="I8" s="8">
        <v>6</v>
      </c>
      <c r="J8" s="12">
        <v>39</v>
      </c>
      <c r="K8" s="12">
        <v>65</v>
      </c>
      <c r="L8" s="12"/>
      <c r="M8" s="12"/>
      <c r="N8" s="12"/>
      <c r="O8" s="103"/>
    </row>
    <row r="9" spans="1:15" x14ac:dyDescent="0.35">
      <c r="A9" s="7" t="s">
        <v>17366</v>
      </c>
      <c r="B9" s="8">
        <v>0</v>
      </c>
      <c r="C9" s="94">
        <v>895.45118000000002</v>
      </c>
      <c r="D9" s="8" t="s">
        <v>761</v>
      </c>
      <c r="E9" s="8" t="s">
        <v>2688</v>
      </c>
      <c r="F9" s="46">
        <v>2</v>
      </c>
      <c r="G9" s="13">
        <v>1.7592E-2</v>
      </c>
      <c r="H9" s="94">
        <v>46.426000000000002</v>
      </c>
      <c r="I9" s="8">
        <v>7</v>
      </c>
      <c r="J9" s="12">
        <v>40</v>
      </c>
      <c r="K9" s="12">
        <v>66</v>
      </c>
      <c r="L9" s="12"/>
      <c r="M9" s="12"/>
      <c r="N9" s="12"/>
      <c r="O9" s="103"/>
    </row>
    <row r="10" spans="1:15" x14ac:dyDescent="0.35">
      <c r="A10" s="7" t="s">
        <v>17367</v>
      </c>
      <c r="B10" s="8">
        <v>0</v>
      </c>
      <c r="C10" s="94">
        <v>1356.682</v>
      </c>
      <c r="D10" s="8" t="s">
        <v>26341</v>
      </c>
      <c r="E10" s="8" t="s">
        <v>2339</v>
      </c>
      <c r="F10" s="46">
        <v>2</v>
      </c>
      <c r="G10" s="13">
        <v>1.4991000000000001E-2</v>
      </c>
      <c r="H10" s="94">
        <v>25.385999999999999</v>
      </c>
      <c r="I10" s="8">
        <v>8</v>
      </c>
      <c r="J10" s="12" t="s">
        <v>27759</v>
      </c>
      <c r="K10" s="12" t="s">
        <v>34778</v>
      </c>
      <c r="L10" s="12"/>
      <c r="M10" s="12"/>
      <c r="N10" s="12"/>
      <c r="O10" s="103"/>
    </row>
    <row r="11" spans="1:15" x14ac:dyDescent="0.35">
      <c r="A11" s="7" t="s">
        <v>17368</v>
      </c>
      <c r="B11" s="8">
        <v>0</v>
      </c>
      <c r="C11" s="94">
        <v>1997.0793000000001</v>
      </c>
      <c r="D11" s="8" t="s">
        <v>26342</v>
      </c>
      <c r="E11" s="8" t="s">
        <v>2731</v>
      </c>
      <c r="F11" s="46" t="s">
        <v>27741</v>
      </c>
      <c r="G11" s="13">
        <v>5.2468999999999997E-4</v>
      </c>
      <c r="H11" s="94">
        <v>29.891999999999999</v>
      </c>
      <c r="I11" s="8">
        <v>9</v>
      </c>
      <c r="J11" s="12" t="s">
        <v>27760</v>
      </c>
      <c r="K11" s="12" t="s">
        <v>34779</v>
      </c>
      <c r="L11" s="12"/>
      <c r="M11" s="12"/>
      <c r="N11" s="12"/>
      <c r="O11" s="103"/>
    </row>
    <row r="12" spans="1:15" x14ac:dyDescent="0.35">
      <c r="A12" s="7" t="s">
        <v>17369</v>
      </c>
      <c r="B12" s="8">
        <v>0</v>
      </c>
      <c r="C12" s="94">
        <v>2063.0535</v>
      </c>
      <c r="D12" s="8" t="s">
        <v>703</v>
      </c>
      <c r="E12" s="8" t="s">
        <v>2642</v>
      </c>
      <c r="F12" s="46">
        <v>2</v>
      </c>
      <c r="G12" s="13">
        <v>1.3604999999999999E-3</v>
      </c>
      <c r="H12" s="94">
        <v>38.786999999999999</v>
      </c>
      <c r="I12" s="8">
        <v>10</v>
      </c>
      <c r="J12" s="12" t="s">
        <v>27761</v>
      </c>
      <c r="K12" s="12" t="s">
        <v>34780</v>
      </c>
      <c r="L12" s="12"/>
      <c r="M12" s="12"/>
      <c r="N12" s="12"/>
      <c r="O12" s="103"/>
    </row>
    <row r="13" spans="1:15" x14ac:dyDescent="0.35">
      <c r="A13" s="7" t="s">
        <v>17370</v>
      </c>
      <c r="B13" s="8">
        <v>0</v>
      </c>
      <c r="C13" s="94">
        <v>2064.0052000000001</v>
      </c>
      <c r="D13" s="8" t="s">
        <v>565</v>
      </c>
      <c r="E13" s="8" t="s">
        <v>2550</v>
      </c>
      <c r="F13" s="46">
        <v>2</v>
      </c>
      <c r="G13" s="13">
        <v>7.4560999999999996E-4</v>
      </c>
      <c r="H13" s="94">
        <v>45.914999999999999</v>
      </c>
      <c r="I13" s="8">
        <v>11</v>
      </c>
      <c r="J13" s="12" t="s">
        <v>27762</v>
      </c>
      <c r="K13" s="12" t="s">
        <v>34781</v>
      </c>
      <c r="L13" s="12"/>
      <c r="M13" s="12"/>
      <c r="N13" s="12"/>
      <c r="O13" s="103"/>
    </row>
    <row r="14" spans="1:15" x14ac:dyDescent="0.35">
      <c r="A14" s="7" t="s">
        <v>17371</v>
      </c>
      <c r="B14" s="8">
        <v>0</v>
      </c>
      <c r="C14" s="94">
        <v>922.52362000000005</v>
      </c>
      <c r="D14" s="8" t="s">
        <v>26340</v>
      </c>
      <c r="E14" s="8" t="s">
        <v>2414</v>
      </c>
      <c r="F14" s="46">
        <v>2</v>
      </c>
      <c r="G14" s="13">
        <v>3.5726000000000001E-2</v>
      </c>
      <c r="H14" s="94">
        <v>23.523</v>
      </c>
      <c r="I14" s="8">
        <v>12</v>
      </c>
      <c r="J14" s="12">
        <v>59</v>
      </c>
      <c r="K14" s="12">
        <v>88</v>
      </c>
      <c r="L14" s="12"/>
      <c r="M14" s="12"/>
      <c r="N14" s="12"/>
      <c r="O14" s="103"/>
    </row>
    <row r="15" spans="1:15" x14ac:dyDescent="0.35">
      <c r="A15" s="7" t="s">
        <v>17372</v>
      </c>
      <c r="B15" s="8">
        <v>0</v>
      </c>
      <c r="C15" s="94">
        <v>2086.9582999999998</v>
      </c>
      <c r="D15" s="8" t="s">
        <v>801</v>
      </c>
      <c r="E15" s="8" t="s">
        <v>2713</v>
      </c>
      <c r="F15" s="46" t="s">
        <v>27741</v>
      </c>
      <c r="G15" s="13">
        <v>2.7193999999999998E-124</v>
      </c>
      <c r="H15" s="94">
        <v>127.79</v>
      </c>
      <c r="I15" s="8">
        <v>13</v>
      </c>
      <c r="J15" s="12" t="s">
        <v>27763</v>
      </c>
      <c r="K15" s="12" t="s">
        <v>34782</v>
      </c>
      <c r="L15" s="12"/>
      <c r="M15" s="12"/>
      <c r="N15" s="12"/>
      <c r="O15" s="103"/>
    </row>
    <row r="16" spans="1:15" x14ac:dyDescent="0.35">
      <c r="A16" s="7" t="s">
        <v>17373</v>
      </c>
      <c r="B16" s="8">
        <v>0</v>
      </c>
      <c r="C16" s="94">
        <v>1714.7509</v>
      </c>
      <c r="D16" s="8" t="s">
        <v>670</v>
      </c>
      <c r="E16" s="8" t="s">
        <v>2619</v>
      </c>
      <c r="F16" s="46">
        <v>2</v>
      </c>
      <c r="G16" s="13">
        <v>9.5146999999999998E-74</v>
      </c>
      <c r="H16" s="94">
        <v>111.39</v>
      </c>
      <c r="I16" s="8">
        <v>14</v>
      </c>
      <c r="J16" s="12" t="s">
        <v>27764</v>
      </c>
      <c r="K16" s="12" t="s">
        <v>34783</v>
      </c>
      <c r="L16" s="12"/>
      <c r="M16" s="12"/>
      <c r="N16" s="12"/>
      <c r="O16" s="103"/>
    </row>
    <row r="17" spans="1:15" x14ac:dyDescent="0.35">
      <c r="A17" s="7" t="s">
        <v>17374</v>
      </c>
      <c r="B17" s="8">
        <v>0</v>
      </c>
      <c r="C17" s="94">
        <v>2285.0713000000001</v>
      </c>
      <c r="D17" s="8" t="s">
        <v>860</v>
      </c>
      <c r="E17" s="8" t="s">
        <v>2747</v>
      </c>
      <c r="F17" s="46">
        <v>3</v>
      </c>
      <c r="G17" s="13">
        <v>3.8851999999999998E-2</v>
      </c>
      <c r="H17" s="94">
        <v>7.4461000000000004</v>
      </c>
      <c r="I17" s="8">
        <v>15</v>
      </c>
      <c r="J17" s="12">
        <v>93</v>
      </c>
      <c r="K17" s="12">
        <v>135</v>
      </c>
      <c r="L17" s="12"/>
      <c r="M17" s="12"/>
      <c r="N17" s="12"/>
      <c r="O17" s="103"/>
    </row>
    <row r="18" spans="1:15" x14ac:dyDescent="0.35">
      <c r="A18" s="7" t="s">
        <v>17375</v>
      </c>
      <c r="B18" s="8">
        <v>0</v>
      </c>
      <c r="C18" s="94">
        <v>1756.8453999999999</v>
      </c>
      <c r="D18" s="8" t="s">
        <v>1073</v>
      </c>
      <c r="E18" s="8" t="s">
        <v>2899</v>
      </c>
      <c r="F18" s="46">
        <v>2</v>
      </c>
      <c r="G18" s="13">
        <v>2.1052000000000002E-3</v>
      </c>
      <c r="H18" s="94">
        <v>28.327000000000002</v>
      </c>
      <c r="I18" s="8">
        <v>16</v>
      </c>
      <c r="J18" s="12" t="s">
        <v>27765</v>
      </c>
      <c r="K18" s="12" t="s">
        <v>34784</v>
      </c>
      <c r="L18" s="12"/>
      <c r="M18" s="12"/>
      <c r="N18" s="12"/>
      <c r="O18" s="103"/>
    </row>
    <row r="19" spans="1:15" x14ac:dyDescent="0.35">
      <c r="A19" s="7" t="s">
        <v>17376</v>
      </c>
      <c r="B19" s="8">
        <v>0</v>
      </c>
      <c r="C19" s="94">
        <v>1131.5825</v>
      </c>
      <c r="D19" s="8" t="s">
        <v>26343</v>
      </c>
      <c r="E19" s="8" t="s">
        <v>27053</v>
      </c>
      <c r="F19" s="46">
        <v>2</v>
      </c>
      <c r="G19" s="13">
        <v>3.3083000000000001E-3</v>
      </c>
      <c r="H19" s="94">
        <v>43.082999999999998</v>
      </c>
      <c r="I19" s="8">
        <v>17</v>
      </c>
      <c r="J19" s="12" t="s">
        <v>27766</v>
      </c>
      <c r="K19" s="12" t="s">
        <v>34785</v>
      </c>
      <c r="L19" s="12"/>
      <c r="M19" s="12"/>
      <c r="N19" s="12"/>
      <c r="O19" s="103"/>
    </row>
    <row r="20" spans="1:15" x14ac:dyDescent="0.35">
      <c r="A20" s="7" t="s">
        <v>17377</v>
      </c>
      <c r="B20" s="8">
        <v>0</v>
      </c>
      <c r="C20" s="94">
        <v>1149.6181999999999</v>
      </c>
      <c r="D20" s="8" t="s">
        <v>990</v>
      </c>
      <c r="E20" s="8" t="s">
        <v>27054</v>
      </c>
      <c r="F20" s="46">
        <v>2</v>
      </c>
      <c r="G20" s="13">
        <v>1.2385E-4</v>
      </c>
      <c r="H20" s="94">
        <v>81.548000000000002</v>
      </c>
      <c r="I20" s="8">
        <v>18</v>
      </c>
      <c r="J20" s="12" t="s">
        <v>27767</v>
      </c>
      <c r="K20" s="12" t="s">
        <v>34786</v>
      </c>
      <c r="L20" s="12"/>
      <c r="M20" s="12"/>
      <c r="N20" s="12"/>
      <c r="O20" s="103"/>
    </row>
    <row r="21" spans="1:15" x14ac:dyDescent="0.35">
      <c r="A21" s="7" t="s">
        <v>17378</v>
      </c>
      <c r="B21" s="8">
        <v>0</v>
      </c>
      <c r="C21" s="94">
        <v>1478.7728999999999</v>
      </c>
      <c r="D21" s="8" t="s">
        <v>1037</v>
      </c>
      <c r="E21" s="8" t="s">
        <v>2879</v>
      </c>
      <c r="F21" s="46" t="s">
        <v>27741</v>
      </c>
      <c r="G21" s="13">
        <v>7.1837999999999997E-3</v>
      </c>
      <c r="H21" s="94">
        <v>23.986999999999998</v>
      </c>
      <c r="I21" s="8">
        <v>19</v>
      </c>
      <c r="J21" s="12" t="s">
        <v>27768</v>
      </c>
      <c r="K21" s="12" t="s">
        <v>34787</v>
      </c>
      <c r="L21" s="12"/>
      <c r="M21" s="12"/>
      <c r="N21" s="12"/>
      <c r="O21" s="103"/>
    </row>
    <row r="22" spans="1:15" x14ac:dyDescent="0.35">
      <c r="A22" s="7" t="s">
        <v>17379</v>
      </c>
      <c r="B22" s="8">
        <v>0</v>
      </c>
      <c r="C22" s="94">
        <v>934.52362000000005</v>
      </c>
      <c r="D22" s="8" t="s">
        <v>26344</v>
      </c>
      <c r="E22" s="8" t="s">
        <v>2409</v>
      </c>
      <c r="F22" s="46">
        <v>2</v>
      </c>
      <c r="G22" s="13">
        <v>7.1901999999999999E-3</v>
      </c>
      <c r="H22" s="94">
        <v>41.029000000000003</v>
      </c>
      <c r="I22" s="8">
        <v>20</v>
      </c>
      <c r="J22" s="12" t="s">
        <v>27769</v>
      </c>
      <c r="K22" s="12" t="s">
        <v>34788</v>
      </c>
      <c r="L22" s="12"/>
      <c r="M22" s="12"/>
      <c r="N22" s="12"/>
      <c r="O22" s="103"/>
    </row>
    <row r="23" spans="1:15" x14ac:dyDescent="0.35">
      <c r="A23" s="7" t="s">
        <v>17380</v>
      </c>
      <c r="B23" s="8">
        <v>0</v>
      </c>
      <c r="C23" s="94">
        <v>1087.5872999999999</v>
      </c>
      <c r="D23" s="8" t="s">
        <v>1023</v>
      </c>
      <c r="E23" s="8" t="s">
        <v>2874</v>
      </c>
      <c r="F23" s="46">
        <v>2</v>
      </c>
      <c r="G23" s="13">
        <v>1.3826999999999999E-4</v>
      </c>
      <c r="H23" s="94">
        <v>62.823</v>
      </c>
      <c r="I23" s="8">
        <v>21</v>
      </c>
      <c r="J23" s="12" t="s">
        <v>27770</v>
      </c>
      <c r="K23" s="12" t="s">
        <v>34789</v>
      </c>
      <c r="L23" s="12"/>
      <c r="M23" s="12"/>
      <c r="N23" s="12"/>
      <c r="O23" s="103"/>
    </row>
    <row r="24" spans="1:15" x14ac:dyDescent="0.35">
      <c r="A24" s="7" t="s">
        <v>17381</v>
      </c>
      <c r="B24" s="8">
        <v>1</v>
      </c>
      <c r="C24" s="94">
        <v>1352.7411999999999</v>
      </c>
      <c r="D24" s="8" t="s">
        <v>26345</v>
      </c>
      <c r="E24" s="8" t="s">
        <v>2635</v>
      </c>
      <c r="F24" s="46">
        <v>3</v>
      </c>
      <c r="G24" s="13">
        <v>1.5284000000000001E-4</v>
      </c>
      <c r="H24" s="94">
        <v>40.024999999999999</v>
      </c>
      <c r="I24" s="8">
        <v>22</v>
      </c>
      <c r="J24" s="12" t="s">
        <v>27771</v>
      </c>
      <c r="K24" s="12" t="s">
        <v>34790</v>
      </c>
      <c r="L24" s="12"/>
      <c r="M24" s="12"/>
      <c r="N24" s="12"/>
      <c r="O24" s="103"/>
    </row>
    <row r="25" spans="1:15" x14ac:dyDescent="0.35">
      <c r="A25" s="7" t="s">
        <v>17382</v>
      </c>
      <c r="B25" s="8">
        <v>0</v>
      </c>
      <c r="C25" s="94">
        <v>1214.6407999999999</v>
      </c>
      <c r="D25" s="8" t="s">
        <v>26346</v>
      </c>
      <c r="E25" s="8" t="s">
        <v>2466</v>
      </c>
      <c r="F25" s="46">
        <v>2</v>
      </c>
      <c r="G25" s="13">
        <v>1.0056000000000001E-18</v>
      </c>
      <c r="H25" s="94">
        <v>99.814999999999998</v>
      </c>
      <c r="I25" s="8">
        <v>23</v>
      </c>
      <c r="J25" s="12" t="s">
        <v>27772</v>
      </c>
      <c r="K25" s="12" t="s">
        <v>34791</v>
      </c>
      <c r="L25" s="12"/>
      <c r="M25" s="12"/>
      <c r="N25" s="12"/>
      <c r="O25" s="103"/>
    </row>
    <row r="26" spans="1:15" x14ac:dyDescent="0.35">
      <c r="A26" s="7" t="s">
        <v>17383</v>
      </c>
      <c r="B26" s="8">
        <v>0</v>
      </c>
      <c r="C26" s="94">
        <v>1674.877</v>
      </c>
      <c r="D26" s="8" t="s">
        <v>26347</v>
      </c>
      <c r="E26" s="8" t="s">
        <v>27055</v>
      </c>
      <c r="F26" s="46">
        <v>2</v>
      </c>
      <c r="G26" s="13">
        <v>2.5593000000000002E-53</v>
      </c>
      <c r="H26" s="94">
        <v>107.83</v>
      </c>
      <c r="I26" s="8">
        <v>24</v>
      </c>
      <c r="J26" s="12" t="s">
        <v>27773</v>
      </c>
      <c r="K26" s="12" t="s">
        <v>34792</v>
      </c>
      <c r="L26" s="12"/>
      <c r="M26" s="12"/>
      <c r="N26" s="12"/>
      <c r="O26" s="103"/>
    </row>
    <row r="27" spans="1:15" x14ac:dyDescent="0.35">
      <c r="A27" s="7" t="s">
        <v>17384</v>
      </c>
      <c r="B27" s="8">
        <v>0</v>
      </c>
      <c r="C27" s="94">
        <v>1057.5953999999999</v>
      </c>
      <c r="D27" s="8" t="s">
        <v>26348</v>
      </c>
      <c r="E27" s="8" t="s">
        <v>3033</v>
      </c>
      <c r="F27" s="46">
        <v>2</v>
      </c>
      <c r="G27" s="13">
        <v>3.9186000000000004E-3</v>
      </c>
      <c r="H27" s="94">
        <v>40.351999999999997</v>
      </c>
      <c r="I27" s="8">
        <v>25</v>
      </c>
      <c r="J27" s="12" t="s">
        <v>27774</v>
      </c>
      <c r="K27" s="12" t="s">
        <v>34793</v>
      </c>
      <c r="L27" s="12"/>
      <c r="M27" s="12"/>
      <c r="N27" s="12"/>
      <c r="O27" s="103"/>
    </row>
    <row r="28" spans="1:15" x14ac:dyDescent="0.35">
      <c r="A28" s="7" t="s">
        <v>17385</v>
      </c>
      <c r="B28" s="8">
        <v>0</v>
      </c>
      <c r="C28" s="94">
        <v>1040.5978</v>
      </c>
      <c r="D28" s="8" t="s">
        <v>1167</v>
      </c>
      <c r="E28" s="8" t="s">
        <v>27056</v>
      </c>
      <c r="F28" s="46">
        <v>2</v>
      </c>
      <c r="G28" s="13">
        <v>8.2567999999999999E-3</v>
      </c>
      <c r="H28" s="94">
        <v>28.727</v>
      </c>
      <c r="I28" s="8">
        <v>26</v>
      </c>
      <c r="J28" s="12">
        <v>165</v>
      </c>
      <c r="K28" s="12" t="s">
        <v>34794</v>
      </c>
      <c r="L28" s="12"/>
      <c r="M28" s="12"/>
      <c r="N28" s="12"/>
      <c r="O28" s="103"/>
    </row>
    <row r="29" spans="1:15" x14ac:dyDescent="0.35">
      <c r="A29" s="7" t="s">
        <v>17386</v>
      </c>
      <c r="B29" s="8">
        <v>0</v>
      </c>
      <c r="C29" s="94">
        <v>2080.0299</v>
      </c>
      <c r="D29" s="8" t="s">
        <v>26349</v>
      </c>
      <c r="E29" s="8" t="s">
        <v>3050</v>
      </c>
      <c r="F29" s="46">
        <v>2</v>
      </c>
      <c r="G29" s="13">
        <v>3.2528000000000001E-2</v>
      </c>
      <c r="H29" s="94">
        <v>21.251000000000001</v>
      </c>
      <c r="I29" s="8">
        <v>27</v>
      </c>
      <c r="J29" s="12">
        <v>166</v>
      </c>
      <c r="K29" s="12">
        <v>237</v>
      </c>
      <c r="L29" s="12"/>
      <c r="M29" s="12"/>
      <c r="N29" s="12"/>
      <c r="O29" s="103"/>
    </row>
    <row r="30" spans="1:15" x14ac:dyDescent="0.35">
      <c r="A30" s="7" t="s">
        <v>17387</v>
      </c>
      <c r="B30" s="8">
        <v>0</v>
      </c>
      <c r="C30" s="94">
        <v>1021.4869</v>
      </c>
      <c r="D30" s="8" t="s">
        <v>26350</v>
      </c>
      <c r="E30" s="8" t="s">
        <v>27057</v>
      </c>
      <c r="F30" s="46">
        <v>2</v>
      </c>
      <c r="G30" s="13">
        <v>6.4840000000000004E-4</v>
      </c>
      <c r="H30" s="94">
        <v>67.992999999999995</v>
      </c>
      <c r="I30" s="8">
        <v>28</v>
      </c>
      <c r="J30" s="12" t="s">
        <v>27775</v>
      </c>
      <c r="K30" s="12" t="s">
        <v>34795</v>
      </c>
      <c r="L30" s="12"/>
      <c r="M30" s="12"/>
      <c r="N30" s="12"/>
      <c r="O30" s="103"/>
    </row>
    <row r="31" spans="1:15" x14ac:dyDescent="0.35">
      <c r="A31" s="7" t="s">
        <v>17388</v>
      </c>
      <c r="B31" s="8">
        <v>0</v>
      </c>
      <c r="C31" s="94">
        <v>1669.8634999999999</v>
      </c>
      <c r="D31" s="8" t="s">
        <v>26351</v>
      </c>
      <c r="E31" s="8" t="s">
        <v>3017</v>
      </c>
      <c r="F31" s="46">
        <v>3</v>
      </c>
      <c r="G31" s="13">
        <v>1.3250000000000001E-9</v>
      </c>
      <c r="H31" s="94">
        <v>46.319000000000003</v>
      </c>
      <c r="I31" s="8">
        <v>29</v>
      </c>
      <c r="J31" s="12" t="s">
        <v>27776</v>
      </c>
      <c r="K31" s="12" t="s">
        <v>34796</v>
      </c>
      <c r="L31" s="12"/>
      <c r="M31" s="12"/>
      <c r="N31" s="12"/>
      <c r="O31" s="103"/>
    </row>
    <row r="32" spans="1:15" x14ac:dyDescent="0.35">
      <c r="A32" s="7" t="s">
        <v>17389</v>
      </c>
      <c r="B32" s="8">
        <v>0</v>
      </c>
      <c r="C32" s="94">
        <v>2455.1073999999999</v>
      </c>
      <c r="D32" s="8" t="s">
        <v>26352</v>
      </c>
      <c r="E32" s="8" t="s">
        <v>27058</v>
      </c>
      <c r="F32" s="46">
        <v>3</v>
      </c>
      <c r="G32" s="13">
        <v>3.7171999999999997E-2</v>
      </c>
      <c r="H32" s="94">
        <v>7.5331999999999999</v>
      </c>
      <c r="I32" s="8">
        <v>30</v>
      </c>
      <c r="J32" s="12">
        <v>180</v>
      </c>
      <c r="K32" s="12">
        <v>253</v>
      </c>
      <c r="L32" s="12"/>
      <c r="M32" s="12"/>
      <c r="N32" s="12"/>
      <c r="O32" s="103"/>
    </row>
    <row r="33" spans="1:15" x14ac:dyDescent="0.35">
      <c r="A33" s="7" t="s">
        <v>17390</v>
      </c>
      <c r="B33" s="8">
        <v>0</v>
      </c>
      <c r="C33" s="94">
        <v>1359.6815999999999</v>
      </c>
      <c r="D33" s="8" t="s">
        <v>1181</v>
      </c>
      <c r="E33" s="8" t="s">
        <v>2974</v>
      </c>
      <c r="F33" s="46">
        <v>2</v>
      </c>
      <c r="G33" s="13">
        <v>2.2699E-3</v>
      </c>
      <c r="H33" s="94">
        <v>35.511000000000003</v>
      </c>
      <c r="I33" s="8">
        <v>31</v>
      </c>
      <c r="J33" s="12" t="s">
        <v>27777</v>
      </c>
      <c r="K33" s="12" t="s">
        <v>34797</v>
      </c>
      <c r="L33" s="12"/>
      <c r="M33" s="12"/>
      <c r="N33" s="12"/>
      <c r="O33" s="103"/>
    </row>
    <row r="34" spans="1:15" x14ac:dyDescent="0.35">
      <c r="A34" s="7" t="s">
        <v>17391</v>
      </c>
      <c r="B34" s="8">
        <v>0</v>
      </c>
      <c r="C34" s="94">
        <v>971.56515000000002</v>
      </c>
      <c r="D34" s="8" t="s">
        <v>26353</v>
      </c>
      <c r="E34" s="8" t="s">
        <v>2375</v>
      </c>
      <c r="F34" s="46">
        <v>2</v>
      </c>
      <c r="G34" s="13">
        <v>1.6664000000000001E-20</v>
      </c>
      <c r="H34" s="94">
        <v>117.04</v>
      </c>
      <c r="I34" s="8">
        <v>32</v>
      </c>
      <c r="J34" s="12" t="s">
        <v>27778</v>
      </c>
      <c r="K34" s="12" t="s">
        <v>34798</v>
      </c>
      <c r="L34" s="12"/>
      <c r="M34" s="12"/>
      <c r="N34" s="12"/>
      <c r="O34" s="103"/>
    </row>
    <row r="35" spans="1:15" x14ac:dyDescent="0.35">
      <c r="A35" s="7" t="s">
        <v>17392</v>
      </c>
      <c r="B35" s="8">
        <v>0</v>
      </c>
      <c r="C35" s="94">
        <v>936.55050000000006</v>
      </c>
      <c r="D35" s="8" t="s">
        <v>26354</v>
      </c>
      <c r="E35" s="8" t="s">
        <v>2937</v>
      </c>
      <c r="F35" s="46">
        <v>2</v>
      </c>
      <c r="G35" s="13">
        <v>3.0623999999999998E-2</v>
      </c>
      <c r="H35" s="94">
        <v>25.736999999999998</v>
      </c>
      <c r="I35" s="8">
        <v>33</v>
      </c>
      <c r="J35" s="12">
        <v>203</v>
      </c>
      <c r="K35" s="12">
        <v>288</v>
      </c>
      <c r="L35" s="12"/>
      <c r="M35" s="12"/>
      <c r="N35" s="12"/>
      <c r="O35" s="103"/>
    </row>
    <row r="36" spans="1:15" x14ac:dyDescent="0.35">
      <c r="A36" s="7" t="s">
        <v>17393</v>
      </c>
      <c r="B36" s="8">
        <v>0</v>
      </c>
      <c r="C36" s="94">
        <v>1572.7818</v>
      </c>
      <c r="D36" s="8" t="s">
        <v>26355</v>
      </c>
      <c r="E36" s="8" t="s">
        <v>14487</v>
      </c>
      <c r="F36" s="46">
        <v>2</v>
      </c>
      <c r="G36" s="13">
        <v>7.6112999999999997E-3</v>
      </c>
      <c r="H36" s="94">
        <v>23.376000000000001</v>
      </c>
      <c r="I36" s="8">
        <v>34</v>
      </c>
      <c r="J36" s="12" t="s">
        <v>27779</v>
      </c>
      <c r="K36" s="12" t="s">
        <v>34799</v>
      </c>
      <c r="L36" s="12"/>
      <c r="M36" s="12"/>
      <c r="N36" s="12"/>
      <c r="O36" s="103"/>
    </row>
    <row r="37" spans="1:15" x14ac:dyDescent="0.35">
      <c r="A37" s="7" t="s">
        <v>17394</v>
      </c>
      <c r="B37" s="8">
        <v>0</v>
      </c>
      <c r="C37" s="94">
        <v>1981.9091000000001</v>
      </c>
      <c r="D37" s="8" t="s">
        <v>1053</v>
      </c>
      <c r="E37" s="8" t="s">
        <v>27059</v>
      </c>
      <c r="F37" s="46">
        <v>2</v>
      </c>
      <c r="G37" s="13">
        <v>8.8241000000000003E-4</v>
      </c>
      <c r="H37" s="94">
        <v>34.386000000000003</v>
      </c>
      <c r="I37" s="8">
        <v>35</v>
      </c>
      <c r="J37" s="12">
        <v>207</v>
      </c>
      <c r="K37" s="12">
        <v>292</v>
      </c>
      <c r="L37" s="12"/>
      <c r="M37" s="12"/>
      <c r="N37" s="12"/>
      <c r="O37" s="103"/>
    </row>
    <row r="38" spans="1:15" x14ac:dyDescent="0.35">
      <c r="A38" s="7" t="s">
        <v>17395</v>
      </c>
      <c r="B38" s="8">
        <v>0</v>
      </c>
      <c r="C38" s="94">
        <v>1071.5924</v>
      </c>
      <c r="D38" s="8" t="s">
        <v>748</v>
      </c>
      <c r="E38" s="8" t="s">
        <v>2678</v>
      </c>
      <c r="F38" s="46">
        <v>2</v>
      </c>
      <c r="G38" s="13">
        <v>9.1920999999999999E-3</v>
      </c>
      <c r="H38" s="94">
        <v>32.32</v>
      </c>
      <c r="I38" s="8">
        <v>36</v>
      </c>
      <c r="J38" s="12" t="s">
        <v>27780</v>
      </c>
      <c r="K38" s="12" t="s">
        <v>34800</v>
      </c>
      <c r="L38" s="12"/>
      <c r="M38" s="12"/>
      <c r="N38" s="12"/>
      <c r="O38" s="103"/>
    </row>
    <row r="39" spans="1:15" x14ac:dyDescent="0.35">
      <c r="A39" s="7" t="s">
        <v>17396</v>
      </c>
      <c r="B39" s="8">
        <v>0</v>
      </c>
      <c r="C39" s="94">
        <v>1318.6815999999999</v>
      </c>
      <c r="D39" s="8" t="s">
        <v>1042</v>
      </c>
      <c r="E39" s="8" t="s">
        <v>27060</v>
      </c>
      <c r="F39" s="46">
        <v>2</v>
      </c>
      <c r="G39" s="13">
        <v>6.5760000000000002E-3</v>
      </c>
      <c r="H39" s="94">
        <v>24.855</v>
      </c>
      <c r="I39" s="8">
        <v>37</v>
      </c>
      <c r="J39" s="12">
        <v>211</v>
      </c>
      <c r="K39" s="12">
        <v>296</v>
      </c>
      <c r="L39" s="12"/>
      <c r="M39" s="12"/>
      <c r="N39" s="12"/>
      <c r="O39" s="103"/>
    </row>
    <row r="40" spans="1:15" x14ac:dyDescent="0.35">
      <c r="A40" s="7" t="s">
        <v>17397</v>
      </c>
      <c r="B40" s="8">
        <v>1</v>
      </c>
      <c r="C40" s="94">
        <v>2092.1064999999999</v>
      </c>
      <c r="D40" s="8" t="s">
        <v>26356</v>
      </c>
      <c r="E40" s="8" t="s">
        <v>2346</v>
      </c>
      <c r="F40" s="46">
        <v>3</v>
      </c>
      <c r="G40" s="13">
        <v>1.0184E-69</v>
      </c>
      <c r="H40" s="94">
        <v>72.644000000000005</v>
      </c>
      <c r="I40" s="8">
        <v>38</v>
      </c>
      <c r="J40" s="12" t="s">
        <v>27781</v>
      </c>
      <c r="K40" s="12" t="s">
        <v>34801</v>
      </c>
      <c r="L40" s="12"/>
      <c r="M40" s="12"/>
      <c r="N40" s="12"/>
      <c r="O40" s="103"/>
    </row>
    <row r="41" spans="1:15" x14ac:dyDescent="0.35">
      <c r="A41" s="7" t="s">
        <v>17398</v>
      </c>
      <c r="B41" s="8">
        <v>0</v>
      </c>
      <c r="C41" s="94">
        <v>1066.5446999999999</v>
      </c>
      <c r="D41" s="8" t="s">
        <v>1201</v>
      </c>
      <c r="E41" s="8" t="s">
        <v>27061</v>
      </c>
      <c r="F41" s="46">
        <v>2</v>
      </c>
      <c r="G41" s="13">
        <v>2.7492E-4</v>
      </c>
      <c r="H41" s="94">
        <v>71.501000000000005</v>
      </c>
      <c r="I41" s="8">
        <v>39</v>
      </c>
      <c r="J41" s="12" t="s">
        <v>27782</v>
      </c>
      <c r="K41" s="12" t="s">
        <v>34802</v>
      </c>
      <c r="L41" s="12"/>
      <c r="M41" s="12"/>
      <c r="N41" s="12"/>
      <c r="O41" s="103"/>
    </row>
    <row r="42" spans="1:15" x14ac:dyDescent="0.35">
      <c r="A42" s="7" t="s">
        <v>17399</v>
      </c>
      <c r="B42" s="8">
        <v>0</v>
      </c>
      <c r="C42" s="94">
        <v>1265.6728000000001</v>
      </c>
      <c r="D42" s="8" t="s">
        <v>26357</v>
      </c>
      <c r="E42" s="8" t="s">
        <v>27062</v>
      </c>
      <c r="F42" s="46">
        <v>2</v>
      </c>
      <c r="G42" s="13">
        <v>1.4991000000000001E-2</v>
      </c>
      <c r="H42" s="94">
        <v>25.385999999999999</v>
      </c>
      <c r="I42" s="8">
        <v>40</v>
      </c>
      <c r="J42" s="12" t="s">
        <v>27783</v>
      </c>
      <c r="K42" s="12" t="s">
        <v>34803</v>
      </c>
      <c r="L42" s="12"/>
      <c r="M42" s="12"/>
      <c r="N42" s="12"/>
      <c r="O42" s="103"/>
    </row>
    <row r="43" spans="1:15" x14ac:dyDescent="0.35">
      <c r="A43" s="7" t="s">
        <v>17400</v>
      </c>
      <c r="B43" s="8">
        <v>0</v>
      </c>
      <c r="C43" s="94">
        <v>1335.6419000000001</v>
      </c>
      <c r="D43" s="8" t="s">
        <v>26358</v>
      </c>
      <c r="E43" s="8" t="s">
        <v>2822</v>
      </c>
      <c r="F43" s="46">
        <v>3</v>
      </c>
      <c r="G43" s="13">
        <v>1.3905E-3</v>
      </c>
      <c r="H43" s="94">
        <v>29.298999999999999</v>
      </c>
      <c r="I43" s="8">
        <v>41</v>
      </c>
      <c r="J43" s="12" t="s">
        <v>27784</v>
      </c>
      <c r="K43" s="12" t="s">
        <v>34804</v>
      </c>
      <c r="L43" s="12"/>
      <c r="M43" s="12"/>
      <c r="N43" s="12"/>
      <c r="O43" s="103"/>
    </row>
    <row r="44" spans="1:15" x14ac:dyDescent="0.35">
      <c r="A44" s="7" t="s">
        <v>17401</v>
      </c>
      <c r="B44" s="8">
        <v>0</v>
      </c>
      <c r="C44" s="94">
        <v>950.47091</v>
      </c>
      <c r="D44" s="8" t="s">
        <v>26359</v>
      </c>
      <c r="E44" s="8" t="s">
        <v>27063</v>
      </c>
      <c r="F44" s="46">
        <v>2</v>
      </c>
      <c r="G44" s="13">
        <v>1.3326E-3</v>
      </c>
      <c r="H44" s="94">
        <v>70.268000000000001</v>
      </c>
      <c r="I44" s="8">
        <v>42</v>
      </c>
      <c r="J44" s="12" t="s">
        <v>27785</v>
      </c>
      <c r="K44" s="12" t="s">
        <v>34805</v>
      </c>
      <c r="L44" s="12"/>
      <c r="M44" s="12"/>
      <c r="N44" s="12"/>
      <c r="O44" s="103"/>
    </row>
    <row r="45" spans="1:15" x14ac:dyDescent="0.35">
      <c r="A45" s="7" t="s">
        <v>17402</v>
      </c>
      <c r="B45" s="8">
        <v>0</v>
      </c>
      <c r="C45" s="94">
        <v>1818.9297999999999</v>
      </c>
      <c r="D45" s="8" t="s">
        <v>801</v>
      </c>
      <c r="E45" s="8" t="s">
        <v>2713</v>
      </c>
      <c r="F45" s="46">
        <v>3</v>
      </c>
      <c r="G45" s="13">
        <v>1.7203E-2</v>
      </c>
      <c r="H45" s="94">
        <v>9.7575000000000003</v>
      </c>
      <c r="I45" s="8">
        <v>43</v>
      </c>
      <c r="J45" s="12">
        <v>262</v>
      </c>
      <c r="K45" s="12">
        <v>383</v>
      </c>
      <c r="L45" s="12"/>
      <c r="M45" s="12"/>
      <c r="N45" s="12"/>
      <c r="O45" s="103"/>
    </row>
    <row r="46" spans="1:15" x14ac:dyDescent="0.35">
      <c r="A46" s="7" t="s">
        <v>17403</v>
      </c>
      <c r="B46" s="8">
        <v>0</v>
      </c>
      <c r="C46" s="94">
        <v>1393.7565</v>
      </c>
      <c r="D46" s="8" t="s">
        <v>532</v>
      </c>
      <c r="E46" s="8" t="s">
        <v>2523</v>
      </c>
      <c r="F46" s="46" t="s">
        <v>27741</v>
      </c>
      <c r="G46" s="13">
        <v>4.2305E-55</v>
      </c>
      <c r="H46" s="94">
        <v>125.22</v>
      </c>
      <c r="I46" s="8">
        <v>44</v>
      </c>
      <c r="J46" s="12" t="s">
        <v>27786</v>
      </c>
      <c r="K46" s="12" t="s">
        <v>34806</v>
      </c>
      <c r="L46" s="12"/>
      <c r="M46" s="12"/>
      <c r="N46" s="12"/>
      <c r="O46" s="103"/>
    </row>
    <row r="47" spans="1:15" x14ac:dyDescent="0.35">
      <c r="A47" s="7" t="s">
        <v>17404</v>
      </c>
      <c r="B47" s="8">
        <v>0</v>
      </c>
      <c r="C47" s="94">
        <v>1550.7325000000001</v>
      </c>
      <c r="D47" s="8" t="s">
        <v>26360</v>
      </c>
      <c r="E47" s="8" t="s">
        <v>2753</v>
      </c>
      <c r="F47" s="46">
        <v>2</v>
      </c>
      <c r="G47" s="13">
        <v>3.8785E-2</v>
      </c>
      <c r="H47" s="94">
        <v>16.533000000000001</v>
      </c>
      <c r="I47" s="8">
        <v>45</v>
      </c>
      <c r="J47" s="12">
        <v>314</v>
      </c>
      <c r="K47" s="12">
        <v>516</v>
      </c>
      <c r="L47" s="12"/>
      <c r="M47" s="12"/>
      <c r="N47" s="12"/>
      <c r="O47" s="103"/>
    </row>
    <row r="48" spans="1:15" x14ac:dyDescent="0.35">
      <c r="A48" s="7" t="s">
        <v>17405</v>
      </c>
      <c r="B48" s="8">
        <v>0</v>
      </c>
      <c r="C48" s="94">
        <v>1980.0275999999999</v>
      </c>
      <c r="D48" s="8" t="s">
        <v>26346</v>
      </c>
      <c r="E48" s="8" t="s">
        <v>2466</v>
      </c>
      <c r="F48" s="46" t="s">
        <v>27741</v>
      </c>
      <c r="G48" s="13">
        <v>2.2256000000000001E-12</v>
      </c>
      <c r="H48" s="94">
        <v>67.114999999999995</v>
      </c>
      <c r="I48" s="8">
        <v>46</v>
      </c>
      <c r="J48" s="12" t="s">
        <v>27787</v>
      </c>
      <c r="K48" s="12" t="s">
        <v>34807</v>
      </c>
      <c r="L48" s="12"/>
      <c r="M48" s="12"/>
      <c r="N48" s="12"/>
      <c r="O48" s="103"/>
    </row>
    <row r="49" spans="1:15" x14ac:dyDescent="0.35">
      <c r="A49" s="7" t="s">
        <v>17406</v>
      </c>
      <c r="B49" s="8">
        <v>0</v>
      </c>
      <c r="C49" s="94">
        <v>1251.5731000000001</v>
      </c>
      <c r="D49" s="8" t="s">
        <v>26361</v>
      </c>
      <c r="E49" s="8" t="s">
        <v>2745</v>
      </c>
      <c r="F49" s="46">
        <v>2</v>
      </c>
      <c r="G49" s="13">
        <v>1.4741000000000001E-2</v>
      </c>
      <c r="H49" s="94">
        <v>27.114999999999998</v>
      </c>
      <c r="I49" s="8">
        <v>47</v>
      </c>
      <c r="J49" s="12" t="s">
        <v>27788</v>
      </c>
      <c r="K49" s="12" t="s">
        <v>34808</v>
      </c>
      <c r="L49" s="12"/>
      <c r="M49" s="12"/>
      <c r="N49" s="12"/>
      <c r="O49" s="103"/>
    </row>
    <row r="50" spans="1:15" x14ac:dyDescent="0.35">
      <c r="A50" s="7" t="s">
        <v>17407</v>
      </c>
      <c r="B50" s="8">
        <v>0</v>
      </c>
      <c r="C50" s="94">
        <v>844.50181999999995</v>
      </c>
      <c r="D50" s="8" t="s">
        <v>1157</v>
      </c>
      <c r="E50" s="8" t="s">
        <v>2957</v>
      </c>
      <c r="F50" s="46">
        <v>2</v>
      </c>
      <c r="G50" s="13">
        <v>3.6329999999999999E-3</v>
      </c>
      <c r="H50" s="94">
        <v>49.357999999999997</v>
      </c>
      <c r="I50" s="8">
        <v>48</v>
      </c>
      <c r="J50" s="12" t="s">
        <v>27789</v>
      </c>
      <c r="K50" s="12" t="s">
        <v>34809</v>
      </c>
      <c r="L50" s="12"/>
      <c r="M50" s="12"/>
      <c r="N50" s="12"/>
      <c r="O50" s="103"/>
    </row>
    <row r="51" spans="1:15" x14ac:dyDescent="0.35">
      <c r="A51" s="7" t="s">
        <v>17408</v>
      </c>
      <c r="B51" s="8">
        <v>0</v>
      </c>
      <c r="C51" s="94">
        <v>1884.0356999999999</v>
      </c>
      <c r="D51" s="8" t="s">
        <v>881</v>
      </c>
      <c r="E51" s="8" t="s">
        <v>2765</v>
      </c>
      <c r="F51" s="46" t="s">
        <v>27741</v>
      </c>
      <c r="G51" s="13">
        <v>9.3215999999999993E-3</v>
      </c>
      <c r="H51" s="94">
        <v>21.873000000000001</v>
      </c>
      <c r="I51" s="8">
        <v>49</v>
      </c>
      <c r="J51" s="12" t="s">
        <v>27790</v>
      </c>
      <c r="K51" s="12" t="s">
        <v>34810</v>
      </c>
      <c r="L51" s="12"/>
      <c r="M51" s="12"/>
      <c r="N51" s="12"/>
      <c r="O51" s="103"/>
    </row>
    <row r="52" spans="1:15" x14ac:dyDescent="0.35">
      <c r="A52" s="7" t="s">
        <v>17409</v>
      </c>
      <c r="B52" s="8">
        <v>0</v>
      </c>
      <c r="C52" s="94">
        <v>1903.9097999999999</v>
      </c>
      <c r="D52" s="8" t="s">
        <v>1139</v>
      </c>
      <c r="E52" s="8" t="s">
        <v>27064</v>
      </c>
      <c r="F52" s="46">
        <v>2</v>
      </c>
      <c r="G52" s="13">
        <v>1.0343E-2</v>
      </c>
      <c r="H52" s="94">
        <v>20.663</v>
      </c>
      <c r="I52" s="8">
        <v>50</v>
      </c>
      <c r="J52" s="12" t="s">
        <v>27791</v>
      </c>
      <c r="K52" s="12" t="s">
        <v>34811</v>
      </c>
      <c r="L52" s="12"/>
      <c r="M52" s="12"/>
      <c r="N52" s="12"/>
      <c r="O52" s="103"/>
    </row>
    <row r="53" spans="1:15" x14ac:dyDescent="0.35">
      <c r="A53" s="7" t="s">
        <v>17410</v>
      </c>
      <c r="B53" s="8">
        <v>0</v>
      </c>
      <c r="C53" s="94">
        <v>1683.8978</v>
      </c>
      <c r="D53" s="8" t="s">
        <v>831</v>
      </c>
      <c r="E53" s="8" t="s">
        <v>2728</v>
      </c>
      <c r="F53" s="46" t="s">
        <v>27741</v>
      </c>
      <c r="G53" s="13">
        <v>1.9840000000000001E-10</v>
      </c>
      <c r="H53" s="94">
        <v>47.545000000000002</v>
      </c>
      <c r="I53" s="8">
        <v>51</v>
      </c>
      <c r="J53" s="12" t="s">
        <v>27792</v>
      </c>
      <c r="K53" s="12" t="s">
        <v>34812</v>
      </c>
      <c r="L53" s="12"/>
      <c r="M53" s="12"/>
      <c r="N53" s="12"/>
      <c r="O53" s="103"/>
    </row>
    <row r="54" spans="1:15" x14ac:dyDescent="0.35">
      <c r="A54" s="7" t="s">
        <v>17411</v>
      </c>
      <c r="B54" s="8">
        <v>0</v>
      </c>
      <c r="C54" s="94">
        <v>1657.9039</v>
      </c>
      <c r="D54" s="8" t="s">
        <v>843</v>
      </c>
      <c r="E54" s="8" t="s">
        <v>2734</v>
      </c>
      <c r="F54" s="46" t="s">
        <v>27741</v>
      </c>
      <c r="G54" s="13">
        <v>9.9424000000000005E-3</v>
      </c>
      <c r="H54" s="94">
        <v>22.72</v>
      </c>
      <c r="I54" s="8">
        <v>52</v>
      </c>
      <c r="J54" s="12" t="s">
        <v>27793</v>
      </c>
      <c r="K54" s="12" t="s">
        <v>34813</v>
      </c>
      <c r="L54" s="12"/>
      <c r="M54" s="12"/>
      <c r="N54" s="12"/>
      <c r="O54" s="103"/>
    </row>
    <row r="55" spans="1:15" x14ac:dyDescent="0.35">
      <c r="A55" s="7" t="s">
        <v>17412</v>
      </c>
      <c r="B55" s="8">
        <v>0</v>
      </c>
      <c r="C55" s="94">
        <v>1021.4869</v>
      </c>
      <c r="D55" s="8" t="s">
        <v>26362</v>
      </c>
      <c r="E55" s="8" t="s">
        <v>2804</v>
      </c>
      <c r="F55" s="46">
        <v>2</v>
      </c>
      <c r="G55" s="13">
        <v>1.7527E-3</v>
      </c>
      <c r="H55" s="94">
        <v>53.968000000000004</v>
      </c>
      <c r="I55" s="8">
        <v>53</v>
      </c>
      <c r="J55" s="12" t="s">
        <v>27794</v>
      </c>
      <c r="K55" s="12" t="s">
        <v>34814</v>
      </c>
      <c r="L55" s="12"/>
      <c r="M55" s="12"/>
      <c r="N55" s="12"/>
      <c r="O55" s="103"/>
    </row>
    <row r="56" spans="1:15" x14ac:dyDescent="0.35">
      <c r="A56" s="7" t="s">
        <v>17413</v>
      </c>
      <c r="B56" s="8">
        <v>0</v>
      </c>
      <c r="C56" s="94">
        <v>912.53926999999999</v>
      </c>
      <c r="D56" s="8" t="s">
        <v>1234</v>
      </c>
      <c r="E56" s="8" t="s">
        <v>3008</v>
      </c>
      <c r="F56" s="46">
        <v>2</v>
      </c>
      <c r="G56" s="13">
        <v>2.5891999999999998E-2</v>
      </c>
      <c r="H56" s="94">
        <v>41.652000000000001</v>
      </c>
      <c r="I56" s="8">
        <v>54</v>
      </c>
      <c r="J56" s="12" t="s">
        <v>27795</v>
      </c>
      <c r="K56" s="12" t="s">
        <v>34815</v>
      </c>
      <c r="L56" s="12"/>
      <c r="M56" s="12"/>
      <c r="N56" s="12"/>
      <c r="O56" s="103"/>
    </row>
    <row r="57" spans="1:15" x14ac:dyDescent="0.35">
      <c r="A57" s="7" t="s">
        <v>17414</v>
      </c>
      <c r="B57" s="8">
        <v>0</v>
      </c>
      <c r="C57" s="94">
        <v>1803.9367</v>
      </c>
      <c r="D57" s="8" t="s">
        <v>26363</v>
      </c>
      <c r="E57" s="8" t="s">
        <v>27065</v>
      </c>
      <c r="F57" s="46" t="s">
        <v>27741</v>
      </c>
      <c r="G57" s="13">
        <v>1.8804999999999999E-74</v>
      </c>
      <c r="H57" s="94">
        <v>119.01</v>
      </c>
      <c r="I57" s="8">
        <v>55</v>
      </c>
      <c r="J57" s="12" t="s">
        <v>27796</v>
      </c>
      <c r="K57" s="12" t="s">
        <v>34816</v>
      </c>
      <c r="L57" s="12"/>
      <c r="M57" s="12"/>
      <c r="N57" s="12"/>
      <c r="O57" s="103"/>
    </row>
    <row r="58" spans="1:15" x14ac:dyDescent="0.35">
      <c r="A58" s="7" t="s">
        <v>17415</v>
      </c>
      <c r="B58" s="8">
        <v>0</v>
      </c>
      <c r="C58" s="94">
        <v>990.49568999999997</v>
      </c>
      <c r="D58" s="8" t="s">
        <v>26364</v>
      </c>
      <c r="E58" s="8" t="s">
        <v>27066</v>
      </c>
      <c r="F58" s="46">
        <v>2</v>
      </c>
      <c r="G58" s="13">
        <v>5.8301999999999997E-6</v>
      </c>
      <c r="H58" s="94">
        <v>86.793999999999997</v>
      </c>
      <c r="I58" s="8">
        <v>56</v>
      </c>
      <c r="J58" s="12" t="s">
        <v>27797</v>
      </c>
      <c r="K58" s="12" t="s">
        <v>34817</v>
      </c>
      <c r="L58" s="12"/>
      <c r="M58" s="12"/>
      <c r="N58" s="12"/>
      <c r="O58" s="103"/>
    </row>
    <row r="59" spans="1:15" x14ac:dyDescent="0.35">
      <c r="A59" s="7" t="s">
        <v>17416</v>
      </c>
      <c r="B59" s="8">
        <v>0</v>
      </c>
      <c r="C59" s="94">
        <v>2179.8463000000002</v>
      </c>
      <c r="D59" s="8" t="s">
        <v>956</v>
      </c>
      <c r="E59" s="8" t="s">
        <v>2822</v>
      </c>
      <c r="F59" s="46" t="s">
        <v>27741</v>
      </c>
      <c r="G59" s="13">
        <v>2.9189E-4</v>
      </c>
      <c r="H59" s="94">
        <v>40.844000000000001</v>
      </c>
      <c r="I59" s="8">
        <v>57</v>
      </c>
      <c r="J59" s="12" t="s">
        <v>27798</v>
      </c>
      <c r="K59" s="12" t="s">
        <v>34818</v>
      </c>
      <c r="L59" s="12"/>
      <c r="M59" s="12"/>
      <c r="N59" s="12"/>
      <c r="O59" s="103"/>
    </row>
    <row r="60" spans="1:15" x14ac:dyDescent="0.35">
      <c r="A60" s="7" t="s">
        <v>17417</v>
      </c>
      <c r="B60" s="8">
        <v>0</v>
      </c>
      <c r="C60" s="94">
        <v>1164.5410999999999</v>
      </c>
      <c r="D60" s="8" t="s">
        <v>742</v>
      </c>
      <c r="E60" s="8" t="s">
        <v>2672</v>
      </c>
      <c r="F60" s="46">
        <v>2</v>
      </c>
      <c r="G60" s="13">
        <v>1.5919E-17</v>
      </c>
      <c r="H60" s="94">
        <v>98.033000000000001</v>
      </c>
      <c r="I60" s="8">
        <v>58</v>
      </c>
      <c r="J60" s="12" t="s">
        <v>27799</v>
      </c>
      <c r="K60" s="12" t="s">
        <v>34819</v>
      </c>
      <c r="L60" s="12"/>
      <c r="M60" s="12"/>
      <c r="N60" s="12"/>
      <c r="O60" s="103"/>
    </row>
    <row r="61" spans="1:15" x14ac:dyDescent="0.35">
      <c r="A61" s="7" t="s">
        <v>17418</v>
      </c>
      <c r="B61" s="8">
        <v>0</v>
      </c>
      <c r="C61" s="94">
        <v>1218.5921000000001</v>
      </c>
      <c r="D61" s="8" t="s">
        <v>758</v>
      </c>
      <c r="E61" s="8" t="s">
        <v>2685</v>
      </c>
      <c r="F61" s="46">
        <v>2</v>
      </c>
      <c r="G61" s="13">
        <v>2.2848E-3</v>
      </c>
      <c r="H61" s="94">
        <v>47.823</v>
      </c>
      <c r="I61" s="8">
        <v>59</v>
      </c>
      <c r="J61" s="12" t="s">
        <v>27800</v>
      </c>
      <c r="K61" s="12" t="s">
        <v>34820</v>
      </c>
      <c r="L61" s="12"/>
      <c r="M61" s="12"/>
      <c r="N61" s="12"/>
      <c r="O61" s="103"/>
    </row>
    <row r="62" spans="1:15" x14ac:dyDescent="0.35">
      <c r="A62" s="7" t="s">
        <v>17419</v>
      </c>
      <c r="B62" s="8">
        <v>0</v>
      </c>
      <c r="C62" s="94">
        <v>1204.5763999999999</v>
      </c>
      <c r="D62" s="8" t="s">
        <v>745</v>
      </c>
      <c r="E62" s="8" t="s">
        <v>2675</v>
      </c>
      <c r="F62" s="46">
        <v>2</v>
      </c>
      <c r="G62" s="13">
        <v>4.3562000000000002E-3</v>
      </c>
      <c r="H62" s="94">
        <v>37.191000000000003</v>
      </c>
      <c r="I62" s="8">
        <v>60</v>
      </c>
      <c r="J62" s="12" t="s">
        <v>27801</v>
      </c>
      <c r="K62" s="12" t="s">
        <v>34821</v>
      </c>
      <c r="L62" s="12"/>
      <c r="M62" s="12"/>
      <c r="N62" s="12"/>
      <c r="O62" s="103"/>
    </row>
    <row r="63" spans="1:15" x14ac:dyDescent="0.35">
      <c r="A63" s="7" t="s">
        <v>17420</v>
      </c>
      <c r="B63" s="8">
        <v>0</v>
      </c>
      <c r="C63" s="94">
        <v>1578.8076000000001</v>
      </c>
      <c r="D63" s="8" t="s">
        <v>638</v>
      </c>
      <c r="E63" s="8" t="s">
        <v>2598</v>
      </c>
      <c r="F63" s="46">
        <v>2</v>
      </c>
      <c r="G63" s="13">
        <v>3.2483999999999999E-37</v>
      </c>
      <c r="H63" s="94">
        <v>104.79</v>
      </c>
      <c r="I63" s="8">
        <v>61</v>
      </c>
      <c r="J63" s="12" t="s">
        <v>27802</v>
      </c>
      <c r="K63" s="12" t="s">
        <v>34822</v>
      </c>
      <c r="L63" s="12"/>
      <c r="M63" s="12"/>
      <c r="N63" s="12"/>
      <c r="O63" s="103"/>
    </row>
    <row r="64" spans="1:15" x14ac:dyDescent="0.35">
      <c r="A64" s="7" t="s">
        <v>17421</v>
      </c>
      <c r="B64" s="8">
        <v>0</v>
      </c>
      <c r="C64" s="94">
        <v>1475.7983999999999</v>
      </c>
      <c r="D64" s="8" t="s">
        <v>503</v>
      </c>
      <c r="E64" s="8" t="s">
        <v>2504</v>
      </c>
      <c r="F64" s="46">
        <v>2</v>
      </c>
      <c r="G64" s="13">
        <v>9.2657999999999994E-3</v>
      </c>
      <c r="H64" s="94">
        <v>33.960999999999999</v>
      </c>
      <c r="I64" s="8">
        <v>62</v>
      </c>
      <c r="J64" s="12" t="s">
        <v>27803</v>
      </c>
      <c r="K64" s="12" t="s">
        <v>34823</v>
      </c>
      <c r="L64" s="12"/>
      <c r="M64" s="12"/>
      <c r="N64" s="12"/>
      <c r="O64" s="103"/>
    </row>
    <row r="65" spans="1:15" x14ac:dyDescent="0.35">
      <c r="A65" s="7" t="s">
        <v>17422</v>
      </c>
      <c r="B65" s="8">
        <v>0</v>
      </c>
      <c r="C65" s="94">
        <v>1532.8199</v>
      </c>
      <c r="D65" s="8" t="s">
        <v>935</v>
      </c>
      <c r="E65" s="8" t="s">
        <v>2807</v>
      </c>
      <c r="F65" s="46">
        <v>2</v>
      </c>
      <c r="G65" s="13">
        <v>3.4971999999999998E-7</v>
      </c>
      <c r="H65" s="94">
        <v>67.725999999999999</v>
      </c>
      <c r="I65" s="8">
        <v>63</v>
      </c>
      <c r="J65" s="12" t="s">
        <v>27804</v>
      </c>
      <c r="K65" s="12" t="s">
        <v>34824</v>
      </c>
      <c r="L65" s="12"/>
      <c r="M65" s="12"/>
      <c r="N65" s="12"/>
      <c r="O65" s="103"/>
    </row>
    <row r="66" spans="1:15" x14ac:dyDescent="0.35">
      <c r="A66" s="7" t="s">
        <v>17423</v>
      </c>
      <c r="B66" s="8">
        <v>0</v>
      </c>
      <c r="C66" s="94">
        <v>2014.9742000000001</v>
      </c>
      <c r="D66" s="8" t="s">
        <v>26365</v>
      </c>
      <c r="E66" s="8" t="s">
        <v>27067</v>
      </c>
      <c r="F66" s="46">
        <v>2</v>
      </c>
      <c r="G66" s="13">
        <v>1.3563E-3</v>
      </c>
      <c r="H66" s="94">
        <v>40.576999999999998</v>
      </c>
      <c r="I66" s="8">
        <v>64</v>
      </c>
      <c r="J66" s="12" t="s">
        <v>27805</v>
      </c>
      <c r="K66" s="12" t="s">
        <v>34825</v>
      </c>
      <c r="L66" s="12"/>
      <c r="M66" s="12"/>
      <c r="N66" s="12"/>
      <c r="O66" s="103"/>
    </row>
    <row r="67" spans="1:15" x14ac:dyDescent="0.35">
      <c r="A67" s="7" t="s">
        <v>17424</v>
      </c>
      <c r="B67" s="8">
        <v>0</v>
      </c>
      <c r="C67" s="94">
        <v>1708.7073</v>
      </c>
      <c r="D67" s="8" t="s">
        <v>26366</v>
      </c>
      <c r="E67" s="8" t="s">
        <v>2482</v>
      </c>
      <c r="F67" s="46" t="s">
        <v>27741</v>
      </c>
      <c r="G67" s="13">
        <v>3.2894999999999999E-3</v>
      </c>
      <c r="H67" s="94">
        <v>18.832999999999998</v>
      </c>
      <c r="I67" s="8">
        <v>65</v>
      </c>
      <c r="J67" s="12" t="s">
        <v>27806</v>
      </c>
      <c r="K67" s="12" t="s">
        <v>34826</v>
      </c>
      <c r="L67" s="12"/>
      <c r="M67" s="12"/>
      <c r="N67" s="12"/>
      <c r="O67" s="103"/>
    </row>
    <row r="68" spans="1:15" x14ac:dyDescent="0.35">
      <c r="A68" s="7" t="s">
        <v>17425</v>
      </c>
      <c r="B68" s="8">
        <v>1</v>
      </c>
      <c r="C68" s="94">
        <v>1666.8136999999999</v>
      </c>
      <c r="D68" s="8" t="s">
        <v>26340</v>
      </c>
      <c r="E68" s="8" t="s">
        <v>2414</v>
      </c>
      <c r="F68" s="46">
        <v>3</v>
      </c>
      <c r="G68" s="13">
        <v>9.0557999999999993E-3</v>
      </c>
      <c r="H68" s="94">
        <v>17.219000000000001</v>
      </c>
      <c r="I68" s="8">
        <v>66</v>
      </c>
      <c r="J68" s="12">
        <v>486</v>
      </c>
      <c r="K68" s="12">
        <v>828</v>
      </c>
      <c r="L68" s="12"/>
      <c r="M68" s="12"/>
      <c r="N68" s="12"/>
      <c r="O68" s="103"/>
    </row>
    <row r="69" spans="1:15" x14ac:dyDescent="0.35">
      <c r="A69" s="7" t="s">
        <v>17426</v>
      </c>
      <c r="B69" s="8">
        <v>0</v>
      </c>
      <c r="C69" s="94">
        <v>1118.4848999999999</v>
      </c>
      <c r="D69" s="8" t="s">
        <v>1024</v>
      </c>
      <c r="E69" s="8" t="s">
        <v>2875</v>
      </c>
      <c r="F69" s="46">
        <v>2</v>
      </c>
      <c r="G69" s="13">
        <v>3.1468999999999997E-2</v>
      </c>
      <c r="H69" s="94">
        <v>22.085999999999999</v>
      </c>
      <c r="I69" s="8">
        <v>67</v>
      </c>
      <c r="J69" s="12">
        <v>487</v>
      </c>
      <c r="K69" s="12" t="s">
        <v>34827</v>
      </c>
      <c r="L69" s="12"/>
      <c r="M69" s="12"/>
      <c r="N69" s="12"/>
      <c r="O69" s="103"/>
    </row>
    <row r="70" spans="1:15" x14ac:dyDescent="0.35">
      <c r="A70" s="7" t="s">
        <v>17427</v>
      </c>
      <c r="B70" s="8">
        <v>0</v>
      </c>
      <c r="C70" s="94">
        <v>1930.9418000000001</v>
      </c>
      <c r="D70" s="8" t="s">
        <v>26367</v>
      </c>
      <c r="E70" s="8" t="s">
        <v>27068</v>
      </c>
      <c r="F70" s="46" t="s">
        <v>27741</v>
      </c>
      <c r="G70" s="13">
        <v>3.3205000000000002E-4</v>
      </c>
      <c r="H70" s="94">
        <v>53.252000000000002</v>
      </c>
      <c r="I70" s="8">
        <v>68</v>
      </c>
      <c r="J70" s="12" t="s">
        <v>27807</v>
      </c>
      <c r="K70" s="12" t="s">
        <v>34828</v>
      </c>
      <c r="L70" s="12"/>
      <c r="M70" s="12"/>
      <c r="N70" s="12"/>
      <c r="O70" s="103"/>
    </row>
    <row r="71" spans="1:15" x14ac:dyDescent="0.35">
      <c r="A71" s="7" t="s">
        <v>17428</v>
      </c>
      <c r="B71" s="8">
        <v>0</v>
      </c>
      <c r="C71" s="94">
        <v>1623.7563</v>
      </c>
      <c r="D71" s="8" t="s">
        <v>26368</v>
      </c>
      <c r="E71" s="8" t="s">
        <v>2379</v>
      </c>
      <c r="F71" s="46">
        <v>2</v>
      </c>
      <c r="G71" s="13">
        <v>4.6486999999999998E-8</v>
      </c>
      <c r="H71" s="94">
        <v>72.006</v>
      </c>
      <c r="I71" s="8">
        <v>69</v>
      </c>
      <c r="J71" s="12" t="s">
        <v>27808</v>
      </c>
      <c r="K71" s="12" t="s">
        <v>34829</v>
      </c>
      <c r="L71" s="12"/>
      <c r="M71" s="12"/>
      <c r="N71" s="12"/>
      <c r="O71" s="103"/>
    </row>
    <row r="72" spans="1:15" x14ac:dyDescent="0.35">
      <c r="A72" s="7" t="s">
        <v>17429</v>
      </c>
      <c r="B72" s="8">
        <v>0</v>
      </c>
      <c r="C72" s="94">
        <v>1901.8652</v>
      </c>
      <c r="D72" s="8" t="s">
        <v>1230</v>
      </c>
      <c r="E72" s="8" t="s">
        <v>3005</v>
      </c>
      <c r="F72" s="46" t="s">
        <v>27741</v>
      </c>
      <c r="G72" s="13">
        <v>1.5493000000000001E-4</v>
      </c>
      <c r="H72" s="94">
        <v>43.628</v>
      </c>
      <c r="I72" s="8">
        <v>70</v>
      </c>
      <c r="J72" s="12" t="s">
        <v>27809</v>
      </c>
      <c r="K72" s="12" t="s">
        <v>34830</v>
      </c>
      <c r="L72" s="12"/>
      <c r="M72" s="12"/>
      <c r="N72" s="12"/>
      <c r="O72" s="103"/>
    </row>
    <row r="73" spans="1:15" x14ac:dyDescent="0.35">
      <c r="A73" s="7" t="s">
        <v>17430</v>
      </c>
      <c r="B73" s="8">
        <v>0</v>
      </c>
      <c r="C73" s="94">
        <v>4146.9164000000001</v>
      </c>
      <c r="D73" s="8" t="s">
        <v>957</v>
      </c>
      <c r="E73" s="8" t="s">
        <v>2823</v>
      </c>
      <c r="F73" s="46" t="s">
        <v>27742</v>
      </c>
      <c r="G73" s="13">
        <v>1.8682E-3</v>
      </c>
      <c r="H73" s="94">
        <v>20.23</v>
      </c>
      <c r="I73" s="8">
        <v>71</v>
      </c>
      <c r="J73" s="12" t="s">
        <v>27810</v>
      </c>
      <c r="K73" s="12" t="s">
        <v>34831</v>
      </c>
      <c r="L73" s="12"/>
      <c r="M73" s="12"/>
      <c r="N73" s="12"/>
      <c r="O73" s="103"/>
    </row>
    <row r="74" spans="1:15" x14ac:dyDescent="0.35">
      <c r="A74" s="7" t="s">
        <v>17431</v>
      </c>
      <c r="B74" s="8">
        <v>0</v>
      </c>
      <c r="C74" s="94">
        <v>1703.8453999999999</v>
      </c>
      <c r="D74" s="8" t="s">
        <v>863</v>
      </c>
      <c r="E74" s="8" t="s">
        <v>27069</v>
      </c>
      <c r="F74" s="46" t="s">
        <v>27741</v>
      </c>
      <c r="G74" s="13">
        <v>3.5699999999999998E-16</v>
      </c>
      <c r="H74" s="94">
        <v>104.52</v>
      </c>
      <c r="I74" s="8">
        <v>72</v>
      </c>
      <c r="J74" s="12" t="s">
        <v>27811</v>
      </c>
      <c r="K74" s="12" t="s">
        <v>34832</v>
      </c>
      <c r="L74" s="12"/>
      <c r="M74" s="12"/>
      <c r="N74" s="12"/>
      <c r="O74" s="103"/>
    </row>
    <row r="75" spans="1:15" x14ac:dyDescent="0.35">
      <c r="A75" s="7" t="s">
        <v>17432</v>
      </c>
      <c r="B75" s="8">
        <v>0</v>
      </c>
      <c r="C75" s="94">
        <v>1350.6384</v>
      </c>
      <c r="D75" s="8" t="s">
        <v>26369</v>
      </c>
      <c r="E75" s="8" t="s">
        <v>2454</v>
      </c>
      <c r="F75" s="46">
        <v>2</v>
      </c>
      <c r="G75" s="13">
        <v>1.4034E-2</v>
      </c>
      <c r="H75" s="94">
        <v>25.937999999999999</v>
      </c>
      <c r="I75" s="8">
        <v>73</v>
      </c>
      <c r="J75" s="12">
        <v>551</v>
      </c>
      <c r="K75" s="12">
        <v>922</v>
      </c>
      <c r="L75" s="12"/>
      <c r="M75" s="12"/>
      <c r="N75" s="12"/>
      <c r="O75" s="103"/>
    </row>
    <row r="76" spans="1:15" x14ac:dyDescent="0.35">
      <c r="A76" s="7" t="s">
        <v>17433</v>
      </c>
      <c r="B76" s="8">
        <v>0</v>
      </c>
      <c r="C76" s="94">
        <v>1533.7709</v>
      </c>
      <c r="D76" s="8" t="s">
        <v>26370</v>
      </c>
      <c r="E76" s="8" t="s">
        <v>27070</v>
      </c>
      <c r="F76" s="46">
        <v>2</v>
      </c>
      <c r="G76" s="13">
        <v>1.8999E-7</v>
      </c>
      <c r="H76" s="94">
        <v>69.978999999999999</v>
      </c>
      <c r="I76" s="8">
        <v>74</v>
      </c>
      <c r="J76" s="12" t="s">
        <v>27812</v>
      </c>
      <c r="K76" s="12" t="s">
        <v>34833</v>
      </c>
      <c r="L76" s="12"/>
      <c r="M76" s="12"/>
      <c r="N76" s="12"/>
      <c r="O76" s="103"/>
    </row>
    <row r="77" spans="1:15" x14ac:dyDescent="0.35">
      <c r="A77" s="7" t="s">
        <v>17434</v>
      </c>
      <c r="B77" s="8">
        <v>0</v>
      </c>
      <c r="C77" s="94">
        <v>1391.5800999999999</v>
      </c>
      <c r="D77" s="8" t="s">
        <v>680</v>
      </c>
      <c r="E77" s="8" t="s">
        <v>2627</v>
      </c>
      <c r="F77" s="46">
        <v>2</v>
      </c>
      <c r="G77" s="13">
        <v>4.2852000000000001E-2</v>
      </c>
      <c r="H77" s="94">
        <v>17.026</v>
      </c>
      <c r="I77" s="8">
        <v>75</v>
      </c>
      <c r="J77" s="12">
        <v>556</v>
      </c>
      <c r="K77" s="12">
        <v>927</v>
      </c>
      <c r="L77" s="12"/>
      <c r="M77" s="12"/>
      <c r="N77" s="12"/>
      <c r="O77" s="103"/>
    </row>
    <row r="78" spans="1:15" x14ac:dyDescent="0.35">
      <c r="A78" s="7" t="s">
        <v>17435</v>
      </c>
      <c r="B78" s="8">
        <v>0</v>
      </c>
      <c r="C78" s="94">
        <v>1563.7781</v>
      </c>
      <c r="D78" s="8" t="s">
        <v>1263</v>
      </c>
      <c r="E78" s="8" t="s">
        <v>27071</v>
      </c>
      <c r="F78" s="46">
        <v>2</v>
      </c>
      <c r="G78" s="13">
        <v>3.0169999999999999E-2</v>
      </c>
      <c r="H78" s="94">
        <v>22.879000000000001</v>
      </c>
      <c r="I78" s="8">
        <v>76</v>
      </c>
      <c r="J78" s="12" t="s">
        <v>27813</v>
      </c>
      <c r="K78" s="12" t="s">
        <v>34834</v>
      </c>
      <c r="L78" s="12"/>
      <c r="M78" s="12"/>
      <c r="N78" s="12"/>
      <c r="O78" s="103"/>
    </row>
    <row r="79" spans="1:15" x14ac:dyDescent="0.35">
      <c r="A79" s="7" t="s">
        <v>17436</v>
      </c>
      <c r="B79" s="8">
        <v>0</v>
      </c>
      <c r="C79" s="94">
        <v>1664.8006</v>
      </c>
      <c r="D79" s="8" t="s">
        <v>26371</v>
      </c>
      <c r="E79" s="8" t="s">
        <v>27072</v>
      </c>
      <c r="F79" s="46">
        <v>2</v>
      </c>
      <c r="G79" s="13">
        <v>4.6743000000000002E-4</v>
      </c>
      <c r="H79" s="94">
        <v>37.426000000000002</v>
      </c>
      <c r="I79" s="8">
        <v>77</v>
      </c>
      <c r="J79" s="12" t="s">
        <v>27814</v>
      </c>
      <c r="K79" s="12" t="s">
        <v>34835</v>
      </c>
      <c r="L79" s="12"/>
      <c r="M79" s="12"/>
      <c r="N79" s="12"/>
      <c r="O79" s="103"/>
    </row>
    <row r="80" spans="1:15" x14ac:dyDescent="0.35">
      <c r="A80" s="7" t="s">
        <v>17437</v>
      </c>
      <c r="B80" s="8">
        <v>0</v>
      </c>
      <c r="C80" s="94">
        <v>1244.4946</v>
      </c>
      <c r="D80" s="8" t="s">
        <v>26372</v>
      </c>
      <c r="E80" s="8" t="s">
        <v>2866</v>
      </c>
      <c r="F80" s="46">
        <v>2</v>
      </c>
      <c r="G80" s="13">
        <v>2.3706000000000001E-4</v>
      </c>
      <c r="H80" s="94">
        <v>62.823</v>
      </c>
      <c r="I80" s="8">
        <v>78</v>
      </c>
      <c r="J80" s="12" t="s">
        <v>27815</v>
      </c>
      <c r="K80" s="12" t="s">
        <v>34836</v>
      </c>
      <c r="L80" s="12"/>
      <c r="M80" s="12"/>
      <c r="N80" s="12"/>
      <c r="O80" s="103"/>
    </row>
    <row r="81" spans="1:15" x14ac:dyDescent="0.35">
      <c r="A81" s="7" t="s">
        <v>17438</v>
      </c>
      <c r="B81" s="8">
        <v>1</v>
      </c>
      <c r="C81" s="94">
        <v>1341.7040999999999</v>
      </c>
      <c r="D81" s="8" t="s">
        <v>26359</v>
      </c>
      <c r="E81" s="8" t="s">
        <v>27063</v>
      </c>
      <c r="F81" s="46">
        <v>3</v>
      </c>
      <c r="G81" s="13">
        <v>1.1601E-2</v>
      </c>
      <c r="H81" s="94">
        <v>28.902999999999999</v>
      </c>
      <c r="I81" s="8">
        <v>79</v>
      </c>
      <c r="J81" s="12" t="s">
        <v>27816</v>
      </c>
      <c r="K81" s="12" t="s">
        <v>34837</v>
      </c>
      <c r="L81" s="12"/>
      <c r="M81" s="12"/>
      <c r="N81" s="12"/>
      <c r="O81" s="103"/>
    </row>
    <row r="82" spans="1:15" x14ac:dyDescent="0.35">
      <c r="A82" s="7" t="s">
        <v>17439</v>
      </c>
      <c r="B82" s="8">
        <v>0</v>
      </c>
      <c r="C82" s="94">
        <v>2709.2228</v>
      </c>
      <c r="D82" s="8" t="s">
        <v>26373</v>
      </c>
      <c r="E82" s="8" t="s">
        <v>2809</v>
      </c>
      <c r="F82" s="46">
        <v>3</v>
      </c>
      <c r="G82" s="13">
        <v>4.7670999999999998E-2</v>
      </c>
      <c r="H82" s="94">
        <v>6.4333999999999998</v>
      </c>
      <c r="I82" s="8">
        <v>80</v>
      </c>
      <c r="J82" s="12">
        <v>575</v>
      </c>
      <c r="K82" s="12">
        <v>950</v>
      </c>
      <c r="L82" s="12"/>
      <c r="M82" s="12"/>
      <c r="N82" s="12"/>
      <c r="O82" s="103"/>
    </row>
    <row r="83" spans="1:15" x14ac:dyDescent="0.35">
      <c r="A83" s="7" t="s">
        <v>17440</v>
      </c>
      <c r="B83" s="8">
        <v>0</v>
      </c>
      <c r="C83" s="94">
        <v>976.44614999999999</v>
      </c>
      <c r="D83" s="8" t="s">
        <v>694</v>
      </c>
      <c r="E83" s="8" t="s">
        <v>2638</v>
      </c>
      <c r="F83" s="46">
        <v>2</v>
      </c>
      <c r="G83" s="13">
        <v>5.2944000000000003E-3</v>
      </c>
      <c r="H83" s="94">
        <v>43.082999999999998</v>
      </c>
      <c r="I83" s="8">
        <v>81</v>
      </c>
      <c r="J83" s="12" t="s">
        <v>27817</v>
      </c>
      <c r="K83" s="12" t="s">
        <v>34838</v>
      </c>
      <c r="L83" s="12"/>
      <c r="M83" s="12"/>
      <c r="N83" s="12"/>
      <c r="O83" s="103"/>
    </row>
    <row r="84" spans="1:15" x14ac:dyDescent="0.35">
      <c r="A84" s="7" t="s">
        <v>17441</v>
      </c>
      <c r="B84" s="8">
        <v>0</v>
      </c>
      <c r="C84" s="94">
        <v>893.42430000000002</v>
      </c>
      <c r="D84" s="8" t="s">
        <v>26374</v>
      </c>
      <c r="E84" s="8" t="s">
        <v>2654</v>
      </c>
      <c r="F84" s="46">
        <v>2</v>
      </c>
      <c r="G84" s="13">
        <v>1.1102E-3</v>
      </c>
      <c r="H84" s="94">
        <v>73.260000000000005</v>
      </c>
      <c r="I84" s="8">
        <v>82</v>
      </c>
      <c r="J84" s="12" t="s">
        <v>27818</v>
      </c>
      <c r="K84" s="12" t="s">
        <v>34839</v>
      </c>
      <c r="L84" s="12"/>
      <c r="M84" s="12"/>
      <c r="N84" s="12"/>
      <c r="O84" s="103"/>
    </row>
    <row r="85" spans="1:15" x14ac:dyDescent="0.35">
      <c r="A85" s="7" t="s">
        <v>17442</v>
      </c>
      <c r="B85" s="8">
        <v>0</v>
      </c>
      <c r="C85" s="94">
        <v>1269.5561</v>
      </c>
      <c r="D85" s="8" t="s">
        <v>26344</v>
      </c>
      <c r="E85" s="8" t="s">
        <v>2409</v>
      </c>
      <c r="F85" s="46">
        <v>2</v>
      </c>
      <c r="G85" s="13">
        <v>8.5857000000000001E-4</v>
      </c>
      <c r="H85" s="94">
        <v>54.156999999999996</v>
      </c>
      <c r="I85" s="8">
        <v>83</v>
      </c>
      <c r="J85" s="12" t="s">
        <v>27819</v>
      </c>
      <c r="K85" s="12" t="s">
        <v>34840</v>
      </c>
      <c r="L85" s="12"/>
      <c r="M85" s="12"/>
      <c r="N85" s="12"/>
      <c r="O85" s="103"/>
    </row>
    <row r="86" spans="1:15" x14ac:dyDescent="0.35">
      <c r="A86" s="7" t="s">
        <v>17443</v>
      </c>
      <c r="B86" s="8">
        <v>0</v>
      </c>
      <c r="C86" s="94">
        <v>1289.5776000000001</v>
      </c>
      <c r="D86" s="8" t="s">
        <v>863</v>
      </c>
      <c r="E86" s="8" t="s">
        <v>27069</v>
      </c>
      <c r="F86" s="46">
        <v>2</v>
      </c>
      <c r="G86" s="13">
        <v>1.2151E-3</v>
      </c>
      <c r="H86" s="94">
        <v>47.198</v>
      </c>
      <c r="I86" s="8">
        <v>84</v>
      </c>
      <c r="J86" s="12" t="s">
        <v>27820</v>
      </c>
      <c r="K86" s="12" t="s">
        <v>34841</v>
      </c>
      <c r="L86" s="12"/>
      <c r="M86" s="12"/>
      <c r="N86" s="12"/>
      <c r="O86" s="103"/>
    </row>
    <row r="87" spans="1:15" x14ac:dyDescent="0.35">
      <c r="A87" s="7" t="s">
        <v>17444</v>
      </c>
      <c r="B87" s="8">
        <v>0</v>
      </c>
      <c r="C87" s="94">
        <v>950.47091</v>
      </c>
      <c r="D87" s="8" t="s">
        <v>800</v>
      </c>
      <c r="E87" s="8" t="s">
        <v>2712</v>
      </c>
      <c r="F87" s="46">
        <v>2</v>
      </c>
      <c r="G87" s="13">
        <v>6.2381999999999997E-4</v>
      </c>
      <c r="H87" s="94">
        <v>68.224000000000004</v>
      </c>
      <c r="I87" s="8">
        <v>85</v>
      </c>
      <c r="J87" s="12" t="s">
        <v>27821</v>
      </c>
      <c r="K87" s="12" t="s">
        <v>34842</v>
      </c>
      <c r="L87" s="12"/>
      <c r="M87" s="12"/>
      <c r="N87" s="12"/>
      <c r="O87" s="103"/>
    </row>
    <row r="88" spans="1:15" x14ac:dyDescent="0.35">
      <c r="A88" s="7" t="s">
        <v>17445</v>
      </c>
      <c r="B88" s="8">
        <v>0</v>
      </c>
      <c r="C88" s="94">
        <v>2995.4708999999998</v>
      </c>
      <c r="D88" s="8" t="s">
        <v>26375</v>
      </c>
      <c r="E88" s="8" t="s">
        <v>2599</v>
      </c>
      <c r="F88" s="46">
        <v>3</v>
      </c>
      <c r="G88" s="13">
        <v>1.9254E-7</v>
      </c>
      <c r="H88" s="94">
        <v>38.234000000000002</v>
      </c>
      <c r="I88" s="8">
        <v>86</v>
      </c>
      <c r="J88" s="12" t="s">
        <v>27822</v>
      </c>
      <c r="K88" s="12" t="s">
        <v>34843</v>
      </c>
      <c r="L88" s="12"/>
      <c r="M88" s="12"/>
      <c r="N88" s="12"/>
      <c r="O88" s="103"/>
    </row>
    <row r="89" spans="1:15" x14ac:dyDescent="0.35">
      <c r="A89" s="7" t="s">
        <v>17446</v>
      </c>
      <c r="B89" s="8">
        <v>0</v>
      </c>
      <c r="C89" s="94">
        <v>1073.5353</v>
      </c>
      <c r="D89" s="8" t="s">
        <v>637</v>
      </c>
      <c r="E89" s="8" t="s">
        <v>27073</v>
      </c>
      <c r="F89" s="46">
        <v>2</v>
      </c>
      <c r="G89" s="13">
        <v>1.439E-4</v>
      </c>
      <c r="H89" s="94">
        <v>73.984999999999999</v>
      </c>
      <c r="I89" s="8">
        <v>87</v>
      </c>
      <c r="J89" s="12" t="s">
        <v>27823</v>
      </c>
      <c r="K89" s="12" t="s">
        <v>34844</v>
      </c>
      <c r="L89" s="12"/>
      <c r="M89" s="12"/>
      <c r="N89" s="12"/>
      <c r="O89" s="103"/>
    </row>
    <row r="90" spans="1:15" x14ac:dyDescent="0.35">
      <c r="A90" s="7" t="s">
        <v>17447</v>
      </c>
      <c r="B90" s="8">
        <v>0</v>
      </c>
      <c r="C90" s="94">
        <v>1248.5696</v>
      </c>
      <c r="D90" s="8" t="s">
        <v>1023</v>
      </c>
      <c r="E90" s="8" t="s">
        <v>2874</v>
      </c>
      <c r="F90" s="46">
        <v>2</v>
      </c>
      <c r="G90" s="13">
        <v>2.4212999999999999E-4</v>
      </c>
      <c r="H90" s="94">
        <v>71.349000000000004</v>
      </c>
      <c r="I90" s="8">
        <v>88</v>
      </c>
      <c r="J90" s="12" t="s">
        <v>27824</v>
      </c>
      <c r="K90" s="12" t="s">
        <v>34845</v>
      </c>
      <c r="L90" s="12"/>
      <c r="M90" s="12"/>
      <c r="N90" s="12"/>
      <c r="O90" s="103"/>
    </row>
    <row r="91" spans="1:15" x14ac:dyDescent="0.35">
      <c r="A91" s="7" t="s">
        <v>17448</v>
      </c>
      <c r="B91" s="8">
        <v>0</v>
      </c>
      <c r="C91" s="94">
        <v>1871.8611000000001</v>
      </c>
      <c r="D91" s="8" t="s">
        <v>1009</v>
      </c>
      <c r="E91" s="8" t="s">
        <v>2863</v>
      </c>
      <c r="F91" s="46">
        <v>2</v>
      </c>
      <c r="G91" s="13">
        <v>1.9672000000000001E-3</v>
      </c>
      <c r="H91" s="94">
        <v>28.806000000000001</v>
      </c>
      <c r="I91" s="8">
        <v>89</v>
      </c>
      <c r="J91" s="12">
        <v>646</v>
      </c>
      <c r="K91" s="12">
        <v>1057</v>
      </c>
      <c r="L91" s="12"/>
      <c r="M91" s="12"/>
      <c r="N91" s="12"/>
      <c r="O91" s="103"/>
    </row>
    <row r="92" spans="1:15" x14ac:dyDescent="0.35">
      <c r="A92" s="7" t="s">
        <v>17449</v>
      </c>
      <c r="B92" s="8">
        <v>0</v>
      </c>
      <c r="C92" s="94">
        <v>2197.0209</v>
      </c>
      <c r="D92" s="8" t="s">
        <v>637</v>
      </c>
      <c r="E92" s="8" t="s">
        <v>2597</v>
      </c>
      <c r="F92" s="46">
        <v>3</v>
      </c>
      <c r="G92" s="13">
        <v>5.0790000000000001E-42</v>
      </c>
      <c r="H92" s="94">
        <v>90.718000000000004</v>
      </c>
      <c r="I92" s="8">
        <v>90</v>
      </c>
      <c r="J92" s="12" t="s">
        <v>27825</v>
      </c>
      <c r="K92" s="12" t="s">
        <v>34846</v>
      </c>
      <c r="L92" s="12"/>
      <c r="M92" s="12"/>
      <c r="N92" s="12"/>
      <c r="O92" s="103">
        <v>68</v>
      </c>
    </row>
    <row r="93" spans="1:15" x14ac:dyDescent="0.35">
      <c r="A93" s="7" t="s">
        <v>17450</v>
      </c>
      <c r="B93" s="8">
        <v>0</v>
      </c>
      <c r="C93" s="94">
        <v>900.45525999999995</v>
      </c>
      <c r="D93" s="8" t="s">
        <v>470</v>
      </c>
      <c r="E93" s="8" t="s">
        <v>2479</v>
      </c>
      <c r="F93" s="46">
        <v>2</v>
      </c>
      <c r="G93" s="13">
        <v>7.3850999999999995E-4</v>
      </c>
      <c r="H93" s="94">
        <v>66.691999999999993</v>
      </c>
      <c r="I93" s="8">
        <v>91</v>
      </c>
      <c r="J93" s="12">
        <v>659</v>
      </c>
      <c r="K93" s="12">
        <v>1074</v>
      </c>
      <c r="L93" s="12"/>
      <c r="M93" s="12"/>
      <c r="N93" s="12"/>
      <c r="O93" s="103"/>
    </row>
    <row r="94" spans="1:15" x14ac:dyDescent="0.35">
      <c r="A94" s="7" t="s">
        <v>17451</v>
      </c>
      <c r="B94" s="8">
        <v>0</v>
      </c>
      <c r="C94" s="94">
        <v>1275.6380999999999</v>
      </c>
      <c r="D94" s="8" t="s">
        <v>26376</v>
      </c>
      <c r="E94" s="8" t="s">
        <v>27074</v>
      </c>
      <c r="F94" s="46">
        <v>2</v>
      </c>
      <c r="G94" s="13">
        <v>2.0232E-2</v>
      </c>
      <c r="H94" s="94">
        <v>25.385999999999999</v>
      </c>
      <c r="I94" s="8">
        <v>92</v>
      </c>
      <c r="J94" s="12">
        <v>660</v>
      </c>
      <c r="K94" s="12">
        <v>1075</v>
      </c>
      <c r="L94" s="12"/>
      <c r="M94" s="12"/>
      <c r="N94" s="12"/>
      <c r="O94" s="103"/>
    </row>
    <row r="95" spans="1:15" x14ac:dyDescent="0.35">
      <c r="A95" s="7" t="s">
        <v>17452</v>
      </c>
      <c r="B95" s="8">
        <v>0</v>
      </c>
      <c r="C95" s="94">
        <v>2095.0394999999999</v>
      </c>
      <c r="D95" s="8" t="s">
        <v>26377</v>
      </c>
      <c r="E95" s="8" t="s">
        <v>3846</v>
      </c>
      <c r="F95" s="46" t="s">
        <v>27741</v>
      </c>
      <c r="G95" s="13">
        <v>0</v>
      </c>
      <c r="H95" s="94">
        <v>186.16</v>
      </c>
      <c r="I95" s="8">
        <v>93</v>
      </c>
      <c r="J95" s="12" t="s">
        <v>27826</v>
      </c>
      <c r="K95" s="12" t="s">
        <v>34847</v>
      </c>
      <c r="L95" s="12"/>
      <c r="M95" s="12"/>
      <c r="N95" s="12"/>
      <c r="O95" s="103">
        <v>21</v>
      </c>
    </row>
    <row r="96" spans="1:15" x14ac:dyDescent="0.35">
      <c r="A96" s="7" t="s">
        <v>17453</v>
      </c>
      <c r="B96" s="8">
        <v>0</v>
      </c>
      <c r="C96" s="94">
        <v>901.46577000000002</v>
      </c>
      <c r="D96" s="8" t="s">
        <v>26378</v>
      </c>
      <c r="E96" s="8" t="s">
        <v>2474</v>
      </c>
      <c r="F96" s="46">
        <v>2</v>
      </c>
      <c r="G96" s="13">
        <v>1.9144000000000001E-2</v>
      </c>
      <c r="H96" s="94">
        <v>49.357999999999997</v>
      </c>
      <c r="I96" s="8">
        <v>94</v>
      </c>
      <c r="J96" s="12">
        <v>680</v>
      </c>
      <c r="K96" s="12" t="s">
        <v>34848</v>
      </c>
      <c r="L96" s="12"/>
      <c r="M96" s="12"/>
      <c r="N96" s="12"/>
      <c r="O96" s="103"/>
    </row>
    <row r="97" spans="1:15" x14ac:dyDescent="0.35">
      <c r="A97" s="7" t="s">
        <v>17454</v>
      </c>
      <c r="B97" s="8">
        <v>0</v>
      </c>
      <c r="C97" s="94">
        <v>1241.6980000000001</v>
      </c>
      <c r="D97" s="8" t="s">
        <v>629</v>
      </c>
      <c r="E97" s="8" t="s">
        <v>27075</v>
      </c>
      <c r="F97" s="46">
        <v>2</v>
      </c>
      <c r="G97" s="13">
        <v>2.4860999999999999E-28</v>
      </c>
      <c r="H97" s="94">
        <v>111.06</v>
      </c>
      <c r="I97" s="8">
        <v>95</v>
      </c>
      <c r="J97" s="12" t="s">
        <v>27827</v>
      </c>
      <c r="K97" s="12" t="s">
        <v>34849</v>
      </c>
      <c r="L97" s="12"/>
      <c r="M97" s="12"/>
      <c r="N97" s="12"/>
      <c r="O97" s="103"/>
    </row>
    <row r="98" spans="1:15" x14ac:dyDescent="0.35">
      <c r="A98" s="7" t="s">
        <v>17455</v>
      </c>
      <c r="B98" s="8">
        <v>0</v>
      </c>
      <c r="C98" s="94">
        <v>1567.759</v>
      </c>
      <c r="D98" s="8" t="s">
        <v>26338</v>
      </c>
      <c r="E98" s="8" t="s">
        <v>2890</v>
      </c>
      <c r="F98" s="46">
        <v>2</v>
      </c>
      <c r="G98" s="13">
        <v>7.9197E-3</v>
      </c>
      <c r="H98" s="94">
        <v>33.408999999999999</v>
      </c>
      <c r="I98" s="8">
        <v>96</v>
      </c>
      <c r="J98" s="12" t="s">
        <v>27828</v>
      </c>
      <c r="K98" s="12" t="s">
        <v>34850</v>
      </c>
      <c r="L98" s="12"/>
      <c r="M98" s="12"/>
      <c r="N98" s="12"/>
      <c r="O98" s="103"/>
    </row>
    <row r="99" spans="1:15" x14ac:dyDescent="0.35">
      <c r="A99" s="7" t="s">
        <v>17456</v>
      </c>
      <c r="B99" s="8">
        <v>0</v>
      </c>
      <c r="C99" s="94">
        <v>1209.5877</v>
      </c>
      <c r="D99" s="8" t="s">
        <v>26379</v>
      </c>
      <c r="E99" s="8" t="s">
        <v>2365</v>
      </c>
      <c r="F99" s="46">
        <v>2</v>
      </c>
      <c r="G99" s="13">
        <v>4.1245999999999998E-2</v>
      </c>
      <c r="H99" s="94">
        <v>17.864000000000001</v>
      </c>
      <c r="I99" s="8">
        <v>97</v>
      </c>
      <c r="J99" s="12">
        <v>701</v>
      </c>
      <c r="K99" s="12">
        <v>1141</v>
      </c>
      <c r="L99" s="12"/>
      <c r="M99" s="12"/>
      <c r="N99" s="12"/>
      <c r="O99" s="103"/>
    </row>
    <row r="100" spans="1:15" x14ac:dyDescent="0.35">
      <c r="A100" s="7" t="s">
        <v>17457</v>
      </c>
      <c r="B100" s="8">
        <v>0</v>
      </c>
      <c r="C100" s="94">
        <v>1125.4682</v>
      </c>
      <c r="D100" s="8" t="s">
        <v>26380</v>
      </c>
      <c r="E100" s="8" t="s">
        <v>2790</v>
      </c>
      <c r="F100" s="46">
        <v>2</v>
      </c>
      <c r="G100" s="13">
        <v>5.3428999999999998E-4</v>
      </c>
      <c r="H100" s="94">
        <v>59.930999999999997</v>
      </c>
      <c r="I100" s="8">
        <v>98</v>
      </c>
      <c r="J100" s="12" t="s">
        <v>27829</v>
      </c>
      <c r="K100" s="12" t="s">
        <v>34851</v>
      </c>
      <c r="L100" s="12"/>
      <c r="M100" s="12"/>
      <c r="N100" s="12"/>
      <c r="O100" s="103"/>
    </row>
    <row r="101" spans="1:15" x14ac:dyDescent="0.35">
      <c r="A101" s="7" t="s">
        <v>17458</v>
      </c>
      <c r="B101" s="8">
        <v>0</v>
      </c>
      <c r="C101" s="94">
        <v>792.36874999999998</v>
      </c>
      <c r="D101" s="8" t="s">
        <v>557</v>
      </c>
      <c r="E101" s="8" t="s">
        <v>2544</v>
      </c>
      <c r="F101" s="46">
        <v>2</v>
      </c>
      <c r="G101" s="13">
        <v>2.9864000000000002E-3</v>
      </c>
      <c r="H101" s="94">
        <v>76.034999999999997</v>
      </c>
      <c r="I101" s="8">
        <v>99</v>
      </c>
      <c r="J101" s="12" t="s">
        <v>27830</v>
      </c>
      <c r="K101" s="12" t="s">
        <v>34852</v>
      </c>
      <c r="L101" s="12"/>
      <c r="M101" s="12"/>
      <c r="N101" s="12"/>
      <c r="O101" s="103">
        <v>52</v>
      </c>
    </row>
    <row r="102" spans="1:15" x14ac:dyDescent="0.35">
      <c r="A102" s="7" t="s">
        <v>17459</v>
      </c>
      <c r="B102" s="8">
        <v>0</v>
      </c>
      <c r="C102" s="94">
        <v>1742.7635</v>
      </c>
      <c r="D102" s="8" t="s">
        <v>26381</v>
      </c>
      <c r="E102" s="8" t="s">
        <v>27076</v>
      </c>
      <c r="F102" s="46">
        <v>2</v>
      </c>
      <c r="G102" s="13">
        <v>9.4438999999999999E-3</v>
      </c>
      <c r="H102" s="94">
        <v>22.533000000000001</v>
      </c>
      <c r="I102" s="8">
        <v>100</v>
      </c>
      <c r="J102" s="12" t="s">
        <v>27831</v>
      </c>
      <c r="K102" s="12" t="s">
        <v>34853</v>
      </c>
      <c r="L102" s="12"/>
      <c r="M102" s="12"/>
      <c r="N102" s="12"/>
      <c r="O102" s="103"/>
    </row>
    <row r="103" spans="1:15" x14ac:dyDescent="0.35">
      <c r="A103" s="7" t="s">
        <v>17460</v>
      </c>
      <c r="B103" s="8">
        <v>0</v>
      </c>
      <c r="C103" s="94">
        <v>1262.6111000000001</v>
      </c>
      <c r="D103" s="8" t="s">
        <v>1019</v>
      </c>
      <c r="E103" s="8" t="s">
        <v>27077</v>
      </c>
      <c r="F103" s="46">
        <v>2</v>
      </c>
      <c r="G103" s="13">
        <v>2.3891E-4</v>
      </c>
      <c r="H103" s="94">
        <v>68.734999999999999</v>
      </c>
      <c r="I103" s="8">
        <v>101</v>
      </c>
      <c r="J103" s="12" t="s">
        <v>27832</v>
      </c>
      <c r="K103" s="12" t="s">
        <v>34854</v>
      </c>
      <c r="L103" s="12"/>
      <c r="M103" s="12"/>
      <c r="N103" s="12"/>
      <c r="O103" s="103"/>
    </row>
    <row r="104" spans="1:15" x14ac:dyDescent="0.35">
      <c r="A104" s="7" t="s">
        <v>17461</v>
      </c>
      <c r="B104" s="8">
        <v>0</v>
      </c>
      <c r="C104" s="94">
        <v>1641.7271000000001</v>
      </c>
      <c r="D104" s="8" t="s">
        <v>1287</v>
      </c>
      <c r="E104" s="8" t="s">
        <v>3042</v>
      </c>
      <c r="F104" s="46">
        <v>2</v>
      </c>
      <c r="G104" s="13">
        <v>1.0678E-2</v>
      </c>
      <c r="H104" s="94">
        <v>22.533000000000001</v>
      </c>
      <c r="I104" s="8">
        <v>102</v>
      </c>
      <c r="J104" s="12">
        <v>718</v>
      </c>
      <c r="K104" s="12">
        <v>1160</v>
      </c>
      <c r="L104" s="12"/>
      <c r="M104" s="12"/>
      <c r="N104" s="12"/>
      <c r="O104" s="103"/>
    </row>
    <row r="105" spans="1:15" x14ac:dyDescent="0.35">
      <c r="A105" s="7" t="s">
        <v>17462</v>
      </c>
      <c r="B105" s="8">
        <v>1</v>
      </c>
      <c r="C105" s="94">
        <v>2264.0491999999999</v>
      </c>
      <c r="D105" s="8" t="s">
        <v>26382</v>
      </c>
      <c r="E105" s="8" t="s">
        <v>27078</v>
      </c>
      <c r="F105" s="46">
        <v>3</v>
      </c>
      <c r="G105" s="13">
        <v>1.6015000000000001E-3</v>
      </c>
      <c r="H105" s="94">
        <v>37.090000000000003</v>
      </c>
      <c r="I105" s="8">
        <v>103</v>
      </c>
      <c r="J105" s="12" t="s">
        <v>27833</v>
      </c>
      <c r="K105" s="12" t="s">
        <v>34855</v>
      </c>
      <c r="L105" s="12"/>
      <c r="M105" s="12"/>
      <c r="N105" s="12"/>
      <c r="O105" s="103"/>
    </row>
    <row r="106" spans="1:15" x14ac:dyDescent="0.35">
      <c r="A106" s="7" t="s">
        <v>17463</v>
      </c>
      <c r="B106" s="8">
        <v>0</v>
      </c>
      <c r="C106" s="94">
        <v>1760.7523000000001</v>
      </c>
      <c r="D106" s="8" t="s">
        <v>26383</v>
      </c>
      <c r="E106" s="8" t="s">
        <v>2438</v>
      </c>
      <c r="F106" s="46">
        <v>2</v>
      </c>
      <c r="G106" s="13">
        <v>6.7115999999999996E-4</v>
      </c>
      <c r="H106" s="94">
        <v>41.052</v>
      </c>
      <c r="I106" s="8">
        <v>104</v>
      </c>
      <c r="J106" s="12">
        <v>725</v>
      </c>
      <c r="K106" s="12">
        <v>1167</v>
      </c>
      <c r="L106" s="12"/>
      <c r="M106" s="12"/>
      <c r="N106" s="12"/>
      <c r="O106" s="103"/>
    </row>
    <row r="107" spans="1:15" x14ac:dyDescent="0.35">
      <c r="A107" s="7" t="s">
        <v>17464</v>
      </c>
      <c r="B107" s="8">
        <v>0</v>
      </c>
      <c r="C107" s="94">
        <v>1130.6117999999999</v>
      </c>
      <c r="D107" s="8" t="s">
        <v>1223</v>
      </c>
      <c r="E107" s="8" t="s">
        <v>3000</v>
      </c>
      <c r="F107" s="46">
        <v>2</v>
      </c>
      <c r="G107" s="13">
        <v>8.8474999999999995E-3</v>
      </c>
      <c r="H107" s="94">
        <v>33.796999999999997</v>
      </c>
      <c r="I107" s="8">
        <v>105</v>
      </c>
      <c r="J107" s="12">
        <v>726</v>
      </c>
      <c r="K107" s="12">
        <v>1168</v>
      </c>
      <c r="L107" s="12"/>
      <c r="M107" s="12"/>
      <c r="N107" s="12"/>
      <c r="O107" s="103"/>
    </row>
    <row r="108" spans="1:15" x14ac:dyDescent="0.35">
      <c r="A108" s="7" t="s">
        <v>17465</v>
      </c>
      <c r="B108" s="8">
        <v>0</v>
      </c>
      <c r="C108" s="94">
        <v>1228.6564000000001</v>
      </c>
      <c r="D108" s="8" t="s">
        <v>1079</v>
      </c>
      <c r="E108" s="8" t="s">
        <v>27079</v>
      </c>
      <c r="F108" s="46">
        <v>2</v>
      </c>
      <c r="G108" s="13">
        <v>8.4690999999999997E-13</v>
      </c>
      <c r="H108" s="94">
        <v>92.438999999999993</v>
      </c>
      <c r="I108" s="8">
        <v>106</v>
      </c>
      <c r="J108" s="12" t="s">
        <v>27834</v>
      </c>
      <c r="K108" s="12" t="s">
        <v>34856</v>
      </c>
      <c r="L108" s="12"/>
      <c r="M108" s="12"/>
      <c r="N108" s="12"/>
      <c r="O108" s="103"/>
    </row>
    <row r="109" spans="1:15" x14ac:dyDescent="0.35">
      <c r="A109" s="7" t="s">
        <v>17466</v>
      </c>
      <c r="B109" s="8">
        <v>0</v>
      </c>
      <c r="C109" s="94">
        <v>878.44978000000003</v>
      </c>
      <c r="D109" s="8" t="s">
        <v>1240</v>
      </c>
      <c r="E109" s="8" t="s">
        <v>3011</v>
      </c>
      <c r="F109" s="46">
        <v>2</v>
      </c>
      <c r="G109" s="13">
        <v>4.7747999999999999E-2</v>
      </c>
      <c r="H109" s="94">
        <v>23.523</v>
      </c>
      <c r="I109" s="8">
        <v>107</v>
      </c>
      <c r="J109" s="12">
        <v>742</v>
      </c>
      <c r="K109" s="12">
        <v>1189</v>
      </c>
      <c r="L109" s="12"/>
      <c r="M109" s="12"/>
      <c r="N109" s="12"/>
      <c r="O109" s="103"/>
    </row>
    <row r="110" spans="1:15" x14ac:dyDescent="0.35">
      <c r="A110" s="7" t="s">
        <v>17467</v>
      </c>
      <c r="B110" s="8">
        <v>0</v>
      </c>
      <c r="C110" s="94">
        <v>1406.7041999999999</v>
      </c>
      <c r="D110" s="8" t="s">
        <v>26384</v>
      </c>
      <c r="E110" s="8" t="s">
        <v>27080</v>
      </c>
      <c r="F110" s="46">
        <v>2</v>
      </c>
      <c r="G110" s="13">
        <v>7.2552999999999998E-6</v>
      </c>
      <c r="H110" s="94">
        <v>77.677000000000007</v>
      </c>
      <c r="I110" s="8">
        <v>108</v>
      </c>
      <c r="J110" s="12" t="s">
        <v>27835</v>
      </c>
      <c r="K110" s="12" t="s">
        <v>34857</v>
      </c>
      <c r="L110" s="12"/>
      <c r="M110" s="12"/>
      <c r="N110" s="12"/>
      <c r="O110" s="103"/>
    </row>
    <row r="111" spans="1:15" x14ac:dyDescent="0.35">
      <c r="A111" s="7" t="s">
        <v>17468</v>
      </c>
      <c r="B111" s="8">
        <v>0</v>
      </c>
      <c r="C111" s="94">
        <v>1565.7031999999999</v>
      </c>
      <c r="D111" s="8" t="s">
        <v>26385</v>
      </c>
      <c r="E111" s="104" t="s">
        <v>2471</v>
      </c>
      <c r="F111" s="46">
        <v>2</v>
      </c>
      <c r="G111" s="13">
        <v>1.2168E-2</v>
      </c>
      <c r="H111" s="94">
        <v>25.216999999999999</v>
      </c>
      <c r="I111" s="8">
        <v>109</v>
      </c>
      <c r="J111" s="12" t="s">
        <v>27836</v>
      </c>
      <c r="K111" s="12" t="s">
        <v>34858</v>
      </c>
      <c r="L111" s="12"/>
      <c r="M111" s="12"/>
      <c r="N111" s="12"/>
      <c r="O111" s="103"/>
    </row>
    <row r="112" spans="1:15" x14ac:dyDescent="0.35">
      <c r="A112" s="7" t="s">
        <v>17469</v>
      </c>
      <c r="B112" s="8">
        <v>1</v>
      </c>
      <c r="C112" s="94">
        <v>1986.0356999999999</v>
      </c>
      <c r="D112" s="8" t="s">
        <v>26386</v>
      </c>
      <c r="E112" s="8" t="s">
        <v>2830</v>
      </c>
      <c r="F112" s="46">
        <v>3</v>
      </c>
      <c r="G112" s="13">
        <v>5.0455E-2</v>
      </c>
      <c r="H112" s="94">
        <v>15.635</v>
      </c>
      <c r="I112" s="8">
        <v>110</v>
      </c>
      <c r="J112" s="12">
        <v>754</v>
      </c>
      <c r="K112" s="12">
        <v>1204</v>
      </c>
      <c r="L112" s="12"/>
      <c r="M112" s="12"/>
      <c r="N112" s="12"/>
      <c r="O112" s="103"/>
    </row>
    <row r="113" spans="1:15" x14ac:dyDescent="0.35">
      <c r="A113" s="7" t="s">
        <v>17470</v>
      </c>
      <c r="B113" s="8">
        <v>0</v>
      </c>
      <c r="C113" s="94">
        <v>1001.5142</v>
      </c>
      <c r="D113" s="8" t="s">
        <v>705</v>
      </c>
      <c r="E113" s="8" t="s">
        <v>2644</v>
      </c>
      <c r="F113" s="46">
        <v>2</v>
      </c>
      <c r="G113" s="13">
        <v>4.6703000000000001E-4</v>
      </c>
      <c r="H113" s="94">
        <v>66.299000000000007</v>
      </c>
      <c r="I113" s="8">
        <v>111</v>
      </c>
      <c r="J113" s="12" t="s">
        <v>27837</v>
      </c>
      <c r="K113" s="12" t="s">
        <v>34859</v>
      </c>
      <c r="L113" s="12"/>
      <c r="M113" s="12"/>
      <c r="N113" s="12"/>
      <c r="O113" s="103"/>
    </row>
    <row r="114" spans="1:15" x14ac:dyDescent="0.35">
      <c r="A114" s="7" t="s">
        <v>17471</v>
      </c>
      <c r="B114" s="8">
        <v>0</v>
      </c>
      <c r="C114" s="94">
        <v>1484.7358999999999</v>
      </c>
      <c r="D114" s="8" t="s">
        <v>470</v>
      </c>
      <c r="E114" s="8" t="s">
        <v>2479</v>
      </c>
      <c r="F114" s="46">
        <v>2</v>
      </c>
      <c r="G114" s="13">
        <v>7.4510000000000002E-3</v>
      </c>
      <c r="H114" s="94">
        <v>23.605</v>
      </c>
      <c r="I114" s="8">
        <v>112</v>
      </c>
      <c r="J114" s="12">
        <v>766</v>
      </c>
      <c r="K114" s="12">
        <v>1217</v>
      </c>
      <c r="L114" s="12"/>
      <c r="M114" s="12"/>
      <c r="N114" s="12"/>
      <c r="O114" s="103"/>
    </row>
    <row r="115" spans="1:15" x14ac:dyDescent="0.35">
      <c r="A115" s="7" t="s">
        <v>17472</v>
      </c>
      <c r="B115" s="8">
        <v>0</v>
      </c>
      <c r="C115" s="94">
        <v>1198.6669999999999</v>
      </c>
      <c r="D115" s="8" t="s">
        <v>981</v>
      </c>
      <c r="E115" s="8" t="s">
        <v>2843</v>
      </c>
      <c r="F115" s="46">
        <v>2</v>
      </c>
      <c r="G115" s="13">
        <v>7.4759000000000004E-18</v>
      </c>
      <c r="H115" s="94">
        <v>99.802000000000007</v>
      </c>
      <c r="I115" s="8">
        <v>113</v>
      </c>
      <c r="J115" s="12" t="s">
        <v>27838</v>
      </c>
      <c r="K115" s="12" t="s">
        <v>27885</v>
      </c>
      <c r="L115" s="12"/>
      <c r="M115" s="12"/>
      <c r="N115" s="12"/>
      <c r="O115" s="103"/>
    </row>
    <row r="116" spans="1:15" x14ac:dyDescent="0.35">
      <c r="A116" s="7" t="s">
        <v>17473</v>
      </c>
      <c r="B116" s="8">
        <v>0</v>
      </c>
      <c r="C116" s="94">
        <v>1231.6085</v>
      </c>
      <c r="D116" s="8" t="s">
        <v>26387</v>
      </c>
      <c r="E116" s="8" t="s">
        <v>27081</v>
      </c>
      <c r="F116" s="46">
        <v>2</v>
      </c>
      <c r="G116" s="13">
        <v>2.8709E-3</v>
      </c>
      <c r="H116" s="94">
        <v>45.137</v>
      </c>
      <c r="I116" s="8">
        <v>114</v>
      </c>
      <c r="J116" s="12">
        <v>781</v>
      </c>
      <c r="K116" s="12">
        <v>1235</v>
      </c>
      <c r="L116" s="12"/>
      <c r="M116" s="12"/>
      <c r="N116" s="12"/>
      <c r="O116" s="103"/>
    </row>
    <row r="117" spans="1:15" x14ac:dyDescent="0.35">
      <c r="A117" s="7" t="s">
        <v>17474</v>
      </c>
      <c r="B117" s="8">
        <v>0</v>
      </c>
      <c r="C117" s="94">
        <v>1124.5350000000001</v>
      </c>
      <c r="D117" s="8" t="s">
        <v>26388</v>
      </c>
      <c r="E117" s="8" t="s">
        <v>27082</v>
      </c>
      <c r="F117" s="46">
        <v>2</v>
      </c>
      <c r="G117" s="13">
        <v>2.4694000000000002E-35</v>
      </c>
      <c r="H117" s="94">
        <v>122.13</v>
      </c>
      <c r="I117" s="8">
        <v>115</v>
      </c>
      <c r="J117" s="12" t="s">
        <v>27839</v>
      </c>
      <c r="K117" s="12" t="s">
        <v>34860</v>
      </c>
      <c r="L117" s="12"/>
      <c r="M117" s="12"/>
      <c r="N117" s="12"/>
      <c r="O117" s="103"/>
    </row>
    <row r="118" spans="1:15" x14ac:dyDescent="0.35">
      <c r="A118" s="7" t="s">
        <v>17475</v>
      </c>
      <c r="B118" s="8">
        <v>0</v>
      </c>
      <c r="C118" s="94">
        <v>1368.75</v>
      </c>
      <c r="D118" s="8" t="s">
        <v>582</v>
      </c>
      <c r="E118" s="8" t="s">
        <v>27083</v>
      </c>
      <c r="F118" s="46">
        <v>2</v>
      </c>
      <c r="G118" s="13">
        <v>2.3107E-27</v>
      </c>
      <c r="H118" s="94">
        <v>101.95</v>
      </c>
      <c r="I118" s="8">
        <v>116</v>
      </c>
      <c r="J118" s="12" t="s">
        <v>27840</v>
      </c>
      <c r="K118" s="12" t="s">
        <v>34861</v>
      </c>
      <c r="L118" s="12"/>
      <c r="M118" s="12"/>
      <c r="N118" s="12"/>
      <c r="O118" s="103"/>
    </row>
    <row r="119" spans="1:15" x14ac:dyDescent="0.35">
      <c r="A119" s="7" t="s">
        <v>17476</v>
      </c>
      <c r="B119" s="8">
        <v>0</v>
      </c>
      <c r="C119" s="94">
        <v>1440.6633999999999</v>
      </c>
      <c r="D119" s="8" t="s">
        <v>26389</v>
      </c>
      <c r="E119" s="8" t="s">
        <v>2730</v>
      </c>
      <c r="F119" s="46">
        <v>2</v>
      </c>
      <c r="G119" s="13">
        <v>7.0989E-66</v>
      </c>
      <c r="H119" s="94">
        <v>123.8</v>
      </c>
      <c r="I119" s="8">
        <v>117</v>
      </c>
      <c r="J119" s="12" t="s">
        <v>27841</v>
      </c>
      <c r="K119" s="12" t="s">
        <v>34862</v>
      </c>
      <c r="L119" s="12"/>
      <c r="M119" s="12"/>
      <c r="N119" s="12"/>
      <c r="O119" s="103"/>
    </row>
    <row r="120" spans="1:15" x14ac:dyDescent="0.35">
      <c r="A120" s="7" t="s">
        <v>17477</v>
      </c>
      <c r="B120" s="8">
        <v>0</v>
      </c>
      <c r="C120" s="94">
        <v>1184.6149</v>
      </c>
      <c r="D120" s="8" t="s">
        <v>1026</v>
      </c>
      <c r="E120" s="8" t="s">
        <v>27084</v>
      </c>
      <c r="F120" s="46">
        <v>2</v>
      </c>
      <c r="G120" s="13">
        <v>3.3904999999999999E-3</v>
      </c>
      <c r="H120" s="94">
        <v>45.161000000000001</v>
      </c>
      <c r="I120" s="8">
        <v>118</v>
      </c>
      <c r="J120" s="12">
        <v>831</v>
      </c>
      <c r="K120" s="12">
        <v>1392</v>
      </c>
      <c r="L120" s="12"/>
      <c r="M120" s="12"/>
      <c r="N120" s="12"/>
      <c r="O120" s="103"/>
    </row>
    <row r="121" spans="1:15" x14ac:dyDescent="0.35">
      <c r="A121" s="7" t="s">
        <v>17478</v>
      </c>
      <c r="B121" s="8">
        <v>2</v>
      </c>
      <c r="C121" s="94">
        <v>1345.6990000000001</v>
      </c>
      <c r="D121" s="8" t="s">
        <v>26390</v>
      </c>
      <c r="E121" s="8" t="s">
        <v>27085</v>
      </c>
      <c r="F121" s="46">
        <v>2</v>
      </c>
      <c r="G121" s="13">
        <v>2.7363999999999999E-2</v>
      </c>
      <c r="H121" s="94">
        <v>47.198</v>
      </c>
      <c r="I121" s="8">
        <v>119</v>
      </c>
      <c r="J121" s="12">
        <v>832</v>
      </c>
      <c r="K121" s="12">
        <v>1393</v>
      </c>
      <c r="L121" s="12"/>
      <c r="M121" s="12" t="s">
        <v>41859</v>
      </c>
      <c r="N121" s="12"/>
      <c r="O121" s="103"/>
    </row>
    <row r="122" spans="1:15" x14ac:dyDescent="0.35">
      <c r="A122" s="7" t="s">
        <v>17479</v>
      </c>
      <c r="B122" s="8">
        <v>0</v>
      </c>
      <c r="C122" s="94">
        <v>1560.7155</v>
      </c>
      <c r="D122" s="8" t="s">
        <v>637</v>
      </c>
      <c r="E122" s="8" t="s">
        <v>27086</v>
      </c>
      <c r="F122" s="46" t="s">
        <v>27741</v>
      </c>
      <c r="G122" s="13">
        <v>1.2615000000000001E-65</v>
      </c>
      <c r="H122" s="94">
        <v>122.42</v>
      </c>
      <c r="I122" s="8">
        <v>120</v>
      </c>
      <c r="J122" s="12" t="s">
        <v>27842</v>
      </c>
      <c r="K122" s="12" t="s">
        <v>34863</v>
      </c>
      <c r="L122" s="12"/>
      <c r="M122" s="12"/>
      <c r="N122" s="12"/>
      <c r="O122" s="103"/>
    </row>
    <row r="123" spans="1:15" x14ac:dyDescent="0.35">
      <c r="A123" s="7" t="s">
        <v>17480</v>
      </c>
      <c r="B123" s="8">
        <v>0</v>
      </c>
      <c r="C123" s="94">
        <v>1442.6524999999999</v>
      </c>
      <c r="D123" s="8" t="s">
        <v>688</v>
      </c>
      <c r="E123" s="8" t="s">
        <v>2633</v>
      </c>
      <c r="F123" s="46">
        <v>2</v>
      </c>
      <c r="G123" s="13">
        <v>3.1860999999999999E-4</v>
      </c>
      <c r="H123" s="94">
        <v>40.588999999999999</v>
      </c>
      <c r="I123" s="8">
        <v>121</v>
      </c>
      <c r="J123" s="12" t="s">
        <v>27843</v>
      </c>
      <c r="K123" s="12" t="s">
        <v>34864</v>
      </c>
      <c r="L123" s="12"/>
      <c r="M123" s="12"/>
      <c r="N123" s="12"/>
      <c r="O123" s="103"/>
    </row>
    <row r="124" spans="1:15" x14ac:dyDescent="0.35">
      <c r="A124" s="7" t="s">
        <v>17481</v>
      </c>
      <c r="B124" s="8">
        <v>0</v>
      </c>
      <c r="C124" s="94">
        <v>1907.8749</v>
      </c>
      <c r="D124" s="8" t="s">
        <v>26391</v>
      </c>
      <c r="E124" s="8" t="s">
        <v>2570</v>
      </c>
      <c r="F124" s="46" t="s">
        <v>27741</v>
      </c>
      <c r="G124" s="13">
        <v>5.8732000000000003E-263</v>
      </c>
      <c r="H124" s="94">
        <v>167.44</v>
      </c>
      <c r="I124" s="8">
        <v>122</v>
      </c>
      <c r="J124" s="12" t="s">
        <v>27844</v>
      </c>
      <c r="K124" s="12" t="s">
        <v>34865</v>
      </c>
      <c r="L124" s="12"/>
      <c r="M124" s="12"/>
      <c r="N124" s="12"/>
      <c r="O124" s="103"/>
    </row>
    <row r="125" spans="1:15" x14ac:dyDescent="0.35">
      <c r="A125" s="7" t="s">
        <v>17482</v>
      </c>
      <c r="B125" s="8">
        <v>1</v>
      </c>
      <c r="C125" s="94">
        <v>1314.682</v>
      </c>
      <c r="D125" s="8" t="s">
        <v>26392</v>
      </c>
      <c r="E125" s="8" t="s">
        <v>27087</v>
      </c>
      <c r="F125" s="46">
        <v>3</v>
      </c>
      <c r="G125" s="13">
        <v>4.4896999999999999E-2</v>
      </c>
      <c r="H125" s="94">
        <v>16.137</v>
      </c>
      <c r="I125" s="8">
        <v>123</v>
      </c>
      <c r="J125" s="12" t="s">
        <v>27845</v>
      </c>
      <c r="K125" s="12" t="s">
        <v>34866</v>
      </c>
      <c r="L125" s="12"/>
      <c r="M125" s="12"/>
      <c r="N125" s="12"/>
      <c r="O125" s="103"/>
    </row>
    <row r="126" spans="1:15" x14ac:dyDescent="0.35">
      <c r="A126" s="7" t="s">
        <v>17483</v>
      </c>
      <c r="B126" s="8">
        <v>0</v>
      </c>
      <c r="C126" s="94">
        <v>2073.9854999999998</v>
      </c>
      <c r="D126" s="8" t="s">
        <v>26393</v>
      </c>
      <c r="E126" s="8" t="s">
        <v>2371</v>
      </c>
      <c r="F126" s="46">
        <v>2</v>
      </c>
      <c r="G126" s="13">
        <v>5.2477999999999997E-4</v>
      </c>
      <c r="H126" s="94">
        <v>60.628</v>
      </c>
      <c r="I126" s="8">
        <v>124</v>
      </c>
      <c r="J126" s="12" t="s">
        <v>27846</v>
      </c>
      <c r="K126" s="12" t="s">
        <v>34867</v>
      </c>
      <c r="L126" s="12"/>
      <c r="M126" s="12"/>
      <c r="N126" s="12"/>
      <c r="O126" s="103"/>
    </row>
    <row r="127" spans="1:15" x14ac:dyDescent="0.35">
      <c r="A127" s="7" t="s">
        <v>17484</v>
      </c>
      <c r="B127" s="8">
        <v>0</v>
      </c>
      <c r="C127" s="94">
        <v>1663.7801999999999</v>
      </c>
      <c r="D127" s="8" t="s">
        <v>720</v>
      </c>
      <c r="E127" s="8" t="s">
        <v>2656</v>
      </c>
      <c r="F127" s="46">
        <v>3</v>
      </c>
      <c r="G127" s="13">
        <v>1.4512000000000001E-2</v>
      </c>
      <c r="H127" s="94">
        <v>11.52</v>
      </c>
      <c r="I127" s="8">
        <v>125</v>
      </c>
      <c r="J127" s="12" t="s">
        <v>27847</v>
      </c>
      <c r="K127" s="12" t="s">
        <v>34868</v>
      </c>
      <c r="L127" s="12"/>
      <c r="M127" s="12"/>
      <c r="N127" s="12"/>
      <c r="O127" s="103"/>
    </row>
    <row r="128" spans="1:15" x14ac:dyDescent="0.35">
      <c r="A128" s="7" t="s">
        <v>17485</v>
      </c>
      <c r="B128" s="8">
        <v>1</v>
      </c>
      <c r="C128" s="94">
        <v>1201.6189999999999</v>
      </c>
      <c r="D128" s="8" t="s">
        <v>26394</v>
      </c>
      <c r="E128" s="8" t="s">
        <v>2815</v>
      </c>
      <c r="F128" s="46" t="s">
        <v>27741</v>
      </c>
      <c r="G128" s="13">
        <v>1.0560999999999999E-3</v>
      </c>
      <c r="H128" s="94">
        <v>72.643000000000001</v>
      </c>
      <c r="I128" s="8">
        <v>126</v>
      </c>
      <c r="J128" s="12" t="s">
        <v>27848</v>
      </c>
      <c r="K128" s="12" t="s">
        <v>34869</v>
      </c>
      <c r="L128" s="12"/>
      <c r="M128" s="12"/>
      <c r="N128" s="12"/>
      <c r="O128" s="103"/>
    </row>
    <row r="129" spans="1:15" x14ac:dyDescent="0.35">
      <c r="A129" s="7" t="s">
        <v>17486</v>
      </c>
      <c r="B129" s="8">
        <v>0</v>
      </c>
      <c r="C129" s="94">
        <v>830.43854999999996</v>
      </c>
      <c r="D129" s="8" t="s">
        <v>26395</v>
      </c>
      <c r="E129" s="8" t="s">
        <v>27088</v>
      </c>
      <c r="F129" s="46">
        <v>2</v>
      </c>
      <c r="G129" s="13">
        <v>6.5262000000000002E-3</v>
      </c>
      <c r="H129" s="94">
        <v>64.757000000000005</v>
      </c>
      <c r="I129" s="8">
        <v>127</v>
      </c>
      <c r="J129" s="12" t="s">
        <v>27849</v>
      </c>
      <c r="K129" s="12" t="s">
        <v>34870</v>
      </c>
      <c r="L129" s="12"/>
      <c r="M129" s="12"/>
      <c r="N129" s="12"/>
      <c r="O129" s="103"/>
    </row>
    <row r="130" spans="1:15" x14ac:dyDescent="0.35">
      <c r="A130" s="7" t="s">
        <v>17487</v>
      </c>
      <c r="B130" s="8">
        <v>0</v>
      </c>
      <c r="C130" s="94">
        <v>2246.0954000000002</v>
      </c>
      <c r="D130" s="8" t="s">
        <v>26396</v>
      </c>
      <c r="E130" s="8" t="s">
        <v>2907</v>
      </c>
      <c r="F130" s="46">
        <v>2</v>
      </c>
      <c r="G130" s="13">
        <v>1.1352999999999999E-3</v>
      </c>
      <c r="H130" s="94">
        <v>51.210999999999999</v>
      </c>
      <c r="I130" s="8">
        <v>128</v>
      </c>
      <c r="J130" s="12" t="s">
        <v>27850</v>
      </c>
      <c r="K130" s="12" t="s">
        <v>34871</v>
      </c>
      <c r="L130" s="12"/>
      <c r="M130" s="12"/>
      <c r="N130" s="12"/>
      <c r="O130" s="103"/>
    </row>
    <row r="131" spans="1:15" x14ac:dyDescent="0.35">
      <c r="A131" s="7" t="s">
        <v>17488</v>
      </c>
      <c r="B131" s="8">
        <v>0</v>
      </c>
      <c r="C131" s="94">
        <v>1111.5550000000001</v>
      </c>
      <c r="D131" s="8" t="s">
        <v>887</v>
      </c>
      <c r="E131" s="8" t="s">
        <v>2771</v>
      </c>
      <c r="F131" s="46">
        <v>2</v>
      </c>
      <c r="G131" s="13">
        <v>1.5976E-3</v>
      </c>
      <c r="H131" s="94">
        <v>49.417999999999999</v>
      </c>
      <c r="I131" s="8">
        <v>129</v>
      </c>
      <c r="J131" s="12" t="s">
        <v>27851</v>
      </c>
      <c r="K131" s="12" t="s">
        <v>34872</v>
      </c>
      <c r="L131" s="12"/>
      <c r="M131" s="12"/>
      <c r="N131" s="12"/>
      <c r="O131" s="103"/>
    </row>
    <row r="132" spans="1:15" x14ac:dyDescent="0.35">
      <c r="A132" s="7" t="s">
        <v>17489</v>
      </c>
      <c r="B132" s="8">
        <v>0</v>
      </c>
      <c r="C132" s="94">
        <v>1782.8022000000001</v>
      </c>
      <c r="D132" s="8" t="s">
        <v>1148</v>
      </c>
      <c r="E132" s="8" t="s">
        <v>2951</v>
      </c>
      <c r="F132" s="46" t="s">
        <v>27741</v>
      </c>
      <c r="G132" s="13">
        <v>4.4655999999999997E-30</v>
      </c>
      <c r="H132" s="94">
        <v>98.352999999999994</v>
      </c>
      <c r="I132" s="8">
        <v>130</v>
      </c>
      <c r="J132" s="12" t="s">
        <v>27852</v>
      </c>
      <c r="K132" s="12" t="s">
        <v>34873</v>
      </c>
      <c r="L132" s="12"/>
      <c r="M132" s="12"/>
      <c r="N132" s="12"/>
      <c r="O132" s="103"/>
    </row>
    <row r="133" spans="1:15" x14ac:dyDescent="0.35">
      <c r="A133" s="7" t="s">
        <v>17490</v>
      </c>
      <c r="B133" s="8">
        <v>0</v>
      </c>
      <c r="C133" s="94">
        <v>1350.5576000000001</v>
      </c>
      <c r="D133" s="8" t="s">
        <v>26397</v>
      </c>
      <c r="E133" s="8" t="s">
        <v>2799</v>
      </c>
      <c r="F133" s="46">
        <v>2</v>
      </c>
      <c r="G133" s="13">
        <v>4.2161999999999998E-2</v>
      </c>
      <c r="H133" s="94">
        <v>19.271000000000001</v>
      </c>
      <c r="I133" s="8">
        <v>131</v>
      </c>
      <c r="J133" s="12">
        <v>924</v>
      </c>
      <c r="K133" s="12">
        <v>1523</v>
      </c>
      <c r="L133" s="12"/>
      <c r="M133" s="12"/>
      <c r="N133" s="12"/>
      <c r="O133" s="103"/>
    </row>
    <row r="134" spans="1:15" x14ac:dyDescent="0.35">
      <c r="A134" s="7" t="s">
        <v>17491</v>
      </c>
      <c r="B134" s="8">
        <v>0</v>
      </c>
      <c r="C134" s="94">
        <v>921.48074999999994</v>
      </c>
      <c r="D134" s="8" t="s">
        <v>26398</v>
      </c>
      <c r="E134" s="8"/>
      <c r="F134" s="46">
        <v>2</v>
      </c>
      <c r="G134" s="13">
        <v>2.5274999999999999E-2</v>
      </c>
      <c r="H134" s="94">
        <v>42.598999999999997</v>
      </c>
      <c r="I134" s="8">
        <v>132</v>
      </c>
      <c r="J134" s="12">
        <v>925</v>
      </c>
      <c r="K134" s="12" t="s">
        <v>34874</v>
      </c>
      <c r="L134" s="12"/>
      <c r="M134" s="12"/>
      <c r="N134" s="12"/>
      <c r="O134" s="103"/>
    </row>
    <row r="135" spans="1:15" x14ac:dyDescent="0.35">
      <c r="A135" s="7" t="s">
        <v>17492</v>
      </c>
      <c r="B135" s="8">
        <v>0</v>
      </c>
      <c r="C135" s="94">
        <v>1266.6456000000001</v>
      </c>
      <c r="D135" s="8" t="s">
        <v>470</v>
      </c>
      <c r="E135" s="8" t="s">
        <v>2479</v>
      </c>
      <c r="F135" s="46">
        <v>2</v>
      </c>
      <c r="G135" s="13">
        <v>2.0193000000000001E-18</v>
      </c>
      <c r="H135" s="94">
        <v>98.248999999999995</v>
      </c>
      <c r="I135" s="8">
        <v>133</v>
      </c>
      <c r="J135" s="12" t="s">
        <v>27853</v>
      </c>
      <c r="K135" s="12" t="s">
        <v>34875</v>
      </c>
      <c r="L135" s="12"/>
      <c r="M135" s="12"/>
      <c r="N135" s="12"/>
      <c r="O135" s="103"/>
    </row>
    <row r="136" spans="1:15" x14ac:dyDescent="0.35">
      <c r="A136" s="7" t="s">
        <v>17493</v>
      </c>
      <c r="B136" s="8">
        <v>0</v>
      </c>
      <c r="C136" s="94">
        <v>1155.6248000000001</v>
      </c>
      <c r="D136" s="8" t="s">
        <v>26399</v>
      </c>
      <c r="E136" s="8" t="s">
        <v>27089</v>
      </c>
      <c r="F136" s="46">
        <v>2</v>
      </c>
      <c r="G136" s="13">
        <v>1.4292E-5</v>
      </c>
      <c r="H136" s="94">
        <v>78.655000000000001</v>
      </c>
      <c r="I136" s="8">
        <v>134</v>
      </c>
      <c r="J136" s="12" t="s">
        <v>27854</v>
      </c>
      <c r="K136" s="12" t="s">
        <v>34876</v>
      </c>
      <c r="L136" s="12"/>
      <c r="M136" s="12"/>
      <c r="N136" s="12"/>
      <c r="O136" s="103"/>
    </row>
    <row r="137" spans="1:15" x14ac:dyDescent="0.35">
      <c r="A137" s="7" t="s">
        <v>17494</v>
      </c>
      <c r="B137" s="8">
        <v>0</v>
      </c>
      <c r="C137" s="94">
        <v>2493.1363000000001</v>
      </c>
      <c r="D137" s="8" t="s">
        <v>761</v>
      </c>
      <c r="E137" s="8" t="s">
        <v>2688</v>
      </c>
      <c r="F137" s="46" t="s">
        <v>27741</v>
      </c>
      <c r="G137" s="13">
        <v>2.6667000000000001E-195</v>
      </c>
      <c r="H137" s="94">
        <v>97.352000000000004</v>
      </c>
      <c r="I137" s="8">
        <v>135</v>
      </c>
      <c r="J137" s="12" t="s">
        <v>27855</v>
      </c>
      <c r="K137" s="12" t="s">
        <v>34877</v>
      </c>
      <c r="L137" s="12"/>
      <c r="M137" s="12"/>
      <c r="N137" s="12"/>
      <c r="O137" s="103"/>
    </row>
    <row r="138" spans="1:15" x14ac:dyDescent="0.35">
      <c r="A138" s="7" t="s">
        <v>17495</v>
      </c>
      <c r="B138" s="8">
        <v>0</v>
      </c>
      <c r="C138" s="94">
        <v>1413.7252000000001</v>
      </c>
      <c r="D138" s="8" t="s">
        <v>647</v>
      </c>
      <c r="E138" s="8" t="s">
        <v>2602</v>
      </c>
      <c r="F138" s="46">
        <v>3</v>
      </c>
      <c r="G138" s="13">
        <v>3.1425E-6</v>
      </c>
      <c r="H138" s="94">
        <v>65.394999999999996</v>
      </c>
      <c r="I138" s="8">
        <v>136</v>
      </c>
      <c r="J138" s="12" t="s">
        <v>27856</v>
      </c>
      <c r="K138" s="12" t="s">
        <v>34878</v>
      </c>
      <c r="L138" s="12"/>
      <c r="M138" s="12"/>
      <c r="N138" s="12"/>
      <c r="O138" s="103"/>
    </row>
    <row r="139" spans="1:15" x14ac:dyDescent="0.35">
      <c r="A139" s="7" t="s">
        <v>17496</v>
      </c>
      <c r="B139" s="8">
        <v>0</v>
      </c>
      <c r="C139" s="94">
        <v>1074.5379</v>
      </c>
      <c r="D139" s="8" t="s">
        <v>26360</v>
      </c>
      <c r="E139" s="8" t="s">
        <v>2753</v>
      </c>
      <c r="F139" s="46">
        <v>2</v>
      </c>
      <c r="G139" s="13">
        <v>2.4486999999999998E-3</v>
      </c>
      <c r="H139" s="94">
        <v>51.853999999999999</v>
      </c>
      <c r="I139" s="8">
        <v>137</v>
      </c>
      <c r="J139" s="12" t="s">
        <v>27857</v>
      </c>
      <c r="K139" s="12" t="s">
        <v>34879</v>
      </c>
      <c r="L139" s="12"/>
      <c r="M139" s="12"/>
      <c r="N139" s="12"/>
      <c r="O139" s="103"/>
    </row>
    <row r="140" spans="1:15" x14ac:dyDescent="0.35">
      <c r="A140" s="7" t="s">
        <v>17497</v>
      </c>
      <c r="B140" s="8">
        <v>0</v>
      </c>
      <c r="C140" s="94">
        <v>1374.7176999999999</v>
      </c>
      <c r="D140" s="8" t="s">
        <v>1086</v>
      </c>
      <c r="E140" s="8" t="s">
        <v>2906</v>
      </c>
      <c r="F140" s="46">
        <v>2</v>
      </c>
      <c r="G140" s="13">
        <v>2.8345000000000001E-5</v>
      </c>
      <c r="H140" s="94">
        <v>56.359000000000002</v>
      </c>
      <c r="I140" s="8">
        <v>138</v>
      </c>
      <c r="J140" s="12" t="s">
        <v>27858</v>
      </c>
      <c r="K140" s="12" t="s">
        <v>34880</v>
      </c>
      <c r="L140" s="12"/>
      <c r="M140" s="12"/>
      <c r="N140" s="12"/>
      <c r="O140" s="103"/>
    </row>
    <row r="141" spans="1:15" x14ac:dyDescent="0.35">
      <c r="A141" s="7" t="s">
        <v>17498</v>
      </c>
      <c r="B141" s="8">
        <v>0</v>
      </c>
      <c r="C141" s="94">
        <v>898.54876999999999</v>
      </c>
      <c r="D141" s="8" t="s">
        <v>26400</v>
      </c>
      <c r="E141" s="8" t="s">
        <v>2461</v>
      </c>
      <c r="F141" s="46">
        <v>2</v>
      </c>
      <c r="G141" s="13">
        <v>2.1082000000000002E-3</v>
      </c>
      <c r="H141" s="94">
        <v>64.802999999999997</v>
      </c>
      <c r="I141" s="8">
        <v>139</v>
      </c>
      <c r="J141" s="12" t="s">
        <v>27859</v>
      </c>
      <c r="K141" s="12" t="s">
        <v>34881</v>
      </c>
      <c r="L141" s="12"/>
      <c r="M141" s="12"/>
      <c r="N141" s="12"/>
      <c r="O141" s="103"/>
    </row>
    <row r="142" spans="1:15" x14ac:dyDescent="0.35">
      <c r="A142" s="7" t="s">
        <v>17499</v>
      </c>
      <c r="B142" s="8">
        <v>0</v>
      </c>
      <c r="C142" s="94">
        <v>2715.2599</v>
      </c>
      <c r="D142" s="8" t="s">
        <v>26401</v>
      </c>
      <c r="E142" s="8" t="s">
        <v>27090</v>
      </c>
      <c r="F142" s="46">
        <v>3</v>
      </c>
      <c r="G142" s="13">
        <v>1.7765E-5</v>
      </c>
      <c r="H142" s="94">
        <v>34.658000000000001</v>
      </c>
      <c r="I142" s="8">
        <v>140</v>
      </c>
      <c r="J142" s="12" t="s">
        <v>27860</v>
      </c>
      <c r="K142" s="12" t="s">
        <v>34882</v>
      </c>
      <c r="L142" s="12"/>
      <c r="M142" s="12"/>
      <c r="N142" s="12"/>
      <c r="O142" s="103"/>
    </row>
    <row r="143" spans="1:15" x14ac:dyDescent="0.35">
      <c r="A143" s="7" t="s">
        <v>17500</v>
      </c>
      <c r="B143" s="8">
        <v>0</v>
      </c>
      <c r="C143" s="94">
        <v>965.44542999999999</v>
      </c>
      <c r="D143" s="8" t="s">
        <v>26402</v>
      </c>
      <c r="E143" s="8" t="s">
        <v>2431</v>
      </c>
      <c r="F143" s="46">
        <v>2</v>
      </c>
      <c r="G143" s="13">
        <v>4.1223999999999997E-2</v>
      </c>
      <c r="H143" s="94">
        <v>26.602</v>
      </c>
      <c r="I143" s="8">
        <v>141</v>
      </c>
      <c r="J143" s="12">
        <v>1035</v>
      </c>
      <c r="K143" s="12">
        <v>1698</v>
      </c>
      <c r="L143" s="12"/>
      <c r="M143" s="12"/>
      <c r="N143" s="12"/>
      <c r="O143" s="103"/>
    </row>
    <row r="144" spans="1:15" x14ac:dyDescent="0.35">
      <c r="A144" s="7" t="s">
        <v>17501</v>
      </c>
      <c r="B144" s="8">
        <v>0</v>
      </c>
      <c r="C144" s="94">
        <v>1046.4703</v>
      </c>
      <c r="D144" s="8" t="s">
        <v>1101</v>
      </c>
      <c r="E144" s="8" t="s">
        <v>2921</v>
      </c>
      <c r="F144" s="46">
        <v>2</v>
      </c>
      <c r="G144" s="13">
        <v>2.1850999999999999E-4</v>
      </c>
      <c r="H144" s="94">
        <v>72.484999999999999</v>
      </c>
      <c r="I144" s="8">
        <v>142</v>
      </c>
      <c r="J144" s="12" t="s">
        <v>27861</v>
      </c>
      <c r="K144" s="12" t="s">
        <v>34883</v>
      </c>
      <c r="L144" s="12"/>
      <c r="M144" s="12"/>
      <c r="N144" s="12"/>
      <c r="O144" s="103"/>
    </row>
    <row r="145" spans="1:15" x14ac:dyDescent="0.35">
      <c r="A145" s="7" t="s">
        <v>17502</v>
      </c>
      <c r="B145" s="8">
        <v>0</v>
      </c>
      <c r="C145" s="94">
        <v>2379.1569</v>
      </c>
      <c r="D145" s="8" t="s">
        <v>26400</v>
      </c>
      <c r="E145" s="8" t="s">
        <v>2461</v>
      </c>
      <c r="F145" s="46">
        <v>3</v>
      </c>
      <c r="G145" s="13">
        <v>2.5121999999999999E-6</v>
      </c>
      <c r="H145" s="94">
        <v>43.954999999999998</v>
      </c>
      <c r="I145" s="8">
        <v>143</v>
      </c>
      <c r="J145" s="12" t="s">
        <v>27862</v>
      </c>
      <c r="K145" s="12" t="s">
        <v>34884</v>
      </c>
      <c r="L145" s="12"/>
      <c r="M145" s="12"/>
      <c r="N145" s="12"/>
      <c r="O145" s="103"/>
    </row>
    <row r="146" spans="1:15" x14ac:dyDescent="0.35">
      <c r="A146" s="7" t="s">
        <v>17503</v>
      </c>
      <c r="B146" s="8">
        <v>0</v>
      </c>
      <c r="C146" s="94">
        <v>1496.6817000000001</v>
      </c>
      <c r="D146" s="8" t="s">
        <v>26403</v>
      </c>
      <c r="E146" s="8" t="s">
        <v>2842</v>
      </c>
      <c r="F146" s="46">
        <v>2</v>
      </c>
      <c r="G146" s="13">
        <v>1.1690000000000001E-2</v>
      </c>
      <c r="H146" s="94">
        <v>25.658999999999999</v>
      </c>
      <c r="I146" s="8">
        <v>144</v>
      </c>
      <c r="J146" s="12" t="s">
        <v>27863</v>
      </c>
      <c r="K146" s="12" t="s">
        <v>34885</v>
      </c>
      <c r="L146" s="12"/>
      <c r="M146" s="12"/>
      <c r="N146" s="12"/>
      <c r="O146" s="103"/>
    </row>
    <row r="147" spans="1:15" x14ac:dyDescent="0.35">
      <c r="A147" s="7" t="s">
        <v>17504</v>
      </c>
      <c r="B147" s="8">
        <v>1</v>
      </c>
      <c r="C147" s="94">
        <v>2015.0535</v>
      </c>
      <c r="D147" s="8" t="s">
        <v>1170</v>
      </c>
      <c r="E147" s="8" t="s">
        <v>2966</v>
      </c>
      <c r="F147" s="46">
        <v>3</v>
      </c>
      <c r="G147" s="13">
        <v>3.2693E-2</v>
      </c>
      <c r="H147" s="94">
        <v>14.041</v>
      </c>
      <c r="I147" s="8">
        <v>145</v>
      </c>
      <c r="J147" s="12">
        <v>1057</v>
      </c>
      <c r="K147" s="12">
        <v>1724</v>
      </c>
      <c r="L147" s="12"/>
      <c r="M147" s="12"/>
      <c r="N147" s="12"/>
      <c r="O147" s="103"/>
    </row>
    <row r="148" spans="1:15" x14ac:dyDescent="0.35">
      <c r="A148" s="7" t="s">
        <v>17505</v>
      </c>
      <c r="B148" s="8">
        <v>0</v>
      </c>
      <c r="C148" s="94">
        <v>1014.5597</v>
      </c>
      <c r="D148" s="8" t="s">
        <v>26404</v>
      </c>
      <c r="E148" s="8" t="s">
        <v>2488</v>
      </c>
      <c r="F148" s="46">
        <v>2</v>
      </c>
      <c r="G148" s="13">
        <v>3.7843000000000002E-2</v>
      </c>
      <c r="H148" s="94">
        <v>23.042000000000002</v>
      </c>
      <c r="I148" s="8">
        <v>146</v>
      </c>
      <c r="J148" s="12">
        <v>1058</v>
      </c>
      <c r="K148" s="12">
        <v>1725</v>
      </c>
      <c r="L148" s="12"/>
      <c r="M148" s="12"/>
      <c r="N148" s="12"/>
      <c r="O148" s="103"/>
    </row>
    <row r="149" spans="1:15" x14ac:dyDescent="0.35">
      <c r="A149" s="7" t="s">
        <v>17506</v>
      </c>
      <c r="B149" s="8">
        <v>1</v>
      </c>
      <c r="C149" s="94">
        <v>2279.2372999999998</v>
      </c>
      <c r="D149" s="8" t="s">
        <v>26346</v>
      </c>
      <c r="E149" s="8" t="s">
        <v>2466</v>
      </c>
      <c r="F149" s="46">
        <v>3</v>
      </c>
      <c r="G149" s="13">
        <v>6.2314999999999999E-23</v>
      </c>
      <c r="H149" s="94">
        <v>72.644000000000005</v>
      </c>
      <c r="I149" s="8">
        <v>147</v>
      </c>
      <c r="J149" s="12" t="s">
        <v>27864</v>
      </c>
      <c r="K149" s="12" t="s">
        <v>34886</v>
      </c>
      <c r="L149" s="12"/>
      <c r="M149" s="12"/>
      <c r="N149" s="12"/>
      <c r="O149" s="103"/>
    </row>
    <row r="150" spans="1:15" x14ac:dyDescent="0.35">
      <c r="A150" s="7" t="s">
        <v>17507</v>
      </c>
      <c r="B150" s="8">
        <v>0</v>
      </c>
      <c r="C150" s="94">
        <v>1091.5610999999999</v>
      </c>
      <c r="D150" s="8" t="s">
        <v>26405</v>
      </c>
      <c r="E150" s="8" t="s">
        <v>2723</v>
      </c>
      <c r="F150" s="46">
        <v>2</v>
      </c>
      <c r="G150" s="13">
        <v>1.9879E-38</v>
      </c>
      <c r="H150" s="94">
        <v>126.41</v>
      </c>
      <c r="I150" s="8">
        <v>148</v>
      </c>
      <c r="J150" s="12" t="s">
        <v>27865</v>
      </c>
      <c r="K150" s="12" t="s">
        <v>34887</v>
      </c>
      <c r="L150" s="12"/>
      <c r="M150" s="12"/>
      <c r="N150" s="12"/>
      <c r="O150" s="103"/>
    </row>
    <row r="151" spans="1:15" x14ac:dyDescent="0.35">
      <c r="A151" s="7" t="s">
        <v>17508</v>
      </c>
      <c r="B151" s="8">
        <v>0</v>
      </c>
      <c r="C151" s="94">
        <v>1562.7728999999999</v>
      </c>
      <c r="D151" s="8" t="s">
        <v>1258</v>
      </c>
      <c r="E151" s="8" t="s">
        <v>3022</v>
      </c>
      <c r="F151" s="46">
        <v>3</v>
      </c>
      <c r="G151" s="13">
        <v>2.2692E-4</v>
      </c>
      <c r="H151" s="94">
        <v>39.661000000000001</v>
      </c>
      <c r="I151" s="8">
        <v>149</v>
      </c>
      <c r="J151" s="12" t="s">
        <v>27866</v>
      </c>
      <c r="K151" s="12" t="s">
        <v>34888</v>
      </c>
      <c r="L151" s="12"/>
      <c r="M151" s="12"/>
      <c r="N151" s="12"/>
      <c r="O151" s="103"/>
    </row>
    <row r="152" spans="1:15" x14ac:dyDescent="0.35">
      <c r="A152" s="7" t="s">
        <v>17509</v>
      </c>
      <c r="B152" s="8">
        <v>0</v>
      </c>
      <c r="C152" s="94">
        <v>1089.5740000000001</v>
      </c>
      <c r="D152" s="8" t="s">
        <v>26351</v>
      </c>
      <c r="E152" s="8" t="s">
        <v>3017</v>
      </c>
      <c r="F152" s="46">
        <v>2</v>
      </c>
      <c r="G152" s="13">
        <v>1.3145E-2</v>
      </c>
      <c r="H152" s="94">
        <v>31.074000000000002</v>
      </c>
      <c r="I152" s="8">
        <v>150</v>
      </c>
      <c r="J152" s="12">
        <v>1099</v>
      </c>
      <c r="K152" s="12">
        <v>1800</v>
      </c>
      <c r="L152" s="12"/>
      <c r="M152" s="12"/>
      <c r="N152" s="12"/>
      <c r="O152" s="103"/>
    </row>
    <row r="153" spans="1:15" x14ac:dyDescent="0.35">
      <c r="A153" s="7" t="s">
        <v>17510</v>
      </c>
      <c r="B153" s="8">
        <v>0</v>
      </c>
      <c r="C153" s="94">
        <v>1103.5281</v>
      </c>
      <c r="D153" s="8" t="s">
        <v>959</v>
      </c>
      <c r="E153" s="8" t="s">
        <v>2825</v>
      </c>
      <c r="F153" s="46">
        <v>2</v>
      </c>
      <c r="G153" s="13">
        <v>1.8641E-4</v>
      </c>
      <c r="H153" s="94">
        <v>70.918999999999997</v>
      </c>
      <c r="I153" s="8">
        <v>151</v>
      </c>
      <c r="J153" s="12" t="s">
        <v>27867</v>
      </c>
      <c r="K153" s="12" t="s">
        <v>34889</v>
      </c>
      <c r="L153" s="12"/>
      <c r="M153" s="12"/>
      <c r="N153" s="12"/>
      <c r="O153" s="103"/>
    </row>
    <row r="154" spans="1:15" x14ac:dyDescent="0.35">
      <c r="A154" s="7" t="s">
        <v>17511</v>
      </c>
      <c r="B154" s="8">
        <v>0</v>
      </c>
      <c r="C154" s="94">
        <v>999.53490999999997</v>
      </c>
      <c r="D154" s="8" t="s">
        <v>1031</v>
      </c>
      <c r="E154" s="8" t="s">
        <v>2878</v>
      </c>
      <c r="F154" s="46">
        <v>2</v>
      </c>
      <c r="G154" s="13">
        <v>1.2389000000000001E-2</v>
      </c>
      <c r="H154" s="94">
        <v>33.796999999999997</v>
      </c>
      <c r="I154" s="8">
        <v>152</v>
      </c>
      <c r="J154" s="12">
        <v>1104</v>
      </c>
      <c r="K154" s="12">
        <v>1806</v>
      </c>
      <c r="L154" s="12"/>
      <c r="M154" s="12"/>
      <c r="N154" s="12"/>
      <c r="O154" s="103"/>
    </row>
    <row r="155" spans="1:15" x14ac:dyDescent="0.35">
      <c r="A155" s="7" t="s">
        <v>17512</v>
      </c>
      <c r="B155" s="8">
        <v>0</v>
      </c>
      <c r="C155" s="94">
        <v>1249.5574999999999</v>
      </c>
      <c r="D155" s="8" t="s">
        <v>881</v>
      </c>
      <c r="E155" s="8" t="s">
        <v>2765</v>
      </c>
      <c r="F155" s="46">
        <v>2</v>
      </c>
      <c r="G155" s="13">
        <v>2.3745999999999999E-4</v>
      </c>
      <c r="H155" s="94">
        <v>67.563000000000002</v>
      </c>
      <c r="I155" s="8">
        <v>153</v>
      </c>
      <c r="J155" s="12" t="s">
        <v>27868</v>
      </c>
      <c r="K155" s="12" t="s">
        <v>34890</v>
      </c>
      <c r="L155" s="12"/>
      <c r="M155" s="12"/>
      <c r="N155" s="12"/>
      <c r="O155" s="103"/>
    </row>
    <row r="156" spans="1:15" x14ac:dyDescent="0.35">
      <c r="A156" s="7" t="s">
        <v>17513</v>
      </c>
      <c r="B156" s="8">
        <v>0</v>
      </c>
      <c r="C156" s="94">
        <v>1049.5506</v>
      </c>
      <c r="D156" s="8" t="s">
        <v>1067</v>
      </c>
      <c r="E156" s="8" t="s">
        <v>2898</v>
      </c>
      <c r="F156" s="46">
        <v>2</v>
      </c>
      <c r="G156" s="13">
        <v>9.3959999999999998E-3</v>
      </c>
      <c r="H156" s="94">
        <v>31.934000000000001</v>
      </c>
      <c r="I156" s="8">
        <v>154</v>
      </c>
      <c r="J156" s="12" t="s">
        <v>27869</v>
      </c>
      <c r="K156" s="12" t="s">
        <v>34891</v>
      </c>
      <c r="L156" s="12"/>
      <c r="M156" s="12"/>
      <c r="N156" s="12"/>
      <c r="O156" s="103"/>
    </row>
    <row r="157" spans="1:15" x14ac:dyDescent="0.35">
      <c r="A157" s="7" t="s">
        <v>17514</v>
      </c>
      <c r="B157" s="8">
        <v>0</v>
      </c>
      <c r="C157" s="94">
        <v>2481.1812</v>
      </c>
      <c r="D157" s="8" t="s">
        <v>1129</v>
      </c>
      <c r="E157" s="8" t="s">
        <v>2938</v>
      </c>
      <c r="F157" s="46">
        <v>3</v>
      </c>
      <c r="G157" s="13">
        <v>2.0629999999999999E-2</v>
      </c>
      <c r="H157" s="94">
        <v>7.6218000000000004</v>
      </c>
      <c r="I157" s="8">
        <v>155</v>
      </c>
      <c r="J157" s="12" t="s">
        <v>27870</v>
      </c>
      <c r="K157" s="12" t="s">
        <v>34892</v>
      </c>
      <c r="L157" s="12"/>
      <c r="M157" s="12"/>
      <c r="N157" s="12"/>
      <c r="O157" s="103"/>
    </row>
    <row r="158" spans="1:15" x14ac:dyDescent="0.35">
      <c r="A158" s="7" t="s">
        <v>17515</v>
      </c>
      <c r="B158" s="8">
        <v>0</v>
      </c>
      <c r="C158" s="94">
        <v>1843.9217000000001</v>
      </c>
      <c r="D158" s="8" t="s">
        <v>551</v>
      </c>
      <c r="E158" s="8" t="s">
        <v>2538</v>
      </c>
      <c r="F158" s="46">
        <v>3</v>
      </c>
      <c r="G158" s="13">
        <v>3.6266999999999997E-5</v>
      </c>
      <c r="H158" s="94">
        <v>36.192999999999998</v>
      </c>
      <c r="I158" s="8">
        <v>156</v>
      </c>
      <c r="J158" s="12">
        <v>1119</v>
      </c>
      <c r="K158" s="12" t="s">
        <v>34893</v>
      </c>
      <c r="L158" s="12"/>
      <c r="M158" s="12"/>
      <c r="N158" s="12"/>
      <c r="O158" s="103"/>
    </row>
    <row r="159" spans="1:15" x14ac:dyDescent="0.35">
      <c r="A159" s="7" t="s">
        <v>17516</v>
      </c>
      <c r="B159" s="8">
        <v>0</v>
      </c>
      <c r="C159" s="94">
        <v>1342.6840999999999</v>
      </c>
      <c r="D159" s="8" t="s">
        <v>26406</v>
      </c>
      <c r="E159" s="8" t="s">
        <v>2496</v>
      </c>
      <c r="F159" s="46">
        <v>2</v>
      </c>
      <c r="G159" s="13">
        <v>4.1245999999999998E-2</v>
      </c>
      <c r="H159" s="94">
        <v>17.864000000000001</v>
      </c>
      <c r="I159" s="8">
        <v>157</v>
      </c>
      <c r="J159" s="12">
        <v>1120</v>
      </c>
      <c r="K159" s="12">
        <v>1826</v>
      </c>
      <c r="L159" s="12"/>
      <c r="M159" s="12"/>
      <c r="N159" s="12"/>
      <c r="O159" s="103"/>
    </row>
    <row r="160" spans="1:15" x14ac:dyDescent="0.35">
      <c r="A160" s="7" t="s">
        <v>17517</v>
      </c>
      <c r="B160" s="8">
        <v>0</v>
      </c>
      <c r="C160" s="94">
        <v>1850.8897999999999</v>
      </c>
      <c r="D160" s="8" t="s">
        <v>26383</v>
      </c>
      <c r="E160" s="8" t="s">
        <v>2438</v>
      </c>
      <c r="F160" s="46">
        <v>2</v>
      </c>
      <c r="G160" s="13">
        <v>2.8177999999999997E-26</v>
      </c>
      <c r="H160" s="94">
        <v>103.75</v>
      </c>
      <c r="I160" s="8">
        <v>158</v>
      </c>
      <c r="J160" s="12" t="s">
        <v>27871</v>
      </c>
      <c r="K160" s="12" t="s">
        <v>34894</v>
      </c>
      <c r="L160" s="12"/>
      <c r="M160" s="12"/>
      <c r="N160" s="12"/>
      <c r="O160" s="103"/>
    </row>
    <row r="161" spans="1:15" x14ac:dyDescent="0.35">
      <c r="A161" s="7" t="s">
        <v>17518</v>
      </c>
      <c r="B161" s="8">
        <v>0</v>
      </c>
      <c r="C161" s="94">
        <v>2081.9575</v>
      </c>
      <c r="D161" s="8" t="s">
        <v>26377</v>
      </c>
      <c r="E161" s="8" t="s">
        <v>3846</v>
      </c>
      <c r="F161" s="46" t="s">
        <v>27741</v>
      </c>
      <c r="G161" s="13">
        <v>0</v>
      </c>
      <c r="H161" s="94">
        <v>229.54</v>
      </c>
      <c r="I161" s="8">
        <v>159</v>
      </c>
      <c r="J161" s="12" t="s">
        <v>27872</v>
      </c>
      <c r="K161" s="12" t="s">
        <v>34895</v>
      </c>
      <c r="L161" s="12"/>
      <c r="M161" s="12"/>
      <c r="N161" s="12"/>
      <c r="O161" s="103"/>
    </row>
    <row r="162" spans="1:15" x14ac:dyDescent="0.35">
      <c r="A162" s="7" t="s">
        <v>17519</v>
      </c>
      <c r="B162" s="8">
        <v>0</v>
      </c>
      <c r="C162" s="94">
        <v>1214.5779</v>
      </c>
      <c r="D162" s="8" t="s">
        <v>26407</v>
      </c>
      <c r="E162" s="8" t="s">
        <v>2472</v>
      </c>
      <c r="F162" s="46">
        <v>2</v>
      </c>
      <c r="G162" s="13">
        <v>2.2848E-3</v>
      </c>
      <c r="H162" s="94">
        <v>47.823</v>
      </c>
      <c r="I162" s="8">
        <v>160</v>
      </c>
      <c r="J162" s="12" t="s">
        <v>27873</v>
      </c>
      <c r="K162" s="12" t="s">
        <v>34896</v>
      </c>
      <c r="L162" s="12"/>
      <c r="M162" s="12"/>
      <c r="N162" s="12"/>
      <c r="O162" s="103"/>
    </row>
    <row r="163" spans="1:15" x14ac:dyDescent="0.35">
      <c r="A163" s="7" t="s">
        <v>17520</v>
      </c>
      <c r="B163" s="8">
        <v>0</v>
      </c>
      <c r="C163" s="94">
        <v>1894.8770999999999</v>
      </c>
      <c r="D163" s="8" t="s">
        <v>602</v>
      </c>
      <c r="E163" s="8" t="s">
        <v>27091</v>
      </c>
      <c r="F163" s="46">
        <v>3</v>
      </c>
      <c r="G163" s="13">
        <v>1.9535E-4</v>
      </c>
      <c r="H163" s="94">
        <v>36.021999999999998</v>
      </c>
      <c r="I163" s="8">
        <v>161</v>
      </c>
      <c r="J163" s="12" t="s">
        <v>27874</v>
      </c>
      <c r="K163" s="12" t="s">
        <v>34897</v>
      </c>
      <c r="L163" s="12"/>
      <c r="M163" s="12"/>
      <c r="N163" s="12"/>
      <c r="O163" s="103"/>
    </row>
    <row r="164" spans="1:15" x14ac:dyDescent="0.35">
      <c r="A164" s="7" t="s">
        <v>17521</v>
      </c>
      <c r="B164" s="8">
        <v>0</v>
      </c>
      <c r="C164" s="94">
        <v>1540.6828</v>
      </c>
      <c r="D164" s="8" t="s">
        <v>703</v>
      </c>
      <c r="E164" s="8" t="s">
        <v>2642</v>
      </c>
      <c r="F164" s="46">
        <v>3</v>
      </c>
      <c r="G164" s="13">
        <v>3.1115000000000001E-3</v>
      </c>
      <c r="H164" s="94">
        <v>18.596</v>
      </c>
      <c r="I164" s="8">
        <v>162</v>
      </c>
      <c r="J164" s="12" t="s">
        <v>27875</v>
      </c>
      <c r="K164" s="12" t="s">
        <v>34898</v>
      </c>
      <c r="L164" s="12"/>
      <c r="M164" s="12"/>
      <c r="N164" s="12"/>
      <c r="O164" s="103"/>
    </row>
    <row r="165" spans="1:15" x14ac:dyDescent="0.35">
      <c r="A165" s="7" t="s">
        <v>17522</v>
      </c>
      <c r="B165" s="8">
        <v>0</v>
      </c>
      <c r="C165" s="94">
        <v>1001.5142</v>
      </c>
      <c r="D165" s="8" t="s">
        <v>1023</v>
      </c>
      <c r="E165" s="8" t="s">
        <v>2874</v>
      </c>
      <c r="F165" s="46">
        <v>2</v>
      </c>
      <c r="G165" s="13">
        <v>1.4473E-2</v>
      </c>
      <c r="H165" s="94">
        <v>32.354999999999997</v>
      </c>
      <c r="I165" s="8">
        <v>163</v>
      </c>
      <c r="J165" s="12" t="s">
        <v>27876</v>
      </c>
      <c r="K165" s="12" t="s">
        <v>34899</v>
      </c>
      <c r="L165" s="12"/>
      <c r="M165" s="12"/>
      <c r="N165" s="12"/>
      <c r="O165" s="103"/>
    </row>
    <row r="166" spans="1:15" x14ac:dyDescent="0.35">
      <c r="A166" s="7" t="s">
        <v>17523</v>
      </c>
      <c r="B166" s="8">
        <v>0</v>
      </c>
      <c r="C166" s="94">
        <v>2095.9639999999999</v>
      </c>
      <c r="D166" s="8" t="s">
        <v>26408</v>
      </c>
      <c r="E166" s="8" t="s">
        <v>2817</v>
      </c>
      <c r="F166" s="46">
        <v>3</v>
      </c>
      <c r="G166" s="13">
        <v>2.6866E-5</v>
      </c>
      <c r="H166" s="94">
        <v>56.215000000000003</v>
      </c>
      <c r="I166" s="8">
        <v>164</v>
      </c>
      <c r="J166" s="12" t="s">
        <v>27877</v>
      </c>
      <c r="K166" s="12" t="s">
        <v>34900</v>
      </c>
      <c r="L166" s="12"/>
      <c r="M166" s="12"/>
      <c r="N166" s="12"/>
      <c r="O166" s="103"/>
    </row>
    <row r="167" spans="1:15" x14ac:dyDescent="0.35">
      <c r="A167" s="7" t="s">
        <v>17524</v>
      </c>
      <c r="B167" s="8">
        <v>0</v>
      </c>
      <c r="C167" s="94">
        <v>1292.5997</v>
      </c>
      <c r="D167" s="8" t="s">
        <v>26409</v>
      </c>
      <c r="E167" s="8" t="s">
        <v>27092</v>
      </c>
      <c r="F167" s="46">
        <v>2</v>
      </c>
      <c r="G167" s="13">
        <v>1.4741000000000001E-2</v>
      </c>
      <c r="H167" s="94">
        <v>27.114999999999998</v>
      </c>
      <c r="I167" s="8">
        <v>165</v>
      </c>
      <c r="J167" s="12" t="s">
        <v>27878</v>
      </c>
      <c r="K167" s="12" t="s">
        <v>34901</v>
      </c>
      <c r="L167" s="12"/>
      <c r="M167" s="12"/>
      <c r="N167" s="12"/>
      <c r="O167" s="103"/>
    </row>
    <row r="168" spans="1:15" x14ac:dyDescent="0.35">
      <c r="A168" s="7" t="s">
        <v>17525</v>
      </c>
      <c r="B168" s="8">
        <v>0</v>
      </c>
      <c r="C168" s="94">
        <v>1120.5400999999999</v>
      </c>
      <c r="D168" s="8" t="s">
        <v>26410</v>
      </c>
      <c r="E168" s="8" t="s">
        <v>2629</v>
      </c>
      <c r="F168" s="46">
        <v>2</v>
      </c>
      <c r="G168" s="13">
        <v>1.1628000000000001E-3</v>
      </c>
      <c r="H168" s="94">
        <v>51.853999999999999</v>
      </c>
      <c r="I168" s="8">
        <v>166</v>
      </c>
      <c r="J168" s="12" t="s">
        <v>27879</v>
      </c>
      <c r="K168" s="12" t="s">
        <v>34902</v>
      </c>
      <c r="L168" s="12"/>
      <c r="M168" s="12"/>
      <c r="N168" s="12"/>
      <c r="O168" s="103"/>
    </row>
    <row r="169" spans="1:15" x14ac:dyDescent="0.35">
      <c r="A169" s="7" t="s">
        <v>17526</v>
      </c>
      <c r="B169" s="8">
        <v>0</v>
      </c>
      <c r="C169" s="94">
        <v>3029.538</v>
      </c>
      <c r="D169" s="8" t="s">
        <v>26411</v>
      </c>
      <c r="E169" s="8" t="s">
        <v>2513</v>
      </c>
      <c r="F169" s="46">
        <v>3</v>
      </c>
      <c r="G169" s="13">
        <v>5.4209000000000002E-5</v>
      </c>
      <c r="H169" s="94">
        <v>16.013999999999999</v>
      </c>
      <c r="I169" s="8">
        <v>167</v>
      </c>
      <c r="J169" s="12" t="s">
        <v>27880</v>
      </c>
      <c r="K169" s="12" t="s">
        <v>34903</v>
      </c>
      <c r="L169" s="12"/>
      <c r="M169" s="12"/>
      <c r="N169" s="12"/>
      <c r="O169" s="103"/>
    </row>
    <row r="170" spans="1:15" x14ac:dyDescent="0.35">
      <c r="A170" s="7" t="s">
        <v>17527</v>
      </c>
      <c r="B170" s="8">
        <v>0</v>
      </c>
      <c r="C170" s="94">
        <v>1230.5921000000001</v>
      </c>
      <c r="D170" s="8" t="s">
        <v>26412</v>
      </c>
      <c r="E170" s="8" t="s">
        <v>2930</v>
      </c>
      <c r="F170" s="46">
        <v>2</v>
      </c>
      <c r="G170" s="13">
        <v>7.0172999999999998E-13</v>
      </c>
      <c r="H170" s="94">
        <v>93.111000000000004</v>
      </c>
      <c r="I170" s="8">
        <v>168</v>
      </c>
      <c r="J170" s="12" t="s">
        <v>27881</v>
      </c>
      <c r="K170" s="12" t="s">
        <v>34904</v>
      </c>
      <c r="L170" s="12"/>
      <c r="M170" s="12"/>
      <c r="N170" s="12"/>
      <c r="O170" s="103"/>
    </row>
    <row r="171" spans="1:15" x14ac:dyDescent="0.35">
      <c r="A171" s="7" t="s">
        <v>17528</v>
      </c>
      <c r="B171" s="8">
        <v>0</v>
      </c>
      <c r="C171" s="94">
        <v>1664.8997999999999</v>
      </c>
      <c r="D171" s="8" t="s">
        <v>992</v>
      </c>
      <c r="E171" s="8" t="s">
        <v>27093</v>
      </c>
      <c r="F171" s="46">
        <v>3</v>
      </c>
      <c r="G171" s="13">
        <v>3.5620000000000001E-3</v>
      </c>
      <c r="H171" s="94">
        <v>17.489000000000001</v>
      </c>
      <c r="I171" s="8">
        <v>169</v>
      </c>
      <c r="J171" s="12" t="s">
        <v>27882</v>
      </c>
      <c r="K171" s="12" t="s">
        <v>34905</v>
      </c>
      <c r="L171" s="12"/>
      <c r="M171" s="12"/>
      <c r="N171" s="12"/>
      <c r="O171" s="103"/>
    </row>
    <row r="172" spans="1:15" x14ac:dyDescent="0.35">
      <c r="A172" s="7" t="s">
        <v>17529</v>
      </c>
      <c r="B172" s="8">
        <v>0</v>
      </c>
      <c r="C172" s="94">
        <v>1468.7198000000001</v>
      </c>
      <c r="D172" s="8" t="s">
        <v>26413</v>
      </c>
      <c r="E172" s="8" t="s">
        <v>2560</v>
      </c>
      <c r="F172" s="46">
        <v>2</v>
      </c>
      <c r="G172" s="13">
        <v>6.4871999999999999E-36</v>
      </c>
      <c r="H172" s="94">
        <v>107.24</v>
      </c>
      <c r="I172" s="8">
        <v>170</v>
      </c>
      <c r="J172" s="12" t="s">
        <v>27883</v>
      </c>
      <c r="K172" s="12" t="s">
        <v>34906</v>
      </c>
      <c r="L172" s="12"/>
      <c r="M172" s="12"/>
      <c r="N172" s="12"/>
      <c r="O172" s="103"/>
    </row>
    <row r="173" spans="1:15" x14ac:dyDescent="0.35">
      <c r="A173" s="7" t="s">
        <v>17530</v>
      </c>
      <c r="B173" s="8">
        <v>0</v>
      </c>
      <c r="C173" s="94">
        <v>907.48371999999995</v>
      </c>
      <c r="D173" s="8" t="s">
        <v>779</v>
      </c>
      <c r="E173" s="8" t="s">
        <v>27094</v>
      </c>
      <c r="F173" s="46">
        <v>2</v>
      </c>
      <c r="G173" s="13">
        <v>1.9515999999999999E-3</v>
      </c>
      <c r="H173" s="94">
        <v>65.251999999999995</v>
      </c>
      <c r="I173" s="8">
        <v>171</v>
      </c>
      <c r="J173" s="12" t="s">
        <v>27884</v>
      </c>
      <c r="K173" s="12" t="s">
        <v>34907</v>
      </c>
      <c r="L173" s="12"/>
      <c r="M173" s="12"/>
      <c r="N173" s="12"/>
      <c r="O173" s="103"/>
    </row>
    <row r="174" spans="1:15" x14ac:dyDescent="0.35">
      <c r="A174" s="7" t="s">
        <v>17531</v>
      </c>
      <c r="B174" s="8">
        <v>0</v>
      </c>
      <c r="C174" s="94">
        <v>1192.6241</v>
      </c>
      <c r="D174" s="8" t="s">
        <v>26346</v>
      </c>
      <c r="E174" s="8" t="s">
        <v>2466</v>
      </c>
      <c r="F174" s="46">
        <v>2</v>
      </c>
      <c r="G174" s="13">
        <v>6.8535000000000003E-27</v>
      </c>
      <c r="H174" s="94">
        <v>117.04</v>
      </c>
      <c r="I174" s="8">
        <v>172</v>
      </c>
      <c r="J174" s="12" t="s">
        <v>27885</v>
      </c>
      <c r="K174" s="12" t="s">
        <v>34908</v>
      </c>
      <c r="L174" s="12"/>
      <c r="M174" s="12"/>
      <c r="N174" s="12"/>
      <c r="O174" s="103"/>
    </row>
    <row r="175" spans="1:15" x14ac:dyDescent="0.35">
      <c r="A175" s="7" t="s">
        <v>17532</v>
      </c>
      <c r="B175" s="8">
        <v>0</v>
      </c>
      <c r="C175" s="94">
        <v>983.50762999999995</v>
      </c>
      <c r="D175" s="8" t="s">
        <v>26406</v>
      </c>
      <c r="E175" s="8" t="s">
        <v>2496</v>
      </c>
      <c r="F175" s="46">
        <v>2</v>
      </c>
      <c r="G175" s="13">
        <v>3.4813999999999998E-2</v>
      </c>
      <c r="H175" s="94">
        <v>29.149000000000001</v>
      </c>
      <c r="I175" s="8">
        <v>173</v>
      </c>
      <c r="J175" s="12" t="s">
        <v>27886</v>
      </c>
      <c r="K175" s="12" t="s">
        <v>34909</v>
      </c>
      <c r="L175" s="12"/>
      <c r="M175" s="12"/>
      <c r="N175" s="12"/>
      <c r="O175" s="103"/>
    </row>
    <row r="176" spans="1:15" x14ac:dyDescent="0.35">
      <c r="A176" s="7" t="s">
        <v>17533</v>
      </c>
      <c r="B176" s="8">
        <v>0</v>
      </c>
      <c r="C176" s="94">
        <v>1876.8592000000001</v>
      </c>
      <c r="D176" s="8" t="s">
        <v>26414</v>
      </c>
      <c r="E176" s="8" t="s">
        <v>4989</v>
      </c>
      <c r="F176" s="46">
        <v>3</v>
      </c>
      <c r="G176" s="13">
        <v>1.8859E-5</v>
      </c>
      <c r="H176" s="94">
        <v>51.265000000000001</v>
      </c>
      <c r="I176" s="8">
        <v>174</v>
      </c>
      <c r="J176" s="12">
        <v>1239</v>
      </c>
      <c r="K176" s="12">
        <v>1986</v>
      </c>
      <c r="L176" s="12"/>
      <c r="M176" s="12"/>
      <c r="N176" s="12"/>
      <c r="O176" s="103"/>
    </row>
    <row r="177" spans="1:15" x14ac:dyDescent="0.35">
      <c r="A177" s="7" t="s">
        <v>17534</v>
      </c>
      <c r="B177" s="8">
        <v>0</v>
      </c>
      <c r="C177" s="94">
        <v>2013.9280000000001</v>
      </c>
      <c r="D177" s="8" t="s">
        <v>26415</v>
      </c>
      <c r="E177" s="8" t="s">
        <v>2971</v>
      </c>
      <c r="F177" s="46">
        <v>3</v>
      </c>
      <c r="G177" s="13">
        <v>4.3736000000000001E-3</v>
      </c>
      <c r="H177" s="94">
        <v>15.942</v>
      </c>
      <c r="I177" s="8">
        <v>175</v>
      </c>
      <c r="J177" s="12">
        <v>1240</v>
      </c>
      <c r="K177" s="12">
        <v>1987</v>
      </c>
      <c r="L177" s="12"/>
      <c r="M177" s="12"/>
      <c r="N177" s="12"/>
      <c r="O177" s="103"/>
    </row>
    <row r="178" spans="1:15" x14ac:dyDescent="0.35">
      <c r="A178" s="7" t="s">
        <v>17535</v>
      </c>
      <c r="B178" s="8">
        <v>0</v>
      </c>
      <c r="C178" s="94">
        <v>983.47125000000005</v>
      </c>
      <c r="D178" s="8" t="s">
        <v>26416</v>
      </c>
      <c r="E178" s="8" t="s">
        <v>2683</v>
      </c>
      <c r="F178" s="46">
        <v>2</v>
      </c>
      <c r="G178" s="13">
        <v>2.4247000000000001E-2</v>
      </c>
      <c r="H178" s="94">
        <v>43.246000000000002</v>
      </c>
      <c r="I178" s="8">
        <v>176</v>
      </c>
      <c r="J178" s="12" t="s">
        <v>27887</v>
      </c>
      <c r="K178" s="12" t="s">
        <v>34910</v>
      </c>
      <c r="L178" s="12"/>
      <c r="M178" s="12"/>
      <c r="N178" s="12"/>
      <c r="O178" s="103"/>
    </row>
    <row r="179" spans="1:15" x14ac:dyDescent="0.35">
      <c r="A179" s="7" t="s">
        <v>17536</v>
      </c>
      <c r="B179" s="8">
        <v>0</v>
      </c>
      <c r="C179" s="94">
        <v>874.45487000000003</v>
      </c>
      <c r="D179" s="8" t="s">
        <v>1023</v>
      </c>
      <c r="E179" s="8" t="s">
        <v>2874</v>
      </c>
      <c r="F179" s="46">
        <v>2</v>
      </c>
      <c r="G179" s="13">
        <v>4.7239000000000003E-2</v>
      </c>
      <c r="H179" s="94">
        <v>21.527999999999999</v>
      </c>
      <c r="I179" s="8">
        <v>177</v>
      </c>
      <c r="J179" s="12">
        <v>1252</v>
      </c>
      <c r="K179" s="12">
        <v>2002</v>
      </c>
      <c r="L179" s="12"/>
      <c r="M179" s="12"/>
      <c r="N179" s="12"/>
      <c r="O179" s="103"/>
    </row>
    <row r="180" spans="1:15" x14ac:dyDescent="0.35">
      <c r="A180" s="7" t="s">
        <v>17537</v>
      </c>
      <c r="B180" s="8">
        <v>0</v>
      </c>
      <c r="C180" s="94">
        <v>1257.6717000000001</v>
      </c>
      <c r="D180" s="8" t="s">
        <v>1098</v>
      </c>
      <c r="E180" s="8" t="s">
        <v>2918</v>
      </c>
      <c r="F180" s="46">
        <v>2</v>
      </c>
      <c r="G180" s="13">
        <v>8.2785000000000004E-6</v>
      </c>
      <c r="H180" s="94">
        <v>73.066999999999993</v>
      </c>
      <c r="I180" s="8">
        <v>178</v>
      </c>
      <c r="J180" s="12" t="s">
        <v>27888</v>
      </c>
      <c r="K180" s="12" t="s">
        <v>34911</v>
      </c>
      <c r="L180" s="12"/>
      <c r="M180" s="12"/>
      <c r="N180" s="12"/>
      <c r="O180" s="103"/>
    </row>
    <row r="181" spans="1:15" x14ac:dyDescent="0.35">
      <c r="A181" s="7" t="s">
        <v>17538</v>
      </c>
      <c r="B181" s="8">
        <v>0</v>
      </c>
      <c r="C181" s="94">
        <v>1455.7219</v>
      </c>
      <c r="D181" s="8" t="s">
        <v>26402</v>
      </c>
      <c r="E181" s="8" t="s">
        <v>2431</v>
      </c>
      <c r="F181" s="46">
        <v>2</v>
      </c>
      <c r="G181" s="13">
        <v>3.9135999999999997E-2</v>
      </c>
      <c r="H181" s="94">
        <v>16.137</v>
      </c>
      <c r="I181" s="8">
        <v>179</v>
      </c>
      <c r="J181" s="12" t="s">
        <v>27889</v>
      </c>
      <c r="K181" s="12" t="s">
        <v>34912</v>
      </c>
      <c r="L181" s="12"/>
      <c r="M181" s="12"/>
      <c r="N181" s="12"/>
      <c r="O181" s="103"/>
    </row>
    <row r="182" spans="1:15" x14ac:dyDescent="0.35">
      <c r="A182" s="7" t="s">
        <v>17539</v>
      </c>
      <c r="B182" s="8">
        <v>0</v>
      </c>
      <c r="C182" s="94">
        <v>1202.5985000000001</v>
      </c>
      <c r="D182" s="8" t="s">
        <v>672</v>
      </c>
      <c r="E182" s="8" t="s">
        <v>2621</v>
      </c>
      <c r="F182" s="46" t="s">
        <v>27741</v>
      </c>
      <c r="G182" s="13">
        <v>1.0150000000000001E-3</v>
      </c>
      <c r="H182" s="94">
        <v>53.165999999999997</v>
      </c>
      <c r="I182" s="8">
        <v>180</v>
      </c>
      <c r="J182" s="12" t="s">
        <v>27890</v>
      </c>
      <c r="K182" s="12" t="s">
        <v>34913</v>
      </c>
      <c r="L182" s="12"/>
      <c r="M182" s="12"/>
      <c r="N182" s="12"/>
      <c r="O182" s="103"/>
    </row>
    <row r="183" spans="1:15" x14ac:dyDescent="0.35">
      <c r="A183" s="7" t="s">
        <v>17540</v>
      </c>
      <c r="B183" s="8">
        <v>0</v>
      </c>
      <c r="C183" s="94">
        <v>1042.5236</v>
      </c>
      <c r="D183" s="8" t="s">
        <v>26417</v>
      </c>
      <c r="E183" s="8" t="s">
        <v>10703</v>
      </c>
      <c r="F183" s="46">
        <v>2</v>
      </c>
      <c r="G183" s="13">
        <v>2.1291E-14</v>
      </c>
      <c r="H183" s="94">
        <v>111.28</v>
      </c>
      <c r="I183" s="8">
        <v>181</v>
      </c>
      <c r="J183" s="12" t="s">
        <v>27891</v>
      </c>
      <c r="K183" s="12" t="s">
        <v>34914</v>
      </c>
      <c r="L183" s="12"/>
      <c r="M183" s="12"/>
      <c r="N183" s="12"/>
      <c r="O183" s="103"/>
    </row>
    <row r="184" spans="1:15" x14ac:dyDescent="0.35">
      <c r="A184" s="7" t="s">
        <v>17541</v>
      </c>
      <c r="B184" s="8">
        <v>0</v>
      </c>
      <c r="C184" s="94">
        <v>1388.6990000000001</v>
      </c>
      <c r="D184" s="8" t="s">
        <v>26339</v>
      </c>
      <c r="E184" s="8" t="s">
        <v>2910</v>
      </c>
      <c r="F184" s="46" t="s">
        <v>27741</v>
      </c>
      <c r="G184" s="13">
        <v>4.2913999999999999E-3</v>
      </c>
      <c r="H184" s="94">
        <v>22.045999999999999</v>
      </c>
      <c r="I184" s="8">
        <v>182</v>
      </c>
      <c r="J184" s="12" t="s">
        <v>27892</v>
      </c>
      <c r="K184" s="12" t="s">
        <v>34915</v>
      </c>
      <c r="L184" s="12"/>
      <c r="M184" s="12"/>
      <c r="N184" s="12"/>
      <c r="O184" s="103"/>
    </row>
    <row r="185" spans="1:15" x14ac:dyDescent="0.35">
      <c r="A185" s="7" t="s">
        <v>17542</v>
      </c>
      <c r="B185" s="8">
        <v>0</v>
      </c>
      <c r="C185" s="94">
        <v>1263.6863000000001</v>
      </c>
      <c r="D185" s="8" t="s">
        <v>26418</v>
      </c>
      <c r="E185" s="8" t="s">
        <v>2975</v>
      </c>
      <c r="F185" s="46">
        <v>2</v>
      </c>
      <c r="G185" s="13">
        <v>4.9079000000000004E-9</v>
      </c>
      <c r="H185" s="94">
        <v>90.629000000000005</v>
      </c>
      <c r="I185" s="8">
        <v>183</v>
      </c>
      <c r="J185" s="12" t="s">
        <v>27893</v>
      </c>
      <c r="K185" s="12" t="s">
        <v>34916</v>
      </c>
      <c r="L185" s="12"/>
      <c r="M185" s="12"/>
      <c r="N185" s="12"/>
      <c r="O185" s="103"/>
    </row>
    <row r="186" spans="1:15" x14ac:dyDescent="0.35">
      <c r="A186" s="7" t="s">
        <v>17543</v>
      </c>
      <c r="B186" s="8">
        <v>0</v>
      </c>
      <c r="C186" s="94">
        <v>2695.3969999999999</v>
      </c>
      <c r="D186" s="8" t="s">
        <v>26419</v>
      </c>
      <c r="E186" s="8" t="s">
        <v>2604</v>
      </c>
      <c r="F186" s="46" t="s">
        <v>27742</v>
      </c>
      <c r="G186" s="13">
        <v>5.1275999999999999E-128</v>
      </c>
      <c r="H186" s="94">
        <v>65.248000000000005</v>
      </c>
      <c r="I186" s="8">
        <v>184</v>
      </c>
      <c r="J186" s="12" t="s">
        <v>27894</v>
      </c>
      <c r="K186" s="12" t="s">
        <v>34917</v>
      </c>
      <c r="L186" s="12"/>
      <c r="M186" s="12"/>
      <c r="N186" s="12"/>
      <c r="O186" s="103"/>
    </row>
    <row r="187" spans="1:15" x14ac:dyDescent="0.35">
      <c r="A187" s="7" t="s">
        <v>17544</v>
      </c>
      <c r="B187" s="8">
        <v>0</v>
      </c>
      <c r="C187" s="94">
        <v>889.52729999999997</v>
      </c>
      <c r="D187" s="8" t="s">
        <v>26408</v>
      </c>
      <c r="E187" s="8" t="s">
        <v>2817</v>
      </c>
      <c r="F187" s="46">
        <v>2</v>
      </c>
      <c r="G187" s="13">
        <v>1.3403E-3</v>
      </c>
      <c r="H187" s="94">
        <v>70.912000000000006</v>
      </c>
      <c r="I187" s="8">
        <v>185</v>
      </c>
      <c r="J187" s="12" t="s">
        <v>27895</v>
      </c>
      <c r="K187" s="12" t="s">
        <v>34918</v>
      </c>
      <c r="L187" s="12"/>
      <c r="M187" s="12"/>
      <c r="N187" s="12"/>
      <c r="O187" s="103"/>
    </row>
    <row r="188" spans="1:15" x14ac:dyDescent="0.35">
      <c r="A188" s="7" t="s">
        <v>17545</v>
      </c>
      <c r="B188" s="8">
        <v>0</v>
      </c>
      <c r="C188" s="94">
        <v>976.52295000000004</v>
      </c>
      <c r="D188" s="8" t="s">
        <v>26420</v>
      </c>
      <c r="E188" s="8" t="s">
        <v>27095</v>
      </c>
      <c r="F188" s="46">
        <v>2</v>
      </c>
      <c r="G188" s="13">
        <v>1.7910000000000001E-6</v>
      </c>
      <c r="H188" s="94">
        <v>107.66</v>
      </c>
      <c r="I188" s="8">
        <v>186</v>
      </c>
      <c r="J188" s="12" t="s">
        <v>27896</v>
      </c>
      <c r="K188" s="12" t="s">
        <v>34919</v>
      </c>
      <c r="L188" s="12"/>
      <c r="M188" s="12"/>
      <c r="N188" s="12"/>
      <c r="O188" s="103"/>
    </row>
    <row r="189" spans="1:15" x14ac:dyDescent="0.35">
      <c r="A189" s="7" t="s">
        <v>17546</v>
      </c>
      <c r="B189" s="8">
        <v>0</v>
      </c>
      <c r="C189" s="94">
        <v>1671.8943999999999</v>
      </c>
      <c r="D189" s="8" t="s">
        <v>26344</v>
      </c>
      <c r="E189" s="8" t="s">
        <v>2409</v>
      </c>
      <c r="F189" s="46" t="s">
        <v>27741</v>
      </c>
      <c r="G189" s="13">
        <v>6.3287000000000006E-5</v>
      </c>
      <c r="H189" s="94">
        <v>59.542000000000002</v>
      </c>
      <c r="I189" s="8">
        <v>187</v>
      </c>
      <c r="J189" s="12" t="s">
        <v>27897</v>
      </c>
      <c r="K189" s="12" t="s">
        <v>34920</v>
      </c>
      <c r="L189" s="12"/>
      <c r="M189" s="12"/>
      <c r="N189" s="12"/>
      <c r="O189" s="103"/>
    </row>
    <row r="190" spans="1:15" x14ac:dyDescent="0.35">
      <c r="A190" s="7" t="s">
        <v>17547</v>
      </c>
      <c r="B190" s="8">
        <v>0</v>
      </c>
      <c r="C190" s="94">
        <v>1260.7077999999999</v>
      </c>
      <c r="D190" s="8" t="s">
        <v>783</v>
      </c>
      <c r="E190" s="8" t="s">
        <v>2702</v>
      </c>
      <c r="F190" s="46">
        <v>2</v>
      </c>
      <c r="G190" s="13">
        <v>5.7335000000000003E-4</v>
      </c>
      <c r="H190" s="94">
        <v>56.563000000000002</v>
      </c>
      <c r="I190" s="8">
        <v>188</v>
      </c>
      <c r="J190" s="12" t="s">
        <v>27898</v>
      </c>
      <c r="K190" s="12" t="s">
        <v>34921</v>
      </c>
      <c r="L190" s="12"/>
      <c r="M190" s="12"/>
      <c r="N190" s="12"/>
      <c r="O190" s="103"/>
    </row>
    <row r="191" spans="1:15" x14ac:dyDescent="0.35">
      <c r="A191" s="7" t="s">
        <v>17548</v>
      </c>
      <c r="B191" s="8">
        <v>0</v>
      </c>
      <c r="C191" s="94">
        <v>1077.6005</v>
      </c>
      <c r="D191" s="8" t="s">
        <v>430</v>
      </c>
      <c r="E191" s="8" t="s">
        <v>2453</v>
      </c>
      <c r="F191" s="46">
        <v>2</v>
      </c>
      <c r="G191" s="13">
        <v>3.7824999999999998E-3</v>
      </c>
      <c r="H191" s="94">
        <v>41.029000000000003</v>
      </c>
      <c r="I191" s="8">
        <v>189</v>
      </c>
      <c r="J191" s="12" t="s">
        <v>27899</v>
      </c>
      <c r="K191" s="12" t="s">
        <v>34922</v>
      </c>
      <c r="L191" s="12"/>
      <c r="M191" s="12"/>
      <c r="N191" s="12"/>
      <c r="O191" s="103"/>
    </row>
    <row r="192" spans="1:15" x14ac:dyDescent="0.35">
      <c r="A192" s="7" t="s">
        <v>17549</v>
      </c>
      <c r="B192" s="8">
        <v>0</v>
      </c>
      <c r="C192" s="94">
        <v>1946.0071</v>
      </c>
      <c r="D192" s="8" t="s">
        <v>26373</v>
      </c>
      <c r="E192" s="8" t="s">
        <v>2809</v>
      </c>
      <c r="F192" s="46">
        <v>2</v>
      </c>
      <c r="G192" s="13">
        <v>6.4114000000000003E-3</v>
      </c>
      <c r="H192" s="94">
        <v>23.236000000000001</v>
      </c>
      <c r="I192" s="8">
        <v>190</v>
      </c>
      <c r="J192" s="12">
        <v>1396</v>
      </c>
      <c r="K192" s="12">
        <v>2228</v>
      </c>
      <c r="L192" s="12"/>
      <c r="M192" s="12"/>
      <c r="N192" s="12"/>
      <c r="O192" s="103"/>
    </row>
    <row r="193" spans="1:15" x14ac:dyDescent="0.35">
      <c r="A193" s="7" t="s">
        <v>17550</v>
      </c>
      <c r="B193" s="8">
        <v>0</v>
      </c>
      <c r="C193" s="94">
        <v>1677.8151</v>
      </c>
      <c r="D193" s="8" t="s">
        <v>26421</v>
      </c>
      <c r="E193" s="8" t="s">
        <v>27096</v>
      </c>
      <c r="F193" s="46">
        <v>3</v>
      </c>
      <c r="G193" s="13">
        <v>3.1113E-3</v>
      </c>
      <c r="H193" s="94">
        <v>19.603999999999999</v>
      </c>
      <c r="I193" s="8">
        <v>191</v>
      </c>
      <c r="J193" s="12" t="s">
        <v>27900</v>
      </c>
      <c r="K193" s="12" t="s">
        <v>34923</v>
      </c>
      <c r="L193" s="12"/>
      <c r="M193" s="12"/>
      <c r="N193" s="12"/>
      <c r="O193" s="103"/>
    </row>
    <row r="194" spans="1:15" x14ac:dyDescent="0.35">
      <c r="A194" s="7" t="s">
        <v>17551</v>
      </c>
      <c r="B194" s="8">
        <v>0</v>
      </c>
      <c r="C194" s="94">
        <v>1238.5818999999999</v>
      </c>
      <c r="D194" s="8" t="s">
        <v>26422</v>
      </c>
      <c r="E194" s="8" t="s">
        <v>2784</v>
      </c>
      <c r="F194" s="46">
        <v>2</v>
      </c>
      <c r="G194" s="13">
        <v>5.7335000000000003E-4</v>
      </c>
      <c r="H194" s="94">
        <v>56.563000000000002</v>
      </c>
      <c r="I194" s="8">
        <v>192</v>
      </c>
      <c r="J194" s="12" t="s">
        <v>27901</v>
      </c>
      <c r="K194" s="12" t="s">
        <v>34924</v>
      </c>
      <c r="L194" s="12"/>
      <c r="M194" s="12"/>
      <c r="N194" s="12"/>
      <c r="O194" s="103"/>
    </row>
    <row r="195" spans="1:15" x14ac:dyDescent="0.35">
      <c r="A195" s="7" t="s">
        <v>17552</v>
      </c>
      <c r="B195" s="8">
        <v>0</v>
      </c>
      <c r="C195" s="94">
        <v>1660.8420000000001</v>
      </c>
      <c r="D195" s="8" t="s">
        <v>26423</v>
      </c>
      <c r="E195" s="8" t="s">
        <v>17147</v>
      </c>
      <c r="F195" s="46">
        <v>2</v>
      </c>
      <c r="G195" s="13">
        <v>3.8321999999999998E-4</v>
      </c>
      <c r="H195" s="94">
        <v>39.265999999999998</v>
      </c>
      <c r="I195" s="8">
        <v>193</v>
      </c>
      <c r="J195" s="12" t="s">
        <v>27902</v>
      </c>
      <c r="K195" s="12" t="s">
        <v>34925</v>
      </c>
      <c r="L195" s="12"/>
      <c r="M195" s="12"/>
      <c r="N195" s="12"/>
      <c r="O195" s="103"/>
    </row>
    <row r="196" spans="1:15" x14ac:dyDescent="0.35">
      <c r="A196" s="7" t="s">
        <v>17553</v>
      </c>
      <c r="B196" s="8">
        <v>0</v>
      </c>
      <c r="C196" s="94">
        <v>1149.5778</v>
      </c>
      <c r="D196" s="8" t="s">
        <v>26424</v>
      </c>
      <c r="E196" s="8" t="s">
        <v>6196</v>
      </c>
      <c r="F196" s="46">
        <v>2</v>
      </c>
      <c r="G196" s="13">
        <v>1.6660999999999999E-5</v>
      </c>
      <c r="H196" s="94">
        <v>55.548999999999999</v>
      </c>
      <c r="I196" s="8">
        <v>194</v>
      </c>
      <c r="J196" s="12" t="s">
        <v>27903</v>
      </c>
      <c r="K196" s="12" t="s">
        <v>34926</v>
      </c>
      <c r="L196" s="12"/>
      <c r="M196" s="12"/>
      <c r="N196" s="12"/>
      <c r="O196" s="103"/>
    </row>
    <row r="197" spans="1:15" x14ac:dyDescent="0.35">
      <c r="A197" s="7" t="s">
        <v>17554</v>
      </c>
      <c r="B197" s="8">
        <v>0</v>
      </c>
      <c r="C197" s="94">
        <v>1072.5342000000001</v>
      </c>
      <c r="D197" s="8" t="s">
        <v>1040</v>
      </c>
      <c r="E197" s="8" t="s">
        <v>2882</v>
      </c>
      <c r="F197" s="46">
        <v>2</v>
      </c>
      <c r="G197" s="13">
        <v>5.0400999999999996E-3</v>
      </c>
      <c r="H197" s="94">
        <v>68.915000000000006</v>
      </c>
      <c r="I197" s="8">
        <v>195</v>
      </c>
      <c r="J197" s="12" t="s">
        <v>27904</v>
      </c>
      <c r="K197" s="12" t="s">
        <v>34927</v>
      </c>
      <c r="L197" s="12"/>
      <c r="M197" s="12"/>
      <c r="N197" s="12"/>
      <c r="O197" s="103"/>
    </row>
    <row r="198" spans="1:15" x14ac:dyDescent="0.35">
      <c r="A198" s="7" t="s">
        <v>17555</v>
      </c>
      <c r="B198" s="8">
        <v>0</v>
      </c>
      <c r="C198" s="94">
        <v>2033.9119000000001</v>
      </c>
      <c r="D198" s="8" t="s">
        <v>1171</v>
      </c>
      <c r="E198" s="8" t="s">
        <v>27097</v>
      </c>
      <c r="F198" s="46">
        <v>3</v>
      </c>
      <c r="G198" s="13">
        <v>1.5545E-2</v>
      </c>
      <c r="H198" s="94">
        <v>16.306000000000001</v>
      </c>
      <c r="I198" s="8">
        <v>196</v>
      </c>
      <c r="J198" s="12" t="s">
        <v>27905</v>
      </c>
      <c r="K198" s="12" t="s">
        <v>34928</v>
      </c>
      <c r="L198" s="12"/>
      <c r="M198" s="12"/>
      <c r="N198" s="12"/>
      <c r="O198" s="103"/>
    </row>
    <row r="199" spans="1:15" x14ac:dyDescent="0.35">
      <c r="A199" s="7" t="s">
        <v>17556</v>
      </c>
      <c r="B199" s="8">
        <v>0</v>
      </c>
      <c r="C199" s="94">
        <v>1715.8995</v>
      </c>
      <c r="D199" s="8" t="s">
        <v>26392</v>
      </c>
      <c r="E199" s="8" t="s">
        <v>27098</v>
      </c>
      <c r="F199" s="46" t="s">
        <v>27741</v>
      </c>
      <c r="G199" s="13">
        <v>4.9770000000000005E-10</v>
      </c>
      <c r="H199" s="94">
        <v>63.036999999999999</v>
      </c>
      <c r="I199" s="8">
        <v>197</v>
      </c>
      <c r="J199" s="12" t="s">
        <v>27906</v>
      </c>
      <c r="K199" s="12" t="s">
        <v>34929</v>
      </c>
      <c r="L199" s="12"/>
      <c r="M199" s="12"/>
      <c r="N199" s="12"/>
      <c r="O199" s="103"/>
    </row>
    <row r="200" spans="1:15" x14ac:dyDescent="0.35">
      <c r="A200" s="7" t="s">
        <v>17557</v>
      </c>
      <c r="B200" s="8">
        <v>0</v>
      </c>
      <c r="C200" s="94">
        <v>1310.6758</v>
      </c>
      <c r="D200" s="8" t="s">
        <v>26396</v>
      </c>
      <c r="E200" s="8" t="s">
        <v>2907</v>
      </c>
      <c r="F200" s="46">
        <v>2</v>
      </c>
      <c r="G200" s="13">
        <v>2.3903000000000002E-3</v>
      </c>
      <c r="H200" s="94">
        <v>47.198</v>
      </c>
      <c r="I200" s="8">
        <v>198</v>
      </c>
      <c r="J200" s="12" t="s">
        <v>27907</v>
      </c>
      <c r="K200" s="12" t="s">
        <v>34930</v>
      </c>
      <c r="L200" s="12"/>
      <c r="M200" s="12"/>
      <c r="N200" s="12"/>
      <c r="O200" s="103"/>
    </row>
    <row r="201" spans="1:15" x14ac:dyDescent="0.35">
      <c r="A201" s="7" t="s">
        <v>17558</v>
      </c>
      <c r="B201" s="8">
        <v>1</v>
      </c>
      <c r="C201" s="94">
        <v>1696.856</v>
      </c>
      <c r="D201" s="8" t="s">
        <v>26396</v>
      </c>
      <c r="E201" s="8" t="s">
        <v>2907</v>
      </c>
      <c r="F201" s="46" t="s">
        <v>27741</v>
      </c>
      <c r="G201" s="13">
        <v>3.4731E-7</v>
      </c>
      <c r="H201" s="94">
        <v>64.394000000000005</v>
      </c>
      <c r="I201" s="8">
        <v>199</v>
      </c>
      <c r="J201" s="12" t="s">
        <v>27908</v>
      </c>
      <c r="K201" s="12" t="s">
        <v>34931</v>
      </c>
      <c r="L201" s="12"/>
      <c r="M201" s="12"/>
      <c r="N201" s="12"/>
      <c r="O201" s="103"/>
    </row>
    <row r="202" spans="1:15" x14ac:dyDescent="0.35">
      <c r="A202" s="7" t="s">
        <v>17559</v>
      </c>
      <c r="B202" s="8">
        <v>0</v>
      </c>
      <c r="C202" s="94">
        <v>2329.011</v>
      </c>
      <c r="D202" s="8" t="s">
        <v>596</v>
      </c>
      <c r="E202" s="8" t="s">
        <v>27099</v>
      </c>
      <c r="F202" s="46">
        <v>3</v>
      </c>
      <c r="G202" s="13">
        <v>3.5062999999999997E-2</v>
      </c>
      <c r="H202" s="94">
        <v>8.0890000000000004</v>
      </c>
      <c r="I202" s="8">
        <v>200</v>
      </c>
      <c r="J202" s="12">
        <v>1450</v>
      </c>
      <c r="K202" s="12">
        <v>2285</v>
      </c>
      <c r="L202" s="12"/>
      <c r="M202" s="12"/>
      <c r="N202" s="12"/>
      <c r="O202" s="103"/>
    </row>
    <row r="203" spans="1:15" x14ac:dyDescent="0.35">
      <c r="A203" s="7" t="s">
        <v>17560</v>
      </c>
      <c r="B203" s="8">
        <v>0</v>
      </c>
      <c r="C203" s="94">
        <v>1951.9204</v>
      </c>
      <c r="D203" s="8" t="s">
        <v>701</v>
      </c>
      <c r="E203" s="8" t="s">
        <v>27100</v>
      </c>
      <c r="F203" s="46">
        <v>2</v>
      </c>
      <c r="G203" s="13">
        <v>3.4097E-16</v>
      </c>
      <c r="H203" s="94">
        <v>80.245000000000005</v>
      </c>
      <c r="I203" s="8">
        <v>201</v>
      </c>
      <c r="J203" s="12" t="s">
        <v>27909</v>
      </c>
      <c r="K203" s="12" t="s">
        <v>34932</v>
      </c>
      <c r="L203" s="12"/>
      <c r="M203" s="12"/>
      <c r="N203" s="12"/>
      <c r="O203" s="103"/>
    </row>
    <row r="204" spans="1:15" x14ac:dyDescent="0.35">
      <c r="A204" s="7" t="s">
        <v>17561</v>
      </c>
      <c r="B204" s="8">
        <v>0</v>
      </c>
      <c r="C204" s="94">
        <v>2420.0954000000002</v>
      </c>
      <c r="D204" s="8" t="s">
        <v>26425</v>
      </c>
      <c r="E204" s="8" t="s">
        <v>2754</v>
      </c>
      <c r="F204" s="46" t="s">
        <v>27741</v>
      </c>
      <c r="G204" s="13">
        <v>2.3181E-232</v>
      </c>
      <c r="H204" s="94">
        <v>154.26</v>
      </c>
      <c r="I204" s="8">
        <v>202</v>
      </c>
      <c r="J204" s="12" t="s">
        <v>27910</v>
      </c>
      <c r="K204" s="12" t="s">
        <v>34933</v>
      </c>
      <c r="L204" s="12"/>
      <c r="M204" s="12"/>
      <c r="N204" s="12"/>
      <c r="O204" s="103"/>
    </row>
    <row r="205" spans="1:15" x14ac:dyDescent="0.35">
      <c r="A205" s="7" t="s">
        <v>17562</v>
      </c>
      <c r="B205" s="8">
        <v>0</v>
      </c>
      <c r="C205" s="94">
        <v>1554.7313999999999</v>
      </c>
      <c r="D205" s="8" t="s">
        <v>26426</v>
      </c>
      <c r="E205" s="8" t="s">
        <v>4983</v>
      </c>
      <c r="F205" s="46">
        <v>2</v>
      </c>
      <c r="G205" s="13">
        <v>1.0368E-3</v>
      </c>
      <c r="H205" s="94">
        <v>32.945999999999998</v>
      </c>
      <c r="I205" s="8">
        <v>203</v>
      </c>
      <c r="J205" s="12" t="s">
        <v>27911</v>
      </c>
      <c r="K205" s="12" t="s">
        <v>34934</v>
      </c>
      <c r="L205" s="12"/>
      <c r="M205" s="12"/>
      <c r="N205" s="12"/>
      <c r="O205" s="103"/>
    </row>
    <row r="206" spans="1:15" x14ac:dyDescent="0.35">
      <c r="A206" s="7" t="s">
        <v>17563</v>
      </c>
      <c r="B206" s="8">
        <v>0</v>
      </c>
      <c r="C206" s="94">
        <v>2198.0531999999998</v>
      </c>
      <c r="D206" s="8" t="s">
        <v>571</v>
      </c>
      <c r="E206" s="8" t="s">
        <v>2554</v>
      </c>
      <c r="F206" s="46">
        <v>3</v>
      </c>
      <c r="G206" s="13">
        <v>1.5100999999999999E-42</v>
      </c>
      <c r="H206" s="94">
        <v>91.370999999999995</v>
      </c>
      <c r="I206" s="8">
        <v>204</v>
      </c>
      <c r="J206" s="12" t="s">
        <v>27912</v>
      </c>
      <c r="K206" s="12" t="s">
        <v>34935</v>
      </c>
      <c r="L206" s="12"/>
      <c r="M206" s="12"/>
      <c r="N206" s="12"/>
      <c r="O206" s="103"/>
    </row>
    <row r="207" spans="1:15" x14ac:dyDescent="0.35">
      <c r="A207" s="7" t="s">
        <v>17564</v>
      </c>
      <c r="B207" s="8">
        <v>0</v>
      </c>
      <c r="C207" s="94">
        <v>1453.6984</v>
      </c>
      <c r="D207" s="8" t="s">
        <v>607</v>
      </c>
      <c r="E207" s="8" t="s">
        <v>2574</v>
      </c>
      <c r="F207" s="46">
        <v>2</v>
      </c>
      <c r="G207" s="13">
        <v>1.332E-7</v>
      </c>
      <c r="H207" s="94">
        <v>66.262</v>
      </c>
      <c r="I207" s="8">
        <v>205</v>
      </c>
      <c r="J207" s="12" t="s">
        <v>27913</v>
      </c>
      <c r="K207" s="12" t="s">
        <v>34936</v>
      </c>
      <c r="L207" s="12"/>
      <c r="M207" s="12"/>
      <c r="N207" s="12"/>
      <c r="O207" s="103"/>
    </row>
    <row r="208" spans="1:15" x14ac:dyDescent="0.35">
      <c r="A208" s="7" t="s">
        <v>17565</v>
      </c>
      <c r="B208" s="8">
        <v>0</v>
      </c>
      <c r="C208" s="94">
        <v>2179.0943000000002</v>
      </c>
      <c r="D208" s="8" t="s">
        <v>26419</v>
      </c>
      <c r="E208" s="8" t="s">
        <v>2604</v>
      </c>
      <c r="F208" s="46" t="s">
        <v>27741</v>
      </c>
      <c r="G208" s="13">
        <v>2.2400999999999999E-4</v>
      </c>
      <c r="H208" s="94">
        <v>77.775999999999996</v>
      </c>
      <c r="I208" s="8">
        <v>206</v>
      </c>
      <c r="J208" s="12" t="s">
        <v>27914</v>
      </c>
      <c r="K208" s="12" t="s">
        <v>34937</v>
      </c>
      <c r="L208" s="12"/>
      <c r="M208" s="12"/>
      <c r="N208" s="12"/>
      <c r="O208" s="103"/>
    </row>
    <row r="209" spans="1:15" x14ac:dyDescent="0.35">
      <c r="A209" s="7" t="s">
        <v>17566</v>
      </c>
      <c r="B209" s="8">
        <v>0</v>
      </c>
      <c r="C209" s="94">
        <v>1637.8009</v>
      </c>
      <c r="D209" s="8" t="s">
        <v>470</v>
      </c>
      <c r="E209" s="8" t="s">
        <v>2479</v>
      </c>
      <c r="F209" s="46">
        <v>3</v>
      </c>
      <c r="G209" s="13">
        <v>1.8438E-2</v>
      </c>
      <c r="H209" s="94">
        <v>9.2539999999999996</v>
      </c>
      <c r="I209" s="8">
        <v>207</v>
      </c>
      <c r="J209" s="12">
        <v>1503</v>
      </c>
      <c r="K209" s="12">
        <v>2355</v>
      </c>
      <c r="L209" s="12"/>
      <c r="M209" s="12"/>
      <c r="N209" s="12"/>
      <c r="O209" s="103"/>
    </row>
    <row r="210" spans="1:15" x14ac:dyDescent="0.35">
      <c r="A210" s="7" t="s">
        <v>17567</v>
      </c>
      <c r="B210" s="8">
        <v>0</v>
      </c>
      <c r="C210" s="94">
        <v>1074.5556999999999</v>
      </c>
      <c r="D210" s="8" t="s">
        <v>26427</v>
      </c>
      <c r="E210" s="8" t="s">
        <v>27101</v>
      </c>
      <c r="F210" s="46">
        <v>2</v>
      </c>
      <c r="G210" s="13">
        <v>2.2983000000000001E-3</v>
      </c>
      <c r="H210" s="94">
        <v>52.277999999999999</v>
      </c>
      <c r="I210" s="8">
        <v>208</v>
      </c>
      <c r="J210" s="12" t="s">
        <v>27915</v>
      </c>
      <c r="K210" s="12" t="s">
        <v>34938</v>
      </c>
      <c r="L210" s="12"/>
      <c r="M210" s="12"/>
      <c r="N210" s="12"/>
      <c r="O210" s="103"/>
    </row>
    <row r="211" spans="1:15" x14ac:dyDescent="0.35">
      <c r="A211" s="7" t="s">
        <v>17568</v>
      </c>
      <c r="B211" s="8">
        <v>0</v>
      </c>
      <c r="C211" s="94">
        <v>1420.6947</v>
      </c>
      <c r="D211" s="8" t="s">
        <v>694</v>
      </c>
      <c r="E211" s="8" t="s">
        <v>2638</v>
      </c>
      <c r="F211" s="46" t="s">
        <v>27743</v>
      </c>
      <c r="G211" s="13">
        <v>3.9498000000000003E-37</v>
      </c>
      <c r="H211" s="94">
        <v>99.522000000000006</v>
      </c>
      <c r="I211" s="8">
        <v>209</v>
      </c>
      <c r="J211" s="12" t="s">
        <v>27916</v>
      </c>
      <c r="K211" s="12" t="s">
        <v>34939</v>
      </c>
      <c r="L211" s="12"/>
      <c r="M211" s="12">
        <v>65</v>
      </c>
      <c r="N211" s="12" t="s">
        <v>41860</v>
      </c>
      <c r="O211" s="103"/>
    </row>
    <row r="212" spans="1:15" x14ac:dyDescent="0.35">
      <c r="A212" s="7" t="s">
        <v>17569</v>
      </c>
      <c r="B212" s="8">
        <v>1</v>
      </c>
      <c r="C212" s="94">
        <v>3632.7091</v>
      </c>
      <c r="D212" s="8" t="s">
        <v>694</v>
      </c>
      <c r="E212" s="8" t="s">
        <v>2638</v>
      </c>
      <c r="F212" s="46" t="s">
        <v>27742</v>
      </c>
      <c r="G212" s="13">
        <v>1.7577E-279</v>
      </c>
      <c r="H212" s="94">
        <v>134.29</v>
      </c>
      <c r="I212" s="8">
        <v>210</v>
      </c>
      <c r="J212" s="12" t="s">
        <v>27917</v>
      </c>
      <c r="K212" s="12" t="s">
        <v>34940</v>
      </c>
      <c r="L212" s="12"/>
      <c r="M212" s="12">
        <v>65</v>
      </c>
      <c r="N212" s="12" t="s">
        <v>41861</v>
      </c>
      <c r="O212" s="103"/>
    </row>
    <row r="213" spans="1:15" x14ac:dyDescent="0.35">
      <c r="A213" s="7" t="s">
        <v>17570</v>
      </c>
      <c r="B213" s="8">
        <v>0</v>
      </c>
      <c r="C213" s="94">
        <v>1729.8747000000001</v>
      </c>
      <c r="D213" s="8" t="s">
        <v>907</v>
      </c>
      <c r="E213" s="8" t="s">
        <v>2786</v>
      </c>
      <c r="F213" s="46">
        <v>2</v>
      </c>
      <c r="G213" s="13">
        <v>4.4057000000000002E-9</v>
      </c>
      <c r="H213" s="94">
        <v>64.198999999999998</v>
      </c>
      <c r="I213" s="8">
        <v>211</v>
      </c>
      <c r="J213" s="12" t="s">
        <v>27918</v>
      </c>
      <c r="K213" s="12" t="s">
        <v>34941</v>
      </c>
      <c r="L213" s="12"/>
      <c r="M213" s="12"/>
      <c r="N213" s="12" t="s">
        <v>41862</v>
      </c>
      <c r="O213" s="103"/>
    </row>
    <row r="214" spans="1:15" x14ac:dyDescent="0.35">
      <c r="A214" s="7" t="s">
        <v>17571</v>
      </c>
      <c r="B214" s="8">
        <v>0</v>
      </c>
      <c r="C214" s="94">
        <v>1328.7339999999999</v>
      </c>
      <c r="D214" s="8" t="s">
        <v>26340</v>
      </c>
      <c r="E214" s="8" t="s">
        <v>2414</v>
      </c>
      <c r="F214" s="46">
        <v>2</v>
      </c>
      <c r="G214" s="13">
        <v>1.1113E-3</v>
      </c>
      <c r="H214" s="94">
        <v>48.793999999999997</v>
      </c>
      <c r="I214" s="8">
        <v>212</v>
      </c>
      <c r="J214" s="12" t="s">
        <v>27919</v>
      </c>
      <c r="K214" s="12" t="s">
        <v>34942</v>
      </c>
      <c r="L214" s="12"/>
      <c r="M214" s="12"/>
      <c r="N214" s="12"/>
      <c r="O214" s="103"/>
    </row>
    <row r="215" spans="1:15" x14ac:dyDescent="0.35">
      <c r="A215" s="7" t="s">
        <v>17572</v>
      </c>
      <c r="B215" s="8">
        <v>1</v>
      </c>
      <c r="C215" s="94">
        <v>1195.6673000000001</v>
      </c>
      <c r="D215" s="8" t="s">
        <v>694</v>
      </c>
      <c r="E215" s="8" t="s">
        <v>2638</v>
      </c>
      <c r="F215" s="46">
        <v>2</v>
      </c>
      <c r="G215" s="13">
        <v>1.7695E-90</v>
      </c>
      <c r="H215" s="94">
        <v>137.94999999999999</v>
      </c>
      <c r="I215" s="8">
        <v>213</v>
      </c>
      <c r="J215" s="12" t="s">
        <v>27920</v>
      </c>
      <c r="K215" s="12" t="s">
        <v>34943</v>
      </c>
      <c r="L215" s="12"/>
      <c r="M215" s="12">
        <v>66</v>
      </c>
      <c r="N215" s="12">
        <v>420</v>
      </c>
      <c r="O215" s="103"/>
    </row>
    <row r="216" spans="1:15" x14ac:dyDescent="0.35">
      <c r="A216" s="7" t="s">
        <v>17573</v>
      </c>
      <c r="B216" s="8">
        <v>0</v>
      </c>
      <c r="C216" s="94">
        <v>1246.5677000000001</v>
      </c>
      <c r="D216" s="8" t="s">
        <v>26428</v>
      </c>
      <c r="E216" s="8" t="s">
        <v>27102</v>
      </c>
      <c r="F216" s="46">
        <v>2</v>
      </c>
      <c r="G216" s="13">
        <v>2.0774000000000001E-3</v>
      </c>
      <c r="H216" s="94">
        <v>44.308999999999997</v>
      </c>
      <c r="I216" s="8">
        <v>214</v>
      </c>
      <c r="J216" s="12" t="s">
        <v>27921</v>
      </c>
      <c r="K216" s="12" t="s">
        <v>34944</v>
      </c>
      <c r="L216" s="12"/>
      <c r="M216" s="12"/>
      <c r="N216" s="12"/>
      <c r="O216" s="103"/>
    </row>
    <row r="217" spans="1:15" x14ac:dyDescent="0.35">
      <c r="A217" s="7" t="s">
        <v>17574</v>
      </c>
      <c r="B217" s="8">
        <v>0</v>
      </c>
      <c r="C217" s="94">
        <v>1804.9393</v>
      </c>
      <c r="D217" s="8" t="s">
        <v>26340</v>
      </c>
      <c r="E217" s="8" t="s">
        <v>2414</v>
      </c>
      <c r="F217" s="46">
        <v>2</v>
      </c>
      <c r="G217" s="13">
        <v>1.8954E-3</v>
      </c>
      <c r="H217" s="94">
        <v>28.327000000000002</v>
      </c>
      <c r="I217" s="8">
        <v>215</v>
      </c>
      <c r="J217" s="12" t="s">
        <v>27922</v>
      </c>
      <c r="K217" s="12" t="s">
        <v>34945</v>
      </c>
      <c r="L217" s="12"/>
      <c r="M217" s="12"/>
      <c r="N217" s="12"/>
      <c r="O217" s="103"/>
    </row>
    <row r="218" spans="1:15" x14ac:dyDescent="0.35">
      <c r="A218" s="7" t="s">
        <v>17575</v>
      </c>
      <c r="B218" s="8">
        <v>0</v>
      </c>
      <c r="C218" s="94">
        <v>899.48649999999998</v>
      </c>
      <c r="D218" s="8" t="s">
        <v>1132</v>
      </c>
      <c r="E218" s="8" t="s">
        <v>2940</v>
      </c>
      <c r="F218" s="46">
        <v>2</v>
      </c>
      <c r="G218" s="13">
        <v>2.6433000000000002E-2</v>
      </c>
      <c r="H218" s="94">
        <v>38.805999999999997</v>
      </c>
      <c r="I218" s="8">
        <v>216</v>
      </c>
      <c r="J218" s="12">
        <v>1619</v>
      </c>
      <c r="K218" s="12">
        <v>2611</v>
      </c>
      <c r="L218" s="12"/>
      <c r="M218" s="12"/>
      <c r="N218" s="12"/>
      <c r="O218" s="103"/>
    </row>
    <row r="219" spans="1:15" x14ac:dyDescent="0.35">
      <c r="A219" s="7" t="s">
        <v>17576</v>
      </c>
      <c r="B219" s="8">
        <v>0</v>
      </c>
      <c r="C219" s="94">
        <v>975.44101000000001</v>
      </c>
      <c r="D219" s="8" t="s">
        <v>839</v>
      </c>
      <c r="E219" s="8" t="s">
        <v>27103</v>
      </c>
      <c r="F219" s="46">
        <v>2</v>
      </c>
      <c r="G219" s="13">
        <v>1.4965000000000001E-4</v>
      </c>
      <c r="H219" s="94">
        <v>78.334000000000003</v>
      </c>
      <c r="I219" s="8">
        <v>217</v>
      </c>
      <c r="J219" s="12" t="s">
        <v>27923</v>
      </c>
      <c r="K219" s="12" t="s">
        <v>34946</v>
      </c>
      <c r="L219" s="12"/>
      <c r="M219" s="12"/>
      <c r="N219" s="12"/>
      <c r="O219" s="103"/>
    </row>
    <row r="220" spans="1:15" x14ac:dyDescent="0.35">
      <c r="A220" s="7" t="s">
        <v>17577</v>
      </c>
      <c r="B220" s="8">
        <v>0</v>
      </c>
      <c r="C220" s="94">
        <v>1002.5134</v>
      </c>
      <c r="D220" s="8" t="s">
        <v>26429</v>
      </c>
      <c r="E220" s="8" t="s">
        <v>27104</v>
      </c>
      <c r="F220" s="46">
        <v>2</v>
      </c>
      <c r="G220" s="13">
        <v>3.0037000000000001E-2</v>
      </c>
      <c r="H220" s="94">
        <v>23.954999999999998</v>
      </c>
      <c r="I220" s="8">
        <v>218</v>
      </c>
      <c r="J220" s="12">
        <v>1639</v>
      </c>
      <c r="K220" s="12">
        <v>2827</v>
      </c>
      <c r="L220" s="12"/>
      <c r="M220" s="12"/>
      <c r="N220" s="12"/>
      <c r="O220" s="103"/>
    </row>
    <row r="221" spans="1:15" x14ac:dyDescent="0.35">
      <c r="A221" s="7" t="s">
        <v>17578</v>
      </c>
      <c r="B221" s="8">
        <v>0</v>
      </c>
      <c r="C221" s="94">
        <v>1132.5625</v>
      </c>
      <c r="D221" s="8" t="s">
        <v>26430</v>
      </c>
      <c r="E221" s="8" t="s">
        <v>2490</v>
      </c>
      <c r="F221" s="46">
        <v>2</v>
      </c>
      <c r="G221" s="13">
        <v>1.5775000000000001E-13</v>
      </c>
      <c r="H221" s="94">
        <v>105.57</v>
      </c>
      <c r="I221" s="8">
        <v>219</v>
      </c>
      <c r="J221" s="12" t="s">
        <v>27924</v>
      </c>
      <c r="K221" s="12" t="s">
        <v>34947</v>
      </c>
      <c r="L221" s="12"/>
      <c r="M221" s="12"/>
      <c r="N221" s="12"/>
      <c r="O221" s="103"/>
    </row>
    <row r="222" spans="1:15" x14ac:dyDescent="0.35">
      <c r="A222" s="7" t="s">
        <v>17579</v>
      </c>
      <c r="B222" s="8">
        <v>0</v>
      </c>
      <c r="C222" s="94">
        <v>2584.2809000000002</v>
      </c>
      <c r="D222" s="8" t="s">
        <v>26431</v>
      </c>
      <c r="E222" s="8" t="s">
        <v>27105</v>
      </c>
      <c r="F222" s="46">
        <v>3</v>
      </c>
      <c r="G222" s="13">
        <v>3.8040999999999998E-2</v>
      </c>
      <c r="H222" s="94">
        <v>11.003</v>
      </c>
      <c r="I222" s="8">
        <v>220</v>
      </c>
      <c r="J222" s="12" t="s">
        <v>27925</v>
      </c>
      <c r="K222" s="12" t="s">
        <v>34948</v>
      </c>
      <c r="L222" s="12"/>
      <c r="M222" s="12"/>
      <c r="N222" s="12"/>
      <c r="O222" s="103"/>
    </row>
    <row r="223" spans="1:15" x14ac:dyDescent="0.35">
      <c r="A223" s="7" t="s">
        <v>17580</v>
      </c>
      <c r="B223" s="8">
        <v>0</v>
      </c>
      <c r="C223" s="94">
        <v>1828.8205</v>
      </c>
      <c r="D223" s="8" t="s">
        <v>694</v>
      </c>
      <c r="E223" s="8" t="s">
        <v>2638</v>
      </c>
      <c r="F223" s="46" t="s">
        <v>27741</v>
      </c>
      <c r="G223" s="13">
        <v>0</v>
      </c>
      <c r="H223" s="94">
        <v>177.44</v>
      </c>
      <c r="I223" s="8">
        <v>221</v>
      </c>
      <c r="J223" s="12" t="s">
        <v>27926</v>
      </c>
      <c r="K223" s="12" t="s">
        <v>34949</v>
      </c>
      <c r="L223" s="12"/>
      <c r="M223" s="12"/>
      <c r="N223" s="12">
        <v>421</v>
      </c>
      <c r="O223" s="103" t="s">
        <v>41863</v>
      </c>
    </row>
    <row r="224" spans="1:15" x14ac:dyDescent="0.35">
      <c r="A224" s="7" t="s">
        <v>17581</v>
      </c>
      <c r="B224" s="8">
        <v>0</v>
      </c>
      <c r="C224" s="94">
        <v>1494.6950999999999</v>
      </c>
      <c r="D224" s="8" t="s">
        <v>26422</v>
      </c>
      <c r="E224" s="8" t="s">
        <v>2784</v>
      </c>
      <c r="F224" s="46">
        <v>2</v>
      </c>
      <c r="G224" s="13">
        <v>9.8843000000000002E-5</v>
      </c>
      <c r="H224" s="94">
        <v>51.091999999999999</v>
      </c>
      <c r="I224" s="8">
        <v>222</v>
      </c>
      <c r="J224" s="12" t="s">
        <v>27927</v>
      </c>
      <c r="K224" s="12" t="s">
        <v>34950</v>
      </c>
      <c r="L224" s="12"/>
      <c r="M224" s="12"/>
      <c r="N224" s="12"/>
      <c r="O224" s="103"/>
    </row>
    <row r="225" spans="1:15" x14ac:dyDescent="0.35">
      <c r="A225" s="7" t="s">
        <v>17582</v>
      </c>
      <c r="B225" s="8">
        <v>0</v>
      </c>
      <c r="C225" s="94">
        <v>1836.9694</v>
      </c>
      <c r="D225" s="8" t="s">
        <v>941</v>
      </c>
      <c r="E225" s="8" t="s">
        <v>2813</v>
      </c>
      <c r="F225" s="46">
        <v>3</v>
      </c>
      <c r="G225" s="13">
        <v>4.5321000000000001E-4</v>
      </c>
      <c r="H225" s="94">
        <v>43.207999999999998</v>
      </c>
      <c r="I225" s="8">
        <v>223</v>
      </c>
      <c r="J225" s="12" t="s">
        <v>27928</v>
      </c>
      <c r="K225" s="12" t="s">
        <v>34951</v>
      </c>
      <c r="L225" s="12"/>
      <c r="M225" s="12"/>
      <c r="N225" s="12"/>
      <c r="O225" s="103"/>
    </row>
    <row r="226" spans="1:15" x14ac:dyDescent="0.35">
      <c r="A226" s="7" t="s">
        <v>17583</v>
      </c>
      <c r="B226" s="8">
        <v>0</v>
      </c>
      <c r="C226" s="94">
        <v>2926.4007000000001</v>
      </c>
      <c r="D226" s="8" t="s">
        <v>26432</v>
      </c>
      <c r="E226" s="8" t="s">
        <v>27106</v>
      </c>
      <c r="F226" s="46">
        <v>4</v>
      </c>
      <c r="G226" s="13">
        <v>5.1630000000000001E-3</v>
      </c>
      <c r="H226" s="94">
        <v>17.943000000000001</v>
      </c>
      <c r="I226" s="8">
        <v>224</v>
      </c>
      <c r="J226" s="12">
        <v>1930</v>
      </c>
      <c r="K226" s="12">
        <v>3503</v>
      </c>
      <c r="L226" s="12"/>
      <c r="M226" s="12"/>
      <c r="N226" s="12"/>
      <c r="O226" s="103"/>
    </row>
    <row r="227" spans="1:15" x14ac:dyDescent="0.35">
      <c r="A227" s="7" t="s">
        <v>17584</v>
      </c>
      <c r="B227" s="8">
        <v>0</v>
      </c>
      <c r="C227" s="94">
        <v>1114.5916999999999</v>
      </c>
      <c r="D227" s="8" t="s">
        <v>747</v>
      </c>
      <c r="E227" s="8" t="s">
        <v>2677</v>
      </c>
      <c r="F227" s="46">
        <v>2</v>
      </c>
      <c r="G227" s="13">
        <v>2.707E-2</v>
      </c>
      <c r="H227" s="94">
        <v>24.922999999999998</v>
      </c>
      <c r="I227" s="8">
        <v>225</v>
      </c>
      <c r="J227" s="12">
        <v>1931</v>
      </c>
      <c r="K227" s="12">
        <v>3504</v>
      </c>
      <c r="L227" s="12"/>
      <c r="M227" s="12"/>
      <c r="N227" s="12"/>
      <c r="O227" s="103"/>
    </row>
    <row r="228" spans="1:15" x14ac:dyDescent="0.35">
      <c r="A228" s="7" t="s">
        <v>17585</v>
      </c>
      <c r="B228" s="8">
        <v>0</v>
      </c>
      <c r="C228" s="94">
        <v>987.55418999999995</v>
      </c>
      <c r="D228" s="8" t="s">
        <v>750</v>
      </c>
      <c r="E228" s="8" t="s">
        <v>2680</v>
      </c>
      <c r="F228" s="46">
        <v>2</v>
      </c>
      <c r="G228" s="13">
        <v>3.0623999999999998E-2</v>
      </c>
      <c r="H228" s="94">
        <v>25.736999999999998</v>
      </c>
      <c r="I228" s="8">
        <v>226</v>
      </c>
      <c r="J228" s="12">
        <v>1932</v>
      </c>
      <c r="K228" s="12">
        <v>3505</v>
      </c>
      <c r="L228" s="12"/>
      <c r="M228" s="12"/>
      <c r="N228" s="12"/>
      <c r="O228" s="103"/>
    </row>
    <row r="229" spans="1:15" x14ac:dyDescent="0.35">
      <c r="A229" s="7" t="s">
        <v>17586</v>
      </c>
      <c r="B229" s="8">
        <v>1</v>
      </c>
      <c r="C229" s="94">
        <v>1875.962</v>
      </c>
      <c r="D229" s="8" t="s">
        <v>761</v>
      </c>
      <c r="E229" s="8" t="s">
        <v>2688</v>
      </c>
      <c r="F229" s="46" t="s">
        <v>27741</v>
      </c>
      <c r="G229" s="13">
        <v>5.8777000000000003E-11</v>
      </c>
      <c r="H229" s="94">
        <v>66.965000000000003</v>
      </c>
      <c r="I229" s="8">
        <v>227</v>
      </c>
      <c r="J229" s="12" t="s">
        <v>27929</v>
      </c>
      <c r="K229" s="12" t="s">
        <v>34952</v>
      </c>
      <c r="L229" s="12"/>
      <c r="M229" s="12"/>
      <c r="N229" s="12"/>
      <c r="O229" s="103"/>
    </row>
    <row r="230" spans="1:15" x14ac:dyDescent="0.35">
      <c r="A230" s="7" t="s">
        <v>17587</v>
      </c>
      <c r="B230" s="8">
        <v>0</v>
      </c>
      <c r="C230" s="94">
        <v>924.53926999999999</v>
      </c>
      <c r="D230" s="8" t="s">
        <v>1023</v>
      </c>
      <c r="E230" s="8" t="s">
        <v>2874</v>
      </c>
      <c r="F230" s="46">
        <v>2</v>
      </c>
      <c r="G230" s="13">
        <v>4.9218999999999999E-3</v>
      </c>
      <c r="H230" s="94">
        <v>45.081000000000003</v>
      </c>
      <c r="I230" s="8">
        <v>228</v>
      </c>
      <c r="J230" s="12" t="s">
        <v>27930</v>
      </c>
      <c r="K230" s="12" t="s">
        <v>34953</v>
      </c>
      <c r="L230" s="12"/>
      <c r="M230" s="12"/>
      <c r="N230" s="12"/>
      <c r="O230" s="103"/>
    </row>
    <row r="231" spans="1:15" x14ac:dyDescent="0.35">
      <c r="A231" s="7" t="s">
        <v>17588</v>
      </c>
      <c r="B231" s="8">
        <v>0</v>
      </c>
      <c r="C231" s="94">
        <v>1722.8061</v>
      </c>
      <c r="D231" s="8" t="s">
        <v>1046</v>
      </c>
      <c r="E231" s="8" t="s">
        <v>27107</v>
      </c>
      <c r="F231" s="46">
        <v>2</v>
      </c>
      <c r="G231" s="13">
        <v>2.0988999999999998E-5</v>
      </c>
      <c r="H231" s="94">
        <v>54.7</v>
      </c>
      <c r="I231" s="8">
        <v>229</v>
      </c>
      <c r="J231" s="12" t="s">
        <v>27931</v>
      </c>
      <c r="K231" s="12" t="s">
        <v>34954</v>
      </c>
      <c r="L231" s="12"/>
      <c r="M231" s="12"/>
      <c r="N231" s="12"/>
      <c r="O231" s="103"/>
    </row>
    <row r="232" spans="1:15" x14ac:dyDescent="0.35">
      <c r="A232" s="7" t="s">
        <v>17589</v>
      </c>
      <c r="B232" s="8">
        <v>0</v>
      </c>
      <c r="C232" s="94">
        <v>1200.6536000000001</v>
      </c>
      <c r="D232" s="8" t="s">
        <v>638</v>
      </c>
      <c r="E232" s="8" t="s">
        <v>27108</v>
      </c>
      <c r="F232" s="46">
        <v>2</v>
      </c>
      <c r="G232" s="13">
        <v>2.1560000000000001E-13</v>
      </c>
      <c r="H232" s="94">
        <v>95.358000000000004</v>
      </c>
      <c r="I232" s="8">
        <v>230</v>
      </c>
      <c r="J232" s="12" t="s">
        <v>27932</v>
      </c>
      <c r="K232" s="12" t="s">
        <v>34955</v>
      </c>
      <c r="L232" s="12"/>
      <c r="M232" s="12"/>
      <c r="N232" s="12"/>
      <c r="O232" s="103">
        <v>41</v>
      </c>
    </row>
    <row r="233" spans="1:15" x14ac:dyDescent="0.35">
      <c r="A233" s="7" t="s">
        <v>17590</v>
      </c>
      <c r="B233" s="8">
        <v>1</v>
      </c>
      <c r="C233" s="94">
        <v>1572.8181</v>
      </c>
      <c r="D233" s="8" t="s">
        <v>638</v>
      </c>
      <c r="E233" s="8" t="s">
        <v>2598</v>
      </c>
      <c r="F233" s="46">
        <v>3</v>
      </c>
      <c r="G233" s="13">
        <v>4.2046E-2</v>
      </c>
      <c r="H233" s="94">
        <v>12.285</v>
      </c>
      <c r="I233" s="8">
        <v>231</v>
      </c>
      <c r="J233" s="12">
        <v>1993</v>
      </c>
      <c r="K233" s="12">
        <v>3640</v>
      </c>
      <c r="L233" s="12"/>
      <c r="M233" s="12"/>
      <c r="N233" s="12"/>
      <c r="O233" s="103"/>
    </row>
    <row r="234" spans="1:15" x14ac:dyDescent="0.35">
      <c r="A234" s="7" t="s">
        <v>17591</v>
      </c>
      <c r="B234" s="8">
        <v>0</v>
      </c>
      <c r="C234" s="94">
        <v>1188.6172999999999</v>
      </c>
      <c r="D234" s="8" t="s">
        <v>637</v>
      </c>
      <c r="E234" s="8" t="s">
        <v>27109</v>
      </c>
      <c r="F234" s="46">
        <v>2</v>
      </c>
      <c r="G234" s="13">
        <v>6.2575999999999995E-19</v>
      </c>
      <c r="H234" s="94">
        <v>101.65</v>
      </c>
      <c r="I234" s="8">
        <v>232</v>
      </c>
      <c r="J234" s="12" t="s">
        <v>27933</v>
      </c>
      <c r="K234" s="12" t="s">
        <v>34956</v>
      </c>
      <c r="L234" s="12"/>
      <c r="M234" s="12"/>
      <c r="N234" s="12"/>
      <c r="O234" s="103"/>
    </row>
    <row r="235" spans="1:15" x14ac:dyDescent="0.35">
      <c r="A235" s="7" t="s">
        <v>17592</v>
      </c>
      <c r="B235" s="8">
        <v>0</v>
      </c>
      <c r="C235" s="94">
        <v>1420.6690000000001</v>
      </c>
      <c r="D235" s="8" t="s">
        <v>1009</v>
      </c>
      <c r="E235" s="8" t="s">
        <v>2863</v>
      </c>
      <c r="F235" s="46">
        <v>2</v>
      </c>
      <c r="G235" s="13">
        <v>1.1985000000000001E-2</v>
      </c>
      <c r="H235" s="94">
        <v>25.385999999999999</v>
      </c>
      <c r="I235" s="8">
        <v>233</v>
      </c>
      <c r="J235" s="12" t="s">
        <v>27934</v>
      </c>
      <c r="K235" s="12" t="s">
        <v>34957</v>
      </c>
      <c r="L235" s="12"/>
      <c r="M235" s="12"/>
      <c r="N235" s="12"/>
      <c r="O235" s="103"/>
    </row>
    <row r="236" spans="1:15" x14ac:dyDescent="0.35">
      <c r="A236" s="7" t="s">
        <v>17593</v>
      </c>
      <c r="B236" s="8">
        <v>0</v>
      </c>
      <c r="C236" s="94">
        <v>2120.0725000000002</v>
      </c>
      <c r="D236" s="8" t="s">
        <v>993</v>
      </c>
      <c r="E236" s="8" t="s">
        <v>2852</v>
      </c>
      <c r="F236" s="46" t="s">
        <v>27741</v>
      </c>
      <c r="G236" s="13">
        <v>7.0692E-210</v>
      </c>
      <c r="H236" s="94">
        <v>145.29</v>
      </c>
      <c r="I236" s="8">
        <v>234</v>
      </c>
      <c r="J236" s="12" t="s">
        <v>27935</v>
      </c>
      <c r="K236" s="12" t="s">
        <v>34958</v>
      </c>
      <c r="L236" s="12"/>
      <c r="M236" s="12"/>
      <c r="N236" s="12" t="s">
        <v>41864</v>
      </c>
      <c r="O236" s="103">
        <v>130</v>
      </c>
    </row>
    <row r="237" spans="1:15" x14ac:dyDescent="0.35">
      <c r="A237" s="7" t="s">
        <v>17594</v>
      </c>
      <c r="B237" s="8">
        <v>0</v>
      </c>
      <c r="C237" s="94">
        <v>943.52395000000001</v>
      </c>
      <c r="D237" s="8" t="s">
        <v>26433</v>
      </c>
      <c r="E237" s="8" t="s">
        <v>27110</v>
      </c>
      <c r="F237" s="46">
        <v>2</v>
      </c>
      <c r="G237" s="13">
        <v>2.0714000000000001E-149</v>
      </c>
      <c r="H237" s="94">
        <v>160.91</v>
      </c>
      <c r="I237" s="8">
        <v>235</v>
      </c>
      <c r="J237" s="12" t="s">
        <v>27936</v>
      </c>
      <c r="K237" s="12" t="s">
        <v>34959</v>
      </c>
      <c r="L237" s="12"/>
      <c r="M237" s="12"/>
      <c r="N237" s="12"/>
      <c r="O237" s="103"/>
    </row>
    <row r="238" spans="1:15" x14ac:dyDescent="0.35">
      <c r="A238" s="7" t="s">
        <v>17595</v>
      </c>
      <c r="B238" s="8">
        <v>0</v>
      </c>
      <c r="C238" s="94">
        <v>1208.5971999999999</v>
      </c>
      <c r="D238" s="8" t="s">
        <v>26346</v>
      </c>
      <c r="E238" s="8" t="s">
        <v>2466</v>
      </c>
      <c r="F238" s="46">
        <v>2</v>
      </c>
      <c r="G238" s="13">
        <v>3.9501000000000003E-12</v>
      </c>
      <c r="H238" s="94">
        <v>78.334000000000003</v>
      </c>
      <c r="I238" s="8">
        <v>236</v>
      </c>
      <c r="J238" s="12" t="s">
        <v>27937</v>
      </c>
      <c r="K238" s="12" t="s">
        <v>34960</v>
      </c>
      <c r="L238" s="12"/>
      <c r="M238" s="12"/>
      <c r="N238" s="12"/>
      <c r="O238" s="103"/>
    </row>
    <row r="239" spans="1:15" x14ac:dyDescent="0.35">
      <c r="A239" s="7" t="s">
        <v>17596</v>
      </c>
      <c r="B239" s="8">
        <v>0</v>
      </c>
      <c r="C239" s="94">
        <v>883.46981000000005</v>
      </c>
      <c r="D239" s="8" t="s">
        <v>692</v>
      </c>
      <c r="E239" s="8" t="s">
        <v>2636</v>
      </c>
      <c r="F239" s="46">
        <v>2</v>
      </c>
      <c r="G239" s="13">
        <v>1.6651000000000001E-3</v>
      </c>
      <c r="H239" s="94">
        <v>66.072999999999993</v>
      </c>
      <c r="I239" s="8">
        <v>237</v>
      </c>
      <c r="J239" s="12" t="s">
        <v>27938</v>
      </c>
      <c r="K239" s="12" t="s">
        <v>34961</v>
      </c>
      <c r="L239" s="12"/>
      <c r="M239" s="12"/>
      <c r="N239" s="12"/>
      <c r="O239" s="103"/>
    </row>
    <row r="240" spans="1:15" x14ac:dyDescent="0.35">
      <c r="A240" s="7" t="s">
        <v>17597</v>
      </c>
      <c r="B240" s="8">
        <v>0</v>
      </c>
      <c r="C240" s="94">
        <v>1191.5924</v>
      </c>
      <c r="D240" s="8" t="s">
        <v>26434</v>
      </c>
      <c r="E240" s="8" t="s">
        <v>27111</v>
      </c>
      <c r="F240" s="46">
        <v>2</v>
      </c>
      <c r="G240" s="13">
        <v>1.2488E-3</v>
      </c>
      <c r="H240" s="94">
        <v>54.981999999999999</v>
      </c>
      <c r="I240" s="8">
        <v>238</v>
      </c>
      <c r="J240" s="12" t="s">
        <v>27939</v>
      </c>
      <c r="K240" s="12" t="s">
        <v>34962</v>
      </c>
      <c r="L240" s="12"/>
      <c r="M240" s="12"/>
      <c r="N240" s="12"/>
      <c r="O240" s="103"/>
    </row>
    <row r="241" spans="1:15" x14ac:dyDescent="0.35">
      <c r="A241" s="7" t="s">
        <v>17598</v>
      </c>
      <c r="B241" s="8">
        <v>0</v>
      </c>
      <c r="C241" s="94">
        <v>1241.6728000000001</v>
      </c>
      <c r="D241" s="8" t="s">
        <v>836</v>
      </c>
      <c r="E241" s="8" t="s">
        <v>2732</v>
      </c>
      <c r="F241" s="46">
        <v>2</v>
      </c>
      <c r="G241" s="13">
        <v>5.7293000000000005E-17</v>
      </c>
      <c r="H241" s="94">
        <v>94.296999999999997</v>
      </c>
      <c r="I241" s="8">
        <v>239</v>
      </c>
      <c r="J241" s="12" t="s">
        <v>27940</v>
      </c>
      <c r="K241" s="12" t="s">
        <v>34963</v>
      </c>
      <c r="L241" s="12"/>
      <c r="M241" s="12"/>
      <c r="N241" s="12"/>
      <c r="O241" s="103"/>
    </row>
    <row r="242" spans="1:15" x14ac:dyDescent="0.35">
      <c r="A242" s="7" t="s">
        <v>17599</v>
      </c>
      <c r="B242" s="8">
        <v>0</v>
      </c>
      <c r="C242" s="94">
        <v>1433.7562</v>
      </c>
      <c r="D242" s="8" t="s">
        <v>26402</v>
      </c>
      <c r="E242" s="8" t="s">
        <v>2431</v>
      </c>
      <c r="F242" s="46">
        <v>3</v>
      </c>
      <c r="G242" s="13">
        <v>3.0422000000000001E-3</v>
      </c>
      <c r="H242" s="94">
        <v>19.244</v>
      </c>
      <c r="I242" s="8">
        <v>240</v>
      </c>
      <c r="J242" s="12" t="s">
        <v>27941</v>
      </c>
      <c r="K242" s="12" t="s">
        <v>34964</v>
      </c>
      <c r="L242" s="12"/>
      <c r="M242" s="12"/>
      <c r="N242" s="12"/>
      <c r="O242" s="103"/>
    </row>
    <row r="243" spans="1:15" x14ac:dyDescent="0.35">
      <c r="A243" s="7" t="s">
        <v>17600</v>
      </c>
      <c r="B243" s="8">
        <v>0</v>
      </c>
      <c r="C243" s="94">
        <v>926.49739999999997</v>
      </c>
      <c r="D243" s="8" t="s">
        <v>26435</v>
      </c>
      <c r="E243" s="8" t="s">
        <v>27112</v>
      </c>
      <c r="F243" s="46">
        <v>2</v>
      </c>
      <c r="G243" s="13">
        <v>1.6651000000000001E-3</v>
      </c>
      <c r="H243" s="94">
        <v>66.072999999999993</v>
      </c>
      <c r="I243" s="8">
        <v>241</v>
      </c>
      <c r="J243" s="12" t="s">
        <v>27942</v>
      </c>
      <c r="K243" s="12" t="s">
        <v>34965</v>
      </c>
      <c r="L243" s="12"/>
      <c r="M243" s="12"/>
      <c r="N243" s="12"/>
      <c r="O243" s="103"/>
    </row>
    <row r="244" spans="1:15" x14ac:dyDescent="0.35">
      <c r="A244" s="7" t="s">
        <v>17601</v>
      </c>
      <c r="B244" s="8">
        <v>0</v>
      </c>
      <c r="C244" s="94">
        <v>1191.5771999999999</v>
      </c>
      <c r="D244" s="8" t="s">
        <v>1215</v>
      </c>
      <c r="E244" s="8" t="s">
        <v>27113</v>
      </c>
      <c r="F244" s="46">
        <v>2</v>
      </c>
      <c r="G244" s="13">
        <v>2.6447999999999999E-2</v>
      </c>
      <c r="H244" s="94">
        <v>23.428999999999998</v>
      </c>
      <c r="I244" s="8">
        <v>242</v>
      </c>
      <c r="J244" s="12" t="s">
        <v>27943</v>
      </c>
      <c r="K244" s="12" t="s">
        <v>34966</v>
      </c>
      <c r="L244" s="12"/>
      <c r="M244" s="12"/>
      <c r="N244" s="12"/>
      <c r="O244" s="103"/>
    </row>
    <row r="245" spans="1:15" x14ac:dyDescent="0.35">
      <c r="A245" s="7" t="s">
        <v>17602</v>
      </c>
      <c r="B245" s="8">
        <v>0</v>
      </c>
      <c r="C245" s="94">
        <v>1212.6364000000001</v>
      </c>
      <c r="D245" s="8" t="s">
        <v>941</v>
      </c>
      <c r="E245" s="8" t="s">
        <v>2813</v>
      </c>
      <c r="F245" s="46">
        <v>2</v>
      </c>
      <c r="G245" s="13">
        <v>4.8673999999999999E-4</v>
      </c>
      <c r="H245" s="94">
        <v>60.436</v>
      </c>
      <c r="I245" s="8">
        <v>243</v>
      </c>
      <c r="J245" s="12" t="s">
        <v>27944</v>
      </c>
      <c r="K245" s="12" t="s">
        <v>34967</v>
      </c>
      <c r="L245" s="12"/>
      <c r="M245" s="12"/>
      <c r="N245" s="12"/>
      <c r="O245" s="103"/>
    </row>
    <row r="246" spans="1:15" x14ac:dyDescent="0.35">
      <c r="A246" s="7" t="s">
        <v>17603</v>
      </c>
      <c r="B246" s="8">
        <v>0</v>
      </c>
      <c r="C246" s="94">
        <v>1402.7238</v>
      </c>
      <c r="D246" s="8" t="s">
        <v>26436</v>
      </c>
      <c r="E246" s="8" t="s">
        <v>2345</v>
      </c>
      <c r="F246" s="46">
        <v>2</v>
      </c>
      <c r="G246" s="13">
        <v>9.1766999999999994E-3</v>
      </c>
      <c r="H246" s="94">
        <v>25.437000000000001</v>
      </c>
      <c r="I246" s="8">
        <v>244</v>
      </c>
      <c r="J246" s="12" t="s">
        <v>27945</v>
      </c>
      <c r="K246" s="12" t="s">
        <v>34968</v>
      </c>
      <c r="L246" s="12"/>
      <c r="M246" s="12"/>
      <c r="N246" s="12"/>
      <c r="O246" s="103"/>
    </row>
    <row r="247" spans="1:15" x14ac:dyDescent="0.35">
      <c r="A247" s="7" t="s">
        <v>17604</v>
      </c>
      <c r="B247" s="8">
        <v>0</v>
      </c>
      <c r="C247" s="94">
        <v>2548.3074000000001</v>
      </c>
      <c r="D247" s="8" t="s">
        <v>742</v>
      </c>
      <c r="E247" s="8" t="s">
        <v>2672</v>
      </c>
      <c r="F247" s="46">
        <v>3</v>
      </c>
      <c r="G247" s="13">
        <v>3.3667000000000001E-4</v>
      </c>
      <c r="H247" s="94">
        <v>26.21</v>
      </c>
      <c r="I247" s="8">
        <v>245</v>
      </c>
      <c r="J247" s="12" t="s">
        <v>27946</v>
      </c>
      <c r="K247" s="12" t="s">
        <v>34969</v>
      </c>
      <c r="L247" s="12"/>
      <c r="M247" s="12"/>
      <c r="N247" s="12"/>
      <c r="O247" s="103"/>
    </row>
    <row r="248" spans="1:15" x14ac:dyDescent="0.35">
      <c r="A248" s="7" t="s">
        <v>17605</v>
      </c>
      <c r="B248" s="8">
        <v>0</v>
      </c>
      <c r="C248" s="94">
        <v>2427.1596</v>
      </c>
      <c r="D248" s="8" t="s">
        <v>1023</v>
      </c>
      <c r="E248" s="8" t="s">
        <v>2874</v>
      </c>
      <c r="F248" s="46">
        <v>3</v>
      </c>
      <c r="G248" s="13">
        <v>3.8630999999999999E-2</v>
      </c>
      <c r="H248" s="94">
        <v>6.9526000000000003</v>
      </c>
      <c r="I248" s="8">
        <v>246</v>
      </c>
      <c r="J248" s="12">
        <v>2237</v>
      </c>
      <c r="K248" s="12">
        <v>4328</v>
      </c>
      <c r="L248" s="12"/>
      <c r="M248" s="12"/>
      <c r="N248" s="12"/>
      <c r="O248" s="103"/>
    </row>
    <row r="249" spans="1:15" x14ac:dyDescent="0.35">
      <c r="A249" s="7" t="s">
        <v>17606</v>
      </c>
      <c r="B249" s="8">
        <v>0</v>
      </c>
      <c r="C249" s="94">
        <v>1299.6282000000001</v>
      </c>
      <c r="D249" s="8" t="s">
        <v>26340</v>
      </c>
      <c r="E249" s="8" t="s">
        <v>2414</v>
      </c>
      <c r="F249" s="46">
        <v>2</v>
      </c>
      <c r="G249" s="13">
        <v>1.1843999999999999E-3</v>
      </c>
      <c r="H249" s="94">
        <v>44.308999999999997</v>
      </c>
      <c r="I249" s="8">
        <v>247</v>
      </c>
      <c r="J249" s="12">
        <v>2238</v>
      </c>
      <c r="K249" s="12">
        <v>4329</v>
      </c>
      <c r="L249" s="12"/>
      <c r="M249" s="12"/>
      <c r="N249" s="12"/>
      <c r="O249" s="103"/>
    </row>
    <row r="250" spans="1:15" x14ac:dyDescent="0.35">
      <c r="A250" s="7" t="s">
        <v>17607</v>
      </c>
      <c r="B250" s="8">
        <v>1</v>
      </c>
      <c r="C250" s="94">
        <v>1646.8263999999999</v>
      </c>
      <c r="D250" s="8" t="s">
        <v>26340</v>
      </c>
      <c r="E250" s="8" t="s">
        <v>2414</v>
      </c>
      <c r="F250" s="46">
        <v>3</v>
      </c>
      <c r="G250" s="13">
        <v>4.2564999999999999E-2</v>
      </c>
      <c r="H250" s="94">
        <v>16.88</v>
      </c>
      <c r="I250" s="8">
        <v>248</v>
      </c>
      <c r="J250" s="12">
        <v>2239</v>
      </c>
      <c r="K250" s="12">
        <v>4330</v>
      </c>
      <c r="L250" s="12"/>
      <c r="M250" s="12"/>
      <c r="N250" s="12"/>
      <c r="O250" s="103"/>
    </row>
    <row r="251" spans="1:15" x14ac:dyDescent="0.35">
      <c r="A251" s="7" t="s">
        <v>17608</v>
      </c>
      <c r="B251" s="8">
        <v>0</v>
      </c>
      <c r="C251" s="94">
        <v>1419.7357999999999</v>
      </c>
      <c r="D251" s="8" t="s">
        <v>26340</v>
      </c>
      <c r="E251" s="8" t="s">
        <v>2414</v>
      </c>
      <c r="F251" s="46">
        <v>2</v>
      </c>
      <c r="G251" s="13">
        <v>1.0770999999999999E-2</v>
      </c>
      <c r="H251" s="94">
        <v>41.283000000000001</v>
      </c>
      <c r="I251" s="8">
        <v>249</v>
      </c>
      <c r="J251" s="12" t="s">
        <v>27947</v>
      </c>
      <c r="K251" s="12" t="s">
        <v>34970</v>
      </c>
      <c r="L251" s="12"/>
      <c r="M251" s="12"/>
      <c r="N251" s="12"/>
      <c r="O251" s="103"/>
    </row>
    <row r="252" spans="1:15" x14ac:dyDescent="0.35">
      <c r="A252" s="7" t="s">
        <v>17609</v>
      </c>
      <c r="B252" s="8">
        <v>0</v>
      </c>
      <c r="C252" s="94">
        <v>1270.7132999999999</v>
      </c>
      <c r="D252" s="8" t="s">
        <v>26437</v>
      </c>
      <c r="E252" s="8" t="s">
        <v>2651</v>
      </c>
      <c r="F252" s="46">
        <v>2</v>
      </c>
      <c r="G252" s="13">
        <v>1.2975000000000001E-28</v>
      </c>
      <c r="H252" s="94">
        <v>105.86</v>
      </c>
      <c r="I252" s="8">
        <v>250</v>
      </c>
      <c r="J252" s="12" t="s">
        <v>27948</v>
      </c>
      <c r="K252" s="12" t="s">
        <v>34971</v>
      </c>
      <c r="L252" s="12"/>
      <c r="M252" s="12"/>
      <c r="N252" s="12"/>
      <c r="O252" s="103"/>
    </row>
    <row r="253" spans="1:15" x14ac:dyDescent="0.35">
      <c r="A253" s="7" t="s">
        <v>17610</v>
      </c>
      <c r="B253" s="8">
        <v>0</v>
      </c>
      <c r="C253" s="94">
        <v>2114.0102999999999</v>
      </c>
      <c r="D253" s="8" t="s">
        <v>26351</v>
      </c>
      <c r="E253" s="8" t="s">
        <v>3017</v>
      </c>
      <c r="F253" s="46">
        <v>2</v>
      </c>
      <c r="G253" s="13">
        <v>6.7412000000000001E-3</v>
      </c>
      <c r="H253" s="94">
        <v>19.838999999999999</v>
      </c>
      <c r="I253" s="8">
        <v>251</v>
      </c>
      <c r="J253" s="12">
        <v>2260</v>
      </c>
      <c r="K253" s="12">
        <v>4361</v>
      </c>
      <c r="L253" s="12"/>
      <c r="M253" s="12"/>
      <c r="N253" s="12"/>
      <c r="O253" s="103"/>
    </row>
    <row r="254" spans="1:15" x14ac:dyDescent="0.35">
      <c r="A254" s="7" t="s">
        <v>17611</v>
      </c>
      <c r="B254" s="8">
        <v>0</v>
      </c>
      <c r="C254" s="94">
        <v>1506.6950999999999</v>
      </c>
      <c r="D254" s="8" t="s">
        <v>26368</v>
      </c>
      <c r="E254" s="8" t="s">
        <v>2379</v>
      </c>
      <c r="F254" s="46">
        <v>2</v>
      </c>
      <c r="G254" s="13">
        <v>1.0893E-12</v>
      </c>
      <c r="H254" s="94">
        <v>107.24</v>
      </c>
      <c r="I254" s="8">
        <v>252</v>
      </c>
      <c r="J254" s="12" t="s">
        <v>27949</v>
      </c>
      <c r="K254" s="12" t="s">
        <v>34972</v>
      </c>
      <c r="L254" s="12"/>
      <c r="M254" s="12"/>
      <c r="N254" s="12"/>
      <c r="O254" s="103"/>
    </row>
    <row r="255" spans="1:15" x14ac:dyDescent="0.35">
      <c r="A255" s="7" t="s">
        <v>17612</v>
      </c>
      <c r="B255" s="8">
        <v>0</v>
      </c>
      <c r="C255" s="94">
        <v>1520.7107000000001</v>
      </c>
      <c r="D255" s="8" t="s">
        <v>1230</v>
      </c>
      <c r="E255" s="8" t="s">
        <v>27114</v>
      </c>
      <c r="F255" s="46">
        <v>2</v>
      </c>
      <c r="G255" s="13">
        <v>2.1325999999999999E-78</v>
      </c>
      <c r="H255" s="94">
        <v>131.28</v>
      </c>
      <c r="I255" s="8">
        <v>253</v>
      </c>
      <c r="J255" s="12" t="s">
        <v>27950</v>
      </c>
      <c r="K255" s="12" t="s">
        <v>34973</v>
      </c>
      <c r="L255" s="12"/>
      <c r="M255" s="12"/>
      <c r="N255" s="12"/>
      <c r="O255" s="103"/>
    </row>
    <row r="256" spans="1:15" x14ac:dyDescent="0.35">
      <c r="A256" s="7" t="s">
        <v>17613</v>
      </c>
      <c r="B256" s="8">
        <v>0</v>
      </c>
      <c r="C256" s="94">
        <v>881.53345000000002</v>
      </c>
      <c r="D256" s="8" t="s">
        <v>26402</v>
      </c>
      <c r="E256" s="8" t="s">
        <v>2431</v>
      </c>
      <c r="F256" s="46">
        <v>2</v>
      </c>
      <c r="G256" s="13">
        <v>3.5726000000000001E-2</v>
      </c>
      <c r="H256" s="94">
        <v>23.523</v>
      </c>
      <c r="I256" s="8">
        <v>254</v>
      </c>
      <c r="J256" s="12">
        <v>2287</v>
      </c>
      <c r="K256" s="12">
        <v>4394</v>
      </c>
      <c r="L256" s="12"/>
      <c r="M256" s="12"/>
      <c r="N256" s="12"/>
      <c r="O256" s="103"/>
    </row>
    <row r="257" spans="1:15" x14ac:dyDescent="0.35">
      <c r="A257" s="7" t="s">
        <v>17614</v>
      </c>
      <c r="B257" s="8">
        <v>0</v>
      </c>
      <c r="C257" s="94">
        <v>1711.9217000000001</v>
      </c>
      <c r="D257" s="8" t="s">
        <v>26351</v>
      </c>
      <c r="E257" s="8" t="s">
        <v>3017</v>
      </c>
      <c r="F257" s="46">
        <v>2</v>
      </c>
      <c r="G257" s="13">
        <v>1.3693E-2</v>
      </c>
      <c r="H257" s="94">
        <v>20.856999999999999</v>
      </c>
      <c r="I257" s="8">
        <v>255</v>
      </c>
      <c r="J257" s="12">
        <v>2288</v>
      </c>
      <c r="K257" s="12">
        <v>4395</v>
      </c>
      <c r="L257" s="12"/>
      <c r="M257" s="12"/>
      <c r="N257" s="12"/>
      <c r="O257" s="103"/>
    </row>
    <row r="258" spans="1:15" x14ac:dyDescent="0.35">
      <c r="A258" s="7" t="s">
        <v>17615</v>
      </c>
      <c r="B258" s="8">
        <v>0</v>
      </c>
      <c r="C258" s="94">
        <v>1819.8774000000001</v>
      </c>
      <c r="D258" s="8" t="s">
        <v>26340</v>
      </c>
      <c r="E258" s="8" t="s">
        <v>2414</v>
      </c>
      <c r="F258" s="46">
        <v>3</v>
      </c>
      <c r="G258" s="13">
        <v>1.8686000000000001E-2</v>
      </c>
      <c r="H258" s="94">
        <v>14.472</v>
      </c>
      <c r="I258" s="8">
        <v>256</v>
      </c>
      <c r="J258" s="12">
        <v>2289</v>
      </c>
      <c r="K258" s="12">
        <v>4396</v>
      </c>
      <c r="L258" s="12"/>
      <c r="M258" s="12"/>
      <c r="N258" s="12"/>
      <c r="O258" s="103"/>
    </row>
    <row r="259" spans="1:15" x14ac:dyDescent="0.35">
      <c r="A259" s="7" t="s">
        <v>17616</v>
      </c>
      <c r="B259" s="8">
        <v>0</v>
      </c>
      <c r="C259" s="94">
        <v>914.53378999999995</v>
      </c>
      <c r="D259" s="8" t="s">
        <v>1060</v>
      </c>
      <c r="E259" s="8" t="s">
        <v>27115</v>
      </c>
      <c r="F259" s="46">
        <v>2</v>
      </c>
      <c r="G259" s="13">
        <v>8.1618999999999997E-3</v>
      </c>
      <c r="H259" s="94">
        <v>40.103000000000002</v>
      </c>
      <c r="I259" s="8">
        <v>257</v>
      </c>
      <c r="J259" s="12" t="s">
        <v>27951</v>
      </c>
      <c r="K259" s="12" t="s">
        <v>34974</v>
      </c>
      <c r="L259" s="12"/>
      <c r="M259" s="12"/>
      <c r="N259" s="12"/>
      <c r="O259" s="103"/>
    </row>
    <row r="260" spans="1:15" x14ac:dyDescent="0.35">
      <c r="A260" s="7" t="s">
        <v>17617</v>
      </c>
      <c r="B260" s="8">
        <v>0</v>
      </c>
      <c r="C260" s="94">
        <v>1222.6306</v>
      </c>
      <c r="D260" s="8" t="s">
        <v>26380</v>
      </c>
      <c r="E260" s="8" t="s">
        <v>27116</v>
      </c>
      <c r="F260" s="46">
        <v>3</v>
      </c>
      <c r="G260" s="13">
        <v>2.4667999999999999E-3</v>
      </c>
      <c r="H260" s="94">
        <v>29.806999999999999</v>
      </c>
      <c r="I260" s="8">
        <v>258</v>
      </c>
      <c r="J260" s="12" t="s">
        <v>27952</v>
      </c>
      <c r="K260" s="12" t="s">
        <v>34975</v>
      </c>
      <c r="L260" s="12"/>
      <c r="M260" s="12"/>
      <c r="N260" s="12"/>
      <c r="O260" s="103"/>
    </row>
    <row r="261" spans="1:15" x14ac:dyDescent="0.35">
      <c r="A261" s="7" t="s">
        <v>17618</v>
      </c>
      <c r="B261" s="8">
        <v>0</v>
      </c>
      <c r="C261" s="94">
        <v>1496.8497</v>
      </c>
      <c r="D261" s="8" t="s">
        <v>1159</v>
      </c>
      <c r="E261" s="8"/>
      <c r="F261" s="46">
        <v>2</v>
      </c>
      <c r="G261" s="13">
        <v>2.6464999999999999E-2</v>
      </c>
      <c r="H261" s="94">
        <v>19.242999999999999</v>
      </c>
      <c r="I261" s="8">
        <v>259</v>
      </c>
      <c r="J261" s="12">
        <v>2304</v>
      </c>
      <c r="K261" s="12">
        <v>4421</v>
      </c>
      <c r="L261" s="12"/>
      <c r="M261" s="12"/>
      <c r="N261" s="12"/>
      <c r="O261" s="103"/>
    </row>
    <row r="262" spans="1:15" x14ac:dyDescent="0.35">
      <c r="A262" s="7" t="s">
        <v>17619</v>
      </c>
      <c r="B262" s="8">
        <v>0</v>
      </c>
      <c r="C262" s="94">
        <v>954.47053000000005</v>
      </c>
      <c r="D262" s="8" t="s">
        <v>878</v>
      </c>
      <c r="E262" s="8" t="s">
        <v>2762</v>
      </c>
      <c r="F262" s="46">
        <v>2</v>
      </c>
      <c r="G262" s="13">
        <v>2.9914999999999998E-7</v>
      </c>
      <c r="H262" s="94">
        <v>79.596999999999994</v>
      </c>
      <c r="I262" s="8">
        <v>260</v>
      </c>
      <c r="J262" s="12" t="s">
        <v>27953</v>
      </c>
      <c r="K262" s="12" t="s">
        <v>34976</v>
      </c>
      <c r="L262" s="12"/>
      <c r="M262" s="12"/>
      <c r="N262" s="12" t="s">
        <v>41865</v>
      </c>
      <c r="O262" s="103">
        <v>121</v>
      </c>
    </row>
    <row r="263" spans="1:15" x14ac:dyDescent="0.35">
      <c r="A263" s="7" t="s">
        <v>17620</v>
      </c>
      <c r="B263" s="8">
        <v>0</v>
      </c>
      <c r="C263" s="94">
        <v>1344.7248999999999</v>
      </c>
      <c r="D263" s="8" t="s">
        <v>635</v>
      </c>
      <c r="E263" s="8" t="s">
        <v>2595</v>
      </c>
      <c r="F263" s="46">
        <v>2</v>
      </c>
      <c r="G263" s="13">
        <v>1.7249E-7</v>
      </c>
      <c r="H263" s="94">
        <v>93.058000000000007</v>
      </c>
      <c r="I263" s="8">
        <v>261</v>
      </c>
      <c r="J263" s="12" t="s">
        <v>27954</v>
      </c>
      <c r="K263" s="12" t="s">
        <v>34977</v>
      </c>
      <c r="L263" s="12"/>
      <c r="M263" s="12"/>
      <c r="N263" s="12"/>
      <c r="O263" s="103"/>
    </row>
    <row r="264" spans="1:15" x14ac:dyDescent="0.35">
      <c r="A264" s="7" t="s">
        <v>17621</v>
      </c>
      <c r="B264" s="8">
        <v>1</v>
      </c>
      <c r="C264" s="94">
        <v>1472.8199</v>
      </c>
      <c r="D264" s="8" t="s">
        <v>635</v>
      </c>
      <c r="E264" s="8" t="s">
        <v>2595</v>
      </c>
      <c r="F264" s="46" t="s">
        <v>27741</v>
      </c>
      <c r="G264" s="13">
        <v>1.1512E-4</v>
      </c>
      <c r="H264" s="94">
        <v>47.201000000000001</v>
      </c>
      <c r="I264" s="8">
        <v>262</v>
      </c>
      <c r="J264" s="12" t="s">
        <v>27955</v>
      </c>
      <c r="K264" s="12" t="s">
        <v>34978</v>
      </c>
      <c r="L264" s="12"/>
      <c r="M264" s="12"/>
      <c r="N264" s="12"/>
      <c r="O264" s="103"/>
    </row>
    <row r="265" spans="1:15" x14ac:dyDescent="0.35">
      <c r="A265" s="7" t="s">
        <v>17622</v>
      </c>
      <c r="B265" s="8">
        <v>0</v>
      </c>
      <c r="C265" s="94">
        <v>2191.0255999999999</v>
      </c>
      <c r="D265" s="8" t="s">
        <v>26363</v>
      </c>
      <c r="E265" s="8" t="s">
        <v>2610</v>
      </c>
      <c r="F265" s="46">
        <v>3</v>
      </c>
      <c r="G265" s="13">
        <v>3.5062999999999997E-2</v>
      </c>
      <c r="H265" s="94">
        <v>8.0890000000000004</v>
      </c>
      <c r="I265" s="8">
        <v>263</v>
      </c>
      <c r="J265" s="12">
        <v>2358</v>
      </c>
      <c r="K265" s="12">
        <v>4527</v>
      </c>
      <c r="L265" s="12"/>
      <c r="M265" s="12"/>
      <c r="N265" s="12"/>
      <c r="O265" s="103"/>
    </row>
    <row r="266" spans="1:15" x14ac:dyDescent="0.35">
      <c r="A266" s="7" t="s">
        <v>17623</v>
      </c>
      <c r="B266" s="8">
        <v>0</v>
      </c>
      <c r="C266" s="94">
        <v>2584.2194</v>
      </c>
      <c r="D266" s="8" t="s">
        <v>581</v>
      </c>
      <c r="E266" s="8" t="s">
        <v>2561</v>
      </c>
      <c r="F266" s="46">
        <v>3</v>
      </c>
      <c r="G266" s="13">
        <v>2.7695000000000001E-2</v>
      </c>
      <c r="H266" s="94">
        <v>12.196</v>
      </c>
      <c r="I266" s="8">
        <v>264</v>
      </c>
      <c r="J266" s="12">
        <v>2359</v>
      </c>
      <c r="K266" s="12">
        <v>4528</v>
      </c>
      <c r="L266" s="12"/>
      <c r="M266" s="12"/>
      <c r="N266" s="12"/>
      <c r="O266" s="103"/>
    </row>
    <row r="267" spans="1:15" x14ac:dyDescent="0.35">
      <c r="A267" s="7" t="s">
        <v>17624</v>
      </c>
      <c r="B267" s="8">
        <v>0</v>
      </c>
      <c r="C267" s="94">
        <v>1671.8216</v>
      </c>
      <c r="D267" s="8" t="s">
        <v>1243</v>
      </c>
      <c r="E267" s="8" t="s">
        <v>27117</v>
      </c>
      <c r="F267" s="46">
        <v>3</v>
      </c>
      <c r="G267" s="13">
        <v>3.2271999999999999E-3</v>
      </c>
      <c r="H267" s="94">
        <v>18.364000000000001</v>
      </c>
      <c r="I267" s="8">
        <v>265</v>
      </c>
      <c r="J267" s="12" t="s">
        <v>27956</v>
      </c>
      <c r="K267" s="12" t="s">
        <v>34979</v>
      </c>
      <c r="L267" s="12"/>
      <c r="M267" s="12"/>
      <c r="N267" s="12"/>
      <c r="O267" s="103"/>
    </row>
    <row r="268" spans="1:15" x14ac:dyDescent="0.35">
      <c r="A268" s="7" t="s">
        <v>17625</v>
      </c>
      <c r="B268" s="8">
        <v>0</v>
      </c>
      <c r="C268" s="94">
        <v>1405.6739</v>
      </c>
      <c r="D268" s="8" t="s">
        <v>772</v>
      </c>
      <c r="E268" s="8" t="s">
        <v>2695</v>
      </c>
      <c r="F268" s="46" t="s">
        <v>27741</v>
      </c>
      <c r="G268" s="13">
        <v>4.9435000000000002E-17</v>
      </c>
      <c r="H268" s="94">
        <v>71.548000000000002</v>
      </c>
      <c r="I268" s="8">
        <v>266</v>
      </c>
      <c r="J268" s="12" t="s">
        <v>27957</v>
      </c>
      <c r="K268" s="12" t="s">
        <v>34980</v>
      </c>
      <c r="L268" s="12"/>
      <c r="M268" s="12"/>
      <c r="N268" s="12"/>
      <c r="O268" s="103"/>
    </row>
    <row r="269" spans="1:15" x14ac:dyDescent="0.35">
      <c r="A269" s="7" t="s">
        <v>17626</v>
      </c>
      <c r="B269" s="8">
        <v>1</v>
      </c>
      <c r="C269" s="94">
        <v>2193.143</v>
      </c>
      <c r="D269" s="8" t="s">
        <v>1023</v>
      </c>
      <c r="E269" s="8" t="s">
        <v>2874</v>
      </c>
      <c r="F269" s="46">
        <v>4</v>
      </c>
      <c r="G269" s="13">
        <v>4.4673999999999998E-2</v>
      </c>
      <c r="H269" s="94">
        <v>13.592000000000001</v>
      </c>
      <c r="I269" s="8">
        <v>267</v>
      </c>
      <c r="J269" s="12">
        <v>2367</v>
      </c>
      <c r="K269" s="12">
        <v>4538</v>
      </c>
      <c r="L269" s="12"/>
      <c r="M269" s="12"/>
      <c r="N269" s="12"/>
      <c r="O269" s="103"/>
    </row>
    <row r="270" spans="1:15" x14ac:dyDescent="0.35">
      <c r="A270" s="7" t="s">
        <v>17627</v>
      </c>
      <c r="B270" s="8">
        <v>0</v>
      </c>
      <c r="C270" s="94">
        <v>809.47594000000004</v>
      </c>
      <c r="D270" s="8" t="s">
        <v>803</v>
      </c>
      <c r="E270" s="8" t="s">
        <v>27118</v>
      </c>
      <c r="F270" s="46">
        <v>2</v>
      </c>
      <c r="G270" s="13">
        <v>1.3499E-3</v>
      </c>
      <c r="H270" s="94">
        <v>71.715000000000003</v>
      </c>
      <c r="I270" s="8">
        <v>268</v>
      </c>
      <c r="J270" s="12" t="s">
        <v>27958</v>
      </c>
      <c r="K270" s="12" t="s">
        <v>34981</v>
      </c>
      <c r="L270" s="12"/>
      <c r="M270" s="12"/>
      <c r="N270" s="12"/>
      <c r="O270" s="103"/>
    </row>
    <row r="271" spans="1:15" x14ac:dyDescent="0.35">
      <c r="A271" s="7" t="s">
        <v>17628</v>
      </c>
      <c r="B271" s="8">
        <v>0</v>
      </c>
      <c r="C271" s="94">
        <v>1695.8614</v>
      </c>
      <c r="D271" s="8" t="s">
        <v>692</v>
      </c>
      <c r="E271" s="8" t="s">
        <v>2636</v>
      </c>
      <c r="F271" s="46" t="s">
        <v>27741</v>
      </c>
      <c r="G271" s="13">
        <v>3.4214999999999997E-5</v>
      </c>
      <c r="H271" s="94">
        <v>47.545000000000002</v>
      </c>
      <c r="I271" s="8">
        <v>269</v>
      </c>
      <c r="J271" s="12" t="s">
        <v>27959</v>
      </c>
      <c r="K271" s="12" t="s">
        <v>34982</v>
      </c>
      <c r="L271" s="12"/>
      <c r="M271" s="12"/>
      <c r="N271" s="12"/>
      <c r="O271" s="103"/>
    </row>
    <row r="272" spans="1:15" x14ac:dyDescent="0.35">
      <c r="A272" s="7" t="s">
        <v>17629</v>
      </c>
      <c r="B272" s="8">
        <v>0</v>
      </c>
      <c r="C272" s="94">
        <v>1308.6357</v>
      </c>
      <c r="D272" s="8" t="s">
        <v>1003</v>
      </c>
      <c r="E272" s="8" t="s">
        <v>2858</v>
      </c>
      <c r="F272" s="46" t="s">
        <v>27741</v>
      </c>
      <c r="G272" s="13">
        <v>1.5831000000000001E-5</v>
      </c>
      <c r="H272" s="94">
        <v>60.49</v>
      </c>
      <c r="I272" s="8">
        <v>270</v>
      </c>
      <c r="J272" s="12" t="s">
        <v>27960</v>
      </c>
      <c r="K272" s="12" t="s">
        <v>34983</v>
      </c>
      <c r="L272" s="12"/>
      <c r="M272" s="12"/>
      <c r="N272" s="12"/>
      <c r="O272" s="103"/>
    </row>
    <row r="273" spans="1:15" x14ac:dyDescent="0.35">
      <c r="A273" s="7" t="s">
        <v>17630</v>
      </c>
      <c r="B273" s="8">
        <v>0</v>
      </c>
      <c r="C273" s="94">
        <v>1655.9106999999999</v>
      </c>
      <c r="D273" s="8" t="s">
        <v>26438</v>
      </c>
      <c r="E273" s="8" t="s">
        <v>2487</v>
      </c>
      <c r="F273" s="46">
        <v>3</v>
      </c>
      <c r="G273" s="13">
        <v>4.5978999999999999E-2</v>
      </c>
      <c r="H273" s="94">
        <v>11.474</v>
      </c>
      <c r="I273" s="8">
        <v>271</v>
      </c>
      <c r="J273" s="12">
        <v>2390</v>
      </c>
      <c r="K273" s="12">
        <v>4568</v>
      </c>
      <c r="L273" s="12"/>
      <c r="M273" s="12"/>
      <c r="N273" s="12"/>
      <c r="O273" s="103"/>
    </row>
    <row r="274" spans="1:15" x14ac:dyDescent="0.35">
      <c r="A274" s="7" t="s">
        <v>17631</v>
      </c>
      <c r="B274" s="8">
        <v>0</v>
      </c>
      <c r="C274" s="94">
        <v>1638.7678000000001</v>
      </c>
      <c r="D274" s="8" t="s">
        <v>797</v>
      </c>
      <c r="E274" s="8" t="s">
        <v>2709</v>
      </c>
      <c r="F274" s="46" t="s">
        <v>27741</v>
      </c>
      <c r="G274" s="13">
        <v>1.4838000000000001E-4</v>
      </c>
      <c r="H274" s="94">
        <v>42.209000000000003</v>
      </c>
      <c r="I274" s="8">
        <v>272</v>
      </c>
      <c r="J274" s="12" t="s">
        <v>27961</v>
      </c>
      <c r="K274" s="12" t="s">
        <v>34984</v>
      </c>
      <c r="L274" s="12"/>
      <c r="M274" s="12"/>
      <c r="N274" s="12"/>
      <c r="O274" s="103"/>
    </row>
    <row r="275" spans="1:15" x14ac:dyDescent="0.35">
      <c r="A275" s="7" t="s">
        <v>17632</v>
      </c>
      <c r="B275" s="8">
        <v>0</v>
      </c>
      <c r="C275" s="94">
        <v>1366.7027</v>
      </c>
      <c r="D275" s="8" t="s">
        <v>26439</v>
      </c>
      <c r="E275" s="8" t="s">
        <v>27119</v>
      </c>
      <c r="F275" s="46" t="s">
        <v>27741</v>
      </c>
      <c r="G275" s="13">
        <v>1.1622E-8</v>
      </c>
      <c r="H275" s="94">
        <v>82.748999999999995</v>
      </c>
      <c r="I275" s="8">
        <v>273</v>
      </c>
      <c r="J275" s="12" t="s">
        <v>27962</v>
      </c>
      <c r="K275" s="12" t="s">
        <v>34985</v>
      </c>
      <c r="L275" s="12"/>
      <c r="M275" s="12"/>
      <c r="N275" s="12"/>
      <c r="O275" s="103"/>
    </row>
    <row r="276" spans="1:15" x14ac:dyDescent="0.35">
      <c r="A276" s="7" t="s">
        <v>17633</v>
      </c>
      <c r="B276" s="8">
        <v>0</v>
      </c>
      <c r="C276" s="94">
        <v>1201.5550000000001</v>
      </c>
      <c r="D276" s="8" t="s">
        <v>26402</v>
      </c>
      <c r="E276" s="8" t="s">
        <v>2431</v>
      </c>
      <c r="F276" s="46">
        <v>2</v>
      </c>
      <c r="G276" s="13">
        <v>4.0203000000000003E-2</v>
      </c>
      <c r="H276" s="94">
        <v>19.786999999999999</v>
      </c>
      <c r="I276" s="8">
        <v>274</v>
      </c>
      <c r="J276" s="12">
        <v>2414</v>
      </c>
      <c r="K276" s="12">
        <v>4601</v>
      </c>
      <c r="L276" s="12"/>
      <c r="M276" s="12"/>
      <c r="N276" s="12"/>
      <c r="O276" s="103"/>
    </row>
    <row r="277" spans="1:15" x14ac:dyDescent="0.35">
      <c r="A277" s="7" t="s">
        <v>17634</v>
      </c>
      <c r="B277" s="8">
        <v>0</v>
      </c>
      <c r="C277" s="94">
        <v>1449.7365</v>
      </c>
      <c r="D277" s="8" t="s">
        <v>26357</v>
      </c>
      <c r="E277" s="8" t="s">
        <v>27062</v>
      </c>
      <c r="F277" s="46">
        <v>2</v>
      </c>
      <c r="G277" s="13">
        <v>3.3503999999999999E-2</v>
      </c>
      <c r="H277" s="94">
        <v>18.312000000000001</v>
      </c>
      <c r="I277" s="8">
        <v>275</v>
      </c>
      <c r="J277" s="12">
        <v>2415</v>
      </c>
      <c r="K277" s="12">
        <v>4602</v>
      </c>
      <c r="L277" s="12"/>
      <c r="M277" s="12"/>
      <c r="N277" s="12"/>
      <c r="O277" s="103"/>
    </row>
    <row r="278" spans="1:15" x14ac:dyDescent="0.35">
      <c r="A278" s="7" t="s">
        <v>17635</v>
      </c>
      <c r="B278" s="8">
        <v>0</v>
      </c>
      <c r="C278" s="94">
        <v>1170.6760999999999</v>
      </c>
      <c r="D278" s="8" t="s">
        <v>1175</v>
      </c>
      <c r="E278" s="8" t="s">
        <v>27120</v>
      </c>
      <c r="F278" s="46">
        <v>2</v>
      </c>
      <c r="G278" s="13">
        <v>1.4692E-2</v>
      </c>
      <c r="H278" s="94">
        <v>27.13</v>
      </c>
      <c r="I278" s="8">
        <v>276</v>
      </c>
      <c r="J278" s="12" t="s">
        <v>27963</v>
      </c>
      <c r="K278" s="12" t="s">
        <v>34986</v>
      </c>
      <c r="L278" s="12"/>
      <c r="M278" s="12"/>
      <c r="N278" s="12"/>
      <c r="O278" s="103"/>
    </row>
    <row r="279" spans="1:15" x14ac:dyDescent="0.35">
      <c r="A279" s="7" t="s">
        <v>17636</v>
      </c>
      <c r="B279" s="8">
        <v>0</v>
      </c>
      <c r="C279" s="94">
        <v>1163.6121000000001</v>
      </c>
      <c r="D279" s="8" t="s">
        <v>26440</v>
      </c>
      <c r="E279" s="8" t="s">
        <v>2798</v>
      </c>
      <c r="F279" s="46">
        <v>2</v>
      </c>
      <c r="G279" s="13">
        <v>2.5619000000000002E-3</v>
      </c>
      <c r="H279" s="94">
        <v>46.462000000000003</v>
      </c>
      <c r="I279" s="8">
        <v>277</v>
      </c>
      <c r="J279" s="12" t="s">
        <v>27964</v>
      </c>
      <c r="K279" s="12" t="s">
        <v>34987</v>
      </c>
      <c r="L279" s="12"/>
      <c r="M279" s="12"/>
      <c r="N279" s="12"/>
      <c r="O279" s="103"/>
    </row>
    <row r="280" spans="1:15" x14ac:dyDescent="0.35">
      <c r="A280" s="7" t="s">
        <v>17637</v>
      </c>
      <c r="B280" s="8">
        <v>0</v>
      </c>
      <c r="C280" s="94">
        <v>1987.0262</v>
      </c>
      <c r="D280" s="8" t="s">
        <v>772</v>
      </c>
      <c r="E280" s="8" t="s">
        <v>2695</v>
      </c>
      <c r="F280" s="46" t="s">
        <v>27741</v>
      </c>
      <c r="G280" s="13">
        <v>7.2318000000000001E-100</v>
      </c>
      <c r="H280" s="94">
        <v>148.68</v>
      </c>
      <c r="I280" s="8">
        <v>278</v>
      </c>
      <c r="J280" s="12" t="s">
        <v>27965</v>
      </c>
      <c r="K280" s="12" t="s">
        <v>34988</v>
      </c>
      <c r="L280" s="12"/>
      <c r="M280" s="12"/>
      <c r="N280" s="12"/>
      <c r="O280" s="103"/>
    </row>
    <row r="281" spans="1:15" x14ac:dyDescent="0.35">
      <c r="A281" s="7" t="s">
        <v>17638</v>
      </c>
      <c r="B281" s="8">
        <v>0</v>
      </c>
      <c r="C281" s="94">
        <v>1327.7460000000001</v>
      </c>
      <c r="D281" s="8" t="s">
        <v>26441</v>
      </c>
      <c r="E281" s="8" t="s">
        <v>2659</v>
      </c>
      <c r="F281" s="46">
        <v>2</v>
      </c>
      <c r="G281" s="13">
        <v>3.4616999999999997E-4</v>
      </c>
      <c r="H281" s="94">
        <v>51.927</v>
      </c>
      <c r="I281" s="8">
        <v>279</v>
      </c>
      <c r="J281" s="12" t="s">
        <v>27966</v>
      </c>
      <c r="K281" s="12" t="s">
        <v>34989</v>
      </c>
      <c r="L281" s="12"/>
      <c r="M281" s="12"/>
      <c r="N281" s="12"/>
      <c r="O281" s="103"/>
    </row>
    <row r="282" spans="1:15" x14ac:dyDescent="0.35">
      <c r="A282" s="7" t="s">
        <v>17639</v>
      </c>
      <c r="B282" s="8">
        <v>0</v>
      </c>
      <c r="C282" s="94">
        <v>1577.7872</v>
      </c>
      <c r="D282" s="8" t="s">
        <v>880</v>
      </c>
      <c r="E282" s="8" t="s">
        <v>2764</v>
      </c>
      <c r="F282" s="46">
        <v>2</v>
      </c>
      <c r="G282" s="13">
        <v>7.1297000000000003E-9</v>
      </c>
      <c r="H282" s="94">
        <v>76.143000000000001</v>
      </c>
      <c r="I282" s="8">
        <v>280</v>
      </c>
      <c r="J282" s="12" t="s">
        <v>27967</v>
      </c>
      <c r="K282" s="12" t="s">
        <v>34990</v>
      </c>
      <c r="L282" s="12"/>
      <c r="M282" s="12"/>
      <c r="N282" s="12"/>
      <c r="O282" s="103"/>
    </row>
    <row r="283" spans="1:15" x14ac:dyDescent="0.35">
      <c r="A283" s="7" t="s">
        <v>17640</v>
      </c>
      <c r="B283" s="8">
        <v>0</v>
      </c>
      <c r="C283" s="94">
        <v>1105.6018999999999</v>
      </c>
      <c r="D283" s="8" t="s">
        <v>26442</v>
      </c>
      <c r="E283" s="8" t="s">
        <v>27121</v>
      </c>
      <c r="F283" s="46">
        <v>2</v>
      </c>
      <c r="G283" s="13">
        <v>1.6144999999999999E-4</v>
      </c>
      <c r="H283" s="94">
        <v>78.334000000000003</v>
      </c>
      <c r="I283" s="8">
        <v>281</v>
      </c>
      <c r="J283" s="12" t="s">
        <v>27968</v>
      </c>
      <c r="K283" s="12" t="s">
        <v>34991</v>
      </c>
      <c r="L283" s="12"/>
      <c r="M283" s="12"/>
      <c r="N283" s="12"/>
      <c r="O283" s="103"/>
    </row>
    <row r="284" spans="1:15" x14ac:dyDescent="0.35">
      <c r="A284" s="7" t="s">
        <v>17641</v>
      </c>
      <c r="B284" s="8">
        <v>0</v>
      </c>
      <c r="C284" s="94">
        <v>1444.7198000000001</v>
      </c>
      <c r="D284" s="8" t="s">
        <v>26442</v>
      </c>
      <c r="E284" s="8" t="s">
        <v>27121</v>
      </c>
      <c r="F284" s="46">
        <v>2</v>
      </c>
      <c r="G284" s="13">
        <v>2.6911999999999999E-5</v>
      </c>
      <c r="H284" s="94">
        <v>64.296999999999997</v>
      </c>
      <c r="I284" s="8">
        <v>282</v>
      </c>
      <c r="J284" s="12" t="s">
        <v>27969</v>
      </c>
      <c r="K284" s="12" t="s">
        <v>34992</v>
      </c>
      <c r="L284" s="12"/>
      <c r="M284" s="12"/>
      <c r="N284" s="12"/>
      <c r="O284" s="103"/>
    </row>
    <row r="285" spans="1:15" x14ac:dyDescent="0.35">
      <c r="A285" s="7" t="s">
        <v>17642</v>
      </c>
      <c r="B285" s="8">
        <v>0</v>
      </c>
      <c r="C285" s="94">
        <v>1167.5594000000001</v>
      </c>
      <c r="D285" s="8" t="s">
        <v>1207</v>
      </c>
      <c r="E285" s="8" t="s">
        <v>2988</v>
      </c>
      <c r="F285" s="46">
        <v>2</v>
      </c>
      <c r="G285" s="13">
        <v>4.6448000000000003E-4</v>
      </c>
      <c r="H285" s="94">
        <v>59.244999999999997</v>
      </c>
      <c r="I285" s="8">
        <v>283</v>
      </c>
      <c r="J285" s="12" t="s">
        <v>27970</v>
      </c>
      <c r="K285" s="12" t="s">
        <v>34993</v>
      </c>
      <c r="L285" s="12"/>
      <c r="M285" s="12"/>
      <c r="N285" s="12"/>
      <c r="O285" s="103"/>
    </row>
    <row r="286" spans="1:15" x14ac:dyDescent="0.35">
      <c r="A286" s="7" t="s">
        <v>17643</v>
      </c>
      <c r="B286" s="8">
        <v>0</v>
      </c>
      <c r="C286" s="94">
        <v>2281.1226000000001</v>
      </c>
      <c r="D286" s="8" t="s">
        <v>26443</v>
      </c>
      <c r="E286" s="8" t="s">
        <v>27122</v>
      </c>
      <c r="F286" s="46">
        <v>3</v>
      </c>
      <c r="G286" s="13">
        <v>1.3968E-2</v>
      </c>
      <c r="H286" s="94">
        <v>14.928000000000001</v>
      </c>
      <c r="I286" s="8">
        <v>284</v>
      </c>
      <c r="J286" s="12" t="s">
        <v>27971</v>
      </c>
      <c r="K286" s="12" t="s">
        <v>34994</v>
      </c>
      <c r="L286" s="12"/>
      <c r="M286" s="12"/>
      <c r="N286" s="12"/>
      <c r="O286" s="103"/>
    </row>
    <row r="287" spans="1:15" x14ac:dyDescent="0.35">
      <c r="A287" s="7" t="s">
        <v>17644</v>
      </c>
      <c r="B287" s="8">
        <v>0</v>
      </c>
      <c r="C287" s="94">
        <v>1990.0623000000001</v>
      </c>
      <c r="D287" s="8" t="s">
        <v>917</v>
      </c>
      <c r="E287" s="8" t="s">
        <v>2793</v>
      </c>
      <c r="F287" s="46">
        <v>2</v>
      </c>
      <c r="G287" s="13">
        <v>4.0556000000000002E-2</v>
      </c>
      <c r="H287" s="94">
        <v>14.875999999999999</v>
      </c>
      <c r="I287" s="8">
        <v>285</v>
      </c>
      <c r="J287" s="12">
        <v>2509</v>
      </c>
      <c r="K287" s="12">
        <v>4730</v>
      </c>
      <c r="L287" s="12"/>
      <c r="M287" s="12"/>
      <c r="N287" s="12"/>
      <c r="O287" s="103"/>
    </row>
    <row r="288" spans="1:15" x14ac:dyDescent="0.35">
      <c r="A288" s="7" t="s">
        <v>17645</v>
      </c>
      <c r="B288" s="8">
        <v>0</v>
      </c>
      <c r="C288" s="94">
        <v>1970.0473</v>
      </c>
      <c r="D288" s="8" t="s">
        <v>26341</v>
      </c>
      <c r="E288" s="8" t="s">
        <v>2339</v>
      </c>
      <c r="F288" s="46">
        <v>3</v>
      </c>
      <c r="G288" s="13">
        <v>1.0061E-4</v>
      </c>
      <c r="H288" s="94">
        <v>41.554000000000002</v>
      </c>
      <c r="I288" s="8">
        <v>286</v>
      </c>
      <c r="J288" s="12" t="s">
        <v>27972</v>
      </c>
      <c r="K288" s="12" t="s">
        <v>34995</v>
      </c>
      <c r="L288" s="12"/>
      <c r="M288" s="12"/>
      <c r="N288" s="12"/>
      <c r="O288" s="103"/>
    </row>
    <row r="289" spans="1:15" x14ac:dyDescent="0.35">
      <c r="A289" s="7" t="s">
        <v>17646</v>
      </c>
      <c r="B289" s="8">
        <v>0</v>
      </c>
      <c r="C289" s="94">
        <v>2159.0634</v>
      </c>
      <c r="D289" s="8" t="s">
        <v>26444</v>
      </c>
      <c r="E289" s="8" t="s">
        <v>2411</v>
      </c>
      <c r="F289" s="46">
        <v>2</v>
      </c>
      <c r="G289" s="13">
        <v>1.268E-3</v>
      </c>
      <c r="H289" s="94">
        <v>34.179000000000002</v>
      </c>
      <c r="I289" s="8">
        <v>287</v>
      </c>
      <c r="J289" s="12" t="s">
        <v>27973</v>
      </c>
      <c r="K289" s="12" t="s">
        <v>34996</v>
      </c>
      <c r="L289" s="12"/>
      <c r="M289" s="12"/>
      <c r="N289" s="12"/>
      <c r="O289" s="103"/>
    </row>
    <row r="290" spans="1:15" x14ac:dyDescent="0.35">
      <c r="A290" s="7" t="s">
        <v>17647</v>
      </c>
      <c r="B290" s="8">
        <v>0</v>
      </c>
      <c r="C290" s="94">
        <v>1845.9260999999999</v>
      </c>
      <c r="D290" s="8" t="s">
        <v>26445</v>
      </c>
      <c r="E290" s="8" t="s">
        <v>27123</v>
      </c>
      <c r="F290" s="46">
        <v>2</v>
      </c>
      <c r="G290" s="13">
        <v>1.0786999999999999E-3</v>
      </c>
      <c r="H290" s="94">
        <v>41.54</v>
      </c>
      <c r="I290" s="8">
        <v>288</v>
      </c>
      <c r="J290" s="12" t="s">
        <v>27974</v>
      </c>
      <c r="K290" s="12" t="s">
        <v>34997</v>
      </c>
      <c r="L290" s="12"/>
      <c r="M290" s="12"/>
      <c r="N290" s="12"/>
      <c r="O290" s="103"/>
    </row>
    <row r="291" spans="1:15" x14ac:dyDescent="0.35">
      <c r="A291" s="7" t="s">
        <v>17648</v>
      </c>
      <c r="B291" s="8">
        <v>0</v>
      </c>
      <c r="C291" s="94">
        <v>931.54909999999995</v>
      </c>
      <c r="D291" s="8" t="s">
        <v>1215</v>
      </c>
      <c r="E291" s="8" t="s">
        <v>27113</v>
      </c>
      <c r="F291" s="46">
        <v>2</v>
      </c>
      <c r="G291" s="13">
        <v>2.7799999999999998E-2</v>
      </c>
      <c r="H291" s="94">
        <v>26.962</v>
      </c>
      <c r="I291" s="8">
        <v>289</v>
      </c>
      <c r="J291" s="12">
        <v>2525</v>
      </c>
      <c r="K291" s="12">
        <v>4751</v>
      </c>
      <c r="L291" s="12"/>
      <c r="M291" s="12"/>
      <c r="N291" s="12"/>
      <c r="O291" s="103"/>
    </row>
    <row r="292" spans="1:15" x14ac:dyDescent="0.35">
      <c r="A292" s="7" t="s">
        <v>17649</v>
      </c>
      <c r="B292" s="8">
        <v>0</v>
      </c>
      <c r="C292" s="94">
        <v>1988.0110999999999</v>
      </c>
      <c r="D292" s="8" t="s">
        <v>26446</v>
      </c>
      <c r="E292" s="8" t="s">
        <v>2502</v>
      </c>
      <c r="F292" s="46">
        <v>2</v>
      </c>
      <c r="G292" s="13">
        <v>3.2571000000000003E-2</v>
      </c>
      <c r="H292" s="94">
        <v>21.873000000000001</v>
      </c>
      <c r="I292" s="8">
        <v>290</v>
      </c>
      <c r="J292" s="12">
        <v>2526</v>
      </c>
      <c r="K292" s="12">
        <v>4752</v>
      </c>
      <c r="L292" s="12"/>
      <c r="M292" s="12"/>
      <c r="N292" s="12"/>
      <c r="O292" s="103"/>
    </row>
    <row r="293" spans="1:15" x14ac:dyDescent="0.35">
      <c r="A293" s="7" t="s">
        <v>17650</v>
      </c>
      <c r="B293" s="8">
        <v>0</v>
      </c>
      <c r="C293" s="94">
        <v>1446.7678000000001</v>
      </c>
      <c r="D293" s="8" t="s">
        <v>26384</v>
      </c>
      <c r="E293" s="8" t="s">
        <v>27080</v>
      </c>
      <c r="F293" s="46">
        <v>2</v>
      </c>
      <c r="G293" s="13">
        <v>3.9759000000000002E-4</v>
      </c>
      <c r="H293" s="94">
        <v>38.634</v>
      </c>
      <c r="I293" s="8">
        <v>291</v>
      </c>
      <c r="J293" s="12" t="s">
        <v>27975</v>
      </c>
      <c r="K293" s="12" t="s">
        <v>34998</v>
      </c>
      <c r="L293" s="12"/>
      <c r="M293" s="12"/>
      <c r="N293" s="12"/>
      <c r="O293" s="103"/>
    </row>
    <row r="294" spans="1:15" x14ac:dyDescent="0.35">
      <c r="A294" s="7" t="s">
        <v>17651</v>
      </c>
      <c r="B294" s="8">
        <v>0</v>
      </c>
      <c r="C294" s="94">
        <v>2205.1541999999999</v>
      </c>
      <c r="D294" s="8" t="s">
        <v>26381</v>
      </c>
      <c r="E294" s="8" t="s">
        <v>27076</v>
      </c>
      <c r="F294" s="46">
        <v>3</v>
      </c>
      <c r="G294" s="13">
        <v>4.0162000000000003E-2</v>
      </c>
      <c r="H294" s="94">
        <v>7.1932999999999998</v>
      </c>
      <c r="I294" s="8">
        <v>292</v>
      </c>
      <c r="J294" s="12">
        <v>2530</v>
      </c>
      <c r="K294" s="12">
        <v>4756</v>
      </c>
      <c r="L294" s="12"/>
      <c r="M294" s="12"/>
      <c r="N294" s="12"/>
      <c r="O294" s="103"/>
    </row>
    <row r="295" spans="1:15" x14ac:dyDescent="0.35">
      <c r="A295" s="7" t="s">
        <v>17652</v>
      </c>
      <c r="B295" s="8">
        <v>0</v>
      </c>
      <c r="C295" s="94">
        <v>1960.9490000000001</v>
      </c>
      <c r="D295" s="8" t="s">
        <v>1295</v>
      </c>
      <c r="E295" s="8" t="s">
        <v>3048</v>
      </c>
      <c r="F295" s="46">
        <v>3</v>
      </c>
      <c r="G295" s="13">
        <v>7.6837999999999997E-36</v>
      </c>
      <c r="H295" s="94">
        <v>63.337000000000003</v>
      </c>
      <c r="I295" s="8">
        <v>293</v>
      </c>
      <c r="J295" s="12" t="s">
        <v>27976</v>
      </c>
      <c r="K295" s="12" t="s">
        <v>34999</v>
      </c>
      <c r="L295" s="12"/>
      <c r="M295" s="12"/>
      <c r="N295" s="12"/>
      <c r="O295" s="103"/>
    </row>
    <row r="296" spans="1:15" x14ac:dyDescent="0.35">
      <c r="A296" s="7" t="s">
        <v>17653</v>
      </c>
      <c r="B296" s="8">
        <v>0</v>
      </c>
      <c r="C296" s="94">
        <v>1786.8996</v>
      </c>
      <c r="D296" s="8" t="s">
        <v>633</v>
      </c>
      <c r="E296" s="8" t="s">
        <v>27124</v>
      </c>
      <c r="F296" s="46" t="s">
        <v>27741</v>
      </c>
      <c r="G296" s="13">
        <v>5.0814000000000002E-6</v>
      </c>
      <c r="H296" s="94">
        <v>60.49</v>
      </c>
      <c r="I296" s="8">
        <v>294</v>
      </c>
      <c r="J296" s="12" t="s">
        <v>27977</v>
      </c>
      <c r="K296" s="12" t="s">
        <v>35000</v>
      </c>
      <c r="L296" s="12"/>
      <c r="M296" s="12"/>
      <c r="N296" s="12"/>
      <c r="O296" s="103"/>
    </row>
    <row r="297" spans="1:15" x14ac:dyDescent="0.35">
      <c r="A297" s="7" t="s">
        <v>17654</v>
      </c>
      <c r="B297" s="8">
        <v>0</v>
      </c>
      <c r="C297" s="94">
        <v>1336.8481999999999</v>
      </c>
      <c r="D297" s="8" t="s">
        <v>26447</v>
      </c>
      <c r="E297" s="8" t="s">
        <v>27125</v>
      </c>
      <c r="F297" s="46">
        <v>2</v>
      </c>
      <c r="G297" s="13">
        <v>7.8931000000000004E-19</v>
      </c>
      <c r="H297" s="94">
        <v>100.15</v>
      </c>
      <c r="I297" s="8">
        <v>295</v>
      </c>
      <c r="J297" s="12" t="s">
        <v>27978</v>
      </c>
      <c r="K297" s="12" t="s">
        <v>35001</v>
      </c>
      <c r="L297" s="12"/>
      <c r="M297" s="12"/>
      <c r="N297" s="12"/>
      <c r="O297" s="103"/>
    </row>
    <row r="298" spans="1:15" x14ac:dyDescent="0.35">
      <c r="A298" s="7" t="s">
        <v>17655</v>
      </c>
      <c r="B298" s="8">
        <v>0</v>
      </c>
      <c r="C298" s="94">
        <v>942.54983000000004</v>
      </c>
      <c r="D298" s="8" t="s">
        <v>715</v>
      </c>
      <c r="E298" s="8" t="s">
        <v>27126</v>
      </c>
      <c r="F298" s="46">
        <v>2</v>
      </c>
      <c r="G298" s="13">
        <v>7.2860000000000004E-4</v>
      </c>
      <c r="H298" s="94">
        <v>67.031999999999996</v>
      </c>
      <c r="I298" s="8">
        <v>296</v>
      </c>
      <c r="J298" s="12" t="s">
        <v>27979</v>
      </c>
      <c r="K298" s="12" t="s">
        <v>35002</v>
      </c>
      <c r="L298" s="12"/>
      <c r="M298" s="12"/>
      <c r="N298" s="12"/>
      <c r="O298" s="103"/>
    </row>
    <row r="299" spans="1:15" x14ac:dyDescent="0.35">
      <c r="A299" s="7" t="s">
        <v>17656</v>
      </c>
      <c r="B299" s="8">
        <v>0</v>
      </c>
      <c r="C299" s="94">
        <v>1312.7537</v>
      </c>
      <c r="D299" s="8" t="s">
        <v>678</v>
      </c>
      <c r="E299" s="8" t="s">
        <v>2626</v>
      </c>
      <c r="F299" s="46">
        <v>2</v>
      </c>
      <c r="G299" s="13">
        <v>1.0913000000000001E-2</v>
      </c>
      <c r="H299" s="94">
        <v>27.742000000000001</v>
      </c>
      <c r="I299" s="8">
        <v>297</v>
      </c>
      <c r="J299" s="12" t="s">
        <v>27980</v>
      </c>
      <c r="K299" s="12" t="s">
        <v>35003</v>
      </c>
      <c r="L299" s="12"/>
      <c r="M299" s="12"/>
      <c r="N299" s="12"/>
      <c r="O299" s="103"/>
    </row>
    <row r="300" spans="1:15" x14ac:dyDescent="0.35">
      <c r="A300" s="7" t="s">
        <v>17657</v>
      </c>
      <c r="B300" s="8">
        <v>0</v>
      </c>
      <c r="C300" s="94">
        <v>2732.4670000000001</v>
      </c>
      <c r="D300" s="8" t="s">
        <v>26448</v>
      </c>
      <c r="E300" s="8" t="s">
        <v>2905</v>
      </c>
      <c r="F300" s="46">
        <v>3</v>
      </c>
      <c r="G300" s="13">
        <v>9.7303999999999999E-4</v>
      </c>
      <c r="H300" s="94">
        <v>11.252000000000001</v>
      </c>
      <c r="I300" s="8">
        <v>298</v>
      </c>
      <c r="J300" s="12" t="s">
        <v>27981</v>
      </c>
      <c r="K300" s="12" t="s">
        <v>35004</v>
      </c>
      <c r="L300" s="12"/>
      <c r="M300" s="12"/>
      <c r="N300" s="12"/>
      <c r="O300" s="103"/>
    </row>
    <row r="301" spans="1:15" x14ac:dyDescent="0.35">
      <c r="A301" s="7" t="s">
        <v>17658</v>
      </c>
      <c r="B301" s="8">
        <v>0</v>
      </c>
      <c r="C301" s="94">
        <v>1614.8287</v>
      </c>
      <c r="D301" s="8" t="s">
        <v>872</v>
      </c>
      <c r="E301" s="8" t="s">
        <v>27127</v>
      </c>
      <c r="F301" s="46" t="s">
        <v>27741</v>
      </c>
      <c r="G301" s="13">
        <v>1.1400999999999999E-120</v>
      </c>
      <c r="H301" s="94">
        <v>140.30000000000001</v>
      </c>
      <c r="I301" s="8">
        <v>299</v>
      </c>
      <c r="J301" s="12" t="s">
        <v>27982</v>
      </c>
      <c r="K301" s="12" t="s">
        <v>35005</v>
      </c>
      <c r="L301" s="12"/>
      <c r="M301" s="12"/>
      <c r="N301" s="12"/>
      <c r="O301" s="103">
        <v>120</v>
      </c>
    </row>
    <row r="302" spans="1:15" x14ac:dyDescent="0.35">
      <c r="A302" s="7" t="s">
        <v>17659</v>
      </c>
      <c r="B302" s="8">
        <v>0</v>
      </c>
      <c r="C302" s="94">
        <v>2006.9559999999999</v>
      </c>
      <c r="D302" s="8" t="s">
        <v>26368</v>
      </c>
      <c r="E302" s="8" t="s">
        <v>27128</v>
      </c>
      <c r="F302" s="46">
        <v>3</v>
      </c>
      <c r="G302" s="13">
        <v>7.3627000000000002E-4</v>
      </c>
      <c r="H302" s="94">
        <v>20.367999999999999</v>
      </c>
      <c r="I302" s="8">
        <v>300</v>
      </c>
      <c r="J302" s="12" t="s">
        <v>27983</v>
      </c>
      <c r="K302" s="12" t="s">
        <v>35006</v>
      </c>
      <c r="L302" s="12"/>
      <c r="M302" s="12"/>
      <c r="N302" s="12"/>
      <c r="O302" s="103"/>
    </row>
    <row r="303" spans="1:15" x14ac:dyDescent="0.35">
      <c r="A303" s="7" t="s">
        <v>17660</v>
      </c>
      <c r="B303" s="8">
        <v>0</v>
      </c>
      <c r="C303" s="94">
        <v>1027.5298</v>
      </c>
      <c r="D303" s="8" t="s">
        <v>26383</v>
      </c>
      <c r="E303" s="8" t="s">
        <v>2438</v>
      </c>
      <c r="F303" s="46">
        <v>2</v>
      </c>
      <c r="G303" s="13">
        <v>3.5769E-3</v>
      </c>
      <c r="H303" s="94">
        <v>38.085999999999999</v>
      </c>
      <c r="I303" s="8">
        <v>301</v>
      </c>
      <c r="J303" s="12">
        <v>2614</v>
      </c>
      <c r="K303" s="12">
        <v>4887</v>
      </c>
      <c r="L303" s="12"/>
      <c r="M303" s="12"/>
      <c r="N303" s="12"/>
      <c r="O303" s="103"/>
    </row>
    <row r="304" spans="1:15" x14ac:dyDescent="0.35">
      <c r="A304" s="7" t="s">
        <v>17661</v>
      </c>
      <c r="B304" s="8">
        <v>1</v>
      </c>
      <c r="C304" s="94">
        <v>1479.6994</v>
      </c>
      <c r="D304" s="8" t="s">
        <v>648</v>
      </c>
      <c r="E304" s="8" t="s">
        <v>2603</v>
      </c>
      <c r="F304" s="46">
        <v>3</v>
      </c>
      <c r="G304" s="13">
        <v>4.6635000000000003E-2</v>
      </c>
      <c r="H304" s="94">
        <v>13.679</v>
      </c>
      <c r="I304" s="8">
        <v>302</v>
      </c>
      <c r="J304" s="12">
        <v>2615</v>
      </c>
      <c r="K304" s="12">
        <v>4888</v>
      </c>
      <c r="L304" s="12"/>
      <c r="M304" s="12"/>
      <c r="N304" s="12"/>
      <c r="O304" s="103"/>
    </row>
    <row r="305" spans="1:15" x14ac:dyDescent="0.35">
      <c r="A305" s="7" t="s">
        <v>17662</v>
      </c>
      <c r="B305" s="8">
        <v>0</v>
      </c>
      <c r="C305" s="94">
        <v>1284.7149999999999</v>
      </c>
      <c r="D305" s="8" t="s">
        <v>26449</v>
      </c>
      <c r="E305" s="8" t="s">
        <v>3015</v>
      </c>
      <c r="F305" s="46">
        <v>2</v>
      </c>
      <c r="G305" s="13">
        <v>2.1756E-17</v>
      </c>
      <c r="H305" s="94">
        <v>95.572999999999993</v>
      </c>
      <c r="I305" s="8">
        <v>303</v>
      </c>
      <c r="J305" s="12" t="s">
        <v>27984</v>
      </c>
      <c r="K305" s="12" t="s">
        <v>35007</v>
      </c>
      <c r="L305" s="12"/>
      <c r="M305" s="12"/>
      <c r="N305" s="12"/>
      <c r="O305" s="103"/>
    </row>
    <row r="306" spans="1:15" x14ac:dyDescent="0.35">
      <c r="A306" s="7" t="s">
        <v>17663</v>
      </c>
      <c r="B306" s="8">
        <v>0</v>
      </c>
      <c r="C306" s="94">
        <v>980.50797</v>
      </c>
      <c r="D306" s="8" t="s">
        <v>26408</v>
      </c>
      <c r="E306" s="8" t="s">
        <v>2817</v>
      </c>
      <c r="F306" s="46">
        <v>2</v>
      </c>
      <c r="G306" s="13">
        <v>8.7237999999999994E-6</v>
      </c>
      <c r="H306" s="94">
        <v>98.132999999999996</v>
      </c>
      <c r="I306" s="8">
        <v>304</v>
      </c>
      <c r="J306" s="12" t="s">
        <v>27985</v>
      </c>
      <c r="K306" s="12" t="s">
        <v>35008</v>
      </c>
      <c r="L306" s="12"/>
      <c r="M306" s="12"/>
      <c r="N306" s="12"/>
      <c r="O306" s="103"/>
    </row>
    <row r="307" spans="1:15" x14ac:dyDescent="0.35">
      <c r="A307" s="7" t="s">
        <v>17664</v>
      </c>
      <c r="B307" s="8">
        <v>1</v>
      </c>
      <c r="C307" s="94">
        <v>2560.2631999999999</v>
      </c>
      <c r="D307" s="8" t="s">
        <v>26450</v>
      </c>
      <c r="E307" s="8" t="s">
        <v>2788</v>
      </c>
      <c r="F307" s="46">
        <v>3</v>
      </c>
      <c r="G307" s="13">
        <v>7.7162999999999997E-3</v>
      </c>
      <c r="H307" s="94">
        <v>13.057</v>
      </c>
      <c r="I307" s="8">
        <v>305</v>
      </c>
      <c r="J307" s="12">
        <v>2646</v>
      </c>
      <c r="K307" s="12">
        <v>4933</v>
      </c>
      <c r="L307" s="12"/>
      <c r="M307" s="12"/>
      <c r="N307" s="12"/>
      <c r="O307" s="103"/>
    </row>
    <row r="308" spans="1:15" x14ac:dyDescent="0.35">
      <c r="A308" s="7" t="s">
        <v>17665</v>
      </c>
      <c r="B308" s="8">
        <v>0</v>
      </c>
      <c r="C308" s="94">
        <v>1757.8142</v>
      </c>
      <c r="D308" s="8" t="s">
        <v>26451</v>
      </c>
      <c r="E308" s="8" t="s">
        <v>2698</v>
      </c>
      <c r="F308" s="46">
        <v>2</v>
      </c>
      <c r="G308" s="13">
        <v>7.6472999999999995E-12</v>
      </c>
      <c r="H308" s="94">
        <v>71.03</v>
      </c>
      <c r="I308" s="8">
        <v>306</v>
      </c>
      <c r="J308" s="12" t="s">
        <v>27986</v>
      </c>
      <c r="K308" s="12" t="s">
        <v>35009</v>
      </c>
      <c r="L308" s="12"/>
      <c r="M308" s="12"/>
      <c r="N308" s="12"/>
      <c r="O308" s="103"/>
    </row>
    <row r="309" spans="1:15" x14ac:dyDescent="0.35">
      <c r="A309" s="7" t="s">
        <v>17666</v>
      </c>
      <c r="B309" s="8">
        <v>0</v>
      </c>
      <c r="C309" s="94">
        <v>1716.8417999999999</v>
      </c>
      <c r="D309" s="8" t="s">
        <v>26452</v>
      </c>
      <c r="E309" s="8" t="s">
        <v>2699</v>
      </c>
      <c r="F309" s="46">
        <v>2</v>
      </c>
      <c r="G309" s="13">
        <v>1.5932000000000001E-4</v>
      </c>
      <c r="H309" s="94">
        <v>59.426000000000002</v>
      </c>
      <c r="I309" s="8">
        <v>307</v>
      </c>
      <c r="J309" s="12" t="s">
        <v>27987</v>
      </c>
      <c r="K309" s="12" t="s">
        <v>35010</v>
      </c>
      <c r="L309" s="12"/>
      <c r="M309" s="12"/>
      <c r="N309" s="12"/>
      <c r="O309" s="103"/>
    </row>
    <row r="310" spans="1:15" x14ac:dyDescent="0.35">
      <c r="A310" s="7" t="s">
        <v>17667</v>
      </c>
      <c r="B310" s="8">
        <v>1</v>
      </c>
      <c r="C310" s="94">
        <v>1456.731</v>
      </c>
      <c r="D310" s="8" t="s">
        <v>957</v>
      </c>
      <c r="E310" s="8" t="s">
        <v>2823</v>
      </c>
      <c r="F310" s="46" t="s">
        <v>27741</v>
      </c>
      <c r="G310" s="13">
        <v>6.1777000000000002E-5</v>
      </c>
      <c r="H310" s="94">
        <v>76.465000000000003</v>
      </c>
      <c r="I310" s="8">
        <v>308</v>
      </c>
      <c r="J310" s="12" t="s">
        <v>27988</v>
      </c>
      <c r="K310" s="12" t="s">
        <v>35011</v>
      </c>
      <c r="L310" s="12"/>
      <c r="M310" s="12"/>
      <c r="N310" s="12"/>
      <c r="O310" s="103"/>
    </row>
    <row r="311" spans="1:15" x14ac:dyDescent="0.35">
      <c r="A311" s="7" t="s">
        <v>17668</v>
      </c>
      <c r="B311" s="8">
        <v>0</v>
      </c>
      <c r="C311" s="94">
        <v>1392.6629</v>
      </c>
      <c r="D311" s="8" t="s">
        <v>637</v>
      </c>
      <c r="E311" s="8" t="s">
        <v>27129</v>
      </c>
      <c r="F311" s="46" t="s">
        <v>27741</v>
      </c>
      <c r="G311" s="13">
        <v>3.3515999999999999E-31</v>
      </c>
      <c r="H311" s="94">
        <v>106.29</v>
      </c>
      <c r="I311" s="8">
        <v>309</v>
      </c>
      <c r="J311" s="12" t="s">
        <v>27989</v>
      </c>
      <c r="K311" s="12" t="s">
        <v>35012</v>
      </c>
      <c r="L311" s="12"/>
      <c r="M311" s="12"/>
      <c r="N311" s="12"/>
      <c r="O311" s="103"/>
    </row>
    <row r="312" spans="1:15" x14ac:dyDescent="0.35">
      <c r="A312" s="7" t="s">
        <v>17669</v>
      </c>
      <c r="B312" s="8">
        <v>1</v>
      </c>
      <c r="C312" s="94">
        <v>1520.7579000000001</v>
      </c>
      <c r="D312" s="8" t="s">
        <v>637</v>
      </c>
      <c r="E312" s="8" t="s">
        <v>27129</v>
      </c>
      <c r="F312" s="46" t="s">
        <v>27741</v>
      </c>
      <c r="G312" s="13">
        <v>4.624E-42</v>
      </c>
      <c r="H312" s="94">
        <v>110.86</v>
      </c>
      <c r="I312" s="8">
        <v>310</v>
      </c>
      <c r="J312" s="12" t="s">
        <v>27990</v>
      </c>
      <c r="K312" s="12" t="s">
        <v>35013</v>
      </c>
      <c r="L312" s="12"/>
      <c r="M312" s="12"/>
      <c r="N312" s="12"/>
      <c r="O312" s="103"/>
    </row>
    <row r="313" spans="1:15" x14ac:dyDescent="0.35">
      <c r="A313" s="7" t="s">
        <v>17670</v>
      </c>
      <c r="B313" s="8">
        <v>0</v>
      </c>
      <c r="C313" s="94">
        <v>1260.6748</v>
      </c>
      <c r="D313" s="8" t="s">
        <v>1047</v>
      </c>
      <c r="E313" s="8" t="s">
        <v>27130</v>
      </c>
      <c r="F313" s="46">
        <v>2</v>
      </c>
      <c r="G313" s="13">
        <v>9.7925999999999999E-45</v>
      </c>
      <c r="H313" s="94">
        <v>117.67</v>
      </c>
      <c r="I313" s="8">
        <v>311</v>
      </c>
      <c r="J313" s="12" t="s">
        <v>27991</v>
      </c>
      <c r="K313" s="12" t="s">
        <v>35014</v>
      </c>
      <c r="L313" s="12"/>
      <c r="M313" s="12"/>
      <c r="N313" s="12"/>
      <c r="O313" s="103"/>
    </row>
    <row r="314" spans="1:15" x14ac:dyDescent="0.35">
      <c r="A314" s="7" t="s">
        <v>17671</v>
      </c>
      <c r="B314" s="8">
        <v>0</v>
      </c>
      <c r="C314" s="94">
        <v>1633.8035</v>
      </c>
      <c r="D314" s="8" t="s">
        <v>26453</v>
      </c>
      <c r="E314" s="8" t="s">
        <v>2516</v>
      </c>
      <c r="F314" s="46">
        <v>3</v>
      </c>
      <c r="G314" s="13">
        <v>5.1203999999999997E-7</v>
      </c>
      <c r="H314" s="94">
        <v>46.481000000000002</v>
      </c>
      <c r="I314" s="8">
        <v>312</v>
      </c>
      <c r="J314" s="12" t="s">
        <v>27992</v>
      </c>
      <c r="K314" s="12" t="s">
        <v>35015</v>
      </c>
      <c r="L314" s="12"/>
      <c r="M314" s="12"/>
      <c r="N314" s="12"/>
      <c r="O314" s="103"/>
    </row>
    <row r="315" spans="1:15" x14ac:dyDescent="0.35">
      <c r="A315" s="7" t="s">
        <v>17672</v>
      </c>
      <c r="B315" s="8">
        <v>0</v>
      </c>
      <c r="C315" s="94">
        <v>1711.9541999999999</v>
      </c>
      <c r="D315" s="8" t="s">
        <v>26454</v>
      </c>
      <c r="E315" s="8" t="s">
        <v>2387</v>
      </c>
      <c r="F315" s="46">
        <v>2</v>
      </c>
      <c r="G315" s="13">
        <v>7.3099999999999997E-3</v>
      </c>
      <c r="H315" s="94">
        <v>32.008000000000003</v>
      </c>
      <c r="I315" s="8">
        <v>313</v>
      </c>
      <c r="J315" s="12" t="s">
        <v>27993</v>
      </c>
      <c r="K315" s="12" t="s">
        <v>35016</v>
      </c>
      <c r="L315" s="12"/>
      <c r="M315" s="12"/>
      <c r="N315" s="12"/>
      <c r="O315" s="103"/>
    </row>
    <row r="316" spans="1:15" x14ac:dyDescent="0.35">
      <c r="A316" s="7" t="s">
        <v>17673</v>
      </c>
      <c r="B316" s="8">
        <v>0</v>
      </c>
      <c r="C316" s="94">
        <v>1671.8866</v>
      </c>
      <c r="D316" s="8" t="s">
        <v>779</v>
      </c>
      <c r="E316" s="8" t="s">
        <v>2701</v>
      </c>
      <c r="F316" s="46">
        <v>2</v>
      </c>
      <c r="G316" s="13">
        <v>9.9989000000000009E-13</v>
      </c>
      <c r="H316" s="94">
        <v>93.058000000000007</v>
      </c>
      <c r="I316" s="8">
        <v>314</v>
      </c>
      <c r="J316" s="12" t="s">
        <v>27994</v>
      </c>
      <c r="K316" s="12" t="s">
        <v>35017</v>
      </c>
      <c r="L316" s="12"/>
      <c r="M316" s="12"/>
      <c r="N316" s="12"/>
      <c r="O316" s="103"/>
    </row>
    <row r="317" spans="1:15" x14ac:dyDescent="0.35">
      <c r="A317" s="7" t="s">
        <v>17674</v>
      </c>
      <c r="B317" s="8">
        <v>0</v>
      </c>
      <c r="C317" s="94">
        <v>1695.9771000000001</v>
      </c>
      <c r="D317" s="8" t="s">
        <v>1019</v>
      </c>
      <c r="E317" s="8" t="s">
        <v>27077</v>
      </c>
      <c r="F317" s="46" t="s">
        <v>27741</v>
      </c>
      <c r="G317" s="13">
        <v>2.5124E-2</v>
      </c>
      <c r="H317" s="94">
        <v>16.533000000000001</v>
      </c>
      <c r="I317" s="8">
        <v>315</v>
      </c>
      <c r="J317" s="12" t="s">
        <v>27995</v>
      </c>
      <c r="K317" s="12" t="s">
        <v>35018</v>
      </c>
      <c r="L317" s="12"/>
      <c r="M317" s="12"/>
      <c r="N317" s="12"/>
      <c r="O317" s="103"/>
    </row>
    <row r="318" spans="1:15" x14ac:dyDescent="0.35">
      <c r="A318" s="7" t="s">
        <v>17675</v>
      </c>
      <c r="B318" s="8">
        <v>0</v>
      </c>
      <c r="C318" s="94">
        <v>883.51271999999994</v>
      </c>
      <c r="D318" s="8" t="s">
        <v>26413</v>
      </c>
      <c r="E318" s="8" t="s">
        <v>2560</v>
      </c>
      <c r="F318" s="46">
        <v>2</v>
      </c>
      <c r="G318" s="13">
        <v>1.5061E-2</v>
      </c>
      <c r="H318" s="94">
        <v>47.848999999999997</v>
      </c>
      <c r="I318" s="8">
        <v>316</v>
      </c>
      <c r="J318" s="12" t="s">
        <v>27996</v>
      </c>
      <c r="K318" s="12" t="s">
        <v>35019</v>
      </c>
      <c r="L318" s="12"/>
      <c r="M318" s="12"/>
      <c r="N318" s="12"/>
      <c r="O318" s="103"/>
    </row>
    <row r="319" spans="1:15" x14ac:dyDescent="0.35">
      <c r="A319" s="7" t="s">
        <v>17676</v>
      </c>
      <c r="B319" s="8">
        <v>0</v>
      </c>
      <c r="C319" s="94">
        <v>2448.2325000000001</v>
      </c>
      <c r="D319" s="8" t="s">
        <v>26455</v>
      </c>
      <c r="E319" s="8" t="s">
        <v>27131</v>
      </c>
      <c r="F319" s="46">
        <v>3</v>
      </c>
      <c r="G319" s="13">
        <v>6.2034000000000004E-4</v>
      </c>
      <c r="H319" s="94">
        <v>17.148</v>
      </c>
      <c r="I319" s="8">
        <v>317</v>
      </c>
      <c r="J319" s="12" t="s">
        <v>27997</v>
      </c>
      <c r="K319" s="12" t="s">
        <v>35020</v>
      </c>
      <c r="L319" s="12"/>
      <c r="M319" s="12"/>
      <c r="N319" s="12"/>
      <c r="O319" s="103"/>
    </row>
    <row r="320" spans="1:15" x14ac:dyDescent="0.35">
      <c r="A320" s="7" t="s">
        <v>17677</v>
      </c>
      <c r="B320" s="8">
        <v>0</v>
      </c>
      <c r="C320" s="94">
        <v>1305.6565000000001</v>
      </c>
      <c r="D320" s="8" t="s">
        <v>26456</v>
      </c>
      <c r="E320" s="8" t="s">
        <v>2404</v>
      </c>
      <c r="F320" s="46">
        <v>2</v>
      </c>
      <c r="G320" s="13">
        <v>6.1985000000000002E-47</v>
      </c>
      <c r="H320" s="94">
        <v>125.56</v>
      </c>
      <c r="I320" s="8">
        <v>318</v>
      </c>
      <c r="J320" s="12" t="s">
        <v>27998</v>
      </c>
      <c r="K320" s="12" t="s">
        <v>35021</v>
      </c>
      <c r="L320" s="12"/>
      <c r="M320" s="12"/>
      <c r="N320" s="12"/>
      <c r="O320" s="103"/>
    </row>
    <row r="321" spans="1:15" x14ac:dyDescent="0.35">
      <c r="A321" s="7" t="s">
        <v>17678</v>
      </c>
      <c r="B321" s="8">
        <v>0</v>
      </c>
      <c r="C321" s="94">
        <v>1739.9418000000001</v>
      </c>
      <c r="D321" s="8" t="s">
        <v>26375</v>
      </c>
      <c r="E321" s="8" t="s">
        <v>2599</v>
      </c>
      <c r="F321" s="46" t="s">
        <v>27741</v>
      </c>
      <c r="G321" s="13">
        <v>0</v>
      </c>
      <c r="H321" s="94">
        <v>182.08</v>
      </c>
      <c r="I321" s="8">
        <v>319</v>
      </c>
      <c r="J321" s="12" t="s">
        <v>27999</v>
      </c>
      <c r="K321" s="12" t="s">
        <v>35022</v>
      </c>
      <c r="L321" s="12"/>
      <c r="M321" s="12"/>
      <c r="N321" s="12"/>
      <c r="O321" s="103"/>
    </row>
    <row r="322" spans="1:15" x14ac:dyDescent="0.35">
      <c r="A322" s="7" t="s">
        <v>17679</v>
      </c>
      <c r="B322" s="8">
        <v>0</v>
      </c>
      <c r="C322" s="94">
        <v>2354.1134000000002</v>
      </c>
      <c r="D322" s="8" t="s">
        <v>1201</v>
      </c>
      <c r="E322" s="8" t="s">
        <v>27061</v>
      </c>
      <c r="F322" s="46">
        <v>3</v>
      </c>
      <c r="G322" s="13">
        <v>2.6183000000000001E-3</v>
      </c>
      <c r="H322" s="94">
        <v>13.731</v>
      </c>
      <c r="I322" s="8">
        <v>320</v>
      </c>
      <c r="J322" s="12" t="s">
        <v>28000</v>
      </c>
      <c r="K322" s="12" t="s">
        <v>35023</v>
      </c>
      <c r="L322" s="12"/>
      <c r="M322" s="12"/>
      <c r="N322" s="12"/>
      <c r="O322" s="103"/>
    </row>
    <row r="323" spans="1:15" x14ac:dyDescent="0.35">
      <c r="A323" s="7" t="s">
        <v>17680</v>
      </c>
      <c r="B323" s="8">
        <v>0</v>
      </c>
      <c r="C323" s="94">
        <v>3650.6990000000001</v>
      </c>
      <c r="D323" s="8" t="s">
        <v>1288</v>
      </c>
      <c r="E323" s="8" t="s">
        <v>3043</v>
      </c>
      <c r="F323" s="46">
        <v>4</v>
      </c>
      <c r="G323" s="13">
        <v>5.2121999999999997E-4</v>
      </c>
      <c r="H323" s="94">
        <v>21.317</v>
      </c>
      <c r="I323" s="8">
        <v>321</v>
      </c>
      <c r="J323" s="12" t="s">
        <v>28001</v>
      </c>
      <c r="K323" s="12" t="s">
        <v>35024</v>
      </c>
      <c r="L323" s="12"/>
      <c r="M323" s="12"/>
      <c r="N323" s="12"/>
      <c r="O323" s="103"/>
    </row>
    <row r="324" spans="1:15" x14ac:dyDescent="0.35">
      <c r="A324" s="7" t="s">
        <v>17681</v>
      </c>
      <c r="B324" s="8">
        <v>0</v>
      </c>
      <c r="C324" s="94">
        <v>1372.6908000000001</v>
      </c>
      <c r="D324" s="8" t="s">
        <v>1092</v>
      </c>
      <c r="E324" s="8" t="s">
        <v>2912</v>
      </c>
      <c r="F324" s="46">
        <v>2</v>
      </c>
      <c r="G324" s="13">
        <v>3.3603000000000001E-2</v>
      </c>
      <c r="H324" s="94">
        <v>19.271000000000001</v>
      </c>
      <c r="I324" s="8">
        <v>322</v>
      </c>
      <c r="J324" s="12">
        <v>2846</v>
      </c>
      <c r="K324" s="12">
        <v>5289</v>
      </c>
      <c r="L324" s="12"/>
      <c r="M324" s="12"/>
      <c r="N324" s="12"/>
      <c r="O324" s="103"/>
    </row>
    <row r="325" spans="1:15" x14ac:dyDescent="0.35">
      <c r="A325" s="7" t="s">
        <v>17682</v>
      </c>
      <c r="B325" s="8">
        <v>0</v>
      </c>
      <c r="C325" s="94">
        <v>1127.5610999999999</v>
      </c>
      <c r="D325" s="8" t="s">
        <v>26400</v>
      </c>
      <c r="E325" s="8" t="s">
        <v>2461</v>
      </c>
      <c r="F325" s="46">
        <v>2</v>
      </c>
      <c r="G325" s="13">
        <v>1.6144999999999999E-4</v>
      </c>
      <c r="H325" s="94">
        <v>78.334000000000003</v>
      </c>
      <c r="I325" s="8">
        <v>323</v>
      </c>
      <c r="J325" s="12" t="s">
        <v>28002</v>
      </c>
      <c r="K325" s="12" t="s">
        <v>35025</v>
      </c>
      <c r="L325" s="12"/>
      <c r="M325" s="12"/>
      <c r="N325" s="12"/>
      <c r="O325" s="103"/>
    </row>
    <row r="326" spans="1:15" x14ac:dyDescent="0.35">
      <c r="A326" s="7" t="s">
        <v>17683</v>
      </c>
      <c r="B326" s="8">
        <v>1</v>
      </c>
      <c r="C326" s="94">
        <v>1549.8173999999999</v>
      </c>
      <c r="D326" s="8" t="s">
        <v>26430</v>
      </c>
      <c r="E326" s="8" t="s">
        <v>2490</v>
      </c>
      <c r="F326" s="46">
        <v>3</v>
      </c>
      <c r="G326" s="13">
        <v>4.6200000000000001E-4</v>
      </c>
      <c r="H326" s="94">
        <v>39.509</v>
      </c>
      <c r="I326" s="8">
        <v>324</v>
      </c>
      <c r="J326" s="12" t="s">
        <v>28003</v>
      </c>
      <c r="K326" s="12" t="s">
        <v>35026</v>
      </c>
      <c r="L326" s="12"/>
      <c r="M326" s="12"/>
      <c r="N326" s="12"/>
      <c r="O326" s="103"/>
    </row>
    <row r="327" spans="1:15" x14ac:dyDescent="0.35">
      <c r="A327" s="7" t="s">
        <v>17684</v>
      </c>
      <c r="B327" s="8">
        <v>1</v>
      </c>
      <c r="C327" s="94">
        <v>1511.7442000000001</v>
      </c>
      <c r="D327" s="8" t="s">
        <v>667</v>
      </c>
      <c r="E327" s="8" t="s">
        <v>2617</v>
      </c>
      <c r="F327" s="46" t="s">
        <v>27741</v>
      </c>
      <c r="G327" s="13">
        <v>8.7917999999999994E-5</v>
      </c>
      <c r="H327" s="94">
        <v>59.756999999999998</v>
      </c>
      <c r="I327" s="8">
        <v>325</v>
      </c>
      <c r="J327" s="12" t="s">
        <v>28004</v>
      </c>
      <c r="K327" s="12" t="s">
        <v>35027</v>
      </c>
      <c r="L327" s="12"/>
      <c r="M327" s="12"/>
      <c r="N327" s="12"/>
      <c r="O327" s="103"/>
    </row>
    <row r="328" spans="1:15" x14ac:dyDescent="0.35">
      <c r="A328" s="7" t="s">
        <v>17685</v>
      </c>
      <c r="B328" s="8">
        <v>1</v>
      </c>
      <c r="C328" s="94">
        <v>1679.9722999999999</v>
      </c>
      <c r="D328" s="8" t="s">
        <v>1278</v>
      </c>
      <c r="E328" s="8" t="s">
        <v>27132</v>
      </c>
      <c r="F328" s="46">
        <v>3</v>
      </c>
      <c r="G328" s="13">
        <v>7.3816999999999997E-3</v>
      </c>
      <c r="H328" s="94">
        <v>23.635000000000002</v>
      </c>
      <c r="I328" s="8">
        <v>326</v>
      </c>
      <c r="J328" s="12" t="s">
        <v>28005</v>
      </c>
      <c r="K328" s="12" t="s">
        <v>35028</v>
      </c>
      <c r="L328" s="12"/>
      <c r="M328" s="12"/>
      <c r="N328" s="12"/>
      <c r="O328" s="103"/>
    </row>
    <row r="329" spans="1:15" x14ac:dyDescent="0.35">
      <c r="A329" s="7" t="s">
        <v>17686</v>
      </c>
      <c r="B329" s="8">
        <v>0</v>
      </c>
      <c r="C329" s="94">
        <v>1106.5608</v>
      </c>
      <c r="D329" s="8" t="s">
        <v>650</v>
      </c>
      <c r="E329" s="8" t="s">
        <v>27133</v>
      </c>
      <c r="F329" s="46">
        <v>2</v>
      </c>
      <c r="G329" s="13">
        <v>2.6947999999999999E-28</v>
      </c>
      <c r="H329" s="94">
        <v>107.15</v>
      </c>
      <c r="I329" s="8">
        <v>327</v>
      </c>
      <c r="J329" s="12" t="s">
        <v>28006</v>
      </c>
      <c r="K329" s="12" t="s">
        <v>35029</v>
      </c>
      <c r="L329" s="12"/>
      <c r="M329" s="12"/>
      <c r="N329" s="12"/>
      <c r="O329" s="103"/>
    </row>
    <row r="330" spans="1:15" x14ac:dyDescent="0.35">
      <c r="A330" s="7" t="s">
        <v>17687</v>
      </c>
      <c r="B330" s="8">
        <v>1</v>
      </c>
      <c r="C330" s="94">
        <v>1577.7798</v>
      </c>
      <c r="D330" s="8" t="s">
        <v>650</v>
      </c>
      <c r="E330" s="8" t="s">
        <v>27133</v>
      </c>
      <c r="F330" s="46">
        <v>3</v>
      </c>
      <c r="G330" s="13">
        <v>1.2899999999999999E-3</v>
      </c>
      <c r="H330" s="94">
        <v>26.434999999999999</v>
      </c>
      <c r="I330" s="8">
        <v>328</v>
      </c>
      <c r="J330" s="12">
        <v>2901</v>
      </c>
      <c r="K330" s="12">
        <v>5463</v>
      </c>
      <c r="L330" s="12"/>
      <c r="M330" s="12"/>
      <c r="N330" s="12"/>
      <c r="O330" s="103"/>
    </row>
    <row r="331" spans="1:15" x14ac:dyDescent="0.35">
      <c r="A331" s="7" t="s">
        <v>17688</v>
      </c>
      <c r="B331" s="8">
        <v>0</v>
      </c>
      <c r="C331" s="94">
        <v>1069.6243999999999</v>
      </c>
      <c r="D331" s="8" t="s">
        <v>26457</v>
      </c>
      <c r="E331" s="8" t="s">
        <v>2955</v>
      </c>
      <c r="F331" s="46">
        <v>2</v>
      </c>
      <c r="G331" s="13">
        <v>5.7947000000000001E-4</v>
      </c>
      <c r="H331" s="94">
        <v>53.326999999999998</v>
      </c>
      <c r="I331" s="8">
        <v>329</v>
      </c>
      <c r="J331" s="12" t="s">
        <v>28007</v>
      </c>
      <c r="K331" s="12" t="s">
        <v>35030</v>
      </c>
      <c r="L331" s="12"/>
      <c r="M331" s="12"/>
      <c r="N331" s="12"/>
      <c r="O331" s="103"/>
    </row>
    <row r="332" spans="1:15" x14ac:dyDescent="0.35">
      <c r="A332" s="7" t="s">
        <v>17689</v>
      </c>
      <c r="B332" s="8">
        <v>0</v>
      </c>
      <c r="C332" s="94">
        <v>1092.5451</v>
      </c>
      <c r="D332" s="8" t="s">
        <v>728</v>
      </c>
      <c r="E332" s="8" t="s">
        <v>2662</v>
      </c>
      <c r="F332" s="46">
        <v>2</v>
      </c>
      <c r="G332" s="13">
        <v>6.2995999999999998E-6</v>
      </c>
      <c r="H332" s="94">
        <v>84.212999999999994</v>
      </c>
      <c r="I332" s="8">
        <v>330</v>
      </c>
      <c r="J332" s="12" t="s">
        <v>28008</v>
      </c>
      <c r="K332" s="12" t="s">
        <v>35031</v>
      </c>
      <c r="L332" s="12"/>
      <c r="M332" s="12"/>
      <c r="N332" s="12"/>
      <c r="O332" s="103"/>
    </row>
    <row r="333" spans="1:15" x14ac:dyDescent="0.35">
      <c r="A333" s="7" t="s">
        <v>17690</v>
      </c>
      <c r="B333" s="8">
        <v>0</v>
      </c>
      <c r="C333" s="94">
        <v>1364.6823999999999</v>
      </c>
      <c r="D333" s="8" t="s">
        <v>747</v>
      </c>
      <c r="E333" s="8" t="s">
        <v>2677</v>
      </c>
      <c r="F333" s="46">
        <v>2</v>
      </c>
      <c r="G333" s="13">
        <v>9.7909999999999999E-6</v>
      </c>
      <c r="H333" s="94">
        <v>62.302999999999997</v>
      </c>
      <c r="I333" s="8">
        <v>331</v>
      </c>
      <c r="J333" s="12" t="s">
        <v>28009</v>
      </c>
      <c r="K333" s="12" t="s">
        <v>35032</v>
      </c>
      <c r="L333" s="12"/>
      <c r="M333" s="12"/>
      <c r="N333" s="12"/>
      <c r="O333" s="103"/>
    </row>
    <row r="334" spans="1:15" x14ac:dyDescent="0.35">
      <c r="A334" s="7" t="s">
        <v>17691</v>
      </c>
      <c r="B334" s="8">
        <v>0</v>
      </c>
      <c r="C334" s="94">
        <v>1391.7119</v>
      </c>
      <c r="D334" s="8" t="s">
        <v>26458</v>
      </c>
      <c r="E334" s="8" t="s">
        <v>2373</v>
      </c>
      <c r="F334" s="46">
        <v>2</v>
      </c>
      <c r="G334" s="13">
        <v>2.6911999999999999E-5</v>
      </c>
      <c r="H334" s="94">
        <v>64.296999999999997</v>
      </c>
      <c r="I334" s="8">
        <v>332</v>
      </c>
      <c r="J334" s="12" t="s">
        <v>28010</v>
      </c>
      <c r="K334" s="12" t="s">
        <v>35033</v>
      </c>
      <c r="L334" s="12"/>
      <c r="M334" s="12"/>
      <c r="N334" s="12"/>
      <c r="O334" s="103"/>
    </row>
    <row r="335" spans="1:15" x14ac:dyDescent="0.35">
      <c r="A335" s="7" t="s">
        <v>17692</v>
      </c>
      <c r="B335" s="8">
        <v>0</v>
      </c>
      <c r="C335" s="94">
        <v>1506.7791</v>
      </c>
      <c r="D335" s="8" t="s">
        <v>26459</v>
      </c>
      <c r="E335" s="8" t="s">
        <v>2526</v>
      </c>
      <c r="F335" s="46">
        <v>2</v>
      </c>
      <c r="G335" s="13">
        <v>4.1361000000000002E-2</v>
      </c>
      <c r="H335" s="94">
        <v>17.231000000000002</v>
      </c>
      <c r="I335" s="8">
        <v>333</v>
      </c>
      <c r="J335" s="12">
        <v>2945</v>
      </c>
      <c r="K335" s="12">
        <v>5549</v>
      </c>
      <c r="L335" s="12"/>
      <c r="M335" s="12"/>
      <c r="N335" s="12"/>
      <c r="O335" s="103"/>
    </row>
    <row r="336" spans="1:15" x14ac:dyDescent="0.35">
      <c r="A336" s="7" t="s">
        <v>17693</v>
      </c>
      <c r="B336" s="8">
        <v>0</v>
      </c>
      <c r="C336" s="94">
        <v>1138.6822</v>
      </c>
      <c r="D336" s="8" t="s">
        <v>26408</v>
      </c>
      <c r="E336" s="8" t="s">
        <v>2817</v>
      </c>
      <c r="F336" s="46">
        <v>2</v>
      </c>
      <c r="G336" s="13">
        <v>0</v>
      </c>
      <c r="H336" s="94">
        <v>211.1</v>
      </c>
      <c r="I336" s="8">
        <v>334</v>
      </c>
      <c r="J336" s="12" t="s">
        <v>28011</v>
      </c>
      <c r="K336" s="12" t="s">
        <v>35034</v>
      </c>
      <c r="L336" s="12"/>
      <c r="M336" s="12"/>
      <c r="N336" s="12"/>
      <c r="O336" s="103"/>
    </row>
    <row r="337" spans="1:15" x14ac:dyDescent="0.35">
      <c r="A337" s="7" t="s">
        <v>17694</v>
      </c>
      <c r="B337" s="8">
        <v>0</v>
      </c>
      <c r="C337" s="94">
        <v>1131.5706</v>
      </c>
      <c r="D337" s="8" t="s">
        <v>26359</v>
      </c>
      <c r="E337" s="8" t="s">
        <v>27063</v>
      </c>
      <c r="F337" s="46">
        <v>2</v>
      </c>
      <c r="G337" s="13">
        <v>7.3263E-95</v>
      </c>
      <c r="H337" s="94">
        <v>140.5</v>
      </c>
      <c r="I337" s="8">
        <v>335</v>
      </c>
      <c r="J337" s="12" t="s">
        <v>28012</v>
      </c>
      <c r="K337" s="12" t="s">
        <v>35035</v>
      </c>
      <c r="L337" s="12"/>
      <c r="M337" s="12"/>
      <c r="N337" s="12"/>
      <c r="O337" s="103"/>
    </row>
    <row r="338" spans="1:15" x14ac:dyDescent="0.35">
      <c r="A338" s="7" t="s">
        <v>17695</v>
      </c>
      <c r="B338" s="8">
        <v>0</v>
      </c>
      <c r="C338" s="94">
        <v>861.45961999999997</v>
      </c>
      <c r="D338" s="8" t="s">
        <v>611</v>
      </c>
      <c r="E338" s="8" t="s">
        <v>2577</v>
      </c>
      <c r="F338" s="46">
        <v>2</v>
      </c>
      <c r="G338" s="13">
        <v>1.3163999999999999E-3</v>
      </c>
      <c r="H338" s="94">
        <v>72.138000000000005</v>
      </c>
      <c r="I338" s="8">
        <v>336</v>
      </c>
      <c r="J338" s="12" t="s">
        <v>28013</v>
      </c>
      <c r="K338" s="12" t="s">
        <v>35036</v>
      </c>
      <c r="L338" s="12"/>
      <c r="M338" s="12"/>
      <c r="N338" s="12"/>
      <c r="O338" s="103"/>
    </row>
    <row r="339" spans="1:15" x14ac:dyDescent="0.35">
      <c r="A339" s="7" t="s">
        <v>17696</v>
      </c>
      <c r="B339" s="8">
        <v>0</v>
      </c>
      <c r="C339" s="94">
        <v>2192.1477</v>
      </c>
      <c r="D339" s="8" t="s">
        <v>26460</v>
      </c>
      <c r="E339" s="8" t="s">
        <v>27134</v>
      </c>
      <c r="F339" s="46">
        <v>3</v>
      </c>
      <c r="G339" s="13">
        <v>4.1999999999999996E-15</v>
      </c>
      <c r="H339" s="94">
        <v>68.566999999999993</v>
      </c>
      <c r="I339" s="8">
        <v>337</v>
      </c>
      <c r="J339" s="12" t="s">
        <v>28014</v>
      </c>
      <c r="K339" s="12" t="s">
        <v>35037</v>
      </c>
      <c r="L339" s="12"/>
      <c r="M339" s="12"/>
      <c r="N339" s="12"/>
      <c r="O339" s="103"/>
    </row>
    <row r="340" spans="1:15" x14ac:dyDescent="0.35">
      <c r="A340" s="7" t="s">
        <v>17697</v>
      </c>
      <c r="B340" s="8">
        <v>0</v>
      </c>
      <c r="C340" s="94">
        <v>1172.6401000000001</v>
      </c>
      <c r="D340" s="8" t="s">
        <v>991</v>
      </c>
      <c r="E340" s="8" t="s">
        <v>2851</v>
      </c>
      <c r="F340" s="46">
        <v>2</v>
      </c>
      <c r="G340" s="13">
        <v>2.6327E-3</v>
      </c>
      <c r="H340" s="94">
        <v>46.158000000000001</v>
      </c>
      <c r="I340" s="8">
        <v>338</v>
      </c>
      <c r="J340" s="12" t="s">
        <v>28015</v>
      </c>
      <c r="K340" s="12" t="s">
        <v>35038</v>
      </c>
      <c r="L340" s="12"/>
      <c r="M340" s="12"/>
      <c r="N340" s="12"/>
      <c r="O340" s="103"/>
    </row>
    <row r="341" spans="1:15" x14ac:dyDescent="0.35">
      <c r="A341" s="7" t="s">
        <v>17698</v>
      </c>
      <c r="B341" s="8">
        <v>0</v>
      </c>
      <c r="C341" s="94">
        <v>1471.7282</v>
      </c>
      <c r="D341" s="8" t="s">
        <v>577</v>
      </c>
      <c r="E341" s="8" t="s">
        <v>2558</v>
      </c>
      <c r="F341" s="46" t="s">
        <v>27741</v>
      </c>
      <c r="G341" s="13">
        <v>5.2094999999999997E-3</v>
      </c>
      <c r="H341" s="94">
        <v>22.198</v>
      </c>
      <c r="I341" s="8">
        <v>339</v>
      </c>
      <c r="J341" s="12" t="s">
        <v>28016</v>
      </c>
      <c r="K341" s="12" t="s">
        <v>35039</v>
      </c>
      <c r="L341" s="12"/>
      <c r="M341" s="12"/>
      <c r="N341" s="12"/>
      <c r="O341" s="103"/>
    </row>
    <row r="342" spans="1:15" x14ac:dyDescent="0.35">
      <c r="A342" s="7" t="s">
        <v>17699</v>
      </c>
      <c r="B342" s="8">
        <v>0</v>
      </c>
      <c r="C342" s="94">
        <v>1408.6439</v>
      </c>
      <c r="D342" s="8" t="s">
        <v>26461</v>
      </c>
      <c r="E342" s="8" t="s">
        <v>4960</v>
      </c>
      <c r="F342" s="46">
        <v>2</v>
      </c>
      <c r="G342" s="13">
        <v>4.8550999999999998E-4</v>
      </c>
      <c r="H342" s="94">
        <v>42.743000000000002</v>
      </c>
      <c r="I342" s="8">
        <v>340</v>
      </c>
      <c r="J342" s="12" t="s">
        <v>28017</v>
      </c>
      <c r="K342" s="12" t="s">
        <v>35040</v>
      </c>
      <c r="L342" s="12"/>
      <c r="M342" s="12"/>
      <c r="N342" s="12"/>
      <c r="O342" s="103"/>
    </row>
    <row r="343" spans="1:15" x14ac:dyDescent="0.35">
      <c r="A343" s="7" t="s">
        <v>17700</v>
      </c>
      <c r="B343" s="8">
        <v>0</v>
      </c>
      <c r="C343" s="94">
        <v>1834.8916999999999</v>
      </c>
      <c r="D343" s="8" t="s">
        <v>1254</v>
      </c>
      <c r="E343" s="8" t="s">
        <v>3019</v>
      </c>
      <c r="F343" s="46">
        <v>3</v>
      </c>
      <c r="G343" s="13">
        <v>3.5030999999999999E-3</v>
      </c>
      <c r="H343" s="94">
        <v>16.138999999999999</v>
      </c>
      <c r="I343" s="8">
        <v>341</v>
      </c>
      <c r="J343" s="12" t="s">
        <v>28018</v>
      </c>
      <c r="K343" s="12" t="s">
        <v>35041</v>
      </c>
      <c r="L343" s="12"/>
      <c r="M343" s="12"/>
      <c r="N343" s="12"/>
      <c r="O343" s="103"/>
    </row>
    <row r="344" spans="1:15" x14ac:dyDescent="0.35">
      <c r="A344" s="7" t="s">
        <v>17701</v>
      </c>
      <c r="B344" s="8">
        <v>0</v>
      </c>
      <c r="C344" s="94">
        <v>1162.5981999999999</v>
      </c>
      <c r="D344" s="8" t="s">
        <v>26462</v>
      </c>
      <c r="E344" s="8" t="s">
        <v>6587</v>
      </c>
      <c r="F344" s="46">
        <v>2</v>
      </c>
      <c r="G344" s="13">
        <v>4.1615000000000001E-5</v>
      </c>
      <c r="H344" s="94">
        <v>65.305000000000007</v>
      </c>
      <c r="I344" s="8">
        <v>342</v>
      </c>
      <c r="J344" s="12" t="s">
        <v>28019</v>
      </c>
      <c r="K344" s="12" t="s">
        <v>35042</v>
      </c>
      <c r="L344" s="12"/>
      <c r="M344" s="12"/>
      <c r="N344" s="12"/>
      <c r="O344" s="103"/>
    </row>
    <row r="345" spans="1:15" x14ac:dyDescent="0.35">
      <c r="A345" s="7" t="s">
        <v>17702</v>
      </c>
      <c r="B345" s="8">
        <v>0</v>
      </c>
      <c r="C345" s="94">
        <v>1761.9122</v>
      </c>
      <c r="D345" s="8" t="s">
        <v>26463</v>
      </c>
      <c r="E345" s="8" t="s">
        <v>2408</v>
      </c>
      <c r="F345" s="46">
        <v>3</v>
      </c>
      <c r="G345" s="13">
        <v>1.8637E-3</v>
      </c>
      <c r="H345" s="94">
        <v>25.59</v>
      </c>
      <c r="I345" s="8">
        <v>343</v>
      </c>
      <c r="J345" s="12">
        <v>3055</v>
      </c>
      <c r="K345" s="12">
        <v>5838</v>
      </c>
      <c r="L345" s="12"/>
      <c r="M345" s="12"/>
      <c r="N345" s="12"/>
      <c r="O345" s="103"/>
    </row>
    <row r="346" spans="1:15" x14ac:dyDescent="0.35">
      <c r="A346" s="7" t="s">
        <v>17703</v>
      </c>
      <c r="B346" s="8">
        <v>0</v>
      </c>
      <c r="C346" s="94">
        <v>1156.634</v>
      </c>
      <c r="D346" s="8" t="s">
        <v>26464</v>
      </c>
      <c r="E346" s="8" t="s">
        <v>2664</v>
      </c>
      <c r="F346" s="46">
        <v>2</v>
      </c>
      <c r="G346" s="13">
        <v>3.4645000000000001E-3</v>
      </c>
      <c r="H346" s="94">
        <v>41.448</v>
      </c>
      <c r="I346" s="8">
        <v>344</v>
      </c>
      <c r="J346" s="12">
        <v>3056</v>
      </c>
      <c r="K346" s="12">
        <v>5839</v>
      </c>
      <c r="L346" s="12"/>
      <c r="M346" s="12"/>
      <c r="N346" s="12"/>
      <c r="O346" s="103"/>
    </row>
    <row r="347" spans="1:15" x14ac:dyDescent="0.35">
      <c r="A347" s="7" t="s">
        <v>17704</v>
      </c>
      <c r="B347" s="8">
        <v>0</v>
      </c>
      <c r="C347" s="94">
        <v>1255.6085</v>
      </c>
      <c r="D347" s="8" t="s">
        <v>26465</v>
      </c>
      <c r="E347" s="8" t="s">
        <v>2413</v>
      </c>
      <c r="F347" s="46">
        <v>2</v>
      </c>
      <c r="G347" s="13">
        <v>3.5663000000000001E-3</v>
      </c>
      <c r="H347" s="94">
        <v>47.198</v>
      </c>
      <c r="I347" s="8">
        <v>345</v>
      </c>
      <c r="J347" s="12" t="s">
        <v>28020</v>
      </c>
      <c r="K347" s="12" t="s">
        <v>28263</v>
      </c>
      <c r="L347" s="12"/>
      <c r="M347" s="12"/>
      <c r="N347" s="12"/>
      <c r="O347" s="103"/>
    </row>
    <row r="348" spans="1:15" x14ac:dyDescent="0.35">
      <c r="A348" s="7" t="s">
        <v>17705</v>
      </c>
      <c r="B348" s="8">
        <v>0</v>
      </c>
      <c r="C348" s="94">
        <v>1383.7147</v>
      </c>
      <c r="D348" s="8" t="s">
        <v>956</v>
      </c>
      <c r="E348" s="8" t="s">
        <v>2822</v>
      </c>
      <c r="F348" s="46" t="s">
        <v>27741</v>
      </c>
      <c r="G348" s="13">
        <v>2.3249000000000001E-27</v>
      </c>
      <c r="H348" s="94">
        <v>101.93</v>
      </c>
      <c r="I348" s="8">
        <v>346</v>
      </c>
      <c r="J348" s="12" t="s">
        <v>28021</v>
      </c>
      <c r="K348" s="12" t="s">
        <v>35043</v>
      </c>
      <c r="L348" s="12"/>
      <c r="M348" s="12"/>
      <c r="N348" s="12"/>
      <c r="O348" s="103"/>
    </row>
    <row r="349" spans="1:15" x14ac:dyDescent="0.35">
      <c r="A349" s="7" t="s">
        <v>17706</v>
      </c>
      <c r="B349" s="8">
        <v>0</v>
      </c>
      <c r="C349" s="94">
        <v>863.47527000000002</v>
      </c>
      <c r="D349" s="8" t="s">
        <v>26368</v>
      </c>
      <c r="E349" s="8" t="s">
        <v>27135</v>
      </c>
      <c r="F349" s="46">
        <v>2</v>
      </c>
      <c r="G349" s="13">
        <v>2.8759E-2</v>
      </c>
      <c r="H349" s="94">
        <v>33.549999999999997</v>
      </c>
      <c r="I349" s="8">
        <v>347</v>
      </c>
      <c r="J349" s="12">
        <v>3103</v>
      </c>
      <c r="K349" s="12">
        <v>5928</v>
      </c>
      <c r="L349" s="12"/>
      <c r="M349" s="12"/>
      <c r="N349" s="12"/>
      <c r="O349" s="103"/>
    </row>
    <row r="350" spans="1:15" x14ac:dyDescent="0.35">
      <c r="A350" s="7" t="s">
        <v>17707</v>
      </c>
      <c r="B350" s="8">
        <v>0</v>
      </c>
      <c r="C350" s="94">
        <v>1558.7483</v>
      </c>
      <c r="D350" s="8" t="s">
        <v>750</v>
      </c>
      <c r="E350" s="8" t="s">
        <v>2680</v>
      </c>
      <c r="F350" s="46">
        <v>2</v>
      </c>
      <c r="G350" s="13">
        <v>1.9325000000000001E-7</v>
      </c>
      <c r="H350" s="94">
        <v>64.296999999999997</v>
      </c>
      <c r="I350" s="8">
        <v>348</v>
      </c>
      <c r="J350" s="12" t="s">
        <v>28022</v>
      </c>
      <c r="K350" s="12" t="s">
        <v>35044</v>
      </c>
      <c r="L350" s="12"/>
      <c r="M350" s="12"/>
      <c r="N350" s="12"/>
      <c r="O350" s="103"/>
    </row>
    <row r="351" spans="1:15" x14ac:dyDescent="0.35">
      <c r="A351" s="7" t="s">
        <v>17708</v>
      </c>
      <c r="B351" s="8">
        <v>0</v>
      </c>
      <c r="C351" s="94">
        <v>2636.3584999999998</v>
      </c>
      <c r="D351" s="8" t="s">
        <v>26466</v>
      </c>
      <c r="E351" s="8" t="s">
        <v>2935</v>
      </c>
      <c r="F351" s="46">
        <v>3</v>
      </c>
      <c r="G351" s="13">
        <v>6.1993999999999998E-63</v>
      </c>
      <c r="H351" s="94">
        <v>59.539000000000001</v>
      </c>
      <c r="I351" s="8">
        <v>349</v>
      </c>
      <c r="J351" s="12" t="s">
        <v>28023</v>
      </c>
      <c r="K351" s="12" t="s">
        <v>35045</v>
      </c>
      <c r="L351" s="12"/>
      <c r="M351" s="12"/>
      <c r="N351" s="12"/>
      <c r="O351" s="103"/>
    </row>
    <row r="352" spans="1:15" x14ac:dyDescent="0.35">
      <c r="A352" s="7" t="s">
        <v>17709</v>
      </c>
      <c r="B352" s="8">
        <v>0</v>
      </c>
      <c r="C352" s="94">
        <v>1212.7329</v>
      </c>
      <c r="D352" s="8" t="s">
        <v>1018</v>
      </c>
      <c r="E352" s="8" t="s">
        <v>2871</v>
      </c>
      <c r="F352" s="46">
        <v>2</v>
      </c>
      <c r="G352" s="13">
        <v>1.1265000000000001E-2</v>
      </c>
      <c r="H352" s="94">
        <v>28.399000000000001</v>
      </c>
      <c r="I352" s="8">
        <v>350</v>
      </c>
      <c r="J352" s="12" t="s">
        <v>28024</v>
      </c>
      <c r="K352" s="12" t="s">
        <v>35046</v>
      </c>
      <c r="L352" s="12"/>
      <c r="M352" s="12"/>
      <c r="N352" s="12"/>
      <c r="O352" s="103"/>
    </row>
    <row r="353" spans="1:15" x14ac:dyDescent="0.35">
      <c r="A353" s="7" t="s">
        <v>17710</v>
      </c>
      <c r="B353" s="8">
        <v>0</v>
      </c>
      <c r="C353" s="94">
        <v>1265.6325999999999</v>
      </c>
      <c r="D353" s="8" t="s">
        <v>26467</v>
      </c>
      <c r="E353" s="8" t="s">
        <v>27136</v>
      </c>
      <c r="F353" s="46">
        <v>2</v>
      </c>
      <c r="G353" s="13">
        <v>2.4651000000000001E-22</v>
      </c>
      <c r="H353" s="94">
        <v>107.15</v>
      </c>
      <c r="I353" s="8">
        <v>351</v>
      </c>
      <c r="J353" s="12" t="s">
        <v>28025</v>
      </c>
      <c r="K353" s="12" t="s">
        <v>35047</v>
      </c>
      <c r="L353" s="12"/>
      <c r="M353" s="12"/>
      <c r="N353" s="12"/>
      <c r="O353" s="103"/>
    </row>
    <row r="354" spans="1:15" x14ac:dyDescent="0.35">
      <c r="A354" s="7" t="s">
        <v>17711</v>
      </c>
      <c r="B354" s="8">
        <v>0</v>
      </c>
      <c r="C354" s="94">
        <v>1283.5889999999999</v>
      </c>
      <c r="D354" s="8" t="s">
        <v>26468</v>
      </c>
      <c r="E354" s="8" t="s">
        <v>2423</v>
      </c>
      <c r="F354" s="46">
        <v>2</v>
      </c>
      <c r="G354" s="13">
        <v>4.0203000000000003E-2</v>
      </c>
      <c r="H354" s="94">
        <v>19.786999999999999</v>
      </c>
      <c r="I354" s="8">
        <v>352</v>
      </c>
      <c r="J354" s="12">
        <v>3147</v>
      </c>
      <c r="K354" s="12">
        <v>5975</v>
      </c>
      <c r="L354" s="12"/>
      <c r="M354" s="12"/>
      <c r="N354" s="12"/>
      <c r="O354" s="103"/>
    </row>
    <row r="355" spans="1:15" x14ac:dyDescent="0.35">
      <c r="A355" s="7" t="s">
        <v>17712</v>
      </c>
      <c r="B355" s="8">
        <v>0</v>
      </c>
      <c r="C355" s="94">
        <v>927.53893000000005</v>
      </c>
      <c r="D355" s="8" t="s">
        <v>26469</v>
      </c>
      <c r="E355" s="8" t="s">
        <v>2452</v>
      </c>
      <c r="F355" s="46">
        <v>2</v>
      </c>
      <c r="G355" s="13">
        <v>2.2891000000000002E-2</v>
      </c>
      <c r="H355" s="94">
        <v>49.357999999999997</v>
      </c>
      <c r="I355" s="8">
        <v>353</v>
      </c>
      <c r="J355" s="12">
        <v>3148</v>
      </c>
      <c r="K355" s="12">
        <v>5976</v>
      </c>
      <c r="L355" s="12"/>
      <c r="M355" s="12"/>
      <c r="N355" s="12"/>
      <c r="O355" s="103"/>
    </row>
    <row r="356" spans="1:15" x14ac:dyDescent="0.35">
      <c r="A356" s="7" t="s">
        <v>17713</v>
      </c>
      <c r="B356" s="8">
        <v>0</v>
      </c>
      <c r="C356" s="94">
        <v>1043.511</v>
      </c>
      <c r="D356" s="8" t="s">
        <v>680</v>
      </c>
      <c r="E356" s="8" t="s">
        <v>2627</v>
      </c>
      <c r="F356" s="46">
        <v>2</v>
      </c>
      <c r="G356" s="13">
        <v>1.6249E-2</v>
      </c>
      <c r="H356" s="94">
        <v>47.067</v>
      </c>
      <c r="I356" s="8">
        <v>354</v>
      </c>
      <c r="J356" s="12">
        <v>3149</v>
      </c>
      <c r="K356" s="12">
        <v>5977</v>
      </c>
      <c r="L356" s="12"/>
      <c r="M356" s="12"/>
      <c r="N356" s="12"/>
      <c r="O356" s="103"/>
    </row>
    <row r="357" spans="1:15" x14ac:dyDescent="0.35">
      <c r="A357" s="7" t="s">
        <v>17714</v>
      </c>
      <c r="B357" s="8">
        <v>0</v>
      </c>
      <c r="C357" s="94">
        <v>833.46469999999999</v>
      </c>
      <c r="D357" s="8" t="s">
        <v>26470</v>
      </c>
      <c r="E357" s="8" t="s">
        <v>27137</v>
      </c>
      <c r="F357" s="46">
        <v>2</v>
      </c>
      <c r="G357" s="13">
        <v>2.1221E-2</v>
      </c>
      <c r="H357" s="94">
        <v>44.692</v>
      </c>
      <c r="I357" s="8">
        <v>355</v>
      </c>
      <c r="J357" s="12" t="s">
        <v>28026</v>
      </c>
      <c r="K357" s="12" t="s">
        <v>35048</v>
      </c>
      <c r="L357" s="12"/>
      <c r="M357" s="12"/>
      <c r="N357" s="12"/>
      <c r="O357" s="103"/>
    </row>
    <row r="358" spans="1:15" x14ac:dyDescent="0.35">
      <c r="A358" s="7" t="s">
        <v>17715</v>
      </c>
      <c r="B358" s="8">
        <v>0</v>
      </c>
      <c r="C358" s="94">
        <v>1329.6412</v>
      </c>
      <c r="D358" s="8" t="s">
        <v>26409</v>
      </c>
      <c r="E358" s="8" t="s">
        <v>27138</v>
      </c>
      <c r="F358" s="46">
        <v>2</v>
      </c>
      <c r="G358" s="13">
        <v>1.0913000000000001E-2</v>
      </c>
      <c r="H358" s="94">
        <v>27.742000000000001</v>
      </c>
      <c r="I358" s="8">
        <v>356</v>
      </c>
      <c r="J358" s="12">
        <v>3155</v>
      </c>
      <c r="K358" s="12">
        <v>5984</v>
      </c>
      <c r="L358" s="12"/>
      <c r="M358" s="12"/>
      <c r="N358" s="12"/>
      <c r="O358" s="103"/>
    </row>
    <row r="359" spans="1:15" x14ac:dyDescent="0.35">
      <c r="A359" s="7" t="s">
        <v>17716</v>
      </c>
      <c r="B359" s="8">
        <v>0</v>
      </c>
      <c r="C359" s="94">
        <v>1300.6511</v>
      </c>
      <c r="D359" s="8" t="s">
        <v>26376</v>
      </c>
      <c r="E359" s="8" t="s">
        <v>27139</v>
      </c>
      <c r="F359" s="46">
        <v>2</v>
      </c>
      <c r="G359" s="13">
        <v>7.6950000000000003E-20</v>
      </c>
      <c r="H359" s="94">
        <v>102.06</v>
      </c>
      <c r="I359" s="8">
        <v>357</v>
      </c>
      <c r="J359" s="12" t="s">
        <v>28027</v>
      </c>
      <c r="K359" s="12" t="s">
        <v>35049</v>
      </c>
      <c r="L359" s="12"/>
      <c r="M359" s="12"/>
      <c r="N359" s="12"/>
      <c r="O359" s="103"/>
    </row>
    <row r="360" spans="1:15" x14ac:dyDescent="0.35">
      <c r="A360" s="7" t="s">
        <v>17717</v>
      </c>
      <c r="B360" s="8">
        <v>0</v>
      </c>
      <c r="C360" s="94">
        <v>857.46068000000002</v>
      </c>
      <c r="D360" s="8" t="s">
        <v>1045</v>
      </c>
      <c r="E360" s="8" t="s">
        <v>2884</v>
      </c>
      <c r="F360" s="46">
        <v>2</v>
      </c>
      <c r="G360" s="13">
        <v>1.7903000000000001E-3</v>
      </c>
      <c r="H360" s="94">
        <v>77.748000000000005</v>
      </c>
      <c r="I360" s="8">
        <v>358</v>
      </c>
      <c r="J360" s="12" t="s">
        <v>28028</v>
      </c>
      <c r="K360" s="12" t="s">
        <v>35050</v>
      </c>
      <c r="L360" s="12"/>
      <c r="M360" s="12"/>
      <c r="N360" s="12"/>
      <c r="O360" s="103"/>
    </row>
    <row r="361" spans="1:15" x14ac:dyDescent="0.35">
      <c r="A361" s="7" t="s">
        <v>17718</v>
      </c>
      <c r="B361" s="8">
        <v>0</v>
      </c>
      <c r="C361" s="94">
        <v>1380.6409000000001</v>
      </c>
      <c r="D361" s="8" t="s">
        <v>26377</v>
      </c>
      <c r="E361" s="8" t="s">
        <v>27140</v>
      </c>
      <c r="F361" s="46">
        <v>2</v>
      </c>
      <c r="G361" s="13">
        <v>7.9331000000000002E-45</v>
      </c>
      <c r="H361" s="94">
        <v>123.88</v>
      </c>
      <c r="I361" s="8">
        <v>359</v>
      </c>
      <c r="J361" s="12" t="s">
        <v>28029</v>
      </c>
      <c r="K361" s="12" t="s">
        <v>35051</v>
      </c>
      <c r="L361" s="12"/>
      <c r="M361" s="12"/>
      <c r="N361" s="12"/>
      <c r="O361" s="103"/>
    </row>
    <row r="362" spans="1:15" x14ac:dyDescent="0.35">
      <c r="A362" s="7" t="s">
        <v>17719</v>
      </c>
      <c r="B362" s="8">
        <v>0</v>
      </c>
      <c r="C362" s="94">
        <v>804.44938999999999</v>
      </c>
      <c r="D362" s="8" t="s">
        <v>26400</v>
      </c>
      <c r="E362" s="8" t="s">
        <v>2461</v>
      </c>
      <c r="F362" s="46">
        <v>2</v>
      </c>
      <c r="G362" s="13">
        <v>1.4406E-3</v>
      </c>
      <c r="H362" s="94">
        <v>94.668999999999997</v>
      </c>
      <c r="I362" s="8">
        <v>360</v>
      </c>
      <c r="J362" s="12" t="s">
        <v>28030</v>
      </c>
      <c r="K362" s="12" t="s">
        <v>35052</v>
      </c>
      <c r="L362" s="12"/>
      <c r="M362" s="12"/>
      <c r="N362" s="12"/>
      <c r="O362" s="103"/>
    </row>
    <row r="363" spans="1:15" x14ac:dyDescent="0.35">
      <c r="A363" s="7" t="s">
        <v>17720</v>
      </c>
      <c r="B363" s="8">
        <v>0</v>
      </c>
      <c r="C363" s="94">
        <v>1463.7295999999999</v>
      </c>
      <c r="D363" s="8" t="s">
        <v>26373</v>
      </c>
      <c r="E363" s="8" t="s">
        <v>2809</v>
      </c>
      <c r="F363" s="46" t="s">
        <v>27741</v>
      </c>
      <c r="G363" s="13">
        <v>5.0673999999999999E-4</v>
      </c>
      <c r="H363" s="94">
        <v>35.737000000000002</v>
      </c>
      <c r="I363" s="8">
        <v>361</v>
      </c>
      <c r="J363" s="12" t="s">
        <v>28031</v>
      </c>
      <c r="K363" s="12" t="s">
        <v>35053</v>
      </c>
      <c r="L363" s="12"/>
      <c r="M363" s="12"/>
      <c r="N363" s="12"/>
      <c r="O363" s="103"/>
    </row>
    <row r="364" spans="1:15" x14ac:dyDescent="0.35">
      <c r="A364" s="7" t="s">
        <v>17721</v>
      </c>
      <c r="B364" s="8">
        <v>0</v>
      </c>
      <c r="C364" s="94">
        <v>810.49634000000003</v>
      </c>
      <c r="D364" s="8" t="s">
        <v>26471</v>
      </c>
      <c r="E364" s="8" t="s">
        <v>2740</v>
      </c>
      <c r="F364" s="46">
        <v>2</v>
      </c>
      <c r="G364" s="13">
        <v>9.0562000000000004E-3</v>
      </c>
      <c r="H364" s="94">
        <v>56.51</v>
      </c>
      <c r="I364" s="8">
        <v>362</v>
      </c>
      <c r="J364" s="12" t="s">
        <v>28032</v>
      </c>
      <c r="K364" s="12" t="s">
        <v>35054</v>
      </c>
      <c r="L364" s="12"/>
      <c r="M364" s="12"/>
      <c r="N364" s="12"/>
      <c r="O364" s="103"/>
    </row>
    <row r="365" spans="1:15" x14ac:dyDescent="0.35">
      <c r="A365" s="7" t="s">
        <v>17722</v>
      </c>
      <c r="B365" s="8">
        <v>0</v>
      </c>
      <c r="C365" s="94">
        <v>1202.6295</v>
      </c>
      <c r="D365" s="8" t="s">
        <v>26380</v>
      </c>
      <c r="E365" s="8" t="s">
        <v>2790</v>
      </c>
      <c r="F365" s="46">
        <v>2</v>
      </c>
      <c r="G365" s="13">
        <v>1.2666000000000001E-4</v>
      </c>
      <c r="H365" s="94">
        <v>72.546999999999997</v>
      </c>
      <c r="I365" s="8">
        <v>363</v>
      </c>
      <c r="J365" s="12" t="s">
        <v>28033</v>
      </c>
      <c r="K365" s="12" t="s">
        <v>35055</v>
      </c>
      <c r="L365" s="12"/>
      <c r="M365" s="12"/>
      <c r="N365" s="12"/>
      <c r="O365" s="103"/>
    </row>
    <row r="366" spans="1:15" x14ac:dyDescent="0.35">
      <c r="A366" s="7" t="s">
        <v>17723</v>
      </c>
      <c r="B366" s="8">
        <v>0</v>
      </c>
      <c r="C366" s="94">
        <v>1192.6088</v>
      </c>
      <c r="D366" s="8" t="s">
        <v>1089</v>
      </c>
      <c r="E366" s="8" t="s">
        <v>2909</v>
      </c>
      <c r="F366" s="46">
        <v>2</v>
      </c>
      <c r="G366" s="13">
        <v>4.1856999999999997E-3</v>
      </c>
      <c r="H366" s="94">
        <v>39.021999999999998</v>
      </c>
      <c r="I366" s="8">
        <v>364</v>
      </c>
      <c r="J366" s="12" t="s">
        <v>28034</v>
      </c>
      <c r="K366" s="12" t="s">
        <v>35056</v>
      </c>
      <c r="L366" s="12"/>
      <c r="M366" s="12"/>
      <c r="N366" s="12"/>
      <c r="O366" s="103"/>
    </row>
    <row r="367" spans="1:15" x14ac:dyDescent="0.35">
      <c r="A367" s="7" t="s">
        <v>17724</v>
      </c>
      <c r="B367" s="8">
        <v>0</v>
      </c>
      <c r="C367" s="94">
        <v>1131.5408</v>
      </c>
      <c r="D367" s="8" t="s">
        <v>703</v>
      </c>
      <c r="E367" s="8" t="s">
        <v>2642</v>
      </c>
      <c r="F367" s="46">
        <v>2</v>
      </c>
      <c r="G367" s="13">
        <v>2.9425E-2</v>
      </c>
      <c r="H367" s="94">
        <v>24.155000000000001</v>
      </c>
      <c r="I367" s="8">
        <v>365</v>
      </c>
      <c r="J367" s="12">
        <v>3241</v>
      </c>
      <c r="K367" s="12">
        <v>6114</v>
      </c>
      <c r="L367" s="12"/>
      <c r="M367" s="12"/>
      <c r="N367" s="12"/>
      <c r="O367" s="103"/>
    </row>
    <row r="368" spans="1:15" x14ac:dyDescent="0.35">
      <c r="A368" s="7" t="s">
        <v>17725</v>
      </c>
      <c r="B368" s="8">
        <v>0</v>
      </c>
      <c r="C368" s="94">
        <v>986.50327000000004</v>
      </c>
      <c r="D368" s="8" t="s">
        <v>681</v>
      </c>
      <c r="E368" s="8" t="s">
        <v>27141</v>
      </c>
      <c r="F368" s="46">
        <v>2</v>
      </c>
      <c r="G368" s="13">
        <v>2.6436999999999999E-2</v>
      </c>
      <c r="H368" s="94">
        <v>38.792000000000002</v>
      </c>
      <c r="I368" s="8">
        <v>366</v>
      </c>
      <c r="J368" s="12">
        <v>3242</v>
      </c>
      <c r="K368" s="12">
        <v>6115</v>
      </c>
      <c r="L368" s="12"/>
      <c r="M368" s="12"/>
      <c r="N368" s="12"/>
      <c r="O368" s="103"/>
    </row>
    <row r="369" spans="1:15" x14ac:dyDescent="0.35">
      <c r="A369" s="7" t="s">
        <v>17726</v>
      </c>
      <c r="B369" s="8">
        <v>0</v>
      </c>
      <c r="C369" s="94">
        <v>843.50657000000001</v>
      </c>
      <c r="D369" s="8" t="s">
        <v>613</v>
      </c>
      <c r="E369" s="8" t="s">
        <v>2579</v>
      </c>
      <c r="F369" s="46">
        <v>2</v>
      </c>
      <c r="G369" s="13">
        <v>2.8975999999999998E-5</v>
      </c>
      <c r="H369" s="94">
        <v>65.251999999999995</v>
      </c>
      <c r="I369" s="8">
        <v>367</v>
      </c>
      <c r="J369" s="12" t="s">
        <v>28035</v>
      </c>
      <c r="K369" s="12" t="s">
        <v>35057</v>
      </c>
      <c r="L369" s="12"/>
      <c r="M369" s="12"/>
      <c r="N369" s="12"/>
      <c r="O369" s="103"/>
    </row>
    <row r="370" spans="1:15" x14ac:dyDescent="0.35">
      <c r="A370" s="7" t="s">
        <v>17727</v>
      </c>
      <c r="B370" s="8">
        <v>0</v>
      </c>
      <c r="C370" s="94">
        <v>1813.8887</v>
      </c>
      <c r="D370" s="8" t="s">
        <v>693</v>
      </c>
      <c r="E370" s="8" t="s">
        <v>2637</v>
      </c>
      <c r="F370" s="46" t="s">
        <v>27741</v>
      </c>
      <c r="G370" s="13">
        <v>5.5344999999999997E-92</v>
      </c>
      <c r="H370" s="94">
        <v>134.19999999999999</v>
      </c>
      <c r="I370" s="8">
        <v>368</v>
      </c>
      <c r="J370" s="12" t="s">
        <v>28036</v>
      </c>
      <c r="K370" s="12" t="s">
        <v>35058</v>
      </c>
      <c r="L370" s="12"/>
      <c r="M370" s="12"/>
      <c r="N370" s="12"/>
      <c r="O370" s="103"/>
    </row>
    <row r="371" spans="1:15" x14ac:dyDescent="0.35">
      <c r="A371" s="7" t="s">
        <v>17728</v>
      </c>
      <c r="B371" s="8">
        <v>1</v>
      </c>
      <c r="C371" s="94">
        <v>1969.9898000000001</v>
      </c>
      <c r="D371" s="8" t="s">
        <v>693</v>
      </c>
      <c r="E371" s="8" t="s">
        <v>2637</v>
      </c>
      <c r="F371" s="46" t="s">
        <v>27741</v>
      </c>
      <c r="G371" s="13">
        <v>4.9214000000000002E-10</v>
      </c>
      <c r="H371" s="94">
        <v>63.134</v>
      </c>
      <c r="I371" s="8">
        <v>369</v>
      </c>
      <c r="J371" s="12" t="s">
        <v>28037</v>
      </c>
      <c r="K371" s="12" t="s">
        <v>35059</v>
      </c>
      <c r="L371" s="12"/>
      <c r="M371" s="12"/>
      <c r="N371" s="12"/>
      <c r="O371" s="103"/>
    </row>
    <row r="372" spans="1:15" x14ac:dyDescent="0.35">
      <c r="A372" s="7" t="s">
        <v>17729</v>
      </c>
      <c r="B372" s="8">
        <v>0</v>
      </c>
      <c r="C372" s="94">
        <v>1416.7361000000001</v>
      </c>
      <c r="D372" s="8" t="s">
        <v>26472</v>
      </c>
      <c r="E372" s="8" t="s">
        <v>2486</v>
      </c>
      <c r="F372" s="46">
        <v>2</v>
      </c>
      <c r="G372" s="13">
        <v>2.6174000000000002E-3</v>
      </c>
      <c r="H372" s="94">
        <v>44.308999999999997</v>
      </c>
      <c r="I372" s="8">
        <v>370</v>
      </c>
      <c r="J372" s="12" t="s">
        <v>28038</v>
      </c>
      <c r="K372" s="12" t="s">
        <v>35060</v>
      </c>
      <c r="L372" s="12"/>
      <c r="M372" s="12"/>
      <c r="N372" s="12"/>
      <c r="O372" s="103"/>
    </row>
    <row r="373" spans="1:15" x14ac:dyDescent="0.35">
      <c r="A373" s="7" t="s">
        <v>17730</v>
      </c>
      <c r="B373" s="8">
        <v>0</v>
      </c>
      <c r="C373" s="94">
        <v>1203.5805</v>
      </c>
      <c r="D373" s="8" t="s">
        <v>1089</v>
      </c>
      <c r="E373" s="8" t="s">
        <v>2909</v>
      </c>
      <c r="F373" s="46">
        <v>2</v>
      </c>
      <c r="G373" s="13">
        <v>5.2466000000000004E-4</v>
      </c>
      <c r="H373" s="94">
        <v>59.8</v>
      </c>
      <c r="I373" s="8">
        <v>371</v>
      </c>
      <c r="J373" s="12" t="s">
        <v>28039</v>
      </c>
      <c r="K373" s="12" t="s">
        <v>35061</v>
      </c>
      <c r="L373" s="12"/>
      <c r="M373" s="12"/>
      <c r="N373" s="12"/>
      <c r="O373" s="103"/>
    </row>
    <row r="374" spans="1:15" x14ac:dyDescent="0.35">
      <c r="A374" s="7" t="s">
        <v>17731</v>
      </c>
      <c r="B374" s="8">
        <v>0</v>
      </c>
      <c r="C374" s="94">
        <v>1231.5867000000001</v>
      </c>
      <c r="D374" s="8" t="s">
        <v>26380</v>
      </c>
      <c r="E374" s="8" t="s">
        <v>2790</v>
      </c>
      <c r="F374" s="46">
        <v>2</v>
      </c>
      <c r="G374" s="13">
        <v>6.3880999999999996E-4</v>
      </c>
      <c r="H374" s="94">
        <v>69.953999999999994</v>
      </c>
      <c r="I374" s="8">
        <v>372</v>
      </c>
      <c r="J374" s="12" t="s">
        <v>28040</v>
      </c>
      <c r="K374" s="12" t="s">
        <v>35062</v>
      </c>
      <c r="L374" s="12"/>
      <c r="M374" s="12"/>
      <c r="N374" s="12"/>
      <c r="O374" s="103"/>
    </row>
    <row r="375" spans="1:15" x14ac:dyDescent="0.35">
      <c r="A375" s="7" t="s">
        <v>17732</v>
      </c>
      <c r="B375" s="8">
        <v>1</v>
      </c>
      <c r="C375" s="94">
        <v>1767.9883</v>
      </c>
      <c r="D375" s="8" t="s">
        <v>26439</v>
      </c>
      <c r="E375" s="8" t="s">
        <v>27119</v>
      </c>
      <c r="F375" s="46" t="s">
        <v>27741</v>
      </c>
      <c r="G375" s="13">
        <v>1.2852E-55</v>
      </c>
      <c r="H375" s="94">
        <v>111.79</v>
      </c>
      <c r="I375" s="8">
        <v>373</v>
      </c>
      <c r="J375" s="12" t="s">
        <v>28041</v>
      </c>
      <c r="K375" s="12" t="s">
        <v>35063</v>
      </c>
      <c r="L375" s="12"/>
      <c r="M375" s="12"/>
      <c r="N375" s="12"/>
      <c r="O375" s="103"/>
    </row>
    <row r="376" spans="1:15" x14ac:dyDescent="0.35">
      <c r="A376" s="7" t="s">
        <v>17733</v>
      </c>
      <c r="B376" s="8">
        <v>0</v>
      </c>
      <c r="C376" s="94">
        <v>1686.9304999999999</v>
      </c>
      <c r="D376" s="8" t="s">
        <v>778</v>
      </c>
      <c r="E376" s="8" t="s">
        <v>2700</v>
      </c>
      <c r="F376" s="46">
        <v>2</v>
      </c>
      <c r="G376" s="13">
        <v>6.6768000000000001E-3</v>
      </c>
      <c r="H376" s="94">
        <v>23.376000000000001</v>
      </c>
      <c r="I376" s="8">
        <v>374</v>
      </c>
      <c r="J376" s="12" t="s">
        <v>28042</v>
      </c>
      <c r="K376" s="12" t="s">
        <v>35064</v>
      </c>
      <c r="L376" s="12"/>
      <c r="M376" s="12"/>
      <c r="N376" s="12"/>
      <c r="O376" s="103"/>
    </row>
    <row r="377" spans="1:15" x14ac:dyDescent="0.35">
      <c r="A377" s="7" t="s">
        <v>17734</v>
      </c>
      <c r="B377" s="8">
        <v>0</v>
      </c>
      <c r="C377" s="94">
        <v>1357.7089000000001</v>
      </c>
      <c r="D377" s="8" t="s">
        <v>26473</v>
      </c>
      <c r="E377" s="8" t="s">
        <v>2483</v>
      </c>
      <c r="F377" s="46">
        <v>2</v>
      </c>
      <c r="G377" s="13">
        <v>3.3603000000000001E-2</v>
      </c>
      <c r="H377" s="94">
        <v>19.271000000000001</v>
      </c>
      <c r="I377" s="8">
        <v>375</v>
      </c>
      <c r="J377" s="12">
        <v>3332</v>
      </c>
      <c r="K377" s="12">
        <v>6286</v>
      </c>
      <c r="L377" s="12"/>
      <c r="M377" s="12"/>
      <c r="N377" s="12"/>
      <c r="O377" s="103"/>
    </row>
    <row r="378" spans="1:15" x14ac:dyDescent="0.35">
      <c r="A378" s="7" t="s">
        <v>17735</v>
      </c>
      <c r="B378" s="8">
        <v>0</v>
      </c>
      <c r="C378" s="94">
        <v>1004.4597</v>
      </c>
      <c r="D378" s="8" t="s">
        <v>26346</v>
      </c>
      <c r="E378" s="8" t="s">
        <v>2466</v>
      </c>
      <c r="F378" s="46">
        <v>2</v>
      </c>
      <c r="G378" s="13">
        <v>1.9073E-2</v>
      </c>
      <c r="H378" s="94">
        <v>45.718000000000004</v>
      </c>
      <c r="I378" s="8">
        <v>376</v>
      </c>
      <c r="J378" s="12" t="s">
        <v>28043</v>
      </c>
      <c r="K378" s="12" t="s">
        <v>35065</v>
      </c>
      <c r="L378" s="12"/>
      <c r="M378" s="12"/>
      <c r="N378" s="12"/>
      <c r="O378" s="103"/>
    </row>
    <row r="379" spans="1:15" x14ac:dyDescent="0.35">
      <c r="A379" s="7" t="s">
        <v>17736</v>
      </c>
      <c r="B379" s="8">
        <v>0</v>
      </c>
      <c r="C379" s="94">
        <v>1855.8951999999999</v>
      </c>
      <c r="D379" s="8" t="s">
        <v>1170</v>
      </c>
      <c r="E379" s="8" t="s">
        <v>2966</v>
      </c>
      <c r="F379" s="46">
        <v>2</v>
      </c>
      <c r="G379" s="13">
        <v>7.6112999999999997E-3</v>
      </c>
      <c r="H379" s="94">
        <v>23.376000000000001</v>
      </c>
      <c r="I379" s="8">
        <v>377</v>
      </c>
      <c r="J379" s="12">
        <v>3338</v>
      </c>
      <c r="K379" s="12">
        <v>6294</v>
      </c>
      <c r="L379" s="12"/>
      <c r="M379" s="12"/>
      <c r="N379" s="12"/>
      <c r="O379" s="103"/>
    </row>
    <row r="380" spans="1:15" x14ac:dyDescent="0.35">
      <c r="A380" s="7" t="s">
        <v>17737</v>
      </c>
      <c r="B380" s="8">
        <v>1</v>
      </c>
      <c r="C380" s="94">
        <v>1874.9163000000001</v>
      </c>
      <c r="D380" s="8" t="s">
        <v>26474</v>
      </c>
      <c r="E380" s="8" t="s">
        <v>27142</v>
      </c>
      <c r="F380" s="46">
        <v>3</v>
      </c>
      <c r="G380" s="13">
        <v>2.2247E-3</v>
      </c>
      <c r="H380" s="94">
        <v>22.475000000000001</v>
      </c>
      <c r="I380" s="8">
        <v>378</v>
      </c>
      <c r="J380" s="12" t="s">
        <v>28044</v>
      </c>
      <c r="K380" s="12" t="s">
        <v>35066</v>
      </c>
      <c r="L380" s="12"/>
      <c r="M380" s="12"/>
      <c r="N380" s="12"/>
      <c r="O380" s="103"/>
    </row>
    <row r="381" spans="1:15" x14ac:dyDescent="0.35">
      <c r="A381" s="7" t="s">
        <v>17738</v>
      </c>
      <c r="B381" s="8">
        <v>0</v>
      </c>
      <c r="C381" s="94">
        <v>1583.7619999999999</v>
      </c>
      <c r="D381" s="8" t="s">
        <v>26378</v>
      </c>
      <c r="E381" s="8" t="s">
        <v>2474</v>
      </c>
      <c r="F381" s="46">
        <v>2</v>
      </c>
      <c r="G381" s="13">
        <v>2.5562999999999999E-2</v>
      </c>
      <c r="H381" s="94">
        <v>20.303999999999998</v>
      </c>
      <c r="I381" s="8">
        <v>379</v>
      </c>
      <c r="J381" s="12" t="s">
        <v>28045</v>
      </c>
      <c r="K381" s="12" t="s">
        <v>35067</v>
      </c>
      <c r="L381" s="12"/>
      <c r="M381" s="12"/>
      <c r="N381" s="12"/>
      <c r="O381" s="103"/>
    </row>
    <row r="382" spans="1:15" x14ac:dyDescent="0.35">
      <c r="A382" s="7" t="s">
        <v>17739</v>
      </c>
      <c r="B382" s="8">
        <v>0</v>
      </c>
      <c r="C382" s="94">
        <v>987.56006000000002</v>
      </c>
      <c r="D382" s="8" t="s">
        <v>680</v>
      </c>
      <c r="E382" s="8" t="s">
        <v>2627</v>
      </c>
      <c r="F382" s="46">
        <v>2</v>
      </c>
      <c r="G382" s="13">
        <v>2.7944E-2</v>
      </c>
      <c r="H382" s="94">
        <v>24.155000000000001</v>
      </c>
      <c r="I382" s="8">
        <v>380</v>
      </c>
      <c r="J382" s="12" t="s">
        <v>28046</v>
      </c>
      <c r="K382" s="12" t="s">
        <v>35068</v>
      </c>
      <c r="L382" s="12"/>
      <c r="M382" s="12"/>
      <c r="N382" s="12"/>
      <c r="O382" s="103"/>
    </row>
    <row r="383" spans="1:15" x14ac:dyDescent="0.35">
      <c r="A383" s="7" t="s">
        <v>17740</v>
      </c>
      <c r="B383" s="8">
        <v>0</v>
      </c>
      <c r="C383" s="94">
        <v>901.50215000000003</v>
      </c>
      <c r="D383" s="8" t="s">
        <v>1182</v>
      </c>
      <c r="E383" s="8" t="s">
        <v>27143</v>
      </c>
      <c r="F383" s="46">
        <v>2</v>
      </c>
      <c r="G383" s="13">
        <v>2.9850999999999999E-2</v>
      </c>
      <c r="H383" s="94">
        <v>32.47</v>
      </c>
      <c r="I383" s="8">
        <v>381</v>
      </c>
      <c r="J383" s="12">
        <v>3346</v>
      </c>
      <c r="K383" s="12">
        <v>6304</v>
      </c>
      <c r="L383" s="12"/>
      <c r="M383" s="12"/>
      <c r="N383" s="12"/>
      <c r="O383" s="103"/>
    </row>
    <row r="384" spans="1:15" x14ac:dyDescent="0.35">
      <c r="A384" s="7" t="s">
        <v>17741</v>
      </c>
      <c r="B384" s="8">
        <v>0</v>
      </c>
      <c r="C384" s="94">
        <v>1077.5567000000001</v>
      </c>
      <c r="D384" s="8" t="s">
        <v>26475</v>
      </c>
      <c r="E384" s="8" t="s">
        <v>27144</v>
      </c>
      <c r="F384" s="46">
        <v>2</v>
      </c>
      <c r="G384" s="13">
        <v>8.8474999999999995E-3</v>
      </c>
      <c r="H384" s="94">
        <v>33.796999999999997</v>
      </c>
      <c r="I384" s="8">
        <v>382</v>
      </c>
      <c r="J384" s="12" t="s">
        <v>28047</v>
      </c>
      <c r="K384" s="12" t="s">
        <v>35069</v>
      </c>
      <c r="L384" s="12"/>
      <c r="M384" s="12"/>
      <c r="N384" s="12"/>
      <c r="O384" s="103"/>
    </row>
    <row r="385" spans="1:15" x14ac:dyDescent="0.35">
      <c r="A385" s="7" t="s">
        <v>17742</v>
      </c>
      <c r="B385" s="8">
        <v>0</v>
      </c>
      <c r="C385" s="94">
        <v>1353.7252000000001</v>
      </c>
      <c r="D385" s="8" t="s">
        <v>26476</v>
      </c>
      <c r="E385" s="8" t="s">
        <v>27145</v>
      </c>
      <c r="F385" s="46">
        <v>2</v>
      </c>
      <c r="G385" s="13">
        <v>1.7753000000000001E-3</v>
      </c>
      <c r="H385" s="94">
        <v>48.44</v>
      </c>
      <c r="I385" s="8">
        <v>383</v>
      </c>
      <c r="J385" s="12" t="s">
        <v>28048</v>
      </c>
      <c r="K385" s="12" t="s">
        <v>35070</v>
      </c>
      <c r="L385" s="12"/>
      <c r="M385" s="12"/>
      <c r="N385" s="12"/>
      <c r="O385" s="103"/>
    </row>
    <row r="386" spans="1:15" x14ac:dyDescent="0.35">
      <c r="A386" s="7" t="s">
        <v>17743</v>
      </c>
      <c r="B386" s="8">
        <v>0</v>
      </c>
      <c r="C386" s="94">
        <v>1381.7313999999999</v>
      </c>
      <c r="D386" s="8" t="s">
        <v>26477</v>
      </c>
      <c r="E386" s="8" t="s">
        <v>2397</v>
      </c>
      <c r="F386" s="46">
        <v>2</v>
      </c>
      <c r="G386" s="13">
        <v>8.2785000000000004E-6</v>
      </c>
      <c r="H386" s="94">
        <v>73.066999999999993</v>
      </c>
      <c r="I386" s="8">
        <v>384</v>
      </c>
      <c r="J386" s="12" t="s">
        <v>28049</v>
      </c>
      <c r="K386" s="12" t="s">
        <v>35071</v>
      </c>
      <c r="L386" s="12"/>
      <c r="M386" s="12"/>
      <c r="N386" s="12"/>
      <c r="O386" s="103"/>
    </row>
    <row r="387" spans="1:15" x14ac:dyDescent="0.35">
      <c r="A387" s="7" t="s">
        <v>17744</v>
      </c>
      <c r="B387" s="8">
        <v>0</v>
      </c>
      <c r="C387" s="94">
        <v>1395.7470000000001</v>
      </c>
      <c r="D387" s="8" t="s">
        <v>26356</v>
      </c>
      <c r="E387" s="8" t="s">
        <v>2346</v>
      </c>
      <c r="F387" s="46">
        <v>2</v>
      </c>
      <c r="G387" s="13">
        <v>4.8004999999999999E-4</v>
      </c>
      <c r="H387" s="94">
        <v>43.281999999999996</v>
      </c>
      <c r="I387" s="8">
        <v>385</v>
      </c>
      <c r="J387" s="12" t="s">
        <v>28050</v>
      </c>
      <c r="K387" s="12" t="s">
        <v>35072</v>
      </c>
      <c r="L387" s="12"/>
      <c r="M387" s="12"/>
      <c r="N387" s="12"/>
      <c r="O387" s="103"/>
    </row>
    <row r="388" spans="1:15" x14ac:dyDescent="0.35">
      <c r="A388" s="7" t="s">
        <v>17745</v>
      </c>
      <c r="B388" s="8">
        <v>0</v>
      </c>
      <c r="C388" s="94">
        <v>1213.6303</v>
      </c>
      <c r="D388" s="8" t="s">
        <v>26478</v>
      </c>
      <c r="E388" s="8" t="s">
        <v>2569</v>
      </c>
      <c r="F388" s="46">
        <v>2</v>
      </c>
      <c r="G388" s="13">
        <v>3.224E-9</v>
      </c>
      <c r="H388" s="94">
        <v>102.61</v>
      </c>
      <c r="I388" s="8">
        <v>386</v>
      </c>
      <c r="J388" s="12" t="s">
        <v>28051</v>
      </c>
      <c r="K388" s="12" t="s">
        <v>35073</v>
      </c>
      <c r="L388" s="12"/>
      <c r="M388" s="12"/>
      <c r="N388" s="12"/>
      <c r="O388" s="103"/>
    </row>
    <row r="389" spans="1:15" x14ac:dyDescent="0.35">
      <c r="A389" s="7" t="s">
        <v>17746</v>
      </c>
      <c r="B389" s="8">
        <v>1</v>
      </c>
      <c r="C389" s="94">
        <v>1341.7252000000001</v>
      </c>
      <c r="D389" s="8" t="s">
        <v>26478</v>
      </c>
      <c r="E389" s="8" t="s">
        <v>2569</v>
      </c>
      <c r="F389" s="46">
        <v>3</v>
      </c>
      <c r="G389" s="13">
        <v>1.2161E-2</v>
      </c>
      <c r="H389" s="94">
        <v>22.55</v>
      </c>
      <c r="I389" s="8">
        <v>387</v>
      </c>
      <c r="J389" s="12">
        <v>3391</v>
      </c>
      <c r="K389" s="12">
        <v>6371</v>
      </c>
      <c r="L389" s="12"/>
      <c r="M389" s="12"/>
      <c r="N389" s="12"/>
      <c r="O389" s="103"/>
    </row>
    <row r="390" spans="1:15" x14ac:dyDescent="0.35">
      <c r="A390" s="7" t="s">
        <v>17747</v>
      </c>
      <c r="B390" s="8">
        <v>0</v>
      </c>
      <c r="C390" s="94">
        <v>2052.9785999999999</v>
      </c>
      <c r="D390" s="8" t="s">
        <v>1071</v>
      </c>
      <c r="E390" s="8" t="s">
        <v>27146</v>
      </c>
      <c r="F390" s="46">
        <v>3</v>
      </c>
      <c r="G390" s="13">
        <v>9.4140999999999995E-4</v>
      </c>
      <c r="H390" s="94">
        <v>19.553000000000001</v>
      </c>
      <c r="I390" s="8">
        <v>388</v>
      </c>
      <c r="J390" s="12" t="s">
        <v>28052</v>
      </c>
      <c r="K390" s="12" t="s">
        <v>35074</v>
      </c>
      <c r="L390" s="12"/>
      <c r="M390" s="12"/>
      <c r="N390" s="12"/>
      <c r="O390" s="103"/>
    </row>
    <row r="391" spans="1:15" x14ac:dyDescent="0.35">
      <c r="A391" s="7" t="s">
        <v>17748</v>
      </c>
      <c r="B391" s="8">
        <v>0</v>
      </c>
      <c r="C391" s="94">
        <v>2540.1788000000001</v>
      </c>
      <c r="D391" s="8" t="s">
        <v>844</v>
      </c>
      <c r="E391" s="8" t="s">
        <v>2735</v>
      </c>
      <c r="F391" s="46" t="s">
        <v>27742</v>
      </c>
      <c r="G391" s="13">
        <v>1.9280999999999999E-81</v>
      </c>
      <c r="H391" s="94">
        <v>106.67</v>
      </c>
      <c r="I391" s="8">
        <v>389</v>
      </c>
      <c r="J391" s="12" t="s">
        <v>28053</v>
      </c>
      <c r="K391" s="12" t="s">
        <v>35075</v>
      </c>
      <c r="L391" s="12"/>
      <c r="M391" s="12"/>
      <c r="N391" s="12"/>
      <c r="O391" s="103"/>
    </row>
    <row r="392" spans="1:15" x14ac:dyDescent="0.35">
      <c r="A392" s="7" t="s">
        <v>17749</v>
      </c>
      <c r="B392" s="8">
        <v>0</v>
      </c>
      <c r="C392" s="94">
        <v>1346.7306000000001</v>
      </c>
      <c r="D392" s="8" t="s">
        <v>1203</v>
      </c>
      <c r="E392" s="8" t="s">
        <v>2986</v>
      </c>
      <c r="F392" s="46">
        <v>2</v>
      </c>
      <c r="G392" s="13">
        <v>1.3366E-27</v>
      </c>
      <c r="H392" s="94">
        <v>103.7</v>
      </c>
      <c r="I392" s="8">
        <v>390</v>
      </c>
      <c r="J392" s="12" t="s">
        <v>28054</v>
      </c>
      <c r="K392" s="12" t="s">
        <v>35076</v>
      </c>
      <c r="L392" s="12"/>
      <c r="M392" s="12"/>
      <c r="N392" s="12"/>
      <c r="O392" s="103"/>
    </row>
    <row r="393" spans="1:15" x14ac:dyDescent="0.35">
      <c r="A393" s="7" t="s">
        <v>17750</v>
      </c>
      <c r="B393" s="8">
        <v>0</v>
      </c>
      <c r="C393" s="94">
        <v>1549.8828000000001</v>
      </c>
      <c r="D393" s="8" t="s">
        <v>26411</v>
      </c>
      <c r="E393" s="8" t="s">
        <v>2513</v>
      </c>
      <c r="F393" s="46">
        <v>2</v>
      </c>
      <c r="G393" s="13">
        <v>7.5504999999999997E-7</v>
      </c>
      <c r="H393" s="94">
        <v>59.542000000000002</v>
      </c>
      <c r="I393" s="8">
        <v>391</v>
      </c>
      <c r="J393" s="12" t="s">
        <v>28055</v>
      </c>
      <c r="K393" s="12" t="s">
        <v>35077</v>
      </c>
      <c r="L393" s="12"/>
      <c r="M393" s="12"/>
      <c r="N393" s="12"/>
      <c r="O393" s="103"/>
    </row>
    <row r="394" spans="1:15" x14ac:dyDescent="0.35">
      <c r="A394" s="7" t="s">
        <v>17751</v>
      </c>
      <c r="B394" s="8">
        <v>0</v>
      </c>
      <c r="C394" s="94">
        <v>1118.6448</v>
      </c>
      <c r="D394" s="8" t="s">
        <v>1050</v>
      </c>
      <c r="E394" s="8" t="s">
        <v>27147</v>
      </c>
      <c r="F394" s="46">
        <v>2</v>
      </c>
      <c r="G394" s="13">
        <v>8.5736000000000007E-3</v>
      </c>
      <c r="H394" s="94">
        <v>37.191000000000003</v>
      </c>
      <c r="I394" s="8">
        <v>392</v>
      </c>
      <c r="J394" s="12" t="s">
        <v>28056</v>
      </c>
      <c r="K394" s="12" t="s">
        <v>35078</v>
      </c>
      <c r="L394" s="12"/>
      <c r="M394" s="12"/>
      <c r="N394" s="12"/>
      <c r="O394" s="103"/>
    </row>
    <row r="395" spans="1:15" x14ac:dyDescent="0.35">
      <c r="A395" s="7" t="s">
        <v>17752</v>
      </c>
      <c r="B395" s="8">
        <v>0</v>
      </c>
      <c r="C395" s="94">
        <v>2153.0963999999999</v>
      </c>
      <c r="D395" s="8" t="s">
        <v>26387</v>
      </c>
      <c r="E395" s="8" t="s">
        <v>2425</v>
      </c>
      <c r="F395" s="46" t="s">
        <v>27741</v>
      </c>
      <c r="G395" s="13">
        <v>6.4906000000000002E-4</v>
      </c>
      <c r="H395" s="94">
        <v>29.84</v>
      </c>
      <c r="I395" s="8">
        <v>393</v>
      </c>
      <c r="J395" s="12" t="s">
        <v>28057</v>
      </c>
      <c r="K395" s="12" t="s">
        <v>35079</v>
      </c>
      <c r="L395" s="12"/>
      <c r="M395" s="12"/>
      <c r="N395" s="12"/>
      <c r="O395" s="103"/>
    </row>
    <row r="396" spans="1:15" x14ac:dyDescent="0.35">
      <c r="A396" s="7" t="s">
        <v>17753</v>
      </c>
      <c r="B396" s="8">
        <v>0</v>
      </c>
      <c r="C396" s="94">
        <v>883.51271999999994</v>
      </c>
      <c r="D396" s="8" t="s">
        <v>1105</v>
      </c>
      <c r="E396" s="8" t="s">
        <v>2924</v>
      </c>
      <c r="F396" s="46">
        <v>2</v>
      </c>
      <c r="G396" s="13">
        <v>3.3924999999999997E-2</v>
      </c>
      <c r="H396" s="94">
        <v>27.254000000000001</v>
      </c>
      <c r="I396" s="8">
        <v>394</v>
      </c>
      <c r="J396" s="12" t="s">
        <v>28058</v>
      </c>
      <c r="K396" s="12" t="s">
        <v>35080</v>
      </c>
      <c r="L396" s="12"/>
      <c r="M396" s="12"/>
      <c r="N396" s="12"/>
      <c r="O396" s="103"/>
    </row>
    <row r="397" spans="1:15" x14ac:dyDescent="0.35">
      <c r="A397" s="7" t="s">
        <v>17754</v>
      </c>
      <c r="B397" s="8">
        <v>0</v>
      </c>
      <c r="C397" s="94">
        <v>1212.7190000000001</v>
      </c>
      <c r="D397" s="8" t="s">
        <v>26479</v>
      </c>
      <c r="E397" s="8" t="s">
        <v>10403</v>
      </c>
      <c r="F397" s="46">
        <v>2</v>
      </c>
      <c r="G397" s="13">
        <v>7.2552999999999998E-6</v>
      </c>
      <c r="H397" s="94">
        <v>77.677000000000007</v>
      </c>
      <c r="I397" s="8">
        <v>395</v>
      </c>
      <c r="J397" s="12" t="s">
        <v>28059</v>
      </c>
      <c r="K397" s="12" t="s">
        <v>35081</v>
      </c>
      <c r="L397" s="12"/>
      <c r="M397" s="12"/>
      <c r="N397" s="12"/>
      <c r="O397" s="103"/>
    </row>
    <row r="398" spans="1:15" x14ac:dyDescent="0.35">
      <c r="A398" s="7" t="s">
        <v>17755</v>
      </c>
      <c r="B398" s="8">
        <v>0</v>
      </c>
      <c r="C398" s="94">
        <v>1699.8628000000001</v>
      </c>
      <c r="D398" s="8" t="s">
        <v>1052</v>
      </c>
      <c r="E398" s="8" t="s">
        <v>2886</v>
      </c>
      <c r="F398" s="46">
        <v>2</v>
      </c>
      <c r="G398" s="13">
        <v>9.3215999999999993E-3</v>
      </c>
      <c r="H398" s="94">
        <v>21.873000000000001</v>
      </c>
      <c r="I398" s="8">
        <v>396</v>
      </c>
      <c r="J398" s="12" t="s">
        <v>28060</v>
      </c>
      <c r="K398" s="12" t="s">
        <v>35082</v>
      </c>
      <c r="L398" s="12"/>
      <c r="M398" s="12"/>
      <c r="N398" s="12"/>
      <c r="O398" s="103"/>
    </row>
    <row r="399" spans="1:15" x14ac:dyDescent="0.35">
      <c r="A399" s="7" t="s">
        <v>17756</v>
      </c>
      <c r="B399" s="8">
        <v>0</v>
      </c>
      <c r="C399" s="94">
        <v>971.52876000000003</v>
      </c>
      <c r="D399" s="8" t="s">
        <v>26351</v>
      </c>
      <c r="E399" s="8" t="s">
        <v>3017</v>
      </c>
      <c r="F399" s="46">
        <v>2</v>
      </c>
      <c r="G399" s="13">
        <v>1.9073E-2</v>
      </c>
      <c r="H399" s="94">
        <v>45.718000000000004</v>
      </c>
      <c r="I399" s="8">
        <v>397</v>
      </c>
      <c r="J399" s="12" t="s">
        <v>28061</v>
      </c>
      <c r="K399" s="12" t="s">
        <v>35083</v>
      </c>
      <c r="L399" s="12"/>
      <c r="M399" s="12"/>
      <c r="N399" s="12"/>
      <c r="O399" s="103"/>
    </row>
    <row r="400" spans="1:15" x14ac:dyDescent="0.35">
      <c r="A400" s="7" t="s">
        <v>17757</v>
      </c>
      <c r="B400" s="8">
        <v>0</v>
      </c>
      <c r="C400" s="94">
        <v>2219.1473999999998</v>
      </c>
      <c r="D400" s="8" t="s">
        <v>775</v>
      </c>
      <c r="E400" s="8" t="s">
        <v>2697</v>
      </c>
      <c r="F400" s="46">
        <v>2</v>
      </c>
      <c r="G400" s="13">
        <v>6.6454000000000003E-4</v>
      </c>
      <c r="H400" s="94">
        <v>55.451999999999998</v>
      </c>
      <c r="I400" s="8">
        <v>398</v>
      </c>
      <c r="J400" s="12" t="s">
        <v>28062</v>
      </c>
      <c r="K400" s="12" t="s">
        <v>35084</v>
      </c>
      <c r="L400" s="12"/>
      <c r="M400" s="12"/>
      <c r="N400" s="12"/>
      <c r="O400" s="103"/>
    </row>
    <row r="401" spans="1:15" x14ac:dyDescent="0.35">
      <c r="A401" s="7" t="s">
        <v>17758</v>
      </c>
      <c r="B401" s="8">
        <v>0</v>
      </c>
      <c r="C401" s="94">
        <v>1099.6237000000001</v>
      </c>
      <c r="D401" s="8" t="s">
        <v>26455</v>
      </c>
      <c r="E401" s="8" t="s">
        <v>27131</v>
      </c>
      <c r="F401" s="46">
        <v>2</v>
      </c>
      <c r="G401" s="13">
        <v>5.8899E-5</v>
      </c>
      <c r="H401" s="94">
        <v>76.826999999999998</v>
      </c>
      <c r="I401" s="8">
        <v>399</v>
      </c>
      <c r="J401" s="12" t="s">
        <v>28063</v>
      </c>
      <c r="K401" s="12" t="s">
        <v>35085</v>
      </c>
      <c r="L401" s="12"/>
      <c r="M401" s="12"/>
      <c r="N401" s="12"/>
      <c r="O401" s="103"/>
    </row>
    <row r="402" spans="1:15" x14ac:dyDescent="0.35">
      <c r="A402" s="7" t="s">
        <v>17759</v>
      </c>
      <c r="B402" s="8">
        <v>0</v>
      </c>
      <c r="C402" s="94">
        <v>828.52215999999999</v>
      </c>
      <c r="D402" s="8" t="s">
        <v>629</v>
      </c>
      <c r="E402" s="8" t="s">
        <v>2590</v>
      </c>
      <c r="F402" s="46">
        <v>2</v>
      </c>
      <c r="G402" s="13">
        <v>1.4238E-3</v>
      </c>
      <c r="H402" s="94">
        <v>83.228999999999999</v>
      </c>
      <c r="I402" s="8">
        <v>400</v>
      </c>
      <c r="J402" s="12" t="s">
        <v>28064</v>
      </c>
      <c r="K402" s="12" t="s">
        <v>35086</v>
      </c>
      <c r="L402" s="12"/>
      <c r="M402" s="12"/>
      <c r="N402" s="12"/>
      <c r="O402" s="103"/>
    </row>
    <row r="403" spans="1:15" x14ac:dyDescent="0.35">
      <c r="A403" s="7" t="s">
        <v>17760</v>
      </c>
      <c r="B403" s="8">
        <v>0</v>
      </c>
      <c r="C403" s="94">
        <v>814.50651000000005</v>
      </c>
      <c r="D403" s="8" t="s">
        <v>603</v>
      </c>
      <c r="E403" s="8" t="s">
        <v>2571</v>
      </c>
      <c r="F403" s="46">
        <v>2</v>
      </c>
      <c r="G403" s="13">
        <v>9.0178000000000003E-5</v>
      </c>
      <c r="H403" s="94">
        <v>69.39</v>
      </c>
      <c r="I403" s="8">
        <v>401</v>
      </c>
      <c r="J403" s="12" t="s">
        <v>28065</v>
      </c>
      <c r="K403" s="12" t="s">
        <v>35087</v>
      </c>
      <c r="L403" s="12"/>
      <c r="M403" s="12"/>
      <c r="N403" s="12"/>
      <c r="O403" s="103"/>
    </row>
    <row r="404" spans="1:15" x14ac:dyDescent="0.35">
      <c r="A404" s="7" t="s">
        <v>17761</v>
      </c>
      <c r="B404" s="8">
        <v>0</v>
      </c>
      <c r="C404" s="94">
        <v>1444.7344000000001</v>
      </c>
      <c r="D404" s="8" t="s">
        <v>694</v>
      </c>
      <c r="E404" s="8" t="s">
        <v>2638</v>
      </c>
      <c r="F404" s="46" t="s">
        <v>27741</v>
      </c>
      <c r="G404" s="13">
        <v>6.3920000000000002E-92</v>
      </c>
      <c r="H404" s="94">
        <v>157.94999999999999</v>
      </c>
      <c r="I404" s="8">
        <v>402</v>
      </c>
      <c r="J404" s="12" t="s">
        <v>28066</v>
      </c>
      <c r="K404" s="12" t="s">
        <v>35088</v>
      </c>
      <c r="L404" s="12">
        <v>42</v>
      </c>
      <c r="M404" s="12"/>
      <c r="N404" s="12"/>
      <c r="O404" s="103">
        <v>90</v>
      </c>
    </row>
    <row r="405" spans="1:15" x14ac:dyDescent="0.35">
      <c r="A405" s="7" t="s">
        <v>17762</v>
      </c>
      <c r="B405" s="8">
        <v>0</v>
      </c>
      <c r="C405" s="94">
        <v>1174.5540000000001</v>
      </c>
      <c r="D405" s="8" t="s">
        <v>741</v>
      </c>
      <c r="E405" s="8" t="s">
        <v>2671</v>
      </c>
      <c r="F405" s="46">
        <v>2</v>
      </c>
      <c r="G405" s="13">
        <v>3.6680000000000001E-5</v>
      </c>
      <c r="H405" s="94">
        <v>79.116</v>
      </c>
      <c r="I405" s="8">
        <v>403</v>
      </c>
      <c r="J405" s="12" t="s">
        <v>28067</v>
      </c>
      <c r="K405" s="12" t="s">
        <v>35089</v>
      </c>
      <c r="L405" s="12"/>
      <c r="M405" s="12"/>
      <c r="N405" s="12"/>
      <c r="O405" s="103"/>
    </row>
    <row r="406" spans="1:15" x14ac:dyDescent="0.35">
      <c r="A406" s="7" t="s">
        <v>17763</v>
      </c>
      <c r="B406" s="8">
        <v>0</v>
      </c>
      <c r="C406" s="94">
        <v>1898.1176</v>
      </c>
      <c r="D406" s="8" t="s">
        <v>26372</v>
      </c>
      <c r="E406" s="8" t="s">
        <v>2866</v>
      </c>
      <c r="F406" s="46">
        <v>3</v>
      </c>
      <c r="G406" s="13">
        <v>1.7437999999999999E-2</v>
      </c>
      <c r="H406" s="94">
        <v>14.922000000000001</v>
      </c>
      <c r="I406" s="8">
        <v>404</v>
      </c>
      <c r="J406" s="12">
        <v>3591</v>
      </c>
      <c r="K406" s="12">
        <v>6753</v>
      </c>
      <c r="L406" s="12"/>
      <c r="M406" s="12"/>
      <c r="N406" s="12"/>
      <c r="O406" s="103"/>
    </row>
    <row r="407" spans="1:15" x14ac:dyDescent="0.35">
      <c r="A407" s="7" t="s">
        <v>17764</v>
      </c>
      <c r="B407" s="8">
        <v>0</v>
      </c>
      <c r="C407" s="94">
        <v>1454.8092999999999</v>
      </c>
      <c r="D407" s="8" t="s">
        <v>628</v>
      </c>
      <c r="E407" s="8" t="s">
        <v>2589</v>
      </c>
      <c r="F407" s="46">
        <v>2</v>
      </c>
      <c r="G407" s="13">
        <v>6.2687999999999993E-5</v>
      </c>
      <c r="H407" s="94">
        <v>56.563000000000002</v>
      </c>
      <c r="I407" s="8">
        <v>405</v>
      </c>
      <c r="J407" s="12" t="s">
        <v>28068</v>
      </c>
      <c r="K407" s="12" t="s">
        <v>35090</v>
      </c>
      <c r="L407" s="12"/>
      <c r="M407" s="12"/>
      <c r="N407" s="12"/>
      <c r="O407" s="103"/>
    </row>
    <row r="408" spans="1:15" x14ac:dyDescent="0.35">
      <c r="A408" s="7" t="s">
        <v>17765</v>
      </c>
      <c r="B408" s="8">
        <v>0</v>
      </c>
      <c r="C408" s="94">
        <v>1020.6219</v>
      </c>
      <c r="D408" s="8" t="s">
        <v>657</v>
      </c>
      <c r="E408" s="8" t="s">
        <v>2611</v>
      </c>
      <c r="F408" s="46">
        <v>2</v>
      </c>
      <c r="G408" s="13">
        <v>2.5004999999999999E-2</v>
      </c>
      <c r="H408" s="94">
        <v>28.173999999999999</v>
      </c>
      <c r="I408" s="8">
        <v>406</v>
      </c>
      <c r="J408" s="12">
        <v>3601</v>
      </c>
      <c r="K408" s="12">
        <v>6766</v>
      </c>
      <c r="L408" s="12"/>
      <c r="M408" s="12"/>
      <c r="N408" s="12"/>
      <c r="O408" s="103"/>
    </row>
    <row r="409" spans="1:15" x14ac:dyDescent="0.35">
      <c r="A409" s="7" t="s">
        <v>17766</v>
      </c>
      <c r="B409" s="8">
        <v>0</v>
      </c>
      <c r="C409" s="94">
        <v>1056.5927999999999</v>
      </c>
      <c r="D409" s="8" t="s">
        <v>552</v>
      </c>
      <c r="E409" s="8" t="s">
        <v>2539</v>
      </c>
      <c r="F409" s="46">
        <v>2</v>
      </c>
      <c r="G409" s="13">
        <v>6.9981000000000002E-3</v>
      </c>
      <c r="H409" s="94">
        <v>35.511000000000003</v>
      </c>
      <c r="I409" s="8">
        <v>407</v>
      </c>
      <c r="J409" s="12">
        <v>3602</v>
      </c>
      <c r="K409" s="12">
        <v>6767</v>
      </c>
      <c r="L409" s="12"/>
      <c r="M409" s="12"/>
      <c r="N409" s="12"/>
      <c r="O409" s="103"/>
    </row>
    <row r="410" spans="1:15" x14ac:dyDescent="0.35">
      <c r="A410" s="7" t="s">
        <v>17767</v>
      </c>
      <c r="B410" s="8">
        <v>0</v>
      </c>
      <c r="C410" s="94">
        <v>1048.5441000000001</v>
      </c>
      <c r="D410" s="8" t="s">
        <v>26480</v>
      </c>
      <c r="E410" s="8" t="s">
        <v>2432</v>
      </c>
      <c r="F410" s="46">
        <v>2</v>
      </c>
      <c r="G410" s="13">
        <v>2.4486999999999998E-3</v>
      </c>
      <c r="H410" s="94">
        <v>51.853999999999999</v>
      </c>
      <c r="I410" s="8">
        <v>408</v>
      </c>
      <c r="J410" s="12" t="s">
        <v>28069</v>
      </c>
      <c r="K410" s="12" t="s">
        <v>35091</v>
      </c>
      <c r="L410" s="12"/>
      <c r="M410" s="12"/>
      <c r="N410" s="12"/>
      <c r="O410" s="103"/>
    </row>
    <row r="411" spans="1:15" x14ac:dyDescent="0.35">
      <c r="A411" s="7" t="s">
        <v>17768</v>
      </c>
      <c r="B411" s="8">
        <v>0</v>
      </c>
      <c r="C411" s="94">
        <v>931.50869</v>
      </c>
      <c r="D411" s="8" t="s">
        <v>26416</v>
      </c>
      <c r="E411" s="8" t="s">
        <v>2683</v>
      </c>
      <c r="F411" s="46">
        <v>2</v>
      </c>
      <c r="G411" s="13">
        <v>2.2617999999999999E-2</v>
      </c>
      <c r="H411" s="94">
        <v>44.348999999999997</v>
      </c>
      <c r="I411" s="8">
        <v>409</v>
      </c>
      <c r="J411" s="12">
        <v>3610</v>
      </c>
      <c r="K411" s="12">
        <v>6778</v>
      </c>
      <c r="L411" s="12"/>
      <c r="M411" s="12"/>
      <c r="N411" s="12"/>
      <c r="O411" s="103"/>
    </row>
    <row r="412" spans="1:15" x14ac:dyDescent="0.35">
      <c r="A412" s="7" t="s">
        <v>17769</v>
      </c>
      <c r="B412" s="8">
        <v>0</v>
      </c>
      <c r="C412" s="94">
        <v>1427.8024</v>
      </c>
      <c r="D412" s="8" t="s">
        <v>26340</v>
      </c>
      <c r="E412" s="8" t="s">
        <v>2414</v>
      </c>
      <c r="F412" s="46">
        <v>2</v>
      </c>
      <c r="G412" s="13">
        <v>3.3503999999999999E-2</v>
      </c>
      <c r="H412" s="94">
        <v>18.312000000000001</v>
      </c>
      <c r="I412" s="8">
        <v>410</v>
      </c>
      <c r="J412" s="12">
        <v>3611</v>
      </c>
      <c r="K412" s="12" t="s">
        <v>35092</v>
      </c>
      <c r="L412" s="12"/>
      <c r="M412" s="12"/>
      <c r="N412" s="12"/>
      <c r="O412" s="103"/>
    </row>
    <row r="413" spans="1:15" x14ac:dyDescent="0.35">
      <c r="A413" s="7" t="s">
        <v>17770</v>
      </c>
      <c r="B413" s="8">
        <v>0</v>
      </c>
      <c r="C413" s="94">
        <v>1095.4907000000001</v>
      </c>
      <c r="D413" s="8" t="s">
        <v>26391</v>
      </c>
      <c r="E413" s="8" t="s">
        <v>2570</v>
      </c>
      <c r="F413" s="46" t="s">
        <v>27744</v>
      </c>
      <c r="G413" s="13">
        <v>1.484E-4</v>
      </c>
      <c r="H413" s="94">
        <v>68.421999999999997</v>
      </c>
      <c r="I413" s="8">
        <v>411</v>
      </c>
      <c r="J413" s="12" t="s">
        <v>28070</v>
      </c>
      <c r="K413" s="12" t="s">
        <v>35093</v>
      </c>
      <c r="L413" s="12"/>
      <c r="M413" s="12"/>
      <c r="N413" s="12"/>
      <c r="O413" s="103"/>
    </row>
    <row r="414" spans="1:15" x14ac:dyDescent="0.35">
      <c r="A414" s="7" t="s">
        <v>17771</v>
      </c>
      <c r="B414" s="8">
        <v>0</v>
      </c>
      <c r="C414" s="94">
        <v>1465.7420999999999</v>
      </c>
      <c r="D414" s="8" t="s">
        <v>1046</v>
      </c>
      <c r="E414" s="8" t="s">
        <v>27107</v>
      </c>
      <c r="F414" s="46">
        <v>2</v>
      </c>
      <c r="G414" s="13">
        <v>4.9531000000000001E-6</v>
      </c>
      <c r="H414" s="94">
        <v>71.222999999999999</v>
      </c>
      <c r="I414" s="8">
        <v>412</v>
      </c>
      <c r="J414" s="12" t="s">
        <v>28071</v>
      </c>
      <c r="K414" s="12" t="s">
        <v>35094</v>
      </c>
      <c r="L414" s="12"/>
      <c r="M414" s="12"/>
      <c r="N414" s="12"/>
      <c r="O414" s="103"/>
    </row>
    <row r="415" spans="1:15" x14ac:dyDescent="0.35">
      <c r="A415" s="7" t="s">
        <v>17772</v>
      </c>
      <c r="B415" s="8">
        <v>0</v>
      </c>
      <c r="C415" s="94">
        <v>1410.8017</v>
      </c>
      <c r="D415" s="8" t="s">
        <v>882</v>
      </c>
      <c r="E415" s="8" t="s">
        <v>2766</v>
      </c>
      <c r="F415" s="46">
        <v>2</v>
      </c>
      <c r="G415" s="13">
        <v>1.3472E-3</v>
      </c>
      <c r="H415" s="94">
        <v>35.511000000000003</v>
      </c>
      <c r="I415" s="8">
        <v>413</v>
      </c>
      <c r="J415" s="12" t="s">
        <v>28072</v>
      </c>
      <c r="K415" s="12" t="s">
        <v>35095</v>
      </c>
      <c r="L415" s="12"/>
      <c r="M415" s="12"/>
      <c r="N415" s="12"/>
      <c r="O415" s="103"/>
    </row>
    <row r="416" spans="1:15" x14ac:dyDescent="0.35">
      <c r="A416" s="7" t="s">
        <v>17773</v>
      </c>
      <c r="B416" s="8">
        <v>0</v>
      </c>
      <c r="C416" s="94">
        <v>2112.1323000000002</v>
      </c>
      <c r="D416" s="8" t="s">
        <v>831</v>
      </c>
      <c r="E416" s="8" t="s">
        <v>2728</v>
      </c>
      <c r="F416" s="46">
        <v>3</v>
      </c>
      <c r="G416" s="13">
        <v>1.0145E-10</v>
      </c>
      <c r="H416" s="94">
        <v>65.25</v>
      </c>
      <c r="I416" s="8">
        <v>414</v>
      </c>
      <c r="J416" s="12" t="s">
        <v>28073</v>
      </c>
      <c r="K416" s="12" t="s">
        <v>35096</v>
      </c>
      <c r="L416" s="12"/>
      <c r="M416" s="12"/>
      <c r="N416" s="12"/>
      <c r="O416" s="103"/>
    </row>
    <row r="417" spans="1:15" x14ac:dyDescent="0.35">
      <c r="A417" s="7" t="s">
        <v>17774</v>
      </c>
      <c r="B417" s="8">
        <v>0</v>
      </c>
      <c r="C417" s="94">
        <v>1451.7773</v>
      </c>
      <c r="D417" s="8" t="s">
        <v>26400</v>
      </c>
      <c r="E417" s="8" t="s">
        <v>2461</v>
      </c>
      <c r="F417" s="46">
        <v>2</v>
      </c>
      <c r="G417" s="13">
        <v>1.2643E-7</v>
      </c>
      <c r="H417" s="94">
        <v>94.296999999999997</v>
      </c>
      <c r="I417" s="8">
        <v>415</v>
      </c>
      <c r="J417" s="12" t="s">
        <v>28074</v>
      </c>
      <c r="K417" s="12" t="s">
        <v>35097</v>
      </c>
      <c r="L417" s="12"/>
      <c r="M417" s="12"/>
      <c r="N417" s="12"/>
      <c r="O417" s="103"/>
    </row>
    <row r="418" spans="1:15" x14ac:dyDescent="0.35">
      <c r="A418" s="7" t="s">
        <v>17775</v>
      </c>
      <c r="B418" s="8">
        <v>1</v>
      </c>
      <c r="C418" s="94">
        <v>2152.1025</v>
      </c>
      <c r="D418" s="8" t="s">
        <v>1062</v>
      </c>
      <c r="E418" s="8" t="s">
        <v>2893</v>
      </c>
      <c r="F418" s="46">
        <v>3</v>
      </c>
      <c r="G418" s="13">
        <v>3.6608000000000002E-2</v>
      </c>
      <c r="H418" s="94">
        <v>15.942</v>
      </c>
      <c r="I418" s="8">
        <v>416</v>
      </c>
      <c r="J418" s="12">
        <v>3639</v>
      </c>
      <c r="K418" s="12">
        <v>6814</v>
      </c>
      <c r="L418" s="12"/>
      <c r="M418" s="12"/>
      <c r="N418" s="12"/>
      <c r="O418" s="103"/>
    </row>
    <row r="419" spans="1:15" x14ac:dyDescent="0.35">
      <c r="A419" s="7" t="s">
        <v>17776</v>
      </c>
      <c r="B419" s="8">
        <v>0</v>
      </c>
      <c r="C419" s="94">
        <v>1226.6407999999999</v>
      </c>
      <c r="D419" s="8" t="s">
        <v>476</v>
      </c>
      <c r="E419" s="8" t="s">
        <v>2484</v>
      </c>
      <c r="F419" s="46">
        <v>2</v>
      </c>
      <c r="G419" s="13">
        <v>8.4918000000000001E-20</v>
      </c>
      <c r="H419" s="94">
        <v>101.64</v>
      </c>
      <c r="I419" s="8">
        <v>417</v>
      </c>
      <c r="J419" s="12" t="s">
        <v>28075</v>
      </c>
      <c r="K419" s="12" t="s">
        <v>35098</v>
      </c>
      <c r="L419" s="12"/>
      <c r="M419" s="12"/>
      <c r="N419" s="12"/>
      <c r="O419" s="103"/>
    </row>
    <row r="420" spans="1:15" x14ac:dyDescent="0.35">
      <c r="A420" s="7" t="s">
        <v>17777</v>
      </c>
      <c r="B420" s="8">
        <v>0</v>
      </c>
      <c r="C420" s="94">
        <v>1413.7293</v>
      </c>
      <c r="D420" s="8" t="s">
        <v>574</v>
      </c>
      <c r="E420" s="8" t="s">
        <v>2556</v>
      </c>
      <c r="F420" s="46">
        <v>2</v>
      </c>
      <c r="G420" s="13">
        <v>1.1999000000000001E-3</v>
      </c>
      <c r="H420" s="94">
        <v>45.161000000000001</v>
      </c>
      <c r="I420" s="8">
        <v>418</v>
      </c>
      <c r="J420" s="12">
        <v>3658</v>
      </c>
      <c r="K420" s="12">
        <v>6846</v>
      </c>
      <c r="L420" s="12"/>
      <c r="M420" s="12"/>
      <c r="N420" s="12"/>
      <c r="O420" s="103"/>
    </row>
    <row r="421" spans="1:15" x14ac:dyDescent="0.35">
      <c r="A421" s="7" t="s">
        <v>17778</v>
      </c>
      <c r="B421" s="8">
        <v>0</v>
      </c>
      <c r="C421" s="94">
        <v>1682.9032</v>
      </c>
      <c r="D421" s="8" t="s">
        <v>1212</v>
      </c>
      <c r="E421" s="8" t="s">
        <v>2993</v>
      </c>
      <c r="F421" s="46" t="s">
        <v>27741</v>
      </c>
      <c r="G421" s="13">
        <v>1.2918E-22</v>
      </c>
      <c r="H421" s="94">
        <v>95.81</v>
      </c>
      <c r="I421" s="8">
        <v>419</v>
      </c>
      <c r="J421" s="12" t="s">
        <v>28076</v>
      </c>
      <c r="K421" s="12" t="s">
        <v>35099</v>
      </c>
      <c r="L421" s="12"/>
      <c r="M421" s="12"/>
      <c r="N421" s="12"/>
      <c r="O421" s="103"/>
    </row>
    <row r="422" spans="1:15" x14ac:dyDescent="0.35">
      <c r="A422" s="7" t="s">
        <v>17779</v>
      </c>
      <c r="B422" s="8">
        <v>0</v>
      </c>
      <c r="C422" s="94">
        <v>1237.6778999999999</v>
      </c>
      <c r="D422" s="8" t="s">
        <v>26481</v>
      </c>
      <c r="E422" s="8" t="s">
        <v>27148</v>
      </c>
      <c r="F422" s="46">
        <v>2</v>
      </c>
      <c r="G422" s="13">
        <v>2.6373E-5</v>
      </c>
      <c r="H422" s="94">
        <v>63.283000000000001</v>
      </c>
      <c r="I422" s="8">
        <v>420</v>
      </c>
      <c r="J422" s="12" t="s">
        <v>28077</v>
      </c>
      <c r="K422" s="12" t="s">
        <v>35100</v>
      </c>
      <c r="L422" s="12"/>
      <c r="M422" s="12"/>
      <c r="N422" s="12"/>
      <c r="O422" s="103"/>
    </row>
    <row r="423" spans="1:15" x14ac:dyDescent="0.35">
      <c r="A423" s="7" t="s">
        <v>17780</v>
      </c>
      <c r="B423" s="8">
        <v>1</v>
      </c>
      <c r="C423" s="94">
        <v>2134.1534999999999</v>
      </c>
      <c r="D423" s="8" t="s">
        <v>26482</v>
      </c>
      <c r="E423" s="8" t="s">
        <v>27149</v>
      </c>
      <c r="F423" s="46" t="s">
        <v>27742</v>
      </c>
      <c r="G423" s="13">
        <v>7.1693E-3</v>
      </c>
      <c r="H423" s="94">
        <v>22.221</v>
      </c>
      <c r="I423" s="8">
        <v>421</v>
      </c>
      <c r="J423" s="12" t="s">
        <v>28078</v>
      </c>
      <c r="K423" s="12" t="s">
        <v>35101</v>
      </c>
      <c r="L423" s="12"/>
      <c r="M423" s="12"/>
      <c r="N423" s="12"/>
      <c r="O423" s="103"/>
    </row>
    <row r="424" spans="1:15" x14ac:dyDescent="0.35">
      <c r="A424" s="7" t="s">
        <v>17781</v>
      </c>
      <c r="B424" s="8">
        <v>0</v>
      </c>
      <c r="C424" s="94">
        <v>1557.9242999999999</v>
      </c>
      <c r="D424" s="8" t="s">
        <v>26483</v>
      </c>
      <c r="E424" s="8" t="s">
        <v>2780</v>
      </c>
      <c r="F424" s="46">
        <v>3</v>
      </c>
      <c r="G424" s="13">
        <v>1.9216E-4</v>
      </c>
      <c r="H424" s="94">
        <v>38.027999999999999</v>
      </c>
      <c r="I424" s="8">
        <v>422</v>
      </c>
      <c r="J424" s="12" t="s">
        <v>28079</v>
      </c>
      <c r="K424" s="12" t="s">
        <v>35102</v>
      </c>
      <c r="L424" s="12"/>
      <c r="M424" s="12"/>
      <c r="N424" s="12"/>
      <c r="O424" s="103"/>
    </row>
    <row r="425" spans="1:15" x14ac:dyDescent="0.35">
      <c r="A425" s="7" t="s">
        <v>17782</v>
      </c>
      <c r="B425" s="8">
        <v>0</v>
      </c>
      <c r="C425" s="94">
        <v>1861.0057999999999</v>
      </c>
      <c r="D425" s="8" t="s">
        <v>476</v>
      </c>
      <c r="E425" s="8" t="s">
        <v>2484</v>
      </c>
      <c r="F425" s="46" t="s">
        <v>27741</v>
      </c>
      <c r="G425" s="13">
        <v>5.1164999999999999E-19</v>
      </c>
      <c r="H425" s="94">
        <v>64.878</v>
      </c>
      <c r="I425" s="8">
        <v>423</v>
      </c>
      <c r="J425" s="12" t="s">
        <v>28080</v>
      </c>
      <c r="K425" s="12" t="s">
        <v>35103</v>
      </c>
      <c r="L425" s="12"/>
      <c r="M425" s="12"/>
      <c r="N425" s="12"/>
      <c r="O425" s="103"/>
    </row>
    <row r="426" spans="1:15" x14ac:dyDescent="0.35">
      <c r="A426" s="7" t="s">
        <v>17783</v>
      </c>
      <c r="B426" s="8">
        <v>0</v>
      </c>
      <c r="C426" s="94">
        <v>800.47559999999999</v>
      </c>
      <c r="D426" s="8" t="s">
        <v>26359</v>
      </c>
      <c r="E426" s="8" t="s">
        <v>27150</v>
      </c>
      <c r="F426" s="46">
        <v>2</v>
      </c>
      <c r="G426" s="13">
        <v>4.9797999999999997E-4</v>
      </c>
      <c r="H426" s="94">
        <v>78.616</v>
      </c>
      <c r="I426" s="8">
        <v>424</v>
      </c>
      <c r="J426" s="12" t="s">
        <v>28081</v>
      </c>
      <c r="K426" s="12" t="s">
        <v>35104</v>
      </c>
      <c r="L426" s="12"/>
      <c r="M426" s="12"/>
      <c r="N426" s="12"/>
      <c r="O426" s="103"/>
    </row>
    <row r="427" spans="1:15" x14ac:dyDescent="0.35">
      <c r="A427" s="7" t="s">
        <v>17784</v>
      </c>
      <c r="B427" s="8">
        <v>0</v>
      </c>
      <c r="C427" s="94">
        <v>2030.9884</v>
      </c>
      <c r="D427" s="8" t="s">
        <v>1136</v>
      </c>
      <c r="E427" s="8" t="s">
        <v>2942</v>
      </c>
      <c r="F427" s="46">
        <v>3</v>
      </c>
      <c r="G427" s="13">
        <v>4.5837999999999999E-3</v>
      </c>
      <c r="H427" s="94">
        <v>16.494</v>
      </c>
      <c r="I427" s="8">
        <v>425</v>
      </c>
      <c r="J427" s="12" t="s">
        <v>28082</v>
      </c>
      <c r="K427" s="12" t="s">
        <v>35105</v>
      </c>
      <c r="L427" s="12"/>
      <c r="M427" s="12"/>
      <c r="N427" s="12"/>
      <c r="O427" s="103"/>
    </row>
    <row r="428" spans="1:15" x14ac:dyDescent="0.35">
      <c r="A428" s="7" t="s">
        <v>17785</v>
      </c>
      <c r="B428" s="8">
        <v>0</v>
      </c>
      <c r="C428" s="94">
        <v>2181.0185999999999</v>
      </c>
      <c r="D428" s="8" t="s">
        <v>637</v>
      </c>
      <c r="E428" s="8" t="s">
        <v>27086</v>
      </c>
      <c r="F428" s="46">
        <v>3</v>
      </c>
      <c r="G428" s="13">
        <v>2.2195000000000001E-210</v>
      </c>
      <c r="H428" s="94">
        <v>124.26</v>
      </c>
      <c r="I428" s="8">
        <v>426</v>
      </c>
      <c r="J428" s="12" t="s">
        <v>28083</v>
      </c>
      <c r="K428" s="12" t="s">
        <v>35106</v>
      </c>
      <c r="L428" s="12"/>
      <c r="M428" s="12"/>
      <c r="N428" s="12"/>
      <c r="O428" s="103"/>
    </row>
    <row r="429" spans="1:15" x14ac:dyDescent="0.35">
      <c r="A429" s="7" t="s">
        <v>17786</v>
      </c>
      <c r="B429" s="8">
        <v>1</v>
      </c>
      <c r="C429" s="94">
        <v>2809.373</v>
      </c>
      <c r="D429" s="8" t="s">
        <v>637</v>
      </c>
      <c r="E429" s="8" t="s">
        <v>2597</v>
      </c>
      <c r="F429" s="46" t="s">
        <v>27742</v>
      </c>
      <c r="G429" s="13">
        <v>1.4530000000000001E-163</v>
      </c>
      <c r="H429" s="94">
        <v>127.83</v>
      </c>
      <c r="I429" s="8">
        <v>427</v>
      </c>
      <c r="J429" s="12" t="s">
        <v>28084</v>
      </c>
      <c r="K429" s="12" t="s">
        <v>35107</v>
      </c>
      <c r="L429" s="12"/>
      <c r="M429" s="12"/>
      <c r="N429" s="12"/>
      <c r="O429" s="103"/>
    </row>
    <row r="430" spans="1:15" x14ac:dyDescent="0.35">
      <c r="A430" s="7" t="s">
        <v>17787</v>
      </c>
      <c r="B430" s="8">
        <v>1</v>
      </c>
      <c r="C430" s="94">
        <v>2837.4043000000001</v>
      </c>
      <c r="D430" s="8" t="s">
        <v>638</v>
      </c>
      <c r="E430" s="8" t="s">
        <v>27151</v>
      </c>
      <c r="F430" s="46" t="s">
        <v>27742</v>
      </c>
      <c r="G430" s="13">
        <v>2.4797E-303</v>
      </c>
      <c r="H430" s="94">
        <v>119.32</v>
      </c>
      <c r="I430" s="8">
        <v>428</v>
      </c>
      <c r="J430" s="12" t="s">
        <v>28085</v>
      </c>
      <c r="K430" s="12" t="s">
        <v>35108</v>
      </c>
      <c r="L430" s="12"/>
      <c r="M430" s="12"/>
      <c r="N430" s="12"/>
      <c r="O430" s="103"/>
    </row>
    <row r="431" spans="1:15" x14ac:dyDescent="0.35">
      <c r="A431" s="7" t="s">
        <v>17788</v>
      </c>
      <c r="B431" s="8">
        <v>0</v>
      </c>
      <c r="C431" s="94">
        <v>1074.6072999999999</v>
      </c>
      <c r="D431" s="8" t="s">
        <v>855</v>
      </c>
      <c r="E431" s="8" t="s">
        <v>2743</v>
      </c>
      <c r="F431" s="46">
        <v>2</v>
      </c>
      <c r="G431" s="13">
        <v>1.6623E-7</v>
      </c>
      <c r="H431" s="94">
        <v>98.299000000000007</v>
      </c>
      <c r="I431" s="8">
        <v>429</v>
      </c>
      <c r="J431" s="12" t="s">
        <v>28086</v>
      </c>
      <c r="K431" s="12" t="s">
        <v>35109</v>
      </c>
      <c r="L431" s="12"/>
      <c r="M431" s="12"/>
      <c r="N431" s="12"/>
      <c r="O431" s="103"/>
    </row>
    <row r="432" spans="1:15" x14ac:dyDescent="0.35">
      <c r="A432" s="7" t="s">
        <v>17789</v>
      </c>
      <c r="B432" s="8">
        <v>0</v>
      </c>
      <c r="C432" s="94">
        <v>1662.8188</v>
      </c>
      <c r="D432" s="8" t="s">
        <v>26484</v>
      </c>
      <c r="E432" s="8" t="s">
        <v>2517</v>
      </c>
      <c r="F432" s="46">
        <v>3</v>
      </c>
      <c r="G432" s="13">
        <v>4.3054000000000002E-2</v>
      </c>
      <c r="H432" s="94">
        <v>11.914999999999999</v>
      </c>
      <c r="I432" s="8">
        <v>430</v>
      </c>
      <c r="J432" s="12">
        <v>3779</v>
      </c>
      <c r="K432" s="12">
        <v>7037</v>
      </c>
      <c r="L432" s="12"/>
      <c r="M432" s="12"/>
      <c r="N432" s="12"/>
      <c r="O432" s="103"/>
    </row>
    <row r="433" spans="1:15" x14ac:dyDescent="0.35">
      <c r="A433" s="7" t="s">
        <v>17790</v>
      </c>
      <c r="B433" s="8">
        <v>1</v>
      </c>
      <c r="C433" s="94">
        <v>2006.0361</v>
      </c>
      <c r="D433" s="8" t="s">
        <v>1254</v>
      </c>
      <c r="E433" s="8" t="s">
        <v>3019</v>
      </c>
      <c r="F433" s="46">
        <v>3</v>
      </c>
      <c r="G433" s="13">
        <v>5.6341999999999998E-3</v>
      </c>
      <c r="H433" s="94">
        <v>25.318999999999999</v>
      </c>
      <c r="I433" s="8">
        <v>431</v>
      </c>
      <c r="J433" s="12" t="s">
        <v>28087</v>
      </c>
      <c r="K433" s="12" t="s">
        <v>35110</v>
      </c>
      <c r="L433" s="12"/>
      <c r="M433" s="12"/>
      <c r="N433" s="12"/>
      <c r="O433" s="103"/>
    </row>
    <row r="434" spans="1:15" x14ac:dyDescent="0.35">
      <c r="A434" s="7" t="s">
        <v>17791</v>
      </c>
      <c r="B434" s="8">
        <v>0</v>
      </c>
      <c r="C434" s="94">
        <v>1040.6342</v>
      </c>
      <c r="D434" s="8" t="s">
        <v>1242</v>
      </c>
      <c r="E434" s="8" t="s">
        <v>3013</v>
      </c>
      <c r="F434" s="46">
        <v>2</v>
      </c>
      <c r="G434" s="13">
        <v>1.2489999999999999E-3</v>
      </c>
      <c r="H434" s="94">
        <v>50.606999999999999</v>
      </c>
      <c r="I434" s="8">
        <v>432</v>
      </c>
      <c r="J434" s="12" t="s">
        <v>28088</v>
      </c>
      <c r="K434" s="12" t="s">
        <v>35111</v>
      </c>
      <c r="L434" s="12"/>
      <c r="M434" s="12"/>
      <c r="N434" s="12"/>
      <c r="O434" s="103"/>
    </row>
    <row r="435" spans="1:15" x14ac:dyDescent="0.35">
      <c r="A435" s="7" t="s">
        <v>17792</v>
      </c>
      <c r="B435" s="8">
        <v>0</v>
      </c>
      <c r="C435" s="94">
        <v>1439.8348000000001</v>
      </c>
      <c r="D435" s="8" t="s">
        <v>809</v>
      </c>
      <c r="E435" s="8" t="s">
        <v>2718</v>
      </c>
      <c r="F435" s="46">
        <v>2</v>
      </c>
      <c r="G435" s="13">
        <v>1.2391E-4</v>
      </c>
      <c r="H435" s="94">
        <v>49.5</v>
      </c>
      <c r="I435" s="8">
        <v>433</v>
      </c>
      <c r="J435" s="12">
        <v>3791</v>
      </c>
      <c r="K435" s="12">
        <v>7049</v>
      </c>
      <c r="L435" s="12"/>
      <c r="M435" s="12"/>
      <c r="N435" s="12"/>
      <c r="O435" s="103"/>
    </row>
    <row r="436" spans="1:15" x14ac:dyDescent="0.35">
      <c r="A436" s="7" t="s">
        <v>17793</v>
      </c>
      <c r="B436" s="8">
        <v>0</v>
      </c>
      <c r="C436" s="94">
        <v>2037.9676999999999</v>
      </c>
      <c r="D436" s="8" t="s">
        <v>946</v>
      </c>
      <c r="E436" s="8" t="s">
        <v>2818</v>
      </c>
      <c r="F436" s="46">
        <v>2</v>
      </c>
      <c r="G436" s="13">
        <v>1.4986999999999999E-3</v>
      </c>
      <c r="H436" s="94">
        <v>30.059000000000001</v>
      </c>
      <c r="I436" s="8">
        <v>434</v>
      </c>
      <c r="J436" s="12" t="s">
        <v>28089</v>
      </c>
      <c r="K436" s="12" t="s">
        <v>35112</v>
      </c>
      <c r="L436" s="12"/>
      <c r="M436" s="12"/>
      <c r="N436" s="12"/>
      <c r="O436" s="103"/>
    </row>
    <row r="437" spans="1:15" x14ac:dyDescent="0.35">
      <c r="A437" s="7" t="s">
        <v>17794</v>
      </c>
      <c r="B437" s="8">
        <v>0</v>
      </c>
      <c r="C437" s="94">
        <v>1638.8577</v>
      </c>
      <c r="D437" s="8" t="s">
        <v>26485</v>
      </c>
      <c r="E437" s="8" t="s">
        <v>13637</v>
      </c>
      <c r="F437" s="46">
        <v>3</v>
      </c>
      <c r="G437" s="13">
        <v>7.5893000000000003E-6</v>
      </c>
      <c r="H437" s="94">
        <v>46.746000000000002</v>
      </c>
      <c r="I437" s="8">
        <v>435</v>
      </c>
      <c r="J437" s="12" t="s">
        <v>28090</v>
      </c>
      <c r="K437" s="12" t="s">
        <v>35113</v>
      </c>
      <c r="L437" s="12"/>
      <c r="M437" s="12"/>
      <c r="N437" s="12"/>
      <c r="O437" s="103"/>
    </row>
    <row r="438" spans="1:15" x14ac:dyDescent="0.35">
      <c r="A438" s="7" t="s">
        <v>17795</v>
      </c>
      <c r="B438" s="8">
        <v>1</v>
      </c>
      <c r="C438" s="94">
        <v>3116.5536000000002</v>
      </c>
      <c r="D438" s="8" t="s">
        <v>26359</v>
      </c>
      <c r="E438" s="8" t="s">
        <v>27063</v>
      </c>
      <c r="F438" s="46">
        <v>5</v>
      </c>
      <c r="G438" s="13">
        <v>2.4634E-4</v>
      </c>
      <c r="H438" s="94">
        <v>23.393999999999998</v>
      </c>
      <c r="I438" s="8">
        <v>436</v>
      </c>
      <c r="J438" s="12" t="s">
        <v>28091</v>
      </c>
      <c r="K438" s="12" t="s">
        <v>35114</v>
      </c>
      <c r="L438" s="12"/>
      <c r="M438" s="12"/>
      <c r="N438" s="12"/>
      <c r="O438" s="103"/>
    </row>
    <row r="439" spans="1:15" x14ac:dyDescent="0.35">
      <c r="A439" s="7" t="s">
        <v>17796</v>
      </c>
      <c r="B439" s="8">
        <v>0</v>
      </c>
      <c r="C439" s="94">
        <v>1425.7940000000001</v>
      </c>
      <c r="D439" s="8" t="s">
        <v>26486</v>
      </c>
      <c r="E439" s="8" t="s">
        <v>8786</v>
      </c>
      <c r="F439" s="46">
        <v>2</v>
      </c>
      <c r="G439" s="13">
        <v>1.2201E-3</v>
      </c>
      <c r="H439" s="94">
        <v>50.292000000000002</v>
      </c>
      <c r="I439" s="8">
        <v>437</v>
      </c>
      <c r="J439" s="12">
        <v>3801</v>
      </c>
      <c r="K439" s="12">
        <v>7060</v>
      </c>
      <c r="L439" s="12">
        <v>22</v>
      </c>
      <c r="M439" s="12"/>
      <c r="N439" s="12"/>
      <c r="O439" s="103"/>
    </row>
    <row r="440" spans="1:15" x14ac:dyDescent="0.35">
      <c r="A440" s="7" t="s">
        <v>17797</v>
      </c>
      <c r="B440" s="8">
        <v>0</v>
      </c>
      <c r="C440" s="94">
        <v>1335.7186999999999</v>
      </c>
      <c r="D440" s="8" t="s">
        <v>26469</v>
      </c>
      <c r="E440" s="8" t="s">
        <v>2452</v>
      </c>
      <c r="F440" s="46">
        <v>2</v>
      </c>
      <c r="G440" s="13">
        <v>2.9166000000000001E-2</v>
      </c>
      <c r="H440" s="94">
        <v>25.937999999999999</v>
      </c>
      <c r="I440" s="8">
        <v>438</v>
      </c>
      <c r="J440" s="12">
        <v>3802</v>
      </c>
      <c r="K440" s="12">
        <v>7061</v>
      </c>
      <c r="L440" s="12"/>
      <c r="M440" s="12"/>
      <c r="N440" s="12"/>
      <c r="O440" s="103"/>
    </row>
    <row r="441" spans="1:15" x14ac:dyDescent="0.35">
      <c r="A441" s="7" t="s">
        <v>17798</v>
      </c>
      <c r="B441" s="8">
        <v>0</v>
      </c>
      <c r="C441" s="94">
        <v>1215.6347000000001</v>
      </c>
      <c r="D441" s="8" t="s">
        <v>1172</v>
      </c>
      <c r="E441" s="8" t="s">
        <v>2967</v>
      </c>
      <c r="F441" s="46">
        <v>2</v>
      </c>
      <c r="G441" s="13">
        <v>1.2030999999999999E-3</v>
      </c>
      <c r="H441" s="94">
        <v>46.890999999999998</v>
      </c>
      <c r="I441" s="8">
        <v>439</v>
      </c>
      <c r="J441" s="12" t="s">
        <v>28092</v>
      </c>
      <c r="K441" s="12" t="s">
        <v>35115</v>
      </c>
      <c r="L441" s="12"/>
      <c r="M441" s="12"/>
      <c r="N441" s="12"/>
      <c r="O441" s="103"/>
    </row>
    <row r="442" spans="1:15" x14ac:dyDescent="0.35">
      <c r="A442" s="7" t="s">
        <v>17799</v>
      </c>
      <c r="B442" s="8">
        <v>0</v>
      </c>
      <c r="C442" s="94">
        <v>1098.6033</v>
      </c>
      <c r="D442" s="8" t="s">
        <v>26487</v>
      </c>
      <c r="E442" s="8" t="s">
        <v>27152</v>
      </c>
      <c r="F442" s="46">
        <v>2</v>
      </c>
      <c r="G442" s="13">
        <v>8.3555000000000001E-3</v>
      </c>
      <c r="H442" s="94">
        <v>34.253</v>
      </c>
      <c r="I442" s="8">
        <v>440</v>
      </c>
      <c r="J442" s="12" t="s">
        <v>28093</v>
      </c>
      <c r="K442" s="12" t="s">
        <v>35116</v>
      </c>
      <c r="L442" s="12"/>
      <c r="M442" s="12"/>
      <c r="N442" s="12"/>
      <c r="O442" s="103"/>
    </row>
    <row r="443" spans="1:15" x14ac:dyDescent="0.35">
      <c r="A443" s="7" t="s">
        <v>17800</v>
      </c>
      <c r="B443" s="8">
        <v>0</v>
      </c>
      <c r="C443" s="94">
        <v>1095.5785000000001</v>
      </c>
      <c r="D443" s="8" t="s">
        <v>26346</v>
      </c>
      <c r="E443" s="8" t="s">
        <v>2466</v>
      </c>
      <c r="F443" s="46">
        <v>2</v>
      </c>
      <c r="G443" s="13">
        <v>2.6447999999999999E-2</v>
      </c>
      <c r="H443" s="94">
        <v>23.428999999999998</v>
      </c>
      <c r="I443" s="8">
        <v>441</v>
      </c>
      <c r="J443" s="12" t="s">
        <v>28094</v>
      </c>
      <c r="K443" s="12" t="s">
        <v>35117</v>
      </c>
      <c r="L443" s="12"/>
      <c r="M443" s="12"/>
      <c r="N443" s="12"/>
      <c r="O443" s="103"/>
    </row>
    <row r="444" spans="1:15" x14ac:dyDescent="0.35">
      <c r="A444" s="7" t="s">
        <v>17801</v>
      </c>
      <c r="B444" s="8">
        <v>0</v>
      </c>
      <c r="C444" s="94">
        <v>1561.7446</v>
      </c>
      <c r="D444" s="8" t="s">
        <v>26488</v>
      </c>
      <c r="E444" s="8" t="s">
        <v>2362</v>
      </c>
      <c r="F444" s="46">
        <v>2</v>
      </c>
      <c r="G444" s="13">
        <v>1.2857E-37</v>
      </c>
      <c r="H444" s="94">
        <v>101.95</v>
      </c>
      <c r="I444" s="8">
        <v>442</v>
      </c>
      <c r="J444" s="12" t="s">
        <v>28095</v>
      </c>
      <c r="K444" s="12" t="s">
        <v>35118</v>
      </c>
      <c r="L444" s="12"/>
      <c r="M444" s="12"/>
      <c r="N444" s="12"/>
      <c r="O444" s="103"/>
    </row>
    <row r="445" spans="1:15" x14ac:dyDescent="0.35">
      <c r="A445" s="7" t="s">
        <v>17802</v>
      </c>
      <c r="B445" s="8">
        <v>0</v>
      </c>
      <c r="C445" s="94">
        <v>1212.635</v>
      </c>
      <c r="D445" s="8" t="s">
        <v>680</v>
      </c>
      <c r="E445" s="8" t="s">
        <v>2627</v>
      </c>
      <c r="F445" s="46">
        <v>2</v>
      </c>
      <c r="G445" s="13">
        <v>3.0287000000000001E-3</v>
      </c>
      <c r="H445" s="94">
        <v>37.191000000000003</v>
      </c>
      <c r="I445" s="8">
        <v>443</v>
      </c>
      <c r="J445" s="12" t="s">
        <v>28096</v>
      </c>
      <c r="K445" s="12" t="s">
        <v>35119</v>
      </c>
      <c r="L445" s="12"/>
      <c r="M445" s="12"/>
      <c r="N445" s="12"/>
      <c r="O445" s="103"/>
    </row>
    <row r="446" spans="1:15" x14ac:dyDescent="0.35">
      <c r="A446" s="7" t="s">
        <v>17803</v>
      </c>
      <c r="B446" s="8">
        <v>0</v>
      </c>
      <c r="C446" s="94">
        <v>1671.8315</v>
      </c>
      <c r="D446" s="8" t="s">
        <v>26489</v>
      </c>
      <c r="E446" s="8" t="s">
        <v>2470</v>
      </c>
      <c r="F446" s="46">
        <v>2</v>
      </c>
      <c r="G446" s="13">
        <v>1.1954E-4</v>
      </c>
      <c r="H446" s="94">
        <v>52.79</v>
      </c>
      <c r="I446" s="8">
        <v>444</v>
      </c>
      <c r="J446" s="12" t="s">
        <v>28097</v>
      </c>
      <c r="K446" s="12" t="s">
        <v>35120</v>
      </c>
      <c r="L446" s="12"/>
      <c r="M446" s="12"/>
      <c r="N446" s="12"/>
      <c r="O446" s="103"/>
    </row>
    <row r="447" spans="1:15" x14ac:dyDescent="0.35">
      <c r="A447" s="7" t="s">
        <v>17804</v>
      </c>
      <c r="B447" s="8">
        <v>0</v>
      </c>
      <c r="C447" s="94">
        <v>1082.6699000000001</v>
      </c>
      <c r="D447" s="8" t="s">
        <v>1006</v>
      </c>
      <c r="E447" s="8" t="s">
        <v>2861</v>
      </c>
      <c r="F447" s="46">
        <v>2</v>
      </c>
      <c r="G447" s="13">
        <v>2.6327E-3</v>
      </c>
      <c r="H447" s="94">
        <v>46.158000000000001</v>
      </c>
      <c r="I447" s="8">
        <v>445</v>
      </c>
      <c r="J447" s="12" t="s">
        <v>28098</v>
      </c>
      <c r="K447" s="12" t="s">
        <v>35121</v>
      </c>
      <c r="L447" s="12"/>
      <c r="M447" s="12"/>
      <c r="N447" s="12"/>
      <c r="O447" s="103"/>
    </row>
    <row r="448" spans="1:15" x14ac:dyDescent="0.35">
      <c r="A448" s="7" t="s">
        <v>17805</v>
      </c>
      <c r="B448" s="8">
        <v>0</v>
      </c>
      <c r="C448" s="94">
        <v>1080.6655000000001</v>
      </c>
      <c r="D448" s="8" t="s">
        <v>26490</v>
      </c>
      <c r="E448" s="8" t="s">
        <v>2355</v>
      </c>
      <c r="F448" s="46">
        <v>2</v>
      </c>
      <c r="G448" s="13">
        <v>2.4970000000000001E-3</v>
      </c>
      <c r="H448" s="94">
        <v>45.081000000000003</v>
      </c>
      <c r="I448" s="8">
        <v>446</v>
      </c>
      <c r="J448" s="12" t="s">
        <v>28099</v>
      </c>
      <c r="K448" s="12" t="s">
        <v>35122</v>
      </c>
      <c r="L448" s="12"/>
      <c r="M448" s="12"/>
      <c r="N448" s="12"/>
      <c r="O448" s="103"/>
    </row>
    <row r="449" spans="1:15" x14ac:dyDescent="0.35">
      <c r="A449" s="7" t="s">
        <v>17806</v>
      </c>
      <c r="B449" s="8">
        <v>0</v>
      </c>
      <c r="C449" s="94">
        <v>1107.6036999999999</v>
      </c>
      <c r="D449" s="8" t="s">
        <v>26402</v>
      </c>
      <c r="E449" s="8" t="s">
        <v>2431</v>
      </c>
      <c r="F449" s="46">
        <v>2</v>
      </c>
      <c r="G449" s="13">
        <v>8.5736000000000007E-3</v>
      </c>
      <c r="H449" s="94">
        <v>33.262999999999998</v>
      </c>
      <c r="I449" s="8">
        <v>447</v>
      </c>
      <c r="J449" s="12" t="s">
        <v>28100</v>
      </c>
      <c r="K449" s="12" t="s">
        <v>35123</v>
      </c>
      <c r="L449" s="12"/>
      <c r="M449" s="12"/>
      <c r="N449" s="12"/>
      <c r="O449" s="103"/>
    </row>
    <row r="450" spans="1:15" x14ac:dyDescent="0.35">
      <c r="A450" s="7" t="s">
        <v>17807</v>
      </c>
      <c r="B450" s="8">
        <v>0</v>
      </c>
      <c r="C450" s="94">
        <v>1044.5563999999999</v>
      </c>
      <c r="D450" s="8" t="s">
        <v>681</v>
      </c>
      <c r="E450" s="8" t="s">
        <v>2628</v>
      </c>
      <c r="F450" s="46">
        <v>2</v>
      </c>
      <c r="G450" s="13">
        <v>5.8270999999999996E-4</v>
      </c>
      <c r="H450" s="94">
        <v>60.59</v>
      </c>
      <c r="I450" s="8">
        <v>448</v>
      </c>
      <c r="J450" s="12" t="s">
        <v>28101</v>
      </c>
      <c r="K450" s="12" t="s">
        <v>35124</v>
      </c>
      <c r="L450" s="12"/>
      <c r="M450" s="12"/>
      <c r="N450" s="12"/>
      <c r="O450" s="103"/>
    </row>
    <row r="451" spans="1:15" x14ac:dyDescent="0.35">
      <c r="A451" s="7" t="s">
        <v>17808</v>
      </c>
      <c r="B451" s="8">
        <v>0</v>
      </c>
      <c r="C451" s="94">
        <v>1690.86</v>
      </c>
      <c r="D451" s="8" t="s">
        <v>26491</v>
      </c>
      <c r="E451" s="8" t="s">
        <v>27153</v>
      </c>
      <c r="F451" s="46">
        <v>2</v>
      </c>
      <c r="G451" s="13">
        <v>8.4229000000000001E-14</v>
      </c>
      <c r="H451" s="94">
        <v>84.17</v>
      </c>
      <c r="I451" s="8">
        <v>449</v>
      </c>
      <c r="J451" s="12" t="s">
        <v>28102</v>
      </c>
      <c r="K451" s="12" t="s">
        <v>35125</v>
      </c>
      <c r="L451" s="12"/>
      <c r="M451" s="12"/>
      <c r="N451" s="12"/>
      <c r="O451" s="103"/>
    </row>
    <row r="452" spans="1:15" x14ac:dyDescent="0.35">
      <c r="A452" s="7" t="s">
        <v>17809</v>
      </c>
      <c r="B452" s="8">
        <v>0</v>
      </c>
      <c r="C452" s="94">
        <v>1706.8549</v>
      </c>
      <c r="D452" s="8" t="s">
        <v>1015</v>
      </c>
      <c r="E452" s="8" t="s">
        <v>27154</v>
      </c>
      <c r="F452" s="46" t="s">
        <v>27741</v>
      </c>
      <c r="G452" s="13">
        <v>7.3091999999999997E-5</v>
      </c>
      <c r="H452" s="94">
        <v>54.607999999999997</v>
      </c>
      <c r="I452" s="8">
        <v>450</v>
      </c>
      <c r="J452" s="12" t="s">
        <v>28103</v>
      </c>
      <c r="K452" s="12" t="s">
        <v>35126</v>
      </c>
      <c r="L452" s="12"/>
      <c r="M452" s="12"/>
      <c r="N452" s="12"/>
      <c r="O452" s="103"/>
    </row>
    <row r="453" spans="1:15" x14ac:dyDescent="0.35">
      <c r="A453" s="7" t="s">
        <v>17810</v>
      </c>
      <c r="B453" s="8">
        <v>0</v>
      </c>
      <c r="C453" s="94">
        <v>1658.8878999999999</v>
      </c>
      <c r="D453" s="8" t="s">
        <v>872</v>
      </c>
      <c r="E453" s="8" t="s">
        <v>2757</v>
      </c>
      <c r="F453" s="46" t="s">
        <v>27741</v>
      </c>
      <c r="G453" s="13">
        <v>7.8231999999999998E-31</v>
      </c>
      <c r="H453" s="94">
        <v>100.72</v>
      </c>
      <c r="I453" s="8">
        <v>451</v>
      </c>
      <c r="J453" s="12" t="s">
        <v>28104</v>
      </c>
      <c r="K453" s="12" t="s">
        <v>35127</v>
      </c>
      <c r="L453" s="12"/>
      <c r="M453" s="12"/>
      <c r="N453" s="12"/>
      <c r="O453" s="103"/>
    </row>
    <row r="454" spans="1:15" x14ac:dyDescent="0.35">
      <c r="A454" s="7" t="s">
        <v>17811</v>
      </c>
      <c r="B454" s="8">
        <v>0</v>
      </c>
      <c r="C454" s="94">
        <v>1309.6261999999999</v>
      </c>
      <c r="D454" s="8" t="s">
        <v>26403</v>
      </c>
      <c r="E454" s="8" t="s">
        <v>2842</v>
      </c>
      <c r="F454" s="46" t="s">
        <v>27741</v>
      </c>
      <c r="G454" s="13">
        <v>3.2077999999999998E-3</v>
      </c>
      <c r="H454" s="94">
        <v>28.727</v>
      </c>
      <c r="I454" s="8">
        <v>452</v>
      </c>
      <c r="J454" s="12" t="s">
        <v>28105</v>
      </c>
      <c r="K454" s="12" t="s">
        <v>35128</v>
      </c>
      <c r="L454" s="12"/>
      <c r="M454" s="12"/>
      <c r="N454" s="12"/>
      <c r="O454" s="103"/>
    </row>
    <row r="455" spans="1:15" x14ac:dyDescent="0.35">
      <c r="A455" s="7" t="s">
        <v>17812</v>
      </c>
      <c r="B455" s="8">
        <v>0</v>
      </c>
      <c r="C455" s="94">
        <v>954.51747</v>
      </c>
      <c r="D455" s="8" t="s">
        <v>640</v>
      </c>
      <c r="E455" s="8" t="s">
        <v>27155</v>
      </c>
      <c r="F455" s="46">
        <v>2</v>
      </c>
      <c r="G455" s="13">
        <v>2.8373000000000001E-3</v>
      </c>
      <c r="H455" s="94">
        <v>62.713999999999999</v>
      </c>
      <c r="I455" s="8">
        <v>453</v>
      </c>
      <c r="J455" s="12">
        <v>3938</v>
      </c>
      <c r="K455" s="12">
        <v>7287</v>
      </c>
      <c r="L455" s="12"/>
      <c r="M455" s="12"/>
      <c r="N455" s="12"/>
      <c r="O455" s="103"/>
    </row>
    <row r="456" spans="1:15" x14ac:dyDescent="0.35">
      <c r="A456" s="7" t="s">
        <v>17813</v>
      </c>
      <c r="B456" s="8">
        <v>0</v>
      </c>
      <c r="C456" s="94">
        <v>1442.7405000000001</v>
      </c>
      <c r="D456" s="8" t="s">
        <v>26492</v>
      </c>
      <c r="E456" s="8" t="s">
        <v>27156</v>
      </c>
      <c r="F456" s="46">
        <v>2</v>
      </c>
      <c r="G456" s="13">
        <v>1.204E-4</v>
      </c>
      <c r="H456" s="94">
        <v>76.465000000000003</v>
      </c>
      <c r="I456" s="8">
        <v>454</v>
      </c>
      <c r="J456" s="12" t="s">
        <v>28106</v>
      </c>
      <c r="K456" s="12" t="s">
        <v>35129</v>
      </c>
      <c r="L456" s="12"/>
      <c r="M456" s="12"/>
      <c r="N456" s="12"/>
      <c r="O456" s="103"/>
    </row>
    <row r="457" spans="1:15" x14ac:dyDescent="0.35">
      <c r="A457" s="7" t="s">
        <v>17814</v>
      </c>
      <c r="B457" s="8">
        <v>0</v>
      </c>
      <c r="C457" s="94">
        <v>987.48076000000003</v>
      </c>
      <c r="D457" s="8" t="s">
        <v>1167</v>
      </c>
      <c r="E457" s="8" t="s">
        <v>27056</v>
      </c>
      <c r="F457" s="46">
        <v>2</v>
      </c>
      <c r="G457" s="13">
        <v>7.2860000000000004E-4</v>
      </c>
      <c r="H457" s="94">
        <v>65.251999999999995</v>
      </c>
      <c r="I457" s="8">
        <v>455</v>
      </c>
      <c r="J457" s="12" t="s">
        <v>28107</v>
      </c>
      <c r="K457" s="12" t="s">
        <v>35130</v>
      </c>
      <c r="L457" s="12"/>
      <c r="M457" s="12"/>
      <c r="N457" s="12"/>
      <c r="O457" s="103"/>
    </row>
    <row r="458" spans="1:15" x14ac:dyDescent="0.35">
      <c r="A458" s="7" t="s">
        <v>17815</v>
      </c>
      <c r="B458" s="8">
        <v>0</v>
      </c>
      <c r="C458" s="94">
        <v>1098.6033</v>
      </c>
      <c r="D458" s="8" t="s">
        <v>26493</v>
      </c>
      <c r="E458" s="8" t="s">
        <v>2497</v>
      </c>
      <c r="F458" s="46">
        <v>2</v>
      </c>
      <c r="G458" s="13">
        <v>2.7943E-3</v>
      </c>
      <c r="H458" s="94">
        <v>44.348999999999997</v>
      </c>
      <c r="I458" s="8">
        <v>456</v>
      </c>
      <c r="J458" s="12" t="s">
        <v>28108</v>
      </c>
      <c r="K458" s="12" t="s">
        <v>35131</v>
      </c>
      <c r="L458" s="12"/>
      <c r="M458" s="12"/>
      <c r="N458" s="12"/>
      <c r="O458" s="103"/>
    </row>
    <row r="459" spans="1:15" x14ac:dyDescent="0.35">
      <c r="A459" s="7" t="s">
        <v>17816</v>
      </c>
      <c r="B459" s="8">
        <v>0</v>
      </c>
      <c r="C459" s="94">
        <v>1194.6721</v>
      </c>
      <c r="D459" s="8" t="s">
        <v>1223</v>
      </c>
      <c r="E459" s="8" t="s">
        <v>3000</v>
      </c>
      <c r="F459" s="46">
        <v>2</v>
      </c>
      <c r="G459" s="13">
        <v>9.8508999999999992E-3</v>
      </c>
      <c r="H459" s="94">
        <v>34.253</v>
      </c>
      <c r="I459" s="8">
        <v>457</v>
      </c>
      <c r="J459" s="12" t="s">
        <v>28109</v>
      </c>
      <c r="K459" s="12" t="s">
        <v>35132</v>
      </c>
      <c r="L459" s="12"/>
      <c r="M459" s="12"/>
      <c r="N459" s="12"/>
      <c r="O459" s="103"/>
    </row>
    <row r="460" spans="1:15" x14ac:dyDescent="0.35">
      <c r="A460" s="7" t="s">
        <v>17817</v>
      </c>
      <c r="B460" s="8">
        <v>0</v>
      </c>
      <c r="C460" s="94">
        <v>2649.4126000000001</v>
      </c>
      <c r="D460" s="8" t="s">
        <v>26351</v>
      </c>
      <c r="E460" s="8" t="s">
        <v>3017</v>
      </c>
      <c r="F460" s="46">
        <v>3</v>
      </c>
      <c r="G460" s="13">
        <v>1.1285999999999999E-2</v>
      </c>
      <c r="H460" s="94">
        <v>15.128</v>
      </c>
      <c r="I460" s="8">
        <v>458</v>
      </c>
      <c r="J460" s="12">
        <v>3971</v>
      </c>
      <c r="K460" s="12">
        <v>7377</v>
      </c>
      <c r="L460" s="12"/>
      <c r="M460" s="12"/>
      <c r="N460" s="12"/>
      <c r="O460" s="103"/>
    </row>
    <row r="461" spans="1:15" x14ac:dyDescent="0.35">
      <c r="A461" s="7" t="s">
        <v>17818</v>
      </c>
      <c r="B461" s="8">
        <v>0</v>
      </c>
      <c r="C461" s="94">
        <v>957.56475</v>
      </c>
      <c r="D461" s="8" t="s">
        <v>26340</v>
      </c>
      <c r="E461" s="8" t="s">
        <v>2414</v>
      </c>
      <c r="F461" s="46">
        <v>2</v>
      </c>
      <c r="G461" s="13">
        <v>2.3781E-2</v>
      </c>
      <c r="H461" s="94">
        <v>24.632000000000001</v>
      </c>
      <c r="I461" s="8">
        <v>459</v>
      </c>
      <c r="J461" s="12" t="s">
        <v>28110</v>
      </c>
      <c r="K461" s="12" t="s">
        <v>35133</v>
      </c>
      <c r="L461" s="12"/>
      <c r="M461" s="12"/>
      <c r="N461" s="12"/>
      <c r="O461" s="103"/>
    </row>
    <row r="462" spans="1:15" x14ac:dyDescent="0.35">
      <c r="A462" s="7" t="s">
        <v>17819</v>
      </c>
      <c r="B462" s="8">
        <v>0</v>
      </c>
      <c r="C462" s="94">
        <v>1340.7664</v>
      </c>
      <c r="D462" s="8" t="s">
        <v>1025</v>
      </c>
      <c r="E462" s="8" t="s">
        <v>2876</v>
      </c>
      <c r="F462" s="46">
        <v>2</v>
      </c>
      <c r="G462" s="13">
        <v>3.6803999999999997E-20</v>
      </c>
      <c r="H462" s="94">
        <v>104.17</v>
      </c>
      <c r="I462" s="8">
        <v>460</v>
      </c>
      <c r="J462" s="12">
        <v>3974</v>
      </c>
      <c r="K462" s="12">
        <v>7380</v>
      </c>
      <c r="L462" s="12"/>
      <c r="M462" s="12"/>
      <c r="N462" s="12"/>
      <c r="O462" s="103"/>
    </row>
    <row r="463" spans="1:15" x14ac:dyDescent="0.35">
      <c r="A463" s="7" t="s">
        <v>17820</v>
      </c>
      <c r="B463" s="8">
        <v>0</v>
      </c>
      <c r="C463" s="94">
        <v>1870.8373999999999</v>
      </c>
      <c r="D463" s="8" t="s">
        <v>26494</v>
      </c>
      <c r="E463" s="8" t="s">
        <v>2845</v>
      </c>
      <c r="F463" s="46">
        <v>2</v>
      </c>
      <c r="G463" s="13">
        <v>6.3915999999999999E-3</v>
      </c>
      <c r="H463" s="94">
        <v>32.061999999999998</v>
      </c>
      <c r="I463" s="8">
        <v>461</v>
      </c>
      <c r="J463" s="12" t="s">
        <v>28111</v>
      </c>
      <c r="K463" s="12" t="s">
        <v>35134</v>
      </c>
      <c r="L463" s="12"/>
      <c r="M463" s="12"/>
      <c r="N463" s="12"/>
      <c r="O463" s="103"/>
    </row>
    <row r="464" spans="1:15" x14ac:dyDescent="0.35">
      <c r="A464" s="7" t="s">
        <v>17821</v>
      </c>
      <c r="B464" s="8">
        <v>0</v>
      </c>
      <c r="C464" s="94">
        <v>1011.4444</v>
      </c>
      <c r="D464" s="8" t="s">
        <v>956</v>
      </c>
      <c r="E464" s="8" t="s">
        <v>2822</v>
      </c>
      <c r="F464" s="46">
        <v>2</v>
      </c>
      <c r="G464" s="13">
        <v>1.3249E-2</v>
      </c>
      <c r="H464" s="94">
        <v>32.841000000000001</v>
      </c>
      <c r="I464" s="8">
        <v>462</v>
      </c>
      <c r="J464" s="12" t="s">
        <v>28112</v>
      </c>
      <c r="K464" s="12" t="s">
        <v>35135</v>
      </c>
      <c r="L464" s="12"/>
      <c r="M464" s="12"/>
      <c r="N464" s="12"/>
      <c r="O464" s="103"/>
    </row>
    <row r="465" spans="1:15" x14ac:dyDescent="0.35">
      <c r="A465" s="7" t="s">
        <v>17822</v>
      </c>
      <c r="B465" s="8">
        <v>0</v>
      </c>
      <c r="C465" s="94">
        <v>1805.8658</v>
      </c>
      <c r="D465" s="8" t="s">
        <v>26467</v>
      </c>
      <c r="E465" s="8" t="s">
        <v>27157</v>
      </c>
      <c r="F465" s="46">
        <v>2</v>
      </c>
      <c r="G465" s="13">
        <v>1.5721999999999999E-4</v>
      </c>
      <c r="H465" s="94">
        <v>55.451999999999998</v>
      </c>
      <c r="I465" s="8">
        <v>463</v>
      </c>
      <c r="J465" s="12" t="s">
        <v>28113</v>
      </c>
      <c r="K465" s="12" t="s">
        <v>35136</v>
      </c>
      <c r="L465" s="12"/>
      <c r="M465" s="12"/>
      <c r="N465" s="12"/>
      <c r="O465" s="103"/>
    </row>
    <row r="466" spans="1:15" x14ac:dyDescent="0.35">
      <c r="A466" s="7" t="s">
        <v>17823</v>
      </c>
      <c r="B466" s="8">
        <v>0</v>
      </c>
      <c r="C466" s="94">
        <v>1250.6143</v>
      </c>
      <c r="D466" s="8" t="s">
        <v>647</v>
      </c>
      <c r="E466" s="8" t="s">
        <v>2602</v>
      </c>
      <c r="F466" s="46">
        <v>2</v>
      </c>
      <c r="G466" s="13">
        <v>1.9711000000000002E-5</v>
      </c>
      <c r="H466" s="94">
        <v>94.691999999999993</v>
      </c>
      <c r="I466" s="8">
        <v>464</v>
      </c>
      <c r="J466" s="12" t="s">
        <v>28114</v>
      </c>
      <c r="K466" s="12" t="s">
        <v>35137</v>
      </c>
      <c r="L466" s="12"/>
      <c r="M466" s="12"/>
      <c r="N466" s="12"/>
      <c r="O466" s="103"/>
    </row>
    <row r="467" spans="1:15" x14ac:dyDescent="0.35">
      <c r="A467" s="7" t="s">
        <v>17824</v>
      </c>
      <c r="B467" s="8">
        <v>0</v>
      </c>
      <c r="C467" s="94">
        <v>1642.8831</v>
      </c>
      <c r="D467" s="8" t="s">
        <v>904</v>
      </c>
      <c r="E467" s="8" t="s">
        <v>2783</v>
      </c>
      <c r="F467" s="46">
        <v>3</v>
      </c>
      <c r="G467" s="13">
        <v>1.1833E-2</v>
      </c>
      <c r="H467" s="94">
        <v>19.838999999999999</v>
      </c>
      <c r="I467" s="8">
        <v>465</v>
      </c>
      <c r="J467" s="12" t="s">
        <v>28115</v>
      </c>
      <c r="K467" s="12" t="s">
        <v>35138</v>
      </c>
      <c r="L467" s="12"/>
      <c r="M467" s="12"/>
      <c r="N467" s="12"/>
      <c r="O467" s="103"/>
    </row>
    <row r="468" spans="1:15" x14ac:dyDescent="0.35">
      <c r="A468" s="7" t="s">
        <v>17825</v>
      </c>
      <c r="B468" s="8">
        <v>0</v>
      </c>
      <c r="C468" s="94">
        <v>1888.8480999999999</v>
      </c>
      <c r="D468" s="8" t="s">
        <v>946</v>
      </c>
      <c r="E468" s="8" t="s">
        <v>2818</v>
      </c>
      <c r="F468" s="46">
        <v>2</v>
      </c>
      <c r="G468" s="13">
        <v>2.9413000000000001E-5</v>
      </c>
      <c r="H468" s="94">
        <v>53.527999999999999</v>
      </c>
      <c r="I468" s="8">
        <v>466</v>
      </c>
      <c r="J468" s="12" t="s">
        <v>28116</v>
      </c>
      <c r="K468" s="12" t="s">
        <v>35139</v>
      </c>
      <c r="L468" s="12"/>
      <c r="M468" s="12"/>
      <c r="N468" s="12"/>
      <c r="O468" s="103"/>
    </row>
    <row r="469" spans="1:15" x14ac:dyDescent="0.35">
      <c r="A469" s="7" t="s">
        <v>17826</v>
      </c>
      <c r="B469" s="8">
        <v>0</v>
      </c>
      <c r="C469" s="94">
        <v>2037.1333</v>
      </c>
      <c r="D469" s="8" t="s">
        <v>26495</v>
      </c>
      <c r="E469" s="8" t="s">
        <v>27158</v>
      </c>
      <c r="F469" s="46">
        <v>3</v>
      </c>
      <c r="G469" s="13">
        <v>1.4089000000000001E-2</v>
      </c>
      <c r="H469" s="94">
        <v>15.422000000000001</v>
      </c>
      <c r="I469" s="8">
        <v>467</v>
      </c>
      <c r="J469" s="12">
        <v>4007</v>
      </c>
      <c r="K469" s="12">
        <v>7417</v>
      </c>
      <c r="L469" s="12"/>
      <c r="M469" s="12"/>
      <c r="N469" s="12"/>
      <c r="O469" s="103"/>
    </row>
    <row r="470" spans="1:15" x14ac:dyDescent="0.35">
      <c r="A470" s="7" t="s">
        <v>17827</v>
      </c>
      <c r="B470" s="8">
        <v>0</v>
      </c>
      <c r="C470" s="94">
        <v>1249.6488999999999</v>
      </c>
      <c r="D470" s="8" t="s">
        <v>26346</v>
      </c>
      <c r="E470" s="8" t="s">
        <v>2466</v>
      </c>
      <c r="F470" s="46">
        <v>2</v>
      </c>
      <c r="G470" s="13">
        <v>4.9079000000000004E-9</v>
      </c>
      <c r="H470" s="94">
        <v>90.629000000000005</v>
      </c>
      <c r="I470" s="8">
        <v>468</v>
      </c>
      <c r="J470" s="12" t="s">
        <v>28117</v>
      </c>
      <c r="K470" s="12" t="s">
        <v>35140</v>
      </c>
      <c r="L470" s="12"/>
      <c r="M470" s="12"/>
      <c r="N470" s="12"/>
      <c r="O470" s="103"/>
    </row>
    <row r="471" spans="1:15" x14ac:dyDescent="0.35">
      <c r="A471" s="7" t="s">
        <v>17828</v>
      </c>
      <c r="B471" s="8">
        <v>0</v>
      </c>
      <c r="C471" s="94">
        <v>1084.4648</v>
      </c>
      <c r="D471" s="8" t="s">
        <v>582</v>
      </c>
      <c r="E471" s="8" t="s">
        <v>27083</v>
      </c>
      <c r="F471" s="46">
        <v>2</v>
      </c>
      <c r="G471" s="13">
        <v>8.6712000000000006E-5</v>
      </c>
      <c r="H471" s="94">
        <v>85.063999999999993</v>
      </c>
      <c r="I471" s="8">
        <v>469</v>
      </c>
      <c r="J471" s="12" t="s">
        <v>28118</v>
      </c>
      <c r="K471" s="12" t="s">
        <v>35141</v>
      </c>
      <c r="L471" s="12"/>
      <c r="M471" s="12"/>
      <c r="N471" s="12"/>
      <c r="O471" s="103"/>
    </row>
    <row r="472" spans="1:15" x14ac:dyDescent="0.35">
      <c r="A472" s="7" t="s">
        <v>17829</v>
      </c>
      <c r="B472" s="8">
        <v>0</v>
      </c>
      <c r="C472" s="94">
        <v>1690.6867999999999</v>
      </c>
      <c r="D472" s="8" t="s">
        <v>26354</v>
      </c>
      <c r="E472" s="8" t="s">
        <v>2937</v>
      </c>
      <c r="F472" s="46">
        <v>2</v>
      </c>
      <c r="G472" s="13">
        <v>2.4841999999999999E-2</v>
      </c>
      <c r="H472" s="94">
        <v>36.524999999999999</v>
      </c>
      <c r="I472" s="8">
        <v>470</v>
      </c>
      <c r="J472" s="12">
        <v>4029</v>
      </c>
      <c r="K472" s="12">
        <v>7443</v>
      </c>
      <c r="L472" s="12"/>
      <c r="M472" s="12"/>
      <c r="N472" s="12"/>
      <c r="O472" s="103"/>
    </row>
    <row r="473" spans="1:15" x14ac:dyDescent="0.35">
      <c r="A473" s="7" t="s">
        <v>17830</v>
      </c>
      <c r="B473" s="8">
        <v>0</v>
      </c>
      <c r="C473" s="94">
        <v>1108.5587</v>
      </c>
      <c r="D473" s="8" t="s">
        <v>26496</v>
      </c>
      <c r="E473" s="8" t="s">
        <v>2824</v>
      </c>
      <c r="F473" s="46">
        <v>2</v>
      </c>
      <c r="G473" s="13">
        <v>1.3249E-2</v>
      </c>
      <c r="H473" s="94">
        <v>32.841000000000001</v>
      </c>
      <c r="I473" s="8">
        <v>471</v>
      </c>
      <c r="J473" s="12">
        <v>4030</v>
      </c>
      <c r="K473" s="12">
        <v>7444</v>
      </c>
      <c r="L473" s="12"/>
      <c r="M473" s="12"/>
      <c r="N473" s="12"/>
      <c r="O473" s="103"/>
    </row>
    <row r="474" spans="1:15" x14ac:dyDescent="0.35">
      <c r="A474" s="7" t="s">
        <v>17831</v>
      </c>
      <c r="B474" s="8">
        <v>0</v>
      </c>
      <c r="C474" s="94">
        <v>1073.5539000000001</v>
      </c>
      <c r="D474" s="8" t="s">
        <v>26497</v>
      </c>
      <c r="E474" s="8" t="s">
        <v>2418</v>
      </c>
      <c r="F474" s="46">
        <v>2</v>
      </c>
      <c r="G474" s="13">
        <v>5.2402999999999998E-12</v>
      </c>
      <c r="H474" s="94">
        <v>99.802000000000007</v>
      </c>
      <c r="I474" s="8">
        <v>472</v>
      </c>
      <c r="J474" s="12" t="s">
        <v>28119</v>
      </c>
      <c r="K474" s="12" t="s">
        <v>35142</v>
      </c>
      <c r="L474" s="12"/>
      <c r="M474" s="12"/>
      <c r="N474" s="12"/>
      <c r="O474" s="103"/>
    </row>
    <row r="475" spans="1:15" x14ac:dyDescent="0.35">
      <c r="A475" s="7" t="s">
        <v>17832</v>
      </c>
      <c r="B475" s="8">
        <v>0</v>
      </c>
      <c r="C475" s="94">
        <v>974.48551999999995</v>
      </c>
      <c r="D475" s="8" t="s">
        <v>1212</v>
      </c>
      <c r="E475" s="8" t="s">
        <v>27159</v>
      </c>
      <c r="F475" s="46">
        <v>2</v>
      </c>
      <c r="G475" s="13">
        <v>1.6524E-11</v>
      </c>
      <c r="H475" s="94">
        <v>96.253</v>
      </c>
      <c r="I475" s="8">
        <v>473</v>
      </c>
      <c r="J475" s="12" t="s">
        <v>28120</v>
      </c>
      <c r="K475" s="12" t="s">
        <v>35143</v>
      </c>
      <c r="L475" s="12"/>
      <c r="M475" s="12"/>
      <c r="N475" s="12"/>
      <c r="O475" s="103"/>
    </row>
    <row r="476" spans="1:15" x14ac:dyDescent="0.35">
      <c r="A476" s="7" t="s">
        <v>17833</v>
      </c>
      <c r="B476" s="8">
        <v>0</v>
      </c>
      <c r="C476" s="94">
        <v>1742.8119999999999</v>
      </c>
      <c r="D476" s="8" t="s">
        <v>26498</v>
      </c>
      <c r="E476" s="8" t="s">
        <v>27160</v>
      </c>
      <c r="F476" s="46" t="s">
        <v>27741</v>
      </c>
      <c r="G476" s="13">
        <v>0</v>
      </c>
      <c r="H476" s="94">
        <v>296.14</v>
      </c>
      <c r="I476" s="8">
        <v>474</v>
      </c>
      <c r="J476" s="12" t="s">
        <v>28121</v>
      </c>
      <c r="K476" s="12" t="s">
        <v>35144</v>
      </c>
      <c r="L476" s="12" t="s">
        <v>41866</v>
      </c>
      <c r="M476" s="12"/>
      <c r="N476" s="12"/>
      <c r="O476" s="103" t="s">
        <v>41867</v>
      </c>
    </row>
    <row r="477" spans="1:15" x14ac:dyDescent="0.35">
      <c r="A477" s="7" t="s">
        <v>17834</v>
      </c>
      <c r="B477" s="8">
        <v>0</v>
      </c>
      <c r="C477" s="94">
        <v>1574.7511</v>
      </c>
      <c r="D477" s="8" t="s">
        <v>26499</v>
      </c>
      <c r="E477" s="8" t="s">
        <v>2575</v>
      </c>
      <c r="F477" s="46">
        <v>2</v>
      </c>
      <c r="G477" s="13">
        <v>1.4061999999999999E-4</v>
      </c>
      <c r="H477" s="94">
        <v>48.44</v>
      </c>
      <c r="I477" s="8">
        <v>475</v>
      </c>
      <c r="J477" s="12" t="s">
        <v>28122</v>
      </c>
      <c r="K477" s="12" t="s">
        <v>35145</v>
      </c>
      <c r="L477" s="12"/>
      <c r="M477" s="12"/>
      <c r="N477" s="12"/>
      <c r="O477" s="103"/>
    </row>
    <row r="478" spans="1:15" x14ac:dyDescent="0.35">
      <c r="A478" s="7" t="s">
        <v>17835</v>
      </c>
      <c r="B478" s="8">
        <v>0</v>
      </c>
      <c r="C478" s="94">
        <v>1221.5845999999999</v>
      </c>
      <c r="D478" s="8" t="s">
        <v>26500</v>
      </c>
      <c r="E478" s="8" t="s">
        <v>2869</v>
      </c>
      <c r="F478" s="46">
        <v>2</v>
      </c>
      <c r="G478" s="13">
        <v>1.6536000000000001E-3</v>
      </c>
      <c r="H478" s="94">
        <v>47.823</v>
      </c>
      <c r="I478" s="8">
        <v>476</v>
      </c>
      <c r="J478" s="12" t="s">
        <v>28123</v>
      </c>
      <c r="K478" s="12" t="s">
        <v>35146</v>
      </c>
      <c r="L478" s="12"/>
      <c r="M478" s="12"/>
      <c r="N478" s="12"/>
      <c r="O478" s="103"/>
    </row>
    <row r="479" spans="1:15" x14ac:dyDescent="0.35">
      <c r="A479" s="7" t="s">
        <v>17836</v>
      </c>
      <c r="B479" s="8">
        <v>0</v>
      </c>
      <c r="C479" s="94">
        <v>1285.6952000000001</v>
      </c>
      <c r="D479" s="8" t="s">
        <v>26501</v>
      </c>
      <c r="E479" s="8" t="s">
        <v>27161</v>
      </c>
      <c r="F479" s="46">
        <v>2</v>
      </c>
      <c r="G479" s="13">
        <v>3.3603000000000001E-2</v>
      </c>
      <c r="H479" s="94">
        <v>19.271000000000001</v>
      </c>
      <c r="I479" s="8">
        <v>477</v>
      </c>
      <c r="J479" s="12" t="s">
        <v>28124</v>
      </c>
      <c r="K479" s="12" t="s">
        <v>35147</v>
      </c>
      <c r="L479" s="12"/>
      <c r="M479" s="12"/>
      <c r="N479" s="12"/>
      <c r="O479" s="103"/>
    </row>
    <row r="480" spans="1:15" x14ac:dyDescent="0.35">
      <c r="A480" s="7" t="s">
        <v>17837</v>
      </c>
      <c r="B480" s="8">
        <v>0</v>
      </c>
      <c r="C480" s="94">
        <v>1208.6084000000001</v>
      </c>
      <c r="D480" s="8" t="s">
        <v>26346</v>
      </c>
      <c r="E480" s="8" t="s">
        <v>2466</v>
      </c>
      <c r="F480" s="46" t="s">
        <v>27741</v>
      </c>
      <c r="G480" s="13">
        <v>7.2552999999999998E-6</v>
      </c>
      <c r="H480" s="94">
        <v>77.677000000000007</v>
      </c>
      <c r="I480" s="8">
        <v>478</v>
      </c>
      <c r="J480" s="12" t="s">
        <v>28125</v>
      </c>
      <c r="K480" s="12" t="s">
        <v>35148</v>
      </c>
      <c r="L480" s="12"/>
      <c r="M480" s="12"/>
      <c r="N480" s="12"/>
      <c r="O480" s="103"/>
    </row>
    <row r="481" spans="1:15" x14ac:dyDescent="0.35">
      <c r="A481" s="7" t="s">
        <v>17838</v>
      </c>
      <c r="B481" s="8">
        <v>0</v>
      </c>
      <c r="C481" s="94">
        <v>1048.4608000000001</v>
      </c>
      <c r="D481" s="8" t="s">
        <v>26502</v>
      </c>
      <c r="E481" s="8" t="s">
        <v>2565</v>
      </c>
      <c r="F481" s="46">
        <v>2</v>
      </c>
      <c r="G481" s="13">
        <v>1.0859999999999999E-3</v>
      </c>
      <c r="H481" s="94">
        <v>52.716000000000001</v>
      </c>
      <c r="I481" s="8">
        <v>479</v>
      </c>
      <c r="J481" s="12">
        <v>4327</v>
      </c>
      <c r="K481" s="12" t="s">
        <v>35149</v>
      </c>
      <c r="L481" s="12"/>
      <c r="M481" s="12"/>
      <c r="N481" s="12"/>
      <c r="O481" s="103"/>
    </row>
    <row r="482" spans="1:15" x14ac:dyDescent="0.35">
      <c r="A482" s="7" t="s">
        <v>17839</v>
      </c>
      <c r="B482" s="8">
        <v>0</v>
      </c>
      <c r="C482" s="94">
        <v>1048.5223000000001</v>
      </c>
      <c r="D482" s="8" t="s">
        <v>1272</v>
      </c>
      <c r="E482" s="8" t="s">
        <v>3034</v>
      </c>
      <c r="F482" s="46">
        <v>2</v>
      </c>
      <c r="G482" s="13">
        <v>2.8983999999999999E-2</v>
      </c>
      <c r="H482" s="94">
        <v>22.74</v>
      </c>
      <c r="I482" s="8">
        <v>480</v>
      </c>
      <c r="J482" s="12" t="s">
        <v>28126</v>
      </c>
      <c r="K482" s="12" t="s">
        <v>35150</v>
      </c>
      <c r="L482" s="12"/>
      <c r="M482" s="12"/>
      <c r="N482" s="12"/>
      <c r="O482" s="103"/>
    </row>
    <row r="483" spans="1:15" x14ac:dyDescent="0.35">
      <c r="A483" s="7" t="s">
        <v>17840</v>
      </c>
      <c r="B483" s="8">
        <v>0</v>
      </c>
      <c r="C483" s="94">
        <v>1306.6439</v>
      </c>
      <c r="D483" s="8" t="s">
        <v>26503</v>
      </c>
      <c r="E483" s="8" t="s">
        <v>2494</v>
      </c>
      <c r="F483" s="46">
        <v>2</v>
      </c>
      <c r="G483" s="13">
        <v>3.7466000000000001E-3</v>
      </c>
      <c r="H483" s="94">
        <v>35.223999999999997</v>
      </c>
      <c r="I483" s="8">
        <v>481</v>
      </c>
      <c r="J483" s="12">
        <v>4330</v>
      </c>
      <c r="K483" s="12">
        <v>8121</v>
      </c>
      <c r="L483" s="12"/>
      <c r="M483" s="12"/>
      <c r="N483" s="12"/>
      <c r="O483" s="103"/>
    </row>
    <row r="484" spans="1:15" x14ac:dyDescent="0.35">
      <c r="A484" s="7" t="s">
        <v>17841</v>
      </c>
      <c r="B484" s="8">
        <v>0</v>
      </c>
      <c r="C484" s="94">
        <v>1003.4869</v>
      </c>
      <c r="D484" s="8" t="s">
        <v>1086</v>
      </c>
      <c r="E484" s="8" t="s">
        <v>2906</v>
      </c>
      <c r="F484" s="46">
        <v>2</v>
      </c>
      <c r="G484" s="13">
        <v>3.0406999999999999E-3</v>
      </c>
      <c r="H484" s="94">
        <v>50.606999999999999</v>
      </c>
      <c r="I484" s="8">
        <v>482</v>
      </c>
      <c r="J484" s="12" t="s">
        <v>28127</v>
      </c>
      <c r="K484" s="12" t="s">
        <v>35151</v>
      </c>
      <c r="L484" s="12"/>
      <c r="M484" s="12"/>
      <c r="N484" s="12"/>
      <c r="O484" s="103"/>
    </row>
    <row r="485" spans="1:15" x14ac:dyDescent="0.35">
      <c r="A485" s="7" t="s">
        <v>17842</v>
      </c>
      <c r="B485" s="8">
        <v>0</v>
      </c>
      <c r="C485" s="94">
        <v>1376.6242</v>
      </c>
      <c r="D485" s="8" t="s">
        <v>1073</v>
      </c>
      <c r="E485" s="8" t="s">
        <v>2899</v>
      </c>
      <c r="F485" s="46">
        <v>2</v>
      </c>
      <c r="G485" s="13">
        <v>2.9496999999999998E-4</v>
      </c>
      <c r="H485" s="94">
        <v>51.091999999999999</v>
      </c>
      <c r="I485" s="8">
        <v>483</v>
      </c>
      <c r="J485" s="12" t="s">
        <v>28128</v>
      </c>
      <c r="K485" s="12" t="s">
        <v>35152</v>
      </c>
      <c r="L485" s="12"/>
      <c r="M485" s="12"/>
      <c r="N485" s="12"/>
      <c r="O485" s="103"/>
    </row>
    <row r="486" spans="1:15" x14ac:dyDescent="0.35">
      <c r="A486" s="7" t="s">
        <v>17843</v>
      </c>
      <c r="B486" s="8">
        <v>0</v>
      </c>
      <c r="C486" s="94">
        <v>860.41744000000006</v>
      </c>
      <c r="D486" s="8" t="s">
        <v>1259</v>
      </c>
      <c r="E486" s="8" t="s">
        <v>3023</v>
      </c>
      <c r="F486" s="46">
        <v>2</v>
      </c>
      <c r="G486" s="13">
        <v>7.6087999999999998E-3</v>
      </c>
      <c r="H486" s="94">
        <v>60.787999999999997</v>
      </c>
      <c r="I486" s="8">
        <v>484</v>
      </c>
      <c r="J486" s="12" t="s">
        <v>28129</v>
      </c>
      <c r="K486" s="12" t="s">
        <v>35153</v>
      </c>
      <c r="L486" s="12"/>
      <c r="M486" s="12"/>
      <c r="N486" s="12"/>
      <c r="O486" s="103"/>
    </row>
    <row r="487" spans="1:15" x14ac:dyDescent="0.35">
      <c r="A487" s="7" t="s">
        <v>17844</v>
      </c>
      <c r="B487" s="8">
        <v>1</v>
      </c>
      <c r="C487" s="94">
        <v>1598.8263999999999</v>
      </c>
      <c r="D487" s="8" t="s">
        <v>1110</v>
      </c>
      <c r="E487" s="8" t="s">
        <v>2928</v>
      </c>
      <c r="F487" s="46">
        <v>3</v>
      </c>
      <c r="G487" s="13">
        <v>4.2116000000000001E-2</v>
      </c>
      <c r="H487" s="94">
        <v>17.8</v>
      </c>
      <c r="I487" s="8">
        <v>485</v>
      </c>
      <c r="J487" s="12">
        <v>4345</v>
      </c>
      <c r="K487" s="12">
        <v>8146</v>
      </c>
      <c r="L487" s="12"/>
      <c r="M487" s="12"/>
      <c r="N487" s="12"/>
      <c r="O487" s="103"/>
    </row>
    <row r="488" spans="1:15" x14ac:dyDescent="0.35">
      <c r="A488" s="7" t="s">
        <v>17845</v>
      </c>
      <c r="B488" s="8">
        <v>0</v>
      </c>
      <c r="C488" s="94">
        <v>1360.6583000000001</v>
      </c>
      <c r="D488" s="8" t="s">
        <v>612</v>
      </c>
      <c r="E488" s="8" t="s">
        <v>2578</v>
      </c>
      <c r="F488" s="46">
        <v>2</v>
      </c>
      <c r="G488" s="13">
        <v>1.0482E-2</v>
      </c>
      <c r="H488" s="94">
        <v>23.748999999999999</v>
      </c>
      <c r="I488" s="8">
        <v>486</v>
      </c>
      <c r="J488" s="12" t="s">
        <v>28130</v>
      </c>
      <c r="K488" s="12" t="s">
        <v>35154</v>
      </c>
      <c r="L488" s="12"/>
      <c r="M488" s="12"/>
      <c r="N488" s="12"/>
      <c r="O488" s="103"/>
    </row>
    <row r="489" spans="1:15" x14ac:dyDescent="0.35">
      <c r="A489" s="7" t="s">
        <v>17846</v>
      </c>
      <c r="B489" s="8">
        <v>0</v>
      </c>
      <c r="C489" s="94">
        <v>2096.0902000000001</v>
      </c>
      <c r="D489" s="8" t="s">
        <v>26378</v>
      </c>
      <c r="E489" s="8" t="s">
        <v>2474</v>
      </c>
      <c r="F489" s="46">
        <v>3</v>
      </c>
      <c r="G489" s="13">
        <v>4.4264E-4</v>
      </c>
      <c r="H489" s="94">
        <v>40.179000000000002</v>
      </c>
      <c r="I489" s="8">
        <v>487</v>
      </c>
      <c r="J489" s="12">
        <v>4348</v>
      </c>
      <c r="K489" s="12">
        <v>8149</v>
      </c>
      <c r="L489" s="12"/>
      <c r="M489" s="12"/>
      <c r="N489" s="12"/>
      <c r="O489" s="103"/>
    </row>
    <row r="490" spans="1:15" x14ac:dyDescent="0.35">
      <c r="A490" s="7" t="s">
        <v>17847</v>
      </c>
      <c r="B490" s="8">
        <v>0</v>
      </c>
      <c r="C490" s="94">
        <v>1647.7967000000001</v>
      </c>
      <c r="D490" s="8" t="s">
        <v>26394</v>
      </c>
      <c r="E490" s="8" t="s">
        <v>2815</v>
      </c>
      <c r="F490" s="46">
        <v>2</v>
      </c>
      <c r="G490" s="13">
        <v>2.7111E-2</v>
      </c>
      <c r="H490" s="94">
        <v>23.986999999999998</v>
      </c>
      <c r="I490" s="8">
        <v>488</v>
      </c>
      <c r="J490" s="12">
        <v>4349</v>
      </c>
      <c r="K490" s="12">
        <v>8150</v>
      </c>
      <c r="L490" s="12"/>
      <c r="M490" s="12"/>
      <c r="N490" s="12"/>
      <c r="O490" s="103"/>
    </row>
    <row r="491" spans="1:15" x14ac:dyDescent="0.35">
      <c r="A491" s="7" t="s">
        <v>17848</v>
      </c>
      <c r="B491" s="8">
        <v>0</v>
      </c>
      <c r="C491" s="94">
        <v>1416.7474</v>
      </c>
      <c r="D491" s="8" t="s">
        <v>26504</v>
      </c>
      <c r="E491" s="8" t="s">
        <v>27162</v>
      </c>
      <c r="F491" s="46">
        <v>3</v>
      </c>
      <c r="G491" s="13">
        <v>4.0939999999999998E-4</v>
      </c>
      <c r="H491" s="94">
        <v>30.542999999999999</v>
      </c>
      <c r="I491" s="8">
        <v>489</v>
      </c>
      <c r="J491" s="12" t="s">
        <v>28131</v>
      </c>
      <c r="K491" s="12" t="s">
        <v>35155</v>
      </c>
      <c r="L491" s="12"/>
      <c r="M491" s="12"/>
      <c r="N491" s="12"/>
      <c r="O491" s="103"/>
    </row>
    <row r="492" spans="1:15" x14ac:dyDescent="0.35">
      <c r="A492" s="7" t="s">
        <v>17849</v>
      </c>
      <c r="B492" s="8">
        <v>0</v>
      </c>
      <c r="C492" s="94">
        <v>2242.0688</v>
      </c>
      <c r="D492" s="8" t="s">
        <v>26340</v>
      </c>
      <c r="E492" s="8" t="s">
        <v>2414</v>
      </c>
      <c r="F492" s="46">
        <v>3</v>
      </c>
      <c r="G492" s="13">
        <v>3.0407E-2</v>
      </c>
      <c r="H492" s="94">
        <v>7.6218000000000004</v>
      </c>
      <c r="I492" s="8">
        <v>490</v>
      </c>
      <c r="J492" s="12">
        <v>4356</v>
      </c>
      <c r="K492" s="12">
        <v>8161</v>
      </c>
      <c r="L492" s="12"/>
      <c r="M492" s="12"/>
      <c r="N492" s="12"/>
      <c r="O492" s="103"/>
    </row>
    <row r="493" spans="1:15" x14ac:dyDescent="0.35">
      <c r="A493" s="7" t="s">
        <v>17850</v>
      </c>
      <c r="B493" s="8">
        <v>0</v>
      </c>
      <c r="C493" s="94">
        <v>1079.5246999999999</v>
      </c>
      <c r="D493" s="8" t="s">
        <v>732</v>
      </c>
      <c r="E493" s="8" t="s">
        <v>2665</v>
      </c>
      <c r="F493" s="46">
        <v>2</v>
      </c>
      <c r="G493" s="13">
        <v>8.2684999999999998E-3</v>
      </c>
      <c r="H493" s="94">
        <v>43.808</v>
      </c>
      <c r="I493" s="8">
        <v>491</v>
      </c>
      <c r="J493" s="12" t="s">
        <v>28132</v>
      </c>
      <c r="K493" s="12" t="s">
        <v>35156</v>
      </c>
      <c r="L493" s="12"/>
      <c r="M493" s="12"/>
      <c r="N493" s="12"/>
      <c r="O493" s="103"/>
    </row>
    <row r="494" spans="1:15" x14ac:dyDescent="0.35">
      <c r="A494" s="7" t="s">
        <v>17851</v>
      </c>
      <c r="B494" s="8">
        <v>0</v>
      </c>
      <c r="C494" s="94">
        <v>1397.7514000000001</v>
      </c>
      <c r="D494" s="8" t="s">
        <v>638</v>
      </c>
      <c r="E494" s="8" t="s">
        <v>27163</v>
      </c>
      <c r="F494" s="46" t="s">
        <v>27741</v>
      </c>
      <c r="G494" s="13">
        <v>1.5934000000000001E-279</v>
      </c>
      <c r="H494" s="94">
        <v>180.67</v>
      </c>
      <c r="I494" s="8">
        <v>492</v>
      </c>
      <c r="J494" s="12" t="s">
        <v>28133</v>
      </c>
      <c r="K494" s="12" t="s">
        <v>35157</v>
      </c>
      <c r="L494" s="12"/>
      <c r="M494" s="12"/>
      <c r="N494" s="12"/>
      <c r="O494" s="103"/>
    </row>
    <row r="495" spans="1:15" x14ac:dyDescent="0.35">
      <c r="A495" s="7" t="s">
        <v>17852</v>
      </c>
      <c r="B495" s="8">
        <v>0</v>
      </c>
      <c r="C495" s="94">
        <v>1383.7357999999999</v>
      </c>
      <c r="D495" s="8" t="s">
        <v>637</v>
      </c>
      <c r="E495" s="8" t="s">
        <v>2597</v>
      </c>
      <c r="F495" s="46">
        <v>2</v>
      </c>
      <c r="G495" s="13">
        <v>2.2922999999999999E-81</v>
      </c>
      <c r="H495" s="94">
        <v>159.4</v>
      </c>
      <c r="I495" s="8">
        <v>493</v>
      </c>
      <c r="J495" s="12" t="s">
        <v>28134</v>
      </c>
      <c r="K495" s="12" t="s">
        <v>35158</v>
      </c>
      <c r="L495" s="12"/>
      <c r="M495" s="12"/>
      <c r="N495" s="12"/>
      <c r="O495" s="103"/>
    </row>
    <row r="496" spans="1:15" x14ac:dyDescent="0.35">
      <c r="A496" s="7" t="s">
        <v>17853</v>
      </c>
      <c r="B496" s="8">
        <v>0</v>
      </c>
      <c r="C496" s="94">
        <v>1827.8607999999999</v>
      </c>
      <c r="D496" s="8" t="s">
        <v>26505</v>
      </c>
      <c r="E496" s="8" t="s">
        <v>27164</v>
      </c>
      <c r="F496" s="46" t="s">
        <v>27741</v>
      </c>
      <c r="G496" s="13">
        <v>9.9008999999999996E-38</v>
      </c>
      <c r="H496" s="94">
        <v>117.23</v>
      </c>
      <c r="I496" s="8">
        <v>494</v>
      </c>
      <c r="J496" s="12" t="s">
        <v>28135</v>
      </c>
      <c r="K496" s="12" t="s">
        <v>35159</v>
      </c>
      <c r="L496" s="12"/>
      <c r="M496" s="12"/>
      <c r="N496" s="12"/>
      <c r="O496" s="103"/>
    </row>
    <row r="497" spans="1:15" x14ac:dyDescent="0.35">
      <c r="A497" s="7" t="s">
        <v>17854</v>
      </c>
      <c r="B497" s="8">
        <v>0</v>
      </c>
      <c r="C497" s="94">
        <v>1415.7079000000001</v>
      </c>
      <c r="D497" s="8" t="s">
        <v>934</v>
      </c>
      <c r="E497" s="8" t="s">
        <v>2806</v>
      </c>
      <c r="F497" s="46">
        <v>2</v>
      </c>
      <c r="G497" s="13">
        <v>1.1846000000000001E-3</v>
      </c>
      <c r="H497" s="94">
        <v>44.317999999999998</v>
      </c>
      <c r="I497" s="8">
        <v>495</v>
      </c>
      <c r="J497" s="12">
        <v>4406</v>
      </c>
      <c r="K497" s="12" t="s">
        <v>35160</v>
      </c>
      <c r="L497" s="12"/>
      <c r="M497" s="12"/>
      <c r="N497" s="12"/>
      <c r="O497" s="103"/>
    </row>
    <row r="498" spans="1:15" x14ac:dyDescent="0.35">
      <c r="A498" s="7" t="s">
        <v>17855</v>
      </c>
      <c r="B498" s="8">
        <v>0</v>
      </c>
      <c r="C498" s="94">
        <v>1433.7150999999999</v>
      </c>
      <c r="D498" s="8" t="s">
        <v>26402</v>
      </c>
      <c r="E498" s="8" t="s">
        <v>2431</v>
      </c>
      <c r="F498" s="46">
        <v>2</v>
      </c>
      <c r="G498" s="13">
        <v>1.9182000000000001E-2</v>
      </c>
      <c r="H498" s="94">
        <v>21.992999999999999</v>
      </c>
      <c r="I498" s="8">
        <v>496</v>
      </c>
      <c r="J498" s="12" t="s">
        <v>28136</v>
      </c>
      <c r="K498" s="12" t="s">
        <v>35161</v>
      </c>
      <c r="L498" s="12"/>
      <c r="M498" s="12"/>
      <c r="N498" s="12"/>
      <c r="O498" s="103"/>
    </row>
    <row r="499" spans="1:15" x14ac:dyDescent="0.35">
      <c r="A499" s="7" t="s">
        <v>17856</v>
      </c>
      <c r="B499" s="8">
        <v>0</v>
      </c>
      <c r="C499" s="94">
        <v>1868.9592</v>
      </c>
      <c r="D499" s="8" t="s">
        <v>1089</v>
      </c>
      <c r="E499" s="8" t="s">
        <v>2909</v>
      </c>
      <c r="F499" s="46">
        <v>2</v>
      </c>
      <c r="G499" s="13">
        <v>3.5144000000000001E-5</v>
      </c>
      <c r="H499" s="94">
        <v>67.022000000000006</v>
      </c>
      <c r="I499" s="8">
        <v>497</v>
      </c>
      <c r="J499" s="12" t="s">
        <v>28137</v>
      </c>
      <c r="K499" s="12" t="s">
        <v>35162</v>
      </c>
      <c r="L499" s="12"/>
      <c r="M499" s="12"/>
      <c r="N499" s="12"/>
      <c r="O499" s="103"/>
    </row>
    <row r="500" spans="1:15" x14ac:dyDescent="0.35">
      <c r="A500" s="7" t="s">
        <v>17857</v>
      </c>
      <c r="B500" s="8">
        <v>0</v>
      </c>
      <c r="C500" s="94">
        <v>1055.5147999999999</v>
      </c>
      <c r="D500" s="8" t="s">
        <v>803</v>
      </c>
      <c r="E500" s="8" t="s">
        <v>27118</v>
      </c>
      <c r="F500" s="46">
        <v>2</v>
      </c>
      <c r="G500" s="13">
        <v>1.0062999999999999E-3</v>
      </c>
      <c r="H500" s="94">
        <v>55.548999999999999</v>
      </c>
      <c r="I500" s="8">
        <v>498</v>
      </c>
      <c r="J500" s="12" t="s">
        <v>28138</v>
      </c>
      <c r="K500" s="12" t="s">
        <v>35163</v>
      </c>
      <c r="L500" s="12"/>
      <c r="M500" s="12"/>
      <c r="N500" s="12"/>
      <c r="O500" s="103"/>
    </row>
    <row r="501" spans="1:15" x14ac:dyDescent="0.35">
      <c r="A501" s="7" t="s">
        <v>17858</v>
      </c>
      <c r="B501" s="8">
        <v>0</v>
      </c>
      <c r="C501" s="94">
        <v>1031.54</v>
      </c>
      <c r="D501" s="8" t="s">
        <v>665</v>
      </c>
      <c r="E501" s="8" t="s">
        <v>2615</v>
      </c>
      <c r="F501" s="46">
        <v>2</v>
      </c>
      <c r="G501" s="13">
        <v>1.2671E-2</v>
      </c>
      <c r="H501" s="94">
        <v>37.548999999999999</v>
      </c>
      <c r="I501" s="8">
        <v>499</v>
      </c>
      <c r="J501" s="12" t="s">
        <v>28139</v>
      </c>
      <c r="K501" s="12" t="s">
        <v>35164</v>
      </c>
      <c r="L501" s="12"/>
      <c r="M501" s="12"/>
      <c r="N501" s="12"/>
      <c r="O501" s="103"/>
    </row>
    <row r="502" spans="1:15" x14ac:dyDescent="0.35">
      <c r="A502" s="7" t="s">
        <v>17859</v>
      </c>
      <c r="B502" s="8">
        <v>0</v>
      </c>
      <c r="C502" s="94">
        <v>1059.5098</v>
      </c>
      <c r="D502" s="8" t="s">
        <v>637</v>
      </c>
      <c r="E502" s="8" t="s">
        <v>27073</v>
      </c>
      <c r="F502" s="46">
        <v>2</v>
      </c>
      <c r="G502" s="13">
        <v>6.9058999999999996E-11</v>
      </c>
      <c r="H502" s="94">
        <v>109.86</v>
      </c>
      <c r="I502" s="8">
        <v>500</v>
      </c>
      <c r="J502" s="12" t="s">
        <v>28140</v>
      </c>
      <c r="K502" s="12" t="s">
        <v>35165</v>
      </c>
      <c r="L502" s="12"/>
      <c r="M502" s="12"/>
      <c r="N502" s="12"/>
      <c r="O502" s="103"/>
    </row>
    <row r="503" spans="1:15" x14ac:dyDescent="0.35">
      <c r="A503" s="7" t="s">
        <v>17860</v>
      </c>
      <c r="B503" s="8">
        <v>0</v>
      </c>
      <c r="C503" s="94">
        <v>1844.9168999999999</v>
      </c>
      <c r="D503" s="8" t="s">
        <v>26339</v>
      </c>
      <c r="E503" s="8" t="s">
        <v>2910</v>
      </c>
      <c r="F503" s="46" t="s">
        <v>27741</v>
      </c>
      <c r="G503" s="13">
        <v>1.4781000000000001E-26</v>
      </c>
      <c r="H503" s="94">
        <v>64.52</v>
      </c>
      <c r="I503" s="8">
        <v>501</v>
      </c>
      <c r="J503" s="12" t="s">
        <v>28141</v>
      </c>
      <c r="K503" s="12" t="s">
        <v>35166</v>
      </c>
      <c r="L503" s="12"/>
      <c r="M503" s="12"/>
      <c r="N503" s="12"/>
      <c r="O503" s="103"/>
    </row>
    <row r="504" spans="1:15" x14ac:dyDescent="0.35">
      <c r="A504" s="7" t="s">
        <v>17861</v>
      </c>
      <c r="B504" s="8">
        <v>0</v>
      </c>
      <c r="C504" s="94">
        <v>972.52400999999998</v>
      </c>
      <c r="D504" s="8" t="s">
        <v>637</v>
      </c>
      <c r="E504" s="8" t="s">
        <v>2597</v>
      </c>
      <c r="F504" s="46">
        <v>2</v>
      </c>
      <c r="G504" s="13">
        <v>9.6663000000000006E-5</v>
      </c>
      <c r="H504" s="94">
        <v>82.748999999999995</v>
      </c>
      <c r="I504" s="8">
        <v>502</v>
      </c>
      <c r="J504" s="12" t="s">
        <v>28142</v>
      </c>
      <c r="K504" s="12" t="s">
        <v>35167</v>
      </c>
      <c r="L504" s="12"/>
      <c r="M504" s="12"/>
      <c r="N504" s="12"/>
      <c r="O504" s="103"/>
    </row>
    <row r="505" spans="1:15" x14ac:dyDescent="0.35">
      <c r="A505" s="7" t="s">
        <v>17862</v>
      </c>
      <c r="B505" s="8">
        <v>0</v>
      </c>
      <c r="C505" s="94">
        <v>991.53385000000003</v>
      </c>
      <c r="D505" s="8" t="s">
        <v>607</v>
      </c>
      <c r="E505" s="8" t="s">
        <v>2574</v>
      </c>
      <c r="F505" s="46">
        <v>2</v>
      </c>
      <c r="G505" s="13">
        <v>7.2583999999999995E-4</v>
      </c>
      <c r="H505" s="94">
        <v>62.582000000000001</v>
      </c>
      <c r="I505" s="8">
        <v>503</v>
      </c>
      <c r="J505" s="12" t="s">
        <v>28143</v>
      </c>
      <c r="K505" s="12" t="s">
        <v>35168</v>
      </c>
      <c r="L505" s="12"/>
      <c r="M505" s="12"/>
      <c r="N505" s="12"/>
      <c r="O505" s="103"/>
    </row>
    <row r="506" spans="1:15" x14ac:dyDescent="0.35">
      <c r="A506" s="7" t="s">
        <v>17863</v>
      </c>
      <c r="B506" s="8">
        <v>0</v>
      </c>
      <c r="C506" s="94">
        <v>1688.8257000000001</v>
      </c>
      <c r="D506" s="8" t="s">
        <v>26340</v>
      </c>
      <c r="E506" s="8" t="s">
        <v>2414</v>
      </c>
      <c r="F506" s="46">
        <v>2</v>
      </c>
      <c r="G506" s="13">
        <v>6.1494000000000002E-3</v>
      </c>
      <c r="H506" s="94">
        <v>23.376000000000001</v>
      </c>
      <c r="I506" s="8">
        <v>504</v>
      </c>
      <c r="J506" s="12">
        <v>4483</v>
      </c>
      <c r="K506" s="12">
        <v>8373</v>
      </c>
      <c r="L506" s="12"/>
      <c r="M506" s="12"/>
      <c r="N506" s="12"/>
      <c r="O506" s="103"/>
    </row>
    <row r="507" spans="1:15" x14ac:dyDescent="0.35">
      <c r="A507" s="7" t="s">
        <v>17864</v>
      </c>
      <c r="B507" s="8">
        <v>0</v>
      </c>
      <c r="C507" s="94">
        <v>1562.7828</v>
      </c>
      <c r="D507" s="8" t="s">
        <v>26340</v>
      </c>
      <c r="E507" s="8" t="s">
        <v>2414</v>
      </c>
      <c r="F507" s="46">
        <v>2</v>
      </c>
      <c r="G507" s="13">
        <v>7.1837999999999997E-3</v>
      </c>
      <c r="H507" s="94">
        <v>23.986999999999998</v>
      </c>
      <c r="I507" s="8">
        <v>505</v>
      </c>
      <c r="J507" s="12">
        <v>4484</v>
      </c>
      <c r="K507" s="12">
        <v>8374</v>
      </c>
      <c r="L507" s="12"/>
      <c r="M507" s="12"/>
      <c r="N507" s="12"/>
      <c r="O507" s="103"/>
    </row>
    <row r="508" spans="1:15" x14ac:dyDescent="0.35">
      <c r="A508" s="7" t="s">
        <v>17865</v>
      </c>
      <c r="B508" s="8">
        <v>0</v>
      </c>
      <c r="C508" s="94">
        <v>918.47456</v>
      </c>
      <c r="D508" s="8" t="s">
        <v>863</v>
      </c>
      <c r="E508" s="8" t="s">
        <v>27069</v>
      </c>
      <c r="F508" s="46">
        <v>2</v>
      </c>
      <c r="G508" s="13">
        <v>1.8789999999999999E-4</v>
      </c>
      <c r="H508" s="94">
        <v>86.085999999999999</v>
      </c>
      <c r="I508" s="8">
        <v>506</v>
      </c>
      <c r="J508" s="12" t="s">
        <v>28144</v>
      </c>
      <c r="K508" s="12" t="s">
        <v>35169</v>
      </c>
      <c r="L508" s="12"/>
      <c r="M508" s="12"/>
      <c r="N508" s="12"/>
      <c r="O508" s="103"/>
    </row>
    <row r="509" spans="1:15" x14ac:dyDescent="0.35">
      <c r="A509" s="7" t="s">
        <v>17866</v>
      </c>
      <c r="B509" s="8">
        <v>0</v>
      </c>
      <c r="C509" s="94">
        <v>2728.3667999999998</v>
      </c>
      <c r="D509" s="8" t="s">
        <v>1107</v>
      </c>
      <c r="E509" s="8" t="s">
        <v>2925</v>
      </c>
      <c r="F509" s="46">
        <v>3</v>
      </c>
      <c r="G509" s="13">
        <v>3.3382000000000002E-2</v>
      </c>
      <c r="H509" s="94">
        <v>11.385</v>
      </c>
      <c r="I509" s="8">
        <v>507</v>
      </c>
      <c r="J509" s="12">
        <v>4498</v>
      </c>
      <c r="K509" s="12">
        <v>8397</v>
      </c>
      <c r="L509" s="12"/>
      <c r="M509" s="12"/>
      <c r="N509" s="12"/>
      <c r="O509" s="103"/>
    </row>
    <row r="510" spans="1:15" x14ac:dyDescent="0.35">
      <c r="A510" s="7" t="s">
        <v>17867</v>
      </c>
      <c r="B510" s="8">
        <v>0</v>
      </c>
      <c r="C510" s="94">
        <v>2173.1015000000002</v>
      </c>
      <c r="D510" s="8" t="s">
        <v>26413</v>
      </c>
      <c r="E510" s="8" t="s">
        <v>2560</v>
      </c>
      <c r="F510" s="46">
        <v>2</v>
      </c>
      <c r="G510" s="13">
        <v>8.4635999999999999E-4</v>
      </c>
      <c r="H510" s="94">
        <v>49.12</v>
      </c>
      <c r="I510" s="8">
        <v>508</v>
      </c>
      <c r="J510" s="12" t="s">
        <v>28145</v>
      </c>
      <c r="K510" s="12" t="s">
        <v>35170</v>
      </c>
      <c r="L510" s="12"/>
      <c r="M510" s="12"/>
      <c r="N510" s="12"/>
      <c r="O510" s="103"/>
    </row>
    <row r="511" spans="1:15" x14ac:dyDescent="0.35">
      <c r="A511" s="7" t="s">
        <v>17868</v>
      </c>
      <c r="B511" s="8">
        <v>0</v>
      </c>
      <c r="C511" s="94">
        <v>1627.8603000000001</v>
      </c>
      <c r="D511" s="8" t="s">
        <v>1023</v>
      </c>
      <c r="E511" s="8" t="s">
        <v>2874</v>
      </c>
      <c r="F511" s="46" t="s">
        <v>27741</v>
      </c>
      <c r="G511" s="13">
        <v>4.4063000000000001E-60</v>
      </c>
      <c r="H511" s="94">
        <v>112.15</v>
      </c>
      <c r="I511" s="8">
        <v>509</v>
      </c>
      <c r="J511" s="12" t="s">
        <v>28146</v>
      </c>
      <c r="K511" s="12" t="s">
        <v>35171</v>
      </c>
      <c r="L511" s="12"/>
      <c r="M511" s="12"/>
      <c r="N511" s="12"/>
      <c r="O511" s="103"/>
    </row>
    <row r="512" spans="1:15" x14ac:dyDescent="0.35">
      <c r="A512" s="7" t="s">
        <v>17869</v>
      </c>
      <c r="B512" s="8">
        <v>0</v>
      </c>
      <c r="C512" s="94">
        <v>1796.837</v>
      </c>
      <c r="D512" s="8" t="s">
        <v>1108</v>
      </c>
      <c r="E512" s="8" t="s">
        <v>2926</v>
      </c>
      <c r="F512" s="46">
        <v>3</v>
      </c>
      <c r="G512" s="13">
        <v>1.9271000000000001E-8</v>
      </c>
      <c r="H512" s="94">
        <v>56.146999999999998</v>
      </c>
      <c r="I512" s="8">
        <v>510</v>
      </c>
      <c r="J512" s="12" t="s">
        <v>28147</v>
      </c>
      <c r="K512" s="12" t="s">
        <v>35172</v>
      </c>
      <c r="L512" s="12"/>
      <c r="M512" s="12"/>
      <c r="N512" s="12"/>
      <c r="O512" s="103"/>
    </row>
    <row r="513" spans="1:15" x14ac:dyDescent="0.35">
      <c r="A513" s="7" t="s">
        <v>17870</v>
      </c>
      <c r="B513" s="8">
        <v>0</v>
      </c>
      <c r="C513" s="94">
        <v>1079.5975000000001</v>
      </c>
      <c r="D513" s="8" t="s">
        <v>26506</v>
      </c>
      <c r="E513" s="8" t="s">
        <v>2929</v>
      </c>
      <c r="F513" s="46">
        <v>2</v>
      </c>
      <c r="G513" s="13">
        <v>2.1107000000000001E-2</v>
      </c>
      <c r="H513" s="94">
        <v>41.029000000000003</v>
      </c>
      <c r="I513" s="8">
        <v>511</v>
      </c>
      <c r="J513" s="12" t="s">
        <v>28148</v>
      </c>
      <c r="K513" s="12" t="s">
        <v>35173</v>
      </c>
      <c r="L513" s="12"/>
      <c r="M513" s="12"/>
      <c r="N513" s="12"/>
      <c r="O513" s="103"/>
    </row>
    <row r="514" spans="1:15" x14ac:dyDescent="0.35">
      <c r="A514" s="7" t="s">
        <v>17871</v>
      </c>
      <c r="B514" s="8">
        <v>0</v>
      </c>
      <c r="C514" s="94">
        <v>1181.5869</v>
      </c>
      <c r="D514" s="8" t="s">
        <v>681</v>
      </c>
      <c r="E514" s="8" t="s">
        <v>27141</v>
      </c>
      <c r="F514" s="46">
        <v>2</v>
      </c>
      <c r="G514" s="13">
        <v>3.5716000000000002E-5</v>
      </c>
      <c r="H514" s="94">
        <v>85.212000000000003</v>
      </c>
      <c r="I514" s="8">
        <v>512</v>
      </c>
      <c r="J514" s="12" t="s">
        <v>28149</v>
      </c>
      <c r="K514" s="12" t="s">
        <v>35174</v>
      </c>
      <c r="L514" s="12"/>
      <c r="M514" s="12"/>
      <c r="N514" s="12"/>
      <c r="O514" s="103"/>
    </row>
    <row r="515" spans="1:15" x14ac:dyDescent="0.35">
      <c r="A515" s="7" t="s">
        <v>17872</v>
      </c>
      <c r="B515" s="8">
        <v>0</v>
      </c>
      <c r="C515" s="94">
        <v>2080.9412000000002</v>
      </c>
      <c r="D515" s="8" t="s">
        <v>26339</v>
      </c>
      <c r="E515" s="8" t="s">
        <v>2910</v>
      </c>
      <c r="F515" s="46">
        <v>2</v>
      </c>
      <c r="G515" s="13">
        <v>1.4131E-3</v>
      </c>
      <c r="H515" s="94">
        <v>44.616</v>
      </c>
      <c r="I515" s="8">
        <v>513</v>
      </c>
      <c r="J515" s="12">
        <v>4556</v>
      </c>
      <c r="K515" s="12">
        <v>8478</v>
      </c>
      <c r="L515" s="12"/>
      <c r="M515" s="12"/>
      <c r="N515" s="12"/>
      <c r="O515" s="103"/>
    </row>
    <row r="516" spans="1:15" x14ac:dyDescent="0.35">
      <c r="A516" s="7" t="s">
        <v>17873</v>
      </c>
      <c r="B516" s="8">
        <v>0</v>
      </c>
      <c r="C516" s="94">
        <v>1012.5189</v>
      </c>
      <c r="D516" s="8" t="s">
        <v>1003</v>
      </c>
      <c r="E516" s="8" t="s">
        <v>2858</v>
      </c>
      <c r="F516" s="46">
        <v>2</v>
      </c>
      <c r="G516" s="13">
        <v>3.5944999999999998E-2</v>
      </c>
      <c r="H516" s="94">
        <v>23.428999999999998</v>
      </c>
      <c r="I516" s="8">
        <v>514</v>
      </c>
      <c r="J516" s="12">
        <v>4557</v>
      </c>
      <c r="K516" s="12">
        <v>8479</v>
      </c>
      <c r="L516" s="12"/>
      <c r="M516" s="12"/>
      <c r="N516" s="12"/>
      <c r="O516" s="103"/>
    </row>
    <row r="517" spans="1:15" x14ac:dyDescent="0.35">
      <c r="A517" s="7" t="s">
        <v>17874</v>
      </c>
      <c r="B517" s="8">
        <v>0</v>
      </c>
      <c r="C517" s="94">
        <v>1079.5288</v>
      </c>
      <c r="D517" s="8" t="s">
        <v>629</v>
      </c>
      <c r="E517" s="8" t="s">
        <v>2590</v>
      </c>
      <c r="F517" s="46">
        <v>2</v>
      </c>
      <c r="G517" s="13">
        <v>4.8266999999999999E-6</v>
      </c>
      <c r="H517" s="94">
        <v>60.59</v>
      </c>
      <c r="I517" s="8">
        <v>515</v>
      </c>
      <c r="J517" s="12" t="s">
        <v>28150</v>
      </c>
      <c r="K517" s="12" t="s">
        <v>35175</v>
      </c>
      <c r="L517" s="12"/>
      <c r="M517" s="12"/>
      <c r="N517" s="12"/>
      <c r="O517" s="103"/>
    </row>
    <row r="518" spans="1:15" x14ac:dyDescent="0.35">
      <c r="A518" s="7" t="s">
        <v>17875</v>
      </c>
      <c r="B518" s="8">
        <v>0</v>
      </c>
      <c r="C518" s="94">
        <v>1107.5349000000001</v>
      </c>
      <c r="D518" s="8" t="s">
        <v>603</v>
      </c>
      <c r="E518" s="8" t="s">
        <v>2571</v>
      </c>
      <c r="F518" s="46">
        <v>2</v>
      </c>
      <c r="G518" s="13">
        <v>2.0809000000000001E-3</v>
      </c>
      <c r="H518" s="94">
        <v>52.716000000000001</v>
      </c>
      <c r="I518" s="8">
        <v>516</v>
      </c>
      <c r="J518" s="12" t="s">
        <v>28151</v>
      </c>
      <c r="K518" s="12" t="s">
        <v>35176</v>
      </c>
      <c r="L518" s="12"/>
      <c r="M518" s="12"/>
      <c r="N518" s="12"/>
      <c r="O518" s="103"/>
    </row>
    <row r="519" spans="1:15" x14ac:dyDescent="0.35">
      <c r="A519" s="7" t="s">
        <v>17876</v>
      </c>
      <c r="B519" s="8">
        <v>0</v>
      </c>
      <c r="C519" s="94">
        <v>961.50552000000005</v>
      </c>
      <c r="D519" s="8" t="s">
        <v>26441</v>
      </c>
      <c r="E519" s="8" t="s">
        <v>2659</v>
      </c>
      <c r="F519" s="46">
        <v>2</v>
      </c>
      <c r="G519" s="13">
        <v>4.1509999999999998E-2</v>
      </c>
      <c r="H519" s="94">
        <v>21.681999999999999</v>
      </c>
      <c r="I519" s="8">
        <v>517</v>
      </c>
      <c r="J519" s="12">
        <v>4575</v>
      </c>
      <c r="K519" s="12">
        <v>8503</v>
      </c>
      <c r="L519" s="12"/>
      <c r="M519" s="12"/>
      <c r="N519" s="12"/>
      <c r="O519" s="103"/>
    </row>
    <row r="520" spans="1:15" x14ac:dyDescent="0.35">
      <c r="A520" s="7" t="s">
        <v>17877</v>
      </c>
      <c r="B520" s="8">
        <v>0</v>
      </c>
      <c r="C520" s="94">
        <v>2046.0534</v>
      </c>
      <c r="D520" s="8" t="s">
        <v>26379</v>
      </c>
      <c r="E520" s="8" t="s">
        <v>2365</v>
      </c>
      <c r="F520" s="46">
        <v>3</v>
      </c>
      <c r="G520" s="13">
        <v>1.7752E-3</v>
      </c>
      <c r="H520" s="94">
        <v>23.446999999999999</v>
      </c>
      <c r="I520" s="8">
        <v>518</v>
      </c>
      <c r="J520" s="12">
        <v>4576</v>
      </c>
      <c r="K520" s="12">
        <v>8504</v>
      </c>
      <c r="L520" s="12"/>
      <c r="M520" s="12"/>
      <c r="N520" s="12"/>
      <c r="O520" s="103"/>
    </row>
    <row r="521" spans="1:15" x14ac:dyDescent="0.35">
      <c r="A521" s="7" t="s">
        <v>17878</v>
      </c>
      <c r="B521" s="8">
        <v>0</v>
      </c>
      <c r="C521" s="94">
        <v>1225.703</v>
      </c>
      <c r="D521" s="8" t="s">
        <v>26507</v>
      </c>
      <c r="E521" s="8" t="s">
        <v>27165</v>
      </c>
      <c r="F521" s="46">
        <v>2</v>
      </c>
      <c r="G521" s="13">
        <v>1.1987E-23</v>
      </c>
      <c r="H521" s="94">
        <v>127.3</v>
      </c>
      <c r="I521" s="8">
        <v>519</v>
      </c>
      <c r="J521" s="12" t="s">
        <v>28152</v>
      </c>
      <c r="K521" s="12" t="s">
        <v>35177</v>
      </c>
      <c r="L521" s="12"/>
      <c r="M521" s="12"/>
      <c r="N521" s="12"/>
      <c r="O521" s="103"/>
    </row>
    <row r="522" spans="1:15" x14ac:dyDescent="0.35">
      <c r="A522" s="7" t="s">
        <v>17879</v>
      </c>
      <c r="B522" s="8">
        <v>1</v>
      </c>
      <c r="C522" s="94">
        <v>1861.0323000000001</v>
      </c>
      <c r="D522" s="8" t="s">
        <v>1202</v>
      </c>
      <c r="E522" s="8" t="s">
        <v>2985</v>
      </c>
      <c r="F522" s="46" t="s">
        <v>27742</v>
      </c>
      <c r="G522" s="13">
        <v>3.0253000000000001E-37</v>
      </c>
      <c r="H522" s="94">
        <v>100.41</v>
      </c>
      <c r="I522" s="8">
        <v>520</v>
      </c>
      <c r="J522" s="12" t="s">
        <v>28153</v>
      </c>
      <c r="K522" s="12" t="s">
        <v>35178</v>
      </c>
      <c r="L522" s="12"/>
      <c r="M522" s="12"/>
      <c r="N522" s="12"/>
      <c r="O522" s="103"/>
    </row>
    <row r="523" spans="1:15" x14ac:dyDescent="0.35">
      <c r="A523" s="7" t="s">
        <v>17880</v>
      </c>
      <c r="B523" s="8">
        <v>0</v>
      </c>
      <c r="C523" s="94">
        <v>1002.5862</v>
      </c>
      <c r="D523" s="8" t="s">
        <v>26508</v>
      </c>
      <c r="E523" s="8" t="s">
        <v>2340</v>
      </c>
      <c r="F523" s="46">
        <v>2</v>
      </c>
      <c r="G523" s="13">
        <v>7.2886999999999995E-4</v>
      </c>
      <c r="H523" s="94">
        <v>67.031999999999996</v>
      </c>
      <c r="I523" s="8">
        <v>521</v>
      </c>
      <c r="J523" s="12" t="s">
        <v>28154</v>
      </c>
      <c r="K523" s="12" t="s">
        <v>35179</v>
      </c>
      <c r="L523" s="12"/>
      <c r="M523" s="12"/>
      <c r="N523" s="12"/>
      <c r="O523" s="103"/>
    </row>
    <row r="524" spans="1:15" x14ac:dyDescent="0.35">
      <c r="A524" s="7" t="s">
        <v>17881</v>
      </c>
      <c r="B524" s="8">
        <v>1</v>
      </c>
      <c r="C524" s="94">
        <v>2251.9665</v>
      </c>
      <c r="D524" s="8" t="s">
        <v>26350</v>
      </c>
      <c r="E524" s="8" t="s">
        <v>2507</v>
      </c>
      <c r="F524" s="46" t="s">
        <v>27742</v>
      </c>
      <c r="G524" s="13">
        <v>2.6740999999999999E-4</v>
      </c>
      <c r="H524" s="94">
        <v>36.256</v>
      </c>
      <c r="I524" s="8">
        <v>522</v>
      </c>
      <c r="J524" s="12" t="s">
        <v>28155</v>
      </c>
      <c r="K524" s="12" t="s">
        <v>35180</v>
      </c>
      <c r="L524" s="12"/>
      <c r="M524" s="12"/>
      <c r="N524" s="12"/>
      <c r="O524" s="103"/>
    </row>
    <row r="525" spans="1:15" x14ac:dyDescent="0.35">
      <c r="A525" s="7" t="s">
        <v>17882</v>
      </c>
      <c r="B525" s="8">
        <v>0</v>
      </c>
      <c r="C525" s="94">
        <v>1259.7125000000001</v>
      </c>
      <c r="D525" s="8" t="s">
        <v>26509</v>
      </c>
      <c r="E525" s="8" t="s">
        <v>27166</v>
      </c>
      <c r="F525" s="46">
        <v>2</v>
      </c>
      <c r="G525" s="13">
        <v>3.7680999999999999E-2</v>
      </c>
      <c r="H525" s="94">
        <v>18.312000000000001</v>
      </c>
      <c r="I525" s="8">
        <v>523</v>
      </c>
      <c r="J525" s="12" t="s">
        <v>28156</v>
      </c>
      <c r="K525" s="12" t="s">
        <v>35181</v>
      </c>
      <c r="L525" s="12"/>
      <c r="M525" s="12"/>
      <c r="N525" s="12"/>
      <c r="O525" s="103"/>
    </row>
    <row r="526" spans="1:15" x14ac:dyDescent="0.35">
      <c r="A526" s="7" t="s">
        <v>17883</v>
      </c>
      <c r="B526" s="8">
        <v>0</v>
      </c>
      <c r="C526" s="94">
        <v>1149.6505999999999</v>
      </c>
      <c r="D526" s="8" t="s">
        <v>1099</v>
      </c>
      <c r="E526" s="8" t="s">
        <v>2919</v>
      </c>
      <c r="F526" s="46">
        <v>2</v>
      </c>
      <c r="G526" s="13">
        <v>2.4232E-4</v>
      </c>
      <c r="H526" s="94">
        <v>71.501000000000005</v>
      </c>
      <c r="I526" s="8">
        <v>524</v>
      </c>
      <c r="J526" s="12" t="s">
        <v>28157</v>
      </c>
      <c r="K526" s="12" t="s">
        <v>35182</v>
      </c>
      <c r="L526" s="12"/>
      <c r="M526" s="12"/>
      <c r="N526" s="12"/>
      <c r="O526" s="103"/>
    </row>
    <row r="527" spans="1:15" x14ac:dyDescent="0.35">
      <c r="A527" s="7" t="s">
        <v>17884</v>
      </c>
      <c r="B527" s="8">
        <v>0</v>
      </c>
      <c r="C527" s="94">
        <v>1424.6904</v>
      </c>
      <c r="D527" s="8" t="s">
        <v>26510</v>
      </c>
      <c r="E527" s="8" t="s">
        <v>2376</v>
      </c>
      <c r="F527" s="46">
        <v>3</v>
      </c>
      <c r="G527" s="13">
        <v>1.3695999999999999E-4</v>
      </c>
      <c r="H527" s="94">
        <v>56.225000000000001</v>
      </c>
      <c r="I527" s="8">
        <v>525</v>
      </c>
      <c r="J527" s="12" t="s">
        <v>28158</v>
      </c>
      <c r="K527" s="12" t="s">
        <v>35183</v>
      </c>
      <c r="L527" s="12"/>
      <c r="M527" s="12"/>
      <c r="N527" s="12"/>
      <c r="O527" s="103"/>
    </row>
    <row r="528" spans="1:15" x14ac:dyDescent="0.35">
      <c r="A528" s="7" t="s">
        <v>17885</v>
      </c>
      <c r="B528" s="8">
        <v>0</v>
      </c>
      <c r="C528" s="94">
        <v>1752.941</v>
      </c>
      <c r="D528" s="8" t="s">
        <v>1023</v>
      </c>
      <c r="E528" s="8" t="s">
        <v>2874</v>
      </c>
      <c r="F528" s="46">
        <v>2</v>
      </c>
      <c r="G528" s="13">
        <v>7.7504000000000003E-67</v>
      </c>
      <c r="H528" s="94">
        <v>140.24</v>
      </c>
      <c r="I528" s="8">
        <v>526</v>
      </c>
      <c r="J528" s="12" t="s">
        <v>28159</v>
      </c>
      <c r="K528" s="12" t="s">
        <v>35184</v>
      </c>
      <c r="L528" s="12"/>
      <c r="M528" s="12"/>
      <c r="N528" s="12"/>
      <c r="O528" s="103"/>
    </row>
    <row r="529" spans="1:15" x14ac:dyDescent="0.35">
      <c r="A529" s="7" t="s">
        <v>17886</v>
      </c>
      <c r="B529" s="8">
        <v>0</v>
      </c>
      <c r="C529" s="94">
        <v>2001.1259</v>
      </c>
      <c r="D529" s="8" t="s">
        <v>1098</v>
      </c>
      <c r="E529" s="8" t="s">
        <v>2918</v>
      </c>
      <c r="F529" s="46" t="s">
        <v>27741</v>
      </c>
      <c r="G529" s="13">
        <v>1.1843999999999999E-3</v>
      </c>
      <c r="H529" s="94">
        <v>50.896999999999998</v>
      </c>
      <c r="I529" s="8">
        <v>527</v>
      </c>
      <c r="J529" s="12" t="s">
        <v>28160</v>
      </c>
      <c r="K529" s="12" t="s">
        <v>35185</v>
      </c>
      <c r="L529" s="12"/>
      <c r="M529" s="12"/>
      <c r="N529" s="12"/>
      <c r="O529" s="103"/>
    </row>
    <row r="530" spans="1:15" x14ac:dyDescent="0.35">
      <c r="A530" s="7" t="s">
        <v>17887</v>
      </c>
      <c r="B530" s="8">
        <v>0</v>
      </c>
      <c r="C530" s="94">
        <v>2054.9805000000001</v>
      </c>
      <c r="D530" s="8" t="s">
        <v>26511</v>
      </c>
      <c r="E530" s="104" t="s">
        <v>2398</v>
      </c>
      <c r="F530" s="46" t="s">
        <v>27741</v>
      </c>
      <c r="G530" s="13">
        <v>1.0851E-2</v>
      </c>
      <c r="H530" s="94">
        <v>21.251000000000001</v>
      </c>
      <c r="I530" s="8">
        <v>528</v>
      </c>
      <c r="J530" s="12" t="s">
        <v>28161</v>
      </c>
      <c r="K530" s="12" t="s">
        <v>35186</v>
      </c>
      <c r="L530" s="12"/>
      <c r="M530" s="12"/>
      <c r="N530" s="12"/>
      <c r="O530" s="103"/>
    </row>
    <row r="531" spans="1:15" x14ac:dyDescent="0.35">
      <c r="A531" s="7" t="s">
        <v>17888</v>
      </c>
      <c r="B531" s="8">
        <v>0</v>
      </c>
      <c r="C531" s="94">
        <v>1363.7347</v>
      </c>
      <c r="D531" s="8" t="s">
        <v>1272</v>
      </c>
      <c r="E531" s="8" t="s">
        <v>3034</v>
      </c>
      <c r="F531" s="46">
        <v>2</v>
      </c>
      <c r="G531" s="13">
        <v>4.2852000000000001E-2</v>
      </c>
      <c r="H531" s="94">
        <v>17.026</v>
      </c>
      <c r="I531" s="8">
        <v>529</v>
      </c>
      <c r="J531" s="12">
        <v>4692</v>
      </c>
      <c r="K531" s="12">
        <v>8706</v>
      </c>
      <c r="L531" s="12"/>
      <c r="M531" s="12"/>
      <c r="N531" s="12"/>
      <c r="O531" s="103"/>
    </row>
    <row r="532" spans="1:15" x14ac:dyDescent="0.35">
      <c r="A532" s="7" t="s">
        <v>17889</v>
      </c>
      <c r="B532" s="8">
        <v>0</v>
      </c>
      <c r="C532" s="94">
        <v>2092.1932000000002</v>
      </c>
      <c r="D532" s="8" t="s">
        <v>26340</v>
      </c>
      <c r="E532" s="8" t="s">
        <v>2414</v>
      </c>
      <c r="F532" s="46">
        <v>3</v>
      </c>
      <c r="G532" s="13">
        <v>2.8419999999999999E-3</v>
      </c>
      <c r="H532" s="94">
        <v>13.455</v>
      </c>
      <c r="I532" s="8">
        <v>530</v>
      </c>
      <c r="J532" s="12">
        <v>4693</v>
      </c>
      <c r="K532" s="12">
        <v>8707</v>
      </c>
      <c r="L532" s="12"/>
      <c r="M532" s="12"/>
      <c r="N532" s="12"/>
      <c r="O532" s="103"/>
    </row>
    <row r="533" spans="1:15" x14ac:dyDescent="0.35">
      <c r="A533" s="7" t="s">
        <v>17890</v>
      </c>
      <c r="B533" s="8">
        <v>1</v>
      </c>
      <c r="C533" s="94">
        <v>1645.9556</v>
      </c>
      <c r="D533" s="8" t="s">
        <v>26340</v>
      </c>
      <c r="E533" s="8" t="s">
        <v>2414</v>
      </c>
      <c r="F533" s="46">
        <v>3</v>
      </c>
      <c r="G533" s="13">
        <v>3.2175000000000002E-2</v>
      </c>
      <c r="H533" s="94">
        <v>18.138000000000002</v>
      </c>
      <c r="I533" s="8">
        <v>531</v>
      </c>
      <c r="J533" s="12">
        <v>4694</v>
      </c>
      <c r="K533" s="12">
        <v>8708</v>
      </c>
      <c r="L533" s="12"/>
      <c r="M533" s="12"/>
      <c r="N533" s="12"/>
      <c r="O533" s="103"/>
    </row>
    <row r="534" spans="1:15" x14ac:dyDescent="0.35">
      <c r="A534" s="7" t="s">
        <v>17891</v>
      </c>
      <c r="B534" s="8">
        <v>0</v>
      </c>
      <c r="C534" s="94">
        <v>2126.0531999999998</v>
      </c>
      <c r="D534" s="8" t="s">
        <v>26512</v>
      </c>
      <c r="E534" s="8" t="s">
        <v>2448</v>
      </c>
      <c r="F534" s="46" t="s">
        <v>27741</v>
      </c>
      <c r="G534" s="13">
        <v>3.7027000000000002E-4</v>
      </c>
      <c r="H534" s="94">
        <v>35.204000000000001</v>
      </c>
      <c r="I534" s="8">
        <v>532</v>
      </c>
      <c r="J534" s="12" t="s">
        <v>28162</v>
      </c>
      <c r="K534" s="12" t="s">
        <v>35187</v>
      </c>
      <c r="L534" s="12"/>
      <c r="M534" s="12"/>
      <c r="N534" s="12"/>
      <c r="O534" s="103"/>
    </row>
    <row r="535" spans="1:15" x14ac:dyDescent="0.35">
      <c r="A535" s="7" t="s">
        <v>17892</v>
      </c>
      <c r="B535" s="8">
        <v>0</v>
      </c>
      <c r="C535" s="94">
        <v>1555.8457000000001</v>
      </c>
      <c r="D535" s="8" t="s">
        <v>592</v>
      </c>
      <c r="E535" s="8" t="s">
        <v>27167</v>
      </c>
      <c r="F535" s="46">
        <v>2</v>
      </c>
      <c r="G535" s="13">
        <v>6.2375000000000002E-30</v>
      </c>
      <c r="H535" s="94">
        <v>97.213999999999999</v>
      </c>
      <c r="I535" s="8">
        <v>533</v>
      </c>
      <c r="J535" s="12" t="s">
        <v>28163</v>
      </c>
      <c r="K535" s="12" t="s">
        <v>28563</v>
      </c>
      <c r="L535" s="12"/>
      <c r="M535" s="12"/>
      <c r="N535" s="12"/>
      <c r="O535" s="103"/>
    </row>
    <row r="536" spans="1:15" x14ac:dyDescent="0.35">
      <c r="A536" s="7" t="s">
        <v>17893</v>
      </c>
      <c r="B536" s="8">
        <v>0</v>
      </c>
      <c r="C536" s="94">
        <v>1198.6822</v>
      </c>
      <c r="D536" s="8" t="s">
        <v>971</v>
      </c>
      <c r="E536" s="8" t="s">
        <v>2834</v>
      </c>
      <c r="F536" s="46">
        <v>2</v>
      </c>
      <c r="G536" s="13">
        <v>3.5106999999999998E-3</v>
      </c>
      <c r="H536" s="94">
        <v>40.067</v>
      </c>
      <c r="I536" s="8">
        <v>534</v>
      </c>
      <c r="J536" s="12">
        <v>4716</v>
      </c>
      <c r="K536" s="12">
        <v>8733</v>
      </c>
      <c r="L536" s="12"/>
      <c r="M536" s="12"/>
      <c r="N536" s="12"/>
      <c r="O536" s="103"/>
    </row>
    <row r="537" spans="1:15" x14ac:dyDescent="0.35">
      <c r="A537" s="7" t="s">
        <v>17894</v>
      </c>
      <c r="B537" s="8">
        <v>0</v>
      </c>
      <c r="C537" s="94">
        <v>1163.7026000000001</v>
      </c>
      <c r="D537" s="8" t="s">
        <v>1234</v>
      </c>
      <c r="E537" s="8" t="s">
        <v>3008</v>
      </c>
      <c r="F537" s="46">
        <v>2</v>
      </c>
      <c r="G537" s="13">
        <v>2.2751E-3</v>
      </c>
      <c r="H537" s="94">
        <v>52.579000000000001</v>
      </c>
      <c r="I537" s="8">
        <v>535</v>
      </c>
      <c r="J537" s="12" t="s">
        <v>28164</v>
      </c>
      <c r="K537" s="12" t="s">
        <v>35188</v>
      </c>
      <c r="L537" s="12"/>
      <c r="M537" s="12"/>
      <c r="N537" s="12"/>
      <c r="O537" s="103"/>
    </row>
    <row r="538" spans="1:15" x14ac:dyDescent="0.35">
      <c r="A538" s="7" t="s">
        <v>17895</v>
      </c>
      <c r="B538" s="8">
        <v>0</v>
      </c>
      <c r="C538" s="94">
        <v>1438.778</v>
      </c>
      <c r="D538" s="8" t="s">
        <v>602</v>
      </c>
      <c r="E538" s="8" t="s">
        <v>27091</v>
      </c>
      <c r="F538" s="46">
        <v>2</v>
      </c>
      <c r="G538" s="13">
        <v>1.8532E-8</v>
      </c>
      <c r="H538" s="94">
        <v>74.944000000000003</v>
      </c>
      <c r="I538" s="8">
        <v>536</v>
      </c>
      <c r="J538" s="12" t="s">
        <v>28165</v>
      </c>
      <c r="K538" s="12" t="s">
        <v>35189</v>
      </c>
      <c r="L538" s="12"/>
      <c r="M538" s="12"/>
      <c r="N538" s="12"/>
      <c r="O538" s="103"/>
    </row>
    <row r="539" spans="1:15" x14ac:dyDescent="0.35">
      <c r="A539" s="7" t="s">
        <v>17896</v>
      </c>
      <c r="B539" s="8">
        <v>0</v>
      </c>
      <c r="C539" s="94">
        <v>1701.9188999999999</v>
      </c>
      <c r="D539" s="8" t="s">
        <v>26513</v>
      </c>
      <c r="E539" s="8" t="s">
        <v>2406</v>
      </c>
      <c r="F539" s="46">
        <v>2</v>
      </c>
      <c r="G539" s="13">
        <v>9.4450000000000005E-5</v>
      </c>
      <c r="H539" s="94">
        <v>46.706000000000003</v>
      </c>
      <c r="I539" s="8">
        <v>537</v>
      </c>
      <c r="J539" s="12" t="s">
        <v>28166</v>
      </c>
      <c r="K539" s="12" t="s">
        <v>35190</v>
      </c>
      <c r="L539" s="12"/>
      <c r="M539" s="12"/>
      <c r="N539" s="12"/>
      <c r="O539" s="103"/>
    </row>
    <row r="540" spans="1:15" x14ac:dyDescent="0.35">
      <c r="A540" s="7" t="s">
        <v>17897</v>
      </c>
      <c r="B540" s="8">
        <v>0</v>
      </c>
      <c r="C540" s="94">
        <v>1361.7191</v>
      </c>
      <c r="D540" s="8" t="s">
        <v>1171</v>
      </c>
      <c r="E540" s="8" t="s">
        <v>27097</v>
      </c>
      <c r="F540" s="46">
        <v>2</v>
      </c>
      <c r="G540" s="13">
        <v>8.2785000000000004E-6</v>
      </c>
      <c r="H540" s="94">
        <v>73.066999999999993</v>
      </c>
      <c r="I540" s="8">
        <v>538</v>
      </c>
      <c r="J540" s="12" t="s">
        <v>28167</v>
      </c>
      <c r="K540" s="12" t="s">
        <v>35191</v>
      </c>
      <c r="L540" s="12"/>
      <c r="M540" s="12"/>
      <c r="N540" s="12"/>
      <c r="O540" s="103"/>
    </row>
    <row r="541" spans="1:15" x14ac:dyDescent="0.35">
      <c r="A541" s="7" t="s">
        <v>17898</v>
      </c>
      <c r="B541" s="8">
        <v>0</v>
      </c>
      <c r="C541" s="94">
        <v>1689.8209999999999</v>
      </c>
      <c r="D541" s="8" t="s">
        <v>1139</v>
      </c>
      <c r="E541" s="8" t="s">
        <v>27064</v>
      </c>
      <c r="F541" s="46">
        <v>2</v>
      </c>
      <c r="G541" s="13">
        <v>6.9641E-3</v>
      </c>
      <c r="H541" s="94">
        <v>23.236000000000001</v>
      </c>
      <c r="I541" s="8">
        <v>539</v>
      </c>
      <c r="J541" s="12">
        <v>4742</v>
      </c>
      <c r="K541" s="12">
        <v>8765</v>
      </c>
      <c r="L541" s="12"/>
      <c r="M541" s="12"/>
      <c r="N541" s="12"/>
      <c r="O541" s="103"/>
    </row>
    <row r="542" spans="1:15" x14ac:dyDescent="0.35">
      <c r="A542" s="7" t="s">
        <v>17899</v>
      </c>
      <c r="B542" s="8">
        <v>0</v>
      </c>
      <c r="C542" s="94">
        <v>1053.6181999999999</v>
      </c>
      <c r="D542" s="8" t="s">
        <v>26514</v>
      </c>
      <c r="E542" s="8" t="s">
        <v>27168</v>
      </c>
      <c r="F542" s="46">
        <v>2</v>
      </c>
      <c r="G542" s="13">
        <v>3.3424000000000002E-2</v>
      </c>
      <c r="H542" s="94">
        <v>23.071000000000002</v>
      </c>
      <c r="I542" s="8">
        <v>540</v>
      </c>
      <c r="J542" s="12">
        <v>4743</v>
      </c>
      <c r="K542" s="12">
        <v>8766</v>
      </c>
      <c r="L542" s="12"/>
      <c r="M542" s="12"/>
      <c r="N542" s="12"/>
      <c r="O542" s="103"/>
    </row>
    <row r="543" spans="1:15" x14ac:dyDescent="0.35">
      <c r="A543" s="7" t="s">
        <v>17900</v>
      </c>
      <c r="B543" s="8">
        <v>0</v>
      </c>
      <c r="C543" s="94">
        <v>1337.6575</v>
      </c>
      <c r="D543" s="8" t="s">
        <v>26515</v>
      </c>
      <c r="E543" s="8" t="s">
        <v>27169</v>
      </c>
      <c r="F543" s="46">
        <v>2</v>
      </c>
      <c r="G543" s="13">
        <v>4.9866000000000005E-4</v>
      </c>
      <c r="H543" s="94">
        <v>41.283000000000001</v>
      </c>
      <c r="I543" s="8">
        <v>541</v>
      </c>
      <c r="J543" s="12" t="s">
        <v>28168</v>
      </c>
      <c r="K543" s="12" t="s">
        <v>35192</v>
      </c>
      <c r="L543" s="12"/>
      <c r="M543" s="12"/>
      <c r="N543" s="12"/>
      <c r="O543" s="103"/>
    </row>
    <row r="544" spans="1:15" x14ac:dyDescent="0.35">
      <c r="A544" s="7" t="s">
        <v>17901</v>
      </c>
      <c r="B544" s="8">
        <v>0</v>
      </c>
      <c r="C544" s="94">
        <v>1424.6895999999999</v>
      </c>
      <c r="D544" s="8" t="s">
        <v>26376</v>
      </c>
      <c r="E544" s="8" t="s">
        <v>27170</v>
      </c>
      <c r="F544" s="46">
        <v>2</v>
      </c>
      <c r="G544" s="13">
        <v>3.2185E-8</v>
      </c>
      <c r="H544" s="94">
        <v>69.010000000000005</v>
      </c>
      <c r="I544" s="8">
        <v>542</v>
      </c>
      <c r="J544" s="12" t="s">
        <v>28169</v>
      </c>
      <c r="K544" s="12" t="s">
        <v>35193</v>
      </c>
      <c r="L544" s="12"/>
      <c r="M544" s="12"/>
      <c r="N544" s="12"/>
      <c r="O544" s="103"/>
    </row>
    <row r="545" spans="1:15" x14ac:dyDescent="0.35">
      <c r="A545" s="7" t="s">
        <v>17902</v>
      </c>
      <c r="B545" s="8">
        <v>0</v>
      </c>
      <c r="C545" s="94">
        <v>1667.8300999999999</v>
      </c>
      <c r="D545" s="8" t="s">
        <v>26402</v>
      </c>
      <c r="E545" s="8" t="s">
        <v>2431</v>
      </c>
      <c r="F545" s="46">
        <v>3</v>
      </c>
      <c r="G545" s="13">
        <v>1.8669999999999999E-2</v>
      </c>
      <c r="H545" s="94">
        <v>10.467000000000001</v>
      </c>
      <c r="I545" s="8">
        <v>543</v>
      </c>
      <c r="J545" s="12">
        <v>4756</v>
      </c>
      <c r="K545" s="12">
        <v>8782</v>
      </c>
      <c r="L545" s="12"/>
      <c r="M545" s="12"/>
      <c r="N545" s="12"/>
      <c r="O545" s="103"/>
    </row>
    <row r="546" spans="1:15" x14ac:dyDescent="0.35">
      <c r="A546" s="7" t="s">
        <v>17903</v>
      </c>
      <c r="B546" s="8">
        <v>0</v>
      </c>
      <c r="C546" s="94">
        <v>2754.3501000000001</v>
      </c>
      <c r="D546" s="8" t="s">
        <v>705</v>
      </c>
      <c r="E546" s="8" t="s">
        <v>2644</v>
      </c>
      <c r="F546" s="46">
        <v>3</v>
      </c>
      <c r="G546" s="13">
        <v>3.6547000000000001E-4</v>
      </c>
      <c r="H546" s="94">
        <v>17.216000000000001</v>
      </c>
      <c r="I546" s="8">
        <v>544</v>
      </c>
      <c r="J546" s="12">
        <v>4757</v>
      </c>
      <c r="K546" s="12">
        <v>8783</v>
      </c>
      <c r="L546" s="12"/>
      <c r="M546" s="12"/>
      <c r="N546" s="12"/>
      <c r="O546" s="103"/>
    </row>
    <row r="547" spans="1:15" x14ac:dyDescent="0.35">
      <c r="A547" s="7" t="s">
        <v>17904</v>
      </c>
      <c r="B547" s="8">
        <v>0</v>
      </c>
      <c r="C547" s="94">
        <v>1252.6122</v>
      </c>
      <c r="D547" s="8" t="s">
        <v>26516</v>
      </c>
      <c r="E547" s="8" t="s">
        <v>2508</v>
      </c>
      <c r="F547" s="46">
        <v>2</v>
      </c>
      <c r="G547" s="13">
        <v>6.4679999999999998E-3</v>
      </c>
      <c r="H547" s="94">
        <v>35.223999999999997</v>
      </c>
      <c r="I547" s="8">
        <v>545</v>
      </c>
      <c r="J547" s="12" t="s">
        <v>28170</v>
      </c>
      <c r="K547" s="12" t="s">
        <v>35194</v>
      </c>
      <c r="L547" s="12"/>
      <c r="M547" s="12"/>
      <c r="N547" s="12"/>
      <c r="O547" s="103"/>
    </row>
    <row r="548" spans="1:15" x14ac:dyDescent="0.35">
      <c r="A548" s="7" t="s">
        <v>17905</v>
      </c>
      <c r="B548" s="8">
        <v>0</v>
      </c>
      <c r="C548" s="94">
        <v>1104.5563999999999</v>
      </c>
      <c r="D548" s="8" t="s">
        <v>1024</v>
      </c>
      <c r="E548" s="8" t="s">
        <v>2875</v>
      </c>
      <c r="F548" s="46">
        <v>2</v>
      </c>
      <c r="G548" s="13">
        <v>4.6872E-4</v>
      </c>
      <c r="H548" s="94">
        <v>69.423000000000002</v>
      </c>
      <c r="I548" s="8">
        <v>546</v>
      </c>
      <c r="J548" s="12" t="s">
        <v>28171</v>
      </c>
      <c r="K548" s="12" t="s">
        <v>35195</v>
      </c>
      <c r="L548" s="12"/>
      <c r="M548" s="12"/>
      <c r="N548" s="12"/>
      <c r="O548" s="103"/>
    </row>
    <row r="549" spans="1:15" x14ac:dyDescent="0.35">
      <c r="A549" s="7" t="s">
        <v>17906</v>
      </c>
      <c r="B549" s="8">
        <v>0</v>
      </c>
      <c r="C549" s="94">
        <v>942.46582999999998</v>
      </c>
      <c r="D549" s="8" t="s">
        <v>26489</v>
      </c>
      <c r="E549" s="8" t="s">
        <v>2470</v>
      </c>
      <c r="F549" s="46">
        <v>2</v>
      </c>
      <c r="G549" s="13">
        <v>1.1916E-2</v>
      </c>
      <c r="H549" s="94">
        <v>34.808</v>
      </c>
      <c r="I549" s="8">
        <v>547</v>
      </c>
      <c r="J549" s="12">
        <v>4778</v>
      </c>
      <c r="K549" s="12">
        <v>8810</v>
      </c>
      <c r="L549" s="12"/>
      <c r="M549" s="12"/>
      <c r="N549" s="12"/>
      <c r="O549" s="103"/>
    </row>
    <row r="550" spans="1:15" x14ac:dyDescent="0.35">
      <c r="A550" s="7" t="s">
        <v>17907</v>
      </c>
      <c r="B550" s="8">
        <v>0</v>
      </c>
      <c r="C550" s="94">
        <v>1209.6605</v>
      </c>
      <c r="D550" s="8" t="s">
        <v>26351</v>
      </c>
      <c r="E550" s="8" t="s">
        <v>3017</v>
      </c>
      <c r="F550" s="46">
        <v>2</v>
      </c>
      <c r="G550" s="13">
        <v>1.3804999999999999E-4</v>
      </c>
      <c r="H550" s="94">
        <v>58.676000000000002</v>
      </c>
      <c r="I550" s="8">
        <v>548</v>
      </c>
      <c r="J550" s="12" t="s">
        <v>28172</v>
      </c>
      <c r="K550" s="12" t="s">
        <v>35196</v>
      </c>
      <c r="L550" s="12"/>
      <c r="M550" s="12"/>
      <c r="N550" s="12"/>
      <c r="O550" s="103"/>
    </row>
    <row r="551" spans="1:15" x14ac:dyDescent="0.35">
      <c r="A551" s="7" t="s">
        <v>17908</v>
      </c>
      <c r="B551" s="8">
        <v>0</v>
      </c>
      <c r="C551" s="94">
        <v>1769.8261</v>
      </c>
      <c r="D551" s="8" t="s">
        <v>717</v>
      </c>
      <c r="E551" s="8" t="s">
        <v>2653</v>
      </c>
      <c r="F551" s="46" t="s">
        <v>27741</v>
      </c>
      <c r="G551" s="13">
        <v>1.0784000000000001E-68</v>
      </c>
      <c r="H551" s="94">
        <v>117.23</v>
      </c>
      <c r="I551" s="8">
        <v>549</v>
      </c>
      <c r="J551" s="12" t="s">
        <v>28173</v>
      </c>
      <c r="K551" s="12" t="s">
        <v>35197</v>
      </c>
      <c r="L551" s="12"/>
      <c r="M551" s="12"/>
      <c r="N551" s="12"/>
      <c r="O551" s="103"/>
    </row>
    <row r="552" spans="1:15" x14ac:dyDescent="0.35">
      <c r="A552" s="7" t="s">
        <v>17909</v>
      </c>
      <c r="B552" s="8">
        <v>0</v>
      </c>
      <c r="C552" s="94">
        <v>1905.9149</v>
      </c>
      <c r="D552" s="8" t="s">
        <v>896</v>
      </c>
      <c r="E552" s="8" t="s">
        <v>2778</v>
      </c>
      <c r="F552" s="46">
        <v>2</v>
      </c>
      <c r="G552" s="13">
        <v>6.9474000000000001E-4</v>
      </c>
      <c r="H552" s="94">
        <v>39.265999999999998</v>
      </c>
      <c r="I552" s="8">
        <v>550</v>
      </c>
      <c r="J552" s="12">
        <v>4815</v>
      </c>
      <c r="K552" s="12">
        <v>8864</v>
      </c>
      <c r="L552" s="12"/>
      <c r="M552" s="12"/>
      <c r="N552" s="12"/>
      <c r="O552" s="103"/>
    </row>
    <row r="553" spans="1:15" x14ac:dyDescent="0.35">
      <c r="A553" s="7" t="s">
        <v>17910</v>
      </c>
      <c r="B553" s="8">
        <v>0</v>
      </c>
      <c r="C553" s="94">
        <v>1384.6947</v>
      </c>
      <c r="D553" s="8" t="s">
        <v>26351</v>
      </c>
      <c r="E553" s="8" t="s">
        <v>3017</v>
      </c>
      <c r="F553" s="46">
        <v>2</v>
      </c>
      <c r="G553" s="13">
        <v>5.3766999999999997E-4</v>
      </c>
      <c r="H553" s="94">
        <v>53.683</v>
      </c>
      <c r="I553" s="8">
        <v>551</v>
      </c>
      <c r="J553" s="12" t="s">
        <v>28174</v>
      </c>
      <c r="K553" s="12" t="s">
        <v>35198</v>
      </c>
      <c r="L553" s="12"/>
      <c r="M553" s="12"/>
      <c r="N553" s="12"/>
      <c r="O553" s="103"/>
    </row>
    <row r="554" spans="1:15" x14ac:dyDescent="0.35">
      <c r="A554" s="7" t="s">
        <v>17911</v>
      </c>
      <c r="B554" s="8">
        <v>0</v>
      </c>
      <c r="C554" s="94">
        <v>1038.5458000000001</v>
      </c>
      <c r="D554" s="8" t="s">
        <v>26517</v>
      </c>
      <c r="E554" s="8" t="s">
        <v>27171</v>
      </c>
      <c r="F554" s="46">
        <v>2</v>
      </c>
      <c r="G554" s="13">
        <v>2.4974999999999999E-80</v>
      </c>
      <c r="H554" s="94">
        <v>135.71</v>
      </c>
      <c r="I554" s="8">
        <v>552</v>
      </c>
      <c r="J554" s="12" t="s">
        <v>28175</v>
      </c>
      <c r="K554" s="12" t="s">
        <v>35199</v>
      </c>
      <c r="L554" s="12"/>
      <c r="M554" s="12"/>
      <c r="N554" s="12"/>
      <c r="O554" s="103"/>
    </row>
    <row r="555" spans="1:15" x14ac:dyDescent="0.35">
      <c r="A555" s="7" t="s">
        <v>17912</v>
      </c>
      <c r="B555" s="8">
        <v>0</v>
      </c>
      <c r="C555" s="94">
        <v>971.48585000000003</v>
      </c>
      <c r="D555" s="8" t="s">
        <v>26518</v>
      </c>
      <c r="E555" s="8" t="s">
        <v>27172</v>
      </c>
      <c r="F555" s="46">
        <v>2</v>
      </c>
      <c r="G555" s="13">
        <v>2.1734E-2</v>
      </c>
      <c r="H555" s="94">
        <v>44.447000000000003</v>
      </c>
      <c r="I555" s="8">
        <v>553</v>
      </c>
      <c r="J555" s="12" t="s">
        <v>28176</v>
      </c>
      <c r="K555" s="12" t="s">
        <v>35200</v>
      </c>
      <c r="L555" s="12"/>
      <c r="M555" s="12"/>
      <c r="N555" s="12"/>
      <c r="O555" s="103"/>
    </row>
    <row r="556" spans="1:15" x14ac:dyDescent="0.35">
      <c r="A556" s="7" t="s">
        <v>17913</v>
      </c>
      <c r="B556" s="8">
        <v>0</v>
      </c>
      <c r="C556" s="94">
        <v>1699.8628000000001</v>
      </c>
      <c r="D556" s="8" t="s">
        <v>26519</v>
      </c>
      <c r="E556" s="8" t="s">
        <v>2794</v>
      </c>
      <c r="F556" s="46">
        <v>2</v>
      </c>
      <c r="G556" s="13">
        <v>7.0365999999999997E-6</v>
      </c>
      <c r="H556" s="94">
        <v>57.018999999999998</v>
      </c>
      <c r="I556" s="8">
        <v>554</v>
      </c>
      <c r="J556" s="12" t="s">
        <v>28177</v>
      </c>
      <c r="K556" s="12" t="s">
        <v>35201</v>
      </c>
      <c r="L556" s="12"/>
      <c r="M556" s="12"/>
      <c r="N556" s="12"/>
      <c r="O556" s="103"/>
    </row>
    <row r="557" spans="1:15" x14ac:dyDescent="0.35">
      <c r="A557" s="7" t="s">
        <v>17914</v>
      </c>
      <c r="B557" s="8">
        <v>0</v>
      </c>
      <c r="C557" s="94">
        <v>1636.7039</v>
      </c>
      <c r="D557" s="8" t="s">
        <v>592</v>
      </c>
      <c r="E557" s="8" t="s">
        <v>27167</v>
      </c>
      <c r="F557" s="46">
        <v>2</v>
      </c>
      <c r="G557" s="13">
        <v>2.7234999999999998E-6</v>
      </c>
      <c r="H557" s="94">
        <v>70.977000000000004</v>
      </c>
      <c r="I557" s="8">
        <v>555</v>
      </c>
      <c r="J557" s="12" t="s">
        <v>28178</v>
      </c>
      <c r="K557" s="12" t="s">
        <v>35202</v>
      </c>
      <c r="L557" s="12"/>
      <c r="M557" s="12"/>
      <c r="N557" s="12"/>
      <c r="O557" s="103"/>
    </row>
    <row r="558" spans="1:15" x14ac:dyDescent="0.35">
      <c r="A558" s="7" t="s">
        <v>17915</v>
      </c>
      <c r="B558" s="8">
        <v>0</v>
      </c>
      <c r="C558" s="94">
        <v>1539.7204999999999</v>
      </c>
      <c r="D558" s="8" t="s">
        <v>26520</v>
      </c>
      <c r="E558" s="8" t="s">
        <v>27173</v>
      </c>
      <c r="F558" s="46">
        <v>2</v>
      </c>
      <c r="G558" s="13">
        <v>1.2324000000000001E-7</v>
      </c>
      <c r="H558" s="94">
        <v>79.692999999999998</v>
      </c>
      <c r="I558" s="8">
        <v>556</v>
      </c>
      <c r="J558" s="12" t="s">
        <v>28179</v>
      </c>
      <c r="K558" s="12" t="s">
        <v>35203</v>
      </c>
      <c r="L558" s="12"/>
      <c r="M558" s="12"/>
      <c r="N558" s="12"/>
      <c r="O558" s="103"/>
    </row>
    <row r="559" spans="1:15" x14ac:dyDescent="0.35">
      <c r="A559" s="7" t="s">
        <v>17916</v>
      </c>
      <c r="B559" s="8">
        <v>0</v>
      </c>
      <c r="C559" s="94">
        <v>1376.7161000000001</v>
      </c>
      <c r="D559" s="8" t="s">
        <v>1003</v>
      </c>
      <c r="E559" s="8" t="s">
        <v>2858</v>
      </c>
      <c r="F559" s="46" t="s">
        <v>27741</v>
      </c>
      <c r="G559" s="13">
        <v>5.9103000000000003E-3</v>
      </c>
      <c r="H559" s="94">
        <v>24.855</v>
      </c>
      <c r="I559" s="8">
        <v>557</v>
      </c>
      <c r="J559" s="12" t="s">
        <v>28180</v>
      </c>
      <c r="K559" s="12" t="s">
        <v>35204</v>
      </c>
      <c r="L559" s="12"/>
      <c r="M559" s="12"/>
      <c r="N559" s="12"/>
      <c r="O559" s="103"/>
    </row>
    <row r="560" spans="1:15" x14ac:dyDescent="0.35">
      <c r="A560" s="7" t="s">
        <v>17917</v>
      </c>
      <c r="B560" s="8">
        <v>0</v>
      </c>
      <c r="C560" s="94">
        <v>1825.8846000000001</v>
      </c>
      <c r="D560" s="8" t="s">
        <v>26521</v>
      </c>
      <c r="E560" s="8" t="s">
        <v>2480</v>
      </c>
      <c r="F560" s="46">
        <v>3</v>
      </c>
      <c r="G560" s="13">
        <v>1.2401000000000001E-2</v>
      </c>
      <c r="H560" s="94">
        <v>18.138000000000002</v>
      </c>
      <c r="I560" s="8">
        <v>558</v>
      </c>
      <c r="J560" s="12">
        <v>4864</v>
      </c>
      <c r="K560" s="12">
        <v>8917</v>
      </c>
      <c r="L560" s="12"/>
      <c r="M560" s="12"/>
      <c r="N560" s="12"/>
      <c r="O560" s="103"/>
    </row>
    <row r="561" spans="1:15" x14ac:dyDescent="0.35">
      <c r="A561" s="7" t="s">
        <v>17918</v>
      </c>
      <c r="B561" s="8">
        <v>0</v>
      </c>
      <c r="C561" s="94">
        <v>1884.9429</v>
      </c>
      <c r="D561" s="8" t="s">
        <v>996</v>
      </c>
      <c r="E561" s="8" t="s">
        <v>2854</v>
      </c>
      <c r="F561" s="46">
        <v>2</v>
      </c>
      <c r="G561" s="13">
        <v>3.3258999999999997E-2</v>
      </c>
      <c r="H561" s="94">
        <v>22.198</v>
      </c>
      <c r="I561" s="8">
        <v>559</v>
      </c>
      <c r="J561" s="12">
        <v>4865</v>
      </c>
      <c r="K561" s="12">
        <v>8918</v>
      </c>
      <c r="L561" s="12"/>
      <c r="M561" s="12"/>
      <c r="N561" s="12"/>
      <c r="O561" s="103"/>
    </row>
    <row r="562" spans="1:15" x14ac:dyDescent="0.35">
      <c r="A562" s="7" t="s">
        <v>17919</v>
      </c>
      <c r="B562" s="8">
        <v>0</v>
      </c>
      <c r="C562" s="94">
        <v>1332.7289000000001</v>
      </c>
      <c r="D562" s="8" t="s">
        <v>721</v>
      </c>
      <c r="E562" s="8" t="s">
        <v>2657</v>
      </c>
      <c r="F562" s="46">
        <v>2</v>
      </c>
      <c r="G562" s="13">
        <v>1.2887E-4</v>
      </c>
      <c r="H562" s="94">
        <v>60.518000000000001</v>
      </c>
      <c r="I562" s="8">
        <v>560</v>
      </c>
      <c r="J562" s="12" t="s">
        <v>28181</v>
      </c>
      <c r="K562" s="12" t="s">
        <v>35205</v>
      </c>
      <c r="L562" s="12"/>
      <c r="M562" s="12"/>
      <c r="N562" s="12"/>
      <c r="O562" s="103"/>
    </row>
    <row r="563" spans="1:15" x14ac:dyDescent="0.35">
      <c r="A563" s="7" t="s">
        <v>17920</v>
      </c>
      <c r="B563" s="8">
        <v>0</v>
      </c>
      <c r="C563" s="94">
        <v>2110.1170999999999</v>
      </c>
      <c r="D563" s="8" t="s">
        <v>1032</v>
      </c>
      <c r="E563" s="8" t="s">
        <v>27174</v>
      </c>
      <c r="F563" s="46" t="s">
        <v>27741</v>
      </c>
      <c r="G563" s="13">
        <v>2.9198000000000002E-3</v>
      </c>
      <c r="H563" s="94">
        <v>19.074999999999999</v>
      </c>
      <c r="I563" s="8">
        <v>561</v>
      </c>
      <c r="J563" s="12" t="s">
        <v>28182</v>
      </c>
      <c r="K563" s="12" t="s">
        <v>35206</v>
      </c>
      <c r="L563" s="12"/>
      <c r="M563" s="12"/>
      <c r="N563" s="12"/>
      <c r="O563" s="103"/>
    </row>
    <row r="564" spans="1:15" x14ac:dyDescent="0.35">
      <c r="A564" s="7" t="s">
        <v>17921</v>
      </c>
      <c r="B564" s="8">
        <v>1</v>
      </c>
      <c r="C564" s="94">
        <v>1933.913</v>
      </c>
      <c r="D564" s="8" t="s">
        <v>26519</v>
      </c>
      <c r="E564" s="8" t="s">
        <v>2794</v>
      </c>
      <c r="F564" s="46">
        <v>3</v>
      </c>
      <c r="G564" s="13">
        <v>9.8408999999999996E-4</v>
      </c>
      <c r="H564" s="94">
        <v>26.146000000000001</v>
      </c>
      <c r="I564" s="8">
        <v>562</v>
      </c>
      <c r="J564" s="12" t="s">
        <v>28183</v>
      </c>
      <c r="K564" s="12" t="s">
        <v>35207</v>
      </c>
      <c r="L564" s="12"/>
      <c r="M564" s="12"/>
      <c r="N564" s="12"/>
      <c r="O564" s="103"/>
    </row>
    <row r="565" spans="1:15" x14ac:dyDescent="0.35">
      <c r="A565" s="7" t="s">
        <v>17922</v>
      </c>
      <c r="B565" s="8">
        <v>0</v>
      </c>
      <c r="C565" s="94">
        <v>1008.524</v>
      </c>
      <c r="D565" s="8" t="s">
        <v>26437</v>
      </c>
      <c r="E565" s="8" t="s">
        <v>2651</v>
      </c>
      <c r="F565" s="46">
        <v>2</v>
      </c>
      <c r="G565" s="13">
        <v>3.6227999999999998E-4</v>
      </c>
      <c r="H565" s="94">
        <v>57.59</v>
      </c>
      <c r="I565" s="8">
        <v>563</v>
      </c>
      <c r="J565" s="12" t="s">
        <v>28184</v>
      </c>
      <c r="K565" s="12" t="s">
        <v>35208</v>
      </c>
      <c r="L565" s="12"/>
      <c r="M565" s="12"/>
      <c r="N565" s="12"/>
      <c r="O565" s="103"/>
    </row>
    <row r="566" spans="1:15" x14ac:dyDescent="0.35">
      <c r="A566" s="7" t="s">
        <v>17923</v>
      </c>
      <c r="B566" s="8">
        <v>0</v>
      </c>
      <c r="C566" s="94">
        <v>1373.6212</v>
      </c>
      <c r="D566" s="8" t="s">
        <v>742</v>
      </c>
      <c r="E566" s="8" t="s">
        <v>2672</v>
      </c>
      <c r="F566" s="46" t="s">
        <v>27741</v>
      </c>
      <c r="G566" s="13">
        <v>1.0348000000000001E-4</v>
      </c>
      <c r="H566" s="94">
        <v>58.676000000000002</v>
      </c>
      <c r="I566" s="8">
        <v>564</v>
      </c>
      <c r="J566" s="12" t="s">
        <v>28185</v>
      </c>
      <c r="K566" s="12" t="s">
        <v>35209</v>
      </c>
      <c r="L566" s="12"/>
      <c r="M566" s="12"/>
      <c r="N566" s="12"/>
      <c r="O566" s="103"/>
    </row>
    <row r="567" spans="1:15" x14ac:dyDescent="0.35">
      <c r="A567" s="7" t="s">
        <v>17924</v>
      </c>
      <c r="B567" s="8">
        <v>1</v>
      </c>
      <c r="C567" s="94">
        <v>1501.7161000000001</v>
      </c>
      <c r="D567" s="8" t="s">
        <v>742</v>
      </c>
      <c r="E567" s="8" t="s">
        <v>2672</v>
      </c>
      <c r="F567" s="46">
        <v>3</v>
      </c>
      <c r="G567" s="13">
        <v>2.1194000000000001E-2</v>
      </c>
      <c r="H567" s="94">
        <v>15.031000000000001</v>
      </c>
      <c r="I567" s="8">
        <v>565</v>
      </c>
      <c r="J567" s="12" t="s">
        <v>28186</v>
      </c>
      <c r="K567" s="12" t="s">
        <v>35210</v>
      </c>
      <c r="L567" s="12"/>
      <c r="M567" s="12"/>
      <c r="N567" s="12"/>
      <c r="O567" s="103"/>
    </row>
    <row r="568" spans="1:15" x14ac:dyDescent="0.35">
      <c r="A568" s="7" t="s">
        <v>17925</v>
      </c>
      <c r="B568" s="8">
        <v>0</v>
      </c>
      <c r="C568" s="94">
        <v>1339.6004</v>
      </c>
      <c r="D568" s="8" t="s">
        <v>637</v>
      </c>
      <c r="E568" s="8" t="s">
        <v>2597</v>
      </c>
      <c r="F568" s="46" t="s">
        <v>27741</v>
      </c>
      <c r="G568" s="13">
        <v>1.0979E-4</v>
      </c>
      <c r="H568" s="94">
        <v>73.066999999999993</v>
      </c>
      <c r="I568" s="8">
        <v>566</v>
      </c>
      <c r="J568" s="12" t="s">
        <v>28187</v>
      </c>
      <c r="K568" s="12" t="s">
        <v>35211</v>
      </c>
      <c r="L568" s="12"/>
      <c r="M568" s="12"/>
      <c r="N568" s="12"/>
      <c r="O568" s="103"/>
    </row>
    <row r="569" spans="1:15" x14ac:dyDescent="0.35">
      <c r="A569" s="7" t="s">
        <v>17926</v>
      </c>
      <c r="B569" s="8">
        <v>0</v>
      </c>
      <c r="C569" s="94">
        <v>1020.5829</v>
      </c>
      <c r="D569" s="8" t="s">
        <v>26346</v>
      </c>
      <c r="E569" s="8" t="s">
        <v>2466</v>
      </c>
      <c r="F569" s="46">
        <v>2</v>
      </c>
      <c r="G569" s="13">
        <v>3.2501000000000002E-2</v>
      </c>
      <c r="H569" s="94">
        <v>24.922999999999998</v>
      </c>
      <c r="I569" s="8">
        <v>567</v>
      </c>
      <c r="J569" s="12" t="s">
        <v>28188</v>
      </c>
      <c r="K569" s="12" t="s">
        <v>35212</v>
      </c>
      <c r="L569" s="12"/>
      <c r="M569" s="12"/>
      <c r="N569" s="12"/>
      <c r="O569" s="103"/>
    </row>
    <row r="570" spans="1:15" x14ac:dyDescent="0.35">
      <c r="A570" s="7" t="s">
        <v>17927</v>
      </c>
      <c r="B570" s="8">
        <v>0</v>
      </c>
      <c r="C570" s="94">
        <v>1708.809</v>
      </c>
      <c r="D570" s="8" t="s">
        <v>1023</v>
      </c>
      <c r="E570" s="8" t="s">
        <v>2874</v>
      </c>
      <c r="F570" s="46">
        <v>2</v>
      </c>
      <c r="G570" s="13">
        <v>6.6768000000000001E-3</v>
      </c>
      <c r="H570" s="94">
        <v>23.376000000000001</v>
      </c>
      <c r="I570" s="8">
        <v>568</v>
      </c>
      <c r="J570" s="12" t="s">
        <v>28189</v>
      </c>
      <c r="K570" s="12" t="s">
        <v>35213</v>
      </c>
      <c r="L570" s="12"/>
      <c r="M570" s="12"/>
      <c r="N570" s="12"/>
      <c r="O570" s="103"/>
    </row>
    <row r="571" spans="1:15" x14ac:dyDescent="0.35">
      <c r="A571" s="7" t="s">
        <v>17928</v>
      </c>
      <c r="B571" s="8">
        <v>0</v>
      </c>
      <c r="C571" s="94">
        <v>1706.8529000000001</v>
      </c>
      <c r="D571" s="8" t="s">
        <v>26387</v>
      </c>
      <c r="E571" s="8" t="s">
        <v>2425</v>
      </c>
      <c r="F571" s="46">
        <v>3</v>
      </c>
      <c r="G571" s="13">
        <v>1.6929E-2</v>
      </c>
      <c r="H571" s="94">
        <v>12.146000000000001</v>
      </c>
      <c r="I571" s="8">
        <v>569</v>
      </c>
      <c r="J571" s="12">
        <v>4934</v>
      </c>
      <c r="K571" s="12">
        <v>9003</v>
      </c>
      <c r="L571" s="12"/>
      <c r="M571" s="12"/>
      <c r="N571" s="12"/>
      <c r="O571" s="103"/>
    </row>
    <row r="572" spans="1:15" x14ac:dyDescent="0.35">
      <c r="A572" s="7" t="s">
        <v>17929</v>
      </c>
      <c r="B572" s="8">
        <v>0</v>
      </c>
      <c r="C572" s="94">
        <v>1089.5818999999999</v>
      </c>
      <c r="D572" s="8" t="s">
        <v>1110</v>
      </c>
      <c r="E572" s="8" t="s">
        <v>2928</v>
      </c>
      <c r="F572" s="46">
        <v>2</v>
      </c>
      <c r="G572" s="13">
        <v>6.0568000000000002E-3</v>
      </c>
      <c r="H572" s="94">
        <v>42.109000000000002</v>
      </c>
      <c r="I572" s="8">
        <v>570</v>
      </c>
      <c r="J572" s="12" t="s">
        <v>28190</v>
      </c>
      <c r="K572" s="12" t="s">
        <v>35214</v>
      </c>
      <c r="L572" s="12"/>
      <c r="M572" s="12"/>
      <c r="N572" s="12"/>
      <c r="O572" s="103"/>
    </row>
    <row r="573" spans="1:15" x14ac:dyDescent="0.35">
      <c r="A573" s="7" t="s">
        <v>17930</v>
      </c>
      <c r="B573" s="8">
        <v>0</v>
      </c>
      <c r="C573" s="94">
        <v>1109.6080999999999</v>
      </c>
      <c r="D573" s="8" t="s">
        <v>26351</v>
      </c>
      <c r="E573" s="8" t="s">
        <v>3017</v>
      </c>
      <c r="F573" s="46">
        <v>2</v>
      </c>
      <c r="G573" s="13">
        <v>1.9682000000000002E-2</v>
      </c>
      <c r="H573" s="94">
        <v>25.559000000000001</v>
      </c>
      <c r="I573" s="8">
        <v>571</v>
      </c>
      <c r="J573" s="12" t="s">
        <v>28191</v>
      </c>
      <c r="K573" s="12" t="s">
        <v>35215</v>
      </c>
      <c r="L573" s="12"/>
      <c r="M573" s="12"/>
      <c r="N573" s="12"/>
      <c r="O573" s="103"/>
    </row>
    <row r="574" spans="1:15" x14ac:dyDescent="0.35">
      <c r="A574" s="7" t="s">
        <v>17931</v>
      </c>
      <c r="B574" s="8">
        <v>0</v>
      </c>
      <c r="C574" s="94">
        <v>1370.7670000000001</v>
      </c>
      <c r="D574" s="8" t="s">
        <v>26522</v>
      </c>
      <c r="E574" s="8" t="s">
        <v>2463</v>
      </c>
      <c r="F574" s="46">
        <v>2</v>
      </c>
      <c r="G574" s="13">
        <v>2.1651E-2</v>
      </c>
      <c r="H574" s="94">
        <v>33.228999999999999</v>
      </c>
      <c r="I574" s="8">
        <v>572</v>
      </c>
      <c r="J574" s="12">
        <v>4942</v>
      </c>
      <c r="K574" s="12">
        <v>9011</v>
      </c>
      <c r="L574" s="12"/>
      <c r="M574" s="12"/>
      <c r="N574" s="12"/>
      <c r="O574" s="103"/>
    </row>
    <row r="575" spans="1:15" x14ac:dyDescent="0.35">
      <c r="A575" s="7" t="s">
        <v>17932</v>
      </c>
      <c r="B575" s="8">
        <v>1</v>
      </c>
      <c r="C575" s="94">
        <v>3266.6098000000002</v>
      </c>
      <c r="D575" s="8" t="s">
        <v>824</v>
      </c>
      <c r="E575" s="8" t="s">
        <v>27175</v>
      </c>
      <c r="F575" s="46">
        <v>3</v>
      </c>
      <c r="G575" s="13">
        <v>2.0216999999999999E-2</v>
      </c>
      <c r="H575" s="94">
        <v>15.641</v>
      </c>
      <c r="I575" s="8">
        <v>573</v>
      </c>
      <c r="J575" s="12" t="s">
        <v>28192</v>
      </c>
      <c r="K575" s="12" t="s">
        <v>35216</v>
      </c>
      <c r="L575" s="12"/>
      <c r="M575" s="12"/>
      <c r="N575" s="12"/>
      <c r="O575" s="103"/>
    </row>
    <row r="576" spans="1:15" x14ac:dyDescent="0.35">
      <c r="A576" s="7" t="s">
        <v>17933</v>
      </c>
      <c r="B576" s="8">
        <v>0</v>
      </c>
      <c r="C576" s="94">
        <v>2301.1125000000002</v>
      </c>
      <c r="D576" s="8" t="s">
        <v>1099</v>
      </c>
      <c r="E576" s="8" t="s">
        <v>2919</v>
      </c>
      <c r="F576" s="46" t="s">
        <v>27741</v>
      </c>
      <c r="G576" s="13">
        <v>6.5070000000000004E-4</v>
      </c>
      <c r="H576" s="94">
        <v>39.219000000000001</v>
      </c>
      <c r="I576" s="8">
        <v>574</v>
      </c>
      <c r="J576" s="12" t="s">
        <v>28193</v>
      </c>
      <c r="K576" s="12" t="s">
        <v>35217</v>
      </c>
      <c r="L576" s="12"/>
      <c r="M576" s="12"/>
      <c r="N576" s="12"/>
      <c r="O576" s="103"/>
    </row>
    <row r="577" spans="1:15" x14ac:dyDescent="0.35">
      <c r="A577" s="7" t="s">
        <v>17934</v>
      </c>
      <c r="B577" s="8">
        <v>0</v>
      </c>
      <c r="C577" s="94">
        <v>1124.5172</v>
      </c>
      <c r="D577" s="8" t="s">
        <v>26437</v>
      </c>
      <c r="E577" s="8" t="s">
        <v>2651</v>
      </c>
      <c r="F577" s="46">
        <v>2</v>
      </c>
      <c r="G577" s="13">
        <v>8.0526999999999997E-4</v>
      </c>
      <c r="H577" s="94">
        <v>59.244999999999997</v>
      </c>
      <c r="I577" s="8">
        <v>575</v>
      </c>
      <c r="J577" s="12" t="s">
        <v>28194</v>
      </c>
      <c r="K577" s="12" t="s">
        <v>35218</v>
      </c>
      <c r="L577" s="12"/>
      <c r="M577" s="12"/>
      <c r="N577" s="12"/>
      <c r="O577" s="103"/>
    </row>
    <row r="578" spans="1:15" x14ac:dyDescent="0.35">
      <c r="A578" s="7" t="s">
        <v>17935</v>
      </c>
      <c r="B578" s="8">
        <v>0</v>
      </c>
      <c r="C578" s="94">
        <v>1189.5649000000001</v>
      </c>
      <c r="D578" s="8" t="s">
        <v>681</v>
      </c>
      <c r="E578" s="8" t="s">
        <v>2628</v>
      </c>
      <c r="F578" s="46">
        <v>2</v>
      </c>
      <c r="G578" s="13">
        <v>4.1856999999999997E-3</v>
      </c>
      <c r="H578" s="94">
        <v>39.021999999999998</v>
      </c>
      <c r="I578" s="8">
        <v>576</v>
      </c>
      <c r="J578" s="12" t="s">
        <v>28195</v>
      </c>
      <c r="K578" s="12" t="s">
        <v>35219</v>
      </c>
      <c r="L578" s="12"/>
      <c r="M578" s="12"/>
      <c r="N578" s="12"/>
      <c r="O578" s="103"/>
    </row>
    <row r="579" spans="1:15" x14ac:dyDescent="0.35">
      <c r="A579" s="7" t="s">
        <v>17936</v>
      </c>
      <c r="B579" s="8">
        <v>0</v>
      </c>
      <c r="C579" s="94">
        <v>1335.5989999999999</v>
      </c>
      <c r="D579" s="8" t="s">
        <v>742</v>
      </c>
      <c r="E579" s="8" t="s">
        <v>2672</v>
      </c>
      <c r="F579" s="46">
        <v>2</v>
      </c>
      <c r="G579" s="13">
        <v>2.3252000000000002E-6</v>
      </c>
      <c r="H579" s="94">
        <v>65.346999999999994</v>
      </c>
      <c r="I579" s="8">
        <v>577</v>
      </c>
      <c r="J579" s="12" t="s">
        <v>28196</v>
      </c>
      <c r="K579" s="12" t="s">
        <v>35220</v>
      </c>
      <c r="L579" s="12"/>
      <c r="M579" s="12"/>
      <c r="N579" s="12"/>
      <c r="O579" s="103"/>
    </row>
    <row r="580" spans="1:15" x14ac:dyDescent="0.35">
      <c r="A580" s="7" t="s">
        <v>17937</v>
      </c>
      <c r="B580" s="8">
        <v>0</v>
      </c>
      <c r="C580" s="94">
        <v>2543.3305</v>
      </c>
      <c r="D580" s="8" t="s">
        <v>26505</v>
      </c>
      <c r="E580" s="8" t="s">
        <v>27164</v>
      </c>
      <c r="F580" s="46" t="s">
        <v>27741</v>
      </c>
      <c r="G580" s="13">
        <v>5.7047E-7</v>
      </c>
      <c r="H580" s="94">
        <v>42.904000000000003</v>
      </c>
      <c r="I580" s="8">
        <v>578</v>
      </c>
      <c r="J580" s="12" t="s">
        <v>28197</v>
      </c>
      <c r="K580" s="12" t="s">
        <v>35221</v>
      </c>
      <c r="L580" s="12"/>
      <c r="M580" s="12"/>
      <c r="N580" s="12"/>
      <c r="O580" s="103"/>
    </row>
    <row r="581" spans="1:15" x14ac:dyDescent="0.35">
      <c r="A581" s="7" t="s">
        <v>17938</v>
      </c>
      <c r="B581" s="8">
        <v>0</v>
      </c>
      <c r="C581" s="94">
        <v>1204.6199999999999</v>
      </c>
      <c r="D581" s="8" t="s">
        <v>26523</v>
      </c>
      <c r="E581" s="8" t="s">
        <v>2887</v>
      </c>
      <c r="F581" s="46">
        <v>2</v>
      </c>
      <c r="G581" s="13">
        <v>1.1998999999999999E-2</v>
      </c>
      <c r="H581" s="94">
        <v>27.114999999999998</v>
      </c>
      <c r="I581" s="8">
        <v>579</v>
      </c>
      <c r="J581" s="12" t="s">
        <v>28198</v>
      </c>
      <c r="K581" s="12" t="s">
        <v>35222</v>
      </c>
      <c r="L581" s="12"/>
      <c r="M581" s="12"/>
      <c r="N581" s="12"/>
      <c r="O581" s="103"/>
    </row>
    <row r="582" spans="1:15" x14ac:dyDescent="0.35">
      <c r="A582" s="7" t="s">
        <v>17939</v>
      </c>
      <c r="B582" s="8">
        <v>0</v>
      </c>
      <c r="C582" s="94">
        <v>1354.6365000000001</v>
      </c>
      <c r="D582" s="8" t="s">
        <v>26524</v>
      </c>
      <c r="E582" s="8" t="s">
        <v>3031</v>
      </c>
      <c r="F582" s="46">
        <v>2</v>
      </c>
      <c r="G582" s="13">
        <v>2.4394999999999998E-3</v>
      </c>
      <c r="H582" s="94">
        <v>34.531999999999996</v>
      </c>
      <c r="I582" s="8">
        <v>580</v>
      </c>
      <c r="J582" s="12" t="s">
        <v>28199</v>
      </c>
      <c r="K582" s="12" t="s">
        <v>35223</v>
      </c>
      <c r="L582" s="12"/>
      <c r="M582" s="12"/>
      <c r="N582" s="12"/>
      <c r="O582" s="103"/>
    </row>
    <row r="583" spans="1:15" x14ac:dyDescent="0.35">
      <c r="A583" s="7" t="s">
        <v>17940</v>
      </c>
      <c r="B583" s="8">
        <v>0</v>
      </c>
      <c r="C583" s="94">
        <v>1244.6513</v>
      </c>
      <c r="D583" s="8" t="s">
        <v>26523</v>
      </c>
      <c r="E583" s="8" t="s">
        <v>2887</v>
      </c>
      <c r="F583" s="46">
        <v>2</v>
      </c>
      <c r="G583" s="13">
        <v>4.1245999999999998E-2</v>
      </c>
      <c r="H583" s="94">
        <v>17.864000000000001</v>
      </c>
      <c r="I583" s="8">
        <v>581</v>
      </c>
      <c r="J583" s="12">
        <v>4999</v>
      </c>
      <c r="K583" s="12">
        <v>9074</v>
      </c>
      <c r="L583" s="12"/>
      <c r="M583" s="12"/>
      <c r="N583" s="12"/>
      <c r="O583" s="103"/>
    </row>
    <row r="584" spans="1:15" x14ac:dyDescent="0.35">
      <c r="A584" s="7" t="s">
        <v>17941</v>
      </c>
      <c r="B584" s="8">
        <v>0</v>
      </c>
      <c r="C584" s="94">
        <v>1230.5840000000001</v>
      </c>
      <c r="D584" s="8" t="s">
        <v>681</v>
      </c>
      <c r="E584" s="8" t="s">
        <v>2628</v>
      </c>
      <c r="F584" s="46">
        <v>2</v>
      </c>
      <c r="G584" s="13">
        <v>1.6643000000000002E-2</v>
      </c>
      <c r="H584" s="94">
        <v>28.399000000000001</v>
      </c>
      <c r="I584" s="8">
        <v>582</v>
      </c>
      <c r="J584" s="12">
        <v>5000</v>
      </c>
      <c r="K584" s="12">
        <v>9075</v>
      </c>
      <c r="L584" s="12"/>
      <c r="M584" s="12"/>
      <c r="N584" s="12"/>
      <c r="O584" s="103"/>
    </row>
    <row r="585" spans="1:15" x14ac:dyDescent="0.35">
      <c r="A585" s="7" t="s">
        <v>17942</v>
      </c>
      <c r="B585" s="8">
        <v>0</v>
      </c>
      <c r="C585" s="94">
        <v>1456.7886000000001</v>
      </c>
      <c r="D585" s="8" t="s">
        <v>991</v>
      </c>
      <c r="E585" s="8" t="s">
        <v>2851</v>
      </c>
      <c r="F585" s="46">
        <v>2</v>
      </c>
      <c r="G585" s="13">
        <v>4.1745999999999998E-2</v>
      </c>
      <c r="H585" s="94">
        <v>16.632000000000001</v>
      </c>
      <c r="I585" s="8">
        <v>583</v>
      </c>
      <c r="J585" s="12" t="s">
        <v>28200</v>
      </c>
      <c r="K585" s="12" t="s">
        <v>35224</v>
      </c>
      <c r="L585" s="12"/>
      <c r="M585" s="12"/>
      <c r="N585" s="12"/>
      <c r="O585" s="103"/>
    </row>
    <row r="586" spans="1:15" x14ac:dyDescent="0.35">
      <c r="A586" s="7" t="s">
        <v>17943</v>
      </c>
      <c r="B586" s="8">
        <v>0</v>
      </c>
      <c r="C586" s="94">
        <v>1374.6375</v>
      </c>
      <c r="D586" s="8" t="s">
        <v>26525</v>
      </c>
      <c r="E586" s="8" t="s">
        <v>9323</v>
      </c>
      <c r="F586" s="46">
        <v>2</v>
      </c>
      <c r="G586" s="13">
        <v>3.9028999999999998E-7</v>
      </c>
      <c r="H586" s="94">
        <v>67.153000000000006</v>
      </c>
      <c r="I586" s="8">
        <v>584</v>
      </c>
      <c r="J586" s="12" t="s">
        <v>28201</v>
      </c>
      <c r="K586" s="12" t="s">
        <v>35225</v>
      </c>
      <c r="L586" s="12"/>
      <c r="M586" s="12"/>
      <c r="N586" s="12"/>
      <c r="O586" s="103"/>
    </row>
    <row r="587" spans="1:15" x14ac:dyDescent="0.35">
      <c r="A587" s="7" t="s">
        <v>17944</v>
      </c>
      <c r="B587" s="8">
        <v>0</v>
      </c>
      <c r="C587" s="94">
        <v>2323.1655999999998</v>
      </c>
      <c r="D587" s="8" t="s">
        <v>778</v>
      </c>
      <c r="E587" s="8" t="s">
        <v>2700</v>
      </c>
      <c r="F587" s="46">
        <v>3</v>
      </c>
      <c r="G587" s="13">
        <v>1.7180999999999998E-2</v>
      </c>
      <c r="H587" s="94">
        <v>13.455</v>
      </c>
      <c r="I587" s="8">
        <v>585</v>
      </c>
      <c r="J587" s="12">
        <v>5007</v>
      </c>
      <c r="K587" s="12">
        <v>9082</v>
      </c>
      <c r="L587" s="12"/>
      <c r="M587" s="12"/>
      <c r="N587" s="12"/>
      <c r="O587" s="103"/>
    </row>
    <row r="588" spans="1:15" x14ac:dyDescent="0.35">
      <c r="A588" s="7" t="s">
        <v>17945</v>
      </c>
      <c r="B588" s="8">
        <v>0</v>
      </c>
      <c r="C588" s="94">
        <v>1901.9946</v>
      </c>
      <c r="D588" s="8" t="s">
        <v>26403</v>
      </c>
      <c r="E588" s="8" t="s">
        <v>2842</v>
      </c>
      <c r="F588" s="46">
        <v>2</v>
      </c>
      <c r="G588" s="13">
        <v>1.9558000000000002E-3</v>
      </c>
      <c r="H588" s="94">
        <v>27.861999999999998</v>
      </c>
      <c r="I588" s="8">
        <v>586</v>
      </c>
      <c r="J588" s="12" t="s">
        <v>28202</v>
      </c>
      <c r="K588" s="12" t="s">
        <v>35226</v>
      </c>
      <c r="L588" s="12"/>
      <c r="M588" s="12"/>
      <c r="N588" s="12"/>
      <c r="O588" s="103"/>
    </row>
    <row r="589" spans="1:15" x14ac:dyDescent="0.35">
      <c r="A589" s="7" t="s">
        <v>17946</v>
      </c>
      <c r="B589" s="8">
        <v>0</v>
      </c>
      <c r="C589" s="94">
        <v>1387.7095999999999</v>
      </c>
      <c r="D589" s="8" t="s">
        <v>26526</v>
      </c>
      <c r="E589" s="8" t="s">
        <v>2737</v>
      </c>
      <c r="F589" s="46">
        <v>2</v>
      </c>
      <c r="G589" s="13">
        <v>1.2303000000000001E-6</v>
      </c>
      <c r="H589" s="94">
        <v>72.006</v>
      </c>
      <c r="I589" s="8">
        <v>587</v>
      </c>
      <c r="J589" s="12" t="s">
        <v>28203</v>
      </c>
      <c r="K589" s="12" t="s">
        <v>35227</v>
      </c>
      <c r="L589" s="12"/>
      <c r="M589" s="12"/>
      <c r="N589" s="12"/>
      <c r="O589" s="103"/>
    </row>
    <row r="590" spans="1:15" x14ac:dyDescent="0.35">
      <c r="A590" s="7" t="s">
        <v>17947</v>
      </c>
      <c r="B590" s="8">
        <v>0</v>
      </c>
      <c r="C590" s="94">
        <v>1286.683</v>
      </c>
      <c r="D590" s="8" t="s">
        <v>26351</v>
      </c>
      <c r="E590" s="8" t="s">
        <v>3017</v>
      </c>
      <c r="F590" s="46">
        <v>2</v>
      </c>
      <c r="G590" s="13">
        <v>5.7335000000000003E-4</v>
      </c>
      <c r="H590" s="94">
        <v>56.563000000000002</v>
      </c>
      <c r="I590" s="8">
        <v>588</v>
      </c>
      <c r="J590" s="12" t="s">
        <v>28204</v>
      </c>
      <c r="K590" s="12" t="s">
        <v>35228</v>
      </c>
      <c r="L590" s="12"/>
      <c r="M590" s="12"/>
      <c r="N590" s="12"/>
      <c r="O590" s="103"/>
    </row>
    <row r="591" spans="1:15" x14ac:dyDescent="0.35">
      <c r="A591" s="7" t="s">
        <v>17948</v>
      </c>
      <c r="B591" s="8">
        <v>0</v>
      </c>
      <c r="C591" s="94">
        <v>2304.1419999999998</v>
      </c>
      <c r="D591" s="8" t="s">
        <v>26527</v>
      </c>
      <c r="E591" s="8" t="s">
        <v>2596</v>
      </c>
      <c r="F591" s="46">
        <v>3</v>
      </c>
      <c r="G591" s="13">
        <v>2.2769999999999999E-3</v>
      </c>
      <c r="H591" s="94">
        <v>20.625</v>
      </c>
      <c r="I591" s="8">
        <v>589</v>
      </c>
      <c r="J591" s="12">
        <v>5036</v>
      </c>
      <c r="K591" s="12">
        <v>9115</v>
      </c>
      <c r="L591" s="12"/>
      <c r="M591" s="12"/>
      <c r="N591" s="12"/>
      <c r="O591" s="103"/>
    </row>
    <row r="592" spans="1:15" x14ac:dyDescent="0.35">
      <c r="A592" s="7" t="s">
        <v>17949</v>
      </c>
      <c r="B592" s="8">
        <v>0</v>
      </c>
      <c r="C592" s="94">
        <v>898.56</v>
      </c>
      <c r="D592" s="8" t="s">
        <v>26528</v>
      </c>
      <c r="E592" s="8" t="s">
        <v>2536</v>
      </c>
      <c r="F592" s="46">
        <v>2</v>
      </c>
      <c r="G592" s="13">
        <v>4.3457000000000003E-2</v>
      </c>
      <c r="H592" s="94">
        <v>25.893999999999998</v>
      </c>
      <c r="I592" s="8">
        <v>590</v>
      </c>
      <c r="J592" s="12">
        <v>5037</v>
      </c>
      <c r="K592" s="12">
        <v>9116</v>
      </c>
      <c r="L592" s="12"/>
      <c r="M592" s="12"/>
      <c r="N592" s="12"/>
      <c r="O592" s="103"/>
    </row>
    <row r="593" spans="1:15" x14ac:dyDescent="0.35">
      <c r="A593" s="7" t="s">
        <v>17950</v>
      </c>
      <c r="B593" s="8">
        <v>0</v>
      </c>
      <c r="C593" s="94">
        <v>1064.5137999999999</v>
      </c>
      <c r="D593" s="8" t="s">
        <v>26529</v>
      </c>
      <c r="E593" s="8" t="s">
        <v>15334</v>
      </c>
      <c r="F593" s="46">
        <v>2</v>
      </c>
      <c r="G593" s="13">
        <v>8.6712000000000006E-5</v>
      </c>
      <c r="H593" s="94">
        <v>85.063999999999993</v>
      </c>
      <c r="I593" s="8">
        <v>591</v>
      </c>
      <c r="J593" s="12" t="s">
        <v>28205</v>
      </c>
      <c r="K593" s="12" t="s">
        <v>35229</v>
      </c>
      <c r="L593" s="12"/>
      <c r="M593" s="12"/>
      <c r="N593" s="12"/>
      <c r="O593" s="103"/>
    </row>
    <row r="594" spans="1:15" x14ac:dyDescent="0.35">
      <c r="A594" s="7" t="s">
        <v>17951</v>
      </c>
      <c r="B594" s="8">
        <v>0</v>
      </c>
      <c r="C594" s="94">
        <v>1092.52</v>
      </c>
      <c r="D594" s="8" t="s">
        <v>26530</v>
      </c>
      <c r="E594" s="8" t="s">
        <v>27176</v>
      </c>
      <c r="F594" s="46">
        <v>2</v>
      </c>
      <c r="G594" s="13">
        <v>2.1850999999999999E-4</v>
      </c>
      <c r="H594" s="94">
        <v>72.484999999999999</v>
      </c>
      <c r="I594" s="8">
        <v>592</v>
      </c>
      <c r="J594" s="12" t="s">
        <v>28206</v>
      </c>
      <c r="K594" s="12" t="s">
        <v>35230</v>
      </c>
      <c r="L594" s="12"/>
      <c r="M594" s="12"/>
      <c r="N594" s="12"/>
      <c r="O594" s="103"/>
    </row>
    <row r="595" spans="1:15" x14ac:dyDescent="0.35">
      <c r="A595" s="7" t="s">
        <v>17952</v>
      </c>
      <c r="B595" s="8">
        <v>0</v>
      </c>
      <c r="C595" s="94">
        <v>1106.5355999999999</v>
      </c>
      <c r="D595" s="8" t="s">
        <v>26531</v>
      </c>
      <c r="E595" s="8" t="s">
        <v>27177</v>
      </c>
      <c r="F595" s="46">
        <v>2</v>
      </c>
      <c r="G595" s="13">
        <v>1.6623E-7</v>
      </c>
      <c r="H595" s="94">
        <v>98.299000000000007</v>
      </c>
      <c r="I595" s="8">
        <v>593</v>
      </c>
      <c r="J595" s="12" t="s">
        <v>28207</v>
      </c>
      <c r="K595" s="12" t="s">
        <v>35231</v>
      </c>
      <c r="L595" s="12"/>
      <c r="M595" s="12"/>
      <c r="N595" s="12"/>
      <c r="O595" s="103"/>
    </row>
    <row r="596" spans="1:15" x14ac:dyDescent="0.35">
      <c r="A596" s="7" t="s">
        <v>17953</v>
      </c>
      <c r="B596" s="8">
        <v>0</v>
      </c>
      <c r="C596" s="94">
        <v>993.51310999999998</v>
      </c>
      <c r="D596" s="8" t="s">
        <v>705</v>
      </c>
      <c r="E596" s="8" t="s">
        <v>2644</v>
      </c>
      <c r="F596" s="46">
        <v>2</v>
      </c>
      <c r="G596" s="13">
        <v>4.8217999999999997E-2</v>
      </c>
      <c r="H596" s="94">
        <v>37.726999999999997</v>
      </c>
      <c r="I596" s="8">
        <v>594</v>
      </c>
      <c r="J596" s="12">
        <v>5080</v>
      </c>
      <c r="K596" s="12">
        <v>9275</v>
      </c>
      <c r="L596" s="12"/>
      <c r="M596" s="12"/>
      <c r="N596" s="12"/>
      <c r="O596" s="103"/>
    </row>
    <row r="597" spans="1:15" x14ac:dyDescent="0.35">
      <c r="A597" s="7" t="s">
        <v>17954</v>
      </c>
      <c r="B597" s="8">
        <v>0</v>
      </c>
      <c r="C597" s="94">
        <v>1865.9159</v>
      </c>
      <c r="D597" s="8" t="s">
        <v>26429</v>
      </c>
      <c r="E597" s="8" t="s">
        <v>16220</v>
      </c>
      <c r="F597" s="46">
        <v>2</v>
      </c>
      <c r="G597" s="13">
        <v>3.1904000000000002E-2</v>
      </c>
      <c r="H597" s="94">
        <v>22.533000000000001</v>
      </c>
      <c r="I597" s="8">
        <v>595</v>
      </c>
      <c r="J597" s="12" t="s">
        <v>28208</v>
      </c>
      <c r="K597" s="12" t="s">
        <v>35232</v>
      </c>
      <c r="L597" s="12"/>
      <c r="M597" s="12"/>
      <c r="N597" s="12"/>
      <c r="O597" s="103"/>
    </row>
    <row r="598" spans="1:15" x14ac:dyDescent="0.35">
      <c r="A598" s="7" t="s">
        <v>17955</v>
      </c>
      <c r="B598" s="8">
        <v>1</v>
      </c>
      <c r="C598" s="94">
        <v>1479.7470000000001</v>
      </c>
      <c r="D598" s="8" t="s">
        <v>26532</v>
      </c>
      <c r="E598" s="8" t="s">
        <v>27178</v>
      </c>
      <c r="F598" s="46">
        <v>3</v>
      </c>
      <c r="G598" s="13">
        <v>1.7448E-13</v>
      </c>
      <c r="H598" s="94">
        <v>76.522000000000006</v>
      </c>
      <c r="I598" s="8">
        <v>596</v>
      </c>
      <c r="J598" s="12" t="s">
        <v>28209</v>
      </c>
      <c r="K598" s="12" t="s">
        <v>35233</v>
      </c>
      <c r="L598" s="12"/>
      <c r="M598" s="12"/>
      <c r="N598" s="12"/>
      <c r="O598" s="103"/>
    </row>
    <row r="599" spans="1:15" x14ac:dyDescent="0.35">
      <c r="A599" s="7" t="s">
        <v>17956</v>
      </c>
      <c r="B599" s="8">
        <v>1</v>
      </c>
      <c r="C599" s="94">
        <v>1607.8631</v>
      </c>
      <c r="D599" s="8" t="s">
        <v>26339</v>
      </c>
      <c r="E599" s="8" t="s">
        <v>2910</v>
      </c>
      <c r="F599" s="46">
        <v>3</v>
      </c>
      <c r="G599" s="13">
        <v>6.0653E-3</v>
      </c>
      <c r="H599" s="94">
        <v>30.132999999999999</v>
      </c>
      <c r="I599" s="8">
        <v>597</v>
      </c>
      <c r="J599" s="12" t="s">
        <v>28210</v>
      </c>
      <c r="K599" s="12" t="s">
        <v>35234</v>
      </c>
      <c r="L599" s="12"/>
      <c r="M599" s="12"/>
      <c r="N599" s="12"/>
      <c r="O599" s="103"/>
    </row>
    <row r="600" spans="1:15" x14ac:dyDescent="0.35">
      <c r="A600" s="7" t="s">
        <v>17957</v>
      </c>
      <c r="B600" s="8">
        <v>1</v>
      </c>
      <c r="C600" s="94">
        <v>1688.8787</v>
      </c>
      <c r="D600" s="8" t="s">
        <v>26533</v>
      </c>
      <c r="E600" s="8" t="s">
        <v>27179</v>
      </c>
      <c r="F600" s="46">
        <v>4</v>
      </c>
      <c r="G600" s="13">
        <v>5.0320999999999998E-2</v>
      </c>
      <c r="H600" s="94">
        <v>11.914999999999999</v>
      </c>
      <c r="I600" s="8">
        <v>598</v>
      </c>
      <c r="J600" s="12">
        <v>5095</v>
      </c>
      <c r="K600" s="12">
        <v>9291</v>
      </c>
      <c r="L600" s="12"/>
      <c r="M600" s="12"/>
      <c r="N600" s="12"/>
      <c r="O600" s="103"/>
    </row>
    <row r="601" spans="1:15" x14ac:dyDescent="0.35">
      <c r="A601" s="7" t="s">
        <v>17958</v>
      </c>
      <c r="B601" s="8">
        <v>1</v>
      </c>
      <c r="C601" s="94">
        <v>1542.7678000000001</v>
      </c>
      <c r="D601" s="8" t="s">
        <v>775</v>
      </c>
      <c r="E601" s="8" t="s">
        <v>2697</v>
      </c>
      <c r="F601" s="46" t="s">
        <v>27741</v>
      </c>
      <c r="G601" s="13">
        <v>1.3156000000000001E-3</v>
      </c>
      <c r="H601" s="94">
        <v>37.594000000000001</v>
      </c>
      <c r="I601" s="8">
        <v>599</v>
      </c>
      <c r="J601" s="12" t="s">
        <v>28211</v>
      </c>
      <c r="K601" s="12" t="s">
        <v>35235</v>
      </c>
      <c r="L601" s="12"/>
      <c r="M601" s="12"/>
      <c r="N601" s="12"/>
      <c r="O601" s="103"/>
    </row>
    <row r="602" spans="1:15" x14ac:dyDescent="0.35">
      <c r="A602" s="7" t="s">
        <v>17959</v>
      </c>
      <c r="B602" s="8">
        <v>2</v>
      </c>
      <c r="C602" s="94">
        <v>2142.0704999999998</v>
      </c>
      <c r="D602" s="8" t="s">
        <v>775</v>
      </c>
      <c r="E602" s="8" t="s">
        <v>2697</v>
      </c>
      <c r="F602" s="46" t="s">
        <v>27742</v>
      </c>
      <c r="G602" s="13">
        <v>1.9519000000000001E-110</v>
      </c>
      <c r="H602" s="94">
        <v>98.816000000000003</v>
      </c>
      <c r="I602" s="8">
        <v>600</v>
      </c>
      <c r="J602" s="12" t="s">
        <v>28212</v>
      </c>
      <c r="K602" s="12" t="s">
        <v>35236</v>
      </c>
      <c r="L602" s="12"/>
      <c r="M602" s="12"/>
      <c r="N602" s="12"/>
      <c r="O602" s="103"/>
    </row>
    <row r="603" spans="1:15" x14ac:dyDescent="0.35">
      <c r="A603" s="7" t="s">
        <v>17960</v>
      </c>
      <c r="B603" s="8">
        <v>1</v>
      </c>
      <c r="C603" s="94">
        <v>1382.7201</v>
      </c>
      <c r="D603" s="8" t="s">
        <v>957</v>
      </c>
      <c r="E603" s="8" t="s">
        <v>2823</v>
      </c>
      <c r="F603" s="46" t="s">
        <v>27741</v>
      </c>
      <c r="G603" s="13">
        <v>1.1396000000000001E-9</v>
      </c>
      <c r="H603" s="94">
        <v>86.313000000000002</v>
      </c>
      <c r="I603" s="8">
        <v>601</v>
      </c>
      <c r="J603" s="12" t="s">
        <v>28213</v>
      </c>
      <c r="K603" s="12" t="s">
        <v>35237</v>
      </c>
      <c r="L603" s="12"/>
      <c r="M603" s="12"/>
      <c r="N603" s="12"/>
      <c r="O603" s="103"/>
    </row>
    <row r="604" spans="1:15" x14ac:dyDescent="0.35">
      <c r="A604" s="7" t="s">
        <v>17961</v>
      </c>
      <c r="B604" s="8">
        <v>0</v>
      </c>
      <c r="C604" s="94">
        <v>1157.6768</v>
      </c>
      <c r="D604" s="8" t="s">
        <v>26534</v>
      </c>
      <c r="E604" s="8" t="s">
        <v>2777</v>
      </c>
      <c r="F604" s="46">
        <v>2</v>
      </c>
      <c r="G604" s="13">
        <v>1.398E-6</v>
      </c>
      <c r="H604" s="94">
        <v>82.748999999999995</v>
      </c>
      <c r="I604" s="8">
        <v>602</v>
      </c>
      <c r="J604" s="12" t="s">
        <v>28214</v>
      </c>
      <c r="K604" s="12" t="s">
        <v>35238</v>
      </c>
      <c r="L604" s="12"/>
      <c r="M604" s="12"/>
      <c r="N604" s="12"/>
      <c r="O604" s="103"/>
    </row>
    <row r="605" spans="1:15" x14ac:dyDescent="0.35">
      <c r="A605" s="7" t="s">
        <v>17962</v>
      </c>
      <c r="B605" s="8">
        <v>0</v>
      </c>
      <c r="C605" s="94">
        <v>1556.8045999999999</v>
      </c>
      <c r="D605" s="8" t="s">
        <v>595</v>
      </c>
      <c r="E605" s="8" t="s">
        <v>2567</v>
      </c>
      <c r="F605" s="46">
        <v>2</v>
      </c>
      <c r="G605" s="13">
        <v>1.3431999999999999E-2</v>
      </c>
      <c r="H605" s="94">
        <v>30.55</v>
      </c>
      <c r="I605" s="8">
        <v>603</v>
      </c>
      <c r="J605" s="12">
        <v>5162</v>
      </c>
      <c r="K605" s="12">
        <v>9430</v>
      </c>
      <c r="L605" s="12"/>
      <c r="M605" s="12"/>
      <c r="N605" s="12"/>
      <c r="O605" s="103"/>
    </row>
    <row r="606" spans="1:15" x14ac:dyDescent="0.35">
      <c r="A606" s="7" t="s">
        <v>17963</v>
      </c>
      <c r="B606" s="8">
        <v>0</v>
      </c>
      <c r="C606" s="94">
        <v>1167.6248000000001</v>
      </c>
      <c r="D606" s="8" t="s">
        <v>647</v>
      </c>
      <c r="E606" s="8" t="s">
        <v>2602</v>
      </c>
      <c r="F606" s="46">
        <v>2</v>
      </c>
      <c r="G606" s="13">
        <v>1.3041000000000001E-3</v>
      </c>
      <c r="H606" s="94">
        <v>42.335999999999999</v>
      </c>
      <c r="I606" s="8">
        <v>604</v>
      </c>
      <c r="J606" s="12" t="s">
        <v>28215</v>
      </c>
      <c r="K606" s="12" t="s">
        <v>35239</v>
      </c>
      <c r="L606" s="12"/>
      <c r="M606" s="12"/>
      <c r="N606" s="12"/>
      <c r="O606" s="103"/>
    </row>
    <row r="607" spans="1:15" x14ac:dyDescent="0.35">
      <c r="A607" s="7" t="s">
        <v>17964</v>
      </c>
      <c r="B607" s="8">
        <v>0</v>
      </c>
      <c r="C607" s="94">
        <v>1233.5836999999999</v>
      </c>
      <c r="D607" s="8" t="s">
        <v>890</v>
      </c>
      <c r="E607" s="8" t="s">
        <v>27180</v>
      </c>
      <c r="F607" s="46">
        <v>2</v>
      </c>
      <c r="G607" s="13">
        <v>2.1830000000000001E-6</v>
      </c>
      <c r="H607" s="94">
        <v>94.296999999999997</v>
      </c>
      <c r="I607" s="8">
        <v>605</v>
      </c>
      <c r="J607" s="12" t="s">
        <v>28216</v>
      </c>
      <c r="K607" s="12" t="s">
        <v>35240</v>
      </c>
      <c r="L607" s="12"/>
      <c r="M607" s="12"/>
      <c r="N607" s="12"/>
      <c r="O607" s="103"/>
    </row>
    <row r="608" spans="1:15" x14ac:dyDescent="0.35">
      <c r="A608" s="7" t="s">
        <v>17965</v>
      </c>
      <c r="B608" s="8">
        <v>0</v>
      </c>
      <c r="C608" s="94">
        <v>1348.6623</v>
      </c>
      <c r="D608" s="8" t="s">
        <v>26535</v>
      </c>
      <c r="E608" s="8" t="s">
        <v>27181</v>
      </c>
      <c r="F608" s="46">
        <v>2</v>
      </c>
      <c r="G608" s="13">
        <v>1.9918E-4</v>
      </c>
      <c r="H608" s="94">
        <v>56.563000000000002</v>
      </c>
      <c r="I608" s="8">
        <v>606</v>
      </c>
      <c r="J608" s="12">
        <v>5188</v>
      </c>
      <c r="K608" s="12">
        <v>9470</v>
      </c>
      <c r="L608" s="12"/>
      <c r="M608" s="12"/>
      <c r="N608" s="12"/>
      <c r="O608" s="103"/>
    </row>
    <row r="609" spans="1:15" x14ac:dyDescent="0.35">
      <c r="A609" s="7" t="s">
        <v>17966</v>
      </c>
      <c r="B609" s="8">
        <v>0</v>
      </c>
      <c r="C609" s="94">
        <v>1211.6397999999999</v>
      </c>
      <c r="D609" s="8" t="s">
        <v>26340</v>
      </c>
      <c r="E609" s="8" t="s">
        <v>2414</v>
      </c>
      <c r="F609" s="46">
        <v>2</v>
      </c>
      <c r="G609" s="13">
        <v>7.8396000000000004E-3</v>
      </c>
      <c r="H609" s="94">
        <v>30.189</v>
      </c>
      <c r="I609" s="8">
        <v>607</v>
      </c>
      <c r="J609" s="12" t="s">
        <v>28217</v>
      </c>
      <c r="K609" s="12" t="s">
        <v>35241</v>
      </c>
      <c r="L609" s="12"/>
      <c r="M609" s="12"/>
      <c r="N609" s="12"/>
      <c r="O609" s="103"/>
    </row>
    <row r="610" spans="1:15" x14ac:dyDescent="0.35">
      <c r="A610" s="7" t="s">
        <v>17967</v>
      </c>
      <c r="B610" s="8">
        <v>0</v>
      </c>
      <c r="C610" s="94">
        <v>1288.7139</v>
      </c>
      <c r="D610" s="8" t="s">
        <v>760</v>
      </c>
      <c r="E610" s="8" t="s">
        <v>2687</v>
      </c>
      <c r="F610" s="46" t="s">
        <v>27741</v>
      </c>
      <c r="G610" s="13">
        <v>9.7483000000000006E-107</v>
      </c>
      <c r="H610" s="94">
        <v>140.44999999999999</v>
      </c>
      <c r="I610" s="8">
        <v>608</v>
      </c>
      <c r="J610" s="12" t="s">
        <v>28218</v>
      </c>
      <c r="K610" s="12" t="s">
        <v>35242</v>
      </c>
      <c r="L610" s="12"/>
      <c r="M610" s="12"/>
      <c r="N610" s="12"/>
      <c r="O610" s="103"/>
    </row>
    <row r="611" spans="1:15" x14ac:dyDescent="0.35">
      <c r="A611" s="7" t="s">
        <v>17968</v>
      </c>
      <c r="B611" s="8">
        <v>0</v>
      </c>
      <c r="C611" s="94">
        <v>1348.6986999999999</v>
      </c>
      <c r="D611" s="8" t="s">
        <v>557</v>
      </c>
      <c r="E611" s="8" t="s">
        <v>2544</v>
      </c>
      <c r="F611" s="46">
        <v>2</v>
      </c>
      <c r="G611" s="13">
        <v>9.6706999999999995E-107</v>
      </c>
      <c r="H611" s="94">
        <v>140.47999999999999</v>
      </c>
      <c r="I611" s="8">
        <v>609</v>
      </c>
      <c r="J611" s="12" t="s">
        <v>28219</v>
      </c>
      <c r="K611" s="12" t="s">
        <v>35243</v>
      </c>
      <c r="L611" s="12"/>
      <c r="M611" s="12"/>
      <c r="N611" s="12"/>
      <c r="O611" s="103"/>
    </row>
    <row r="612" spans="1:15" x14ac:dyDescent="0.35">
      <c r="A612" s="7" t="s">
        <v>17969</v>
      </c>
      <c r="B612" s="8">
        <v>0</v>
      </c>
      <c r="C612" s="94">
        <v>1687.8166000000001</v>
      </c>
      <c r="D612" s="8" t="s">
        <v>824</v>
      </c>
      <c r="E612" s="8" t="s">
        <v>27175</v>
      </c>
      <c r="F612" s="46" t="s">
        <v>27741</v>
      </c>
      <c r="G612" s="13">
        <v>3.0011999999999998E-16</v>
      </c>
      <c r="H612" s="94">
        <v>75.045000000000002</v>
      </c>
      <c r="I612" s="8">
        <v>610</v>
      </c>
      <c r="J612" s="12" t="s">
        <v>28220</v>
      </c>
      <c r="K612" s="12" t="s">
        <v>35244</v>
      </c>
      <c r="L612" s="12"/>
      <c r="M612" s="12"/>
      <c r="N612" s="12"/>
      <c r="O612" s="103"/>
    </row>
    <row r="613" spans="1:15" x14ac:dyDescent="0.35">
      <c r="A613" s="7" t="s">
        <v>17970</v>
      </c>
      <c r="B613" s="8">
        <v>0</v>
      </c>
      <c r="C613" s="94">
        <v>1197.6605</v>
      </c>
      <c r="D613" s="8" t="s">
        <v>650</v>
      </c>
      <c r="E613" s="8" t="s">
        <v>27182</v>
      </c>
      <c r="F613" s="46">
        <v>2</v>
      </c>
      <c r="G613" s="13">
        <v>5.9434000000000001E-5</v>
      </c>
      <c r="H613" s="94">
        <v>73.781000000000006</v>
      </c>
      <c r="I613" s="8">
        <v>611</v>
      </c>
      <c r="J613" s="12" t="s">
        <v>28221</v>
      </c>
      <c r="K613" s="12" t="s">
        <v>35245</v>
      </c>
      <c r="L613" s="12"/>
      <c r="M613" s="12"/>
      <c r="N613" s="12"/>
      <c r="O613" s="103"/>
    </row>
    <row r="614" spans="1:15" x14ac:dyDescent="0.35">
      <c r="A614" s="7" t="s">
        <v>17971</v>
      </c>
      <c r="B614" s="8">
        <v>0</v>
      </c>
      <c r="C614" s="94">
        <v>1690.8889999999999</v>
      </c>
      <c r="D614" s="8" t="s">
        <v>1131</v>
      </c>
      <c r="E614" s="8" t="s">
        <v>2939</v>
      </c>
      <c r="F614" s="46">
        <v>2</v>
      </c>
      <c r="G614" s="13">
        <v>1.6731E-4</v>
      </c>
      <c r="H614" s="94">
        <v>43.084000000000003</v>
      </c>
      <c r="I614" s="8">
        <v>612</v>
      </c>
      <c r="J614" s="12" t="s">
        <v>28222</v>
      </c>
      <c r="K614" s="12" t="s">
        <v>35246</v>
      </c>
      <c r="L614" s="12"/>
      <c r="M614" s="12"/>
      <c r="N614" s="12"/>
      <c r="O614" s="103"/>
    </row>
    <row r="615" spans="1:15" x14ac:dyDescent="0.35">
      <c r="A615" s="7" t="s">
        <v>17972</v>
      </c>
      <c r="B615" s="8">
        <v>0</v>
      </c>
      <c r="C615" s="94">
        <v>1387.7460000000001</v>
      </c>
      <c r="D615" s="8" t="s">
        <v>26536</v>
      </c>
      <c r="E615" s="8" t="s">
        <v>2447</v>
      </c>
      <c r="F615" s="46">
        <v>2</v>
      </c>
      <c r="G615" s="13">
        <v>3.7750999999999999E-12</v>
      </c>
      <c r="H615" s="94">
        <v>89.548000000000002</v>
      </c>
      <c r="I615" s="8">
        <v>613</v>
      </c>
      <c r="J615" s="12" t="s">
        <v>28223</v>
      </c>
      <c r="K615" s="12" t="s">
        <v>35247</v>
      </c>
      <c r="L615" s="12"/>
      <c r="M615" s="12"/>
      <c r="N615" s="12"/>
      <c r="O615" s="103"/>
    </row>
    <row r="616" spans="1:15" x14ac:dyDescent="0.35">
      <c r="A616" s="7" t="s">
        <v>17973</v>
      </c>
      <c r="B616" s="8">
        <v>0</v>
      </c>
      <c r="C616" s="94">
        <v>1733.9386</v>
      </c>
      <c r="D616" s="8" t="s">
        <v>26378</v>
      </c>
      <c r="E616" s="8" t="s">
        <v>2474</v>
      </c>
      <c r="F616" s="46">
        <v>3</v>
      </c>
      <c r="G616" s="13">
        <v>3.0163E-3</v>
      </c>
      <c r="H616" s="94">
        <v>17.701000000000001</v>
      </c>
      <c r="I616" s="8">
        <v>614</v>
      </c>
      <c r="J616" s="12">
        <v>5348</v>
      </c>
      <c r="K616" s="12">
        <v>9897</v>
      </c>
      <c r="L616" s="12"/>
      <c r="M616" s="12"/>
      <c r="N616" s="12"/>
      <c r="O616" s="103"/>
    </row>
    <row r="617" spans="1:15" x14ac:dyDescent="0.35">
      <c r="A617" s="7" t="s">
        <v>17974</v>
      </c>
      <c r="B617" s="8">
        <v>0</v>
      </c>
      <c r="C617" s="94">
        <v>2993.5346</v>
      </c>
      <c r="D617" s="8" t="s">
        <v>26413</v>
      </c>
      <c r="E617" s="8" t="s">
        <v>2560</v>
      </c>
      <c r="F617" s="46">
        <v>3</v>
      </c>
      <c r="G617" s="13">
        <v>6.2091999999999997E-19</v>
      </c>
      <c r="H617" s="94">
        <v>64.314999999999998</v>
      </c>
      <c r="I617" s="8">
        <v>615</v>
      </c>
      <c r="J617" s="12" t="s">
        <v>28224</v>
      </c>
      <c r="K617" s="12" t="s">
        <v>35248</v>
      </c>
      <c r="L617" s="12"/>
      <c r="M617" s="12"/>
      <c r="N617" s="12"/>
      <c r="O617" s="103"/>
    </row>
    <row r="618" spans="1:15" x14ac:dyDescent="0.35">
      <c r="A618" s="7" t="s">
        <v>17975</v>
      </c>
      <c r="B618" s="8">
        <v>0</v>
      </c>
      <c r="C618" s="94">
        <v>856.51305000000002</v>
      </c>
      <c r="D618" s="8" t="s">
        <v>760</v>
      </c>
      <c r="E618" s="8" t="s">
        <v>2687</v>
      </c>
      <c r="F618" s="46">
        <v>2</v>
      </c>
      <c r="G618" s="13">
        <v>3.5236E-89</v>
      </c>
      <c r="H618" s="94">
        <v>124.37</v>
      </c>
      <c r="I618" s="8">
        <v>616</v>
      </c>
      <c r="J618" s="12" t="s">
        <v>28225</v>
      </c>
      <c r="K618" s="12" t="s">
        <v>35249</v>
      </c>
      <c r="L618" s="12"/>
      <c r="M618" s="12"/>
      <c r="N618" s="12"/>
      <c r="O618" s="103"/>
    </row>
    <row r="619" spans="1:15" x14ac:dyDescent="0.35">
      <c r="A619" s="7" t="s">
        <v>17976</v>
      </c>
      <c r="B619" s="8">
        <v>0</v>
      </c>
      <c r="C619" s="94">
        <v>1728.7810999999999</v>
      </c>
      <c r="D619" s="8" t="s">
        <v>26453</v>
      </c>
      <c r="E619" s="8" t="s">
        <v>2516</v>
      </c>
      <c r="F619" s="46">
        <v>2</v>
      </c>
      <c r="G619" s="13">
        <v>1.0901E-4</v>
      </c>
      <c r="H619" s="94">
        <v>45.914999999999999</v>
      </c>
      <c r="I619" s="8">
        <v>617</v>
      </c>
      <c r="J619" s="12" t="s">
        <v>28226</v>
      </c>
      <c r="K619" s="12" t="s">
        <v>35250</v>
      </c>
      <c r="L619" s="12"/>
      <c r="M619" s="12"/>
      <c r="N619" s="12"/>
      <c r="O619" s="103"/>
    </row>
    <row r="620" spans="1:15" x14ac:dyDescent="0.35">
      <c r="A620" s="7" t="s">
        <v>17977</v>
      </c>
      <c r="B620" s="8">
        <v>0</v>
      </c>
      <c r="C620" s="94">
        <v>1303.662</v>
      </c>
      <c r="D620" s="8" t="s">
        <v>26487</v>
      </c>
      <c r="E620" s="8" t="s">
        <v>27152</v>
      </c>
      <c r="F620" s="46">
        <v>2</v>
      </c>
      <c r="G620" s="13">
        <v>4.2077E-3</v>
      </c>
      <c r="H620" s="94">
        <v>33.960999999999999</v>
      </c>
      <c r="I620" s="8">
        <v>618</v>
      </c>
      <c r="J620" s="12">
        <v>5457</v>
      </c>
      <c r="K620" s="12">
        <v>10226</v>
      </c>
      <c r="L620" s="12"/>
      <c r="M620" s="12"/>
      <c r="N620" s="12"/>
      <c r="O620" s="103"/>
    </row>
    <row r="621" spans="1:15" x14ac:dyDescent="0.35">
      <c r="A621" s="7" t="s">
        <v>17978</v>
      </c>
      <c r="B621" s="8">
        <v>0</v>
      </c>
      <c r="C621" s="94">
        <v>929.49303999999995</v>
      </c>
      <c r="D621" s="8" t="s">
        <v>318</v>
      </c>
      <c r="E621" s="8"/>
      <c r="F621" s="46">
        <v>2</v>
      </c>
      <c r="G621" s="13">
        <v>2.0406000000000001E-2</v>
      </c>
      <c r="H621" s="94">
        <v>45.081000000000003</v>
      </c>
      <c r="I621" s="8">
        <v>619</v>
      </c>
      <c r="J621" s="12">
        <v>5458</v>
      </c>
      <c r="K621" s="12">
        <v>10227</v>
      </c>
      <c r="L621" s="12"/>
      <c r="M621" s="12"/>
      <c r="N621" s="12"/>
      <c r="O621" s="103"/>
    </row>
    <row r="622" spans="1:15" x14ac:dyDescent="0.35">
      <c r="A622" s="7" t="s">
        <v>17979</v>
      </c>
      <c r="B622" s="8">
        <v>0</v>
      </c>
      <c r="C622" s="94">
        <v>868.51305000000002</v>
      </c>
      <c r="D622" s="8" t="s">
        <v>866</v>
      </c>
      <c r="E622" s="8" t="s">
        <v>2752</v>
      </c>
      <c r="F622" s="46">
        <v>2</v>
      </c>
      <c r="G622" s="13">
        <v>2.7518999999999998E-2</v>
      </c>
      <c r="H622" s="94">
        <v>36.185000000000002</v>
      </c>
      <c r="I622" s="8">
        <v>620</v>
      </c>
      <c r="J622" s="12" t="s">
        <v>28227</v>
      </c>
      <c r="K622" s="12" t="s">
        <v>35251</v>
      </c>
      <c r="L622" s="12"/>
      <c r="M622" s="12"/>
      <c r="N622" s="12"/>
      <c r="O622" s="103"/>
    </row>
    <row r="623" spans="1:15" x14ac:dyDescent="0.35">
      <c r="A623" s="7" t="s">
        <v>17980</v>
      </c>
      <c r="B623" s="8">
        <v>0</v>
      </c>
      <c r="C623" s="94">
        <v>1174.5652</v>
      </c>
      <c r="D623" s="8" t="s">
        <v>26497</v>
      </c>
      <c r="E623" s="8" t="s">
        <v>2418</v>
      </c>
      <c r="F623" s="46">
        <v>2</v>
      </c>
      <c r="G623" s="13">
        <v>1.5756E-6</v>
      </c>
      <c r="H623" s="94">
        <v>78.334000000000003</v>
      </c>
      <c r="I623" s="8">
        <v>621</v>
      </c>
      <c r="J623" s="12" t="s">
        <v>28228</v>
      </c>
      <c r="K623" s="12" t="s">
        <v>35252</v>
      </c>
      <c r="L623" s="12"/>
      <c r="M623" s="12"/>
      <c r="N623" s="12"/>
      <c r="O623" s="103"/>
    </row>
    <row r="624" spans="1:15" x14ac:dyDescent="0.35">
      <c r="A624" s="7" t="s">
        <v>17981</v>
      </c>
      <c r="B624" s="8">
        <v>0</v>
      </c>
      <c r="C624" s="94">
        <v>1340.6108999999999</v>
      </c>
      <c r="D624" s="8" t="s">
        <v>721</v>
      </c>
      <c r="E624" s="8" t="s">
        <v>2657</v>
      </c>
      <c r="F624" s="46">
        <v>3</v>
      </c>
      <c r="G624" s="13">
        <v>3.3454999999999999E-2</v>
      </c>
      <c r="H624" s="94">
        <v>13.119</v>
      </c>
      <c r="I624" s="8">
        <v>622</v>
      </c>
      <c r="J624" s="12">
        <v>5479</v>
      </c>
      <c r="K624" s="12">
        <v>10262</v>
      </c>
      <c r="L624" s="12"/>
      <c r="M624" s="12"/>
      <c r="N624" s="12"/>
      <c r="O624" s="103"/>
    </row>
    <row r="625" spans="1:15" x14ac:dyDescent="0.35">
      <c r="A625" s="7" t="s">
        <v>17982</v>
      </c>
      <c r="B625" s="8">
        <v>0</v>
      </c>
      <c r="C625" s="94">
        <v>1522.7991</v>
      </c>
      <c r="D625" s="8" t="s">
        <v>26386</v>
      </c>
      <c r="E625" s="8" t="s">
        <v>2830</v>
      </c>
      <c r="F625" s="46">
        <v>2</v>
      </c>
      <c r="G625" s="13">
        <v>6.3811000000000006E-11</v>
      </c>
      <c r="H625" s="94">
        <v>77.64</v>
      </c>
      <c r="I625" s="8">
        <v>623</v>
      </c>
      <c r="J625" s="12" t="s">
        <v>28229</v>
      </c>
      <c r="K625" s="12" t="s">
        <v>35253</v>
      </c>
      <c r="L625" s="12"/>
      <c r="M625" s="12"/>
      <c r="N625" s="12">
        <v>783</v>
      </c>
      <c r="O625" s="103"/>
    </row>
    <row r="626" spans="1:15" x14ac:dyDescent="0.35">
      <c r="A626" s="7" t="s">
        <v>17983</v>
      </c>
      <c r="B626" s="8">
        <v>0</v>
      </c>
      <c r="C626" s="94">
        <v>1844.8634999999999</v>
      </c>
      <c r="D626" s="8" t="s">
        <v>26413</v>
      </c>
      <c r="E626" s="8" t="s">
        <v>2560</v>
      </c>
      <c r="F626" s="46">
        <v>2</v>
      </c>
      <c r="G626" s="13">
        <v>9.4438999999999999E-3</v>
      </c>
      <c r="H626" s="94">
        <v>22.533000000000001</v>
      </c>
      <c r="I626" s="8">
        <v>624</v>
      </c>
      <c r="J626" s="12" t="s">
        <v>28230</v>
      </c>
      <c r="K626" s="12" t="s">
        <v>35254</v>
      </c>
      <c r="L626" s="12"/>
      <c r="M626" s="12"/>
      <c r="N626" s="12"/>
      <c r="O626" s="103"/>
    </row>
    <row r="627" spans="1:15" x14ac:dyDescent="0.35">
      <c r="A627" s="7" t="s">
        <v>17984</v>
      </c>
      <c r="B627" s="8">
        <v>1</v>
      </c>
      <c r="C627" s="94">
        <v>1881.9545000000001</v>
      </c>
      <c r="D627" s="8" t="s">
        <v>26537</v>
      </c>
      <c r="E627" s="8" t="s">
        <v>27183</v>
      </c>
      <c r="F627" s="46">
        <v>3</v>
      </c>
      <c r="G627" s="13">
        <v>1.2600999999999999E-3</v>
      </c>
      <c r="H627" s="94">
        <v>39.848999999999997</v>
      </c>
      <c r="I627" s="8">
        <v>625</v>
      </c>
      <c r="J627" s="12" t="s">
        <v>28231</v>
      </c>
      <c r="K627" s="12" t="s">
        <v>35255</v>
      </c>
      <c r="L627" s="12"/>
      <c r="M627" s="12"/>
      <c r="N627" s="12"/>
      <c r="O627" s="103"/>
    </row>
    <row r="628" spans="1:15" x14ac:dyDescent="0.35">
      <c r="A628" s="7" t="s">
        <v>17985</v>
      </c>
      <c r="B628" s="8">
        <v>1</v>
      </c>
      <c r="C628" s="94">
        <v>1346.6249</v>
      </c>
      <c r="D628" s="8" t="s">
        <v>571</v>
      </c>
      <c r="E628" s="8" t="s">
        <v>2554</v>
      </c>
      <c r="F628" s="46">
        <v>3</v>
      </c>
      <c r="G628" s="13">
        <v>1.9796000000000001E-4</v>
      </c>
      <c r="H628" s="94">
        <v>43.381999999999998</v>
      </c>
      <c r="I628" s="8">
        <v>626</v>
      </c>
      <c r="J628" s="12" t="s">
        <v>28232</v>
      </c>
      <c r="K628" s="12" t="s">
        <v>35256</v>
      </c>
      <c r="L628" s="12"/>
      <c r="M628" s="12"/>
      <c r="N628" s="12"/>
      <c r="O628" s="103"/>
    </row>
    <row r="629" spans="1:15" x14ac:dyDescent="0.35">
      <c r="A629" s="7" t="s">
        <v>17986</v>
      </c>
      <c r="B629" s="8">
        <v>0</v>
      </c>
      <c r="C629" s="94">
        <v>1627.7801999999999</v>
      </c>
      <c r="D629" s="8" t="s">
        <v>26538</v>
      </c>
      <c r="E629" s="8" t="s">
        <v>2927</v>
      </c>
      <c r="F629" s="46">
        <v>3</v>
      </c>
      <c r="G629" s="13">
        <v>2.2745E-4</v>
      </c>
      <c r="H629" s="94">
        <v>32.926000000000002</v>
      </c>
      <c r="I629" s="8">
        <v>627</v>
      </c>
      <c r="J629" s="12" t="s">
        <v>28233</v>
      </c>
      <c r="K629" s="12" t="s">
        <v>35257</v>
      </c>
      <c r="L629" s="12"/>
      <c r="M629" s="12"/>
      <c r="N629" s="12"/>
      <c r="O629" s="103"/>
    </row>
    <row r="630" spans="1:15" x14ac:dyDescent="0.35">
      <c r="A630" s="7" t="s">
        <v>17987</v>
      </c>
      <c r="B630" s="8">
        <v>0</v>
      </c>
      <c r="C630" s="94">
        <v>1646.8516</v>
      </c>
      <c r="D630" s="8" t="s">
        <v>1108</v>
      </c>
      <c r="E630" s="8" t="s">
        <v>2926</v>
      </c>
      <c r="F630" s="46">
        <v>2</v>
      </c>
      <c r="G630" s="13">
        <v>2.4821000000000001E-8</v>
      </c>
      <c r="H630" s="94">
        <v>76.655000000000001</v>
      </c>
      <c r="I630" s="8">
        <v>628</v>
      </c>
      <c r="J630" s="12" t="s">
        <v>28234</v>
      </c>
      <c r="K630" s="12" t="s">
        <v>35258</v>
      </c>
      <c r="L630" s="12"/>
      <c r="M630" s="12"/>
      <c r="N630" s="12"/>
      <c r="O630" s="103"/>
    </row>
    <row r="631" spans="1:15" x14ac:dyDescent="0.35">
      <c r="A631" s="7" t="s">
        <v>17988</v>
      </c>
      <c r="B631" s="8">
        <v>0</v>
      </c>
      <c r="C631" s="94">
        <v>1146.5628999999999</v>
      </c>
      <c r="D631" s="8" t="s">
        <v>951</v>
      </c>
      <c r="E631" s="8" t="s">
        <v>2821</v>
      </c>
      <c r="F631" s="46">
        <v>2</v>
      </c>
      <c r="G631" s="13">
        <v>4.3562000000000002E-3</v>
      </c>
      <c r="H631" s="94">
        <v>37.191000000000003</v>
      </c>
      <c r="I631" s="8">
        <v>629</v>
      </c>
      <c r="J631" s="12" t="s">
        <v>28235</v>
      </c>
      <c r="K631" s="12" t="s">
        <v>35259</v>
      </c>
      <c r="L631" s="12"/>
      <c r="M631" s="12"/>
      <c r="N631" s="12"/>
      <c r="O631" s="103"/>
    </row>
    <row r="632" spans="1:15" x14ac:dyDescent="0.35">
      <c r="A632" s="7" t="s">
        <v>17989</v>
      </c>
      <c r="B632" s="8">
        <v>0</v>
      </c>
      <c r="C632" s="94">
        <v>1243.5655999999999</v>
      </c>
      <c r="D632" s="8" t="s">
        <v>577</v>
      </c>
      <c r="E632" s="8" t="s">
        <v>2558</v>
      </c>
      <c r="F632" s="46">
        <v>2</v>
      </c>
      <c r="G632" s="13">
        <v>7.5579000000000003E-5</v>
      </c>
      <c r="H632" s="94">
        <v>49.3</v>
      </c>
      <c r="I632" s="8">
        <v>630</v>
      </c>
      <c r="J632" s="12" t="s">
        <v>28236</v>
      </c>
      <c r="K632" s="12" t="s">
        <v>35260</v>
      </c>
      <c r="L632" s="12"/>
      <c r="M632" s="12"/>
      <c r="N632" s="12"/>
      <c r="O632" s="103"/>
    </row>
    <row r="633" spans="1:15" x14ac:dyDescent="0.35">
      <c r="A633" s="7" t="s">
        <v>17990</v>
      </c>
      <c r="B633" s="8">
        <v>0</v>
      </c>
      <c r="C633" s="94">
        <v>1723.9257</v>
      </c>
      <c r="D633" s="8" t="s">
        <v>26339</v>
      </c>
      <c r="E633" s="8" t="s">
        <v>2910</v>
      </c>
      <c r="F633" s="46" t="s">
        <v>27741</v>
      </c>
      <c r="G633" s="13">
        <v>4.1550999999999999E-8</v>
      </c>
      <c r="H633" s="94">
        <v>77.305000000000007</v>
      </c>
      <c r="I633" s="8">
        <v>631</v>
      </c>
      <c r="J633" s="12" t="s">
        <v>28237</v>
      </c>
      <c r="K633" s="12" t="s">
        <v>28697</v>
      </c>
      <c r="L633" s="12"/>
      <c r="M633" s="12"/>
      <c r="N633" s="12"/>
      <c r="O633" s="103"/>
    </row>
    <row r="634" spans="1:15" x14ac:dyDescent="0.35">
      <c r="A634" s="7" t="s">
        <v>17991</v>
      </c>
      <c r="B634" s="8">
        <v>0</v>
      </c>
      <c r="C634" s="94">
        <v>2174.1219000000001</v>
      </c>
      <c r="D634" s="8" t="s">
        <v>711</v>
      </c>
      <c r="E634" s="8" t="s">
        <v>2650</v>
      </c>
      <c r="F634" s="46" t="s">
        <v>27741</v>
      </c>
      <c r="G634" s="13">
        <v>8.2132999999999998E-172</v>
      </c>
      <c r="H634" s="94">
        <v>141.85</v>
      </c>
      <c r="I634" s="8">
        <v>632</v>
      </c>
      <c r="J634" s="12" t="s">
        <v>28238</v>
      </c>
      <c r="K634" s="12" t="s">
        <v>35261</v>
      </c>
      <c r="L634" s="12"/>
      <c r="M634" s="12"/>
      <c r="N634" s="12"/>
      <c r="O634" s="103"/>
    </row>
    <row r="635" spans="1:15" x14ac:dyDescent="0.35">
      <c r="A635" s="7" t="s">
        <v>17992</v>
      </c>
      <c r="B635" s="8">
        <v>0</v>
      </c>
      <c r="C635" s="94">
        <v>1482.7466999999999</v>
      </c>
      <c r="D635" s="8" t="s">
        <v>696</v>
      </c>
      <c r="E635" s="8" t="s">
        <v>2640</v>
      </c>
      <c r="F635" s="46">
        <v>2</v>
      </c>
      <c r="G635" s="13">
        <v>2.8557999999999998E-29</v>
      </c>
      <c r="H635" s="94">
        <v>98.942999999999998</v>
      </c>
      <c r="I635" s="8">
        <v>633</v>
      </c>
      <c r="J635" s="12" t="s">
        <v>28239</v>
      </c>
      <c r="K635" s="12" t="s">
        <v>35262</v>
      </c>
      <c r="L635" s="12"/>
      <c r="M635" s="12"/>
      <c r="N635" s="12"/>
      <c r="O635" s="103"/>
    </row>
    <row r="636" spans="1:15" x14ac:dyDescent="0.35">
      <c r="A636" s="7" t="s">
        <v>17993</v>
      </c>
      <c r="B636" s="8">
        <v>0</v>
      </c>
      <c r="C636" s="94">
        <v>1607.8308</v>
      </c>
      <c r="D636" s="8" t="s">
        <v>26523</v>
      </c>
      <c r="E636" s="8" t="s">
        <v>2887</v>
      </c>
      <c r="F636" s="46">
        <v>2</v>
      </c>
      <c r="G636" s="13">
        <v>4.7201E-2</v>
      </c>
      <c r="H636" s="94">
        <v>15.202</v>
      </c>
      <c r="I636" s="8">
        <v>634</v>
      </c>
      <c r="J636" s="12">
        <v>5597</v>
      </c>
      <c r="K636" s="12">
        <v>10434</v>
      </c>
      <c r="L636" s="12"/>
      <c r="M636" s="12"/>
      <c r="N636" s="12"/>
      <c r="O636" s="103"/>
    </row>
    <row r="637" spans="1:15" x14ac:dyDescent="0.35">
      <c r="A637" s="7" t="s">
        <v>17994</v>
      </c>
      <c r="B637" s="8">
        <v>0</v>
      </c>
      <c r="C637" s="94">
        <v>1543.8358000000001</v>
      </c>
      <c r="D637" s="8" t="s">
        <v>430</v>
      </c>
      <c r="E637" s="8" t="s">
        <v>2453</v>
      </c>
      <c r="F637" s="46">
        <v>2</v>
      </c>
      <c r="G637" s="13">
        <v>3.0029E-2</v>
      </c>
      <c r="H637" s="94">
        <v>22.879000000000001</v>
      </c>
      <c r="I637" s="8">
        <v>635</v>
      </c>
      <c r="J637" s="12">
        <v>5598</v>
      </c>
      <c r="K637" s="12">
        <v>10435</v>
      </c>
      <c r="L637" s="12"/>
      <c r="M637" s="12"/>
      <c r="N637" s="12"/>
      <c r="O637" s="103"/>
    </row>
    <row r="638" spans="1:15" x14ac:dyDescent="0.35">
      <c r="A638" s="7" t="s">
        <v>17995</v>
      </c>
      <c r="B638" s="8">
        <v>0</v>
      </c>
      <c r="C638" s="94">
        <v>1279.6772000000001</v>
      </c>
      <c r="D638" s="8" t="s">
        <v>26539</v>
      </c>
      <c r="E638" s="8" t="s">
        <v>2555</v>
      </c>
      <c r="F638" s="46">
        <v>2</v>
      </c>
      <c r="G638" s="13">
        <v>4.5713999999999998E-2</v>
      </c>
      <c r="H638" s="94">
        <v>16.632000000000001</v>
      </c>
      <c r="I638" s="8">
        <v>636</v>
      </c>
      <c r="J638" s="12">
        <v>5599</v>
      </c>
      <c r="K638" s="12">
        <v>10436</v>
      </c>
      <c r="L638" s="12"/>
      <c r="M638" s="12"/>
      <c r="N638" s="12"/>
      <c r="O638" s="103"/>
    </row>
    <row r="639" spans="1:15" x14ac:dyDescent="0.35">
      <c r="A639" s="7" t="s">
        <v>17996</v>
      </c>
      <c r="B639" s="8">
        <v>0</v>
      </c>
      <c r="C639" s="94">
        <v>1422.7038</v>
      </c>
      <c r="D639" s="8" t="s">
        <v>26540</v>
      </c>
      <c r="E639" s="8" t="s">
        <v>2363</v>
      </c>
      <c r="F639" s="46" t="s">
        <v>27741</v>
      </c>
      <c r="G639" s="13">
        <v>1.1365999999999999E-5</v>
      </c>
      <c r="H639" s="94">
        <v>54.524000000000001</v>
      </c>
      <c r="I639" s="8">
        <v>637</v>
      </c>
      <c r="J639" s="12" t="s">
        <v>28240</v>
      </c>
      <c r="K639" s="12" t="s">
        <v>35263</v>
      </c>
      <c r="L639" s="12"/>
      <c r="M639" s="12"/>
      <c r="N639" s="12"/>
      <c r="O639" s="103"/>
    </row>
    <row r="640" spans="1:15" x14ac:dyDescent="0.35">
      <c r="A640" s="7" t="s">
        <v>17997</v>
      </c>
      <c r="B640" s="8">
        <v>0</v>
      </c>
      <c r="C640" s="94">
        <v>1163.5645</v>
      </c>
      <c r="D640" s="8" t="s">
        <v>26374</v>
      </c>
      <c r="E640" s="8" t="s">
        <v>2654</v>
      </c>
      <c r="F640" s="46">
        <v>2</v>
      </c>
      <c r="G640" s="13">
        <v>1.8794E-17</v>
      </c>
      <c r="H640" s="94">
        <v>97.430999999999997</v>
      </c>
      <c r="I640" s="8">
        <v>638</v>
      </c>
      <c r="J640" s="12" t="s">
        <v>28241</v>
      </c>
      <c r="K640" s="12" t="s">
        <v>35264</v>
      </c>
      <c r="L640" s="12"/>
      <c r="M640" s="12"/>
      <c r="N640" s="12"/>
      <c r="O640" s="103"/>
    </row>
    <row r="641" spans="1:15" x14ac:dyDescent="0.35">
      <c r="A641" s="7" t="s">
        <v>17998</v>
      </c>
      <c r="B641" s="8">
        <v>0</v>
      </c>
      <c r="C641" s="94">
        <v>1331.6316999999999</v>
      </c>
      <c r="D641" s="8" t="s">
        <v>26452</v>
      </c>
      <c r="E641" s="8" t="s">
        <v>27184</v>
      </c>
      <c r="F641" s="46" t="s">
        <v>27741</v>
      </c>
      <c r="G641" s="13">
        <v>2.3430999999999999E-65</v>
      </c>
      <c r="H641" s="94">
        <v>125.74</v>
      </c>
      <c r="I641" s="8">
        <v>639</v>
      </c>
      <c r="J641" s="12" t="s">
        <v>28242</v>
      </c>
      <c r="K641" s="12" t="s">
        <v>35265</v>
      </c>
      <c r="L641" s="12"/>
      <c r="M641" s="12"/>
      <c r="N641" s="12"/>
      <c r="O641" s="103"/>
    </row>
    <row r="642" spans="1:15" x14ac:dyDescent="0.35">
      <c r="A642" s="7" t="s">
        <v>17999</v>
      </c>
      <c r="B642" s="8">
        <v>0</v>
      </c>
      <c r="C642" s="94">
        <v>921.4556</v>
      </c>
      <c r="D642" s="8" t="s">
        <v>765</v>
      </c>
      <c r="E642" s="8" t="s">
        <v>27185</v>
      </c>
      <c r="F642" s="46">
        <v>2</v>
      </c>
      <c r="G642" s="13">
        <v>2.6384999999999999E-2</v>
      </c>
      <c r="H642" s="94">
        <v>38.962000000000003</v>
      </c>
      <c r="I642" s="8">
        <v>640</v>
      </c>
      <c r="J642" s="12" t="s">
        <v>28243</v>
      </c>
      <c r="K642" s="12" t="s">
        <v>35266</v>
      </c>
      <c r="L642" s="12"/>
      <c r="M642" s="12"/>
      <c r="N642" s="12"/>
      <c r="O642" s="103"/>
    </row>
    <row r="643" spans="1:15" x14ac:dyDescent="0.35">
      <c r="A643" s="7" t="s">
        <v>18000</v>
      </c>
      <c r="B643" s="8">
        <v>0</v>
      </c>
      <c r="C643" s="94">
        <v>1086.5709999999999</v>
      </c>
      <c r="D643" s="8" t="s">
        <v>585</v>
      </c>
      <c r="E643" s="8" t="s">
        <v>27186</v>
      </c>
      <c r="F643" s="46">
        <v>2</v>
      </c>
      <c r="G643" s="13">
        <v>2.4159999999999999E-4</v>
      </c>
      <c r="H643" s="94">
        <v>70.918999999999997</v>
      </c>
      <c r="I643" s="8">
        <v>641</v>
      </c>
      <c r="J643" s="12" t="s">
        <v>28244</v>
      </c>
      <c r="K643" s="12" t="s">
        <v>35267</v>
      </c>
      <c r="L643" s="12"/>
      <c r="M643" s="12"/>
      <c r="N643" s="12"/>
      <c r="O643" s="103"/>
    </row>
    <row r="644" spans="1:15" x14ac:dyDescent="0.35">
      <c r="A644" s="7" t="s">
        <v>18001</v>
      </c>
      <c r="B644" s="8">
        <v>0</v>
      </c>
      <c r="C644" s="94">
        <v>1847.9629</v>
      </c>
      <c r="D644" s="8" t="s">
        <v>26541</v>
      </c>
      <c r="E644" s="8" t="s">
        <v>2759</v>
      </c>
      <c r="F644" s="46">
        <v>2</v>
      </c>
      <c r="G644" s="13">
        <v>4.3735999999999998E-10</v>
      </c>
      <c r="H644" s="94">
        <v>65.573999999999998</v>
      </c>
      <c r="I644" s="8">
        <v>642</v>
      </c>
      <c r="J644" s="12" t="s">
        <v>28245</v>
      </c>
      <c r="K644" s="12" t="s">
        <v>35268</v>
      </c>
      <c r="L644" s="12"/>
      <c r="M644" s="12"/>
      <c r="N644" s="12"/>
      <c r="O644" s="103"/>
    </row>
    <row r="645" spans="1:15" x14ac:dyDescent="0.35">
      <c r="A645" s="7" t="s">
        <v>18002</v>
      </c>
      <c r="B645" s="8">
        <v>0</v>
      </c>
      <c r="C645" s="94">
        <v>1257.6717000000001</v>
      </c>
      <c r="D645" s="8" t="s">
        <v>1252</v>
      </c>
      <c r="E645" s="8" t="s">
        <v>3018</v>
      </c>
      <c r="F645" s="46">
        <v>2</v>
      </c>
      <c r="G645" s="13">
        <v>4.0203000000000003E-2</v>
      </c>
      <c r="H645" s="94">
        <v>19.786999999999999</v>
      </c>
      <c r="I645" s="8">
        <v>643</v>
      </c>
      <c r="J645" s="12" t="s">
        <v>28246</v>
      </c>
      <c r="K645" s="12" t="s">
        <v>35269</v>
      </c>
      <c r="L645" s="12"/>
      <c r="M645" s="12"/>
      <c r="N645" s="12"/>
      <c r="O645" s="103"/>
    </row>
    <row r="646" spans="1:15" x14ac:dyDescent="0.35">
      <c r="A646" s="7" t="s">
        <v>18003</v>
      </c>
      <c r="B646" s="8">
        <v>0</v>
      </c>
      <c r="C646" s="94">
        <v>1293.6565000000001</v>
      </c>
      <c r="D646" s="8" t="s">
        <v>26378</v>
      </c>
      <c r="E646" s="8" t="s">
        <v>2474</v>
      </c>
      <c r="F646" s="46">
        <v>2</v>
      </c>
      <c r="G646" s="13">
        <v>3.1814999999999999E-3</v>
      </c>
      <c r="H646" s="94">
        <v>68.734999999999999</v>
      </c>
      <c r="I646" s="8">
        <v>644</v>
      </c>
      <c r="J646" s="12">
        <v>5662</v>
      </c>
      <c r="K646" s="12">
        <v>10515</v>
      </c>
      <c r="L646" s="12"/>
      <c r="M646" s="12"/>
      <c r="N646" s="12"/>
      <c r="O646" s="103"/>
    </row>
    <row r="647" spans="1:15" x14ac:dyDescent="0.35">
      <c r="A647" s="7" t="s">
        <v>18004</v>
      </c>
      <c r="B647" s="8">
        <v>0</v>
      </c>
      <c r="C647" s="94">
        <v>1931.8418999999999</v>
      </c>
      <c r="D647" s="8" t="s">
        <v>560</v>
      </c>
      <c r="E647" s="8" t="s">
        <v>27187</v>
      </c>
      <c r="F647" s="46">
        <v>2</v>
      </c>
      <c r="G647" s="13">
        <v>6.7115999999999996E-4</v>
      </c>
      <c r="H647" s="94">
        <v>41.052</v>
      </c>
      <c r="I647" s="8">
        <v>645</v>
      </c>
      <c r="J647" s="12" t="s">
        <v>28247</v>
      </c>
      <c r="K647" s="12" t="s">
        <v>35270</v>
      </c>
      <c r="L647" s="12"/>
      <c r="M647" s="12"/>
      <c r="N647" s="12"/>
      <c r="O647" s="103"/>
    </row>
    <row r="648" spans="1:15" x14ac:dyDescent="0.35">
      <c r="A648" s="7" t="s">
        <v>18005</v>
      </c>
      <c r="B648" s="8">
        <v>0</v>
      </c>
      <c r="C648" s="94">
        <v>1917.9585</v>
      </c>
      <c r="D648" s="8" t="s">
        <v>26542</v>
      </c>
      <c r="E648" s="8" t="s">
        <v>12750</v>
      </c>
      <c r="F648" s="46" t="s">
        <v>27741</v>
      </c>
      <c r="G648" s="13">
        <v>5.4005999999999998E-4</v>
      </c>
      <c r="H648" s="94">
        <v>36.283999999999999</v>
      </c>
      <c r="I648" s="8">
        <v>646</v>
      </c>
      <c r="J648" s="12" t="s">
        <v>28248</v>
      </c>
      <c r="K648" s="12" t="s">
        <v>35271</v>
      </c>
      <c r="L648" s="12"/>
      <c r="M648" s="12"/>
      <c r="N648" s="12"/>
      <c r="O648" s="103"/>
    </row>
    <row r="649" spans="1:15" x14ac:dyDescent="0.35">
      <c r="A649" s="7" t="s">
        <v>18006</v>
      </c>
      <c r="B649" s="8">
        <v>0</v>
      </c>
      <c r="C649" s="94">
        <v>2027.9411</v>
      </c>
      <c r="D649" s="8" t="s">
        <v>848</v>
      </c>
      <c r="E649" s="8" t="s">
        <v>2736</v>
      </c>
      <c r="F649" s="46" t="s">
        <v>27741</v>
      </c>
      <c r="G649" s="13">
        <v>7.0646999999999997E-19</v>
      </c>
      <c r="H649" s="94">
        <v>75.78</v>
      </c>
      <c r="I649" s="8">
        <v>647</v>
      </c>
      <c r="J649" s="12" t="s">
        <v>28249</v>
      </c>
      <c r="K649" s="12" t="s">
        <v>35272</v>
      </c>
      <c r="L649" s="12"/>
      <c r="M649" s="12"/>
      <c r="N649" s="12"/>
      <c r="O649" s="103"/>
    </row>
    <row r="650" spans="1:15" x14ac:dyDescent="0.35">
      <c r="A650" s="7" t="s">
        <v>18007</v>
      </c>
      <c r="B650" s="8">
        <v>0</v>
      </c>
      <c r="C650" s="94">
        <v>1995.9690000000001</v>
      </c>
      <c r="D650" s="8" t="s">
        <v>26543</v>
      </c>
      <c r="E650" s="8" t="s">
        <v>27188</v>
      </c>
      <c r="F650" s="46" t="s">
        <v>27741</v>
      </c>
      <c r="G650" s="13">
        <v>2.9288000000000001E-83</v>
      </c>
      <c r="H650" s="94">
        <v>89.283000000000001</v>
      </c>
      <c r="I650" s="8">
        <v>648</v>
      </c>
      <c r="J650" s="12" t="s">
        <v>28250</v>
      </c>
      <c r="K650" s="12" t="s">
        <v>35273</v>
      </c>
      <c r="L650" s="12"/>
      <c r="M650" s="12"/>
      <c r="N650" s="12"/>
      <c r="O650" s="103"/>
    </row>
    <row r="651" spans="1:15" x14ac:dyDescent="0.35">
      <c r="A651" s="7" t="s">
        <v>18008</v>
      </c>
      <c r="B651" s="8">
        <v>0</v>
      </c>
      <c r="C651" s="94">
        <v>1506.7355</v>
      </c>
      <c r="D651" s="8" t="s">
        <v>941</v>
      </c>
      <c r="E651" s="8" t="s">
        <v>2813</v>
      </c>
      <c r="F651" s="46">
        <v>2</v>
      </c>
      <c r="G651" s="13">
        <v>5.0998000000000005E-4</v>
      </c>
      <c r="H651" s="94">
        <v>45.997</v>
      </c>
      <c r="I651" s="8">
        <v>649</v>
      </c>
      <c r="J651" s="12" t="s">
        <v>28251</v>
      </c>
      <c r="K651" s="12" t="s">
        <v>35274</v>
      </c>
      <c r="L651" s="12"/>
      <c r="M651" s="12"/>
      <c r="N651" s="12"/>
      <c r="O651" s="103"/>
    </row>
    <row r="652" spans="1:15" x14ac:dyDescent="0.35">
      <c r="A652" s="7" t="s">
        <v>18009</v>
      </c>
      <c r="B652" s="8">
        <v>0</v>
      </c>
      <c r="C652" s="94">
        <v>863.45011999999997</v>
      </c>
      <c r="D652" s="8" t="s">
        <v>26346</v>
      </c>
      <c r="E652" s="8" t="s">
        <v>2466</v>
      </c>
      <c r="F652" s="46">
        <v>2</v>
      </c>
      <c r="G652" s="13">
        <v>2.9960999999999998E-3</v>
      </c>
      <c r="H652" s="94">
        <v>60.76</v>
      </c>
      <c r="I652" s="8">
        <v>650</v>
      </c>
      <c r="J652" s="12" t="s">
        <v>28252</v>
      </c>
      <c r="K652" s="12" t="s">
        <v>35275</v>
      </c>
      <c r="L652" s="12"/>
      <c r="M652" s="12"/>
      <c r="N652" s="12"/>
      <c r="O652" s="103"/>
    </row>
    <row r="653" spans="1:15" x14ac:dyDescent="0.35">
      <c r="A653" s="7" t="s">
        <v>18010</v>
      </c>
      <c r="B653" s="8">
        <v>0</v>
      </c>
      <c r="C653" s="94">
        <v>1499.6892</v>
      </c>
      <c r="D653" s="8" t="s">
        <v>26340</v>
      </c>
      <c r="E653" s="8" t="s">
        <v>2414</v>
      </c>
      <c r="F653" s="46">
        <v>2</v>
      </c>
      <c r="G653" s="13">
        <v>2.2867E-3</v>
      </c>
      <c r="H653" s="94">
        <v>35.414000000000001</v>
      </c>
      <c r="I653" s="8">
        <v>651</v>
      </c>
      <c r="J653" s="12" t="s">
        <v>28253</v>
      </c>
      <c r="K653" s="12" t="s">
        <v>35276</v>
      </c>
      <c r="L653" s="12"/>
      <c r="M653" s="12"/>
      <c r="N653" s="12"/>
      <c r="O653" s="103"/>
    </row>
    <row r="654" spans="1:15" x14ac:dyDescent="0.35">
      <c r="A654" s="7" t="s">
        <v>18011</v>
      </c>
      <c r="B654" s="8">
        <v>0</v>
      </c>
      <c r="C654" s="94">
        <v>1423.7460000000001</v>
      </c>
      <c r="D654" s="8" t="s">
        <v>26340</v>
      </c>
      <c r="E654" s="8" t="s">
        <v>2414</v>
      </c>
      <c r="F654" s="46">
        <v>2</v>
      </c>
      <c r="G654" s="13">
        <v>2.4131000000000001E-3</v>
      </c>
      <c r="H654" s="94">
        <v>43.512</v>
      </c>
      <c r="I654" s="8">
        <v>652</v>
      </c>
      <c r="J654" s="12">
        <v>5724</v>
      </c>
      <c r="K654" s="12">
        <v>10591</v>
      </c>
      <c r="L654" s="12"/>
      <c r="M654" s="12"/>
      <c r="N654" s="12"/>
      <c r="O654" s="103"/>
    </row>
    <row r="655" spans="1:15" x14ac:dyDescent="0.35">
      <c r="A655" s="7" t="s">
        <v>18012</v>
      </c>
      <c r="B655" s="8">
        <v>0</v>
      </c>
      <c r="C655" s="94">
        <v>1211.6762000000001</v>
      </c>
      <c r="D655" s="8" t="s">
        <v>728</v>
      </c>
      <c r="E655" s="8" t="s">
        <v>2662</v>
      </c>
      <c r="F655" s="46">
        <v>2</v>
      </c>
      <c r="G655" s="13">
        <v>3.0740999999999998E-10</v>
      </c>
      <c r="H655" s="94">
        <v>85.957999999999998</v>
      </c>
      <c r="I655" s="8">
        <v>653</v>
      </c>
      <c r="J655" s="12" t="s">
        <v>28254</v>
      </c>
      <c r="K655" s="12" t="s">
        <v>35277</v>
      </c>
      <c r="L655" s="12"/>
      <c r="M655" s="12"/>
      <c r="N655" s="12"/>
      <c r="O655" s="103"/>
    </row>
    <row r="656" spans="1:15" x14ac:dyDescent="0.35">
      <c r="A656" s="7" t="s">
        <v>18013</v>
      </c>
      <c r="B656" s="8">
        <v>0</v>
      </c>
      <c r="C656" s="94">
        <v>1302.7295999999999</v>
      </c>
      <c r="D656" s="8" t="s">
        <v>26508</v>
      </c>
      <c r="E656" s="8" t="s">
        <v>2340</v>
      </c>
      <c r="F656" s="46">
        <v>2</v>
      </c>
      <c r="G656" s="13">
        <v>9.6012999999999994E-36</v>
      </c>
      <c r="H656" s="94">
        <v>118.18</v>
      </c>
      <c r="I656" s="8">
        <v>654</v>
      </c>
      <c r="J656" s="12" t="s">
        <v>28255</v>
      </c>
      <c r="K656" s="12" t="s">
        <v>35278</v>
      </c>
      <c r="L656" s="12"/>
      <c r="M656" s="12"/>
      <c r="N656" s="12"/>
      <c r="O656" s="103"/>
    </row>
    <row r="657" spans="1:15" x14ac:dyDescent="0.35">
      <c r="A657" s="7" t="s">
        <v>18014</v>
      </c>
      <c r="B657" s="8">
        <v>0</v>
      </c>
      <c r="C657" s="94">
        <v>1305.7293</v>
      </c>
      <c r="D657" s="8" t="s">
        <v>26495</v>
      </c>
      <c r="E657" s="8" t="s">
        <v>27158</v>
      </c>
      <c r="F657" s="46">
        <v>2</v>
      </c>
      <c r="G657" s="13">
        <v>4.4658000000000003E-2</v>
      </c>
      <c r="H657" s="94">
        <v>17.436</v>
      </c>
      <c r="I657" s="8">
        <v>655</v>
      </c>
      <c r="J657" s="12">
        <v>5771</v>
      </c>
      <c r="K657" s="12">
        <v>10731</v>
      </c>
      <c r="L657" s="12"/>
      <c r="M657" s="12"/>
      <c r="N657" s="12"/>
      <c r="O657" s="103"/>
    </row>
    <row r="658" spans="1:15" x14ac:dyDescent="0.35">
      <c r="A658" s="7" t="s">
        <v>18015</v>
      </c>
      <c r="B658" s="8">
        <v>0</v>
      </c>
      <c r="C658" s="94">
        <v>1369.7829999999999</v>
      </c>
      <c r="D658" s="8" t="s">
        <v>26544</v>
      </c>
      <c r="E658" s="8" t="s">
        <v>27189</v>
      </c>
      <c r="F658" s="46" t="s">
        <v>27741</v>
      </c>
      <c r="G658" s="13">
        <v>1.5203999999999998E-8</v>
      </c>
      <c r="H658" s="94">
        <v>75.293999999999997</v>
      </c>
      <c r="I658" s="8">
        <v>656</v>
      </c>
      <c r="J658" s="12" t="s">
        <v>28256</v>
      </c>
      <c r="K658" s="12" t="s">
        <v>35279</v>
      </c>
      <c r="L658" s="12"/>
      <c r="M658" s="12"/>
      <c r="N658" s="12"/>
      <c r="O658" s="103"/>
    </row>
    <row r="659" spans="1:15" x14ac:dyDescent="0.35">
      <c r="A659" s="7" t="s">
        <v>18016</v>
      </c>
      <c r="B659" s="8">
        <v>0</v>
      </c>
      <c r="C659" s="94">
        <v>1035.5600999999999</v>
      </c>
      <c r="D659" s="8" t="s">
        <v>756</v>
      </c>
      <c r="E659" s="8" t="s">
        <v>27190</v>
      </c>
      <c r="F659" s="46">
        <v>2</v>
      </c>
      <c r="G659" s="13">
        <v>2.7047E-3</v>
      </c>
      <c r="H659" s="94">
        <v>45.368000000000002</v>
      </c>
      <c r="I659" s="8">
        <v>657</v>
      </c>
      <c r="J659" s="12" t="s">
        <v>28257</v>
      </c>
      <c r="K659" s="12" t="s">
        <v>35280</v>
      </c>
      <c r="L659" s="12"/>
      <c r="M659" s="12"/>
      <c r="N659" s="12"/>
      <c r="O659" s="103"/>
    </row>
    <row r="660" spans="1:15" x14ac:dyDescent="0.35">
      <c r="A660" s="7" t="s">
        <v>18017</v>
      </c>
      <c r="B660" s="8">
        <v>0</v>
      </c>
      <c r="C660" s="94">
        <v>1202.6506999999999</v>
      </c>
      <c r="D660" s="8" t="s">
        <v>26471</v>
      </c>
      <c r="E660" s="8" t="s">
        <v>2740</v>
      </c>
      <c r="F660" s="46">
        <v>2</v>
      </c>
      <c r="G660" s="13">
        <v>8.0035999999999996E-4</v>
      </c>
      <c r="H660" s="94">
        <v>51.445</v>
      </c>
      <c r="I660" s="8">
        <v>658</v>
      </c>
      <c r="J660" s="12" t="s">
        <v>28258</v>
      </c>
      <c r="K660" s="12" t="s">
        <v>35281</v>
      </c>
      <c r="L660" s="12"/>
      <c r="M660" s="12"/>
      <c r="N660" s="12"/>
      <c r="O660" s="103"/>
    </row>
    <row r="661" spans="1:15" x14ac:dyDescent="0.35">
      <c r="A661" s="7" t="s">
        <v>18018</v>
      </c>
      <c r="B661" s="8">
        <v>0</v>
      </c>
      <c r="C661" s="94">
        <v>1827.9478999999999</v>
      </c>
      <c r="D661" s="8" t="s">
        <v>26394</v>
      </c>
      <c r="E661" s="8" t="s">
        <v>2815</v>
      </c>
      <c r="F661" s="46" t="s">
        <v>27741</v>
      </c>
      <c r="G661" s="13">
        <v>5.8404999999999999E-19</v>
      </c>
      <c r="H661" s="94">
        <v>74.786000000000001</v>
      </c>
      <c r="I661" s="8">
        <v>659</v>
      </c>
      <c r="J661" s="12" t="s">
        <v>28259</v>
      </c>
      <c r="K661" s="12" t="s">
        <v>35282</v>
      </c>
      <c r="L661" s="12"/>
      <c r="M661" s="12"/>
      <c r="N661" s="12"/>
      <c r="O661" s="103"/>
    </row>
    <row r="662" spans="1:15" x14ac:dyDescent="0.35">
      <c r="A662" s="7" t="s">
        <v>18019</v>
      </c>
      <c r="B662" s="8">
        <v>0</v>
      </c>
      <c r="C662" s="94">
        <v>946.47197000000006</v>
      </c>
      <c r="D662" s="8" t="s">
        <v>637</v>
      </c>
      <c r="E662" s="8" t="s">
        <v>27191</v>
      </c>
      <c r="F662" s="46">
        <v>2</v>
      </c>
      <c r="G662" s="13">
        <v>1.3293999999999999E-3</v>
      </c>
      <c r="H662" s="94">
        <v>69.998000000000005</v>
      </c>
      <c r="I662" s="8">
        <v>660</v>
      </c>
      <c r="J662" s="12" t="s">
        <v>28260</v>
      </c>
      <c r="K662" s="12" t="s">
        <v>35283</v>
      </c>
      <c r="L662" s="12"/>
      <c r="M662" s="12"/>
      <c r="N662" s="12"/>
      <c r="O662" s="103"/>
    </row>
    <row r="663" spans="1:15" x14ac:dyDescent="0.35">
      <c r="A663" s="7" t="s">
        <v>18020</v>
      </c>
      <c r="B663" s="8">
        <v>0</v>
      </c>
      <c r="C663" s="94">
        <v>1208.6223</v>
      </c>
      <c r="D663" s="8" t="s">
        <v>894</v>
      </c>
      <c r="E663" s="8" t="s">
        <v>2776</v>
      </c>
      <c r="F663" s="46">
        <v>2</v>
      </c>
      <c r="G663" s="13">
        <v>9.3701000000000004E-14</v>
      </c>
      <c r="H663" s="94">
        <v>105.78</v>
      </c>
      <c r="I663" s="8">
        <v>661</v>
      </c>
      <c r="J663" s="12" t="s">
        <v>28261</v>
      </c>
      <c r="K663" s="12" t="s">
        <v>35284</v>
      </c>
      <c r="L663" s="12"/>
      <c r="M663" s="12"/>
      <c r="N663" s="12"/>
      <c r="O663" s="103"/>
    </row>
    <row r="664" spans="1:15" x14ac:dyDescent="0.35">
      <c r="A664" s="7" t="s">
        <v>18021</v>
      </c>
      <c r="B664" s="8">
        <v>0</v>
      </c>
      <c r="C664" s="94">
        <v>1057.5039999999999</v>
      </c>
      <c r="D664" s="8" t="s">
        <v>1230</v>
      </c>
      <c r="E664" s="8" t="s">
        <v>3005</v>
      </c>
      <c r="F664" s="46">
        <v>2</v>
      </c>
      <c r="G664" s="13">
        <v>4.6872E-4</v>
      </c>
      <c r="H664" s="94">
        <v>66.27</v>
      </c>
      <c r="I664" s="8">
        <v>662</v>
      </c>
      <c r="J664" s="12" t="s">
        <v>28262</v>
      </c>
      <c r="K664" s="12" t="s">
        <v>35285</v>
      </c>
      <c r="L664" s="12"/>
      <c r="M664" s="12"/>
      <c r="N664" s="12"/>
      <c r="O664" s="103"/>
    </row>
    <row r="665" spans="1:15" x14ac:dyDescent="0.35">
      <c r="A665" s="7" t="s">
        <v>18022</v>
      </c>
      <c r="B665" s="8">
        <v>0</v>
      </c>
      <c r="C665" s="94">
        <v>1250.6506999999999</v>
      </c>
      <c r="D665" s="8" t="s">
        <v>26545</v>
      </c>
      <c r="E665" s="8" t="s">
        <v>2372</v>
      </c>
      <c r="F665" s="46">
        <v>2</v>
      </c>
      <c r="G665" s="13">
        <v>6.1598E-3</v>
      </c>
      <c r="H665" s="94">
        <v>35.511000000000003</v>
      </c>
      <c r="I665" s="8">
        <v>663</v>
      </c>
      <c r="J665" s="12" t="s">
        <v>28263</v>
      </c>
      <c r="K665" s="12" t="s">
        <v>35286</v>
      </c>
      <c r="L665" s="12"/>
      <c r="M665" s="12"/>
      <c r="N665" s="12"/>
      <c r="O665" s="103"/>
    </row>
    <row r="666" spans="1:15" x14ac:dyDescent="0.35">
      <c r="A666" s="7" t="s">
        <v>18023</v>
      </c>
      <c r="B666" s="8">
        <v>0</v>
      </c>
      <c r="C666" s="94">
        <v>1482.7328</v>
      </c>
      <c r="D666" s="8" t="s">
        <v>26546</v>
      </c>
      <c r="E666" s="8" t="s">
        <v>27192</v>
      </c>
      <c r="F666" s="46">
        <v>3</v>
      </c>
      <c r="G666" s="13">
        <v>1.1183E-2</v>
      </c>
      <c r="H666" s="94">
        <v>20.236000000000001</v>
      </c>
      <c r="I666" s="8">
        <v>664</v>
      </c>
      <c r="J666" s="12">
        <v>5847</v>
      </c>
      <c r="K666" s="12">
        <v>10834</v>
      </c>
      <c r="L666" s="12"/>
      <c r="M666" s="12"/>
      <c r="N666" s="12"/>
      <c r="O666" s="103"/>
    </row>
    <row r="667" spans="1:15" x14ac:dyDescent="0.35">
      <c r="A667" s="7" t="s">
        <v>18024</v>
      </c>
      <c r="B667" s="8">
        <v>0</v>
      </c>
      <c r="C667" s="94">
        <v>985.50802999999996</v>
      </c>
      <c r="D667" s="8" t="s">
        <v>1023</v>
      </c>
      <c r="E667" s="8" t="s">
        <v>2874</v>
      </c>
      <c r="F667" s="46">
        <v>2</v>
      </c>
      <c r="G667" s="13">
        <v>8.1995999999999996E-3</v>
      </c>
      <c r="H667" s="94">
        <v>40.067</v>
      </c>
      <c r="I667" s="8">
        <v>665</v>
      </c>
      <c r="J667" s="12">
        <v>5848</v>
      </c>
      <c r="K667" s="12" t="s">
        <v>35287</v>
      </c>
      <c r="L667" s="12"/>
      <c r="M667" s="12"/>
      <c r="N667" s="12"/>
      <c r="O667" s="103"/>
    </row>
    <row r="668" spans="1:15" x14ac:dyDescent="0.35">
      <c r="A668" s="7" t="s">
        <v>18025</v>
      </c>
      <c r="B668" s="8">
        <v>0</v>
      </c>
      <c r="C668" s="94">
        <v>1406.5997</v>
      </c>
      <c r="D668" s="8" t="s">
        <v>26547</v>
      </c>
      <c r="E668" s="8" t="s">
        <v>2826</v>
      </c>
      <c r="F668" s="46">
        <v>3</v>
      </c>
      <c r="G668" s="13">
        <v>4.0312999999999998E-3</v>
      </c>
      <c r="H668" s="94">
        <v>27.861999999999998</v>
      </c>
      <c r="I668" s="8">
        <v>666</v>
      </c>
      <c r="J668" s="12" t="s">
        <v>28264</v>
      </c>
      <c r="K668" s="12" t="s">
        <v>35288</v>
      </c>
      <c r="L668" s="12"/>
      <c r="M668" s="12"/>
      <c r="N668" s="12"/>
      <c r="O668" s="103"/>
    </row>
    <row r="669" spans="1:15" x14ac:dyDescent="0.35">
      <c r="A669" s="7" t="s">
        <v>18026</v>
      </c>
      <c r="B669" s="8">
        <v>0</v>
      </c>
      <c r="C669" s="94">
        <v>2089.9778999999999</v>
      </c>
      <c r="D669" s="8" t="s">
        <v>26548</v>
      </c>
      <c r="E669" s="8" t="s">
        <v>27193</v>
      </c>
      <c r="F669" s="46">
        <v>2</v>
      </c>
      <c r="G669" s="13">
        <v>3.5887000000000001E-4</v>
      </c>
      <c r="H669" s="94">
        <v>61.375</v>
      </c>
      <c r="I669" s="8">
        <v>667</v>
      </c>
      <c r="J669" s="12">
        <v>5855</v>
      </c>
      <c r="K669" s="12">
        <v>10843</v>
      </c>
      <c r="L669" s="12"/>
      <c r="M669" s="12"/>
      <c r="N669" s="12"/>
      <c r="O669" s="103"/>
    </row>
    <row r="670" spans="1:15" x14ac:dyDescent="0.35">
      <c r="A670" s="7" t="s">
        <v>18027</v>
      </c>
      <c r="B670" s="8">
        <v>0</v>
      </c>
      <c r="C670" s="94">
        <v>1446.7313999999999</v>
      </c>
      <c r="D670" s="8" t="s">
        <v>26345</v>
      </c>
      <c r="E670" s="8" t="s">
        <v>2635</v>
      </c>
      <c r="F670" s="46">
        <v>2</v>
      </c>
      <c r="G670" s="13">
        <v>2.7988000000000002E-3</v>
      </c>
      <c r="H670" s="94">
        <v>30.331</v>
      </c>
      <c r="I670" s="8">
        <v>668</v>
      </c>
      <c r="J670" s="12">
        <v>5856</v>
      </c>
      <c r="K670" s="12">
        <v>10844</v>
      </c>
      <c r="L670" s="12"/>
      <c r="M670" s="12"/>
      <c r="N670" s="12"/>
      <c r="O670" s="103"/>
    </row>
    <row r="671" spans="1:15" x14ac:dyDescent="0.35">
      <c r="A671" s="7" t="s">
        <v>18028</v>
      </c>
      <c r="B671" s="8">
        <v>0</v>
      </c>
      <c r="C671" s="94">
        <v>1119.5594000000001</v>
      </c>
      <c r="D671" s="8" t="s">
        <v>1122</v>
      </c>
      <c r="E671" s="8" t="s">
        <v>2934</v>
      </c>
      <c r="F671" s="46">
        <v>2</v>
      </c>
      <c r="G671" s="13">
        <v>4.3736000000000001E-3</v>
      </c>
      <c r="H671" s="94">
        <v>51.066000000000003</v>
      </c>
      <c r="I671" s="8">
        <v>669</v>
      </c>
      <c r="J671" s="12" t="s">
        <v>28265</v>
      </c>
      <c r="K671" s="12" t="s">
        <v>35289</v>
      </c>
      <c r="L671" s="12"/>
      <c r="M671" s="12"/>
      <c r="N671" s="12"/>
      <c r="O671" s="103"/>
    </row>
    <row r="672" spans="1:15" x14ac:dyDescent="0.35">
      <c r="A672" s="7" t="s">
        <v>18029</v>
      </c>
      <c r="B672" s="8">
        <v>0</v>
      </c>
      <c r="C672" s="94">
        <v>1058.5608</v>
      </c>
      <c r="D672" s="8" t="s">
        <v>26549</v>
      </c>
      <c r="E672" s="8" t="s">
        <v>2510</v>
      </c>
      <c r="F672" s="46">
        <v>2</v>
      </c>
      <c r="G672" s="13">
        <v>1.626E-2</v>
      </c>
      <c r="H672" s="94">
        <v>28.727</v>
      </c>
      <c r="I672" s="8">
        <v>670</v>
      </c>
      <c r="J672" s="12" t="s">
        <v>28266</v>
      </c>
      <c r="K672" s="12" t="s">
        <v>35290</v>
      </c>
      <c r="L672" s="12"/>
      <c r="M672" s="12"/>
      <c r="N672" s="12"/>
      <c r="O672" s="103"/>
    </row>
    <row r="673" spans="1:15" x14ac:dyDescent="0.35">
      <c r="A673" s="7" t="s">
        <v>18030</v>
      </c>
      <c r="B673" s="8">
        <v>0</v>
      </c>
      <c r="C673" s="94">
        <v>1722.7849000000001</v>
      </c>
      <c r="D673" s="8" t="s">
        <v>26340</v>
      </c>
      <c r="E673" s="8" t="s">
        <v>2414</v>
      </c>
      <c r="F673" s="46">
        <v>2</v>
      </c>
      <c r="G673" s="13">
        <v>4.7201E-2</v>
      </c>
      <c r="H673" s="94">
        <v>15.202</v>
      </c>
      <c r="I673" s="8">
        <v>671</v>
      </c>
      <c r="J673" s="12">
        <v>5864</v>
      </c>
      <c r="K673" s="12" t="s">
        <v>35291</v>
      </c>
      <c r="L673" s="12"/>
      <c r="M673" s="12"/>
      <c r="N673" s="12"/>
      <c r="O673" s="103"/>
    </row>
    <row r="674" spans="1:15" x14ac:dyDescent="0.35">
      <c r="A674" s="7" t="s">
        <v>18031</v>
      </c>
      <c r="B674" s="8">
        <v>0</v>
      </c>
      <c r="C674" s="94">
        <v>2468.2923999999998</v>
      </c>
      <c r="D674" s="8" t="s">
        <v>883</v>
      </c>
      <c r="E674" s="8" t="s">
        <v>2767</v>
      </c>
      <c r="F674" s="46" t="s">
        <v>27742</v>
      </c>
      <c r="G674" s="13">
        <v>4.3222E-3</v>
      </c>
      <c r="H674" s="94">
        <v>20.074999999999999</v>
      </c>
      <c r="I674" s="8">
        <v>672</v>
      </c>
      <c r="J674" s="12" t="s">
        <v>28267</v>
      </c>
      <c r="K674" s="12" t="s">
        <v>35292</v>
      </c>
      <c r="L674" s="12"/>
      <c r="M674" s="12"/>
      <c r="N674" s="12"/>
      <c r="O674" s="103"/>
    </row>
    <row r="675" spans="1:15" x14ac:dyDescent="0.35">
      <c r="A675" s="7" t="s">
        <v>18032</v>
      </c>
      <c r="B675" s="8">
        <v>0</v>
      </c>
      <c r="C675" s="94">
        <v>2113.9825999999998</v>
      </c>
      <c r="D675" s="8" t="s">
        <v>26550</v>
      </c>
      <c r="E675" s="8" t="s">
        <v>27194</v>
      </c>
      <c r="F675" s="46" t="s">
        <v>27742</v>
      </c>
      <c r="G675" s="13">
        <v>8.4247E-4</v>
      </c>
      <c r="H675" s="94">
        <v>30.956</v>
      </c>
      <c r="I675" s="8">
        <v>673</v>
      </c>
      <c r="J675" s="12" t="s">
        <v>28268</v>
      </c>
      <c r="K675" s="12" t="s">
        <v>35293</v>
      </c>
      <c r="L675" s="12"/>
      <c r="M675" s="12"/>
      <c r="N675" s="12"/>
      <c r="O675" s="103"/>
    </row>
    <row r="676" spans="1:15" x14ac:dyDescent="0.35">
      <c r="A676" s="7" t="s">
        <v>18033</v>
      </c>
      <c r="B676" s="8">
        <v>0</v>
      </c>
      <c r="C676" s="94">
        <v>1209.6505999999999</v>
      </c>
      <c r="D676" s="8" t="s">
        <v>1072</v>
      </c>
      <c r="E676" s="8" t="s">
        <v>27195</v>
      </c>
      <c r="F676" s="46">
        <v>2</v>
      </c>
      <c r="G676" s="13">
        <v>2.2853999999999999E-3</v>
      </c>
      <c r="H676" s="94">
        <v>68.734999999999999</v>
      </c>
      <c r="I676" s="8">
        <v>674</v>
      </c>
      <c r="J676" s="12" t="s">
        <v>28269</v>
      </c>
      <c r="K676" s="12" t="s">
        <v>35294</v>
      </c>
      <c r="L676" s="12"/>
      <c r="M676" s="12"/>
      <c r="N676" s="12"/>
      <c r="O676" s="103"/>
    </row>
    <row r="677" spans="1:15" x14ac:dyDescent="0.35">
      <c r="A677" s="7" t="s">
        <v>18034</v>
      </c>
      <c r="B677" s="8">
        <v>0</v>
      </c>
      <c r="C677" s="94">
        <v>1324.7601999999999</v>
      </c>
      <c r="D677" s="8" t="s">
        <v>1006</v>
      </c>
      <c r="E677" s="8" t="s">
        <v>2861</v>
      </c>
      <c r="F677" s="46">
        <v>2</v>
      </c>
      <c r="G677" s="13">
        <v>5.1305999999999996E-7</v>
      </c>
      <c r="H677" s="94">
        <v>81.337999999999994</v>
      </c>
      <c r="I677" s="8">
        <v>675</v>
      </c>
      <c r="J677" s="12" t="s">
        <v>28270</v>
      </c>
      <c r="K677" s="12" t="s">
        <v>35295</v>
      </c>
      <c r="L677" s="12"/>
      <c r="M677" s="12"/>
      <c r="N677" s="12"/>
      <c r="O677" s="103"/>
    </row>
    <row r="678" spans="1:15" x14ac:dyDescent="0.35">
      <c r="A678" s="7" t="s">
        <v>18035</v>
      </c>
      <c r="B678" s="8">
        <v>0</v>
      </c>
      <c r="C678" s="94">
        <v>1024.5916999999999</v>
      </c>
      <c r="D678" s="8" t="s">
        <v>1259</v>
      </c>
      <c r="E678" s="8" t="s">
        <v>27196</v>
      </c>
      <c r="F678" s="46">
        <v>2</v>
      </c>
      <c r="G678" s="13">
        <v>1.2504999999999999E-30</v>
      </c>
      <c r="H678" s="94">
        <v>109.86</v>
      </c>
      <c r="I678" s="8">
        <v>676</v>
      </c>
      <c r="J678" s="12" t="s">
        <v>28271</v>
      </c>
      <c r="K678" s="12" t="s">
        <v>35296</v>
      </c>
      <c r="L678" s="12"/>
      <c r="M678" s="12"/>
      <c r="N678" s="12"/>
      <c r="O678" s="103"/>
    </row>
    <row r="679" spans="1:15" x14ac:dyDescent="0.35">
      <c r="A679" s="7" t="s">
        <v>18036</v>
      </c>
      <c r="B679" s="8">
        <v>0</v>
      </c>
      <c r="C679" s="94">
        <v>1491.8773000000001</v>
      </c>
      <c r="D679" s="8" t="s">
        <v>680</v>
      </c>
      <c r="E679" s="8" t="s">
        <v>2627</v>
      </c>
      <c r="F679" s="46">
        <v>3</v>
      </c>
      <c r="G679" s="13">
        <v>1.0468E-2</v>
      </c>
      <c r="H679" s="94">
        <v>19.838999999999999</v>
      </c>
      <c r="I679" s="8">
        <v>677</v>
      </c>
      <c r="J679" s="12" t="s">
        <v>28272</v>
      </c>
      <c r="K679" s="12" t="s">
        <v>35297</v>
      </c>
      <c r="L679" s="12"/>
      <c r="M679" s="12"/>
      <c r="N679" s="12"/>
      <c r="O679" s="103"/>
    </row>
    <row r="680" spans="1:15" x14ac:dyDescent="0.35">
      <c r="A680" s="7" t="s">
        <v>18037</v>
      </c>
      <c r="B680" s="8">
        <v>0</v>
      </c>
      <c r="C680" s="94">
        <v>855.51779999999997</v>
      </c>
      <c r="D680" s="8" t="s">
        <v>26494</v>
      </c>
      <c r="E680" s="8" t="s">
        <v>2845</v>
      </c>
      <c r="F680" s="46">
        <v>2</v>
      </c>
      <c r="G680" s="13">
        <v>2.7518999999999998E-2</v>
      </c>
      <c r="H680" s="94">
        <v>38.792000000000002</v>
      </c>
      <c r="I680" s="8">
        <v>678</v>
      </c>
      <c r="J680" s="12" t="s">
        <v>28273</v>
      </c>
      <c r="K680" s="12" t="s">
        <v>35298</v>
      </c>
      <c r="L680" s="12"/>
      <c r="M680" s="12"/>
      <c r="N680" s="12"/>
      <c r="O680" s="103"/>
    </row>
    <row r="681" spans="1:15" x14ac:dyDescent="0.35">
      <c r="A681" s="7" t="s">
        <v>18038</v>
      </c>
      <c r="B681" s="8">
        <v>0</v>
      </c>
      <c r="C681" s="94">
        <v>1120.5625</v>
      </c>
      <c r="D681" s="8" t="s">
        <v>1209</v>
      </c>
      <c r="E681" s="8" t="s">
        <v>2990</v>
      </c>
      <c r="F681" s="46">
        <v>2</v>
      </c>
      <c r="G681" s="13">
        <v>1.2458E-2</v>
      </c>
      <c r="H681" s="94">
        <v>31.934000000000001</v>
      </c>
      <c r="I681" s="8">
        <v>679</v>
      </c>
      <c r="J681" s="12" t="s">
        <v>28274</v>
      </c>
      <c r="K681" s="12" t="s">
        <v>35299</v>
      </c>
      <c r="L681" s="12"/>
      <c r="M681" s="12"/>
      <c r="N681" s="12"/>
      <c r="O681" s="103"/>
    </row>
    <row r="682" spans="1:15" x14ac:dyDescent="0.35">
      <c r="A682" s="7" t="s">
        <v>18039</v>
      </c>
      <c r="B682" s="8">
        <v>0</v>
      </c>
      <c r="C682" s="94">
        <v>1230.6456000000001</v>
      </c>
      <c r="D682" s="8" t="s">
        <v>1093</v>
      </c>
      <c r="E682" s="8" t="s">
        <v>2913</v>
      </c>
      <c r="F682" s="46">
        <v>2</v>
      </c>
      <c r="G682" s="13">
        <v>9.603E-5</v>
      </c>
      <c r="H682" s="94">
        <v>55.567</v>
      </c>
      <c r="I682" s="8">
        <v>680</v>
      </c>
      <c r="J682" s="12" t="s">
        <v>28275</v>
      </c>
      <c r="K682" s="12" t="s">
        <v>35300</v>
      </c>
      <c r="L682" s="12"/>
      <c r="M682" s="12"/>
      <c r="N682" s="12"/>
      <c r="O682" s="103"/>
    </row>
    <row r="683" spans="1:15" x14ac:dyDescent="0.35">
      <c r="A683" s="7" t="s">
        <v>18040</v>
      </c>
      <c r="B683" s="8">
        <v>0</v>
      </c>
      <c r="C683" s="94">
        <v>1268.6724999999999</v>
      </c>
      <c r="D683" s="8" t="s">
        <v>991</v>
      </c>
      <c r="E683" s="8" t="s">
        <v>2851</v>
      </c>
      <c r="F683" s="46">
        <v>2</v>
      </c>
      <c r="G683" s="13">
        <v>8.2567999999999999E-3</v>
      </c>
      <c r="H683" s="94">
        <v>28.727</v>
      </c>
      <c r="I683" s="8">
        <v>681</v>
      </c>
      <c r="J683" s="12" t="s">
        <v>28276</v>
      </c>
      <c r="K683" s="12" t="s">
        <v>35301</v>
      </c>
      <c r="L683" s="12"/>
      <c r="M683" s="12"/>
      <c r="N683" s="12"/>
      <c r="O683" s="103"/>
    </row>
    <row r="684" spans="1:15" x14ac:dyDescent="0.35">
      <c r="A684" s="7" t="s">
        <v>18041</v>
      </c>
      <c r="B684" s="8">
        <v>0</v>
      </c>
      <c r="C684" s="94">
        <v>1426.6776</v>
      </c>
      <c r="D684" s="8" t="s">
        <v>26551</v>
      </c>
      <c r="E684" s="8" t="s">
        <v>2711</v>
      </c>
      <c r="F684" s="46">
        <v>3</v>
      </c>
      <c r="G684" s="13">
        <v>3.0485999999999999E-2</v>
      </c>
      <c r="H684" s="94">
        <v>10.052</v>
      </c>
      <c r="I684" s="8">
        <v>682</v>
      </c>
      <c r="J684" s="12">
        <v>5936</v>
      </c>
      <c r="K684" s="12">
        <v>11006</v>
      </c>
      <c r="L684" s="12"/>
      <c r="M684" s="12"/>
      <c r="N684" s="12"/>
      <c r="O684" s="103"/>
    </row>
    <row r="685" spans="1:15" x14ac:dyDescent="0.35">
      <c r="A685" s="7" t="s">
        <v>18042</v>
      </c>
      <c r="B685" s="8">
        <v>0</v>
      </c>
      <c r="C685" s="94">
        <v>1038.575</v>
      </c>
      <c r="D685" s="8" t="s">
        <v>887</v>
      </c>
      <c r="E685" s="8" t="s">
        <v>2771</v>
      </c>
      <c r="F685" s="46">
        <v>2</v>
      </c>
      <c r="G685" s="13">
        <v>5.2639000000000002E-3</v>
      </c>
      <c r="H685" s="94">
        <v>43.246000000000002</v>
      </c>
      <c r="I685" s="8">
        <v>683</v>
      </c>
      <c r="J685" s="12" t="s">
        <v>28277</v>
      </c>
      <c r="K685" s="12" t="s">
        <v>35302</v>
      </c>
      <c r="L685" s="12"/>
      <c r="M685" s="12"/>
      <c r="N685" s="12"/>
      <c r="O685" s="103"/>
    </row>
    <row r="686" spans="1:15" x14ac:dyDescent="0.35">
      <c r="A686" s="7" t="s">
        <v>18043</v>
      </c>
      <c r="B686" s="8">
        <v>0</v>
      </c>
      <c r="C686" s="94">
        <v>1277.6728000000001</v>
      </c>
      <c r="D686" s="8" t="s">
        <v>798</v>
      </c>
      <c r="E686" s="8" t="s">
        <v>2710</v>
      </c>
      <c r="F686" s="46">
        <v>2</v>
      </c>
      <c r="G686" s="13">
        <v>4.2895999999999999E-4</v>
      </c>
      <c r="H686" s="94">
        <v>54.607999999999997</v>
      </c>
      <c r="I686" s="8">
        <v>684</v>
      </c>
      <c r="J686" s="12" t="s">
        <v>28278</v>
      </c>
      <c r="K686" s="12" t="s">
        <v>35303</v>
      </c>
      <c r="L686" s="12"/>
      <c r="M686" s="12"/>
      <c r="N686" s="12"/>
      <c r="O686" s="103"/>
    </row>
    <row r="687" spans="1:15" x14ac:dyDescent="0.35">
      <c r="A687" s="7" t="s">
        <v>18044</v>
      </c>
      <c r="B687" s="8">
        <v>0</v>
      </c>
      <c r="C687" s="94">
        <v>1165.6819</v>
      </c>
      <c r="D687" s="8" t="s">
        <v>26552</v>
      </c>
      <c r="E687" s="8" t="s">
        <v>2744</v>
      </c>
      <c r="F687" s="46">
        <v>2</v>
      </c>
      <c r="G687" s="13">
        <v>4.6575999999999998E-29</v>
      </c>
      <c r="H687" s="94">
        <v>115.71</v>
      </c>
      <c r="I687" s="8">
        <v>685</v>
      </c>
      <c r="J687" s="12" t="s">
        <v>28279</v>
      </c>
      <c r="K687" s="12" t="s">
        <v>35304</v>
      </c>
      <c r="L687" s="12"/>
      <c r="M687" s="12"/>
      <c r="N687" s="12"/>
      <c r="O687" s="103"/>
    </row>
    <row r="688" spans="1:15" x14ac:dyDescent="0.35">
      <c r="A688" s="7" t="s">
        <v>18045</v>
      </c>
      <c r="B688" s="8">
        <v>0</v>
      </c>
      <c r="C688" s="94">
        <v>1528.7845</v>
      </c>
      <c r="D688" s="8" t="s">
        <v>1209</v>
      </c>
      <c r="E688" s="8" t="s">
        <v>2990</v>
      </c>
      <c r="F688" s="46">
        <v>2</v>
      </c>
      <c r="G688" s="13">
        <v>5.5484999999999996E-3</v>
      </c>
      <c r="H688" s="94">
        <v>24.853000000000002</v>
      </c>
      <c r="I688" s="8">
        <v>686</v>
      </c>
      <c r="J688" s="12" t="s">
        <v>28280</v>
      </c>
      <c r="K688" s="12" t="s">
        <v>35305</v>
      </c>
      <c r="L688" s="12"/>
      <c r="M688" s="12"/>
      <c r="N688" s="12"/>
      <c r="O688" s="103"/>
    </row>
    <row r="689" spans="1:15" x14ac:dyDescent="0.35">
      <c r="A689" s="7" t="s">
        <v>18046</v>
      </c>
      <c r="B689" s="8">
        <v>0</v>
      </c>
      <c r="C689" s="94">
        <v>1083.6651999999999</v>
      </c>
      <c r="D689" s="8" t="s">
        <v>680</v>
      </c>
      <c r="E689" s="8" t="s">
        <v>2627</v>
      </c>
      <c r="F689" s="46">
        <v>2</v>
      </c>
      <c r="G689" s="13">
        <v>4.1602E-2</v>
      </c>
      <c r="H689" s="94">
        <v>17.818999999999999</v>
      </c>
      <c r="I689" s="8">
        <v>687</v>
      </c>
      <c r="J689" s="12">
        <v>5969</v>
      </c>
      <c r="K689" s="12">
        <v>11046</v>
      </c>
      <c r="L689" s="12"/>
      <c r="M689" s="12"/>
      <c r="N689" s="12"/>
      <c r="O689" s="103"/>
    </row>
    <row r="690" spans="1:15" x14ac:dyDescent="0.35">
      <c r="A690" s="7" t="s">
        <v>18047</v>
      </c>
      <c r="B690" s="8">
        <v>0</v>
      </c>
      <c r="C690" s="94">
        <v>1364.6758</v>
      </c>
      <c r="D690" s="8" t="s">
        <v>809</v>
      </c>
      <c r="E690" s="8" t="s">
        <v>2718</v>
      </c>
      <c r="F690" s="46">
        <v>2</v>
      </c>
      <c r="G690" s="13">
        <v>3.3603000000000001E-2</v>
      </c>
      <c r="H690" s="94">
        <v>19.271000000000001</v>
      </c>
      <c r="I690" s="8">
        <v>688</v>
      </c>
      <c r="J690" s="12">
        <v>5970</v>
      </c>
      <c r="K690" s="12">
        <v>11047</v>
      </c>
      <c r="L690" s="12"/>
      <c r="M690" s="12"/>
      <c r="N690" s="12"/>
      <c r="O690" s="103"/>
    </row>
    <row r="691" spans="1:15" x14ac:dyDescent="0.35">
      <c r="A691" s="7" t="s">
        <v>18048</v>
      </c>
      <c r="B691" s="8">
        <v>0</v>
      </c>
      <c r="C691" s="94">
        <v>1323.7762</v>
      </c>
      <c r="D691" s="8" t="s">
        <v>26553</v>
      </c>
      <c r="E691" s="8" t="s">
        <v>27197</v>
      </c>
      <c r="F691" s="46">
        <v>2</v>
      </c>
      <c r="G691" s="13">
        <v>5.0182000000000004E-4</v>
      </c>
      <c r="H691" s="94">
        <v>57.597999999999999</v>
      </c>
      <c r="I691" s="8">
        <v>689</v>
      </c>
      <c r="J691" s="12" t="s">
        <v>28281</v>
      </c>
      <c r="K691" s="12" t="s">
        <v>35306</v>
      </c>
      <c r="L691" s="12"/>
      <c r="M691" s="12"/>
      <c r="N691" s="12"/>
      <c r="O691" s="103"/>
    </row>
    <row r="692" spans="1:15" x14ac:dyDescent="0.35">
      <c r="A692" s="7" t="s">
        <v>18049</v>
      </c>
      <c r="B692" s="8">
        <v>0</v>
      </c>
      <c r="C692" s="94">
        <v>1863.8970999999999</v>
      </c>
      <c r="D692" s="8" t="s">
        <v>596</v>
      </c>
      <c r="E692" s="8" t="s">
        <v>27099</v>
      </c>
      <c r="F692" s="46" t="s">
        <v>27741</v>
      </c>
      <c r="G692" s="13">
        <v>6.836E-46</v>
      </c>
      <c r="H692" s="94">
        <v>99.5</v>
      </c>
      <c r="I692" s="8">
        <v>690</v>
      </c>
      <c r="J692" s="12" t="s">
        <v>28282</v>
      </c>
      <c r="K692" s="12" t="s">
        <v>35307</v>
      </c>
      <c r="L692" s="12"/>
      <c r="M692" s="12"/>
      <c r="N692" s="12"/>
      <c r="O692" s="103"/>
    </row>
    <row r="693" spans="1:15" x14ac:dyDescent="0.35">
      <c r="A693" s="7" t="s">
        <v>18050</v>
      </c>
      <c r="B693" s="8">
        <v>0</v>
      </c>
      <c r="C693" s="94">
        <v>1064.5137999999999</v>
      </c>
      <c r="D693" s="8" t="s">
        <v>26441</v>
      </c>
      <c r="E693" s="8" t="s">
        <v>2659</v>
      </c>
      <c r="F693" s="46">
        <v>2</v>
      </c>
      <c r="G693" s="13">
        <v>7.2309000000000002E-3</v>
      </c>
      <c r="H693" s="94">
        <v>35.295000000000002</v>
      </c>
      <c r="I693" s="8">
        <v>691</v>
      </c>
      <c r="J693" s="12" t="s">
        <v>28283</v>
      </c>
      <c r="K693" s="12" t="s">
        <v>35308</v>
      </c>
      <c r="L693" s="12"/>
      <c r="M693" s="12"/>
      <c r="N693" s="12"/>
      <c r="O693" s="103"/>
    </row>
    <row r="694" spans="1:15" x14ac:dyDescent="0.35">
      <c r="A694" s="7" t="s">
        <v>18051</v>
      </c>
      <c r="B694" s="8">
        <v>0</v>
      </c>
      <c r="C694" s="94">
        <v>1114.587</v>
      </c>
      <c r="D694" s="8" t="s">
        <v>26554</v>
      </c>
      <c r="E694" s="8" t="s">
        <v>2485</v>
      </c>
      <c r="F694" s="46">
        <v>2</v>
      </c>
      <c r="G694" s="13">
        <v>2.6886E-4</v>
      </c>
      <c r="H694" s="94">
        <v>57.96</v>
      </c>
      <c r="I694" s="8">
        <v>692</v>
      </c>
      <c r="J694" s="12" t="s">
        <v>28284</v>
      </c>
      <c r="K694" s="12" t="s">
        <v>35309</v>
      </c>
      <c r="L694" s="12"/>
      <c r="M694" s="12"/>
      <c r="N694" s="12"/>
      <c r="O694" s="103"/>
    </row>
    <row r="695" spans="1:15" x14ac:dyDescent="0.35">
      <c r="A695" s="7" t="s">
        <v>18052</v>
      </c>
      <c r="B695" s="8">
        <v>0</v>
      </c>
      <c r="C695" s="94">
        <v>1450.749</v>
      </c>
      <c r="D695" s="8" t="s">
        <v>26555</v>
      </c>
      <c r="E695" s="8" t="s">
        <v>27198</v>
      </c>
      <c r="F695" s="46" t="s">
        <v>27741</v>
      </c>
      <c r="G695" s="13">
        <v>7.5849E-6</v>
      </c>
      <c r="H695" s="94">
        <v>70.088999999999999</v>
      </c>
      <c r="I695" s="8">
        <v>693</v>
      </c>
      <c r="J695" s="12" t="s">
        <v>28285</v>
      </c>
      <c r="K695" s="12" t="s">
        <v>35310</v>
      </c>
      <c r="L695" s="12"/>
      <c r="M695" s="12"/>
      <c r="N695" s="12"/>
      <c r="O695" s="103"/>
    </row>
    <row r="696" spans="1:15" x14ac:dyDescent="0.35">
      <c r="A696" s="7" t="s">
        <v>18053</v>
      </c>
      <c r="B696" s="8">
        <v>1</v>
      </c>
      <c r="C696" s="94">
        <v>1578.8440000000001</v>
      </c>
      <c r="D696" s="8" t="s">
        <v>26555</v>
      </c>
      <c r="E696" s="8" t="s">
        <v>27198</v>
      </c>
      <c r="F696" s="46">
        <v>3</v>
      </c>
      <c r="G696" s="13">
        <v>5.4891999999999996E-3</v>
      </c>
      <c r="H696" s="94">
        <v>27.335000000000001</v>
      </c>
      <c r="I696" s="8">
        <v>694</v>
      </c>
      <c r="J696" s="12">
        <v>6037</v>
      </c>
      <c r="K696" s="12">
        <v>11125</v>
      </c>
      <c r="L696" s="12"/>
      <c r="M696" s="12"/>
      <c r="N696" s="12"/>
      <c r="O696" s="103"/>
    </row>
    <row r="697" spans="1:15" x14ac:dyDescent="0.35">
      <c r="A697" s="7" t="s">
        <v>18054</v>
      </c>
      <c r="B697" s="8">
        <v>0</v>
      </c>
      <c r="C697" s="94">
        <v>995.60153000000003</v>
      </c>
      <c r="D697" s="8" t="s">
        <v>738</v>
      </c>
      <c r="E697" s="8" t="s">
        <v>2669</v>
      </c>
      <c r="F697" s="46">
        <v>2</v>
      </c>
      <c r="G697" s="13">
        <v>6.5797000000000001E-7</v>
      </c>
      <c r="H697" s="94">
        <v>91.040999999999997</v>
      </c>
      <c r="I697" s="8">
        <v>695</v>
      </c>
      <c r="J697" s="12" t="s">
        <v>28286</v>
      </c>
      <c r="K697" s="12" t="s">
        <v>35311</v>
      </c>
      <c r="L697" s="12"/>
      <c r="M697" s="12"/>
      <c r="N697" s="12"/>
      <c r="O697" s="103"/>
    </row>
    <row r="698" spans="1:15" x14ac:dyDescent="0.35">
      <c r="A698" s="7" t="s">
        <v>18055</v>
      </c>
      <c r="B698" s="8">
        <v>0</v>
      </c>
      <c r="C698" s="94">
        <v>1025.5869</v>
      </c>
      <c r="D698" s="8" t="s">
        <v>26556</v>
      </c>
      <c r="E698" s="8" t="s">
        <v>2768</v>
      </c>
      <c r="F698" s="46">
        <v>2</v>
      </c>
      <c r="G698" s="13">
        <v>1.0743E-35</v>
      </c>
      <c r="H698" s="94">
        <v>124.08</v>
      </c>
      <c r="I698" s="8">
        <v>696</v>
      </c>
      <c r="J698" s="12" t="s">
        <v>28287</v>
      </c>
      <c r="K698" s="12" t="s">
        <v>35312</v>
      </c>
      <c r="L698" s="12"/>
      <c r="M698" s="12"/>
      <c r="N698" s="12"/>
      <c r="O698" s="103"/>
    </row>
    <row r="699" spans="1:15" x14ac:dyDescent="0.35">
      <c r="A699" s="7" t="s">
        <v>18056</v>
      </c>
      <c r="B699" s="8">
        <v>0</v>
      </c>
      <c r="C699" s="94">
        <v>2500.1968999999999</v>
      </c>
      <c r="D699" s="8" t="s">
        <v>1003</v>
      </c>
      <c r="E699" s="8" t="s">
        <v>2858</v>
      </c>
      <c r="F699" s="46">
        <v>3</v>
      </c>
      <c r="G699" s="13">
        <v>2.6487E-2</v>
      </c>
      <c r="H699" s="94">
        <v>12.433</v>
      </c>
      <c r="I699" s="8">
        <v>697</v>
      </c>
      <c r="J699" s="12">
        <v>6085</v>
      </c>
      <c r="K699" s="12">
        <v>11243</v>
      </c>
      <c r="L699" s="12"/>
      <c r="M699" s="12"/>
      <c r="N699" s="12"/>
      <c r="O699" s="103"/>
    </row>
    <row r="700" spans="1:15" x14ac:dyDescent="0.35">
      <c r="A700" s="7" t="s">
        <v>18057</v>
      </c>
      <c r="B700" s="8">
        <v>0</v>
      </c>
      <c r="C700" s="94">
        <v>915.50255000000004</v>
      </c>
      <c r="D700" s="8" t="s">
        <v>26557</v>
      </c>
      <c r="E700" s="8" t="s">
        <v>27199</v>
      </c>
      <c r="F700" s="46">
        <v>2</v>
      </c>
      <c r="G700" s="13">
        <v>2.5679E-2</v>
      </c>
      <c r="H700" s="94">
        <v>47.082000000000001</v>
      </c>
      <c r="I700" s="8">
        <v>698</v>
      </c>
      <c r="J700" s="12" t="s">
        <v>28288</v>
      </c>
      <c r="K700" s="12" t="s">
        <v>35313</v>
      </c>
      <c r="L700" s="12"/>
      <c r="M700" s="12"/>
      <c r="N700" s="12"/>
      <c r="O700" s="103"/>
    </row>
    <row r="701" spans="1:15" x14ac:dyDescent="0.35">
      <c r="A701" s="7" t="s">
        <v>18058</v>
      </c>
      <c r="B701" s="8">
        <v>0</v>
      </c>
      <c r="C701" s="94">
        <v>1216.6412</v>
      </c>
      <c r="D701" s="8" t="s">
        <v>576</v>
      </c>
      <c r="E701" s="8" t="s">
        <v>2557</v>
      </c>
      <c r="F701" s="46">
        <v>2</v>
      </c>
      <c r="G701" s="13">
        <v>1.7051000000000001E-19</v>
      </c>
      <c r="H701" s="94">
        <v>101.11</v>
      </c>
      <c r="I701" s="8">
        <v>699</v>
      </c>
      <c r="J701" s="12" t="s">
        <v>28289</v>
      </c>
      <c r="K701" s="12" t="s">
        <v>35314</v>
      </c>
      <c r="L701" s="12"/>
      <c r="M701" s="12"/>
      <c r="N701" s="12"/>
      <c r="O701" s="103"/>
    </row>
    <row r="702" spans="1:15" x14ac:dyDescent="0.35">
      <c r="A702" s="7" t="s">
        <v>18059</v>
      </c>
      <c r="B702" s="8">
        <v>0</v>
      </c>
      <c r="C702" s="94">
        <v>1362.7030999999999</v>
      </c>
      <c r="D702" s="8" t="s">
        <v>26340</v>
      </c>
      <c r="E702" s="8" t="s">
        <v>2414</v>
      </c>
      <c r="F702" s="46">
        <v>2</v>
      </c>
      <c r="G702" s="13">
        <v>2.1115000000000001E-3</v>
      </c>
      <c r="H702" s="94">
        <v>36.423999999999999</v>
      </c>
      <c r="I702" s="8">
        <v>700</v>
      </c>
      <c r="J702" s="12">
        <v>6099</v>
      </c>
      <c r="K702" s="12">
        <v>11261</v>
      </c>
      <c r="L702" s="12"/>
      <c r="M702" s="12"/>
      <c r="N702" s="12"/>
      <c r="O702" s="103"/>
    </row>
    <row r="703" spans="1:15" x14ac:dyDescent="0.35">
      <c r="A703" s="7" t="s">
        <v>18060</v>
      </c>
      <c r="B703" s="8">
        <v>0</v>
      </c>
      <c r="C703" s="94">
        <v>1432.7384</v>
      </c>
      <c r="D703" s="8" t="s">
        <v>766</v>
      </c>
      <c r="E703" s="8" t="s">
        <v>2692</v>
      </c>
      <c r="F703" s="46">
        <v>2</v>
      </c>
      <c r="G703" s="13">
        <v>4.8259000000000003E-4</v>
      </c>
      <c r="H703" s="94">
        <v>43.512</v>
      </c>
      <c r="I703" s="8">
        <v>701</v>
      </c>
      <c r="J703" s="12" t="s">
        <v>28290</v>
      </c>
      <c r="K703" s="12" t="s">
        <v>35315</v>
      </c>
      <c r="L703" s="12"/>
      <c r="M703" s="12"/>
      <c r="N703" s="12"/>
      <c r="O703" s="103"/>
    </row>
    <row r="704" spans="1:15" x14ac:dyDescent="0.35">
      <c r="A704" s="7" t="s">
        <v>18061</v>
      </c>
      <c r="B704" s="8">
        <v>0</v>
      </c>
      <c r="C704" s="94">
        <v>1407.6669999999999</v>
      </c>
      <c r="D704" s="8" t="s">
        <v>1030</v>
      </c>
      <c r="E704" s="8" t="s">
        <v>27200</v>
      </c>
      <c r="F704" s="46">
        <v>2</v>
      </c>
      <c r="G704" s="13">
        <v>3.5430999999999997E-2</v>
      </c>
      <c r="H704" s="94">
        <v>18.78</v>
      </c>
      <c r="I704" s="8">
        <v>702</v>
      </c>
      <c r="J704" s="12">
        <v>6104</v>
      </c>
      <c r="K704" s="12">
        <v>11266</v>
      </c>
      <c r="L704" s="12"/>
      <c r="M704" s="12"/>
      <c r="N704" s="12"/>
      <c r="O704" s="103"/>
    </row>
    <row r="705" spans="1:15" x14ac:dyDescent="0.35">
      <c r="A705" s="7" t="s">
        <v>18062</v>
      </c>
      <c r="B705" s="8">
        <v>0</v>
      </c>
      <c r="C705" s="94">
        <v>944.54435000000001</v>
      </c>
      <c r="D705" s="8" t="s">
        <v>839</v>
      </c>
      <c r="E705" s="8" t="s">
        <v>27103</v>
      </c>
      <c r="F705" s="46">
        <v>2</v>
      </c>
      <c r="G705" s="13">
        <v>1.1201E-7</v>
      </c>
      <c r="H705" s="94">
        <v>100.19</v>
      </c>
      <c r="I705" s="8">
        <v>703</v>
      </c>
      <c r="J705" s="12" t="s">
        <v>28291</v>
      </c>
      <c r="K705" s="12" t="s">
        <v>35316</v>
      </c>
      <c r="L705" s="12"/>
      <c r="M705" s="12"/>
      <c r="N705" s="12"/>
      <c r="O705" s="103"/>
    </row>
    <row r="706" spans="1:15" x14ac:dyDescent="0.35">
      <c r="A706" s="7" t="s">
        <v>18063</v>
      </c>
      <c r="B706" s="8">
        <v>1</v>
      </c>
      <c r="C706" s="94">
        <v>1197.6982</v>
      </c>
      <c r="D706" s="8" t="s">
        <v>839</v>
      </c>
      <c r="E706" s="8" t="s">
        <v>27103</v>
      </c>
      <c r="F706" s="46" t="s">
        <v>27741</v>
      </c>
      <c r="G706" s="13">
        <v>5.4482E-18</v>
      </c>
      <c r="H706" s="94">
        <v>93.111000000000004</v>
      </c>
      <c r="I706" s="8">
        <v>704</v>
      </c>
      <c r="J706" s="12" t="s">
        <v>28292</v>
      </c>
      <c r="K706" s="12" t="s">
        <v>35317</v>
      </c>
      <c r="L706" s="12"/>
      <c r="M706" s="12"/>
      <c r="N706" s="12"/>
      <c r="O706" s="103"/>
    </row>
    <row r="707" spans="1:15" x14ac:dyDescent="0.35">
      <c r="A707" s="7" t="s">
        <v>18064</v>
      </c>
      <c r="B707" s="8">
        <v>0</v>
      </c>
      <c r="C707" s="94">
        <v>1583.8670999999999</v>
      </c>
      <c r="D707" s="8" t="s">
        <v>1093</v>
      </c>
      <c r="E707" s="8" t="s">
        <v>2913</v>
      </c>
      <c r="F707" s="46">
        <v>2</v>
      </c>
      <c r="G707" s="13">
        <v>1.5283E-3</v>
      </c>
      <c r="H707" s="94">
        <v>33.960999999999999</v>
      </c>
      <c r="I707" s="8">
        <v>705</v>
      </c>
      <c r="J707" s="12" t="s">
        <v>28293</v>
      </c>
      <c r="K707" s="12" t="s">
        <v>35318</v>
      </c>
      <c r="L707" s="12"/>
      <c r="M707" s="12"/>
      <c r="N707" s="12"/>
      <c r="O707" s="103"/>
    </row>
    <row r="708" spans="1:15" x14ac:dyDescent="0.35">
      <c r="A708" s="7" t="s">
        <v>18065</v>
      </c>
      <c r="B708" s="8">
        <v>0</v>
      </c>
      <c r="C708" s="94">
        <v>1700.8985</v>
      </c>
      <c r="D708" s="8" t="s">
        <v>596</v>
      </c>
      <c r="E708" s="8" t="s">
        <v>27201</v>
      </c>
      <c r="F708" s="46" t="s">
        <v>27741</v>
      </c>
      <c r="G708" s="13">
        <v>1.3882E-37</v>
      </c>
      <c r="H708" s="94">
        <v>125.74</v>
      </c>
      <c r="I708" s="8">
        <v>706</v>
      </c>
      <c r="J708" s="12" t="s">
        <v>28294</v>
      </c>
      <c r="K708" s="12" t="s">
        <v>35319</v>
      </c>
      <c r="L708" s="12"/>
      <c r="M708" s="12"/>
      <c r="N708" s="12"/>
      <c r="O708" s="103"/>
    </row>
    <row r="709" spans="1:15" x14ac:dyDescent="0.35">
      <c r="A709" s="7" t="s">
        <v>18066</v>
      </c>
      <c r="B709" s="8">
        <v>1</v>
      </c>
      <c r="C709" s="94">
        <v>1623.8257000000001</v>
      </c>
      <c r="D709" s="8" t="s">
        <v>1079</v>
      </c>
      <c r="E709" s="8" t="s">
        <v>27079</v>
      </c>
      <c r="F709" s="46">
        <v>3</v>
      </c>
      <c r="G709" s="13">
        <v>2.1525E-4</v>
      </c>
      <c r="H709" s="94">
        <v>38.366</v>
      </c>
      <c r="I709" s="8">
        <v>707</v>
      </c>
      <c r="J709" s="12" t="s">
        <v>28295</v>
      </c>
      <c r="K709" s="12" t="s">
        <v>35320</v>
      </c>
      <c r="L709" s="12"/>
      <c r="M709" s="12"/>
      <c r="N709" s="12"/>
      <c r="O709" s="103"/>
    </row>
    <row r="710" spans="1:15" x14ac:dyDescent="0.35">
      <c r="A710" s="7" t="s">
        <v>18067</v>
      </c>
      <c r="B710" s="8">
        <v>0</v>
      </c>
      <c r="C710" s="94">
        <v>1485.7212</v>
      </c>
      <c r="D710" s="8" t="s">
        <v>26550</v>
      </c>
      <c r="E710" s="8" t="s">
        <v>27194</v>
      </c>
      <c r="F710" s="46">
        <v>3</v>
      </c>
      <c r="G710" s="13">
        <v>1.2045999999999999E-2</v>
      </c>
      <c r="H710" s="94">
        <v>12.023</v>
      </c>
      <c r="I710" s="8">
        <v>708</v>
      </c>
      <c r="J710" s="12" t="s">
        <v>28296</v>
      </c>
      <c r="K710" s="12" t="s">
        <v>35321</v>
      </c>
      <c r="L710" s="12"/>
      <c r="M710" s="12"/>
      <c r="N710" s="12"/>
      <c r="O710" s="103"/>
    </row>
    <row r="711" spans="1:15" x14ac:dyDescent="0.35">
      <c r="A711" s="7" t="s">
        <v>18068</v>
      </c>
      <c r="B711" s="8">
        <v>0</v>
      </c>
      <c r="C711" s="94">
        <v>1404.6101000000001</v>
      </c>
      <c r="D711" s="8" t="s">
        <v>26558</v>
      </c>
      <c r="E711" s="8" t="s">
        <v>27202</v>
      </c>
      <c r="F711" s="46" t="s">
        <v>27741</v>
      </c>
      <c r="G711" s="13">
        <v>2.6397999999999999E-3</v>
      </c>
      <c r="H711" s="94">
        <v>38.292999999999999</v>
      </c>
      <c r="I711" s="8">
        <v>709</v>
      </c>
      <c r="J711" s="12" t="s">
        <v>28297</v>
      </c>
      <c r="K711" s="12" t="s">
        <v>35322</v>
      </c>
      <c r="L711" s="12"/>
      <c r="M711" s="12"/>
      <c r="N711" s="12"/>
      <c r="O711" s="103"/>
    </row>
    <row r="712" spans="1:15" x14ac:dyDescent="0.35">
      <c r="A712" s="7" t="s">
        <v>18069</v>
      </c>
      <c r="B712" s="8">
        <v>0</v>
      </c>
      <c r="C712" s="94">
        <v>913.49812999999995</v>
      </c>
      <c r="D712" s="8" t="s">
        <v>26559</v>
      </c>
      <c r="E712" s="8" t="s">
        <v>2505</v>
      </c>
      <c r="F712" s="46">
        <v>2</v>
      </c>
      <c r="G712" s="13">
        <v>4.9519000000000001E-2</v>
      </c>
      <c r="H712" s="94">
        <v>23.972000000000001</v>
      </c>
      <c r="I712" s="8">
        <v>710</v>
      </c>
      <c r="J712" s="12">
        <v>6242</v>
      </c>
      <c r="K712" s="12">
        <v>11695</v>
      </c>
      <c r="L712" s="12"/>
      <c r="M712" s="12"/>
      <c r="N712" s="12"/>
      <c r="O712" s="103"/>
    </row>
    <row r="713" spans="1:15" x14ac:dyDescent="0.35">
      <c r="A713" s="7" t="s">
        <v>18070</v>
      </c>
      <c r="B713" s="8">
        <v>0</v>
      </c>
      <c r="C713" s="94">
        <v>1122.5743</v>
      </c>
      <c r="D713" s="8" t="s">
        <v>1261</v>
      </c>
      <c r="E713" s="8" t="s">
        <v>3024</v>
      </c>
      <c r="F713" s="46">
        <v>2</v>
      </c>
      <c r="G713" s="13">
        <v>2.9425E-2</v>
      </c>
      <c r="H713" s="94">
        <v>24.155000000000001</v>
      </c>
      <c r="I713" s="8">
        <v>711</v>
      </c>
      <c r="J713" s="12" t="s">
        <v>28298</v>
      </c>
      <c r="K713" s="12" t="s">
        <v>35323</v>
      </c>
      <c r="L713" s="12"/>
      <c r="M713" s="12"/>
      <c r="N713" s="12"/>
      <c r="O713" s="103"/>
    </row>
    <row r="714" spans="1:15" x14ac:dyDescent="0.35">
      <c r="A714" s="7" t="s">
        <v>18071</v>
      </c>
      <c r="B714" s="8">
        <v>0</v>
      </c>
      <c r="C714" s="94">
        <v>1647.8257000000001</v>
      </c>
      <c r="D714" s="8" t="s">
        <v>26380</v>
      </c>
      <c r="E714" s="8" t="s">
        <v>2790</v>
      </c>
      <c r="F714" s="46">
        <v>2</v>
      </c>
      <c r="G714" s="13">
        <v>6.6201000000000003E-3</v>
      </c>
      <c r="H714" s="94">
        <v>24.792000000000002</v>
      </c>
      <c r="I714" s="8">
        <v>712</v>
      </c>
      <c r="J714" s="12" t="s">
        <v>28299</v>
      </c>
      <c r="K714" s="12" t="s">
        <v>35324</v>
      </c>
      <c r="L714" s="12"/>
      <c r="M714" s="12"/>
      <c r="N714" s="12"/>
      <c r="O714" s="103"/>
    </row>
    <row r="715" spans="1:15" x14ac:dyDescent="0.35">
      <c r="A715" s="7" t="s">
        <v>18072</v>
      </c>
      <c r="B715" s="8">
        <v>0</v>
      </c>
      <c r="C715" s="94">
        <v>1338.7619</v>
      </c>
      <c r="D715" s="8" t="s">
        <v>26560</v>
      </c>
      <c r="E715" s="8" t="s">
        <v>2943</v>
      </c>
      <c r="F715" s="46">
        <v>2</v>
      </c>
      <c r="G715" s="13">
        <v>3.3503999999999999E-2</v>
      </c>
      <c r="H715" s="94">
        <v>18.312000000000001</v>
      </c>
      <c r="I715" s="8">
        <v>713</v>
      </c>
      <c r="J715" s="12">
        <v>6247</v>
      </c>
      <c r="K715" s="12">
        <v>11700</v>
      </c>
      <c r="L715" s="12"/>
      <c r="M715" s="12"/>
      <c r="N715" s="12"/>
      <c r="O715" s="103"/>
    </row>
    <row r="716" spans="1:15" x14ac:dyDescent="0.35">
      <c r="A716" s="7" t="s">
        <v>18073</v>
      </c>
      <c r="B716" s="8">
        <v>0</v>
      </c>
      <c r="C716" s="94">
        <v>1180.5798</v>
      </c>
      <c r="D716" s="8" t="s">
        <v>26561</v>
      </c>
      <c r="E716" s="8" t="s">
        <v>2613</v>
      </c>
      <c r="F716" s="46">
        <v>2</v>
      </c>
      <c r="G716" s="13">
        <v>8.5578E-7</v>
      </c>
      <c r="H716" s="94">
        <v>87.308000000000007</v>
      </c>
      <c r="I716" s="8">
        <v>714</v>
      </c>
      <c r="J716" s="12" t="s">
        <v>28300</v>
      </c>
      <c r="K716" s="12" t="s">
        <v>35325</v>
      </c>
      <c r="L716" s="12"/>
      <c r="M716" s="12"/>
      <c r="N716" s="12"/>
      <c r="O716" s="103"/>
    </row>
    <row r="717" spans="1:15" x14ac:dyDescent="0.35">
      <c r="A717" s="7" t="s">
        <v>18074</v>
      </c>
      <c r="B717" s="8">
        <v>1</v>
      </c>
      <c r="C717" s="94">
        <v>1308.6748</v>
      </c>
      <c r="D717" s="8" t="s">
        <v>26561</v>
      </c>
      <c r="E717" s="8" t="s">
        <v>2613</v>
      </c>
      <c r="F717" s="46" t="s">
        <v>27741</v>
      </c>
      <c r="G717" s="13">
        <v>3.483E-3</v>
      </c>
      <c r="H717" s="94">
        <v>40.351999999999997</v>
      </c>
      <c r="I717" s="8">
        <v>715</v>
      </c>
      <c r="J717" s="12" t="s">
        <v>28301</v>
      </c>
      <c r="K717" s="12" t="s">
        <v>35326</v>
      </c>
      <c r="L717" s="12"/>
      <c r="M717" s="12"/>
      <c r="N717" s="12"/>
      <c r="O717" s="103"/>
    </row>
    <row r="718" spans="1:15" x14ac:dyDescent="0.35">
      <c r="A718" s="7" t="s">
        <v>18075</v>
      </c>
      <c r="B718" s="8">
        <v>0</v>
      </c>
      <c r="C718" s="94">
        <v>1110.6396999999999</v>
      </c>
      <c r="D718" s="8" t="s">
        <v>26348</v>
      </c>
      <c r="E718" s="8" t="s">
        <v>3033</v>
      </c>
      <c r="F718" s="46">
        <v>2</v>
      </c>
      <c r="G718" s="13">
        <v>2.3988999999999998E-3</v>
      </c>
      <c r="H718" s="94">
        <v>39.021999999999998</v>
      </c>
      <c r="I718" s="8">
        <v>716</v>
      </c>
      <c r="J718" s="12" t="s">
        <v>28302</v>
      </c>
      <c r="K718" s="12" t="s">
        <v>35327</v>
      </c>
      <c r="L718" s="12"/>
      <c r="M718" s="12"/>
      <c r="N718" s="12"/>
      <c r="O718" s="103"/>
    </row>
    <row r="719" spans="1:15" x14ac:dyDescent="0.35">
      <c r="A719" s="7" t="s">
        <v>18076</v>
      </c>
      <c r="B719" s="8">
        <v>0</v>
      </c>
      <c r="C719" s="94">
        <v>1079.6339</v>
      </c>
      <c r="D719" s="8" t="s">
        <v>778</v>
      </c>
      <c r="E719" s="8" t="s">
        <v>2700</v>
      </c>
      <c r="F719" s="46">
        <v>2</v>
      </c>
      <c r="G719" s="13">
        <v>2.7079999999999999E-3</v>
      </c>
      <c r="H719" s="94">
        <v>38.085999999999999</v>
      </c>
      <c r="I719" s="8">
        <v>717</v>
      </c>
      <c r="J719" s="12" t="s">
        <v>28303</v>
      </c>
      <c r="K719" s="12" t="s">
        <v>35328</v>
      </c>
      <c r="L719" s="12"/>
      <c r="M719" s="12"/>
      <c r="N719" s="12"/>
      <c r="O719" s="103"/>
    </row>
    <row r="720" spans="1:15" x14ac:dyDescent="0.35">
      <c r="A720" s="7" t="s">
        <v>18077</v>
      </c>
      <c r="B720" s="8">
        <v>0</v>
      </c>
      <c r="C720" s="94">
        <v>978.58622000000003</v>
      </c>
      <c r="D720" s="8" t="s">
        <v>1272</v>
      </c>
      <c r="E720" s="8" t="s">
        <v>3034</v>
      </c>
      <c r="F720" s="46">
        <v>2</v>
      </c>
      <c r="G720" s="13">
        <v>5.4491000000000001E-4</v>
      </c>
      <c r="H720" s="94">
        <v>63.48</v>
      </c>
      <c r="I720" s="8">
        <v>718</v>
      </c>
      <c r="J720" s="12" t="s">
        <v>28304</v>
      </c>
      <c r="K720" s="12" t="s">
        <v>35329</v>
      </c>
      <c r="L720" s="12"/>
      <c r="M720" s="12"/>
      <c r="N720" s="12"/>
      <c r="O720" s="103"/>
    </row>
    <row r="721" spans="1:15" x14ac:dyDescent="0.35">
      <c r="A721" s="7" t="s">
        <v>18078</v>
      </c>
      <c r="B721" s="8">
        <v>0</v>
      </c>
      <c r="C721" s="94">
        <v>1446.7289000000001</v>
      </c>
      <c r="D721" s="8" t="s">
        <v>26407</v>
      </c>
      <c r="E721" s="8" t="s">
        <v>2472</v>
      </c>
      <c r="F721" s="46">
        <v>2</v>
      </c>
      <c r="G721" s="13">
        <v>1.2151E-3</v>
      </c>
      <c r="H721" s="94">
        <v>45.997</v>
      </c>
      <c r="I721" s="8">
        <v>719</v>
      </c>
      <c r="J721" s="12" t="s">
        <v>28305</v>
      </c>
      <c r="K721" s="12" t="s">
        <v>35330</v>
      </c>
      <c r="L721" s="12"/>
      <c r="M721" s="12"/>
      <c r="N721" s="12"/>
      <c r="O721" s="103"/>
    </row>
    <row r="722" spans="1:15" x14ac:dyDescent="0.35">
      <c r="A722" s="7" t="s">
        <v>18079</v>
      </c>
      <c r="B722" s="8">
        <v>0</v>
      </c>
      <c r="C722" s="94">
        <v>1860.9065000000001</v>
      </c>
      <c r="D722" s="8" t="s">
        <v>896</v>
      </c>
      <c r="E722" s="8" t="s">
        <v>2778</v>
      </c>
      <c r="F722" s="46">
        <v>2</v>
      </c>
      <c r="G722" s="13">
        <v>4.6399999999999997E-2</v>
      </c>
      <c r="H722" s="94">
        <v>13.964</v>
      </c>
      <c r="I722" s="8">
        <v>720</v>
      </c>
      <c r="J722" s="12">
        <v>6304</v>
      </c>
      <c r="K722" s="12">
        <v>11770</v>
      </c>
      <c r="L722" s="12"/>
      <c r="M722" s="12"/>
      <c r="N722" s="12"/>
      <c r="O722" s="103"/>
    </row>
    <row r="723" spans="1:15" x14ac:dyDescent="0.35">
      <c r="A723" s="7" t="s">
        <v>18080</v>
      </c>
      <c r="B723" s="8">
        <v>0</v>
      </c>
      <c r="C723" s="94">
        <v>1998.0269000000001</v>
      </c>
      <c r="D723" s="8" t="s">
        <v>26340</v>
      </c>
      <c r="E723" s="8" t="s">
        <v>2414</v>
      </c>
      <c r="F723" s="46">
        <v>2</v>
      </c>
      <c r="G723" s="13">
        <v>9.9156999999999995E-3</v>
      </c>
      <c r="H723" s="94">
        <v>19.393999999999998</v>
      </c>
      <c r="I723" s="8">
        <v>721</v>
      </c>
      <c r="J723" s="12">
        <v>6305</v>
      </c>
      <c r="K723" s="12">
        <v>11771</v>
      </c>
      <c r="L723" s="12"/>
      <c r="M723" s="12"/>
      <c r="N723" s="12"/>
      <c r="O723" s="103"/>
    </row>
    <row r="724" spans="1:15" x14ac:dyDescent="0.35">
      <c r="A724" s="7" t="s">
        <v>18081</v>
      </c>
      <c r="B724" s="8">
        <v>0</v>
      </c>
      <c r="C724" s="94">
        <v>1446.7023999999999</v>
      </c>
      <c r="D724" s="8" t="s">
        <v>26383</v>
      </c>
      <c r="E724" s="8" t="s">
        <v>2438</v>
      </c>
      <c r="F724" s="46">
        <v>2</v>
      </c>
      <c r="G724" s="13">
        <v>1.9687E-4</v>
      </c>
      <c r="H724" s="94">
        <v>64.296999999999997</v>
      </c>
      <c r="I724" s="8">
        <v>722</v>
      </c>
      <c r="J724" s="12">
        <v>6306</v>
      </c>
      <c r="K724" s="12">
        <v>11772</v>
      </c>
      <c r="L724" s="12"/>
      <c r="M724" s="12"/>
      <c r="N724" s="12"/>
      <c r="O724" s="103"/>
    </row>
    <row r="725" spans="1:15" x14ac:dyDescent="0.35">
      <c r="A725" s="7" t="s">
        <v>18082</v>
      </c>
      <c r="B725" s="8">
        <v>0</v>
      </c>
      <c r="C725" s="94">
        <v>1104.6179</v>
      </c>
      <c r="D725" s="8" t="s">
        <v>26340</v>
      </c>
      <c r="E725" s="8" t="s">
        <v>2414</v>
      </c>
      <c r="F725" s="46">
        <v>2</v>
      </c>
      <c r="G725" s="13">
        <v>3.5769E-3</v>
      </c>
      <c r="H725" s="94">
        <v>38.085999999999999</v>
      </c>
      <c r="I725" s="8">
        <v>723</v>
      </c>
      <c r="J725" s="12" t="s">
        <v>28306</v>
      </c>
      <c r="K725" s="12" t="s">
        <v>35331</v>
      </c>
      <c r="L725" s="12"/>
      <c r="M725" s="12"/>
      <c r="N725" s="12"/>
      <c r="O725" s="103"/>
    </row>
    <row r="726" spans="1:15" x14ac:dyDescent="0.35">
      <c r="A726" s="7" t="s">
        <v>18083</v>
      </c>
      <c r="B726" s="8">
        <v>0</v>
      </c>
      <c r="C726" s="94">
        <v>1286.7598</v>
      </c>
      <c r="D726" s="8" t="s">
        <v>26340</v>
      </c>
      <c r="E726" s="8" t="s">
        <v>2414</v>
      </c>
      <c r="F726" s="46">
        <v>2</v>
      </c>
      <c r="G726" s="13">
        <v>2.1272999999999999E-3</v>
      </c>
      <c r="H726" s="94">
        <v>36.334000000000003</v>
      </c>
      <c r="I726" s="8">
        <v>724</v>
      </c>
      <c r="J726" s="12">
        <v>6309</v>
      </c>
      <c r="K726" s="12">
        <v>11775</v>
      </c>
      <c r="L726" s="12"/>
      <c r="M726" s="12"/>
      <c r="N726" s="12"/>
      <c r="O726" s="103"/>
    </row>
    <row r="727" spans="1:15" x14ac:dyDescent="0.35">
      <c r="A727" s="7" t="s">
        <v>18084</v>
      </c>
      <c r="B727" s="8">
        <v>0</v>
      </c>
      <c r="C727" s="94">
        <v>1519.9086</v>
      </c>
      <c r="D727" s="8" t="s">
        <v>1091</v>
      </c>
      <c r="E727" s="8" t="s">
        <v>2911</v>
      </c>
      <c r="F727" s="46">
        <v>3</v>
      </c>
      <c r="G727" s="13">
        <v>1.1318999999999999E-2</v>
      </c>
      <c r="H727" s="94">
        <v>18.596</v>
      </c>
      <c r="I727" s="8">
        <v>725</v>
      </c>
      <c r="J727" s="12">
        <v>6310</v>
      </c>
      <c r="K727" s="12">
        <v>11776</v>
      </c>
      <c r="L727" s="12"/>
      <c r="M727" s="12"/>
      <c r="N727" s="12"/>
      <c r="O727" s="103"/>
    </row>
    <row r="728" spans="1:15" x14ac:dyDescent="0.35">
      <c r="A728" s="7" t="s">
        <v>18085</v>
      </c>
      <c r="B728" s="8">
        <v>0</v>
      </c>
      <c r="C728" s="94">
        <v>1143.6400000000001</v>
      </c>
      <c r="D728" s="8" t="s">
        <v>738</v>
      </c>
      <c r="E728" s="8" t="s">
        <v>2669</v>
      </c>
      <c r="F728" s="46">
        <v>2</v>
      </c>
      <c r="G728" s="13">
        <v>5.2089E-7</v>
      </c>
      <c r="H728" s="94">
        <v>88.941999999999993</v>
      </c>
      <c r="I728" s="8">
        <v>726</v>
      </c>
      <c r="J728" s="12" t="s">
        <v>28307</v>
      </c>
      <c r="K728" s="12" t="s">
        <v>35332</v>
      </c>
      <c r="L728" s="12"/>
      <c r="M728" s="12"/>
      <c r="N728" s="12"/>
      <c r="O728" s="103"/>
    </row>
    <row r="729" spans="1:15" x14ac:dyDescent="0.35">
      <c r="A729" s="7" t="s">
        <v>18086</v>
      </c>
      <c r="B729" s="8">
        <v>0</v>
      </c>
      <c r="C729" s="94">
        <v>1320.7514000000001</v>
      </c>
      <c r="D729" s="8" t="s">
        <v>26562</v>
      </c>
      <c r="E729" s="8" t="s">
        <v>27203</v>
      </c>
      <c r="F729" s="46">
        <v>2</v>
      </c>
      <c r="G729" s="13">
        <v>4.1745999999999998E-2</v>
      </c>
      <c r="H729" s="94">
        <v>16.632000000000001</v>
      </c>
      <c r="I729" s="8">
        <v>727</v>
      </c>
      <c r="J729" s="12" t="s">
        <v>28308</v>
      </c>
      <c r="K729" s="12" t="s">
        <v>35333</v>
      </c>
      <c r="L729" s="12"/>
      <c r="M729" s="12"/>
      <c r="N729" s="12"/>
      <c r="O729" s="103"/>
    </row>
    <row r="730" spans="1:15" x14ac:dyDescent="0.35">
      <c r="A730" s="7" t="s">
        <v>18087</v>
      </c>
      <c r="B730" s="8">
        <v>0</v>
      </c>
      <c r="C730" s="94">
        <v>1103.5182</v>
      </c>
      <c r="D730" s="8" t="s">
        <v>1037</v>
      </c>
      <c r="E730" s="8" t="s">
        <v>2879</v>
      </c>
      <c r="F730" s="46">
        <v>2</v>
      </c>
      <c r="G730" s="13">
        <v>3.0623999999999998E-2</v>
      </c>
      <c r="H730" s="94">
        <v>25.736999999999998</v>
      </c>
      <c r="I730" s="8">
        <v>728</v>
      </c>
      <c r="J730" s="12">
        <v>6341</v>
      </c>
      <c r="K730" s="12">
        <v>11852</v>
      </c>
      <c r="L730" s="12"/>
      <c r="M730" s="12"/>
      <c r="N730" s="12"/>
      <c r="O730" s="103"/>
    </row>
    <row r="731" spans="1:15" x14ac:dyDescent="0.35">
      <c r="A731" s="7" t="s">
        <v>18088</v>
      </c>
      <c r="B731" s="8">
        <v>0</v>
      </c>
      <c r="C731" s="94">
        <v>2055.1212</v>
      </c>
      <c r="D731" s="8" t="s">
        <v>26519</v>
      </c>
      <c r="E731" s="8" t="s">
        <v>2794</v>
      </c>
      <c r="F731" s="46">
        <v>3</v>
      </c>
      <c r="G731" s="13">
        <v>1.9064000000000001E-2</v>
      </c>
      <c r="H731" s="94">
        <v>8.2879000000000005</v>
      </c>
      <c r="I731" s="8">
        <v>729</v>
      </c>
      <c r="J731" s="12" t="s">
        <v>28309</v>
      </c>
      <c r="K731" s="12" t="s">
        <v>35334</v>
      </c>
      <c r="L731" s="12"/>
      <c r="M731" s="12"/>
      <c r="N731" s="12"/>
      <c r="O731" s="103"/>
    </row>
    <row r="732" spans="1:15" x14ac:dyDescent="0.35">
      <c r="A732" s="7" t="s">
        <v>18089</v>
      </c>
      <c r="B732" s="8">
        <v>0</v>
      </c>
      <c r="C732" s="94">
        <v>1318.6041</v>
      </c>
      <c r="D732" s="8" t="s">
        <v>26563</v>
      </c>
      <c r="E732" s="8" t="s">
        <v>2378</v>
      </c>
      <c r="F732" s="46">
        <v>2</v>
      </c>
      <c r="G732" s="13">
        <v>1.0900999999999999E-2</v>
      </c>
      <c r="H732" s="94">
        <v>29.087</v>
      </c>
      <c r="I732" s="8">
        <v>730</v>
      </c>
      <c r="J732" s="12" t="s">
        <v>28310</v>
      </c>
      <c r="K732" s="12" t="s">
        <v>35335</v>
      </c>
      <c r="L732" s="12"/>
      <c r="M732" s="12"/>
      <c r="N732" s="12"/>
      <c r="O732" s="103"/>
    </row>
    <row r="733" spans="1:15" x14ac:dyDescent="0.35">
      <c r="A733" s="7" t="s">
        <v>18090</v>
      </c>
      <c r="B733" s="8">
        <v>0</v>
      </c>
      <c r="C733" s="94">
        <v>1164.5518999999999</v>
      </c>
      <c r="D733" s="8" t="s">
        <v>26438</v>
      </c>
      <c r="E733" s="8" t="s">
        <v>2487</v>
      </c>
      <c r="F733" s="46">
        <v>2</v>
      </c>
      <c r="G733" s="13">
        <v>3.9889000000000001E-3</v>
      </c>
      <c r="H733" s="94">
        <v>50.606999999999999</v>
      </c>
      <c r="I733" s="8">
        <v>731</v>
      </c>
      <c r="J733" s="12" t="s">
        <v>28311</v>
      </c>
      <c r="K733" s="12" t="s">
        <v>35336</v>
      </c>
      <c r="L733" s="12"/>
      <c r="M733" s="12"/>
      <c r="N733" s="12"/>
      <c r="O733" s="103"/>
    </row>
    <row r="734" spans="1:15" x14ac:dyDescent="0.35">
      <c r="A734" s="7" t="s">
        <v>18091</v>
      </c>
      <c r="B734" s="8">
        <v>0</v>
      </c>
      <c r="C734" s="94">
        <v>1620.8148000000001</v>
      </c>
      <c r="D734" s="8" t="s">
        <v>26564</v>
      </c>
      <c r="E734" s="8" t="s">
        <v>2359</v>
      </c>
      <c r="F734" s="46">
        <v>2</v>
      </c>
      <c r="G734" s="13">
        <v>2.3137999999999999E-2</v>
      </c>
      <c r="H734" s="94">
        <v>25.658999999999999</v>
      </c>
      <c r="I734" s="8">
        <v>732</v>
      </c>
      <c r="J734" s="12">
        <v>6349</v>
      </c>
      <c r="K734" s="12">
        <v>11860</v>
      </c>
      <c r="L734" s="12"/>
      <c r="M734" s="12"/>
      <c r="N734" s="12"/>
      <c r="O734" s="103"/>
    </row>
    <row r="735" spans="1:15" x14ac:dyDescent="0.35">
      <c r="A735" s="7" t="s">
        <v>18092</v>
      </c>
      <c r="B735" s="8">
        <v>0</v>
      </c>
      <c r="C735" s="94">
        <v>1531.7113999999999</v>
      </c>
      <c r="D735" s="8" t="s">
        <v>26565</v>
      </c>
      <c r="E735" s="8" t="s">
        <v>27204</v>
      </c>
      <c r="F735" s="46">
        <v>2</v>
      </c>
      <c r="G735" s="13">
        <v>1.4601000000000001E-21</v>
      </c>
      <c r="H735" s="94">
        <v>89.548000000000002</v>
      </c>
      <c r="I735" s="8">
        <v>733</v>
      </c>
      <c r="J735" s="12" t="s">
        <v>28312</v>
      </c>
      <c r="K735" s="12" t="s">
        <v>35337</v>
      </c>
      <c r="L735" s="12"/>
      <c r="M735" s="12"/>
      <c r="N735" s="12"/>
      <c r="O735" s="103"/>
    </row>
    <row r="736" spans="1:15" x14ac:dyDescent="0.35">
      <c r="A736" s="7" t="s">
        <v>18093</v>
      </c>
      <c r="B736" s="8">
        <v>0</v>
      </c>
      <c r="C736" s="94">
        <v>1597.7331999999999</v>
      </c>
      <c r="D736" s="8" t="s">
        <v>26566</v>
      </c>
      <c r="E736" s="8" t="s">
        <v>2962</v>
      </c>
      <c r="F736" s="46">
        <v>3</v>
      </c>
      <c r="G736" s="13">
        <v>1.406E-7</v>
      </c>
      <c r="H736" s="94">
        <v>69.715999999999994</v>
      </c>
      <c r="I736" s="8">
        <v>734</v>
      </c>
      <c r="J736" s="12" t="s">
        <v>28313</v>
      </c>
      <c r="K736" s="12" t="s">
        <v>35338</v>
      </c>
      <c r="L736" s="12"/>
      <c r="M736" s="12"/>
      <c r="N736" s="12"/>
      <c r="O736" s="103"/>
    </row>
    <row r="737" spans="1:15" x14ac:dyDescent="0.35">
      <c r="A737" s="7" t="s">
        <v>18094</v>
      </c>
      <c r="B737" s="8">
        <v>0</v>
      </c>
      <c r="C737" s="94">
        <v>1831.9680000000001</v>
      </c>
      <c r="D737" s="8" t="s">
        <v>26567</v>
      </c>
      <c r="E737" s="8" t="s">
        <v>2601</v>
      </c>
      <c r="F737" s="46">
        <v>2</v>
      </c>
      <c r="G737" s="13">
        <v>5.9940999999999996E-3</v>
      </c>
      <c r="H737" s="94">
        <v>30.059000000000001</v>
      </c>
      <c r="I737" s="8">
        <v>735</v>
      </c>
      <c r="J737" s="12">
        <v>6376</v>
      </c>
      <c r="K737" s="12">
        <v>11887</v>
      </c>
      <c r="L737" s="12"/>
      <c r="M737" s="12"/>
      <c r="N737" s="12"/>
      <c r="O737" s="103"/>
    </row>
    <row r="738" spans="1:15" x14ac:dyDescent="0.35">
      <c r="A738" s="7" t="s">
        <v>18095</v>
      </c>
      <c r="B738" s="8">
        <v>0</v>
      </c>
      <c r="C738" s="94">
        <v>1272.7038</v>
      </c>
      <c r="D738" s="8" t="s">
        <v>1108</v>
      </c>
      <c r="E738" s="8" t="s">
        <v>2926</v>
      </c>
      <c r="F738" s="46">
        <v>2</v>
      </c>
      <c r="G738" s="13">
        <v>1.3565999999999999E-23</v>
      </c>
      <c r="H738" s="94">
        <v>109.42</v>
      </c>
      <c r="I738" s="8">
        <v>736</v>
      </c>
      <c r="J738" s="12" t="s">
        <v>28314</v>
      </c>
      <c r="K738" s="12" t="s">
        <v>35339</v>
      </c>
      <c r="L738" s="12"/>
      <c r="M738" s="12"/>
      <c r="N738" s="12"/>
      <c r="O738" s="103"/>
    </row>
    <row r="739" spans="1:15" x14ac:dyDescent="0.35">
      <c r="A739" s="7" t="s">
        <v>18096</v>
      </c>
      <c r="B739" s="8">
        <v>0</v>
      </c>
      <c r="C739" s="94">
        <v>1322.6943000000001</v>
      </c>
      <c r="D739" s="8" t="s">
        <v>26568</v>
      </c>
      <c r="E739" s="8" t="s">
        <v>2460</v>
      </c>
      <c r="F739" s="46">
        <v>3</v>
      </c>
      <c r="G739" s="13">
        <v>4.4494000000000001E-3</v>
      </c>
      <c r="H739" s="94">
        <v>26.969000000000001</v>
      </c>
      <c r="I739" s="8">
        <v>737</v>
      </c>
      <c r="J739" s="12" t="s">
        <v>28315</v>
      </c>
      <c r="K739" s="12" t="s">
        <v>35340</v>
      </c>
      <c r="L739" s="12"/>
      <c r="M739" s="12"/>
      <c r="N739" s="12"/>
      <c r="O739" s="103"/>
    </row>
    <row r="740" spans="1:15" x14ac:dyDescent="0.35">
      <c r="A740" s="7" t="s">
        <v>18097</v>
      </c>
      <c r="B740" s="8">
        <v>0</v>
      </c>
      <c r="C740" s="94">
        <v>1407.751</v>
      </c>
      <c r="D740" s="8" t="s">
        <v>26535</v>
      </c>
      <c r="E740" s="8" t="s">
        <v>27205</v>
      </c>
      <c r="F740" s="46">
        <v>2</v>
      </c>
      <c r="G740" s="13">
        <v>3.3503999999999999E-2</v>
      </c>
      <c r="H740" s="94">
        <v>18.312000000000001</v>
      </c>
      <c r="I740" s="8">
        <v>738</v>
      </c>
      <c r="J740" s="12" t="s">
        <v>28316</v>
      </c>
      <c r="K740" s="12" t="s">
        <v>35341</v>
      </c>
      <c r="L740" s="12"/>
      <c r="M740" s="12"/>
      <c r="N740" s="12"/>
      <c r="O740" s="103"/>
    </row>
    <row r="741" spans="1:15" x14ac:dyDescent="0.35">
      <c r="A741" s="7" t="s">
        <v>18098</v>
      </c>
      <c r="B741" s="8">
        <v>0</v>
      </c>
      <c r="C741" s="94">
        <v>940.54540999999995</v>
      </c>
      <c r="D741" s="8" t="s">
        <v>824</v>
      </c>
      <c r="E741" s="8" t="s">
        <v>27175</v>
      </c>
      <c r="F741" s="46">
        <v>2</v>
      </c>
      <c r="G741" s="13">
        <v>1.4057E-27</v>
      </c>
      <c r="H741" s="94">
        <v>112.17</v>
      </c>
      <c r="I741" s="8">
        <v>739</v>
      </c>
      <c r="J741" s="12" t="s">
        <v>28317</v>
      </c>
      <c r="K741" s="12" t="s">
        <v>35342</v>
      </c>
      <c r="L741" s="12"/>
      <c r="M741" s="12"/>
      <c r="N741" s="12"/>
      <c r="O741" s="103"/>
    </row>
    <row r="742" spans="1:15" x14ac:dyDescent="0.35">
      <c r="A742" s="7" t="s">
        <v>18099</v>
      </c>
      <c r="B742" s="8">
        <v>0</v>
      </c>
      <c r="C742" s="94">
        <v>885.49198000000001</v>
      </c>
      <c r="D742" s="8" t="s">
        <v>1101</v>
      </c>
      <c r="E742" s="8" t="s">
        <v>27206</v>
      </c>
      <c r="F742" s="46">
        <v>2</v>
      </c>
      <c r="G742" s="13">
        <v>1.9515999999999999E-3</v>
      </c>
      <c r="H742" s="94">
        <v>65.251999999999995</v>
      </c>
      <c r="I742" s="8">
        <v>740</v>
      </c>
      <c r="J742" s="12" t="s">
        <v>28318</v>
      </c>
      <c r="K742" s="12" t="s">
        <v>35343</v>
      </c>
      <c r="L742" s="12"/>
      <c r="M742" s="12"/>
      <c r="N742" s="12"/>
      <c r="O742" s="103"/>
    </row>
    <row r="743" spans="1:15" x14ac:dyDescent="0.35">
      <c r="A743" s="7" t="s">
        <v>18100</v>
      </c>
      <c r="B743" s="8">
        <v>0</v>
      </c>
      <c r="C743" s="94">
        <v>1295.7085</v>
      </c>
      <c r="D743" s="8" t="s">
        <v>26569</v>
      </c>
      <c r="E743" s="8" t="s">
        <v>27207</v>
      </c>
      <c r="F743" s="46">
        <v>2</v>
      </c>
      <c r="G743" s="13">
        <v>3.1621999999999998E-4</v>
      </c>
      <c r="H743" s="94">
        <v>55.567</v>
      </c>
      <c r="I743" s="8">
        <v>741</v>
      </c>
      <c r="J743" s="12" t="s">
        <v>28319</v>
      </c>
      <c r="K743" s="12" t="s">
        <v>35344</v>
      </c>
      <c r="L743" s="12"/>
      <c r="M743" s="12"/>
      <c r="N743" s="12"/>
      <c r="O743" s="103"/>
    </row>
    <row r="744" spans="1:15" x14ac:dyDescent="0.35">
      <c r="A744" s="7" t="s">
        <v>18101</v>
      </c>
      <c r="B744" s="8">
        <v>0</v>
      </c>
      <c r="C744" s="94">
        <v>1735.9541999999999</v>
      </c>
      <c r="D744" s="8" t="s">
        <v>26499</v>
      </c>
      <c r="E744" s="8" t="s">
        <v>2575</v>
      </c>
      <c r="F744" s="46">
        <v>2</v>
      </c>
      <c r="G744" s="13">
        <v>7.5947999999999999E-5</v>
      </c>
      <c r="H744" s="94">
        <v>51.091999999999999</v>
      </c>
      <c r="I744" s="8">
        <v>742</v>
      </c>
      <c r="J744" s="12" t="s">
        <v>28320</v>
      </c>
      <c r="K744" s="12" t="s">
        <v>35345</v>
      </c>
      <c r="L744" s="12"/>
      <c r="M744" s="12"/>
      <c r="N744" s="12"/>
      <c r="O744" s="103"/>
    </row>
    <row r="745" spans="1:15" x14ac:dyDescent="0.35">
      <c r="A745" s="7" t="s">
        <v>18102</v>
      </c>
      <c r="B745" s="8">
        <v>0</v>
      </c>
      <c r="C745" s="94">
        <v>1926.9880000000001</v>
      </c>
      <c r="D745" s="8" t="s">
        <v>26340</v>
      </c>
      <c r="E745" s="8" t="s">
        <v>2414</v>
      </c>
      <c r="F745" s="46">
        <v>2</v>
      </c>
      <c r="G745" s="13">
        <v>9.3215999999999993E-3</v>
      </c>
      <c r="H745" s="94">
        <v>21.873000000000001</v>
      </c>
      <c r="I745" s="8">
        <v>743</v>
      </c>
      <c r="J745" s="12">
        <v>6448</v>
      </c>
      <c r="K745" s="12">
        <v>12074</v>
      </c>
      <c r="L745" s="12"/>
      <c r="M745" s="12"/>
      <c r="N745" s="12"/>
      <c r="O745" s="103"/>
    </row>
    <row r="746" spans="1:15" x14ac:dyDescent="0.35">
      <c r="A746" s="7" t="s">
        <v>18103</v>
      </c>
      <c r="B746" s="8">
        <v>0</v>
      </c>
      <c r="C746" s="94">
        <v>1106.5179000000001</v>
      </c>
      <c r="D746" s="8" t="s">
        <v>893</v>
      </c>
      <c r="E746" s="8" t="s">
        <v>2775</v>
      </c>
      <c r="F746" s="46">
        <v>2</v>
      </c>
      <c r="G746" s="13">
        <v>2.8629999999999999E-2</v>
      </c>
      <c r="H746" s="94">
        <v>26.602</v>
      </c>
      <c r="I746" s="8">
        <v>744</v>
      </c>
      <c r="J746" s="12" t="s">
        <v>28321</v>
      </c>
      <c r="K746" s="12" t="s">
        <v>35346</v>
      </c>
      <c r="L746" s="12"/>
      <c r="M746" s="12"/>
      <c r="N746" s="12"/>
      <c r="O746" s="103"/>
    </row>
    <row r="747" spans="1:15" x14ac:dyDescent="0.35">
      <c r="A747" s="7" t="s">
        <v>18104</v>
      </c>
      <c r="B747" s="8">
        <v>0</v>
      </c>
      <c r="C747" s="94">
        <v>1311.5519999999999</v>
      </c>
      <c r="D747" s="8" t="s">
        <v>26570</v>
      </c>
      <c r="E747" s="8" t="s">
        <v>16142</v>
      </c>
      <c r="F747" s="46">
        <v>2</v>
      </c>
      <c r="G747" s="13">
        <v>2.3891E-4</v>
      </c>
      <c r="H747" s="94">
        <v>68.734999999999999</v>
      </c>
      <c r="I747" s="8">
        <v>745</v>
      </c>
      <c r="J747" s="12" t="s">
        <v>28322</v>
      </c>
      <c r="K747" s="12" t="s">
        <v>35347</v>
      </c>
      <c r="L747" s="12"/>
      <c r="M747" s="12"/>
      <c r="N747" s="12"/>
      <c r="O747" s="103"/>
    </row>
    <row r="748" spans="1:15" x14ac:dyDescent="0.35">
      <c r="A748" s="7" t="s">
        <v>18105</v>
      </c>
      <c r="B748" s="8">
        <v>0</v>
      </c>
      <c r="C748" s="94">
        <v>1239.6612</v>
      </c>
      <c r="D748" s="8" t="s">
        <v>26402</v>
      </c>
      <c r="E748" s="8" t="s">
        <v>2431</v>
      </c>
      <c r="F748" s="46">
        <v>2</v>
      </c>
      <c r="G748" s="13">
        <v>8.2785000000000004E-6</v>
      </c>
      <c r="H748" s="94">
        <v>73.066999999999993</v>
      </c>
      <c r="I748" s="8">
        <v>746</v>
      </c>
      <c r="J748" s="12" t="s">
        <v>28323</v>
      </c>
      <c r="K748" s="12" t="s">
        <v>35348</v>
      </c>
      <c r="L748" s="12"/>
      <c r="M748" s="12"/>
      <c r="N748" s="12"/>
      <c r="O748" s="103"/>
    </row>
    <row r="749" spans="1:15" x14ac:dyDescent="0.35">
      <c r="A749" s="7" t="s">
        <v>18106</v>
      </c>
      <c r="B749" s="8">
        <v>0</v>
      </c>
      <c r="C749" s="94">
        <v>1298.6619000000001</v>
      </c>
      <c r="D749" s="8" t="s">
        <v>1098</v>
      </c>
      <c r="E749" s="8" t="s">
        <v>2918</v>
      </c>
      <c r="F749" s="46">
        <v>2</v>
      </c>
      <c r="G749" s="13">
        <v>2.5549000000000001E-3</v>
      </c>
      <c r="H749" s="94">
        <v>33.866</v>
      </c>
      <c r="I749" s="8">
        <v>747</v>
      </c>
      <c r="J749" s="12" t="s">
        <v>28324</v>
      </c>
      <c r="K749" s="12" t="s">
        <v>35349</v>
      </c>
      <c r="L749" s="12"/>
      <c r="M749" s="12"/>
      <c r="N749" s="12"/>
      <c r="O749" s="103"/>
    </row>
    <row r="750" spans="1:15" x14ac:dyDescent="0.35">
      <c r="A750" s="7" t="s">
        <v>18107</v>
      </c>
      <c r="B750" s="8">
        <v>0</v>
      </c>
      <c r="C750" s="94">
        <v>1275.6836000000001</v>
      </c>
      <c r="D750" s="8" t="s">
        <v>1023</v>
      </c>
      <c r="E750" s="8" t="s">
        <v>2874</v>
      </c>
      <c r="F750" s="46" t="s">
        <v>27741</v>
      </c>
      <c r="G750" s="13">
        <v>1.592E-2</v>
      </c>
      <c r="H750" s="94">
        <v>17.864000000000001</v>
      </c>
      <c r="I750" s="8">
        <v>748</v>
      </c>
      <c r="J750" s="12" t="s">
        <v>28325</v>
      </c>
      <c r="K750" s="12" t="s">
        <v>35350</v>
      </c>
      <c r="L750" s="12"/>
      <c r="M750" s="12"/>
      <c r="N750" s="12"/>
      <c r="O750" s="103"/>
    </row>
    <row r="751" spans="1:15" x14ac:dyDescent="0.35">
      <c r="A751" s="7" t="s">
        <v>18108</v>
      </c>
      <c r="B751" s="8">
        <v>0</v>
      </c>
      <c r="C751" s="94">
        <v>1109.5730000000001</v>
      </c>
      <c r="D751" s="8" t="s">
        <v>26401</v>
      </c>
      <c r="E751" s="8" t="s">
        <v>27090</v>
      </c>
      <c r="F751" s="46">
        <v>2</v>
      </c>
      <c r="G751" s="13">
        <v>7.2860000000000004E-4</v>
      </c>
      <c r="H751" s="94">
        <v>63.48</v>
      </c>
      <c r="I751" s="8">
        <v>749</v>
      </c>
      <c r="J751" s="12" t="s">
        <v>28326</v>
      </c>
      <c r="K751" s="12" t="s">
        <v>35351</v>
      </c>
      <c r="L751" s="12"/>
      <c r="M751" s="12"/>
      <c r="N751" s="12"/>
      <c r="O751" s="103"/>
    </row>
    <row r="752" spans="1:15" x14ac:dyDescent="0.35">
      <c r="A752" s="7" t="s">
        <v>18109</v>
      </c>
      <c r="B752" s="8">
        <v>0</v>
      </c>
      <c r="C752" s="94">
        <v>1261.6125</v>
      </c>
      <c r="D752" s="8" t="s">
        <v>26571</v>
      </c>
      <c r="E752" s="8" t="s">
        <v>2388</v>
      </c>
      <c r="F752" s="46">
        <v>2</v>
      </c>
      <c r="G752" s="13">
        <v>4.2161999999999998E-2</v>
      </c>
      <c r="H752" s="94">
        <v>19.271000000000001</v>
      </c>
      <c r="I752" s="8">
        <v>750</v>
      </c>
      <c r="J752" s="12">
        <v>6481</v>
      </c>
      <c r="K752" s="12">
        <v>12111</v>
      </c>
      <c r="L752" s="12"/>
      <c r="M752" s="12"/>
      <c r="N752" s="12"/>
      <c r="O752" s="103"/>
    </row>
    <row r="753" spans="1:15" x14ac:dyDescent="0.35">
      <c r="A753" s="7" t="s">
        <v>18110</v>
      </c>
      <c r="B753" s="8">
        <v>0</v>
      </c>
      <c r="C753" s="94">
        <v>1348.6597999999999</v>
      </c>
      <c r="D753" s="8" t="s">
        <v>26572</v>
      </c>
      <c r="E753" s="8" t="s">
        <v>27208</v>
      </c>
      <c r="F753" s="46">
        <v>2</v>
      </c>
      <c r="G753" s="13">
        <v>5.6126000000000003E-6</v>
      </c>
      <c r="H753" s="94">
        <v>84.475999999999999</v>
      </c>
      <c r="I753" s="8">
        <v>751</v>
      </c>
      <c r="J753" s="12" t="s">
        <v>28327</v>
      </c>
      <c r="K753" s="12" t="s">
        <v>35352</v>
      </c>
      <c r="L753" s="12"/>
      <c r="M753" s="12"/>
      <c r="N753" s="12"/>
      <c r="O753" s="103"/>
    </row>
    <row r="754" spans="1:15" x14ac:dyDescent="0.35">
      <c r="A754" s="7" t="s">
        <v>18111</v>
      </c>
      <c r="B754" s="8">
        <v>0</v>
      </c>
      <c r="C754" s="94">
        <v>1001.5294</v>
      </c>
      <c r="D754" s="8" t="s">
        <v>26573</v>
      </c>
      <c r="E754" s="8" t="s">
        <v>2846</v>
      </c>
      <c r="F754" s="46">
        <v>2</v>
      </c>
      <c r="G754" s="13">
        <v>2.5062999999999998E-2</v>
      </c>
      <c r="H754" s="94">
        <v>34.808</v>
      </c>
      <c r="I754" s="8">
        <v>752</v>
      </c>
      <c r="J754" s="12">
        <v>6493</v>
      </c>
      <c r="K754" s="12">
        <v>12123</v>
      </c>
      <c r="L754" s="12"/>
      <c r="M754" s="12"/>
      <c r="N754" s="12"/>
      <c r="O754" s="103"/>
    </row>
    <row r="755" spans="1:15" x14ac:dyDescent="0.35">
      <c r="A755" s="7" t="s">
        <v>18112</v>
      </c>
      <c r="B755" s="8">
        <v>0</v>
      </c>
      <c r="C755" s="94">
        <v>1319.6041</v>
      </c>
      <c r="D755" s="8" t="s">
        <v>26340</v>
      </c>
      <c r="E755" s="8" t="s">
        <v>2414</v>
      </c>
      <c r="F755" s="46">
        <v>2</v>
      </c>
      <c r="G755" s="13">
        <v>1.0900999999999999E-2</v>
      </c>
      <c r="H755" s="94">
        <v>29.087</v>
      </c>
      <c r="I755" s="8">
        <v>753</v>
      </c>
      <c r="J755" s="12">
        <v>6494</v>
      </c>
      <c r="K755" s="12">
        <v>12124</v>
      </c>
      <c r="L755" s="12"/>
      <c r="M755" s="12"/>
      <c r="N755" s="12"/>
      <c r="O755" s="103"/>
    </row>
    <row r="756" spans="1:15" x14ac:dyDescent="0.35">
      <c r="A756" s="7" t="s">
        <v>18113</v>
      </c>
      <c r="B756" s="8">
        <v>0</v>
      </c>
      <c r="C756" s="94">
        <v>1019.5651</v>
      </c>
      <c r="D756" s="8" t="s">
        <v>26563</v>
      </c>
      <c r="E756" s="8" t="s">
        <v>2378</v>
      </c>
      <c r="F756" s="46">
        <v>2</v>
      </c>
      <c r="G756" s="13">
        <v>3.0998999999999999E-2</v>
      </c>
      <c r="H756" s="94">
        <v>37.726999999999997</v>
      </c>
      <c r="I756" s="8">
        <v>754</v>
      </c>
      <c r="J756" s="12">
        <v>6495</v>
      </c>
      <c r="K756" s="12">
        <v>12125</v>
      </c>
      <c r="L756" s="12"/>
      <c r="M756" s="12"/>
      <c r="N756" s="12"/>
      <c r="O756" s="103"/>
    </row>
    <row r="757" spans="1:15" x14ac:dyDescent="0.35">
      <c r="A757" s="7" t="s">
        <v>18114</v>
      </c>
      <c r="B757" s="8">
        <v>0</v>
      </c>
      <c r="C757" s="94">
        <v>1335.6570999999999</v>
      </c>
      <c r="D757" s="8" t="s">
        <v>26571</v>
      </c>
      <c r="E757" s="8" t="s">
        <v>2388</v>
      </c>
      <c r="F757" s="46">
        <v>2</v>
      </c>
      <c r="G757" s="13">
        <v>1.0697E-2</v>
      </c>
      <c r="H757" s="94">
        <v>29.472999999999999</v>
      </c>
      <c r="I757" s="8">
        <v>755</v>
      </c>
      <c r="J757" s="12">
        <v>6496</v>
      </c>
      <c r="K757" s="12">
        <v>12126</v>
      </c>
      <c r="L757" s="12"/>
      <c r="M757" s="12"/>
      <c r="N757" s="12"/>
      <c r="O757" s="103"/>
    </row>
    <row r="758" spans="1:15" x14ac:dyDescent="0.35">
      <c r="A758" s="7" t="s">
        <v>18115</v>
      </c>
      <c r="B758" s="8">
        <v>0</v>
      </c>
      <c r="C758" s="94">
        <v>1886.7992999999999</v>
      </c>
      <c r="D758" s="8" t="s">
        <v>26574</v>
      </c>
      <c r="E758" s="8" t="s">
        <v>2831</v>
      </c>
      <c r="F758" s="46">
        <v>3</v>
      </c>
      <c r="G758" s="13">
        <v>2.1597000000000001E-3</v>
      </c>
      <c r="H758" s="94">
        <v>25.59</v>
      </c>
      <c r="I758" s="8">
        <v>756</v>
      </c>
      <c r="J758" s="12" t="s">
        <v>28328</v>
      </c>
      <c r="K758" s="12" t="s">
        <v>35353</v>
      </c>
      <c r="L758" s="12"/>
      <c r="M758" s="12"/>
      <c r="N758" s="12"/>
      <c r="O758" s="103"/>
    </row>
    <row r="759" spans="1:15" x14ac:dyDescent="0.35">
      <c r="A759" s="7" t="s">
        <v>18116</v>
      </c>
      <c r="B759" s="8">
        <v>0</v>
      </c>
      <c r="C759" s="94">
        <v>1644.8875</v>
      </c>
      <c r="D759" s="8" t="s">
        <v>26575</v>
      </c>
      <c r="E759" s="8" t="s">
        <v>2996</v>
      </c>
      <c r="F759" s="46">
        <v>2</v>
      </c>
      <c r="G759" s="13">
        <v>1.2303000000000001E-6</v>
      </c>
      <c r="H759" s="94">
        <v>60.433999999999997</v>
      </c>
      <c r="I759" s="8">
        <v>757</v>
      </c>
      <c r="J759" s="12" t="s">
        <v>28329</v>
      </c>
      <c r="K759" s="12" t="s">
        <v>35354</v>
      </c>
      <c r="L759" s="12"/>
      <c r="M759" s="12"/>
      <c r="N759" s="12"/>
      <c r="O759" s="103"/>
    </row>
    <row r="760" spans="1:15" x14ac:dyDescent="0.35">
      <c r="A760" s="7" t="s">
        <v>18117</v>
      </c>
      <c r="B760" s="8">
        <v>0</v>
      </c>
      <c r="C760" s="94">
        <v>1223.5306</v>
      </c>
      <c r="D760" s="8" t="s">
        <v>896</v>
      </c>
      <c r="E760" s="8" t="s">
        <v>2778</v>
      </c>
      <c r="F760" s="46">
        <v>2</v>
      </c>
      <c r="G760" s="13">
        <v>2.8857000000000001E-2</v>
      </c>
      <c r="H760" s="94">
        <v>38.292999999999999</v>
      </c>
      <c r="I760" s="8">
        <v>758</v>
      </c>
      <c r="J760" s="12" t="s">
        <v>28330</v>
      </c>
      <c r="K760" s="12" t="s">
        <v>35355</v>
      </c>
      <c r="L760" s="12"/>
      <c r="M760" s="12"/>
      <c r="N760" s="12"/>
      <c r="O760" s="103"/>
    </row>
    <row r="761" spans="1:15" x14ac:dyDescent="0.35">
      <c r="A761" s="7" t="s">
        <v>18118</v>
      </c>
      <c r="B761" s="8">
        <v>0</v>
      </c>
      <c r="C761" s="94">
        <v>1113.5454999999999</v>
      </c>
      <c r="D761" s="8" t="s">
        <v>1044</v>
      </c>
      <c r="E761" s="8" t="s">
        <v>27209</v>
      </c>
      <c r="F761" s="46">
        <v>2</v>
      </c>
      <c r="G761" s="13">
        <v>8.3555000000000001E-3</v>
      </c>
      <c r="H761" s="94">
        <v>34.253</v>
      </c>
      <c r="I761" s="8">
        <v>759</v>
      </c>
      <c r="J761" s="12" t="s">
        <v>28331</v>
      </c>
      <c r="K761" s="12" t="s">
        <v>35356</v>
      </c>
      <c r="L761" s="12"/>
      <c r="M761" s="12"/>
      <c r="N761" s="12"/>
      <c r="O761" s="103"/>
    </row>
    <row r="762" spans="1:15" x14ac:dyDescent="0.35">
      <c r="A762" s="7" t="s">
        <v>18119</v>
      </c>
      <c r="B762" s="8">
        <v>0</v>
      </c>
      <c r="C762" s="94">
        <v>1432.7021</v>
      </c>
      <c r="D762" s="8" t="s">
        <v>26402</v>
      </c>
      <c r="E762" s="8" t="s">
        <v>2431</v>
      </c>
      <c r="F762" s="46">
        <v>2</v>
      </c>
      <c r="G762" s="13">
        <v>1.5283E-3</v>
      </c>
      <c r="H762" s="94">
        <v>33.960999999999999</v>
      </c>
      <c r="I762" s="8">
        <v>760</v>
      </c>
      <c r="J762" s="12" t="s">
        <v>28332</v>
      </c>
      <c r="K762" s="12" t="s">
        <v>35357</v>
      </c>
      <c r="L762" s="12"/>
      <c r="M762" s="12"/>
      <c r="N762" s="12"/>
      <c r="O762" s="103"/>
    </row>
    <row r="763" spans="1:15" x14ac:dyDescent="0.35">
      <c r="A763" s="7" t="s">
        <v>18120</v>
      </c>
      <c r="B763" s="8">
        <v>0</v>
      </c>
      <c r="C763" s="94">
        <v>2749.2840000000001</v>
      </c>
      <c r="D763" s="8" t="s">
        <v>596</v>
      </c>
      <c r="E763" s="8" t="s">
        <v>27099</v>
      </c>
      <c r="F763" s="46">
        <v>3</v>
      </c>
      <c r="G763" s="13">
        <v>2.5193000000000001E-5</v>
      </c>
      <c r="H763" s="94">
        <v>43.887999999999998</v>
      </c>
      <c r="I763" s="8">
        <v>761</v>
      </c>
      <c r="J763" s="12" t="s">
        <v>28333</v>
      </c>
      <c r="K763" s="12" t="s">
        <v>35358</v>
      </c>
      <c r="L763" s="12"/>
      <c r="M763" s="12"/>
      <c r="N763" s="12"/>
      <c r="O763" s="103"/>
    </row>
    <row r="764" spans="1:15" x14ac:dyDescent="0.35">
      <c r="A764" s="7" t="s">
        <v>18121</v>
      </c>
      <c r="B764" s="8">
        <v>0</v>
      </c>
      <c r="C764" s="94">
        <v>932.56949999999995</v>
      </c>
      <c r="D764" s="8" t="s">
        <v>26411</v>
      </c>
      <c r="E764" s="8" t="s">
        <v>2513</v>
      </c>
      <c r="F764" s="46">
        <v>2</v>
      </c>
      <c r="G764" s="13">
        <v>1.5521999999999999E-2</v>
      </c>
      <c r="H764" s="94">
        <v>52.683</v>
      </c>
      <c r="I764" s="8">
        <v>762</v>
      </c>
      <c r="J764" s="12" t="s">
        <v>28334</v>
      </c>
      <c r="K764" s="12" t="s">
        <v>28857</v>
      </c>
      <c r="L764" s="12"/>
      <c r="M764" s="12"/>
      <c r="N764" s="12"/>
      <c r="O764" s="103"/>
    </row>
    <row r="765" spans="1:15" x14ac:dyDescent="0.35">
      <c r="A765" s="7" t="s">
        <v>18122</v>
      </c>
      <c r="B765" s="8">
        <v>0</v>
      </c>
      <c r="C765" s="94">
        <v>1798.8889999999999</v>
      </c>
      <c r="D765" s="8" t="s">
        <v>775</v>
      </c>
      <c r="E765" s="8" t="s">
        <v>2697</v>
      </c>
      <c r="F765" s="46" t="s">
        <v>27741</v>
      </c>
      <c r="G765" s="13">
        <v>2.8919000000000002E-3</v>
      </c>
      <c r="H765" s="94">
        <v>17.809000000000001</v>
      </c>
      <c r="I765" s="8">
        <v>763</v>
      </c>
      <c r="J765" s="12" t="s">
        <v>28335</v>
      </c>
      <c r="K765" s="12" t="s">
        <v>35359</v>
      </c>
      <c r="L765" s="12"/>
      <c r="M765" s="12"/>
      <c r="N765" s="12"/>
      <c r="O765" s="103"/>
    </row>
    <row r="766" spans="1:15" x14ac:dyDescent="0.35">
      <c r="A766" s="7" t="s">
        <v>18123</v>
      </c>
      <c r="B766" s="8">
        <v>0</v>
      </c>
      <c r="C766" s="94">
        <v>2005.0309</v>
      </c>
      <c r="D766" s="8" t="s">
        <v>891</v>
      </c>
      <c r="E766" s="8" t="s">
        <v>2773</v>
      </c>
      <c r="F766" s="46" t="s">
        <v>27741</v>
      </c>
      <c r="G766" s="13">
        <v>1.8324E-37</v>
      </c>
      <c r="H766" s="94">
        <v>114.82</v>
      </c>
      <c r="I766" s="8">
        <v>764</v>
      </c>
      <c r="J766" s="12" t="s">
        <v>28336</v>
      </c>
      <c r="K766" s="12" t="s">
        <v>35360</v>
      </c>
      <c r="L766" s="12"/>
      <c r="M766" s="12"/>
      <c r="N766" s="12"/>
      <c r="O766" s="103"/>
    </row>
    <row r="767" spans="1:15" x14ac:dyDescent="0.35">
      <c r="A767" s="7" t="s">
        <v>18124</v>
      </c>
      <c r="B767" s="8">
        <v>0</v>
      </c>
      <c r="C767" s="94">
        <v>1515.8198</v>
      </c>
      <c r="D767" s="8" t="s">
        <v>1062</v>
      </c>
      <c r="E767" s="8" t="s">
        <v>27210</v>
      </c>
      <c r="F767" s="46">
        <v>2</v>
      </c>
      <c r="G767" s="13">
        <v>1.8314000000000001E-4</v>
      </c>
      <c r="H767" s="94">
        <v>44.308999999999997</v>
      </c>
      <c r="I767" s="8">
        <v>765</v>
      </c>
      <c r="J767" s="12" t="s">
        <v>28337</v>
      </c>
      <c r="K767" s="12" t="s">
        <v>35361</v>
      </c>
      <c r="L767" s="12"/>
      <c r="M767" s="12"/>
      <c r="N767" s="12"/>
      <c r="O767" s="103"/>
    </row>
    <row r="768" spans="1:15" x14ac:dyDescent="0.35">
      <c r="A768" s="7" t="s">
        <v>18125</v>
      </c>
      <c r="B768" s="8">
        <v>0</v>
      </c>
      <c r="C768" s="94">
        <v>1249.6488999999999</v>
      </c>
      <c r="D768" s="8" t="s">
        <v>1216</v>
      </c>
      <c r="E768" s="8" t="s">
        <v>27211</v>
      </c>
      <c r="F768" s="46">
        <v>2</v>
      </c>
      <c r="G768" s="13">
        <v>6.1954999999999999E-5</v>
      </c>
      <c r="H768" s="94">
        <v>71.222999999999999</v>
      </c>
      <c r="I768" s="8">
        <v>766</v>
      </c>
      <c r="J768" s="12" t="s">
        <v>28338</v>
      </c>
      <c r="K768" s="12" t="s">
        <v>35362</v>
      </c>
      <c r="L768" s="12"/>
      <c r="M768" s="12"/>
      <c r="N768" s="12"/>
      <c r="O768" s="103"/>
    </row>
    <row r="769" spans="1:15" x14ac:dyDescent="0.35">
      <c r="A769" s="7" t="s">
        <v>18126</v>
      </c>
      <c r="B769" s="8">
        <v>0</v>
      </c>
      <c r="C769" s="94">
        <v>1094.5145</v>
      </c>
      <c r="D769" s="8" t="s">
        <v>26378</v>
      </c>
      <c r="E769" s="8" t="s">
        <v>2474</v>
      </c>
      <c r="F769" s="46">
        <v>2</v>
      </c>
      <c r="G769" s="13">
        <v>3.4271000000000003E-2</v>
      </c>
      <c r="H769" s="94">
        <v>24.155000000000001</v>
      </c>
      <c r="I769" s="8">
        <v>767</v>
      </c>
      <c r="J769" s="12">
        <v>6565</v>
      </c>
      <c r="K769" s="12">
        <v>12214</v>
      </c>
      <c r="L769" s="12"/>
      <c r="M769" s="12"/>
      <c r="N769" s="12"/>
      <c r="O769" s="103"/>
    </row>
    <row r="770" spans="1:15" x14ac:dyDescent="0.35">
      <c r="A770" s="7" t="s">
        <v>18127</v>
      </c>
      <c r="B770" s="8">
        <v>0</v>
      </c>
      <c r="C770" s="94">
        <v>2845.3863999999999</v>
      </c>
      <c r="D770" s="8" t="s">
        <v>695</v>
      </c>
      <c r="E770" s="8" t="s">
        <v>2639</v>
      </c>
      <c r="F770" s="46">
        <v>3</v>
      </c>
      <c r="G770" s="13">
        <v>6.7843999999999998E-6</v>
      </c>
      <c r="H770" s="94">
        <v>51.234000000000002</v>
      </c>
      <c r="I770" s="8">
        <v>768</v>
      </c>
      <c r="J770" s="12" t="s">
        <v>28339</v>
      </c>
      <c r="K770" s="12" t="s">
        <v>35363</v>
      </c>
      <c r="L770" s="12"/>
      <c r="M770" s="12"/>
      <c r="N770" s="12"/>
      <c r="O770" s="103"/>
    </row>
    <row r="771" spans="1:15" x14ac:dyDescent="0.35">
      <c r="A771" s="7" t="s">
        <v>18128</v>
      </c>
      <c r="B771" s="8">
        <v>0</v>
      </c>
      <c r="C771" s="94">
        <v>1119.5118</v>
      </c>
      <c r="D771" s="8" t="s">
        <v>26451</v>
      </c>
      <c r="E771" s="8" t="s">
        <v>2698</v>
      </c>
      <c r="F771" s="46">
        <v>2</v>
      </c>
      <c r="G771" s="13">
        <v>1.1262999999999999E-6</v>
      </c>
      <c r="H771" s="94">
        <v>90.656999999999996</v>
      </c>
      <c r="I771" s="8">
        <v>769</v>
      </c>
      <c r="J771" s="12" t="s">
        <v>28340</v>
      </c>
      <c r="K771" s="12" t="s">
        <v>35364</v>
      </c>
      <c r="L771" s="12"/>
      <c r="M771" s="12"/>
      <c r="N771" s="12"/>
      <c r="O771" s="103"/>
    </row>
    <row r="772" spans="1:15" x14ac:dyDescent="0.35">
      <c r="A772" s="7" t="s">
        <v>18129</v>
      </c>
      <c r="B772" s="8">
        <v>0</v>
      </c>
      <c r="C772" s="94">
        <v>1260.6132</v>
      </c>
      <c r="D772" s="8" t="s">
        <v>26393</v>
      </c>
      <c r="E772" s="8" t="s">
        <v>2371</v>
      </c>
      <c r="F772" s="46">
        <v>2</v>
      </c>
      <c r="G772" s="13">
        <v>4.3562000000000002E-3</v>
      </c>
      <c r="H772" s="94">
        <v>37.191000000000003</v>
      </c>
      <c r="I772" s="8">
        <v>770</v>
      </c>
      <c r="J772" s="12" t="s">
        <v>28341</v>
      </c>
      <c r="K772" s="12" t="s">
        <v>35365</v>
      </c>
      <c r="L772" s="12"/>
      <c r="M772" s="12"/>
      <c r="N772" s="12"/>
      <c r="O772" s="103"/>
    </row>
    <row r="773" spans="1:15" x14ac:dyDescent="0.35">
      <c r="A773" s="7" t="s">
        <v>18130</v>
      </c>
      <c r="B773" s="8">
        <v>0</v>
      </c>
      <c r="C773" s="94">
        <v>1630.8324</v>
      </c>
      <c r="D773" s="8" t="s">
        <v>26576</v>
      </c>
      <c r="E773" s="8" t="s">
        <v>2499</v>
      </c>
      <c r="F773" s="46">
        <v>3</v>
      </c>
      <c r="G773" s="13">
        <v>1.5729E-2</v>
      </c>
      <c r="H773" s="94">
        <v>12.382999999999999</v>
      </c>
      <c r="I773" s="8">
        <v>771</v>
      </c>
      <c r="J773" s="12">
        <v>6583</v>
      </c>
      <c r="K773" s="12">
        <v>12239</v>
      </c>
      <c r="L773" s="12"/>
      <c r="M773" s="12"/>
      <c r="N773" s="12"/>
      <c r="O773" s="103"/>
    </row>
    <row r="774" spans="1:15" x14ac:dyDescent="0.35">
      <c r="A774" s="7" t="s">
        <v>18131</v>
      </c>
      <c r="B774" s="8">
        <v>0</v>
      </c>
      <c r="C774" s="94">
        <v>1947.8104000000001</v>
      </c>
      <c r="D774" s="8" t="s">
        <v>26346</v>
      </c>
      <c r="E774" s="8" t="s">
        <v>2466</v>
      </c>
      <c r="F774" s="46">
        <v>3</v>
      </c>
      <c r="G774" s="13">
        <v>6.1587000000000005E-5</v>
      </c>
      <c r="H774" s="94">
        <v>34.612000000000002</v>
      </c>
      <c r="I774" s="8">
        <v>772</v>
      </c>
      <c r="J774" s="12" t="s">
        <v>28342</v>
      </c>
      <c r="K774" s="12" t="s">
        <v>35366</v>
      </c>
      <c r="L774" s="12"/>
      <c r="M774" s="12"/>
      <c r="N774" s="12"/>
      <c r="O774" s="103"/>
    </row>
    <row r="775" spans="1:15" x14ac:dyDescent="0.35">
      <c r="A775" s="7" t="s">
        <v>18132</v>
      </c>
      <c r="B775" s="8">
        <v>0</v>
      </c>
      <c r="C775" s="94">
        <v>1132.5183</v>
      </c>
      <c r="D775" s="8" t="s">
        <v>765</v>
      </c>
      <c r="E775" s="8" t="s">
        <v>27185</v>
      </c>
      <c r="F775" s="46">
        <v>2</v>
      </c>
      <c r="G775" s="13">
        <v>1.5976E-3</v>
      </c>
      <c r="H775" s="94">
        <v>49.417999999999999</v>
      </c>
      <c r="I775" s="8">
        <v>773</v>
      </c>
      <c r="J775" s="12" t="s">
        <v>28343</v>
      </c>
      <c r="K775" s="12" t="s">
        <v>35367</v>
      </c>
      <c r="L775" s="12"/>
      <c r="M775" s="12"/>
      <c r="N775" s="12"/>
      <c r="O775" s="103"/>
    </row>
    <row r="776" spans="1:15" x14ac:dyDescent="0.35">
      <c r="A776" s="7" t="s">
        <v>18133</v>
      </c>
      <c r="B776" s="8">
        <v>0</v>
      </c>
      <c r="C776" s="94">
        <v>1218.6067</v>
      </c>
      <c r="D776" s="8" t="s">
        <v>686</v>
      </c>
      <c r="E776" s="8" t="s">
        <v>27212</v>
      </c>
      <c r="F776" s="46">
        <v>2</v>
      </c>
      <c r="G776" s="13">
        <v>7.3457999999999996E-10</v>
      </c>
      <c r="H776" s="94">
        <v>58.676000000000002</v>
      </c>
      <c r="I776" s="8">
        <v>774</v>
      </c>
      <c r="J776" s="12" t="s">
        <v>28344</v>
      </c>
      <c r="K776" s="12" t="s">
        <v>35368</v>
      </c>
      <c r="L776" s="12"/>
      <c r="M776" s="12"/>
      <c r="N776" s="12"/>
      <c r="O776" s="103"/>
    </row>
    <row r="777" spans="1:15" x14ac:dyDescent="0.35">
      <c r="A777" s="7" t="s">
        <v>18134</v>
      </c>
      <c r="B777" s="8">
        <v>1</v>
      </c>
      <c r="C777" s="94">
        <v>1733.7211</v>
      </c>
      <c r="D777" s="8" t="s">
        <v>26577</v>
      </c>
      <c r="E777" s="8" t="s">
        <v>11077</v>
      </c>
      <c r="F777" s="46">
        <v>3</v>
      </c>
      <c r="G777" s="13">
        <v>2.8240000000000001E-3</v>
      </c>
      <c r="H777" s="94">
        <v>26.626999999999999</v>
      </c>
      <c r="I777" s="8">
        <v>775</v>
      </c>
      <c r="J777" s="12" t="s">
        <v>28345</v>
      </c>
      <c r="K777" s="12" t="s">
        <v>35369</v>
      </c>
      <c r="L777" s="12"/>
      <c r="M777" s="12"/>
      <c r="N777" s="12"/>
      <c r="O777" s="103"/>
    </row>
    <row r="778" spans="1:15" x14ac:dyDescent="0.35">
      <c r="A778" s="7" t="s">
        <v>18135</v>
      </c>
      <c r="B778" s="8">
        <v>0</v>
      </c>
      <c r="C778" s="94">
        <v>1220.6257000000001</v>
      </c>
      <c r="D778" s="8" t="s">
        <v>761</v>
      </c>
      <c r="E778" s="8" t="s">
        <v>2688</v>
      </c>
      <c r="F778" s="46">
        <v>2</v>
      </c>
      <c r="G778" s="13">
        <v>2.1853000000000001E-4</v>
      </c>
      <c r="H778" s="94">
        <v>72.643000000000001</v>
      </c>
      <c r="I778" s="8">
        <v>776</v>
      </c>
      <c r="J778" s="12" t="s">
        <v>28346</v>
      </c>
      <c r="K778" s="12" t="s">
        <v>35370</v>
      </c>
      <c r="L778" s="12"/>
      <c r="M778" s="12"/>
      <c r="N778" s="12"/>
      <c r="O778" s="103"/>
    </row>
    <row r="779" spans="1:15" x14ac:dyDescent="0.35">
      <c r="A779" s="7" t="s">
        <v>18136</v>
      </c>
      <c r="B779" s="8">
        <v>0</v>
      </c>
      <c r="C779" s="94">
        <v>1177.4856</v>
      </c>
      <c r="D779" s="8" t="s">
        <v>602</v>
      </c>
      <c r="E779" s="8" t="s">
        <v>27091</v>
      </c>
      <c r="F779" s="46">
        <v>2</v>
      </c>
      <c r="G779" s="13">
        <v>2.5004999999999999E-2</v>
      </c>
      <c r="H779" s="94">
        <v>28.173999999999999</v>
      </c>
      <c r="I779" s="8">
        <v>777</v>
      </c>
      <c r="J779" s="12" t="s">
        <v>28347</v>
      </c>
      <c r="K779" s="12" t="s">
        <v>35371</v>
      </c>
      <c r="L779" s="12"/>
      <c r="M779" s="12"/>
      <c r="N779" s="12"/>
      <c r="O779" s="103"/>
    </row>
    <row r="780" spans="1:15" x14ac:dyDescent="0.35">
      <c r="A780" s="7" t="s">
        <v>18137</v>
      </c>
      <c r="B780" s="8">
        <v>0</v>
      </c>
      <c r="C780" s="94">
        <v>1305.5771999999999</v>
      </c>
      <c r="D780" s="8" t="s">
        <v>1248</v>
      </c>
      <c r="E780" s="8" t="s">
        <v>3016</v>
      </c>
      <c r="F780" s="46">
        <v>2</v>
      </c>
      <c r="G780" s="13">
        <v>1.0108000000000001E-55</v>
      </c>
      <c r="H780" s="94">
        <v>128.81</v>
      </c>
      <c r="I780" s="8">
        <v>778</v>
      </c>
      <c r="J780" s="12" t="s">
        <v>28348</v>
      </c>
      <c r="K780" s="12" t="s">
        <v>35372</v>
      </c>
      <c r="L780" s="12"/>
      <c r="M780" s="12"/>
      <c r="N780" s="12"/>
      <c r="O780" s="103"/>
    </row>
    <row r="781" spans="1:15" x14ac:dyDescent="0.35">
      <c r="A781" s="7" t="s">
        <v>18138</v>
      </c>
      <c r="B781" s="8">
        <v>0</v>
      </c>
      <c r="C781" s="94">
        <v>1467.6704</v>
      </c>
      <c r="D781" s="8" t="s">
        <v>761</v>
      </c>
      <c r="E781" s="8" t="s">
        <v>2688</v>
      </c>
      <c r="F781" s="46">
        <v>2</v>
      </c>
      <c r="G781" s="13">
        <v>3.3701999999999998E-19</v>
      </c>
      <c r="H781" s="94">
        <v>103.7</v>
      </c>
      <c r="I781" s="8">
        <v>779</v>
      </c>
      <c r="J781" s="12" t="s">
        <v>28349</v>
      </c>
      <c r="K781" s="12" t="s">
        <v>35373</v>
      </c>
      <c r="L781" s="12"/>
      <c r="M781" s="12"/>
      <c r="N781" s="12"/>
      <c r="O781" s="103"/>
    </row>
    <row r="782" spans="1:15" x14ac:dyDescent="0.35">
      <c r="A782" s="7" t="s">
        <v>18139</v>
      </c>
      <c r="B782" s="8">
        <v>0</v>
      </c>
      <c r="C782" s="94">
        <v>1453.6006</v>
      </c>
      <c r="D782" s="8" t="s">
        <v>887</v>
      </c>
      <c r="E782" s="8" t="s">
        <v>2771</v>
      </c>
      <c r="F782" s="46">
        <v>2</v>
      </c>
      <c r="G782" s="13">
        <v>2.4538000000000001E-2</v>
      </c>
      <c r="H782" s="94">
        <v>24.03</v>
      </c>
      <c r="I782" s="8">
        <v>780</v>
      </c>
      <c r="J782" s="12" t="s">
        <v>28350</v>
      </c>
      <c r="K782" s="12" t="s">
        <v>35374</v>
      </c>
      <c r="L782" s="12"/>
      <c r="M782" s="12"/>
      <c r="N782" s="12"/>
      <c r="O782" s="103"/>
    </row>
    <row r="783" spans="1:15" x14ac:dyDescent="0.35">
      <c r="A783" s="7" t="s">
        <v>18140</v>
      </c>
      <c r="B783" s="8">
        <v>0</v>
      </c>
      <c r="C783" s="94">
        <v>1045.559</v>
      </c>
      <c r="D783" s="8" t="s">
        <v>26339</v>
      </c>
      <c r="E783" s="8" t="s">
        <v>2910</v>
      </c>
      <c r="F783" s="46">
        <v>2</v>
      </c>
      <c r="G783" s="13">
        <v>7.1901999999999999E-3</v>
      </c>
      <c r="H783" s="94">
        <v>41.029000000000003</v>
      </c>
      <c r="I783" s="8">
        <v>781</v>
      </c>
      <c r="J783" s="12" t="s">
        <v>28351</v>
      </c>
      <c r="K783" s="12" t="s">
        <v>35375</v>
      </c>
      <c r="L783" s="12"/>
      <c r="M783" s="12"/>
      <c r="N783" s="12"/>
      <c r="O783" s="103"/>
    </row>
    <row r="784" spans="1:15" x14ac:dyDescent="0.35">
      <c r="A784" s="7" t="s">
        <v>18141</v>
      </c>
      <c r="B784" s="8">
        <v>0</v>
      </c>
      <c r="C784" s="94">
        <v>2062.7745</v>
      </c>
      <c r="D784" s="8" t="s">
        <v>26437</v>
      </c>
      <c r="E784" s="8" t="s">
        <v>2651</v>
      </c>
      <c r="F784" s="46">
        <v>3</v>
      </c>
      <c r="G784" s="13">
        <v>5.0020999999999998E-3</v>
      </c>
      <c r="H784" s="94">
        <v>16.306000000000001</v>
      </c>
      <c r="I784" s="8">
        <v>782</v>
      </c>
      <c r="J784" s="12" t="s">
        <v>28352</v>
      </c>
      <c r="K784" s="12" t="s">
        <v>35376</v>
      </c>
      <c r="L784" s="12"/>
      <c r="M784" s="12"/>
      <c r="N784" s="12"/>
      <c r="O784" s="103"/>
    </row>
    <row r="785" spans="1:15" x14ac:dyDescent="0.35">
      <c r="A785" s="7" t="s">
        <v>18142</v>
      </c>
      <c r="B785" s="8">
        <v>0</v>
      </c>
      <c r="C785" s="94">
        <v>1622.6301000000001</v>
      </c>
      <c r="D785" s="8" t="s">
        <v>26508</v>
      </c>
      <c r="E785" s="8" t="s">
        <v>2340</v>
      </c>
      <c r="F785" s="46">
        <v>2</v>
      </c>
      <c r="G785" s="13">
        <v>3.3364000000000001E-5</v>
      </c>
      <c r="H785" s="94">
        <v>58.222999999999999</v>
      </c>
      <c r="I785" s="8">
        <v>783</v>
      </c>
      <c r="J785" s="12" t="s">
        <v>28353</v>
      </c>
      <c r="K785" s="12" t="s">
        <v>35377</v>
      </c>
      <c r="L785" s="12"/>
      <c r="M785" s="12"/>
      <c r="N785" s="12"/>
      <c r="O785" s="103"/>
    </row>
    <row r="786" spans="1:15" x14ac:dyDescent="0.35">
      <c r="A786" s="7" t="s">
        <v>18143</v>
      </c>
      <c r="B786" s="8">
        <v>0</v>
      </c>
      <c r="C786" s="94">
        <v>1750.7066</v>
      </c>
      <c r="D786" s="8" t="s">
        <v>877</v>
      </c>
      <c r="E786" s="8" t="s">
        <v>2761</v>
      </c>
      <c r="F786" s="46">
        <v>2</v>
      </c>
      <c r="G786" s="13">
        <v>9.6279999999999994E-3</v>
      </c>
      <c r="H786" s="94">
        <v>24.853000000000002</v>
      </c>
      <c r="I786" s="8">
        <v>784</v>
      </c>
      <c r="J786" s="12" t="s">
        <v>28354</v>
      </c>
      <c r="K786" s="12" t="s">
        <v>35378</v>
      </c>
      <c r="L786" s="12"/>
      <c r="M786" s="12"/>
      <c r="N786" s="12"/>
      <c r="O786" s="103"/>
    </row>
    <row r="787" spans="1:15" x14ac:dyDescent="0.35">
      <c r="A787" s="7" t="s">
        <v>18144</v>
      </c>
      <c r="B787" s="8">
        <v>0</v>
      </c>
      <c r="C787" s="94">
        <v>1399.6766</v>
      </c>
      <c r="D787" s="8" t="s">
        <v>26497</v>
      </c>
      <c r="E787" s="8" t="s">
        <v>2418</v>
      </c>
      <c r="F787" s="46" t="s">
        <v>27741</v>
      </c>
      <c r="G787" s="13">
        <v>5.1970999999999996E-3</v>
      </c>
      <c r="H787" s="94">
        <v>21.463999999999999</v>
      </c>
      <c r="I787" s="8">
        <v>785</v>
      </c>
      <c r="J787" s="12" t="s">
        <v>28355</v>
      </c>
      <c r="K787" s="12" t="s">
        <v>35379</v>
      </c>
      <c r="L787" s="12"/>
      <c r="M787" s="12"/>
      <c r="N787" s="12"/>
      <c r="O787" s="103"/>
    </row>
    <row r="788" spans="1:15" x14ac:dyDescent="0.35">
      <c r="A788" s="7" t="s">
        <v>18145</v>
      </c>
      <c r="B788" s="8">
        <v>0</v>
      </c>
      <c r="C788" s="94">
        <v>1476.6766</v>
      </c>
      <c r="D788" s="8" t="s">
        <v>637</v>
      </c>
      <c r="E788" s="8" t="s">
        <v>2597</v>
      </c>
      <c r="F788" s="46">
        <v>2</v>
      </c>
      <c r="G788" s="13">
        <v>9.0726000000000002E-17</v>
      </c>
      <c r="H788" s="94">
        <v>93.096000000000004</v>
      </c>
      <c r="I788" s="8">
        <v>786</v>
      </c>
      <c r="J788" s="12" t="s">
        <v>28356</v>
      </c>
      <c r="K788" s="12" t="s">
        <v>35380</v>
      </c>
      <c r="L788" s="12"/>
      <c r="M788" s="12"/>
      <c r="N788" s="12"/>
      <c r="O788" s="103"/>
    </row>
    <row r="789" spans="1:15" x14ac:dyDescent="0.35">
      <c r="A789" s="7" t="s">
        <v>18146</v>
      </c>
      <c r="B789" s="8">
        <v>0</v>
      </c>
      <c r="C789" s="94">
        <v>1600.7443000000001</v>
      </c>
      <c r="D789" s="8" t="s">
        <v>831</v>
      </c>
      <c r="E789" s="8" t="s">
        <v>2728</v>
      </c>
      <c r="F789" s="46">
        <v>2</v>
      </c>
      <c r="G789" s="13">
        <v>1.3583E-46</v>
      </c>
      <c r="H789" s="94">
        <v>112.15</v>
      </c>
      <c r="I789" s="8">
        <v>787</v>
      </c>
      <c r="J789" s="12" t="s">
        <v>28357</v>
      </c>
      <c r="K789" s="12" t="s">
        <v>35381</v>
      </c>
      <c r="L789" s="12"/>
      <c r="M789" s="12"/>
      <c r="N789" s="12"/>
      <c r="O789" s="103"/>
    </row>
    <row r="790" spans="1:15" x14ac:dyDescent="0.35">
      <c r="A790" s="7" t="s">
        <v>18147</v>
      </c>
      <c r="B790" s="8">
        <v>0</v>
      </c>
      <c r="C790" s="94">
        <v>1428.6456000000001</v>
      </c>
      <c r="D790" s="8" t="s">
        <v>26399</v>
      </c>
      <c r="E790" s="8" t="s">
        <v>27089</v>
      </c>
      <c r="F790" s="46">
        <v>2</v>
      </c>
      <c r="G790" s="13">
        <v>5.3766999999999997E-4</v>
      </c>
      <c r="H790" s="94">
        <v>53.683</v>
      </c>
      <c r="I790" s="8">
        <v>788</v>
      </c>
      <c r="J790" s="12">
        <v>6705</v>
      </c>
      <c r="K790" s="12">
        <v>12393</v>
      </c>
      <c r="L790" s="12"/>
      <c r="M790" s="12"/>
      <c r="N790" s="12"/>
      <c r="O790" s="103"/>
    </row>
    <row r="791" spans="1:15" x14ac:dyDescent="0.35">
      <c r="A791" s="7" t="s">
        <v>18148</v>
      </c>
      <c r="B791" s="8">
        <v>0</v>
      </c>
      <c r="C791" s="94">
        <v>1131.5229999999999</v>
      </c>
      <c r="D791" s="8" t="s">
        <v>26383</v>
      </c>
      <c r="E791" s="8" t="s">
        <v>2438</v>
      </c>
      <c r="F791" s="46">
        <v>2</v>
      </c>
      <c r="G791" s="13">
        <v>2.7943E-3</v>
      </c>
      <c r="H791" s="94">
        <v>44.348999999999997</v>
      </c>
      <c r="I791" s="8">
        <v>789</v>
      </c>
      <c r="J791" s="12" t="s">
        <v>28358</v>
      </c>
      <c r="K791" s="12" t="s">
        <v>35382</v>
      </c>
      <c r="L791" s="12"/>
      <c r="M791" s="12"/>
      <c r="N791" s="12"/>
      <c r="O791" s="103"/>
    </row>
    <row r="792" spans="1:15" x14ac:dyDescent="0.35">
      <c r="A792" s="7" t="s">
        <v>18149</v>
      </c>
      <c r="B792" s="8">
        <v>0</v>
      </c>
      <c r="C792" s="94">
        <v>2006.8965000000001</v>
      </c>
      <c r="D792" s="8" t="s">
        <v>775</v>
      </c>
      <c r="E792" s="8" t="s">
        <v>2697</v>
      </c>
      <c r="F792" s="46">
        <v>2</v>
      </c>
      <c r="G792" s="13">
        <v>2.5403999999999999E-83</v>
      </c>
      <c r="H792" s="94">
        <v>117.23</v>
      </c>
      <c r="I792" s="8">
        <v>790</v>
      </c>
      <c r="J792" s="12" t="s">
        <v>28359</v>
      </c>
      <c r="K792" s="12" t="s">
        <v>35383</v>
      </c>
      <c r="L792" s="12"/>
      <c r="M792" s="12"/>
      <c r="N792" s="12"/>
      <c r="O792" s="103"/>
    </row>
    <row r="793" spans="1:15" x14ac:dyDescent="0.35">
      <c r="A793" s="7" t="s">
        <v>18150</v>
      </c>
      <c r="B793" s="8">
        <v>0</v>
      </c>
      <c r="C793" s="94">
        <v>2242.0059999999999</v>
      </c>
      <c r="D793" s="8" t="s">
        <v>503</v>
      </c>
      <c r="E793" s="8" t="s">
        <v>2504</v>
      </c>
      <c r="F793" s="46">
        <v>3</v>
      </c>
      <c r="G793" s="13">
        <v>7.3370000000000003E-154</v>
      </c>
      <c r="H793" s="94">
        <v>108.17</v>
      </c>
      <c r="I793" s="8">
        <v>791</v>
      </c>
      <c r="J793" s="12" t="s">
        <v>28360</v>
      </c>
      <c r="K793" s="12" t="s">
        <v>35384</v>
      </c>
      <c r="L793" s="12"/>
      <c r="M793" s="12"/>
      <c r="N793" s="12"/>
      <c r="O793" s="103"/>
    </row>
    <row r="794" spans="1:15" x14ac:dyDescent="0.35">
      <c r="A794" s="7" t="s">
        <v>18151</v>
      </c>
      <c r="B794" s="8">
        <v>0</v>
      </c>
      <c r="C794" s="94">
        <v>940.43241999999998</v>
      </c>
      <c r="D794" s="8" t="s">
        <v>1047</v>
      </c>
      <c r="E794" s="8" t="s">
        <v>27130</v>
      </c>
      <c r="F794" s="46">
        <v>2</v>
      </c>
      <c r="G794" s="13">
        <v>4.6521E-2</v>
      </c>
      <c r="H794" s="94">
        <v>24.922999999999998</v>
      </c>
      <c r="I794" s="8">
        <v>792</v>
      </c>
      <c r="J794" s="12" t="s">
        <v>28361</v>
      </c>
      <c r="K794" s="12" t="s">
        <v>35385</v>
      </c>
      <c r="L794" s="12"/>
      <c r="M794" s="12"/>
      <c r="N794" s="12"/>
      <c r="O794" s="103"/>
    </row>
    <row r="795" spans="1:15" x14ac:dyDescent="0.35">
      <c r="A795" s="7" t="s">
        <v>18152</v>
      </c>
      <c r="B795" s="8">
        <v>0</v>
      </c>
      <c r="C795" s="94">
        <v>1405.5867000000001</v>
      </c>
      <c r="D795" s="8" t="s">
        <v>717</v>
      </c>
      <c r="E795" s="8" t="s">
        <v>2653</v>
      </c>
      <c r="F795" s="46">
        <v>2</v>
      </c>
      <c r="G795" s="13">
        <v>3.7680999999999999E-2</v>
      </c>
      <c r="H795" s="94">
        <v>18.312000000000001</v>
      </c>
      <c r="I795" s="8">
        <v>793</v>
      </c>
      <c r="J795" s="12">
        <v>6743</v>
      </c>
      <c r="K795" s="12">
        <v>12480</v>
      </c>
      <c r="L795" s="12"/>
      <c r="M795" s="12"/>
      <c r="N795" s="12"/>
      <c r="O795" s="103"/>
    </row>
    <row r="796" spans="1:15" x14ac:dyDescent="0.35">
      <c r="A796" s="7" t="s">
        <v>18153</v>
      </c>
      <c r="B796" s="8">
        <v>0</v>
      </c>
      <c r="C796" s="94">
        <v>1919.8142</v>
      </c>
      <c r="D796" s="8" t="s">
        <v>26346</v>
      </c>
      <c r="E796" s="8" t="s">
        <v>2466</v>
      </c>
      <c r="F796" s="46">
        <v>2</v>
      </c>
      <c r="G796" s="13">
        <v>9.3215999999999993E-3</v>
      </c>
      <c r="H796" s="94">
        <v>21.873000000000001</v>
      </c>
      <c r="I796" s="8">
        <v>794</v>
      </c>
      <c r="J796" s="12" t="s">
        <v>28362</v>
      </c>
      <c r="K796" s="12" t="s">
        <v>35386</v>
      </c>
      <c r="L796" s="12"/>
      <c r="M796" s="12"/>
      <c r="N796" s="12"/>
      <c r="O796" s="103"/>
    </row>
    <row r="797" spans="1:15" x14ac:dyDescent="0.35">
      <c r="A797" s="7" t="s">
        <v>18154</v>
      </c>
      <c r="B797" s="8">
        <v>0</v>
      </c>
      <c r="C797" s="94">
        <v>1265.6074000000001</v>
      </c>
      <c r="D797" s="8" t="s">
        <v>26419</v>
      </c>
      <c r="E797" s="8" t="s">
        <v>2604</v>
      </c>
      <c r="F797" s="46">
        <v>2</v>
      </c>
      <c r="G797" s="13">
        <v>6.0977000000000002E-5</v>
      </c>
      <c r="H797" s="94">
        <v>71.349000000000004</v>
      </c>
      <c r="I797" s="8">
        <v>795</v>
      </c>
      <c r="J797" s="12" t="s">
        <v>28363</v>
      </c>
      <c r="K797" s="12" t="s">
        <v>35387</v>
      </c>
      <c r="L797" s="12"/>
      <c r="M797" s="12"/>
      <c r="N797" s="12"/>
      <c r="O797" s="103"/>
    </row>
    <row r="798" spans="1:15" x14ac:dyDescent="0.35">
      <c r="A798" s="7" t="s">
        <v>18155</v>
      </c>
      <c r="B798" s="8">
        <v>0</v>
      </c>
      <c r="C798" s="94">
        <v>1091.4804999999999</v>
      </c>
      <c r="D798" s="8" t="s">
        <v>26452</v>
      </c>
      <c r="E798" s="8" t="s">
        <v>27213</v>
      </c>
      <c r="F798" s="46">
        <v>2</v>
      </c>
      <c r="G798" s="13">
        <v>1.1262999999999999E-6</v>
      </c>
      <c r="H798" s="94">
        <v>90.656999999999996</v>
      </c>
      <c r="I798" s="8">
        <v>796</v>
      </c>
      <c r="J798" s="12" t="s">
        <v>28364</v>
      </c>
      <c r="K798" s="12" t="s">
        <v>35388</v>
      </c>
      <c r="L798" s="12"/>
      <c r="M798" s="12"/>
      <c r="N798" s="12"/>
      <c r="O798" s="103"/>
    </row>
    <row r="799" spans="1:15" x14ac:dyDescent="0.35">
      <c r="A799" s="7" t="s">
        <v>18156</v>
      </c>
      <c r="B799" s="8">
        <v>0</v>
      </c>
      <c r="C799" s="94">
        <v>1215.6356000000001</v>
      </c>
      <c r="D799" s="8" t="s">
        <v>1157</v>
      </c>
      <c r="E799" s="8" t="s">
        <v>2957</v>
      </c>
      <c r="F799" s="46">
        <v>2</v>
      </c>
      <c r="G799" s="13">
        <v>2.4787999999999999E-6</v>
      </c>
      <c r="H799" s="94">
        <v>85.676000000000002</v>
      </c>
      <c r="I799" s="8">
        <v>797</v>
      </c>
      <c r="J799" s="12" t="s">
        <v>28365</v>
      </c>
      <c r="K799" s="12" t="s">
        <v>35389</v>
      </c>
      <c r="L799" s="12"/>
      <c r="M799" s="12"/>
      <c r="N799" s="12"/>
      <c r="O799" s="103"/>
    </row>
    <row r="800" spans="1:15" x14ac:dyDescent="0.35">
      <c r="A800" s="7" t="s">
        <v>18157</v>
      </c>
      <c r="B800" s="8">
        <v>0</v>
      </c>
      <c r="C800" s="94">
        <v>1607.7402</v>
      </c>
      <c r="D800" s="8" t="s">
        <v>709</v>
      </c>
      <c r="E800" s="8" t="s">
        <v>2648</v>
      </c>
      <c r="F800" s="46">
        <v>2</v>
      </c>
      <c r="G800" s="13">
        <v>1.2289E-3</v>
      </c>
      <c r="H800" s="94">
        <v>36.524999999999999</v>
      </c>
      <c r="I800" s="8">
        <v>798</v>
      </c>
      <c r="J800" s="12">
        <v>6770</v>
      </c>
      <c r="K800" s="12" t="s">
        <v>35390</v>
      </c>
      <c r="L800" s="12"/>
      <c r="M800" s="12"/>
      <c r="N800" s="12"/>
      <c r="O800" s="103"/>
    </row>
    <row r="801" spans="1:15" x14ac:dyDescent="0.35">
      <c r="A801" s="7" t="s">
        <v>18158</v>
      </c>
      <c r="B801" s="8">
        <v>0</v>
      </c>
      <c r="C801" s="94">
        <v>1042.5018</v>
      </c>
      <c r="D801" s="8" t="s">
        <v>26578</v>
      </c>
      <c r="E801" s="8" t="s">
        <v>27214</v>
      </c>
      <c r="F801" s="46">
        <v>2</v>
      </c>
      <c r="G801" s="13">
        <v>2.7125E-2</v>
      </c>
      <c r="H801" s="94">
        <v>37.021000000000001</v>
      </c>
      <c r="I801" s="8">
        <v>799</v>
      </c>
      <c r="J801" s="12" t="s">
        <v>28366</v>
      </c>
      <c r="K801" s="12" t="s">
        <v>35391</v>
      </c>
      <c r="L801" s="12"/>
      <c r="M801" s="12"/>
      <c r="N801" s="12"/>
      <c r="O801" s="103"/>
    </row>
    <row r="802" spans="1:15" x14ac:dyDescent="0.35">
      <c r="A802" s="7" t="s">
        <v>18159</v>
      </c>
      <c r="B802" s="8">
        <v>0</v>
      </c>
      <c r="C802" s="94">
        <v>2276.2462999999998</v>
      </c>
      <c r="D802" s="8" t="s">
        <v>1288</v>
      </c>
      <c r="E802" s="8" t="s">
        <v>3043</v>
      </c>
      <c r="F802" s="46">
        <v>3</v>
      </c>
      <c r="G802" s="13">
        <v>1.3125E-2</v>
      </c>
      <c r="H802" s="94">
        <v>15.254</v>
      </c>
      <c r="I802" s="8">
        <v>800</v>
      </c>
      <c r="J802" s="12" t="s">
        <v>28367</v>
      </c>
      <c r="K802" s="12" t="s">
        <v>35392</v>
      </c>
      <c r="L802" s="12"/>
      <c r="M802" s="12"/>
      <c r="N802" s="12"/>
      <c r="O802" s="103"/>
    </row>
    <row r="803" spans="1:15" x14ac:dyDescent="0.35">
      <c r="A803" s="7" t="s">
        <v>18160</v>
      </c>
      <c r="B803" s="8">
        <v>0</v>
      </c>
      <c r="C803" s="94">
        <v>1249.5583999999999</v>
      </c>
      <c r="D803" s="8" t="s">
        <v>964</v>
      </c>
      <c r="E803" s="8" t="s">
        <v>2829</v>
      </c>
      <c r="F803" s="46">
        <v>2</v>
      </c>
      <c r="G803" s="13">
        <v>4.6467000000000001E-2</v>
      </c>
      <c r="H803" s="94">
        <v>20.902000000000001</v>
      </c>
      <c r="I803" s="8">
        <v>801</v>
      </c>
      <c r="J803" s="12" t="s">
        <v>28368</v>
      </c>
      <c r="K803" s="12" t="s">
        <v>35393</v>
      </c>
      <c r="L803" s="12"/>
      <c r="M803" s="12"/>
      <c r="N803" s="12"/>
      <c r="O803" s="103"/>
    </row>
    <row r="804" spans="1:15" x14ac:dyDescent="0.35">
      <c r="A804" s="7" t="s">
        <v>18161</v>
      </c>
      <c r="B804" s="8">
        <v>0</v>
      </c>
      <c r="C804" s="94">
        <v>1374.6602</v>
      </c>
      <c r="D804" s="8" t="s">
        <v>953</v>
      </c>
      <c r="E804" s="8" t="s">
        <v>27215</v>
      </c>
      <c r="F804" s="46">
        <v>2</v>
      </c>
      <c r="G804" s="13">
        <v>3.5430999999999997E-2</v>
      </c>
      <c r="H804" s="94">
        <v>18.78</v>
      </c>
      <c r="I804" s="8">
        <v>802</v>
      </c>
      <c r="J804" s="12">
        <v>6781</v>
      </c>
      <c r="K804" s="12">
        <v>12528</v>
      </c>
      <c r="L804" s="12"/>
      <c r="M804" s="12"/>
      <c r="N804" s="12"/>
      <c r="O804" s="103"/>
    </row>
    <row r="805" spans="1:15" x14ac:dyDescent="0.35">
      <c r="A805" s="7" t="s">
        <v>18162</v>
      </c>
      <c r="B805" s="8">
        <v>0</v>
      </c>
      <c r="C805" s="94">
        <v>1306.6955</v>
      </c>
      <c r="D805" s="8" t="s">
        <v>753</v>
      </c>
      <c r="E805" s="8" t="s">
        <v>2682</v>
      </c>
      <c r="F805" s="46">
        <v>2</v>
      </c>
      <c r="G805" s="13">
        <v>3.5968E-2</v>
      </c>
      <c r="H805" s="94">
        <v>20.902000000000001</v>
      </c>
      <c r="I805" s="8">
        <v>803</v>
      </c>
      <c r="J805" s="12">
        <v>6782</v>
      </c>
      <c r="K805" s="12">
        <v>12529</v>
      </c>
      <c r="L805" s="12"/>
      <c r="M805" s="12"/>
      <c r="N805" s="12"/>
      <c r="O805" s="103"/>
    </row>
    <row r="806" spans="1:15" x14ac:dyDescent="0.35">
      <c r="A806" s="7" t="s">
        <v>18163</v>
      </c>
      <c r="B806" s="8">
        <v>0</v>
      </c>
      <c r="C806" s="94">
        <v>2001.9612</v>
      </c>
      <c r="D806" s="8" t="s">
        <v>26520</v>
      </c>
      <c r="E806" s="8" t="s">
        <v>27173</v>
      </c>
      <c r="F806" s="46">
        <v>2</v>
      </c>
      <c r="G806" s="13">
        <v>1.1525999999999999E-3</v>
      </c>
      <c r="H806" s="94">
        <v>36.847000000000001</v>
      </c>
      <c r="I806" s="8">
        <v>804</v>
      </c>
      <c r="J806" s="12" t="s">
        <v>28369</v>
      </c>
      <c r="K806" s="12" t="s">
        <v>35394</v>
      </c>
      <c r="L806" s="12"/>
      <c r="M806" s="12"/>
      <c r="N806" s="12"/>
      <c r="O806" s="103"/>
    </row>
    <row r="807" spans="1:15" x14ac:dyDescent="0.35">
      <c r="A807" s="7" t="s">
        <v>18164</v>
      </c>
      <c r="B807" s="8">
        <v>0</v>
      </c>
      <c r="C807" s="94">
        <v>1653.8507999999999</v>
      </c>
      <c r="D807" s="8" t="s">
        <v>26370</v>
      </c>
      <c r="E807" s="8" t="s">
        <v>27070</v>
      </c>
      <c r="F807" s="46">
        <v>3</v>
      </c>
      <c r="G807" s="13">
        <v>1.2517E-2</v>
      </c>
      <c r="H807" s="94">
        <v>18.096</v>
      </c>
      <c r="I807" s="8">
        <v>805</v>
      </c>
      <c r="J807" s="12" t="s">
        <v>28370</v>
      </c>
      <c r="K807" s="12" t="s">
        <v>35395</v>
      </c>
      <c r="L807" s="12"/>
      <c r="M807" s="12"/>
      <c r="N807" s="12"/>
      <c r="O807" s="103"/>
    </row>
    <row r="808" spans="1:15" x14ac:dyDescent="0.35">
      <c r="A808" s="7" t="s">
        <v>18165</v>
      </c>
      <c r="B808" s="8">
        <v>0</v>
      </c>
      <c r="C808" s="94">
        <v>3331.4848999999999</v>
      </c>
      <c r="D808" s="8" t="s">
        <v>1259</v>
      </c>
      <c r="E808" s="8" t="s">
        <v>3023</v>
      </c>
      <c r="F808" s="46">
        <v>4</v>
      </c>
      <c r="G808" s="13">
        <v>1.5323E-2</v>
      </c>
      <c r="H808" s="94">
        <v>15.28</v>
      </c>
      <c r="I808" s="8">
        <v>806</v>
      </c>
      <c r="J808" s="12" t="s">
        <v>28371</v>
      </c>
      <c r="K808" s="12" t="s">
        <v>35396</v>
      </c>
      <c r="L808" s="12"/>
      <c r="M808" s="12"/>
      <c r="N808" s="12"/>
      <c r="O808" s="103"/>
    </row>
    <row r="809" spans="1:15" x14ac:dyDescent="0.35">
      <c r="A809" s="7" t="s">
        <v>18166</v>
      </c>
      <c r="B809" s="8">
        <v>0</v>
      </c>
      <c r="C809" s="94">
        <v>1335.6493</v>
      </c>
      <c r="D809" s="8" t="s">
        <v>1263</v>
      </c>
      <c r="E809" s="8" t="s">
        <v>27071</v>
      </c>
      <c r="F809" s="46">
        <v>2</v>
      </c>
      <c r="G809" s="13">
        <v>2.4648999999999999E-3</v>
      </c>
      <c r="H809" s="94">
        <v>45.161000000000001</v>
      </c>
      <c r="I809" s="8">
        <v>807</v>
      </c>
      <c r="J809" s="12">
        <v>6789</v>
      </c>
      <c r="K809" s="12">
        <v>12536</v>
      </c>
      <c r="L809" s="12"/>
      <c r="M809" s="12"/>
      <c r="N809" s="12"/>
      <c r="O809" s="103"/>
    </row>
    <row r="810" spans="1:15" x14ac:dyDescent="0.35">
      <c r="A810" s="7" t="s">
        <v>18167</v>
      </c>
      <c r="B810" s="8">
        <v>0</v>
      </c>
      <c r="C810" s="94">
        <v>1283.6908000000001</v>
      </c>
      <c r="D810" s="8" t="s">
        <v>1023</v>
      </c>
      <c r="E810" s="8" t="s">
        <v>2874</v>
      </c>
      <c r="F810" s="46">
        <v>2</v>
      </c>
      <c r="G810" s="13">
        <v>1.3161000000000001E-16</v>
      </c>
      <c r="H810" s="94">
        <v>87.912999999999997</v>
      </c>
      <c r="I810" s="8">
        <v>808</v>
      </c>
      <c r="J810" s="12" t="s">
        <v>28372</v>
      </c>
      <c r="K810" s="12" t="s">
        <v>35397</v>
      </c>
      <c r="L810" s="12"/>
      <c r="M810" s="12"/>
      <c r="N810" s="12"/>
      <c r="O810" s="103"/>
    </row>
    <row r="811" spans="1:15" x14ac:dyDescent="0.35">
      <c r="A811" s="7" t="s">
        <v>18168</v>
      </c>
      <c r="B811" s="8">
        <v>0</v>
      </c>
      <c r="C811" s="94">
        <v>1262.5899999999999</v>
      </c>
      <c r="D811" s="8" t="s">
        <v>26346</v>
      </c>
      <c r="E811" s="8" t="s">
        <v>2466</v>
      </c>
      <c r="F811" s="46">
        <v>2</v>
      </c>
      <c r="G811" s="13">
        <v>2.2897E-3</v>
      </c>
      <c r="H811" s="94">
        <v>49.813000000000002</v>
      </c>
      <c r="I811" s="8">
        <v>809</v>
      </c>
      <c r="J811" s="12" t="s">
        <v>28373</v>
      </c>
      <c r="K811" s="12" t="s">
        <v>35398</v>
      </c>
      <c r="L811" s="12"/>
      <c r="M811" s="12"/>
      <c r="N811" s="12"/>
      <c r="O811" s="103"/>
    </row>
    <row r="812" spans="1:15" x14ac:dyDescent="0.35">
      <c r="A812" s="7" t="s">
        <v>18169</v>
      </c>
      <c r="B812" s="8">
        <v>0</v>
      </c>
      <c r="C812" s="94">
        <v>1452.6805999999999</v>
      </c>
      <c r="D812" s="8" t="s">
        <v>629</v>
      </c>
      <c r="E812" s="8" t="s">
        <v>2590</v>
      </c>
      <c r="F812" s="46">
        <v>2</v>
      </c>
      <c r="G812" s="13">
        <v>1.2334000000000001E-5</v>
      </c>
      <c r="H812" s="94">
        <v>76.465000000000003</v>
      </c>
      <c r="I812" s="8">
        <v>810</v>
      </c>
      <c r="J812" s="12" t="s">
        <v>28374</v>
      </c>
      <c r="K812" s="12" t="s">
        <v>35399</v>
      </c>
      <c r="L812" s="12"/>
      <c r="M812" s="12"/>
      <c r="N812" s="12"/>
      <c r="O812" s="103"/>
    </row>
    <row r="813" spans="1:15" x14ac:dyDescent="0.35">
      <c r="A813" s="7" t="s">
        <v>18170</v>
      </c>
      <c r="B813" s="8">
        <v>1</v>
      </c>
      <c r="C813" s="94">
        <v>1986.9245000000001</v>
      </c>
      <c r="D813" s="8" t="s">
        <v>629</v>
      </c>
      <c r="E813" s="8" t="s">
        <v>2590</v>
      </c>
      <c r="F813" s="46">
        <v>3</v>
      </c>
      <c r="G813" s="13">
        <v>3.4001000000000003E-2</v>
      </c>
      <c r="H813" s="94">
        <v>17.917000000000002</v>
      </c>
      <c r="I813" s="8">
        <v>811</v>
      </c>
      <c r="J813" s="12" t="s">
        <v>28375</v>
      </c>
      <c r="K813" s="12" t="s">
        <v>35400</v>
      </c>
      <c r="L813" s="12"/>
      <c r="M813" s="12"/>
      <c r="N813" s="12"/>
      <c r="O813" s="103"/>
    </row>
    <row r="814" spans="1:15" x14ac:dyDescent="0.35">
      <c r="A814" s="7" t="s">
        <v>18171</v>
      </c>
      <c r="B814" s="8">
        <v>2</v>
      </c>
      <c r="C814" s="94">
        <v>2115.0194000000001</v>
      </c>
      <c r="D814" s="8" t="s">
        <v>629</v>
      </c>
      <c r="E814" s="8" t="s">
        <v>2590</v>
      </c>
      <c r="F814" s="46">
        <v>4</v>
      </c>
      <c r="G814" s="13">
        <v>7.3841999999999996E-3</v>
      </c>
      <c r="H814" s="94">
        <v>17.077999999999999</v>
      </c>
      <c r="I814" s="8">
        <v>812</v>
      </c>
      <c r="J814" s="12" t="s">
        <v>28376</v>
      </c>
      <c r="K814" s="12" t="s">
        <v>35401</v>
      </c>
      <c r="L814" s="12"/>
      <c r="M814" s="12"/>
      <c r="N814" s="12"/>
      <c r="O814" s="103"/>
    </row>
    <row r="815" spans="1:15" x14ac:dyDescent="0.35">
      <c r="A815" s="7" t="s">
        <v>18172</v>
      </c>
      <c r="B815" s="8">
        <v>0</v>
      </c>
      <c r="C815" s="94">
        <v>1619.8494000000001</v>
      </c>
      <c r="D815" s="8" t="s">
        <v>26579</v>
      </c>
      <c r="E815" s="8" t="s">
        <v>2498</v>
      </c>
      <c r="F815" s="46">
        <v>3</v>
      </c>
      <c r="G815" s="13">
        <v>5.0632999999999997E-3</v>
      </c>
      <c r="H815" s="94">
        <v>20.663</v>
      </c>
      <c r="I815" s="8">
        <v>813</v>
      </c>
      <c r="J815" s="12" t="s">
        <v>28377</v>
      </c>
      <c r="K815" s="12" t="s">
        <v>35402</v>
      </c>
      <c r="L815" s="12"/>
      <c r="M815" s="12"/>
      <c r="N815" s="12"/>
      <c r="O815" s="103"/>
    </row>
    <row r="816" spans="1:15" x14ac:dyDescent="0.35">
      <c r="A816" s="7" t="s">
        <v>18173</v>
      </c>
      <c r="B816" s="8">
        <v>0</v>
      </c>
      <c r="C816" s="94">
        <v>1487.7442000000001</v>
      </c>
      <c r="D816" s="8" t="s">
        <v>26456</v>
      </c>
      <c r="E816" s="8" t="s">
        <v>2404</v>
      </c>
      <c r="F816" s="46">
        <v>3</v>
      </c>
      <c r="G816" s="13">
        <v>8.4552E-4</v>
      </c>
      <c r="H816" s="94">
        <v>27.097999999999999</v>
      </c>
      <c r="I816" s="8">
        <v>814</v>
      </c>
      <c r="J816" s="12" t="s">
        <v>28378</v>
      </c>
      <c r="K816" s="12" t="s">
        <v>35403</v>
      </c>
      <c r="L816" s="12"/>
      <c r="M816" s="12"/>
      <c r="N816" s="12"/>
      <c r="O816" s="103"/>
    </row>
    <row r="817" spans="1:15" x14ac:dyDescent="0.35">
      <c r="A817" s="7" t="s">
        <v>18174</v>
      </c>
      <c r="B817" s="8">
        <v>0</v>
      </c>
      <c r="C817" s="94">
        <v>1073.5903000000001</v>
      </c>
      <c r="D817" s="8" t="s">
        <v>648</v>
      </c>
      <c r="E817" s="8" t="s">
        <v>2603</v>
      </c>
      <c r="F817" s="46">
        <v>2</v>
      </c>
      <c r="G817" s="13">
        <v>1.7821999999999999E-7</v>
      </c>
      <c r="H817" s="94">
        <v>94.302000000000007</v>
      </c>
      <c r="I817" s="8">
        <v>815</v>
      </c>
      <c r="J817" s="12" t="s">
        <v>28379</v>
      </c>
      <c r="K817" s="12" t="s">
        <v>35404</v>
      </c>
      <c r="L817" s="12"/>
      <c r="M817" s="12"/>
      <c r="N817" s="12"/>
      <c r="O817" s="103"/>
    </row>
    <row r="818" spans="1:15" x14ac:dyDescent="0.35">
      <c r="A818" s="7" t="s">
        <v>18175</v>
      </c>
      <c r="B818" s="8">
        <v>0</v>
      </c>
      <c r="C818" s="94">
        <v>973.49027000000001</v>
      </c>
      <c r="D818" s="8" t="s">
        <v>934</v>
      </c>
      <c r="E818" s="8" t="s">
        <v>2806</v>
      </c>
      <c r="F818" s="46">
        <v>2</v>
      </c>
      <c r="G818" s="13">
        <v>7.5636999999999996E-3</v>
      </c>
      <c r="H818" s="94">
        <v>55.676000000000002</v>
      </c>
      <c r="I818" s="8">
        <v>816</v>
      </c>
      <c r="J818" s="12" t="s">
        <v>28380</v>
      </c>
      <c r="K818" s="12" t="s">
        <v>35405</v>
      </c>
      <c r="L818" s="12"/>
      <c r="M818" s="12"/>
      <c r="N818" s="12"/>
      <c r="O818" s="103"/>
    </row>
    <row r="819" spans="1:15" x14ac:dyDescent="0.35">
      <c r="A819" s="7" t="s">
        <v>18176</v>
      </c>
      <c r="B819" s="8">
        <v>0</v>
      </c>
      <c r="C819" s="94">
        <v>1206.5551</v>
      </c>
      <c r="D819" s="8" t="s">
        <v>26519</v>
      </c>
      <c r="E819" s="8" t="s">
        <v>2794</v>
      </c>
      <c r="F819" s="46">
        <v>2</v>
      </c>
      <c r="G819" s="13">
        <v>4.2161999999999998E-2</v>
      </c>
      <c r="H819" s="94">
        <v>19.271000000000001</v>
      </c>
      <c r="I819" s="8">
        <v>817</v>
      </c>
      <c r="J819" s="12">
        <v>6855</v>
      </c>
      <c r="K819" s="12">
        <v>12642</v>
      </c>
      <c r="L819" s="12"/>
      <c r="M819" s="12"/>
      <c r="N819" s="12"/>
      <c r="O819" s="103"/>
    </row>
    <row r="820" spans="1:15" x14ac:dyDescent="0.35">
      <c r="A820" s="7" t="s">
        <v>18177</v>
      </c>
      <c r="B820" s="8">
        <v>0</v>
      </c>
      <c r="C820" s="94">
        <v>1446.7752</v>
      </c>
      <c r="D820" s="8" t="s">
        <v>1023</v>
      </c>
      <c r="E820" s="8" t="s">
        <v>2874</v>
      </c>
      <c r="F820" s="46">
        <v>2</v>
      </c>
      <c r="G820" s="13">
        <v>1.7512000000000001E-5</v>
      </c>
      <c r="H820" s="94">
        <v>70.099999999999994</v>
      </c>
      <c r="I820" s="8">
        <v>818</v>
      </c>
      <c r="J820" s="12" t="s">
        <v>28381</v>
      </c>
      <c r="K820" s="12" t="s">
        <v>35406</v>
      </c>
      <c r="L820" s="12"/>
      <c r="M820" s="12"/>
      <c r="N820" s="12"/>
      <c r="O820" s="103"/>
    </row>
    <row r="821" spans="1:15" x14ac:dyDescent="0.35">
      <c r="A821" s="7" t="s">
        <v>18178</v>
      </c>
      <c r="B821" s="8">
        <v>0</v>
      </c>
      <c r="C821" s="94">
        <v>1104.5597</v>
      </c>
      <c r="D821" s="8" t="s">
        <v>672</v>
      </c>
      <c r="E821" s="8" t="s">
        <v>2621</v>
      </c>
      <c r="F821" s="46">
        <v>2</v>
      </c>
      <c r="G821" s="13">
        <v>1.3843E-7</v>
      </c>
      <c r="H821" s="94">
        <v>92.438999999999993</v>
      </c>
      <c r="I821" s="8">
        <v>819</v>
      </c>
      <c r="J821" s="12" t="s">
        <v>28382</v>
      </c>
      <c r="K821" s="12" t="s">
        <v>35407</v>
      </c>
      <c r="L821" s="12"/>
      <c r="M821" s="12"/>
      <c r="N821" s="12"/>
      <c r="O821" s="103"/>
    </row>
    <row r="822" spans="1:15" x14ac:dyDescent="0.35">
      <c r="A822" s="7" t="s">
        <v>18179</v>
      </c>
      <c r="B822" s="8">
        <v>0</v>
      </c>
      <c r="C822" s="94">
        <v>1377.7075</v>
      </c>
      <c r="D822" s="8" t="s">
        <v>775</v>
      </c>
      <c r="E822" s="8" t="s">
        <v>2697</v>
      </c>
      <c r="F822" s="46">
        <v>2</v>
      </c>
      <c r="G822" s="13">
        <v>2.7935999999999999E-9</v>
      </c>
      <c r="H822" s="94">
        <v>87.912999999999997</v>
      </c>
      <c r="I822" s="8">
        <v>820</v>
      </c>
      <c r="J822" s="12" t="s">
        <v>28383</v>
      </c>
      <c r="K822" s="12" t="s">
        <v>35408</v>
      </c>
      <c r="L822" s="12"/>
      <c r="M822" s="12"/>
      <c r="N822" s="12"/>
      <c r="O822" s="103"/>
    </row>
    <row r="823" spans="1:15" x14ac:dyDescent="0.35">
      <c r="A823" s="7" t="s">
        <v>18180</v>
      </c>
      <c r="B823" s="8">
        <v>0</v>
      </c>
      <c r="C823" s="94">
        <v>2210.1266000000001</v>
      </c>
      <c r="D823" s="8" t="s">
        <v>476</v>
      </c>
      <c r="E823" s="8" t="s">
        <v>2484</v>
      </c>
      <c r="F823" s="46">
        <v>3</v>
      </c>
      <c r="G823" s="13">
        <v>3.1664E-33</v>
      </c>
      <c r="H823" s="94">
        <v>60.564</v>
      </c>
      <c r="I823" s="8">
        <v>821</v>
      </c>
      <c r="J823" s="12" t="s">
        <v>28384</v>
      </c>
      <c r="K823" s="12" t="s">
        <v>35409</v>
      </c>
      <c r="L823" s="12"/>
      <c r="M823" s="12"/>
      <c r="N823" s="12"/>
      <c r="O823" s="103"/>
    </row>
    <row r="824" spans="1:15" x14ac:dyDescent="0.35">
      <c r="A824" s="7" t="s">
        <v>18181</v>
      </c>
      <c r="B824" s="8">
        <v>0</v>
      </c>
      <c r="C824" s="94">
        <v>1220.5358000000001</v>
      </c>
      <c r="D824" s="8" t="s">
        <v>623</v>
      </c>
      <c r="E824" s="8" t="s">
        <v>27216</v>
      </c>
      <c r="F824" s="46">
        <v>2</v>
      </c>
      <c r="G824" s="13">
        <v>2.3817999999999999E-3</v>
      </c>
      <c r="H824" s="94">
        <v>51.994999999999997</v>
      </c>
      <c r="I824" s="8">
        <v>822</v>
      </c>
      <c r="J824" s="12" t="s">
        <v>28385</v>
      </c>
      <c r="K824" s="12" t="s">
        <v>35410</v>
      </c>
      <c r="L824" s="12"/>
      <c r="M824" s="12"/>
      <c r="N824" s="12"/>
      <c r="O824" s="103"/>
    </row>
    <row r="825" spans="1:15" x14ac:dyDescent="0.35">
      <c r="A825" s="7" t="s">
        <v>18182</v>
      </c>
      <c r="B825" s="8">
        <v>0</v>
      </c>
      <c r="C825" s="94">
        <v>1267.6305</v>
      </c>
      <c r="D825" s="8" t="s">
        <v>1167</v>
      </c>
      <c r="E825" s="8" t="s">
        <v>27056</v>
      </c>
      <c r="F825" s="46">
        <v>2</v>
      </c>
      <c r="G825" s="13">
        <v>3.0651999999999999E-20</v>
      </c>
      <c r="H825" s="94">
        <v>111.95</v>
      </c>
      <c r="I825" s="8">
        <v>823</v>
      </c>
      <c r="J825" s="12" t="s">
        <v>28386</v>
      </c>
      <c r="K825" s="12" t="s">
        <v>35411</v>
      </c>
      <c r="L825" s="12"/>
      <c r="M825" s="12"/>
      <c r="N825" s="12"/>
      <c r="O825" s="103"/>
    </row>
    <row r="826" spans="1:15" x14ac:dyDescent="0.35">
      <c r="A826" s="7" t="s">
        <v>18183</v>
      </c>
      <c r="B826" s="8">
        <v>0</v>
      </c>
      <c r="C826" s="94">
        <v>1175.5790999999999</v>
      </c>
      <c r="D826" s="8" t="s">
        <v>26580</v>
      </c>
      <c r="E826" s="8" t="s">
        <v>27217</v>
      </c>
      <c r="F826" s="46">
        <v>2</v>
      </c>
      <c r="G826" s="13">
        <v>3.0141E-3</v>
      </c>
      <c r="H826" s="94">
        <v>43.808</v>
      </c>
      <c r="I826" s="8">
        <v>824</v>
      </c>
      <c r="J826" s="12" t="s">
        <v>28387</v>
      </c>
      <c r="K826" s="12" t="s">
        <v>35412</v>
      </c>
      <c r="L826" s="12"/>
      <c r="M826" s="12"/>
      <c r="N826" s="12"/>
      <c r="O826" s="103"/>
    </row>
    <row r="827" spans="1:15" x14ac:dyDescent="0.35">
      <c r="A827" s="7" t="s">
        <v>18184</v>
      </c>
      <c r="B827" s="8">
        <v>0</v>
      </c>
      <c r="C827" s="94">
        <v>1634.6631</v>
      </c>
      <c r="D827" s="8" t="s">
        <v>1259</v>
      </c>
      <c r="E827" s="8" t="s">
        <v>3023</v>
      </c>
      <c r="F827" s="46" t="s">
        <v>27741</v>
      </c>
      <c r="G827" s="13">
        <v>1.1933000000000001E-5</v>
      </c>
      <c r="H827" s="94">
        <v>53.000999999999998</v>
      </c>
      <c r="I827" s="8">
        <v>825</v>
      </c>
      <c r="J827" s="12" t="s">
        <v>28388</v>
      </c>
      <c r="K827" s="12" t="s">
        <v>35413</v>
      </c>
      <c r="L827" s="12"/>
      <c r="M827" s="12"/>
      <c r="N827" s="12"/>
      <c r="O827" s="103"/>
    </row>
    <row r="828" spans="1:15" x14ac:dyDescent="0.35">
      <c r="A828" s="7" t="s">
        <v>18185</v>
      </c>
      <c r="B828" s="8">
        <v>0</v>
      </c>
      <c r="C828" s="94">
        <v>1276.6122</v>
      </c>
      <c r="D828" s="8" t="s">
        <v>26532</v>
      </c>
      <c r="E828" s="8" t="s">
        <v>2725</v>
      </c>
      <c r="F828" s="46">
        <v>2</v>
      </c>
      <c r="G828" s="13">
        <v>2.6779000000000001E-13</v>
      </c>
      <c r="H828" s="94">
        <v>105.2</v>
      </c>
      <c r="I828" s="8">
        <v>826</v>
      </c>
      <c r="J828" s="12" t="s">
        <v>28389</v>
      </c>
      <c r="K828" s="12" t="s">
        <v>35414</v>
      </c>
      <c r="L828" s="12"/>
      <c r="M828" s="12"/>
      <c r="N828" s="12"/>
      <c r="O828" s="103"/>
    </row>
    <row r="829" spans="1:15" x14ac:dyDescent="0.35">
      <c r="A829" s="7" t="s">
        <v>18186</v>
      </c>
      <c r="B829" s="8">
        <v>0</v>
      </c>
      <c r="C829" s="94">
        <v>1401.6711</v>
      </c>
      <c r="D829" s="8" t="s">
        <v>26373</v>
      </c>
      <c r="E829" s="8" t="s">
        <v>2809</v>
      </c>
      <c r="F829" s="46">
        <v>2</v>
      </c>
      <c r="G829" s="13">
        <v>4.1245999999999998E-2</v>
      </c>
      <c r="H829" s="94">
        <v>17.864000000000001</v>
      </c>
      <c r="I829" s="8">
        <v>827</v>
      </c>
      <c r="J829" s="12">
        <v>6971</v>
      </c>
      <c r="K829" s="12">
        <v>12797</v>
      </c>
      <c r="L829" s="12"/>
      <c r="M829" s="12"/>
      <c r="N829" s="12"/>
      <c r="O829" s="103"/>
    </row>
    <row r="830" spans="1:15" x14ac:dyDescent="0.35">
      <c r="A830" s="7" t="s">
        <v>18187</v>
      </c>
      <c r="B830" s="8">
        <v>0</v>
      </c>
      <c r="C830" s="94">
        <v>1016.5073</v>
      </c>
      <c r="D830" s="8" t="s">
        <v>637</v>
      </c>
      <c r="E830" s="8" t="s">
        <v>27218</v>
      </c>
      <c r="F830" s="46">
        <v>2</v>
      </c>
      <c r="G830" s="13">
        <v>6.5001999999999999E-21</v>
      </c>
      <c r="H830" s="94">
        <v>119.27</v>
      </c>
      <c r="I830" s="8">
        <v>828</v>
      </c>
      <c r="J830" s="12" t="s">
        <v>28390</v>
      </c>
      <c r="K830" s="12" t="s">
        <v>35415</v>
      </c>
      <c r="L830" s="12"/>
      <c r="M830" s="12"/>
      <c r="N830" s="12"/>
      <c r="O830" s="103"/>
    </row>
    <row r="831" spans="1:15" x14ac:dyDescent="0.35">
      <c r="A831" s="7" t="s">
        <v>18188</v>
      </c>
      <c r="B831" s="8">
        <v>0</v>
      </c>
      <c r="C831" s="94">
        <v>846.42693999999995</v>
      </c>
      <c r="D831" s="8" t="s">
        <v>26505</v>
      </c>
      <c r="E831" s="8" t="s">
        <v>27164</v>
      </c>
      <c r="F831" s="46">
        <v>2</v>
      </c>
      <c r="G831" s="13">
        <v>2.6457999999999999E-2</v>
      </c>
      <c r="H831" s="94">
        <v>43</v>
      </c>
      <c r="I831" s="8">
        <v>829</v>
      </c>
      <c r="J831" s="12">
        <v>6981</v>
      </c>
      <c r="K831" s="12">
        <v>12827</v>
      </c>
      <c r="L831" s="12"/>
      <c r="M831" s="12"/>
      <c r="N831" s="12"/>
      <c r="O831" s="103"/>
    </row>
    <row r="832" spans="1:15" x14ac:dyDescent="0.35">
      <c r="A832" s="7" t="s">
        <v>18189</v>
      </c>
      <c r="B832" s="8">
        <v>0</v>
      </c>
      <c r="C832" s="94">
        <v>1674.6919</v>
      </c>
      <c r="D832" s="8" t="s">
        <v>26437</v>
      </c>
      <c r="E832" s="8" t="s">
        <v>2651</v>
      </c>
      <c r="F832" s="46">
        <v>3</v>
      </c>
      <c r="G832" s="13">
        <v>1.1395000000000001E-2</v>
      </c>
      <c r="H832" s="94">
        <v>20.106000000000002</v>
      </c>
      <c r="I832" s="8">
        <v>830</v>
      </c>
      <c r="J832" s="12" t="s">
        <v>28391</v>
      </c>
      <c r="K832" s="12" t="s">
        <v>35416</v>
      </c>
      <c r="L832" s="12"/>
      <c r="M832" s="12"/>
      <c r="N832" s="12"/>
      <c r="O832" s="103"/>
    </row>
    <row r="833" spans="1:15" x14ac:dyDescent="0.35">
      <c r="A833" s="7" t="s">
        <v>18190</v>
      </c>
      <c r="B833" s="8">
        <v>0</v>
      </c>
      <c r="C833" s="94">
        <v>3230.4544999999998</v>
      </c>
      <c r="D833" s="8" t="s">
        <v>26581</v>
      </c>
      <c r="E833" s="8" t="s">
        <v>27219</v>
      </c>
      <c r="F833" s="46" t="s">
        <v>27742</v>
      </c>
      <c r="G833" s="13">
        <v>1.1349E-44</v>
      </c>
      <c r="H833" s="94">
        <v>80.52</v>
      </c>
      <c r="I833" s="8">
        <v>831</v>
      </c>
      <c r="J833" s="12" t="s">
        <v>28392</v>
      </c>
      <c r="K833" s="12" t="s">
        <v>35417</v>
      </c>
      <c r="L833" s="12"/>
      <c r="M833" s="12"/>
      <c r="N833" s="12"/>
      <c r="O833" s="103"/>
    </row>
    <row r="834" spans="1:15" x14ac:dyDescent="0.35">
      <c r="A834" s="7" t="s">
        <v>18191</v>
      </c>
      <c r="B834" s="8">
        <v>0</v>
      </c>
      <c r="C834" s="94">
        <v>3187.4663999999998</v>
      </c>
      <c r="D834" s="8" t="s">
        <v>839</v>
      </c>
      <c r="E834" s="8" t="s">
        <v>27220</v>
      </c>
      <c r="F834" s="46">
        <v>3</v>
      </c>
      <c r="G834" s="13">
        <v>2.4518000000000002E-140</v>
      </c>
      <c r="H834" s="94">
        <v>113.6</v>
      </c>
      <c r="I834" s="8">
        <v>832</v>
      </c>
      <c r="J834" s="12" t="s">
        <v>28393</v>
      </c>
      <c r="K834" s="12" t="s">
        <v>35418</v>
      </c>
      <c r="L834" s="12"/>
      <c r="M834" s="12"/>
      <c r="N834" s="12"/>
      <c r="O834" s="103"/>
    </row>
    <row r="835" spans="1:15" x14ac:dyDescent="0.35">
      <c r="A835" s="7" t="s">
        <v>18192</v>
      </c>
      <c r="B835" s="8">
        <v>0</v>
      </c>
      <c r="C835" s="94">
        <v>1149.5600999999999</v>
      </c>
      <c r="D835" s="8" t="s">
        <v>26582</v>
      </c>
      <c r="E835" s="8" t="s">
        <v>27221</v>
      </c>
      <c r="F835" s="46">
        <v>2</v>
      </c>
      <c r="G835" s="13">
        <v>1.6440000000000001E-6</v>
      </c>
      <c r="H835" s="94">
        <v>75.378</v>
      </c>
      <c r="I835" s="8">
        <v>833</v>
      </c>
      <c r="J835" s="12" t="s">
        <v>28394</v>
      </c>
      <c r="K835" s="12" t="s">
        <v>35419</v>
      </c>
      <c r="L835" s="12"/>
      <c r="M835" s="12"/>
      <c r="N835" s="12"/>
      <c r="O835" s="103"/>
    </row>
    <row r="836" spans="1:15" x14ac:dyDescent="0.35">
      <c r="A836" s="7" t="s">
        <v>18193</v>
      </c>
      <c r="B836" s="8">
        <v>0</v>
      </c>
      <c r="C836" s="94">
        <v>2215.9085</v>
      </c>
      <c r="D836" s="8" t="s">
        <v>26346</v>
      </c>
      <c r="E836" s="8" t="s">
        <v>2466</v>
      </c>
      <c r="F836" s="46">
        <v>3</v>
      </c>
      <c r="G836" s="13">
        <v>2.043E-2</v>
      </c>
      <c r="H836" s="94">
        <v>8.9316999999999993</v>
      </c>
      <c r="I836" s="8">
        <v>834</v>
      </c>
      <c r="J836" s="12" t="s">
        <v>28395</v>
      </c>
      <c r="K836" s="12" t="s">
        <v>35420</v>
      </c>
      <c r="L836" s="12"/>
      <c r="M836" s="12"/>
      <c r="N836" s="12"/>
      <c r="O836" s="103"/>
    </row>
    <row r="837" spans="1:15" x14ac:dyDescent="0.35">
      <c r="A837" s="7" t="s">
        <v>18194</v>
      </c>
      <c r="B837" s="8">
        <v>0</v>
      </c>
      <c r="C837" s="94">
        <v>1514.6533999999999</v>
      </c>
      <c r="D837" s="8" t="s">
        <v>26579</v>
      </c>
      <c r="E837" s="8" t="s">
        <v>2498</v>
      </c>
      <c r="F837" s="46">
        <v>2</v>
      </c>
      <c r="G837" s="13">
        <v>1.1690000000000001E-2</v>
      </c>
      <c r="H837" s="94">
        <v>25.658999999999999</v>
      </c>
      <c r="I837" s="8">
        <v>835</v>
      </c>
      <c r="J837" s="12" t="s">
        <v>28396</v>
      </c>
      <c r="K837" s="12" t="s">
        <v>35421</v>
      </c>
      <c r="L837" s="12"/>
      <c r="M837" s="12"/>
      <c r="N837" s="12"/>
      <c r="O837" s="103"/>
    </row>
    <row r="838" spans="1:15" x14ac:dyDescent="0.35">
      <c r="A838" s="7" t="s">
        <v>18195</v>
      </c>
      <c r="B838" s="8">
        <v>0</v>
      </c>
      <c r="C838" s="94">
        <v>1811.7177999999999</v>
      </c>
      <c r="D838" s="8" t="s">
        <v>26350</v>
      </c>
      <c r="E838" s="8" t="s">
        <v>2507</v>
      </c>
      <c r="F838" s="46">
        <v>2</v>
      </c>
      <c r="G838" s="13">
        <v>1.2303000000000001E-6</v>
      </c>
      <c r="H838" s="94">
        <v>60.433999999999997</v>
      </c>
      <c r="I838" s="8">
        <v>836</v>
      </c>
      <c r="J838" s="12" t="s">
        <v>28397</v>
      </c>
      <c r="K838" s="12" t="s">
        <v>35422</v>
      </c>
      <c r="L838" s="12"/>
      <c r="M838" s="12"/>
      <c r="N838" s="12"/>
      <c r="O838" s="103"/>
    </row>
    <row r="839" spans="1:15" x14ac:dyDescent="0.35">
      <c r="A839" s="7" t="s">
        <v>18196</v>
      </c>
      <c r="B839" s="8">
        <v>0</v>
      </c>
      <c r="C839" s="94">
        <v>1267.5689</v>
      </c>
      <c r="D839" s="8" t="s">
        <v>854</v>
      </c>
      <c r="E839" s="8" t="s">
        <v>2742</v>
      </c>
      <c r="F839" s="46">
        <v>2</v>
      </c>
      <c r="G839" s="13">
        <v>1.1355000000000001E-2</v>
      </c>
      <c r="H839" s="94">
        <v>31.934000000000001</v>
      </c>
      <c r="I839" s="8">
        <v>837</v>
      </c>
      <c r="J839" s="12" t="s">
        <v>28398</v>
      </c>
      <c r="K839" s="12" t="s">
        <v>35423</v>
      </c>
      <c r="L839" s="12"/>
      <c r="M839" s="12"/>
      <c r="N839" s="12"/>
      <c r="O839" s="103"/>
    </row>
    <row r="840" spans="1:15" x14ac:dyDescent="0.35">
      <c r="A840" s="7" t="s">
        <v>18197</v>
      </c>
      <c r="B840" s="8">
        <v>0</v>
      </c>
      <c r="C840" s="94">
        <v>1819.8007</v>
      </c>
      <c r="D840" s="8" t="s">
        <v>619</v>
      </c>
      <c r="E840" s="8" t="s">
        <v>2582</v>
      </c>
      <c r="F840" s="46">
        <v>2</v>
      </c>
      <c r="G840" s="13">
        <v>8.2238999999999993E-3</v>
      </c>
      <c r="H840" s="94">
        <v>22.879000000000001</v>
      </c>
      <c r="I840" s="8">
        <v>838</v>
      </c>
      <c r="J840" s="12" t="s">
        <v>28399</v>
      </c>
      <c r="K840" s="12" t="s">
        <v>35424</v>
      </c>
      <c r="L840" s="12"/>
      <c r="M840" s="12"/>
      <c r="N840" s="12"/>
      <c r="O840" s="103"/>
    </row>
    <row r="841" spans="1:15" x14ac:dyDescent="0.35">
      <c r="A841" s="7" t="s">
        <v>18198</v>
      </c>
      <c r="B841" s="8">
        <v>0</v>
      </c>
      <c r="C841" s="94">
        <v>1538.7874999999999</v>
      </c>
      <c r="D841" s="8" t="s">
        <v>26583</v>
      </c>
      <c r="E841" s="8" t="s">
        <v>2347</v>
      </c>
      <c r="F841" s="46">
        <v>3</v>
      </c>
      <c r="G841" s="13">
        <v>1.1548000000000001E-3</v>
      </c>
      <c r="H841" s="94">
        <v>26.123999999999999</v>
      </c>
      <c r="I841" s="8">
        <v>839</v>
      </c>
      <c r="J841" s="12" t="s">
        <v>28400</v>
      </c>
      <c r="K841" s="12" t="s">
        <v>35425</v>
      </c>
      <c r="L841" s="12"/>
      <c r="M841" s="12"/>
      <c r="N841" s="12"/>
      <c r="O841" s="103"/>
    </row>
    <row r="842" spans="1:15" x14ac:dyDescent="0.35">
      <c r="A842" s="7" t="s">
        <v>18199</v>
      </c>
      <c r="B842" s="8">
        <v>0</v>
      </c>
      <c r="C842" s="94">
        <v>1352.6646000000001</v>
      </c>
      <c r="D842" s="8" t="s">
        <v>26378</v>
      </c>
      <c r="E842" s="8" t="s">
        <v>2474</v>
      </c>
      <c r="F842" s="46">
        <v>2</v>
      </c>
      <c r="G842" s="13">
        <v>5.7335000000000003E-4</v>
      </c>
      <c r="H842" s="94">
        <v>56.563000000000002</v>
      </c>
      <c r="I842" s="8">
        <v>840</v>
      </c>
      <c r="J842" s="12" t="s">
        <v>28401</v>
      </c>
      <c r="K842" s="12" t="s">
        <v>35426</v>
      </c>
      <c r="L842" s="12"/>
      <c r="M842" s="12"/>
      <c r="N842" s="12"/>
      <c r="O842" s="103"/>
    </row>
    <row r="843" spans="1:15" x14ac:dyDescent="0.35">
      <c r="A843" s="7" t="s">
        <v>18200</v>
      </c>
      <c r="B843" s="8">
        <v>0</v>
      </c>
      <c r="C843" s="94">
        <v>1607.7977000000001</v>
      </c>
      <c r="D843" s="8" t="s">
        <v>26368</v>
      </c>
      <c r="E843" s="8" t="s">
        <v>27222</v>
      </c>
      <c r="F843" s="46">
        <v>2</v>
      </c>
      <c r="G843" s="13">
        <v>6.6571999999999996E-8</v>
      </c>
      <c r="H843" s="94">
        <v>80.763000000000005</v>
      </c>
      <c r="I843" s="8">
        <v>841</v>
      </c>
      <c r="J843" s="12" t="s">
        <v>28402</v>
      </c>
      <c r="K843" s="12" t="s">
        <v>35427</v>
      </c>
      <c r="L843" s="12"/>
      <c r="M843" s="12"/>
      <c r="N843" s="12"/>
      <c r="O843" s="103"/>
    </row>
    <row r="844" spans="1:15" x14ac:dyDescent="0.35">
      <c r="A844" s="7" t="s">
        <v>18201</v>
      </c>
      <c r="B844" s="8">
        <v>0</v>
      </c>
      <c r="C844" s="94">
        <v>1381.5833</v>
      </c>
      <c r="D844" s="8" t="s">
        <v>957</v>
      </c>
      <c r="E844" s="8" t="s">
        <v>2823</v>
      </c>
      <c r="F844" s="46" t="s">
        <v>27741</v>
      </c>
      <c r="G844" s="13">
        <v>2.2373E-4</v>
      </c>
      <c r="H844" s="94">
        <v>52.247</v>
      </c>
      <c r="I844" s="8">
        <v>842</v>
      </c>
      <c r="J844" s="12" t="s">
        <v>28403</v>
      </c>
      <c r="K844" s="12" t="s">
        <v>35428</v>
      </c>
      <c r="L844" s="12"/>
      <c r="M844" s="12"/>
      <c r="N844" s="12"/>
      <c r="O844" s="103"/>
    </row>
    <row r="845" spans="1:15" x14ac:dyDescent="0.35">
      <c r="A845" s="7" t="s">
        <v>18202</v>
      </c>
      <c r="B845" s="8">
        <v>0</v>
      </c>
      <c r="C845" s="94">
        <v>1396.6293000000001</v>
      </c>
      <c r="D845" s="8" t="s">
        <v>647</v>
      </c>
      <c r="E845" s="8" t="s">
        <v>2602</v>
      </c>
      <c r="F845" s="46">
        <v>2</v>
      </c>
      <c r="G845" s="13">
        <v>2.0485999999999999E-8</v>
      </c>
      <c r="H845" s="94">
        <v>87.912999999999997</v>
      </c>
      <c r="I845" s="8">
        <v>843</v>
      </c>
      <c r="J845" s="12" t="s">
        <v>28404</v>
      </c>
      <c r="K845" s="12" t="s">
        <v>35429</v>
      </c>
      <c r="L845" s="12"/>
      <c r="M845" s="12"/>
      <c r="N845" s="12"/>
      <c r="O845" s="103"/>
    </row>
    <row r="846" spans="1:15" x14ac:dyDescent="0.35">
      <c r="A846" s="7" t="s">
        <v>18203</v>
      </c>
      <c r="B846" s="8">
        <v>1</v>
      </c>
      <c r="C846" s="94">
        <v>1524.7242000000001</v>
      </c>
      <c r="D846" s="8" t="s">
        <v>647</v>
      </c>
      <c r="E846" s="8" t="s">
        <v>2602</v>
      </c>
      <c r="F846" s="46">
        <v>3</v>
      </c>
      <c r="G846" s="13">
        <v>8.0347999999999997E-5</v>
      </c>
      <c r="H846" s="94">
        <v>58.673999999999999</v>
      </c>
      <c r="I846" s="8">
        <v>844</v>
      </c>
      <c r="J846" s="12">
        <v>7091</v>
      </c>
      <c r="K846" s="12">
        <v>13027</v>
      </c>
      <c r="L846" s="12"/>
      <c r="M846" s="12"/>
      <c r="N846" s="12"/>
      <c r="O846" s="103"/>
    </row>
    <row r="847" spans="1:15" x14ac:dyDescent="0.35">
      <c r="A847" s="7" t="s">
        <v>18204</v>
      </c>
      <c r="B847" s="8">
        <v>0</v>
      </c>
      <c r="C847" s="94">
        <v>1458.6813</v>
      </c>
      <c r="D847" s="8" t="s">
        <v>26378</v>
      </c>
      <c r="E847" s="8" t="s">
        <v>2474</v>
      </c>
      <c r="F847" s="46">
        <v>2</v>
      </c>
      <c r="G847" s="13">
        <v>4.2161999999999998E-2</v>
      </c>
      <c r="H847" s="94">
        <v>19.271000000000001</v>
      </c>
      <c r="I847" s="8">
        <v>845</v>
      </c>
      <c r="J847" s="12">
        <v>7092</v>
      </c>
      <c r="K847" s="12">
        <v>13028</v>
      </c>
      <c r="L847" s="12"/>
      <c r="M847" s="12"/>
      <c r="N847" s="12"/>
      <c r="O847" s="103"/>
    </row>
    <row r="848" spans="1:15" x14ac:dyDescent="0.35">
      <c r="A848" s="7" t="s">
        <v>18205</v>
      </c>
      <c r="B848" s="8">
        <v>1</v>
      </c>
      <c r="C848" s="94">
        <v>1258.6451999999999</v>
      </c>
      <c r="D848" s="8" t="s">
        <v>26346</v>
      </c>
      <c r="E848" s="8" t="s">
        <v>2466</v>
      </c>
      <c r="F848" s="46">
        <v>3</v>
      </c>
      <c r="G848" s="13">
        <v>1.1734000000000001E-10</v>
      </c>
      <c r="H848" s="94">
        <v>79.974000000000004</v>
      </c>
      <c r="I848" s="8">
        <v>846</v>
      </c>
      <c r="J848" s="12" t="s">
        <v>28405</v>
      </c>
      <c r="K848" s="12" t="s">
        <v>35430</v>
      </c>
      <c r="L848" s="12"/>
      <c r="M848" s="12"/>
      <c r="N848" s="12"/>
      <c r="O848" s="103"/>
    </row>
    <row r="849" spans="1:15" x14ac:dyDescent="0.35">
      <c r="A849" s="7" t="s">
        <v>18206</v>
      </c>
      <c r="B849" s="8">
        <v>0</v>
      </c>
      <c r="C849" s="94">
        <v>1513.7235000000001</v>
      </c>
      <c r="D849" s="8" t="s">
        <v>1132</v>
      </c>
      <c r="E849" s="8" t="s">
        <v>2940</v>
      </c>
      <c r="F849" s="46" t="s">
        <v>27741</v>
      </c>
      <c r="G849" s="13">
        <v>7.2578999999999996E-28</v>
      </c>
      <c r="H849" s="94">
        <v>104.79</v>
      </c>
      <c r="I849" s="8">
        <v>847</v>
      </c>
      <c r="J849" s="12" t="s">
        <v>28406</v>
      </c>
      <c r="K849" s="12" t="s">
        <v>35431</v>
      </c>
      <c r="L849" s="12"/>
      <c r="M849" s="12"/>
      <c r="N849" s="12"/>
      <c r="O849" s="103"/>
    </row>
    <row r="850" spans="1:15" x14ac:dyDescent="0.35">
      <c r="A850" s="7" t="s">
        <v>18207</v>
      </c>
      <c r="B850" s="8">
        <v>0</v>
      </c>
      <c r="C850" s="94">
        <v>1479.7392</v>
      </c>
      <c r="D850" s="8" t="s">
        <v>1101</v>
      </c>
      <c r="E850" s="8" t="s">
        <v>2921</v>
      </c>
      <c r="F850" s="46">
        <v>2</v>
      </c>
      <c r="G850" s="13">
        <v>1.3776999999999999E-23</v>
      </c>
      <c r="H850" s="94">
        <v>97.456000000000003</v>
      </c>
      <c r="I850" s="8">
        <v>848</v>
      </c>
      <c r="J850" s="12" t="s">
        <v>28407</v>
      </c>
      <c r="K850" s="12" t="s">
        <v>35432</v>
      </c>
      <c r="L850" s="12"/>
      <c r="M850" s="12"/>
      <c r="N850" s="12"/>
      <c r="O850" s="103"/>
    </row>
    <row r="851" spans="1:15" x14ac:dyDescent="0.35">
      <c r="A851" s="7" t="s">
        <v>18208</v>
      </c>
      <c r="B851" s="8">
        <v>0</v>
      </c>
      <c r="C851" s="94">
        <v>1216.5693000000001</v>
      </c>
      <c r="D851" s="8" t="s">
        <v>26402</v>
      </c>
      <c r="E851" s="8" t="s">
        <v>2431</v>
      </c>
      <c r="F851" s="46">
        <v>2</v>
      </c>
      <c r="G851" s="13">
        <v>9.4374999999999997E-3</v>
      </c>
      <c r="H851" s="94">
        <v>35.944000000000003</v>
      </c>
      <c r="I851" s="8">
        <v>849</v>
      </c>
      <c r="J851" s="12" t="s">
        <v>28408</v>
      </c>
      <c r="K851" s="12" t="s">
        <v>35433</v>
      </c>
      <c r="L851" s="12"/>
      <c r="M851" s="12"/>
      <c r="N851" s="12"/>
      <c r="O851" s="103"/>
    </row>
    <row r="852" spans="1:15" x14ac:dyDescent="0.35">
      <c r="A852" s="7" t="s">
        <v>18209</v>
      </c>
      <c r="B852" s="8">
        <v>0</v>
      </c>
      <c r="C852" s="94">
        <v>989.46002999999996</v>
      </c>
      <c r="D852" s="8" t="s">
        <v>1248</v>
      </c>
      <c r="E852" s="8" t="s">
        <v>3016</v>
      </c>
      <c r="F852" s="46">
        <v>2</v>
      </c>
      <c r="G852" s="13">
        <v>2.0445999999999999E-7</v>
      </c>
      <c r="H852" s="94">
        <v>96.253</v>
      </c>
      <c r="I852" s="8">
        <v>850</v>
      </c>
      <c r="J852" s="12" t="s">
        <v>28409</v>
      </c>
      <c r="K852" s="12" t="s">
        <v>35434</v>
      </c>
      <c r="L852" s="12"/>
      <c r="M852" s="12"/>
      <c r="N852" s="12"/>
      <c r="O852" s="103"/>
    </row>
    <row r="853" spans="1:15" x14ac:dyDescent="0.35">
      <c r="A853" s="7" t="s">
        <v>18210</v>
      </c>
      <c r="B853" s="8">
        <v>0</v>
      </c>
      <c r="C853" s="94">
        <v>1010.4855</v>
      </c>
      <c r="D853" s="8" t="s">
        <v>26383</v>
      </c>
      <c r="E853" s="8" t="s">
        <v>2438</v>
      </c>
      <c r="F853" s="46">
        <v>2</v>
      </c>
      <c r="G853" s="13">
        <v>7.5636999999999996E-3</v>
      </c>
      <c r="H853" s="94">
        <v>55.676000000000002</v>
      </c>
      <c r="I853" s="8">
        <v>851</v>
      </c>
      <c r="J853" s="12">
        <v>7144</v>
      </c>
      <c r="K853" s="12">
        <v>13111</v>
      </c>
      <c r="L853" s="12"/>
      <c r="M853" s="12"/>
      <c r="N853" s="12"/>
      <c r="O853" s="103"/>
    </row>
    <row r="854" spans="1:15" x14ac:dyDescent="0.35">
      <c r="A854" s="7" t="s">
        <v>18211</v>
      </c>
      <c r="B854" s="8">
        <v>0</v>
      </c>
      <c r="C854" s="94">
        <v>1350.6713999999999</v>
      </c>
      <c r="D854" s="8" t="s">
        <v>26440</v>
      </c>
      <c r="E854" s="8" t="s">
        <v>2798</v>
      </c>
      <c r="F854" s="46">
        <v>2</v>
      </c>
      <c r="G854" s="13">
        <v>4.8259000000000003E-4</v>
      </c>
      <c r="H854" s="94">
        <v>43.512</v>
      </c>
      <c r="I854" s="8">
        <v>852</v>
      </c>
      <c r="J854" s="12" t="s">
        <v>28410</v>
      </c>
      <c r="K854" s="12" t="s">
        <v>35435</v>
      </c>
      <c r="L854" s="12"/>
      <c r="M854" s="12"/>
      <c r="N854" s="12"/>
      <c r="O854" s="103"/>
    </row>
    <row r="855" spans="1:15" x14ac:dyDescent="0.35">
      <c r="A855" s="7" t="s">
        <v>18212</v>
      </c>
      <c r="B855" s="8">
        <v>0</v>
      </c>
      <c r="C855" s="94">
        <v>2008.9101000000001</v>
      </c>
      <c r="D855" s="8" t="s">
        <v>26584</v>
      </c>
      <c r="E855" s="8" t="s">
        <v>2936</v>
      </c>
      <c r="F855" s="46">
        <v>3</v>
      </c>
      <c r="G855" s="13">
        <v>2.3363999999999999E-2</v>
      </c>
      <c r="H855" s="94">
        <v>10.196</v>
      </c>
      <c r="I855" s="8">
        <v>853</v>
      </c>
      <c r="J855" s="12">
        <v>7149</v>
      </c>
      <c r="K855" s="12">
        <v>13116</v>
      </c>
      <c r="L855" s="12"/>
      <c r="M855" s="12"/>
      <c r="N855" s="12"/>
      <c r="O855" s="103"/>
    </row>
    <row r="856" spans="1:15" x14ac:dyDescent="0.35">
      <c r="A856" s="7" t="s">
        <v>18213</v>
      </c>
      <c r="B856" s="8">
        <v>0</v>
      </c>
      <c r="C856" s="94">
        <v>1417.6871000000001</v>
      </c>
      <c r="D856" s="8" t="s">
        <v>719</v>
      </c>
      <c r="E856" s="8" t="s">
        <v>2655</v>
      </c>
      <c r="F856" s="46">
        <v>2</v>
      </c>
      <c r="G856" s="13">
        <v>7.3576999999999998E-14</v>
      </c>
      <c r="H856" s="94">
        <v>84.478999999999999</v>
      </c>
      <c r="I856" s="8">
        <v>854</v>
      </c>
      <c r="J856" s="12" t="s">
        <v>28411</v>
      </c>
      <c r="K856" s="12" t="s">
        <v>35436</v>
      </c>
      <c r="L856" s="12"/>
      <c r="M856" s="12"/>
      <c r="N856" s="12"/>
      <c r="O856" s="103"/>
    </row>
    <row r="857" spans="1:15" x14ac:dyDescent="0.35">
      <c r="A857" s="7" t="s">
        <v>18214</v>
      </c>
      <c r="B857" s="8">
        <v>0</v>
      </c>
      <c r="C857" s="94">
        <v>1353.6234999999999</v>
      </c>
      <c r="D857" s="8" t="s">
        <v>26585</v>
      </c>
      <c r="E857" s="8" t="s">
        <v>2785</v>
      </c>
      <c r="F857" s="46">
        <v>2</v>
      </c>
      <c r="G857" s="13">
        <v>2.2878E-3</v>
      </c>
      <c r="H857" s="94">
        <v>48.795999999999999</v>
      </c>
      <c r="I857" s="8">
        <v>855</v>
      </c>
      <c r="J857" s="12" t="s">
        <v>28412</v>
      </c>
      <c r="K857" s="12" t="s">
        <v>35437</v>
      </c>
      <c r="L857" s="12"/>
      <c r="M857" s="12"/>
      <c r="N857" s="12"/>
      <c r="O857" s="103"/>
    </row>
    <row r="858" spans="1:15" x14ac:dyDescent="0.35">
      <c r="A858" s="7" t="s">
        <v>18215</v>
      </c>
      <c r="B858" s="8">
        <v>0</v>
      </c>
      <c r="C858" s="94">
        <v>1356.6132</v>
      </c>
      <c r="D858" s="8" t="s">
        <v>26340</v>
      </c>
      <c r="E858" s="8" t="s">
        <v>2414</v>
      </c>
      <c r="F858" s="46">
        <v>2</v>
      </c>
      <c r="G858" s="13">
        <v>4.9907E-2</v>
      </c>
      <c r="H858" s="94">
        <v>20.329000000000001</v>
      </c>
      <c r="I858" s="8">
        <v>856</v>
      </c>
      <c r="J858" s="12">
        <v>7170</v>
      </c>
      <c r="K858" s="12">
        <v>13138</v>
      </c>
      <c r="L858" s="12"/>
      <c r="M858" s="12"/>
      <c r="N858" s="12"/>
      <c r="O858" s="103"/>
    </row>
    <row r="859" spans="1:15" x14ac:dyDescent="0.35">
      <c r="A859" s="7" t="s">
        <v>18216</v>
      </c>
      <c r="B859" s="8">
        <v>0</v>
      </c>
      <c r="C859" s="94">
        <v>1350.6424</v>
      </c>
      <c r="D859" s="8" t="s">
        <v>830</v>
      </c>
      <c r="E859" s="8" t="s">
        <v>2727</v>
      </c>
      <c r="F859" s="46">
        <v>2</v>
      </c>
      <c r="G859" s="13">
        <v>3.2135999999999998E-2</v>
      </c>
      <c r="H859" s="94">
        <v>41.978999999999999</v>
      </c>
      <c r="I859" s="8">
        <v>857</v>
      </c>
      <c r="J859" s="12">
        <v>7171</v>
      </c>
      <c r="K859" s="12">
        <v>13139</v>
      </c>
      <c r="L859" s="12"/>
      <c r="M859" s="12"/>
      <c r="N859" s="12"/>
      <c r="O859" s="103"/>
    </row>
    <row r="860" spans="1:15" x14ac:dyDescent="0.35">
      <c r="A860" s="7" t="s">
        <v>18217</v>
      </c>
      <c r="B860" s="8">
        <v>1</v>
      </c>
      <c r="C860" s="94">
        <v>1670.8185000000001</v>
      </c>
      <c r="D860" s="8" t="s">
        <v>1291</v>
      </c>
      <c r="E860" s="8" t="s">
        <v>3046</v>
      </c>
      <c r="F860" s="46">
        <v>3</v>
      </c>
      <c r="G860" s="13">
        <v>4.7472E-2</v>
      </c>
      <c r="H860" s="94">
        <v>11.474</v>
      </c>
      <c r="I860" s="8">
        <v>858</v>
      </c>
      <c r="J860" s="12">
        <v>7172</v>
      </c>
      <c r="K860" s="12">
        <v>13140</v>
      </c>
      <c r="L860" s="12"/>
      <c r="M860" s="12"/>
      <c r="N860" s="12"/>
      <c r="O860" s="103"/>
    </row>
    <row r="861" spans="1:15" x14ac:dyDescent="0.35">
      <c r="A861" s="7" t="s">
        <v>18218</v>
      </c>
      <c r="B861" s="8">
        <v>0</v>
      </c>
      <c r="C861" s="94">
        <v>1291.5867000000001</v>
      </c>
      <c r="D861" s="8" t="s">
        <v>871</v>
      </c>
      <c r="E861" s="8" t="s">
        <v>2756</v>
      </c>
      <c r="F861" s="46">
        <v>2</v>
      </c>
      <c r="G861" s="13">
        <v>4.1602999999999996E-3</v>
      </c>
      <c r="H861" s="94">
        <v>39.148000000000003</v>
      </c>
      <c r="I861" s="8">
        <v>859</v>
      </c>
      <c r="J861" s="12" t="s">
        <v>28413</v>
      </c>
      <c r="K861" s="12" t="s">
        <v>35438</v>
      </c>
      <c r="L861" s="12"/>
      <c r="M861" s="12"/>
      <c r="N861" s="12"/>
      <c r="O861" s="103"/>
    </row>
    <row r="862" spans="1:15" x14ac:dyDescent="0.35">
      <c r="A862" s="7" t="s">
        <v>18219</v>
      </c>
      <c r="B862" s="8">
        <v>0</v>
      </c>
      <c r="C862" s="94">
        <v>1381.6449</v>
      </c>
      <c r="D862" s="8" t="s">
        <v>957</v>
      </c>
      <c r="E862" s="8" t="s">
        <v>2823</v>
      </c>
      <c r="F862" s="46">
        <v>2</v>
      </c>
      <c r="G862" s="13">
        <v>1.3612E-28</v>
      </c>
      <c r="H862" s="94">
        <v>113.22</v>
      </c>
      <c r="I862" s="8">
        <v>860</v>
      </c>
      <c r="J862" s="12" t="s">
        <v>28414</v>
      </c>
      <c r="K862" s="12" t="s">
        <v>35439</v>
      </c>
      <c r="L862" s="12"/>
      <c r="M862" s="12"/>
      <c r="N862" s="12"/>
      <c r="O862" s="103"/>
    </row>
    <row r="863" spans="1:15" x14ac:dyDescent="0.35">
      <c r="A863" s="7" t="s">
        <v>18220</v>
      </c>
      <c r="B863" s="8">
        <v>0</v>
      </c>
      <c r="C863" s="94">
        <v>1165.5008</v>
      </c>
      <c r="D863" s="8" t="s">
        <v>26586</v>
      </c>
      <c r="E863" s="8" t="s">
        <v>2724</v>
      </c>
      <c r="F863" s="46">
        <v>2</v>
      </c>
      <c r="G863" s="13">
        <v>7.3187999999999997E-4</v>
      </c>
      <c r="H863" s="94">
        <v>61.999000000000002</v>
      </c>
      <c r="I863" s="8">
        <v>861</v>
      </c>
      <c r="J863" s="12" t="s">
        <v>28415</v>
      </c>
      <c r="K863" s="12" t="s">
        <v>35440</v>
      </c>
      <c r="L863" s="12"/>
      <c r="M863" s="12"/>
      <c r="N863" s="12"/>
      <c r="O863" s="103"/>
    </row>
    <row r="864" spans="1:15" x14ac:dyDescent="0.35">
      <c r="A864" s="7" t="s">
        <v>18221</v>
      </c>
      <c r="B864" s="8">
        <v>0</v>
      </c>
      <c r="C864" s="94">
        <v>1693.7328</v>
      </c>
      <c r="D864" s="8" t="s">
        <v>26587</v>
      </c>
      <c r="E864" s="8" t="s">
        <v>2443</v>
      </c>
      <c r="F864" s="46">
        <v>2</v>
      </c>
      <c r="G864" s="13">
        <v>4.8651E-2</v>
      </c>
      <c r="H864" s="94">
        <v>14.972</v>
      </c>
      <c r="I864" s="8">
        <v>862</v>
      </c>
      <c r="J864" s="12">
        <v>7205</v>
      </c>
      <c r="K864" s="12">
        <v>13216</v>
      </c>
      <c r="L864" s="12"/>
      <c r="M864" s="12"/>
      <c r="N864" s="12"/>
      <c r="O864" s="103"/>
    </row>
    <row r="865" spans="1:15" x14ac:dyDescent="0.35">
      <c r="A865" s="7" t="s">
        <v>18222</v>
      </c>
      <c r="B865" s="8">
        <v>0</v>
      </c>
      <c r="C865" s="94">
        <v>1039.5008</v>
      </c>
      <c r="D865" s="8" t="s">
        <v>1224</v>
      </c>
      <c r="E865" s="8" t="s">
        <v>3001</v>
      </c>
      <c r="F865" s="46">
        <v>2</v>
      </c>
      <c r="G865" s="13">
        <v>2.1850999999999999E-4</v>
      </c>
      <c r="H865" s="94">
        <v>72.484999999999999</v>
      </c>
      <c r="I865" s="8">
        <v>863</v>
      </c>
      <c r="J865" s="12" t="s">
        <v>28416</v>
      </c>
      <c r="K865" s="12" t="s">
        <v>35441</v>
      </c>
      <c r="L865" s="12"/>
      <c r="M865" s="12"/>
      <c r="N865" s="12"/>
      <c r="O865" s="103"/>
    </row>
    <row r="866" spans="1:15" x14ac:dyDescent="0.35">
      <c r="A866" s="7" t="s">
        <v>18223</v>
      </c>
      <c r="B866" s="8">
        <v>0</v>
      </c>
      <c r="C866" s="94">
        <v>1885.8703</v>
      </c>
      <c r="D866" s="8" t="s">
        <v>26430</v>
      </c>
      <c r="E866" s="8" t="s">
        <v>2490</v>
      </c>
      <c r="F866" s="46" t="s">
        <v>27741</v>
      </c>
      <c r="G866" s="13">
        <v>6.8275999999999996E-3</v>
      </c>
      <c r="H866" s="94">
        <v>39.917000000000002</v>
      </c>
      <c r="I866" s="8">
        <v>864</v>
      </c>
      <c r="J866" s="12" t="s">
        <v>28417</v>
      </c>
      <c r="K866" s="12" t="s">
        <v>35442</v>
      </c>
      <c r="L866" s="12"/>
      <c r="M866" s="12"/>
      <c r="N866" s="12"/>
      <c r="O866" s="103"/>
    </row>
    <row r="867" spans="1:15" x14ac:dyDescent="0.35">
      <c r="A867" s="7" t="s">
        <v>18224</v>
      </c>
      <c r="B867" s="8">
        <v>0</v>
      </c>
      <c r="C867" s="94">
        <v>1484.6177</v>
      </c>
      <c r="D867" s="8" t="s">
        <v>26588</v>
      </c>
      <c r="E867" s="8" t="s">
        <v>2691</v>
      </c>
      <c r="F867" s="46">
        <v>3</v>
      </c>
      <c r="G867" s="13">
        <v>1.5346E-2</v>
      </c>
      <c r="H867" s="94">
        <v>14.257999999999999</v>
      </c>
      <c r="I867" s="8">
        <v>865</v>
      </c>
      <c r="J867" s="12">
        <v>7222</v>
      </c>
      <c r="K867" s="12">
        <v>13243</v>
      </c>
      <c r="L867" s="12"/>
      <c r="M867" s="12"/>
      <c r="N867" s="12"/>
      <c r="O867" s="103"/>
    </row>
    <row r="868" spans="1:15" x14ac:dyDescent="0.35">
      <c r="A868" s="7" t="s">
        <v>18225</v>
      </c>
      <c r="B868" s="8">
        <v>0</v>
      </c>
      <c r="C868" s="94">
        <v>1130.5501999999999</v>
      </c>
      <c r="D868" s="8" t="s">
        <v>26589</v>
      </c>
      <c r="E868" s="8" t="s">
        <v>10435</v>
      </c>
      <c r="F868" s="46">
        <v>2</v>
      </c>
      <c r="G868" s="13">
        <v>2.3056000000000001E-3</v>
      </c>
      <c r="H868" s="94">
        <v>39.305</v>
      </c>
      <c r="I868" s="8">
        <v>866</v>
      </c>
      <c r="J868" s="12" t="s">
        <v>28418</v>
      </c>
      <c r="K868" s="12" t="s">
        <v>35443</v>
      </c>
      <c r="L868" s="12"/>
      <c r="M868" s="12"/>
      <c r="N868" s="12"/>
      <c r="O868" s="103"/>
    </row>
    <row r="869" spans="1:15" x14ac:dyDescent="0.35">
      <c r="A869" s="7" t="s">
        <v>18226</v>
      </c>
      <c r="B869" s="8">
        <v>0</v>
      </c>
      <c r="C869" s="94">
        <v>2373.1296000000002</v>
      </c>
      <c r="D869" s="8" t="s">
        <v>26380</v>
      </c>
      <c r="E869" s="8" t="s">
        <v>2790</v>
      </c>
      <c r="F869" s="46">
        <v>3</v>
      </c>
      <c r="G869" s="13">
        <v>3.039E-3</v>
      </c>
      <c r="H869" s="94">
        <v>13.872</v>
      </c>
      <c r="I869" s="8">
        <v>867</v>
      </c>
      <c r="J869" s="12">
        <v>7225</v>
      </c>
      <c r="K869" s="12">
        <v>13246</v>
      </c>
      <c r="L869" s="12"/>
      <c r="M869" s="12"/>
      <c r="N869" s="12"/>
      <c r="O869" s="103"/>
    </row>
    <row r="870" spans="1:15" x14ac:dyDescent="0.35">
      <c r="A870" s="7" t="s">
        <v>18227</v>
      </c>
      <c r="B870" s="8">
        <v>0</v>
      </c>
      <c r="C870" s="94">
        <v>1044.5451</v>
      </c>
      <c r="D870" s="8" t="s">
        <v>647</v>
      </c>
      <c r="E870" s="8" t="s">
        <v>2602</v>
      </c>
      <c r="F870" s="46">
        <v>2</v>
      </c>
      <c r="G870" s="13">
        <v>1.6085000000000001E-8</v>
      </c>
      <c r="H870" s="94">
        <v>88.680999999999997</v>
      </c>
      <c r="I870" s="8">
        <v>868</v>
      </c>
      <c r="J870" s="12" t="s">
        <v>28419</v>
      </c>
      <c r="K870" s="12" t="s">
        <v>35444</v>
      </c>
      <c r="L870" s="12"/>
      <c r="M870" s="12"/>
      <c r="N870" s="12"/>
      <c r="O870" s="103"/>
    </row>
    <row r="871" spans="1:15" x14ac:dyDescent="0.35">
      <c r="A871" s="7" t="s">
        <v>18228</v>
      </c>
      <c r="B871" s="8">
        <v>1</v>
      </c>
      <c r="C871" s="94">
        <v>1172.6401000000001</v>
      </c>
      <c r="D871" s="8" t="s">
        <v>647</v>
      </c>
      <c r="E871" s="8" t="s">
        <v>2602</v>
      </c>
      <c r="F871" s="46">
        <v>2</v>
      </c>
      <c r="G871" s="13">
        <v>2.2630999999999998E-2</v>
      </c>
      <c r="H871" s="94">
        <v>28.957999999999998</v>
      </c>
      <c r="I871" s="8">
        <v>869</v>
      </c>
      <c r="J871" s="12">
        <v>7244</v>
      </c>
      <c r="K871" s="12">
        <v>13275</v>
      </c>
      <c r="L871" s="12"/>
      <c r="M871" s="12"/>
      <c r="N871" s="12"/>
      <c r="O871" s="103"/>
    </row>
    <row r="872" spans="1:15" x14ac:dyDescent="0.35">
      <c r="A872" s="7" t="s">
        <v>18229</v>
      </c>
      <c r="B872" s="8">
        <v>0</v>
      </c>
      <c r="C872" s="94">
        <v>1270.6768999999999</v>
      </c>
      <c r="D872" s="8" t="s">
        <v>730</v>
      </c>
      <c r="E872" s="8" t="s">
        <v>2663</v>
      </c>
      <c r="F872" s="46">
        <v>2</v>
      </c>
      <c r="G872" s="13">
        <v>1.1388000000000001E-2</v>
      </c>
      <c r="H872" s="94">
        <v>25.937999999999999</v>
      </c>
      <c r="I872" s="8">
        <v>870</v>
      </c>
      <c r="J872" s="12" t="s">
        <v>28420</v>
      </c>
      <c r="K872" s="12" t="s">
        <v>35445</v>
      </c>
      <c r="L872" s="12"/>
      <c r="M872" s="12"/>
      <c r="N872" s="12"/>
      <c r="O872" s="103"/>
    </row>
    <row r="873" spans="1:15" x14ac:dyDescent="0.35">
      <c r="A873" s="7" t="s">
        <v>18230</v>
      </c>
      <c r="B873" s="8">
        <v>0</v>
      </c>
      <c r="C873" s="94">
        <v>1309.5673999999999</v>
      </c>
      <c r="D873" s="8" t="s">
        <v>26590</v>
      </c>
      <c r="E873" s="8" t="s">
        <v>2537</v>
      </c>
      <c r="F873" s="46">
        <v>2</v>
      </c>
      <c r="G873" s="13">
        <v>1.2313999999999999E-3</v>
      </c>
      <c r="H873" s="94">
        <v>46.890999999999998</v>
      </c>
      <c r="I873" s="8">
        <v>871</v>
      </c>
      <c r="J873" s="12" t="s">
        <v>28421</v>
      </c>
      <c r="K873" s="12" t="s">
        <v>35446</v>
      </c>
      <c r="L873" s="12"/>
      <c r="M873" s="12"/>
      <c r="N873" s="12"/>
      <c r="O873" s="103"/>
    </row>
    <row r="874" spans="1:15" x14ac:dyDescent="0.35">
      <c r="A874" s="7" t="s">
        <v>18231</v>
      </c>
      <c r="B874" s="8">
        <v>0</v>
      </c>
      <c r="C874" s="94">
        <v>1338.5939000000001</v>
      </c>
      <c r="D874" s="8" t="s">
        <v>26591</v>
      </c>
      <c r="E874" s="8" t="s">
        <v>2781</v>
      </c>
      <c r="F874" s="46">
        <v>2</v>
      </c>
      <c r="G874" s="13">
        <v>1.2136E-3</v>
      </c>
      <c r="H874" s="94">
        <v>55.567</v>
      </c>
      <c r="I874" s="8">
        <v>872</v>
      </c>
      <c r="J874" s="12" t="s">
        <v>28422</v>
      </c>
      <c r="K874" s="12" t="s">
        <v>35447</v>
      </c>
      <c r="L874" s="12"/>
      <c r="M874" s="12"/>
      <c r="N874" s="12"/>
      <c r="O874" s="103"/>
    </row>
    <row r="875" spans="1:15" x14ac:dyDescent="0.35">
      <c r="A875" s="7" t="s">
        <v>18232</v>
      </c>
      <c r="B875" s="8">
        <v>0</v>
      </c>
      <c r="C875" s="94">
        <v>1478.7253000000001</v>
      </c>
      <c r="D875" s="8" t="s">
        <v>26579</v>
      </c>
      <c r="E875" s="8" t="s">
        <v>2498</v>
      </c>
      <c r="F875" s="46">
        <v>2</v>
      </c>
      <c r="G875" s="13">
        <v>2.8641000000000002E-4</v>
      </c>
      <c r="H875" s="94">
        <v>60.563000000000002</v>
      </c>
      <c r="I875" s="8">
        <v>873</v>
      </c>
      <c r="J875" s="12" t="s">
        <v>28423</v>
      </c>
      <c r="K875" s="12" t="s">
        <v>35448</v>
      </c>
      <c r="L875" s="12"/>
      <c r="M875" s="12"/>
      <c r="N875" s="12"/>
      <c r="O875" s="103"/>
    </row>
    <row r="876" spans="1:15" x14ac:dyDescent="0.35">
      <c r="A876" s="7" t="s">
        <v>18233</v>
      </c>
      <c r="B876" s="8">
        <v>0</v>
      </c>
      <c r="C876" s="94">
        <v>1108.4825000000001</v>
      </c>
      <c r="D876" s="8" t="s">
        <v>26377</v>
      </c>
      <c r="E876" s="8" t="s">
        <v>27223</v>
      </c>
      <c r="F876" s="46">
        <v>2</v>
      </c>
      <c r="G876" s="13">
        <v>5.8235999999999997E-50</v>
      </c>
      <c r="H876" s="94">
        <v>131.06</v>
      </c>
      <c r="I876" s="8">
        <v>874</v>
      </c>
      <c r="J876" s="12" t="s">
        <v>28424</v>
      </c>
      <c r="K876" s="12" t="s">
        <v>35449</v>
      </c>
      <c r="L876" s="12"/>
      <c r="M876" s="12"/>
      <c r="N876" s="12"/>
      <c r="O876" s="103"/>
    </row>
    <row r="877" spans="1:15" x14ac:dyDescent="0.35">
      <c r="A877" s="7" t="s">
        <v>18234</v>
      </c>
      <c r="B877" s="8">
        <v>0</v>
      </c>
      <c r="C877" s="94">
        <v>1750.7138</v>
      </c>
      <c r="D877" s="8" t="s">
        <v>976</v>
      </c>
      <c r="E877" s="8" t="s">
        <v>2839</v>
      </c>
      <c r="F877" s="46">
        <v>2</v>
      </c>
      <c r="G877" s="13">
        <v>1.3451E-94</v>
      </c>
      <c r="H877" s="94">
        <v>124.86</v>
      </c>
      <c r="I877" s="8">
        <v>875</v>
      </c>
      <c r="J877" s="12" t="s">
        <v>28425</v>
      </c>
      <c r="K877" s="12" t="s">
        <v>35450</v>
      </c>
      <c r="L877" s="12"/>
      <c r="M877" s="12"/>
      <c r="N877" s="12"/>
      <c r="O877" s="103"/>
    </row>
    <row r="878" spans="1:15" x14ac:dyDescent="0.35">
      <c r="A878" s="7" t="s">
        <v>18235</v>
      </c>
      <c r="B878" s="8">
        <v>0</v>
      </c>
      <c r="C878" s="94">
        <v>994.43559000000005</v>
      </c>
      <c r="D878" s="8" t="s">
        <v>26592</v>
      </c>
      <c r="E878" s="8" t="s">
        <v>2522</v>
      </c>
      <c r="F878" s="46">
        <v>2</v>
      </c>
      <c r="G878" s="13">
        <v>7.2860000000000004E-4</v>
      </c>
      <c r="H878" s="94">
        <v>63.48</v>
      </c>
      <c r="I878" s="8">
        <v>876</v>
      </c>
      <c r="J878" s="12" t="s">
        <v>28426</v>
      </c>
      <c r="K878" s="12" t="s">
        <v>35451</v>
      </c>
      <c r="L878" s="12"/>
      <c r="M878" s="12"/>
      <c r="N878" s="12"/>
      <c r="O878" s="103"/>
    </row>
    <row r="879" spans="1:15" x14ac:dyDescent="0.35">
      <c r="A879" s="7" t="s">
        <v>18236</v>
      </c>
      <c r="B879" s="8">
        <v>2</v>
      </c>
      <c r="C879" s="94">
        <v>1753.8483000000001</v>
      </c>
      <c r="D879" s="8" t="s">
        <v>26459</v>
      </c>
      <c r="E879" s="8" t="s">
        <v>2526</v>
      </c>
      <c r="F879" s="46">
        <v>3</v>
      </c>
      <c r="G879" s="13">
        <v>1.3054E-2</v>
      </c>
      <c r="H879" s="94">
        <v>20.388999999999999</v>
      </c>
      <c r="I879" s="8">
        <v>877</v>
      </c>
      <c r="J879" s="12">
        <v>7303</v>
      </c>
      <c r="K879" s="12">
        <v>13378</v>
      </c>
      <c r="L879" s="12"/>
      <c r="M879" s="12"/>
      <c r="N879" s="12"/>
      <c r="O879" s="103"/>
    </row>
    <row r="880" spans="1:15" x14ac:dyDescent="0.35">
      <c r="A880" s="7" t="s">
        <v>18237</v>
      </c>
      <c r="B880" s="8">
        <v>0</v>
      </c>
      <c r="C880" s="94">
        <v>2019.0082</v>
      </c>
      <c r="D880" s="8" t="s">
        <v>888</v>
      </c>
      <c r="E880" s="8" t="s">
        <v>2772</v>
      </c>
      <c r="F880" s="46">
        <v>2</v>
      </c>
      <c r="G880" s="13">
        <v>4.8134999999999999E-5</v>
      </c>
      <c r="H880" s="94">
        <v>56.951000000000001</v>
      </c>
      <c r="I880" s="8">
        <v>878</v>
      </c>
      <c r="J880" s="12">
        <v>7304</v>
      </c>
      <c r="K880" s="12">
        <v>13379</v>
      </c>
      <c r="L880" s="12"/>
      <c r="M880" s="12"/>
      <c r="N880" s="12"/>
      <c r="O880" s="103">
        <v>124</v>
      </c>
    </row>
    <row r="881" spans="1:15" x14ac:dyDescent="0.35">
      <c r="A881" s="7" t="s">
        <v>18238</v>
      </c>
      <c r="B881" s="8">
        <v>0</v>
      </c>
      <c r="C881" s="94">
        <v>1171.5186000000001</v>
      </c>
      <c r="D881" s="8" t="s">
        <v>26376</v>
      </c>
      <c r="E881" s="8" t="s">
        <v>27224</v>
      </c>
      <c r="F881" s="46">
        <v>2</v>
      </c>
      <c r="G881" s="13">
        <v>4.2901000000000001E-8</v>
      </c>
      <c r="H881" s="94">
        <v>103.56</v>
      </c>
      <c r="I881" s="8">
        <v>879</v>
      </c>
      <c r="J881" s="12" t="s">
        <v>28427</v>
      </c>
      <c r="K881" s="12" t="s">
        <v>35452</v>
      </c>
      <c r="L881" s="12"/>
      <c r="M881" s="12"/>
      <c r="N881" s="12"/>
      <c r="O881" s="103"/>
    </row>
    <row r="882" spans="1:15" x14ac:dyDescent="0.35">
      <c r="A882" s="7" t="s">
        <v>18239</v>
      </c>
      <c r="B882" s="8">
        <v>0</v>
      </c>
      <c r="C882" s="94">
        <v>1095.5237</v>
      </c>
      <c r="D882" s="8" t="s">
        <v>26515</v>
      </c>
      <c r="E882" s="8" t="s">
        <v>27169</v>
      </c>
      <c r="F882" s="46">
        <v>2</v>
      </c>
      <c r="G882" s="13">
        <v>1.3249E-2</v>
      </c>
      <c r="H882" s="94">
        <v>32.841000000000001</v>
      </c>
      <c r="I882" s="8">
        <v>880</v>
      </c>
      <c r="J882" s="12">
        <v>7313</v>
      </c>
      <c r="K882" s="12">
        <v>13391</v>
      </c>
      <c r="L882" s="12"/>
      <c r="M882" s="12"/>
      <c r="N882" s="12"/>
      <c r="O882" s="103"/>
    </row>
    <row r="883" spans="1:15" x14ac:dyDescent="0.35">
      <c r="A883" s="7" t="s">
        <v>18240</v>
      </c>
      <c r="B883" s="8">
        <v>0</v>
      </c>
      <c r="C883" s="94">
        <v>991.47230999999999</v>
      </c>
      <c r="D883" s="8" t="s">
        <v>26593</v>
      </c>
      <c r="E883" s="8" t="s">
        <v>2390</v>
      </c>
      <c r="F883" s="46">
        <v>2</v>
      </c>
      <c r="G883" s="13">
        <v>6.0568000000000002E-3</v>
      </c>
      <c r="H883" s="94">
        <v>42.109000000000002</v>
      </c>
      <c r="I883" s="8">
        <v>881</v>
      </c>
      <c r="J883" s="12" t="s">
        <v>28428</v>
      </c>
      <c r="K883" s="12" t="s">
        <v>35453</v>
      </c>
      <c r="L883" s="12"/>
      <c r="M883" s="12"/>
      <c r="N883" s="12"/>
      <c r="O883" s="103"/>
    </row>
    <row r="884" spans="1:15" x14ac:dyDescent="0.35">
      <c r="A884" s="7" t="s">
        <v>18241</v>
      </c>
      <c r="B884" s="8">
        <v>0</v>
      </c>
      <c r="C884" s="94">
        <v>1566.7355</v>
      </c>
      <c r="D884" s="8" t="s">
        <v>26398</v>
      </c>
      <c r="E884" s="8"/>
      <c r="F884" s="46">
        <v>2</v>
      </c>
      <c r="G884" s="13">
        <v>2.3835999999999999E-4</v>
      </c>
      <c r="H884" s="94">
        <v>51.927</v>
      </c>
      <c r="I884" s="8">
        <v>882</v>
      </c>
      <c r="J884" s="12">
        <v>7317</v>
      </c>
      <c r="K884" s="12" t="s">
        <v>35454</v>
      </c>
      <c r="L884" s="12"/>
      <c r="M884" s="12"/>
      <c r="N884" s="12"/>
      <c r="O884" s="103"/>
    </row>
    <row r="885" spans="1:15" x14ac:dyDescent="0.35">
      <c r="A885" s="7" t="s">
        <v>18242</v>
      </c>
      <c r="B885" s="8">
        <v>0</v>
      </c>
      <c r="C885" s="94">
        <v>1751.8479</v>
      </c>
      <c r="D885" s="8" t="s">
        <v>1093</v>
      </c>
      <c r="E885" s="8" t="s">
        <v>2913</v>
      </c>
      <c r="F885" s="46">
        <v>2</v>
      </c>
      <c r="G885" s="13">
        <v>1.6113999999999999E-4</v>
      </c>
      <c r="H885" s="94">
        <v>43.084000000000003</v>
      </c>
      <c r="I885" s="8">
        <v>883</v>
      </c>
      <c r="J885" s="12">
        <v>7318</v>
      </c>
      <c r="K885" s="12">
        <v>13398</v>
      </c>
      <c r="L885" s="12"/>
      <c r="M885" s="12"/>
      <c r="N885" s="12"/>
      <c r="O885" s="103"/>
    </row>
    <row r="886" spans="1:15" x14ac:dyDescent="0.35">
      <c r="A886" s="7" t="s">
        <v>18243</v>
      </c>
      <c r="B886" s="8">
        <v>0</v>
      </c>
      <c r="C886" s="94">
        <v>1065.5454999999999</v>
      </c>
      <c r="D886" s="8" t="s">
        <v>26481</v>
      </c>
      <c r="E886" s="8" t="s">
        <v>27148</v>
      </c>
      <c r="F886" s="46">
        <v>2</v>
      </c>
      <c r="G886" s="13">
        <v>1.1018000000000001E-4</v>
      </c>
      <c r="H886" s="94">
        <v>55.548999999999999</v>
      </c>
      <c r="I886" s="8">
        <v>884</v>
      </c>
      <c r="J886" s="12" t="s">
        <v>28429</v>
      </c>
      <c r="K886" s="12" t="s">
        <v>35455</v>
      </c>
      <c r="L886" s="12"/>
      <c r="M886" s="12"/>
      <c r="N886" s="12"/>
      <c r="O886" s="103"/>
    </row>
    <row r="887" spans="1:15" x14ac:dyDescent="0.35">
      <c r="A887" s="7" t="s">
        <v>18244</v>
      </c>
      <c r="B887" s="8">
        <v>0</v>
      </c>
      <c r="C887" s="94">
        <v>1175.655</v>
      </c>
      <c r="D887" s="8" t="s">
        <v>648</v>
      </c>
      <c r="E887" s="8" t="s">
        <v>2603</v>
      </c>
      <c r="F887" s="46">
        <v>2</v>
      </c>
      <c r="G887" s="13">
        <v>2.5832999999999999E-37</v>
      </c>
      <c r="H887" s="94">
        <v>105.2</v>
      </c>
      <c r="I887" s="8">
        <v>885</v>
      </c>
      <c r="J887" s="12" t="s">
        <v>28430</v>
      </c>
      <c r="K887" s="12" t="s">
        <v>35456</v>
      </c>
      <c r="L887" s="12"/>
      <c r="M887" s="12"/>
      <c r="N887" s="12"/>
      <c r="O887" s="103"/>
    </row>
    <row r="888" spans="1:15" x14ac:dyDescent="0.35">
      <c r="A888" s="7" t="s">
        <v>18245</v>
      </c>
      <c r="B888" s="8">
        <v>0</v>
      </c>
      <c r="C888" s="94">
        <v>925.49091999999996</v>
      </c>
      <c r="D888" s="8" t="s">
        <v>1227</v>
      </c>
      <c r="E888" s="8" t="s">
        <v>3003</v>
      </c>
      <c r="F888" s="46">
        <v>2</v>
      </c>
      <c r="G888" s="13">
        <v>3.5899E-2</v>
      </c>
      <c r="H888" s="94">
        <v>28.422999999999998</v>
      </c>
      <c r="I888" s="8">
        <v>886</v>
      </c>
      <c r="J888" s="12">
        <v>7342</v>
      </c>
      <c r="K888" s="12">
        <v>13432</v>
      </c>
      <c r="L888" s="12"/>
      <c r="M888" s="12"/>
      <c r="N888" s="12"/>
      <c r="O888" s="103"/>
    </row>
    <row r="889" spans="1:15" x14ac:dyDescent="0.35">
      <c r="A889" s="7" t="s">
        <v>18246</v>
      </c>
      <c r="B889" s="8">
        <v>0</v>
      </c>
      <c r="C889" s="94">
        <v>1499.7467999999999</v>
      </c>
      <c r="D889" s="8" t="s">
        <v>26402</v>
      </c>
      <c r="E889" s="8" t="s">
        <v>2431</v>
      </c>
      <c r="F889" s="46">
        <v>2</v>
      </c>
      <c r="G889" s="13">
        <v>3.2398000000000002E-7</v>
      </c>
      <c r="H889" s="94">
        <v>76.655000000000001</v>
      </c>
      <c r="I889" s="8">
        <v>887</v>
      </c>
      <c r="J889" s="12" t="s">
        <v>28431</v>
      </c>
      <c r="K889" s="12" t="s">
        <v>35457</v>
      </c>
      <c r="L889" s="12"/>
      <c r="M889" s="12"/>
      <c r="N889" s="12"/>
      <c r="O889" s="103"/>
    </row>
    <row r="890" spans="1:15" x14ac:dyDescent="0.35">
      <c r="A890" s="7" t="s">
        <v>18247</v>
      </c>
      <c r="B890" s="8">
        <v>0</v>
      </c>
      <c r="C890" s="94">
        <v>1485.7311</v>
      </c>
      <c r="D890" s="8" t="s">
        <v>1098</v>
      </c>
      <c r="E890" s="8" t="s">
        <v>2918</v>
      </c>
      <c r="F890" s="46">
        <v>2</v>
      </c>
      <c r="G890" s="13">
        <v>6.9321999999999998E-5</v>
      </c>
      <c r="H890" s="94">
        <v>52.927999999999997</v>
      </c>
      <c r="I890" s="8">
        <v>888</v>
      </c>
      <c r="J890" s="12" t="s">
        <v>28432</v>
      </c>
      <c r="K890" s="12" t="s">
        <v>35458</v>
      </c>
      <c r="L890" s="12"/>
      <c r="M890" s="12"/>
      <c r="N890" s="12"/>
      <c r="O890" s="103"/>
    </row>
    <row r="891" spans="1:15" x14ac:dyDescent="0.35">
      <c r="A891" s="7" t="s">
        <v>18248</v>
      </c>
      <c r="B891" s="8">
        <v>1</v>
      </c>
      <c r="C891" s="94">
        <v>1937.0106000000001</v>
      </c>
      <c r="D891" s="8" t="s">
        <v>26402</v>
      </c>
      <c r="E891" s="8" t="s">
        <v>2431</v>
      </c>
      <c r="F891" s="46">
        <v>3</v>
      </c>
      <c r="G891" s="13">
        <v>3.4480999999999997E-4</v>
      </c>
      <c r="H891" s="94">
        <v>39.656999999999996</v>
      </c>
      <c r="I891" s="8">
        <v>889</v>
      </c>
      <c r="J891" s="12" t="s">
        <v>28433</v>
      </c>
      <c r="K891" s="12" t="s">
        <v>35459</v>
      </c>
      <c r="L891" s="12"/>
      <c r="M891" s="12"/>
      <c r="N891" s="12"/>
      <c r="O891" s="103"/>
    </row>
    <row r="892" spans="1:15" x14ac:dyDescent="0.35">
      <c r="A892" s="7" t="s">
        <v>18249</v>
      </c>
      <c r="B892" s="8">
        <v>1</v>
      </c>
      <c r="C892" s="94">
        <v>2124.0810999999999</v>
      </c>
      <c r="D892" s="8" t="s">
        <v>1023</v>
      </c>
      <c r="E892" s="8" t="s">
        <v>2874</v>
      </c>
      <c r="F892" s="46" t="s">
        <v>27741</v>
      </c>
      <c r="G892" s="13">
        <v>3.5096000000000002E-36</v>
      </c>
      <c r="H892" s="94">
        <v>68.653000000000006</v>
      </c>
      <c r="I892" s="8">
        <v>890</v>
      </c>
      <c r="J892" s="12" t="s">
        <v>28434</v>
      </c>
      <c r="K892" s="12" t="s">
        <v>35460</v>
      </c>
      <c r="L892" s="12"/>
      <c r="M892" s="12"/>
      <c r="N892" s="12"/>
      <c r="O892" s="103"/>
    </row>
    <row r="893" spans="1:15" x14ac:dyDescent="0.35">
      <c r="A893" s="7" t="s">
        <v>18250</v>
      </c>
      <c r="B893" s="8">
        <v>0</v>
      </c>
      <c r="C893" s="94">
        <v>1684.7944</v>
      </c>
      <c r="D893" s="8" t="s">
        <v>26340</v>
      </c>
      <c r="E893" s="8" t="s">
        <v>2414</v>
      </c>
      <c r="F893" s="46">
        <v>2</v>
      </c>
      <c r="G893" s="13">
        <v>4.5602000000000004E-3</v>
      </c>
      <c r="H893" s="94">
        <v>33.408999999999999</v>
      </c>
      <c r="I893" s="8">
        <v>891</v>
      </c>
      <c r="J893" s="12" t="s">
        <v>28435</v>
      </c>
      <c r="K893" s="12" t="s">
        <v>35461</v>
      </c>
      <c r="L893" s="12"/>
      <c r="M893" s="12"/>
      <c r="N893" s="12"/>
      <c r="O893" s="103"/>
    </row>
    <row r="894" spans="1:15" x14ac:dyDescent="0.35">
      <c r="A894" s="7" t="s">
        <v>18251</v>
      </c>
      <c r="B894" s="8">
        <v>0</v>
      </c>
      <c r="C894" s="94">
        <v>1829.8543999999999</v>
      </c>
      <c r="D894" s="8" t="s">
        <v>26594</v>
      </c>
      <c r="E894" s="8" t="s">
        <v>2441</v>
      </c>
      <c r="F894" s="46">
        <v>2</v>
      </c>
      <c r="G894" s="13">
        <v>8.2238999999999993E-3</v>
      </c>
      <c r="H894" s="94">
        <v>22.879000000000001</v>
      </c>
      <c r="I894" s="8">
        <v>892</v>
      </c>
      <c r="J894" s="12" t="s">
        <v>28436</v>
      </c>
      <c r="K894" s="12" t="s">
        <v>35462</v>
      </c>
      <c r="L894" s="12"/>
      <c r="M894" s="12"/>
      <c r="N894" s="12"/>
      <c r="O894" s="103"/>
    </row>
    <row r="895" spans="1:15" x14ac:dyDescent="0.35">
      <c r="A895" s="7" t="s">
        <v>18252</v>
      </c>
      <c r="B895" s="8">
        <v>0</v>
      </c>
      <c r="C895" s="94">
        <v>1153.6018999999999</v>
      </c>
      <c r="D895" s="8" t="s">
        <v>26349</v>
      </c>
      <c r="E895" s="8" t="s">
        <v>3050</v>
      </c>
      <c r="F895" s="46">
        <v>2</v>
      </c>
      <c r="G895" s="13">
        <v>8.3555000000000001E-3</v>
      </c>
      <c r="H895" s="94">
        <v>34.253</v>
      </c>
      <c r="I895" s="8">
        <v>893</v>
      </c>
      <c r="J895" s="12">
        <v>7370</v>
      </c>
      <c r="K895" s="12">
        <v>13463</v>
      </c>
      <c r="L895" s="12"/>
      <c r="M895" s="12"/>
      <c r="N895" s="12"/>
      <c r="O895" s="103"/>
    </row>
    <row r="896" spans="1:15" x14ac:dyDescent="0.35">
      <c r="A896" s="7" t="s">
        <v>18253</v>
      </c>
      <c r="B896" s="8">
        <v>0</v>
      </c>
      <c r="C896" s="94">
        <v>1504.6623</v>
      </c>
      <c r="D896" s="8" t="s">
        <v>26475</v>
      </c>
      <c r="E896" s="8" t="s">
        <v>27144</v>
      </c>
      <c r="F896" s="46">
        <v>2</v>
      </c>
      <c r="G896" s="13">
        <v>4.1190999999999998E-4</v>
      </c>
      <c r="H896" s="94">
        <v>49.368000000000002</v>
      </c>
      <c r="I896" s="8">
        <v>894</v>
      </c>
      <c r="J896" s="12" t="s">
        <v>28437</v>
      </c>
      <c r="K896" s="12" t="s">
        <v>28977</v>
      </c>
      <c r="L896" s="12"/>
      <c r="M896" s="12"/>
      <c r="N896" s="12"/>
      <c r="O896" s="103"/>
    </row>
    <row r="897" spans="1:15" x14ac:dyDescent="0.35">
      <c r="A897" s="7" t="s">
        <v>18254</v>
      </c>
      <c r="B897" s="8">
        <v>0</v>
      </c>
      <c r="C897" s="94">
        <v>1137.5237</v>
      </c>
      <c r="D897" s="8" t="s">
        <v>595</v>
      </c>
      <c r="E897" s="8" t="s">
        <v>2567</v>
      </c>
      <c r="F897" s="46">
        <v>2</v>
      </c>
      <c r="G897" s="13">
        <v>3.9372999999999997E-5</v>
      </c>
      <c r="H897" s="94">
        <v>85.063999999999993</v>
      </c>
      <c r="I897" s="8">
        <v>895</v>
      </c>
      <c r="J897" s="12" t="s">
        <v>28438</v>
      </c>
      <c r="K897" s="12" t="s">
        <v>35463</v>
      </c>
      <c r="L897" s="12"/>
      <c r="M897" s="12"/>
      <c r="N897" s="12"/>
      <c r="O897" s="103"/>
    </row>
    <row r="898" spans="1:15" x14ac:dyDescent="0.35">
      <c r="A898" s="7" t="s">
        <v>18255</v>
      </c>
      <c r="B898" s="8">
        <v>0</v>
      </c>
      <c r="C898" s="94">
        <v>1241.6728000000001</v>
      </c>
      <c r="D898" s="8" t="s">
        <v>721</v>
      </c>
      <c r="E898" s="8" t="s">
        <v>2657</v>
      </c>
      <c r="F898" s="46">
        <v>2</v>
      </c>
      <c r="G898" s="13">
        <v>2.7935999999999999E-9</v>
      </c>
      <c r="H898" s="94">
        <v>87.912999999999997</v>
      </c>
      <c r="I898" s="8">
        <v>896</v>
      </c>
      <c r="J898" s="12" t="s">
        <v>28439</v>
      </c>
      <c r="K898" s="12" t="s">
        <v>35464</v>
      </c>
      <c r="L898" s="12"/>
      <c r="M898" s="12"/>
      <c r="N898" s="12"/>
      <c r="O898" s="103"/>
    </row>
    <row r="899" spans="1:15" x14ac:dyDescent="0.35">
      <c r="A899" s="7" t="s">
        <v>18256</v>
      </c>
      <c r="B899" s="8">
        <v>0</v>
      </c>
      <c r="C899" s="94">
        <v>1198.6669999999999</v>
      </c>
      <c r="D899" s="8" t="s">
        <v>26532</v>
      </c>
      <c r="E899" s="8" t="s">
        <v>2725</v>
      </c>
      <c r="F899" s="46">
        <v>2</v>
      </c>
      <c r="G899" s="13">
        <v>1.2887000000000001E-55</v>
      </c>
      <c r="H899" s="94">
        <v>128.36000000000001</v>
      </c>
      <c r="I899" s="8">
        <v>897</v>
      </c>
      <c r="J899" s="12" t="s">
        <v>28440</v>
      </c>
      <c r="K899" s="12" t="s">
        <v>35465</v>
      </c>
      <c r="L899" s="12"/>
      <c r="M899" s="12"/>
      <c r="N899" s="12"/>
      <c r="O899" s="103"/>
    </row>
    <row r="900" spans="1:15" x14ac:dyDescent="0.35">
      <c r="A900" s="7" t="s">
        <v>18257</v>
      </c>
      <c r="B900" s="8">
        <v>0</v>
      </c>
      <c r="C900" s="94">
        <v>1216.6233999999999</v>
      </c>
      <c r="D900" s="8" t="s">
        <v>667</v>
      </c>
      <c r="E900" s="8" t="s">
        <v>2617</v>
      </c>
      <c r="F900" s="46">
        <v>2</v>
      </c>
      <c r="G900" s="13">
        <v>3.8338000000000001E-112</v>
      </c>
      <c r="H900" s="94">
        <v>145.16999999999999</v>
      </c>
      <c r="I900" s="8">
        <v>898</v>
      </c>
      <c r="J900" s="12" t="s">
        <v>28441</v>
      </c>
      <c r="K900" s="12" t="s">
        <v>35466</v>
      </c>
      <c r="L900" s="12"/>
      <c r="M900" s="12"/>
      <c r="N900" s="12"/>
      <c r="O900" s="103">
        <v>78</v>
      </c>
    </row>
    <row r="901" spans="1:15" x14ac:dyDescent="0.35">
      <c r="A901" s="7" t="s">
        <v>18258</v>
      </c>
      <c r="B901" s="8">
        <v>0</v>
      </c>
      <c r="C901" s="94">
        <v>1519.7518</v>
      </c>
      <c r="D901" s="8" t="s">
        <v>1023</v>
      </c>
      <c r="E901" s="8" t="s">
        <v>2874</v>
      </c>
      <c r="F901" s="46">
        <v>2</v>
      </c>
      <c r="G901" s="13">
        <v>7.5759000000000004E-5</v>
      </c>
      <c r="H901" s="94">
        <v>65.394999999999996</v>
      </c>
      <c r="I901" s="8">
        <v>899</v>
      </c>
      <c r="J901" s="12" t="s">
        <v>28442</v>
      </c>
      <c r="K901" s="12" t="s">
        <v>35467</v>
      </c>
      <c r="L901" s="12"/>
      <c r="M901" s="12"/>
      <c r="N901" s="12"/>
      <c r="O901" s="103"/>
    </row>
    <row r="902" spans="1:15" x14ac:dyDescent="0.35">
      <c r="A902" s="7" t="s">
        <v>18259</v>
      </c>
      <c r="B902" s="8">
        <v>0</v>
      </c>
      <c r="C902" s="94">
        <v>1501.7928999999999</v>
      </c>
      <c r="D902" s="8" t="s">
        <v>26537</v>
      </c>
      <c r="E902" s="8" t="s">
        <v>27183</v>
      </c>
      <c r="F902" s="46">
        <v>3</v>
      </c>
      <c r="G902" s="13">
        <v>1.592E-2</v>
      </c>
      <c r="H902" s="94">
        <v>13.137</v>
      </c>
      <c r="I902" s="8">
        <v>900</v>
      </c>
      <c r="J902" s="12">
        <v>7458</v>
      </c>
      <c r="K902" s="12">
        <v>13643</v>
      </c>
      <c r="L902" s="12"/>
      <c r="M902" s="12"/>
      <c r="N902" s="12"/>
      <c r="O902" s="103"/>
    </row>
    <row r="903" spans="1:15" x14ac:dyDescent="0.35">
      <c r="A903" s="7" t="s">
        <v>18260</v>
      </c>
      <c r="B903" s="8">
        <v>0</v>
      </c>
      <c r="C903" s="94">
        <v>1954.9523999999999</v>
      </c>
      <c r="D903" s="8" t="s">
        <v>26398</v>
      </c>
      <c r="E903" s="8"/>
      <c r="F903" s="46">
        <v>2</v>
      </c>
      <c r="G903" s="13">
        <v>1.0729000000000001E-2</v>
      </c>
      <c r="H903" s="94">
        <v>21.300999999999998</v>
      </c>
      <c r="I903" s="8">
        <v>901</v>
      </c>
      <c r="J903" s="12">
        <v>7459</v>
      </c>
      <c r="K903" s="12">
        <v>13644</v>
      </c>
      <c r="L903" s="12"/>
      <c r="M903" s="12"/>
      <c r="N903" s="12"/>
      <c r="O903" s="103"/>
    </row>
    <row r="904" spans="1:15" x14ac:dyDescent="0.35">
      <c r="A904" s="7" t="s">
        <v>18261</v>
      </c>
      <c r="B904" s="8">
        <v>0</v>
      </c>
      <c r="C904" s="94">
        <v>1090.5142000000001</v>
      </c>
      <c r="D904" s="8" t="s">
        <v>648</v>
      </c>
      <c r="E904" s="8" t="s">
        <v>2603</v>
      </c>
      <c r="F904" s="46">
        <v>2</v>
      </c>
      <c r="G904" s="13">
        <v>2.3903000000000002E-3</v>
      </c>
      <c r="H904" s="94">
        <v>47.198</v>
      </c>
      <c r="I904" s="8">
        <v>902</v>
      </c>
      <c r="J904" s="12" t="s">
        <v>28443</v>
      </c>
      <c r="K904" s="12" t="s">
        <v>35468</v>
      </c>
      <c r="L904" s="12"/>
      <c r="M904" s="12"/>
      <c r="N904" s="12"/>
      <c r="O904" s="103"/>
    </row>
    <row r="905" spans="1:15" x14ac:dyDescent="0.35">
      <c r="A905" s="7" t="s">
        <v>18262</v>
      </c>
      <c r="B905" s="8">
        <v>0</v>
      </c>
      <c r="C905" s="94">
        <v>2402.2006000000001</v>
      </c>
      <c r="D905" s="8" t="s">
        <v>26378</v>
      </c>
      <c r="E905" s="8" t="s">
        <v>2474</v>
      </c>
      <c r="F905" s="46">
        <v>3</v>
      </c>
      <c r="G905" s="13">
        <v>1.6052E-2</v>
      </c>
      <c r="H905" s="94">
        <v>13.592000000000001</v>
      </c>
      <c r="I905" s="8">
        <v>903</v>
      </c>
      <c r="J905" s="12">
        <v>7463</v>
      </c>
      <c r="K905" s="12">
        <v>13648</v>
      </c>
      <c r="L905" s="12"/>
      <c r="M905" s="12"/>
      <c r="N905" s="12"/>
      <c r="O905" s="103"/>
    </row>
    <row r="906" spans="1:15" x14ac:dyDescent="0.35">
      <c r="A906" s="7" t="s">
        <v>18263</v>
      </c>
      <c r="B906" s="8">
        <v>0</v>
      </c>
      <c r="C906" s="94">
        <v>1100.5615</v>
      </c>
      <c r="D906" s="8" t="s">
        <v>26378</v>
      </c>
      <c r="E906" s="8" t="s">
        <v>2474</v>
      </c>
      <c r="F906" s="46">
        <v>2</v>
      </c>
      <c r="G906" s="13">
        <v>5.0400999999999996E-3</v>
      </c>
      <c r="H906" s="94">
        <v>44.447000000000003</v>
      </c>
      <c r="I906" s="8">
        <v>904</v>
      </c>
      <c r="J906" s="12" t="s">
        <v>28444</v>
      </c>
      <c r="K906" s="12" t="s">
        <v>35469</v>
      </c>
      <c r="L906" s="12"/>
      <c r="M906" s="12"/>
      <c r="N906" s="12"/>
      <c r="O906" s="103"/>
    </row>
    <row r="907" spans="1:15" x14ac:dyDescent="0.35">
      <c r="A907" s="7" t="s">
        <v>18264</v>
      </c>
      <c r="B907" s="8">
        <v>0</v>
      </c>
      <c r="C907" s="94">
        <v>1072.5763999999999</v>
      </c>
      <c r="D907" s="8" t="s">
        <v>26391</v>
      </c>
      <c r="E907" s="8" t="s">
        <v>2570</v>
      </c>
      <c r="F907" s="46">
        <v>2</v>
      </c>
      <c r="G907" s="13">
        <v>2.4694000000000002E-35</v>
      </c>
      <c r="H907" s="94">
        <v>122.13</v>
      </c>
      <c r="I907" s="8">
        <v>905</v>
      </c>
      <c r="J907" s="12" t="s">
        <v>28445</v>
      </c>
      <c r="K907" s="12" t="s">
        <v>35470</v>
      </c>
      <c r="L907" s="12"/>
      <c r="M907" s="12"/>
      <c r="N907" s="12"/>
      <c r="O907" s="103"/>
    </row>
    <row r="908" spans="1:15" x14ac:dyDescent="0.35">
      <c r="A908" s="7" t="s">
        <v>18265</v>
      </c>
      <c r="B908" s="8">
        <v>0</v>
      </c>
      <c r="C908" s="94">
        <v>1389.6736000000001</v>
      </c>
      <c r="D908" s="8" t="s">
        <v>26497</v>
      </c>
      <c r="E908" s="8" t="s">
        <v>2418</v>
      </c>
      <c r="F908" s="46">
        <v>2</v>
      </c>
      <c r="G908" s="13">
        <v>1.4441000000000001E-44</v>
      </c>
      <c r="H908" s="94">
        <v>116.23</v>
      </c>
      <c r="I908" s="8">
        <v>906</v>
      </c>
      <c r="J908" s="12" t="s">
        <v>28446</v>
      </c>
      <c r="K908" s="12" t="s">
        <v>35471</v>
      </c>
      <c r="L908" s="12"/>
      <c r="M908" s="12"/>
      <c r="N908" s="12"/>
      <c r="O908" s="103"/>
    </row>
    <row r="909" spans="1:15" x14ac:dyDescent="0.35">
      <c r="A909" s="7" t="s">
        <v>18266</v>
      </c>
      <c r="B909" s="8">
        <v>0</v>
      </c>
      <c r="C909" s="94">
        <v>1455.7722000000001</v>
      </c>
      <c r="D909" s="8" t="s">
        <v>26411</v>
      </c>
      <c r="E909" s="8" t="s">
        <v>2513</v>
      </c>
      <c r="F909" s="46" t="s">
        <v>27741</v>
      </c>
      <c r="G909" s="13">
        <v>1.256E-2</v>
      </c>
      <c r="H909" s="94">
        <v>24.855</v>
      </c>
      <c r="I909" s="8">
        <v>907</v>
      </c>
      <c r="J909" s="12" t="s">
        <v>28447</v>
      </c>
      <c r="K909" s="12" t="s">
        <v>35472</v>
      </c>
      <c r="L909" s="12"/>
      <c r="M909" s="12"/>
      <c r="N909" s="12"/>
      <c r="O909" s="103"/>
    </row>
    <row r="910" spans="1:15" x14ac:dyDescent="0.35">
      <c r="A910" s="7" t="s">
        <v>18267</v>
      </c>
      <c r="B910" s="8">
        <v>0</v>
      </c>
      <c r="C910" s="94">
        <v>1215.6532999999999</v>
      </c>
      <c r="D910" s="8" t="s">
        <v>26595</v>
      </c>
      <c r="E910" s="8" t="s">
        <v>2805</v>
      </c>
      <c r="F910" s="46">
        <v>2</v>
      </c>
      <c r="G910" s="13">
        <v>4.0509999999999999E-3</v>
      </c>
      <c r="H910" s="94">
        <v>37.475999999999999</v>
      </c>
      <c r="I910" s="8">
        <v>908</v>
      </c>
      <c r="J910" s="12" t="s">
        <v>28448</v>
      </c>
      <c r="K910" s="12" t="s">
        <v>35473</v>
      </c>
      <c r="L910" s="12"/>
      <c r="M910" s="12"/>
      <c r="N910" s="12"/>
      <c r="O910" s="103"/>
    </row>
    <row r="911" spans="1:15" x14ac:dyDescent="0.35">
      <c r="A911" s="7" t="s">
        <v>18268</v>
      </c>
      <c r="B911" s="8">
        <v>0</v>
      </c>
      <c r="C911" s="94">
        <v>987.53490999999997</v>
      </c>
      <c r="D911" s="8" t="s">
        <v>638</v>
      </c>
      <c r="E911" s="8" t="s">
        <v>2598</v>
      </c>
      <c r="F911" s="46">
        <v>2</v>
      </c>
      <c r="G911" s="13">
        <v>1.1262999999999999E-6</v>
      </c>
      <c r="H911" s="94">
        <v>90.656999999999996</v>
      </c>
      <c r="I911" s="8">
        <v>909</v>
      </c>
      <c r="J911" s="12" t="s">
        <v>28449</v>
      </c>
      <c r="K911" s="12" t="s">
        <v>35474</v>
      </c>
      <c r="L911" s="12"/>
      <c r="M911" s="12"/>
      <c r="N911" s="12"/>
      <c r="O911" s="103"/>
    </row>
    <row r="912" spans="1:15" x14ac:dyDescent="0.35">
      <c r="A912" s="7" t="s">
        <v>18269</v>
      </c>
      <c r="B912" s="8">
        <v>0</v>
      </c>
      <c r="C912" s="94">
        <v>957.51310999999998</v>
      </c>
      <c r="D912" s="8" t="s">
        <v>26480</v>
      </c>
      <c r="E912" s="8" t="s">
        <v>2432</v>
      </c>
      <c r="F912" s="46">
        <v>2</v>
      </c>
      <c r="G912" s="13">
        <v>9.3589999999999993E-3</v>
      </c>
      <c r="H912" s="94">
        <v>38.962000000000003</v>
      </c>
      <c r="I912" s="8">
        <v>910</v>
      </c>
      <c r="J912" s="12" t="s">
        <v>28450</v>
      </c>
      <c r="K912" s="12" t="s">
        <v>35475</v>
      </c>
      <c r="L912" s="12"/>
      <c r="M912" s="12"/>
      <c r="N912" s="12"/>
      <c r="O912" s="103"/>
    </row>
    <row r="913" spans="1:15" x14ac:dyDescent="0.35">
      <c r="A913" s="7" t="s">
        <v>18270</v>
      </c>
      <c r="B913" s="8">
        <v>1</v>
      </c>
      <c r="C913" s="94">
        <v>2216.0783000000001</v>
      </c>
      <c r="D913" s="8" t="s">
        <v>26370</v>
      </c>
      <c r="E913" s="8" t="s">
        <v>27070</v>
      </c>
      <c r="F913" s="46">
        <v>3</v>
      </c>
      <c r="G913" s="13">
        <v>1.0767000000000001E-2</v>
      </c>
      <c r="H913" s="94">
        <v>14.928000000000001</v>
      </c>
      <c r="I913" s="8">
        <v>911</v>
      </c>
      <c r="J913" s="12" t="s">
        <v>28451</v>
      </c>
      <c r="K913" s="12" t="s">
        <v>35476</v>
      </c>
      <c r="L913" s="12"/>
      <c r="M913" s="12"/>
      <c r="N913" s="12"/>
      <c r="O913" s="103"/>
    </row>
    <row r="914" spans="1:15" x14ac:dyDescent="0.35">
      <c r="A914" s="7" t="s">
        <v>18271</v>
      </c>
      <c r="B914" s="8">
        <v>0</v>
      </c>
      <c r="C914" s="94">
        <v>1051.4683</v>
      </c>
      <c r="D914" s="8" t="s">
        <v>26596</v>
      </c>
      <c r="E914" s="8" t="s">
        <v>27225</v>
      </c>
      <c r="F914" s="46">
        <v>2</v>
      </c>
      <c r="G914" s="13">
        <v>4.1856999999999997E-3</v>
      </c>
      <c r="H914" s="94">
        <v>39.021999999999998</v>
      </c>
      <c r="I914" s="8">
        <v>912</v>
      </c>
      <c r="J914" s="12" t="s">
        <v>28452</v>
      </c>
      <c r="K914" s="12" t="s">
        <v>35477</v>
      </c>
      <c r="L914" s="12"/>
      <c r="M914" s="12"/>
      <c r="N914" s="12"/>
      <c r="O914" s="103"/>
    </row>
    <row r="915" spans="1:15" x14ac:dyDescent="0.35">
      <c r="A915" s="7" t="s">
        <v>18272</v>
      </c>
      <c r="B915" s="8">
        <v>0</v>
      </c>
      <c r="C915" s="94">
        <v>1217.6404</v>
      </c>
      <c r="D915" s="8" t="s">
        <v>850</v>
      </c>
      <c r="E915" s="8" t="s">
        <v>2738</v>
      </c>
      <c r="F915" s="46">
        <v>2</v>
      </c>
      <c r="G915" s="13">
        <v>7.3915999999999996E-15</v>
      </c>
      <c r="H915" s="94">
        <v>82.748999999999995</v>
      </c>
      <c r="I915" s="8">
        <v>913</v>
      </c>
      <c r="J915" s="12" t="s">
        <v>28453</v>
      </c>
      <c r="K915" s="12" t="s">
        <v>35478</v>
      </c>
      <c r="L915" s="12"/>
      <c r="M915" s="12"/>
      <c r="N915" s="12"/>
      <c r="O915" s="103"/>
    </row>
    <row r="916" spans="1:15" x14ac:dyDescent="0.35">
      <c r="A916" s="7" t="s">
        <v>18273</v>
      </c>
      <c r="B916" s="8">
        <v>0</v>
      </c>
      <c r="C916" s="94">
        <v>1755.7588000000001</v>
      </c>
      <c r="D916" s="8" t="s">
        <v>1137</v>
      </c>
      <c r="E916" s="8" t="s">
        <v>27226</v>
      </c>
      <c r="F916" s="46">
        <v>2</v>
      </c>
      <c r="G916" s="13">
        <v>1.6362000000000001E-4</v>
      </c>
      <c r="H916" s="94">
        <v>45.359000000000002</v>
      </c>
      <c r="I916" s="8">
        <v>914</v>
      </c>
      <c r="J916" s="12" t="s">
        <v>28454</v>
      </c>
      <c r="K916" s="12" t="s">
        <v>35479</v>
      </c>
      <c r="L916" s="12"/>
      <c r="M916" s="12"/>
      <c r="N916" s="12"/>
      <c r="O916" s="103"/>
    </row>
    <row r="917" spans="1:15" x14ac:dyDescent="0.35">
      <c r="A917" s="7" t="s">
        <v>18274</v>
      </c>
      <c r="B917" s="8">
        <v>0</v>
      </c>
      <c r="C917" s="94">
        <v>2091.0273000000002</v>
      </c>
      <c r="D917" s="8" t="s">
        <v>26403</v>
      </c>
      <c r="E917" s="8" t="s">
        <v>2842</v>
      </c>
      <c r="F917" s="46">
        <v>2</v>
      </c>
      <c r="G917" s="13">
        <v>1.4986999999999999E-3</v>
      </c>
      <c r="H917" s="94">
        <v>30.059000000000001</v>
      </c>
      <c r="I917" s="8">
        <v>915</v>
      </c>
      <c r="J917" s="12">
        <v>7549</v>
      </c>
      <c r="K917" s="12">
        <v>13775</v>
      </c>
      <c r="L917" s="12"/>
      <c r="M917" s="12"/>
      <c r="N917" s="12"/>
      <c r="O917" s="103"/>
    </row>
    <row r="918" spans="1:15" x14ac:dyDescent="0.35">
      <c r="A918" s="7" t="s">
        <v>18275</v>
      </c>
      <c r="B918" s="8">
        <v>0</v>
      </c>
      <c r="C918" s="94">
        <v>996.50288</v>
      </c>
      <c r="D918" s="8" t="s">
        <v>693</v>
      </c>
      <c r="E918" s="8" t="s">
        <v>2637</v>
      </c>
      <c r="F918" s="46">
        <v>2</v>
      </c>
      <c r="G918" s="13">
        <v>6.1533000000000003E-129</v>
      </c>
      <c r="H918" s="94">
        <v>157.52000000000001</v>
      </c>
      <c r="I918" s="8">
        <v>916</v>
      </c>
      <c r="J918" s="12" t="s">
        <v>28455</v>
      </c>
      <c r="K918" s="12" t="s">
        <v>35480</v>
      </c>
      <c r="L918" s="12"/>
      <c r="M918" s="12"/>
      <c r="N918" s="12"/>
      <c r="O918" s="103"/>
    </row>
    <row r="919" spans="1:15" x14ac:dyDescent="0.35">
      <c r="A919" s="7" t="s">
        <v>18276</v>
      </c>
      <c r="B919" s="8">
        <v>0</v>
      </c>
      <c r="C919" s="94">
        <v>1959.9174</v>
      </c>
      <c r="D919" s="8" t="s">
        <v>26363</v>
      </c>
      <c r="E919" s="8" t="s">
        <v>2610</v>
      </c>
      <c r="F919" s="46" t="s">
        <v>27741</v>
      </c>
      <c r="G919" s="13">
        <v>0</v>
      </c>
      <c r="H919" s="94">
        <v>284.79000000000002</v>
      </c>
      <c r="I919" s="8">
        <v>917</v>
      </c>
      <c r="J919" s="12" t="s">
        <v>28456</v>
      </c>
      <c r="K919" s="12" t="s">
        <v>35481</v>
      </c>
      <c r="L919" s="12"/>
      <c r="M919" s="12"/>
      <c r="N919" s="12"/>
      <c r="O919" s="103"/>
    </row>
    <row r="920" spans="1:15" x14ac:dyDescent="0.35">
      <c r="A920" s="7" t="s">
        <v>18277</v>
      </c>
      <c r="B920" s="8">
        <v>0</v>
      </c>
      <c r="C920" s="94">
        <v>2641.3487</v>
      </c>
      <c r="D920" s="8" t="s">
        <v>1024</v>
      </c>
      <c r="E920" s="8" t="s">
        <v>2875</v>
      </c>
      <c r="F920" s="46">
        <v>3</v>
      </c>
      <c r="G920" s="13">
        <v>2.4091000000000001E-2</v>
      </c>
      <c r="H920" s="94">
        <v>12.677</v>
      </c>
      <c r="I920" s="8">
        <v>918</v>
      </c>
      <c r="J920" s="12">
        <v>7599</v>
      </c>
      <c r="K920" s="12">
        <v>13902</v>
      </c>
      <c r="L920" s="12"/>
      <c r="M920" s="12"/>
      <c r="N920" s="12"/>
      <c r="O920" s="103"/>
    </row>
    <row r="921" spans="1:15" x14ac:dyDescent="0.35">
      <c r="A921" s="7" t="s">
        <v>18278</v>
      </c>
      <c r="B921" s="8">
        <v>0</v>
      </c>
      <c r="C921" s="94">
        <v>1534.8395</v>
      </c>
      <c r="D921" s="8" t="s">
        <v>1243</v>
      </c>
      <c r="E921" s="8" t="s">
        <v>27117</v>
      </c>
      <c r="F921" s="46">
        <v>2</v>
      </c>
      <c r="G921" s="13">
        <v>1.4836000000000001E-3</v>
      </c>
      <c r="H921" s="94">
        <v>46.606000000000002</v>
      </c>
      <c r="I921" s="8">
        <v>919</v>
      </c>
      <c r="J921" s="12" t="s">
        <v>28457</v>
      </c>
      <c r="K921" s="12" t="s">
        <v>35482</v>
      </c>
      <c r="L921" s="12"/>
      <c r="M921" s="12"/>
      <c r="N921" s="12"/>
      <c r="O921" s="103"/>
    </row>
    <row r="922" spans="1:15" x14ac:dyDescent="0.35">
      <c r="A922" s="7" t="s">
        <v>18279</v>
      </c>
      <c r="B922" s="8">
        <v>0</v>
      </c>
      <c r="C922" s="94">
        <v>1088.623</v>
      </c>
      <c r="D922" s="8" t="s">
        <v>26597</v>
      </c>
      <c r="E922" s="8" t="s">
        <v>27227</v>
      </c>
      <c r="F922" s="46">
        <v>2</v>
      </c>
      <c r="G922" s="13">
        <v>8.3910000000000001E-5</v>
      </c>
      <c r="H922" s="94">
        <v>83.265000000000001</v>
      </c>
      <c r="I922" s="8">
        <v>920</v>
      </c>
      <c r="J922" s="12" t="s">
        <v>28458</v>
      </c>
      <c r="K922" s="12" t="s">
        <v>35483</v>
      </c>
      <c r="L922" s="12"/>
      <c r="M922" s="12"/>
      <c r="N922" s="12"/>
      <c r="O922" s="103"/>
    </row>
    <row r="923" spans="1:15" x14ac:dyDescent="0.35">
      <c r="A923" s="7" t="s">
        <v>18280</v>
      </c>
      <c r="B923" s="8">
        <v>0</v>
      </c>
      <c r="C923" s="94">
        <v>1585.7736</v>
      </c>
      <c r="D923" s="8" t="s">
        <v>761</v>
      </c>
      <c r="E923" s="8" t="s">
        <v>2688</v>
      </c>
      <c r="F923" s="46" t="s">
        <v>27741</v>
      </c>
      <c r="G923" s="13">
        <v>7.5719999999999999E-57</v>
      </c>
      <c r="H923" s="94">
        <v>143.79</v>
      </c>
      <c r="I923" s="8">
        <v>921</v>
      </c>
      <c r="J923" s="12" t="s">
        <v>28459</v>
      </c>
      <c r="K923" s="12" t="s">
        <v>35484</v>
      </c>
      <c r="L923" s="12"/>
      <c r="M923" s="12"/>
      <c r="N923" s="12"/>
      <c r="O923" s="103"/>
    </row>
    <row r="924" spans="1:15" x14ac:dyDescent="0.35">
      <c r="A924" s="7" t="s">
        <v>18281</v>
      </c>
      <c r="B924" s="8">
        <v>0</v>
      </c>
      <c r="C924" s="94">
        <v>1552.8282999999999</v>
      </c>
      <c r="D924" s="8" t="s">
        <v>1267</v>
      </c>
      <c r="E924" s="8" t="s">
        <v>3029</v>
      </c>
      <c r="F924" s="46">
        <v>3</v>
      </c>
      <c r="G924" s="13">
        <v>2.3303000000000001E-2</v>
      </c>
      <c r="H924" s="94">
        <v>10.634</v>
      </c>
      <c r="I924" s="8">
        <v>922</v>
      </c>
      <c r="J924" s="12">
        <v>7644</v>
      </c>
      <c r="K924" s="12">
        <v>13987</v>
      </c>
      <c r="L924" s="12"/>
      <c r="M924" s="12"/>
      <c r="N924" s="12"/>
      <c r="O924" s="103"/>
    </row>
    <row r="925" spans="1:15" x14ac:dyDescent="0.35">
      <c r="A925" s="7" t="s">
        <v>18282</v>
      </c>
      <c r="B925" s="8">
        <v>0</v>
      </c>
      <c r="C925" s="94">
        <v>1133.5353</v>
      </c>
      <c r="D925" s="8" t="s">
        <v>814</v>
      </c>
      <c r="E925" s="8" t="s">
        <v>2720</v>
      </c>
      <c r="F925" s="46">
        <v>2</v>
      </c>
      <c r="G925" s="13">
        <v>8.1103999999999996E-58</v>
      </c>
      <c r="H925" s="94">
        <v>131.06</v>
      </c>
      <c r="I925" s="8">
        <v>923</v>
      </c>
      <c r="J925" s="12" t="s">
        <v>28460</v>
      </c>
      <c r="K925" s="12" t="s">
        <v>35485</v>
      </c>
      <c r="L925" s="12"/>
      <c r="M925" s="12"/>
      <c r="N925" s="12"/>
      <c r="O925" s="103"/>
    </row>
    <row r="926" spans="1:15" x14ac:dyDescent="0.35">
      <c r="A926" s="7" t="s">
        <v>18283</v>
      </c>
      <c r="B926" s="8">
        <v>0</v>
      </c>
      <c r="C926" s="94">
        <v>1520.7372</v>
      </c>
      <c r="D926" s="8" t="s">
        <v>26539</v>
      </c>
      <c r="E926" s="8" t="s">
        <v>2555</v>
      </c>
      <c r="F926" s="46">
        <v>3</v>
      </c>
      <c r="G926" s="13">
        <v>3.6630000000000003E-2</v>
      </c>
      <c r="H926" s="94">
        <v>8.1767000000000003</v>
      </c>
      <c r="I926" s="8">
        <v>924</v>
      </c>
      <c r="J926" s="12">
        <v>7726</v>
      </c>
      <c r="K926" s="12">
        <v>14377</v>
      </c>
      <c r="L926" s="12"/>
      <c r="M926" s="12"/>
      <c r="N926" s="12"/>
      <c r="O926" s="103"/>
    </row>
    <row r="927" spans="1:15" x14ac:dyDescent="0.35">
      <c r="A927" s="7" t="s">
        <v>18284</v>
      </c>
      <c r="B927" s="8">
        <v>0</v>
      </c>
      <c r="C927" s="94">
        <v>1780.8012000000001</v>
      </c>
      <c r="D927" s="8" t="s">
        <v>946</v>
      </c>
      <c r="E927" s="8" t="s">
        <v>2818</v>
      </c>
      <c r="F927" s="46">
        <v>2</v>
      </c>
      <c r="G927" s="13">
        <v>2.3354000000000001E-7</v>
      </c>
      <c r="H927" s="94">
        <v>63.283000000000001</v>
      </c>
      <c r="I927" s="8">
        <v>925</v>
      </c>
      <c r="J927" s="12" t="s">
        <v>28461</v>
      </c>
      <c r="K927" s="12" t="s">
        <v>35486</v>
      </c>
      <c r="L927" s="12"/>
      <c r="M927" s="12"/>
      <c r="N927" s="12"/>
      <c r="O927" s="103"/>
    </row>
    <row r="928" spans="1:15" x14ac:dyDescent="0.35">
      <c r="A928" s="7" t="s">
        <v>18285</v>
      </c>
      <c r="B928" s="8">
        <v>0</v>
      </c>
      <c r="C928" s="94">
        <v>1636.6821</v>
      </c>
      <c r="D928" s="8" t="s">
        <v>26437</v>
      </c>
      <c r="E928" s="8" t="s">
        <v>2651</v>
      </c>
      <c r="F928" s="46">
        <v>2</v>
      </c>
      <c r="G928" s="13">
        <v>1.5393E-3</v>
      </c>
      <c r="H928" s="94">
        <v>33.866</v>
      </c>
      <c r="I928" s="8">
        <v>926</v>
      </c>
      <c r="J928" s="12" t="s">
        <v>28462</v>
      </c>
      <c r="K928" s="12" t="s">
        <v>35487</v>
      </c>
      <c r="L928" s="12"/>
      <c r="M928" s="12"/>
      <c r="N928" s="12"/>
      <c r="O928" s="103"/>
    </row>
    <row r="929" spans="1:15" x14ac:dyDescent="0.35">
      <c r="A929" s="7" t="s">
        <v>18286</v>
      </c>
      <c r="B929" s="8">
        <v>0</v>
      </c>
      <c r="C929" s="94">
        <v>2781.3425999999999</v>
      </c>
      <c r="D929" s="8" t="s">
        <v>26439</v>
      </c>
      <c r="E929" s="8" t="s">
        <v>27119</v>
      </c>
      <c r="F929" s="46">
        <v>3</v>
      </c>
      <c r="G929" s="13">
        <v>8.9454000000000003E-214</v>
      </c>
      <c r="H929" s="94">
        <v>106.45</v>
      </c>
      <c r="I929" s="8">
        <v>927</v>
      </c>
      <c r="J929" s="12" t="s">
        <v>28463</v>
      </c>
      <c r="K929" s="12" t="s">
        <v>35488</v>
      </c>
      <c r="L929" s="12"/>
      <c r="M929" s="12"/>
      <c r="N929" s="12"/>
      <c r="O929" s="103"/>
    </row>
    <row r="930" spans="1:15" x14ac:dyDescent="0.35">
      <c r="A930" s="7" t="s">
        <v>18287</v>
      </c>
      <c r="B930" s="8">
        <v>1</v>
      </c>
      <c r="C930" s="94">
        <v>1760.9096999999999</v>
      </c>
      <c r="D930" s="8" t="s">
        <v>692</v>
      </c>
      <c r="E930" s="8" t="s">
        <v>2636</v>
      </c>
      <c r="F930" s="46" t="s">
        <v>27741</v>
      </c>
      <c r="G930" s="13">
        <v>3.1683000000000001E-53</v>
      </c>
      <c r="H930" s="94">
        <v>85.733999999999995</v>
      </c>
      <c r="I930" s="8">
        <v>928</v>
      </c>
      <c r="J930" s="12" t="s">
        <v>28464</v>
      </c>
      <c r="K930" s="12" t="s">
        <v>35489</v>
      </c>
      <c r="L930" s="12"/>
      <c r="M930" s="12"/>
      <c r="N930" s="12"/>
      <c r="O930" s="103"/>
    </row>
    <row r="931" spans="1:15" x14ac:dyDescent="0.35">
      <c r="A931" s="7" t="s">
        <v>18288</v>
      </c>
      <c r="B931" s="8">
        <v>0</v>
      </c>
      <c r="C931" s="94">
        <v>859.40355999999997</v>
      </c>
      <c r="D931" s="8" t="s">
        <v>883</v>
      </c>
      <c r="E931" s="8" t="s">
        <v>2767</v>
      </c>
      <c r="F931" s="46">
        <v>2</v>
      </c>
      <c r="G931" s="13">
        <v>6.5177999999999998E-3</v>
      </c>
      <c r="H931" s="94">
        <v>64.775999999999996</v>
      </c>
      <c r="I931" s="8">
        <v>929</v>
      </c>
      <c r="J931" s="12" t="s">
        <v>28465</v>
      </c>
      <c r="K931" s="12" t="s">
        <v>35490</v>
      </c>
      <c r="L931" s="12"/>
      <c r="M931" s="12"/>
      <c r="N931" s="12"/>
      <c r="O931" s="103"/>
    </row>
    <row r="932" spans="1:15" x14ac:dyDescent="0.35">
      <c r="A932" s="7" t="s">
        <v>18289</v>
      </c>
      <c r="B932" s="8">
        <v>0</v>
      </c>
      <c r="C932" s="94">
        <v>1143.5197000000001</v>
      </c>
      <c r="D932" s="8" t="s">
        <v>582</v>
      </c>
      <c r="E932" s="8" t="s">
        <v>27083</v>
      </c>
      <c r="F932" s="46">
        <v>2</v>
      </c>
      <c r="G932" s="13">
        <v>6.5001999999999999E-21</v>
      </c>
      <c r="H932" s="94">
        <v>119.27</v>
      </c>
      <c r="I932" s="8">
        <v>930</v>
      </c>
      <c r="J932" s="12" t="s">
        <v>28466</v>
      </c>
      <c r="K932" s="12" t="s">
        <v>35491</v>
      </c>
      <c r="L932" s="12"/>
      <c r="M932" s="12"/>
      <c r="N932" s="12"/>
      <c r="O932" s="103"/>
    </row>
    <row r="933" spans="1:15" x14ac:dyDescent="0.35">
      <c r="A933" s="7" t="s">
        <v>18290</v>
      </c>
      <c r="B933" s="8">
        <v>0</v>
      </c>
      <c r="C933" s="94">
        <v>1145.5174999999999</v>
      </c>
      <c r="D933" s="8" t="s">
        <v>26546</v>
      </c>
      <c r="E933" s="8" t="s">
        <v>27192</v>
      </c>
      <c r="F933" s="46">
        <v>2</v>
      </c>
      <c r="G933" s="13">
        <v>1.9938999999999998E-2</v>
      </c>
      <c r="H933" s="94">
        <v>30.184999999999999</v>
      </c>
      <c r="I933" s="8">
        <v>931</v>
      </c>
      <c r="J933" s="12" t="s">
        <v>28467</v>
      </c>
      <c r="K933" s="12" t="s">
        <v>35492</v>
      </c>
      <c r="L933" s="12"/>
      <c r="M933" s="12"/>
      <c r="N933" s="12"/>
      <c r="O933" s="103"/>
    </row>
    <row r="934" spans="1:15" x14ac:dyDescent="0.35">
      <c r="A934" s="7" t="s">
        <v>18291</v>
      </c>
      <c r="B934" s="8">
        <v>0</v>
      </c>
      <c r="C934" s="94">
        <v>1812.7591</v>
      </c>
      <c r="D934" s="8" t="s">
        <v>26437</v>
      </c>
      <c r="E934" s="8" t="s">
        <v>27228</v>
      </c>
      <c r="F934" s="46" t="s">
        <v>27741</v>
      </c>
      <c r="G934" s="13">
        <v>5.9331999999999997E-10</v>
      </c>
      <c r="H934" s="94">
        <v>63.726999999999997</v>
      </c>
      <c r="I934" s="8">
        <v>932</v>
      </c>
      <c r="J934" s="12" t="s">
        <v>28468</v>
      </c>
      <c r="K934" s="12" t="s">
        <v>35493</v>
      </c>
      <c r="L934" s="12"/>
      <c r="M934" s="12"/>
      <c r="N934" s="12"/>
      <c r="O934" s="103"/>
    </row>
    <row r="935" spans="1:15" x14ac:dyDescent="0.35">
      <c r="A935" s="7" t="s">
        <v>18292</v>
      </c>
      <c r="B935" s="8">
        <v>0</v>
      </c>
      <c r="C935" s="94">
        <v>958.47197000000006</v>
      </c>
      <c r="D935" s="8" t="s">
        <v>26504</v>
      </c>
      <c r="E935" s="8" t="s">
        <v>27162</v>
      </c>
      <c r="F935" s="46">
        <v>2</v>
      </c>
      <c r="G935" s="13">
        <v>1.7910000000000001E-6</v>
      </c>
      <c r="H935" s="94">
        <v>107.66</v>
      </c>
      <c r="I935" s="8">
        <v>933</v>
      </c>
      <c r="J935" s="12" t="s">
        <v>28469</v>
      </c>
      <c r="K935" s="12" t="s">
        <v>35494</v>
      </c>
      <c r="L935" s="12"/>
      <c r="M935" s="12"/>
      <c r="N935" s="12"/>
      <c r="O935" s="103"/>
    </row>
    <row r="936" spans="1:15" x14ac:dyDescent="0.35">
      <c r="A936" s="7" t="s">
        <v>18293</v>
      </c>
      <c r="B936" s="8">
        <v>0</v>
      </c>
      <c r="C936" s="94">
        <v>1206.5081</v>
      </c>
      <c r="D936" s="8" t="s">
        <v>26598</v>
      </c>
      <c r="E936" s="8" t="s">
        <v>27229</v>
      </c>
      <c r="F936" s="46">
        <v>2</v>
      </c>
      <c r="G936" s="13">
        <v>1.1916E-2</v>
      </c>
      <c r="H936" s="94">
        <v>34.808</v>
      </c>
      <c r="I936" s="8">
        <v>934</v>
      </c>
      <c r="J936" s="12" t="s">
        <v>28470</v>
      </c>
      <c r="K936" s="12" t="s">
        <v>35495</v>
      </c>
      <c r="L936" s="12"/>
      <c r="M936" s="12"/>
      <c r="N936" s="12"/>
      <c r="O936" s="103"/>
    </row>
    <row r="937" spans="1:15" x14ac:dyDescent="0.35">
      <c r="A937" s="7" t="s">
        <v>18294</v>
      </c>
      <c r="B937" s="8">
        <v>0</v>
      </c>
      <c r="C937" s="94">
        <v>3254.3258000000001</v>
      </c>
      <c r="D937" s="8" t="s">
        <v>26437</v>
      </c>
      <c r="E937" s="8" t="s">
        <v>2651</v>
      </c>
      <c r="F937" s="46">
        <v>3</v>
      </c>
      <c r="G937" s="13">
        <v>1.5646000000000001E-7</v>
      </c>
      <c r="H937" s="94">
        <v>39.152999999999999</v>
      </c>
      <c r="I937" s="8">
        <v>935</v>
      </c>
      <c r="J937" s="12" t="s">
        <v>28471</v>
      </c>
      <c r="K937" s="12" t="s">
        <v>35496</v>
      </c>
      <c r="L937" s="12"/>
      <c r="M937" s="12"/>
      <c r="N937" s="12"/>
      <c r="O937" s="103"/>
    </row>
    <row r="938" spans="1:15" x14ac:dyDescent="0.35">
      <c r="A938" s="7" t="s">
        <v>18295</v>
      </c>
      <c r="B938" s="8">
        <v>0</v>
      </c>
      <c r="C938" s="94">
        <v>2284.1376</v>
      </c>
      <c r="D938" s="8" t="s">
        <v>732</v>
      </c>
      <c r="E938" s="8" t="s">
        <v>2665</v>
      </c>
      <c r="F938" s="46">
        <v>2</v>
      </c>
      <c r="G938" s="13">
        <v>4.5958999999999998E-5</v>
      </c>
      <c r="H938" s="94">
        <v>70.962999999999994</v>
      </c>
      <c r="I938" s="8">
        <v>936</v>
      </c>
      <c r="J938" s="12" t="s">
        <v>28472</v>
      </c>
      <c r="K938" s="12" t="s">
        <v>35497</v>
      </c>
      <c r="L938" s="12"/>
      <c r="M938" s="12"/>
      <c r="N938" s="12"/>
      <c r="O938" s="103"/>
    </row>
    <row r="939" spans="1:15" x14ac:dyDescent="0.35">
      <c r="A939" s="7" t="s">
        <v>18296</v>
      </c>
      <c r="B939" s="8">
        <v>0</v>
      </c>
      <c r="C939" s="94">
        <v>1538.71</v>
      </c>
      <c r="D939" s="8" t="s">
        <v>26340</v>
      </c>
      <c r="E939" s="8" t="s">
        <v>2414</v>
      </c>
      <c r="F939" s="46">
        <v>2</v>
      </c>
      <c r="G939" s="13">
        <v>1.0593999999999999E-2</v>
      </c>
      <c r="H939" s="94">
        <v>23.605</v>
      </c>
      <c r="I939" s="8">
        <v>937</v>
      </c>
      <c r="J939" s="12">
        <v>7852</v>
      </c>
      <c r="K939" s="12">
        <v>14618</v>
      </c>
      <c r="L939" s="12"/>
      <c r="M939" s="12"/>
      <c r="N939" s="12"/>
      <c r="O939" s="103"/>
    </row>
    <row r="940" spans="1:15" x14ac:dyDescent="0.35">
      <c r="A940" s="7" t="s">
        <v>18297</v>
      </c>
      <c r="B940" s="8">
        <v>0</v>
      </c>
      <c r="C940" s="94">
        <v>1552.7257</v>
      </c>
      <c r="D940" s="8" t="s">
        <v>26340</v>
      </c>
      <c r="E940" s="8" t="s">
        <v>2414</v>
      </c>
      <c r="F940" s="46">
        <v>2</v>
      </c>
      <c r="G940" s="13">
        <v>1.537E-3</v>
      </c>
      <c r="H940" s="94">
        <v>33.886000000000003</v>
      </c>
      <c r="I940" s="8">
        <v>938</v>
      </c>
      <c r="J940" s="12" t="s">
        <v>28473</v>
      </c>
      <c r="K940" s="12" t="s">
        <v>35498</v>
      </c>
      <c r="L940" s="12"/>
      <c r="M940" s="12"/>
      <c r="N940" s="12"/>
      <c r="O940" s="103"/>
    </row>
    <row r="941" spans="1:15" x14ac:dyDescent="0.35">
      <c r="A941" s="7" t="s">
        <v>18298</v>
      </c>
      <c r="B941" s="8">
        <v>0</v>
      </c>
      <c r="C941" s="94">
        <v>1593.71</v>
      </c>
      <c r="D941" s="8" t="s">
        <v>1281</v>
      </c>
      <c r="E941" s="8" t="s">
        <v>27230</v>
      </c>
      <c r="F941" s="46">
        <v>2</v>
      </c>
      <c r="G941" s="13">
        <v>1.8510999999999999E-4</v>
      </c>
      <c r="H941" s="94">
        <v>45.972999999999999</v>
      </c>
      <c r="I941" s="8">
        <v>939</v>
      </c>
      <c r="J941" s="12" t="s">
        <v>28474</v>
      </c>
      <c r="K941" s="12" t="s">
        <v>35499</v>
      </c>
      <c r="L941" s="12"/>
      <c r="M941" s="12"/>
      <c r="N941" s="12"/>
      <c r="O941" s="103"/>
    </row>
    <row r="942" spans="1:15" x14ac:dyDescent="0.35">
      <c r="A942" s="7" t="s">
        <v>18299</v>
      </c>
      <c r="B942" s="8">
        <v>0</v>
      </c>
      <c r="C942" s="94">
        <v>1424.6207999999999</v>
      </c>
      <c r="D942" s="8" t="s">
        <v>686</v>
      </c>
      <c r="E942" s="8" t="s">
        <v>27212</v>
      </c>
      <c r="F942" s="46">
        <v>2</v>
      </c>
      <c r="G942" s="13">
        <v>3.8057E-4</v>
      </c>
      <c r="H942" s="94">
        <v>52.79</v>
      </c>
      <c r="I942" s="8">
        <v>940</v>
      </c>
      <c r="J942" s="12" t="s">
        <v>28475</v>
      </c>
      <c r="K942" s="12" t="s">
        <v>35500</v>
      </c>
      <c r="L942" s="12"/>
      <c r="M942" s="12"/>
      <c r="N942" s="12"/>
      <c r="O942" s="103"/>
    </row>
    <row r="943" spans="1:15" x14ac:dyDescent="0.35">
      <c r="A943" s="7" t="s">
        <v>18300</v>
      </c>
      <c r="B943" s="8">
        <v>0</v>
      </c>
      <c r="C943" s="94">
        <v>1861.8629000000001</v>
      </c>
      <c r="D943" s="8" t="s">
        <v>470</v>
      </c>
      <c r="E943" s="8" t="s">
        <v>2479</v>
      </c>
      <c r="F943" s="46">
        <v>2</v>
      </c>
      <c r="G943" s="13">
        <v>1.1506000000000001E-3</v>
      </c>
      <c r="H943" s="94">
        <v>31.638999999999999</v>
      </c>
      <c r="I943" s="8">
        <v>941</v>
      </c>
      <c r="J943" s="12">
        <v>7869</v>
      </c>
      <c r="K943" s="12">
        <v>14637</v>
      </c>
      <c r="L943" s="12"/>
      <c r="M943" s="12"/>
      <c r="N943" s="12"/>
      <c r="O943" s="103"/>
    </row>
    <row r="944" spans="1:15" x14ac:dyDescent="0.35">
      <c r="A944" s="7" t="s">
        <v>18301</v>
      </c>
      <c r="B944" s="8">
        <v>1</v>
      </c>
      <c r="C944" s="94">
        <v>2418.2278000000001</v>
      </c>
      <c r="D944" s="8" t="s">
        <v>26508</v>
      </c>
      <c r="E944" s="8" t="s">
        <v>2340</v>
      </c>
      <c r="F944" s="46">
        <v>3</v>
      </c>
      <c r="G944" s="13">
        <v>4.3917000000000001E-4</v>
      </c>
      <c r="H944" s="94">
        <v>25.67</v>
      </c>
      <c r="I944" s="8">
        <v>942</v>
      </c>
      <c r="J944" s="12" t="s">
        <v>28476</v>
      </c>
      <c r="K944" s="12" t="s">
        <v>35501</v>
      </c>
      <c r="L944" s="12"/>
      <c r="M944" s="12"/>
      <c r="N944" s="12"/>
      <c r="O944" s="103"/>
    </row>
    <row r="945" spans="1:15" x14ac:dyDescent="0.35">
      <c r="A945" s="7" t="s">
        <v>18302</v>
      </c>
      <c r="B945" s="8">
        <v>0</v>
      </c>
      <c r="C945" s="94">
        <v>2215.0855999999999</v>
      </c>
      <c r="D945" s="8" t="s">
        <v>951</v>
      </c>
      <c r="E945" s="8" t="s">
        <v>2821</v>
      </c>
      <c r="F945" s="46">
        <v>2</v>
      </c>
      <c r="G945" s="13">
        <v>1.0343E-2</v>
      </c>
      <c r="H945" s="94">
        <v>20.663</v>
      </c>
      <c r="I945" s="8">
        <v>943</v>
      </c>
      <c r="J945" s="12" t="s">
        <v>28477</v>
      </c>
      <c r="K945" s="12" t="s">
        <v>35502</v>
      </c>
      <c r="L945" s="12"/>
      <c r="M945" s="12"/>
      <c r="N945" s="12"/>
      <c r="O945" s="103"/>
    </row>
    <row r="946" spans="1:15" x14ac:dyDescent="0.35">
      <c r="A946" s="7" t="s">
        <v>18303</v>
      </c>
      <c r="B946" s="8">
        <v>0</v>
      </c>
      <c r="C946" s="94">
        <v>1452.662</v>
      </c>
      <c r="D946" s="8" t="s">
        <v>578</v>
      </c>
      <c r="E946" s="8" t="s">
        <v>2559</v>
      </c>
      <c r="F946" s="46">
        <v>2</v>
      </c>
      <c r="G946" s="13">
        <v>3.2591E-3</v>
      </c>
      <c r="H946" s="94">
        <v>32.606000000000002</v>
      </c>
      <c r="I946" s="8">
        <v>944</v>
      </c>
      <c r="J946" s="12" t="s">
        <v>28478</v>
      </c>
      <c r="K946" s="12" t="s">
        <v>35503</v>
      </c>
      <c r="L946" s="12"/>
      <c r="M946" s="12"/>
      <c r="N946" s="12"/>
      <c r="O946" s="103"/>
    </row>
    <row r="947" spans="1:15" x14ac:dyDescent="0.35">
      <c r="A947" s="7" t="s">
        <v>18304</v>
      </c>
      <c r="B947" s="8">
        <v>0</v>
      </c>
      <c r="C947" s="94">
        <v>1066.4753000000001</v>
      </c>
      <c r="D947" s="8" t="s">
        <v>627</v>
      </c>
      <c r="E947" s="8" t="s">
        <v>2588</v>
      </c>
      <c r="F947" s="46">
        <v>2</v>
      </c>
      <c r="G947" s="13">
        <v>6.4964999999999999E-4</v>
      </c>
      <c r="H947" s="94">
        <v>67.980999999999995</v>
      </c>
      <c r="I947" s="8">
        <v>945</v>
      </c>
      <c r="J947" s="12" t="s">
        <v>28479</v>
      </c>
      <c r="K947" s="12" t="s">
        <v>35504</v>
      </c>
      <c r="L947" s="12"/>
      <c r="M947" s="12"/>
      <c r="N947" s="12"/>
      <c r="O947" s="103"/>
    </row>
    <row r="948" spans="1:15" x14ac:dyDescent="0.35">
      <c r="A948" s="7" t="s">
        <v>18305</v>
      </c>
      <c r="B948" s="8">
        <v>1</v>
      </c>
      <c r="C948" s="94">
        <v>2537.1203</v>
      </c>
      <c r="D948" s="8" t="s">
        <v>602</v>
      </c>
      <c r="E948" s="8" t="s">
        <v>27091</v>
      </c>
      <c r="F948" s="46">
        <v>3</v>
      </c>
      <c r="G948" s="13">
        <v>6.2091000000000004E-3</v>
      </c>
      <c r="H948" s="94">
        <v>20.890999999999998</v>
      </c>
      <c r="I948" s="8">
        <v>946</v>
      </c>
      <c r="J948" s="12">
        <v>7893</v>
      </c>
      <c r="K948" s="12">
        <v>14667</v>
      </c>
      <c r="L948" s="12"/>
      <c r="M948" s="12"/>
      <c r="N948" s="12"/>
      <c r="O948" s="103"/>
    </row>
    <row r="949" spans="1:15" x14ac:dyDescent="0.35">
      <c r="A949" s="7" t="s">
        <v>18306</v>
      </c>
      <c r="B949" s="8">
        <v>0</v>
      </c>
      <c r="C949" s="94">
        <v>1635.7628</v>
      </c>
      <c r="D949" s="8" t="s">
        <v>1034</v>
      </c>
      <c r="E949" s="8" t="s">
        <v>27231</v>
      </c>
      <c r="F949" s="46">
        <v>2</v>
      </c>
      <c r="G949" s="13">
        <v>1.1477999999999999E-5</v>
      </c>
      <c r="H949" s="94">
        <v>57.018999999999998</v>
      </c>
      <c r="I949" s="8">
        <v>947</v>
      </c>
      <c r="J949" s="12" t="s">
        <v>28480</v>
      </c>
      <c r="K949" s="12" t="s">
        <v>35505</v>
      </c>
      <c r="L949" s="12"/>
      <c r="M949" s="12"/>
      <c r="N949" s="12"/>
      <c r="O949" s="103"/>
    </row>
    <row r="950" spans="1:15" x14ac:dyDescent="0.35">
      <c r="A950" s="7" t="s">
        <v>18307</v>
      </c>
      <c r="B950" s="8">
        <v>0</v>
      </c>
      <c r="C950" s="94">
        <v>1741.8557000000001</v>
      </c>
      <c r="D950" s="8" t="s">
        <v>1230</v>
      </c>
      <c r="E950" s="8" t="s">
        <v>3005</v>
      </c>
      <c r="F950" s="46">
        <v>2</v>
      </c>
      <c r="G950" s="13">
        <v>6.7549000000000003E-3</v>
      </c>
      <c r="H950" s="94">
        <v>42.555999999999997</v>
      </c>
      <c r="I950" s="8">
        <v>948</v>
      </c>
      <c r="J950" s="12">
        <v>7903</v>
      </c>
      <c r="K950" s="12">
        <v>14677</v>
      </c>
      <c r="L950" s="12"/>
      <c r="M950" s="12"/>
      <c r="N950" s="12"/>
      <c r="O950" s="103"/>
    </row>
    <row r="951" spans="1:15" x14ac:dyDescent="0.35">
      <c r="A951" s="7" t="s">
        <v>18308</v>
      </c>
      <c r="B951" s="8">
        <v>0</v>
      </c>
      <c r="C951" s="94">
        <v>1629.8032000000001</v>
      </c>
      <c r="D951" s="8" t="s">
        <v>26351</v>
      </c>
      <c r="E951" s="8" t="s">
        <v>3017</v>
      </c>
      <c r="F951" s="46">
        <v>2</v>
      </c>
      <c r="G951" s="13">
        <v>7.4510000000000002E-3</v>
      </c>
      <c r="H951" s="94">
        <v>23.605</v>
      </c>
      <c r="I951" s="8">
        <v>949</v>
      </c>
      <c r="J951" s="12" t="s">
        <v>28481</v>
      </c>
      <c r="K951" s="12" t="s">
        <v>35506</v>
      </c>
      <c r="L951" s="12"/>
      <c r="M951" s="12"/>
      <c r="N951" s="12"/>
      <c r="O951" s="103"/>
    </row>
    <row r="952" spans="1:15" x14ac:dyDescent="0.35">
      <c r="A952" s="7" t="s">
        <v>18309</v>
      </c>
      <c r="B952" s="8">
        <v>0</v>
      </c>
      <c r="C952" s="94">
        <v>1774.8373999999999</v>
      </c>
      <c r="D952" s="8" t="s">
        <v>26368</v>
      </c>
      <c r="E952" s="8" t="s">
        <v>2379</v>
      </c>
      <c r="F952" s="46">
        <v>2</v>
      </c>
      <c r="G952" s="13">
        <v>5.5943E-3</v>
      </c>
      <c r="H952" s="94">
        <v>31.228000000000002</v>
      </c>
      <c r="I952" s="8">
        <v>950</v>
      </c>
      <c r="J952" s="12" t="s">
        <v>28482</v>
      </c>
      <c r="K952" s="12" t="s">
        <v>35507</v>
      </c>
      <c r="L952" s="12"/>
      <c r="M952" s="12"/>
      <c r="N952" s="12"/>
      <c r="O952" s="103"/>
    </row>
    <row r="953" spans="1:15" x14ac:dyDescent="0.35">
      <c r="A953" s="7" t="s">
        <v>18310</v>
      </c>
      <c r="B953" s="8">
        <v>0</v>
      </c>
      <c r="C953" s="94">
        <v>2641.1689999999999</v>
      </c>
      <c r="D953" s="8" t="s">
        <v>26413</v>
      </c>
      <c r="E953" s="8" t="s">
        <v>2560</v>
      </c>
      <c r="F953" s="46">
        <v>4</v>
      </c>
      <c r="G953" s="13">
        <v>3.0606000000000001E-2</v>
      </c>
      <c r="H953" s="94">
        <v>13.592000000000001</v>
      </c>
      <c r="I953" s="8">
        <v>951</v>
      </c>
      <c r="J953" s="12">
        <v>7909</v>
      </c>
      <c r="K953" s="12">
        <v>14683</v>
      </c>
      <c r="L953" s="12"/>
      <c r="M953" s="12"/>
      <c r="N953" s="12"/>
      <c r="O953" s="103"/>
    </row>
    <row r="954" spans="1:15" x14ac:dyDescent="0.35">
      <c r="A954" s="7" t="s">
        <v>18311</v>
      </c>
      <c r="B954" s="8">
        <v>0</v>
      </c>
      <c r="C954" s="94">
        <v>1236.5986</v>
      </c>
      <c r="D954" s="8" t="s">
        <v>26383</v>
      </c>
      <c r="E954" s="8" t="s">
        <v>2438</v>
      </c>
      <c r="F954" s="46">
        <v>2</v>
      </c>
      <c r="G954" s="13">
        <v>2.3344000000000002E-19</v>
      </c>
      <c r="H954" s="94">
        <v>104.44</v>
      </c>
      <c r="I954" s="8">
        <v>952</v>
      </c>
      <c r="J954" s="12" t="s">
        <v>28483</v>
      </c>
      <c r="K954" s="12" t="s">
        <v>35508</v>
      </c>
      <c r="L954" s="12"/>
      <c r="M954" s="12"/>
      <c r="N954" s="12"/>
      <c r="O954" s="103"/>
    </row>
    <row r="955" spans="1:15" x14ac:dyDescent="0.35">
      <c r="A955" s="7" t="s">
        <v>18312</v>
      </c>
      <c r="B955" s="8">
        <v>0</v>
      </c>
      <c r="C955" s="94">
        <v>1764.8166000000001</v>
      </c>
      <c r="D955" s="8" t="s">
        <v>1195</v>
      </c>
      <c r="E955" s="8" t="s">
        <v>27232</v>
      </c>
      <c r="F955" s="46">
        <v>2</v>
      </c>
      <c r="G955" s="13">
        <v>4.4490999999999998E-8</v>
      </c>
      <c r="H955" s="94">
        <v>66.289000000000001</v>
      </c>
      <c r="I955" s="8">
        <v>953</v>
      </c>
      <c r="J955" s="12" t="s">
        <v>28484</v>
      </c>
      <c r="K955" s="12" t="s">
        <v>35509</v>
      </c>
      <c r="L955" s="12"/>
      <c r="M955" s="12"/>
      <c r="N955" s="12"/>
      <c r="O955" s="103"/>
    </row>
    <row r="956" spans="1:15" x14ac:dyDescent="0.35">
      <c r="A956" s="7" t="s">
        <v>18313</v>
      </c>
      <c r="B956" s="8">
        <v>0</v>
      </c>
      <c r="C956" s="94">
        <v>1300.5782999999999</v>
      </c>
      <c r="D956" s="8" t="s">
        <v>26599</v>
      </c>
      <c r="E956" s="8" t="s">
        <v>2958</v>
      </c>
      <c r="F956" s="46">
        <v>2</v>
      </c>
      <c r="G956" s="13">
        <v>3.5699999999999998E-3</v>
      </c>
      <c r="H956" s="94">
        <v>38.292999999999999</v>
      </c>
      <c r="I956" s="8">
        <v>954</v>
      </c>
      <c r="J956" s="12">
        <v>7928</v>
      </c>
      <c r="K956" s="12">
        <v>14704</v>
      </c>
      <c r="L956" s="12"/>
      <c r="M956" s="12"/>
      <c r="N956" s="12"/>
      <c r="O956" s="103"/>
    </row>
    <row r="957" spans="1:15" x14ac:dyDescent="0.35">
      <c r="A957" s="7" t="s">
        <v>18314</v>
      </c>
      <c r="B957" s="8">
        <v>0</v>
      </c>
      <c r="C957" s="94">
        <v>1438.7191</v>
      </c>
      <c r="D957" s="8" t="s">
        <v>26340</v>
      </c>
      <c r="E957" s="8" t="s">
        <v>2414</v>
      </c>
      <c r="F957" s="46">
        <v>2</v>
      </c>
      <c r="G957" s="13">
        <v>2.6660999999999998E-3</v>
      </c>
      <c r="H957" s="94">
        <v>33.225000000000001</v>
      </c>
      <c r="I957" s="8">
        <v>955</v>
      </c>
      <c r="J957" s="12" t="s">
        <v>28485</v>
      </c>
      <c r="K957" s="12" t="s">
        <v>35510</v>
      </c>
      <c r="L957" s="12"/>
      <c r="M957" s="12"/>
      <c r="N957" s="12"/>
      <c r="O957" s="103"/>
    </row>
    <row r="958" spans="1:15" x14ac:dyDescent="0.35">
      <c r="A958" s="7" t="s">
        <v>18315</v>
      </c>
      <c r="B958" s="8">
        <v>0</v>
      </c>
      <c r="C958" s="94">
        <v>1460.7048</v>
      </c>
      <c r="D958" s="8" t="s">
        <v>26474</v>
      </c>
      <c r="E958" s="8" t="s">
        <v>27142</v>
      </c>
      <c r="F958" s="46" t="s">
        <v>27741</v>
      </c>
      <c r="G958" s="13">
        <v>2.4068000000000002E-3</v>
      </c>
      <c r="H958" s="94">
        <v>34.720999999999997</v>
      </c>
      <c r="I958" s="8">
        <v>956</v>
      </c>
      <c r="J958" s="12" t="s">
        <v>28486</v>
      </c>
      <c r="K958" s="12" t="s">
        <v>35511</v>
      </c>
      <c r="L958" s="12"/>
      <c r="M958" s="12"/>
      <c r="N958" s="12"/>
      <c r="O958" s="103"/>
    </row>
    <row r="959" spans="1:15" x14ac:dyDescent="0.35">
      <c r="A959" s="7" t="s">
        <v>18316</v>
      </c>
      <c r="B959" s="8">
        <v>0</v>
      </c>
      <c r="C959" s="94">
        <v>2757.3497000000002</v>
      </c>
      <c r="D959" s="8" t="s">
        <v>993</v>
      </c>
      <c r="E959" s="8" t="s">
        <v>2852</v>
      </c>
      <c r="F959" s="46">
        <v>3</v>
      </c>
      <c r="G959" s="13">
        <v>3.8665000000000001E-3</v>
      </c>
      <c r="H959" s="94">
        <v>11.853</v>
      </c>
      <c r="I959" s="8">
        <v>957</v>
      </c>
      <c r="J959" s="12" t="s">
        <v>28487</v>
      </c>
      <c r="K959" s="12" t="s">
        <v>35512</v>
      </c>
      <c r="L959" s="12"/>
      <c r="M959" s="12"/>
      <c r="N959" s="12"/>
      <c r="O959" s="103"/>
    </row>
    <row r="960" spans="1:15" x14ac:dyDescent="0.35">
      <c r="A960" s="7" t="s">
        <v>18317</v>
      </c>
      <c r="B960" s="8">
        <v>0</v>
      </c>
      <c r="C960" s="94">
        <v>1198.6080999999999</v>
      </c>
      <c r="D960" s="8" t="s">
        <v>26340</v>
      </c>
      <c r="E960" s="8" t="s">
        <v>2414</v>
      </c>
      <c r="F960" s="46">
        <v>2</v>
      </c>
      <c r="G960" s="13">
        <v>1.0062999999999999E-3</v>
      </c>
      <c r="H960" s="94">
        <v>55.548999999999999</v>
      </c>
      <c r="I960" s="8">
        <v>958</v>
      </c>
      <c r="J960" s="12" t="s">
        <v>28488</v>
      </c>
      <c r="K960" s="12" t="s">
        <v>35513</v>
      </c>
      <c r="L960" s="12"/>
      <c r="M960" s="12"/>
      <c r="N960" s="12"/>
      <c r="O960" s="103"/>
    </row>
    <row r="961" spans="1:15" x14ac:dyDescent="0.35">
      <c r="A961" s="7" t="s">
        <v>18318</v>
      </c>
      <c r="B961" s="8">
        <v>0</v>
      </c>
      <c r="C961" s="94">
        <v>1268.5343</v>
      </c>
      <c r="D961" s="8" t="s">
        <v>1082</v>
      </c>
      <c r="E961" s="8" t="s">
        <v>27233</v>
      </c>
      <c r="F961" s="46">
        <v>2</v>
      </c>
      <c r="G961" s="13">
        <v>3.5415000000000002E-2</v>
      </c>
      <c r="H961" s="94">
        <v>22.74</v>
      </c>
      <c r="I961" s="8">
        <v>959</v>
      </c>
      <c r="J961" s="12">
        <v>7943</v>
      </c>
      <c r="K961" s="12">
        <v>14721</v>
      </c>
      <c r="L961" s="12"/>
      <c r="M961" s="12"/>
      <c r="N961" s="12"/>
      <c r="O961" s="103"/>
    </row>
    <row r="962" spans="1:15" x14ac:dyDescent="0.35">
      <c r="A962" s="7" t="s">
        <v>18319</v>
      </c>
      <c r="B962" s="8">
        <v>0</v>
      </c>
      <c r="C962" s="94">
        <v>2750.2127999999998</v>
      </c>
      <c r="D962" s="8" t="s">
        <v>688</v>
      </c>
      <c r="E962" s="8" t="s">
        <v>2633</v>
      </c>
      <c r="F962" s="46">
        <v>3</v>
      </c>
      <c r="G962" s="13">
        <v>1.1235E-2</v>
      </c>
      <c r="H962" s="94">
        <v>14.053000000000001</v>
      </c>
      <c r="I962" s="8">
        <v>960</v>
      </c>
      <c r="J962" s="12">
        <v>7944</v>
      </c>
      <c r="K962" s="12">
        <v>14722</v>
      </c>
      <c r="L962" s="12"/>
      <c r="M962" s="12"/>
      <c r="N962" s="12"/>
      <c r="O962" s="103"/>
    </row>
    <row r="963" spans="1:15" x14ac:dyDescent="0.35">
      <c r="A963" s="7" t="s">
        <v>18320</v>
      </c>
      <c r="B963" s="8">
        <v>0</v>
      </c>
      <c r="C963" s="94">
        <v>1443.6478</v>
      </c>
      <c r="D963" s="8" t="s">
        <v>688</v>
      </c>
      <c r="E963" s="8" t="s">
        <v>2633</v>
      </c>
      <c r="F963" s="46">
        <v>2</v>
      </c>
      <c r="G963" s="13">
        <v>3.2445999999999999E-4</v>
      </c>
      <c r="H963" s="94">
        <v>39.265999999999998</v>
      </c>
      <c r="I963" s="8">
        <v>961</v>
      </c>
      <c r="J963" s="12" t="s">
        <v>28489</v>
      </c>
      <c r="K963" s="12" t="s">
        <v>35514</v>
      </c>
      <c r="L963" s="12"/>
      <c r="M963" s="12"/>
      <c r="N963" s="12"/>
      <c r="O963" s="103"/>
    </row>
    <row r="964" spans="1:15" x14ac:dyDescent="0.35">
      <c r="A964" s="7" t="s">
        <v>18321</v>
      </c>
      <c r="B964" s="8">
        <v>0</v>
      </c>
      <c r="C964" s="94">
        <v>1128.5775000000001</v>
      </c>
      <c r="D964" s="8" t="s">
        <v>1018</v>
      </c>
      <c r="E964" s="8" t="s">
        <v>2871</v>
      </c>
      <c r="F964" s="46">
        <v>2</v>
      </c>
      <c r="G964" s="13">
        <v>2.3026000000000001E-2</v>
      </c>
      <c r="H964" s="94">
        <v>40.351999999999997</v>
      </c>
      <c r="I964" s="8">
        <v>962</v>
      </c>
      <c r="J964" s="12">
        <v>7950</v>
      </c>
      <c r="K964" s="12">
        <v>14731</v>
      </c>
      <c r="L964" s="12"/>
      <c r="M964" s="12"/>
      <c r="N964" s="12"/>
      <c r="O964" s="103"/>
    </row>
    <row r="965" spans="1:15" x14ac:dyDescent="0.35">
      <c r="A965" s="7" t="s">
        <v>18322</v>
      </c>
      <c r="B965" s="8">
        <v>0</v>
      </c>
      <c r="C965" s="94">
        <v>1466.6314</v>
      </c>
      <c r="D965" s="8" t="s">
        <v>1164</v>
      </c>
      <c r="E965" s="8" t="s">
        <v>27234</v>
      </c>
      <c r="F965" s="46">
        <v>2</v>
      </c>
      <c r="G965" s="13">
        <v>1.7102E-4</v>
      </c>
      <c r="H965" s="94">
        <v>53.326999999999998</v>
      </c>
      <c r="I965" s="8">
        <v>963</v>
      </c>
      <c r="J965" s="12" t="s">
        <v>28490</v>
      </c>
      <c r="K965" s="12" t="s">
        <v>35515</v>
      </c>
      <c r="L965" s="12"/>
      <c r="M965" s="12"/>
      <c r="N965" s="12"/>
      <c r="O965" s="103"/>
    </row>
    <row r="966" spans="1:15" x14ac:dyDescent="0.35">
      <c r="A966" s="7" t="s">
        <v>18323</v>
      </c>
      <c r="B966" s="8">
        <v>1</v>
      </c>
      <c r="C966" s="94">
        <v>1534.6522</v>
      </c>
      <c r="D966" s="8" t="s">
        <v>717</v>
      </c>
      <c r="E966" s="8" t="s">
        <v>2653</v>
      </c>
      <c r="F966" s="46">
        <v>3</v>
      </c>
      <c r="G966" s="13">
        <v>2.2850000000000001E-3</v>
      </c>
      <c r="H966" s="94">
        <v>30.004000000000001</v>
      </c>
      <c r="I966" s="8">
        <v>964</v>
      </c>
      <c r="J966" s="12" t="s">
        <v>28491</v>
      </c>
      <c r="K966" s="12" t="s">
        <v>35516</v>
      </c>
      <c r="L966" s="12"/>
      <c r="M966" s="12"/>
      <c r="N966" s="12"/>
      <c r="O966" s="103"/>
    </row>
    <row r="967" spans="1:15" x14ac:dyDescent="0.35">
      <c r="A967" s="7" t="s">
        <v>18324</v>
      </c>
      <c r="B967" s="8">
        <v>0</v>
      </c>
      <c r="C967" s="94">
        <v>988.47131000000002</v>
      </c>
      <c r="D967" s="8" t="s">
        <v>638</v>
      </c>
      <c r="E967" s="8" t="s">
        <v>27151</v>
      </c>
      <c r="F967" s="46">
        <v>2</v>
      </c>
      <c r="G967" s="13">
        <v>5.2304000000000001E-4</v>
      </c>
      <c r="H967" s="94">
        <v>79.116</v>
      </c>
      <c r="I967" s="8">
        <v>965</v>
      </c>
      <c r="J967" s="12" t="s">
        <v>28492</v>
      </c>
      <c r="K967" s="12" t="s">
        <v>35517</v>
      </c>
      <c r="L967" s="12"/>
      <c r="M967" s="12"/>
      <c r="N967" s="12"/>
      <c r="O967" s="103"/>
    </row>
    <row r="968" spans="1:15" x14ac:dyDescent="0.35">
      <c r="A968" s="7" t="s">
        <v>18325</v>
      </c>
      <c r="B968" s="8">
        <v>1</v>
      </c>
      <c r="C968" s="94">
        <v>1144.5724</v>
      </c>
      <c r="D968" s="8" t="s">
        <v>638</v>
      </c>
      <c r="E968" s="8" t="s">
        <v>27151</v>
      </c>
      <c r="F968" s="46">
        <v>2</v>
      </c>
      <c r="G968" s="13">
        <v>3.8529999999999999E-4</v>
      </c>
      <c r="H968" s="94">
        <v>85.063999999999993</v>
      </c>
      <c r="I968" s="8">
        <v>966</v>
      </c>
      <c r="J968" s="12" t="s">
        <v>28493</v>
      </c>
      <c r="K968" s="12" t="s">
        <v>35518</v>
      </c>
      <c r="L968" s="12"/>
      <c r="M968" s="12"/>
      <c r="N968" s="12"/>
      <c r="O968" s="103"/>
    </row>
    <row r="969" spans="1:15" x14ac:dyDescent="0.35">
      <c r="A969" s="7" t="s">
        <v>18326</v>
      </c>
      <c r="B969" s="8">
        <v>1</v>
      </c>
      <c r="C969" s="94">
        <v>1158.5880999999999</v>
      </c>
      <c r="D969" s="8" t="s">
        <v>637</v>
      </c>
      <c r="E969" s="8" t="s">
        <v>2597</v>
      </c>
      <c r="F969" s="46">
        <v>2</v>
      </c>
      <c r="G969" s="13">
        <v>1.2216E-3</v>
      </c>
      <c r="H969" s="94">
        <v>71.501000000000005</v>
      </c>
      <c r="I969" s="8">
        <v>967</v>
      </c>
      <c r="J969" s="12" t="s">
        <v>28494</v>
      </c>
      <c r="K969" s="12" t="s">
        <v>35519</v>
      </c>
      <c r="L969" s="12"/>
      <c r="M969" s="12"/>
      <c r="N969" s="12"/>
      <c r="O969" s="103"/>
    </row>
    <row r="970" spans="1:15" x14ac:dyDescent="0.35">
      <c r="A970" s="7" t="s">
        <v>18327</v>
      </c>
      <c r="B970" s="8">
        <v>0</v>
      </c>
      <c r="C970" s="94">
        <v>1216.5029999999999</v>
      </c>
      <c r="D970" s="8" t="s">
        <v>26480</v>
      </c>
      <c r="E970" s="8" t="s">
        <v>2432</v>
      </c>
      <c r="F970" s="46">
        <v>2</v>
      </c>
      <c r="G970" s="13">
        <v>2.4538000000000001E-4</v>
      </c>
      <c r="H970" s="94">
        <v>69.953999999999994</v>
      </c>
      <c r="I970" s="8">
        <v>968</v>
      </c>
      <c r="J970" s="12" t="s">
        <v>28495</v>
      </c>
      <c r="K970" s="12" t="s">
        <v>35520</v>
      </c>
      <c r="L970" s="12"/>
      <c r="M970" s="12"/>
      <c r="N970" s="12"/>
      <c r="O970" s="103"/>
    </row>
    <row r="971" spans="1:15" x14ac:dyDescent="0.35">
      <c r="A971" s="7" t="s">
        <v>18328</v>
      </c>
      <c r="B971" s="8">
        <v>0</v>
      </c>
      <c r="C971" s="94">
        <v>1466.7365</v>
      </c>
      <c r="D971" s="8" t="s">
        <v>664</v>
      </c>
      <c r="E971" s="8" t="s">
        <v>2614</v>
      </c>
      <c r="F971" s="46" t="s">
        <v>27741</v>
      </c>
      <c r="G971" s="13">
        <v>2.2472000000000001E-31</v>
      </c>
      <c r="H971" s="94">
        <v>107.83</v>
      </c>
      <c r="I971" s="8">
        <v>969</v>
      </c>
      <c r="J971" s="12" t="s">
        <v>28496</v>
      </c>
      <c r="K971" s="12" t="s">
        <v>35521</v>
      </c>
      <c r="L971" s="12"/>
      <c r="M971" s="12"/>
      <c r="N971" s="12"/>
      <c r="O971" s="103"/>
    </row>
    <row r="972" spans="1:15" x14ac:dyDescent="0.35">
      <c r="A972" s="7" t="s">
        <v>18329</v>
      </c>
      <c r="B972" s="8">
        <v>0</v>
      </c>
      <c r="C972" s="94">
        <v>1690.6999000000001</v>
      </c>
      <c r="D972" s="8" t="s">
        <v>1052</v>
      </c>
      <c r="E972" s="8" t="s">
        <v>2886</v>
      </c>
      <c r="F972" s="46">
        <v>2</v>
      </c>
      <c r="G972" s="13">
        <v>9.2160999999999996E-3</v>
      </c>
      <c r="H972" s="94">
        <v>25.385999999999999</v>
      </c>
      <c r="I972" s="8">
        <v>970</v>
      </c>
      <c r="J972" s="12" t="s">
        <v>28497</v>
      </c>
      <c r="K972" s="12" t="s">
        <v>35522</v>
      </c>
      <c r="L972" s="12"/>
      <c r="M972" s="12"/>
      <c r="N972" s="12"/>
      <c r="O972" s="103"/>
    </row>
    <row r="973" spans="1:15" x14ac:dyDescent="0.35">
      <c r="A973" s="7" t="s">
        <v>18330</v>
      </c>
      <c r="B973" s="8">
        <v>0</v>
      </c>
      <c r="C973" s="94">
        <v>983.46001000000001</v>
      </c>
      <c r="D973" s="8" t="s">
        <v>881</v>
      </c>
      <c r="E973" s="8" t="s">
        <v>27235</v>
      </c>
      <c r="F973" s="46">
        <v>2</v>
      </c>
      <c r="G973" s="13">
        <v>2.6037000000000001E-2</v>
      </c>
      <c r="H973" s="94">
        <v>40.103000000000002</v>
      </c>
      <c r="I973" s="8">
        <v>971</v>
      </c>
      <c r="J973" s="12" t="s">
        <v>28498</v>
      </c>
      <c r="K973" s="12" t="s">
        <v>35523</v>
      </c>
      <c r="L973" s="12"/>
      <c r="M973" s="12"/>
      <c r="N973" s="12"/>
      <c r="O973" s="103"/>
    </row>
    <row r="974" spans="1:15" x14ac:dyDescent="0.35">
      <c r="A974" s="7" t="s">
        <v>18331</v>
      </c>
      <c r="B974" s="8">
        <v>0</v>
      </c>
      <c r="C974" s="94">
        <v>1174.5981999999999</v>
      </c>
      <c r="D974" s="8" t="s">
        <v>756</v>
      </c>
      <c r="E974" s="8" t="s">
        <v>27190</v>
      </c>
      <c r="F974" s="46">
        <v>2</v>
      </c>
      <c r="G974" s="13">
        <v>1.7042999999999999E-5</v>
      </c>
      <c r="H974" s="94">
        <v>84.212999999999994</v>
      </c>
      <c r="I974" s="8">
        <v>972</v>
      </c>
      <c r="J974" s="12" t="s">
        <v>28499</v>
      </c>
      <c r="K974" s="12" t="s">
        <v>35524</v>
      </c>
      <c r="L974" s="12"/>
      <c r="M974" s="12"/>
      <c r="N974" s="12"/>
      <c r="O974" s="103"/>
    </row>
    <row r="975" spans="1:15" x14ac:dyDescent="0.35">
      <c r="A975" s="7" t="s">
        <v>18332</v>
      </c>
      <c r="B975" s="8">
        <v>0</v>
      </c>
      <c r="C975" s="94">
        <v>818.39227000000005</v>
      </c>
      <c r="D975" s="8" t="s">
        <v>957</v>
      </c>
      <c r="E975" s="8" t="s">
        <v>2823</v>
      </c>
      <c r="F975" s="46">
        <v>2</v>
      </c>
      <c r="G975" s="13">
        <v>9.0178000000000003E-5</v>
      </c>
      <c r="H975" s="94">
        <v>83.228999999999999</v>
      </c>
      <c r="I975" s="8">
        <v>973</v>
      </c>
      <c r="J975" s="12" t="s">
        <v>28500</v>
      </c>
      <c r="K975" s="12" t="s">
        <v>35525</v>
      </c>
      <c r="L975" s="12"/>
      <c r="M975" s="12"/>
      <c r="N975" s="12"/>
      <c r="O975" s="103"/>
    </row>
    <row r="976" spans="1:15" x14ac:dyDescent="0.35">
      <c r="A976" s="7" t="s">
        <v>18333</v>
      </c>
      <c r="B976" s="8">
        <v>0</v>
      </c>
      <c r="C976" s="94">
        <v>2517.1417000000001</v>
      </c>
      <c r="D976" s="8" t="s">
        <v>990</v>
      </c>
      <c r="E976" s="8" t="s">
        <v>27054</v>
      </c>
      <c r="F976" s="46">
        <v>3</v>
      </c>
      <c r="G976" s="13">
        <v>1.4630000000000001E-2</v>
      </c>
      <c r="H976" s="94">
        <v>14.161</v>
      </c>
      <c r="I976" s="8">
        <v>974</v>
      </c>
      <c r="J976" s="12">
        <v>8074</v>
      </c>
      <c r="K976" s="12">
        <v>14977</v>
      </c>
      <c r="L976" s="12"/>
      <c r="M976" s="12"/>
      <c r="N976" s="12"/>
      <c r="O976" s="103"/>
    </row>
    <row r="977" spans="1:15" x14ac:dyDescent="0.35">
      <c r="A977" s="7" t="s">
        <v>18334</v>
      </c>
      <c r="B977" s="8">
        <v>1</v>
      </c>
      <c r="C977" s="94">
        <v>1455.6841999999999</v>
      </c>
      <c r="D977" s="8" t="s">
        <v>502</v>
      </c>
      <c r="E977" s="8" t="s">
        <v>27236</v>
      </c>
      <c r="F977" s="46">
        <v>3</v>
      </c>
      <c r="G977" s="13">
        <v>2.9203E-2</v>
      </c>
      <c r="H977" s="94">
        <v>20.856999999999999</v>
      </c>
      <c r="I977" s="8">
        <v>975</v>
      </c>
      <c r="J977" s="12" t="s">
        <v>28501</v>
      </c>
      <c r="K977" s="12" t="s">
        <v>35526</v>
      </c>
      <c r="L977" s="12"/>
      <c r="M977" s="12"/>
      <c r="N977" s="12"/>
      <c r="O977" s="103"/>
    </row>
    <row r="978" spans="1:15" x14ac:dyDescent="0.35">
      <c r="A978" s="7" t="s">
        <v>18335</v>
      </c>
      <c r="B978" s="8">
        <v>0</v>
      </c>
      <c r="C978" s="94">
        <v>1131.5408</v>
      </c>
      <c r="D978" s="8" t="s">
        <v>26510</v>
      </c>
      <c r="E978" s="8" t="s">
        <v>2376</v>
      </c>
      <c r="F978" s="46">
        <v>2</v>
      </c>
      <c r="G978" s="13">
        <v>3.6602000000000002E-3</v>
      </c>
      <c r="H978" s="94">
        <v>40.002000000000002</v>
      </c>
      <c r="I978" s="8">
        <v>976</v>
      </c>
      <c r="J978" s="12" t="s">
        <v>28502</v>
      </c>
      <c r="K978" s="12" t="s">
        <v>35527</v>
      </c>
      <c r="L978" s="12"/>
      <c r="M978" s="12"/>
      <c r="N978" s="12"/>
      <c r="O978" s="103"/>
    </row>
    <row r="979" spans="1:15" x14ac:dyDescent="0.35">
      <c r="A979" s="7" t="s">
        <v>18336</v>
      </c>
      <c r="B979" s="8">
        <v>0</v>
      </c>
      <c r="C979" s="94">
        <v>1382.6024</v>
      </c>
      <c r="D979" s="8" t="s">
        <v>26360</v>
      </c>
      <c r="E979" s="8" t="s">
        <v>2753</v>
      </c>
      <c r="F979" s="46">
        <v>2</v>
      </c>
      <c r="G979" s="13">
        <v>9.4374999999999997E-3</v>
      </c>
      <c r="H979" s="94">
        <v>35.944000000000003</v>
      </c>
      <c r="I979" s="8">
        <v>977</v>
      </c>
      <c r="J979" s="12" t="s">
        <v>28503</v>
      </c>
      <c r="K979" s="12" t="s">
        <v>35528</v>
      </c>
      <c r="L979" s="12"/>
      <c r="M979" s="12"/>
      <c r="N979" s="12"/>
      <c r="O979" s="103"/>
    </row>
    <row r="980" spans="1:15" x14ac:dyDescent="0.35">
      <c r="A980" s="7" t="s">
        <v>18337</v>
      </c>
      <c r="B980" s="8">
        <v>0</v>
      </c>
      <c r="C980" s="94">
        <v>1469.7612999999999</v>
      </c>
      <c r="D980" s="8" t="s">
        <v>26405</v>
      </c>
      <c r="E980" s="8" t="s">
        <v>2723</v>
      </c>
      <c r="F980" s="46">
        <v>2</v>
      </c>
      <c r="G980" s="13">
        <v>3.7261000000000002E-9</v>
      </c>
      <c r="H980" s="94">
        <v>85.376999999999995</v>
      </c>
      <c r="I980" s="8">
        <v>978</v>
      </c>
      <c r="J980" s="12" t="s">
        <v>28504</v>
      </c>
      <c r="K980" s="12" t="s">
        <v>35529</v>
      </c>
      <c r="L980" s="12"/>
      <c r="M980" s="12"/>
      <c r="N980" s="12"/>
      <c r="O980" s="103"/>
    </row>
    <row r="981" spans="1:15" x14ac:dyDescent="0.35">
      <c r="A981" s="7" t="s">
        <v>18338</v>
      </c>
      <c r="B981" s="8">
        <v>0</v>
      </c>
      <c r="C981" s="94">
        <v>1418.6524999999999</v>
      </c>
      <c r="D981" s="8" t="s">
        <v>26380</v>
      </c>
      <c r="E981" s="8" t="s">
        <v>2790</v>
      </c>
      <c r="F981" s="46">
        <v>2</v>
      </c>
      <c r="G981" s="13">
        <v>1.2104E-20</v>
      </c>
      <c r="H981" s="94">
        <v>79.692999999999998</v>
      </c>
      <c r="I981" s="8">
        <v>979</v>
      </c>
      <c r="J981" s="12" t="s">
        <v>28505</v>
      </c>
      <c r="K981" s="12" t="s">
        <v>35530</v>
      </c>
      <c r="L981" s="12"/>
      <c r="M981" s="12"/>
      <c r="N981" s="12"/>
      <c r="O981" s="103"/>
    </row>
    <row r="982" spans="1:15" x14ac:dyDescent="0.35">
      <c r="A982" s="7" t="s">
        <v>18339</v>
      </c>
      <c r="B982" s="8">
        <v>0</v>
      </c>
      <c r="C982" s="94">
        <v>1347.6153999999999</v>
      </c>
      <c r="D982" s="8" t="s">
        <v>1089</v>
      </c>
      <c r="E982" s="8" t="s">
        <v>2909</v>
      </c>
      <c r="F982" s="46">
        <v>2</v>
      </c>
      <c r="G982" s="13">
        <v>1.5911000000000001E-4</v>
      </c>
      <c r="H982" s="94">
        <v>53.683</v>
      </c>
      <c r="I982" s="8">
        <v>980</v>
      </c>
      <c r="J982" s="12" t="s">
        <v>28506</v>
      </c>
      <c r="K982" s="12" t="s">
        <v>35531</v>
      </c>
      <c r="L982" s="12"/>
      <c r="M982" s="12"/>
      <c r="N982" s="12"/>
      <c r="O982" s="103"/>
    </row>
    <row r="983" spans="1:15" x14ac:dyDescent="0.35">
      <c r="A983" s="7" t="s">
        <v>18340</v>
      </c>
      <c r="B983" s="8">
        <v>0</v>
      </c>
      <c r="C983" s="94">
        <v>1500.7460000000001</v>
      </c>
      <c r="D983" s="8" t="s">
        <v>26340</v>
      </c>
      <c r="E983" s="8" t="s">
        <v>2414</v>
      </c>
      <c r="F983" s="46">
        <v>2</v>
      </c>
      <c r="G983" s="13">
        <v>2.1949000000000001E-3</v>
      </c>
      <c r="H983" s="94">
        <v>35.944000000000003</v>
      </c>
      <c r="I983" s="8">
        <v>981</v>
      </c>
      <c r="J983" s="12" t="s">
        <v>28507</v>
      </c>
      <c r="K983" s="12" t="s">
        <v>35532</v>
      </c>
      <c r="L983" s="12"/>
      <c r="M983" s="12"/>
      <c r="N983" s="12"/>
      <c r="O983" s="103"/>
    </row>
    <row r="984" spans="1:15" x14ac:dyDescent="0.35">
      <c r="A984" s="7" t="s">
        <v>18341</v>
      </c>
      <c r="B984" s="8">
        <v>0</v>
      </c>
      <c r="C984" s="94">
        <v>1399.6943000000001</v>
      </c>
      <c r="D984" s="8" t="s">
        <v>1045</v>
      </c>
      <c r="E984" s="8" t="s">
        <v>2884</v>
      </c>
      <c r="F984" s="46">
        <v>2</v>
      </c>
      <c r="G984" s="13">
        <v>5.9765999999999996E-37</v>
      </c>
      <c r="H984" s="94">
        <v>111.06</v>
      </c>
      <c r="I984" s="8">
        <v>982</v>
      </c>
      <c r="J984" s="12" t="s">
        <v>28508</v>
      </c>
      <c r="K984" s="12" t="s">
        <v>35533</v>
      </c>
      <c r="L984" s="12"/>
      <c r="M984" s="12"/>
      <c r="N984" s="12"/>
      <c r="O984" s="103"/>
    </row>
    <row r="985" spans="1:15" x14ac:dyDescent="0.35">
      <c r="A985" s="7" t="s">
        <v>18342</v>
      </c>
      <c r="B985" s="8">
        <v>0</v>
      </c>
      <c r="C985" s="94">
        <v>2144.0095999999999</v>
      </c>
      <c r="D985" s="8" t="s">
        <v>26600</v>
      </c>
      <c r="E985" s="8" t="s">
        <v>2802</v>
      </c>
      <c r="F985" s="46" t="s">
        <v>27741</v>
      </c>
      <c r="G985" s="13">
        <v>9.9713999999999997E-101</v>
      </c>
      <c r="H985" s="94">
        <v>120.53</v>
      </c>
      <c r="I985" s="8">
        <v>983</v>
      </c>
      <c r="J985" s="12" t="s">
        <v>28509</v>
      </c>
      <c r="K985" s="12" t="s">
        <v>35534</v>
      </c>
      <c r="L985" s="12"/>
      <c r="M985" s="12"/>
      <c r="N985" s="12"/>
      <c r="O985" s="103">
        <v>126</v>
      </c>
    </row>
    <row r="986" spans="1:15" x14ac:dyDescent="0.35">
      <c r="A986" s="7" t="s">
        <v>18343</v>
      </c>
      <c r="B986" s="8">
        <v>0</v>
      </c>
      <c r="C986" s="94">
        <v>2883.5077000000001</v>
      </c>
      <c r="D986" s="8" t="s">
        <v>26601</v>
      </c>
      <c r="E986" s="8" t="s">
        <v>27237</v>
      </c>
      <c r="F986" s="46">
        <v>3</v>
      </c>
      <c r="G986" s="13">
        <v>3.4194E-3</v>
      </c>
      <c r="H986" s="94">
        <v>17.501999999999999</v>
      </c>
      <c r="I986" s="8">
        <v>984</v>
      </c>
      <c r="J986" s="12" t="s">
        <v>28510</v>
      </c>
      <c r="K986" s="12" t="s">
        <v>35535</v>
      </c>
      <c r="L986" s="12"/>
      <c r="M986" s="12"/>
      <c r="N986" s="12"/>
      <c r="O986" s="103"/>
    </row>
    <row r="987" spans="1:15" x14ac:dyDescent="0.35">
      <c r="A987" s="7" t="s">
        <v>18344</v>
      </c>
      <c r="B987" s="8">
        <v>0</v>
      </c>
      <c r="C987" s="94">
        <v>1322.6177</v>
      </c>
      <c r="D987" s="8" t="s">
        <v>1175</v>
      </c>
      <c r="E987" s="8" t="s">
        <v>27120</v>
      </c>
      <c r="F987" s="46">
        <v>2</v>
      </c>
      <c r="G987" s="13">
        <v>1.2835E-8</v>
      </c>
      <c r="H987" s="94">
        <v>89.247</v>
      </c>
      <c r="I987" s="8">
        <v>985</v>
      </c>
      <c r="J987" s="12" t="s">
        <v>28511</v>
      </c>
      <c r="K987" s="12" t="s">
        <v>35536</v>
      </c>
      <c r="L987" s="12"/>
      <c r="M987" s="12"/>
      <c r="N987" s="12"/>
      <c r="O987" s="103"/>
    </row>
    <row r="988" spans="1:15" x14ac:dyDescent="0.35">
      <c r="A988" s="7" t="s">
        <v>18345</v>
      </c>
      <c r="B988" s="8">
        <v>0</v>
      </c>
      <c r="C988" s="94">
        <v>1678.7798</v>
      </c>
      <c r="D988" s="8" t="s">
        <v>26602</v>
      </c>
      <c r="E988" s="8" t="s">
        <v>27238</v>
      </c>
      <c r="F988" s="46">
        <v>2</v>
      </c>
      <c r="G988" s="13">
        <v>9.4438999999999999E-3</v>
      </c>
      <c r="H988" s="94">
        <v>22.533000000000001</v>
      </c>
      <c r="I988" s="8">
        <v>986</v>
      </c>
      <c r="J988" s="12">
        <v>8179</v>
      </c>
      <c r="K988" s="12">
        <v>15161</v>
      </c>
      <c r="L988" s="12"/>
      <c r="M988" s="12"/>
      <c r="N988" s="12"/>
      <c r="O988" s="103"/>
    </row>
    <row r="989" spans="1:15" x14ac:dyDescent="0.35">
      <c r="A989" s="7" t="s">
        <v>18346</v>
      </c>
      <c r="B989" s="8">
        <v>0</v>
      </c>
      <c r="C989" s="94">
        <v>1283.6609000000001</v>
      </c>
      <c r="D989" s="8" t="s">
        <v>26340</v>
      </c>
      <c r="E989" s="8" t="s">
        <v>2414</v>
      </c>
      <c r="F989" s="46">
        <v>2</v>
      </c>
      <c r="G989" s="13">
        <v>5.7335000000000003E-4</v>
      </c>
      <c r="H989" s="94">
        <v>56.563000000000002</v>
      </c>
      <c r="I989" s="8">
        <v>987</v>
      </c>
      <c r="J989" s="12" t="s">
        <v>28512</v>
      </c>
      <c r="K989" s="12" t="s">
        <v>35537</v>
      </c>
      <c r="L989" s="12"/>
      <c r="M989" s="12"/>
      <c r="N989" s="12"/>
      <c r="O989" s="103"/>
    </row>
    <row r="990" spans="1:15" x14ac:dyDescent="0.35">
      <c r="A990" s="7" t="s">
        <v>18347</v>
      </c>
      <c r="B990" s="8">
        <v>0</v>
      </c>
      <c r="C990" s="94">
        <v>1307.567</v>
      </c>
      <c r="D990" s="8" t="s">
        <v>1034</v>
      </c>
      <c r="E990" s="8" t="s">
        <v>27231</v>
      </c>
      <c r="F990" s="46">
        <v>2</v>
      </c>
      <c r="G990" s="13">
        <v>2.2169999999999999E-2</v>
      </c>
      <c r="H990" s="94">
        <v>24.776</v>
      </c>
      <c r="I990" s="8">
        <v>988</v>
      </c>
      <c r="J990" s="12" t="s">
        <v>28513</v>
      </c>
      <c r="K990" s="12" t="s">
        <v>35538</v>
      </c>
      <c r="L990" s="12"/>
      <c r="M990" s="12"/>
      <c r="N990" s="12"/>
      <c r="O990" s="103"/>
    </row>
    <row r="991" spans="1:15" x14ac:dyDescent="0.35">
      <c r="A991" s="7" t="s">
        <v>18348</v>
      </c>
      <c r="B991" s="8">
        <v>0</v>
      </c>
      <c r="C991" s="94">
        <v>1263.6095</v>
      </c>
      <c r="D991" s="8" t="s">
        <v>1009</v>
      </c>
      <c r="E991" s="8" t="s">
        <v>2863</v>
      </c>
      <c r="F991" s="46">
        <v>2</v>
      </c>
      <c r="G991" s="13">
        <v>1.6783E-4</v>
      </c>
      <c r="H991" s="94">
        <v>71.222999999999999</v>
      </c>
      <c r="I991" s="8">
        <v>989</v>
      </c>
      <c r="J991" s="12" t="s">
        <v>28514</v>
      </c>
      <c r="K991" s="12" t="s">
        <v>35539</v>
      </c>
      <c r="L991" s="12"/>
      <c r="M991" s="12"/>
      <c r="N991" s="12"/>
      <c r="O991" s="103"/>
    </row>
    <row r="992" spans="1:15" x14ac:dyDescent="0.35">
      <c r="A992" s="7" t="s">
        <v>18349</v>
      </c>
      <c r="B992" s="8">
        <v>0</v>
      </c>
      <c r="C992" s="94">
        <v>1177.5364</v>
      </c>
      <c r="D992" s="8" t="s">
        <v>1039</v>
      </c>
      <c r="E992" s="8" t="s">
        <v>2881</v>
      </c>
      <c r="F992" s="46">
        <v>2</v>
      </c>
      <c r="G992" s="13">
        <v>4.8652000000000001E-2</v>
      </c>
      <c r="H992" s="94">
        <v>21.3</v>
      </c>
      <c r="I992" s="8">
        <v>990</v>
      </c>
      <c r="J992" s="12">
        <v>8188</v>
      </c>
      <c r="K992" s="12">
        <v>15170</v>
      </c>
      <c r="L992" s="12"/>
      <c r="M992" s="12"/>
      <c r="N992" s="12"/>
      <c r="O992" s="103"/>
    </row>
    <row r="993" spans="1:15" x14ac:dyDescent="0.35">
      <c r="A993" s="7" t="s">
        <v>18350</v>
      </c>
      <c r="B993" s="8">
        <v>0</v>
      </c>
      <c r="C993" s="94">
        <v>1921.884</v>
      </c>
      <c r="D993" s="8" t="s">
        <v>26382</v>
      </c>
      <c r="E993" s="8" t="s">
        <v>27078</v>
      </c>
      <c r="F993" s="46" t="s">
        <v>27741</v>
      </c>
      <c r="G993" s="13">
        <v>4.3299000000000003E-46</v>
      </c>
      <c r="H993" s="94">
        <v>121.28</v>
      </c>
      <c r="I993" s="8">
        <v>991</v>
      </c>
      <c r="J993" s="12" t="s">
        <v>28515</v>
      </c>
      <c r="K993" s="12" t="s">
        <v>35540</v>
      </c>
      <c r="L993" s="12"/>
      <c r="M993" s="12"/>
      <c r="N993" s="12"/>
      <c r="O993" s="103"/>
    </row>
    <row r="994" spans="1:15" x14ac:dyDescent="0.35">
      <c r="A994" s="7" t="s">
        <v>18351</v>
      </c>
      <c r="B994" s="8">
        <v>0</v>
      </c>
      <c r="C994" s="94">
        <v>1492.6828</v>
      </c>
      <c r="D994" s="8" t="s">
        <v>26603</v>
      </c>
      <c r="E994" s="8" t="s">
        <v>2751</v>
      </c>
      <c r="F994" s="46">
        <v>2</v>
      </c>
      <c r="G994" s="13">
        <v>3.6756999999999998E-2</v>
      </c>
      <c r="H994" s="94">
        <v>17.864000000000001</v>
      </c>
      <c r="I994" s="8">
        <v>992</v>
      </c>
      <c r="J994" s="12">
        <v>8223</v>
      </c>
      <c r="K994" s="12">
        <v>15219</v>
      </c>
      <c r="L994" s="12"/>
      <c r="M994" s="12"/>
      <c r="N994" s="12"/>
      <c r="O994" s="103"/>
    </row>
    <row r="995" spans="1:15" x14ac:dyDescent="0.35">
      <c r="A995" s="7" t="s">
        <v>18352</v>
      </c>
      <c r="B995" s="8">
        <v>0</v>
      </c>
      <c r="C995" s="94">
        <v>1100.5026</v>
      </c>
      <c r="D995" s="8" t="s">
        <v>568</v>
      </c>
      <c r="E995" s="8" t="s">
        <v>27239</v>
      </c>
      <c r="F995" s="46">
        <v>2</v>
      </c>
      <c r="G995" s="13">
        <v>5.8301999999999997E-6</v>
      </c>
      <c r="H995" s="94">
        <v>86.793999999999997</v>
      </c>
      <c r="I995" s="8">
        <v>993</v>
      </c>
      <c r="J995" s="12" t="s">
        <v>28516</v>
      </c>
      <c r="K995" s="12" t="s">
        <v>35541</v>
      </c>
      <c r="L995" s="12"/>
      <c r="M995" s="12"/>
      <c r="N995" s="12"/>
      <c r="O995" s="103"/>
    </row>
    <row r="996" spans="1:15" x14ac:dyDescent="0.35">
      <c r="A996" s="7" t="s">
        <v>18353</v>
      </c>
      <c r="B996" s="8">
        <v>0</v>
      </c>
      <c r="C996" s="94">
        <v>1191.5519999999999</v>
      </c>
      <c r="D996" s="8" t="s">
        <v>838</v>
      </c>
      <c r="E996" s="8" t="s">
        <v>27240</v>
      </c>
      <c r="F996" s="46">
        <v>2</v>
      </c>
      <c r="G996" s="13">
        <v>2.8396999999999999E-35</v>
      </c>
      <c r="H996" s="94">
        <v>121.62</v>
      </c>
      <c r="I996" s="8">
        <v>994</v>
      </c>
      <c r="J996" s="12" t="s">
        <v>28517</v>
      </c>
      <c r="K996" s="12" t="s">
        <v>35542</v>
      </c>
      <c r="L996" s="12"/>
      <c r="M996" s="12"/>
      <c r="N996" s="12"/>
      <c r="O996" s="103"/>
    </row>
    <row r="997" spans="1:15" x14ac:dyDescent="0.35">
      <c r="A997" s="7" t="s">
        <v>18354</v>
      </c>
      <c r="B997" s="8">
        <v>0</v>
      </c>
      <c r="C997" s="94">
        <v>1769.8003000000001</v>
      </c>
      <c r="D997" s="8" t="s">
        <v>26604</v>
      </c>
      <c r="E997" s="8" t="s">
        <v>2412</v>
      </c>
      <c r="F997" s="46">
        <v>3</v>
      </c>
      <c r="G997" s="13">
        <v>4.3334999999999999E-4</v>
      </c>
      <c r="H997" s="94">
        <v>23.481000000000002</v>
      </c>
      <c r="I997" s="8">
        <v>995</v>
      </c>
      <c r="J997" s="12" t="s">
        <v>28518</v>
      </c>
      <c r="K997" s="12" t="s">
        <v>35543</v>
      </c>
      <c r="L997" s="12"/>
      <c r="M997" s="12"/>
      <c r="N997" s="12"/>
      <c r="O997" s="103"/>
    </row>
    <row r="998" spans="1:15" x14ac:dyDescent="0.35">
      <c r="A998" s="7" t="s">
        <v>18355</v>
      </c>
      <c r="B998" s="8">
        <v>0</v>
      </c>
      <c r="C998" s="94">
        <v>1494.6514999999999</v>
      </c>
      <c r="D998" s="8" t="s">
        <v>592</v>
      </c>
      <c r="E998" s="8" t="s">
        <v>27167</v>
      </c>
      <c r="F998" s="46">
        <v>2</v>
      </c>
      <c r="G998" s="13">
        <v>2.747E-5</v>
      </c>
      <c r="H998" s="94">
        <v>65.346999999999994</v>
      </c>
      <c r="I998" s="8">
        <v>996</v>
      </c>
      <c r="J998" s="12" t="s">
        <v>28519</v>
      </c>
      <c r="K998" s="12" t="s">
        <v>35544</v>
      </c>
      <c r="L998" s="12"/>
      <c r="M998" s="12"/>
      <c r="N998" s="12"/>
      <c r="O998" s="103"/>
    </row>
    <row r="999" spans="1:15" x14ac:dyDescent="0.35">
      <c r="A999" s="7" t="s">
        <v>18356</v>
      </c>
      <c r="B999" s="8">
        <v>1</v>
      </c>
      <c r="C999" s="94">
        <v>2167.0261999999998</v>
      </c>
      <c r="D999" s="8" t="s">
        <v>592</v>
      </c>
      <c r="E999" s="8" t="s">
        <v>27167</v>
      </c>
      <c r="F999" s="46">
        <v>3</v>
      </c>
      <c r="G999" s="13">
        <v>1.0603E-2</v>
      </c>
      <c r="H999" s="94">
        <v>16.306000000000001</v>
      </c>
      <c r="I999" s="8">
        <v>997</v>
      </c>
      <c r="J999" s="12">
        <v>8270</v>
      </c>
      <c r="K999" s="12">
        <v>15324</v>
      </c>
      <c r="L999" s="12"/>
      <c r="M999" s="12"/>
      <c r="N999" s="12"/>
      <c r="O999" s="103"/>
    </row>
    <row r="1000" spans="1:15" x14ac:dyDescent="0.35">
      <c r="A1000" s="7" t="s">
        <v>18357</v>
      </c>
      <c r="B1000" s="8">
        <v>0</v>
      </c>
      <c r="C1000" s="94">
        <v>1332.6595</v>
      </c>
      <c r="D1000" s="8" t="s">
        <v>26340</v>
      </c>
      <c r="E1000" s="8" t="s">
        <v>2414</v>
      </c>
      <c r="F1000" s="46">
        <v>2</v>
      </c>
      <c r="G1000" s="13">
        <v>2.2848E-3</v>
      </c>
      <c r="H1000" s="94">
        <v>47.823</v>
      </c>
      <c r="I1000" s="8">
        <v>998</v>
      </c>
      <c r="J1000" s="12">
        <v>8271</v>
      </c>
      <c r="K1000" s="12">
        <v>15325</v>
      </c>
      <c r="L1000" s="12"/>
      <c r="M1000" s="12"/>
      <c r="N1000" s="12"/>
      <c r="O1000" s="103"/>
    </row>
    <row r="1001" spans="1:15" x14ac:dyDescent="0.35">
      <c r="A1001" s="7" t="s">
        <v>18358</v>
      </c>
      <c r="B1001" s="8">
        <v>0</v>
      </c>
      <c r="C1001" s="94">
        <v>1097.5968</v>
      </c>
      <c r="D1001" s="8" t="s">
        <v>974</v>
      </c>
      <c r="E1001" s="8" t="s">
        <v>2837</v>
      </c>
      <c r="F1001" s="46">
        <v>2</v>
      </c>
      <c r="G1001" s="13">
        <v>1.1355000000000001E-2</v>
      </c>
      <c r="H1001" s="94">
        <v>31.934000000000001</v>
      </c>
      <c r="I1001" s="8">
        <v>999</v>
      </c>
      <c r="J1001" s="12" t="s">
        <v>28520</v>
      </c>
      <c r="K1001" s="12" t="s">
        <v>35545</v>
      </c>
      <c r="L1001" s="12"/>
      <c r="M1001" s="12"/>
      <c r="N1001" s="12"/>
      <c r="O1001" s="103"/>
    </row>
    <row r="1002" spans="1:15" x14ac:dyDescent="0.35">
      <c r="A1002" s="7" t="s">
        <v>18359</v>
      </c>
      <c r="B1002" s="8">
        <v>0</v>
      </c>
      <c r="C1002" s="94">
        <v>1625.7759000000001</v>
      </c>
      <c r="D1002" s="8" t="s">
        <v>548</v>
      </c>
      <c r="E1002" s="8" t="s">
        <v>2535</v>
      </c>
      <c r="F1002" s="46">
        <v>2</v>
      </c>
      <c r="G1002" s="13">
        <v>7.4824000000000002E-3</v>
      </c>
      <c r="H1002" s="94">
        <v>35.414000000000001</v>
      </c>
      <c r="I1002" s="8">
        <v>1000</v>
      </c>
      <c r="J1002" s="12">
        <v>8274</v>
      </c>
      <c r="K1002" s="12">
        <v>15329</v>
      </c>
      <c r="L1002" s="12"/>
      <c r="M1002" s="12"/>
      <c r="N1002" s="12"/>
      <c r="O1002" s="103"/>
    </row>
    <row r="1003" spans="1:15" x14ac:dyDescent="0.35">
      <c r="A1003" s="7" t="s">
        <v>18360</v>
      </c>
      <c r="B1003" s="8">
        <v>0</v>
      </c>
      <c r="C1003" s="94">
        <v>1702.8665000000001</v>
      </c>
      <c r="D1003" s="8" t="s">
        <v>26340</v>
      </c>
      <c r="E1003" s="8" t="s">
        <v>2414</v>
      </c>
      <c r="F1003" s="46">
        <v>2</v>
      </c>
      <c r="G1003" s="13">
        <v>2.7199999999999998E-2</v>
      </c>
      <c r="H1003" s="94">
        <v>23.605</v>
      </c>
      <c r="I1003" s="8">
        <v>1001</v>
      </c>
      <c r="J1003" s="12" t="s">
        <v>28521</v>
      </c>
      <c r="K1003" s="12" t="s">
        <v>35546</v>
      </c>
      <c r="L1003" s="12"/>
      <c r="M1003" s="12"/>
      <c r="N1003" s="12"/>
      <c r="O1003" s="103"/>
    </row>
    <row r="1004" spans="1:15" x14ac:dyDescent="0.35">
      <c r="A1004" s="7" t="s">
        <v>18361</v>
      </c>
      <c r="B1004" s="8">
        <v>0</v>
      </c>
      <c r="C1004" s="94">
        <v>1396.6986999999999</v>
      </c>
      <c r="D1004" s="8" t="s">
        <v>26501</v>
      </c>
      <c r="E1004" s="8" t="s">
        <v>27161</v>
      </c>
      <c r="F1004" s="46">
        <v>3</v>
      </c>
      <c r="G1004" s="13">
        <v>1.8561000000000001E-2</v>
      </c>
      <c r="H1004" s="94">
        <v>12.627000000000001</v>
      </c>
      <c r="I1004" s="8">
        <v>1002</v>
      </c>
      <c r="J1004" s="12">
        <v>8278</v>
      </c>
      <c r="K1004" s="12">
        <v>15333</v>
      </c>
      <c r="L1004" s="12"/>
      <c r="M1004" s="12"/>
      <c r="N1004" s="12"/>
      <c r="O1004" s="103"/>
    </row>
    <row r="1005" spans="1:15" x14ac:dyDescent="0.35">
      <c r="A1005" s="7" t="s">
        <v>18362</v>
      </c>
      <c r="B1005" s="8">
        <v>0</v>
      </c>
      <c r="C1005" s="94">
        <v>1077.4912999999999</v>
      </c>
      <c r="D1005" s="8" t="s">
        <v>974</v>
      </c>
      <c r="E1005" s="8" t="s">
        <v>2837</v>
      </c>
      <c r="F1005" s="46">
        <v>2</v>
      </c>
      <c r="G1005" s="13">
        <v>1.9431E-4</v>
      </c>
      <c r="H1005" s="94">
        <v>77.058000000000007</v>
      </c>
      <c r="I1005" s="8">
        <v>1003</v>
      </c>
      <c r="J1005" s="12" t="s">
        <v>28522</v>
      </c>
      <c r="K1005" s="12" t="s">
        <v>35547</v>
      </c>
      <c r="L1005" s="12"/>
      <c r="M1005" s="12"/>
      <c r="N1005" s="12"/>
      <c r="O1005" s="103"/>
    </row>
    <row r="1006" spans="1:15" x14ac:dyDescent="0.35">
      <c r="A1006" s="7" t="s">
        <v>18363</v>
      </c>
      <c r="B1006" s="8">
        <v>0</v>
      </c>
      <c r="C1006" s="94">
        <v>1239.6135999999999</v>
      </c>
      <c r="D1006" s="8" t="s">
        <v>876</v>
      </c>
      <c r="E1006" s="8" t="s">
        <v>2760</v>
      </c>
      <c r="F1006" s="46">
        <v>2</v>
      </c>
      <c r="G1006" s="13">
        <v>1.4084E-3</v>
      </c>
      <c r="H1006" s="94">
        <v>54.607999999999997</v>
      </c>
      <c r="I1006" s="8">
        <v>1004</v>
      </c>
      <c r="J1006" s="12" t="s">
        <v>28523</v>
      </c>
      <c r="K1006" s="12" t="s">
        <v>35548</v>
      </c>
      <c r="L1006" s="12"/>
      <c r="M1006" s="12"/>
      <c r="N1006" s="12"/>
      <c r="O1006" s="103"/>
    </row>
    <row r="1007" spans="1:15" x14ac:dyDescent="0.35">
      <c r="A1007" s="7" t="s">
        <v>18364</v>
      </c>
      <c r="B1007" s="8">
        <v>0</v>
      </c>
      <c r="C1007" s="94">
        <v>2006.9745</v>
      </c>
      <c r="D1007" s="8" t="s">
        <v>26535</v>
      </c>
      <c r="E1007" s="8" t="s">
        <v>27181</v>
      </c>
      <c r="F1007" s="46">
        <v>3</v>
      </c>
      <c r="G1007" s="13">
        <v>4.7000000000000002E-3</v>
      </c>
      <c r="H1007" s="94">
        <v>15.766</v>
      </c>
      <c r="I1007" s="8">
        <v>1005</v>
      </c>
      <c r="J1007" s="12" t="s">
        <v>28524</v>
      </c>
      <c r="K1007" s="12" t="s">
        <v>35549</v>
      </c>
      <c r="L1007" s="12"/>
      <c r="M1007" s="12"/>
      <c r="N1007" s="12"/>
      <c r="O1007" s="103"/>
    </row>
    <row r="1008" spans="1:15" x14ac:dyDescent="0.35">
      <c r="A1008" s="7" t="s">
        <v>18365</v>
      </c>
      <c r="B1008" s="8">
        <v>0</v>
      </c>
      <c r="C1008" s="94">
        <v>919.50148000000002</v>
      </c>
      <c r="D1008" s="8" t="s">
        <v>1201</v>
      </c>
      <c r="E1008" s="8" t="s">
        <v>27061</v>
      </c>
      <c r="F1008" s="46">
        <v>2</v>
      </c>
      <c r="G1008" s="13">
        <v>7.5636999999999996E-3</v>
      </c>
      <c r="H1008" s="94">
        <v>55.676000000000002</v>
      </c>
      <c r="I1008" s="8">
        <v>1006</v>
      </c>
      <c r="J1008" s="12" t="s">
        <v>28525</v>
      </c>
      <c r="K1008" s="12" t="s">
        <v>35550</v>
      </c>
      <c r="L1008" s="12"/>
      <c r="M1008" s="12"/>
      <c r="N1008" s="12"/>
      <c r="O1008" s="103"/>
    </row>
    <row r="1009" spans="1:15" x14ac:dyDescent="0.35">
      <c r="A1009" s="7" t="s">
        <v>18366</v>
      </c>
      <c r="B1009" s="8">
        <v>0</v>
      </c>
      <c r="C1009" s="94">
        <v>1543.6943000000001</v>
      </c>
      <c r="D1009" s="8" t="s">
        <v>883</v>
      </c>
      <c r="E1009" s="8" t="s">
        <v>2767</v>
      </c>
      <c r="F1009" s="46">
        <v>2</v>
      </c>
      <c r="G1009" s="13">
        <v>1.2360000000000001E-27</v>
      </c>
      <c r="H1009" s="94">
        <v>125.48</v>
      </c>
      <c r="I1009" s="8">
        <v>1007</v>
      </c>
      <c r="J1009" s="12" t="s">
        <v>28526</v>
      </c>
      <c r="K1009" s="12" t="s">
        <v>35551</v>
      </c>
      <c r="L1009" s="12"/>
      <c r="M1009" s="12"/>
      <c r="N1009" s="12"/>
      <c r="O1009" s="103"/>
    </row>
    <row r="1010" spans="1:15" x14ac:dyDescent="0.35">
      <c r="A1010" s="7" t="s">
        <v>18367</v>
      </c>
      <c r="B1010" s="8">
        <v>0</v>
      </c>
      <c r="C1010" s="94">
        <v>1857.8421000000001</v>
      </c>
      <c r="D1010" s="8" t="s">
        <v>1098</v>
      </c>
      <c r="E1010" s="8" t="s">
        <v>2918</v>
      </c>
      <c r="F1010" s="46">
        <v>2</v>
      </c>
      <c r="G1010" s="13">
        <v>2.6131999999999999E-2</v>
      </c>
      <c r="H1010" s="94">
        <v>24.343</v>
      </c>
      <c r="I1010" s="8">
        <v>1008</v>
      </c>
      <c r="J1010" s="12">
        <v>8316</v>
      </c>
      <c r="K1010" s="12">
        <v>15384</v>
      </c>
      <c r="L1010" s="12"/>
      <c r="M1010" s="12"/>
      <c r="N1010" s="12"/>
      <c r="O1010" s="103"/>
    </row>
    <row r="1011" spans="1:15" x14ac:dyDescent="0.35">
      <c r="A1011" s="7" t="s">
        <v>18368</v>
      </c>
      <c r="B1011" s="8">
        <v>0</v>
      </c>
      <c r="C1011" s="94">
        <v>1161.5778</v>
      </c>
      <c r="D1011" s="8" t="s">
        <v>1110</v>
      </c>
      <c r="E1011" s="8" t="s">
        <v>2928</v>
      </c>
      <c r="F1011" s="46">
        <v>2</v>
      </c>
      <c r="G1011" s="13">
        <v>1.2785E-15</v>
      </c>
      <c r="H1011" s="94">
        <v>107.66</v>
      </c>
      <c r="I1011" s="8">
        <v>1009</v>
      </c>
      <c r="J1011" s="12" t="s">
        <v>28527</v>
      </c>
      <c r="K1011" s="12" t="s">
        <v>35552</v>
      </c>
      <c r="L1011" s="12"/>
      <c r="M1011" s="12"/>
      <c r="N1011" s="12"/>
      <c r="O1011" s="103"/>
    </row>
    <row r="1012" spans="1:15" x14ac:dyDescent="0.35">
      <c r="A1012" s="7" t="s">
        <v>18369</v>
      </c>
      <c r="B1012" s="8">
        <v>0</v>
      </c>
      <c r="C1012" s="94">
        <v>1243.5721000000001</v>
      </c>
      <c r="D1012" s="8" t="s">
        <v>637</v>
      </c>
      <c r="E1012" s="8" t="s">
        <v>2597</v>
      </c>
      <c r="F1012" s="46">
        <v>2</v>
      </c>
      <c r="G1012" s="13">
        <v>1.7166999999999999E-13</v>
      </c>
      <c r="H1012" s="94">
        <v>105.52</v>
      </c>
      <c r="I1012" s="8">
        <v>1010</v>
      </c>
      <c r="J1012" s="12" t="s">
        <v>28528</v>
      </c>
      <c r="K1012" s="12" t="s">
        <v>35553</v>
      </c>
      <c r="L1012" s="12"/>
      <c r="M1012" s="12"/>
      <c r="N1012" s="12"/>
      <c r="O1012" s="103"/>
    </row>
    <row r="1013" spans="1:15" x14ac:dyDescent="0.35">
      <c r="A1013" s="7" t="s">
        <v>18370</v>
      </c>
      <c r="B1013" s="8">
        <v>0</v>
      </c>
      <c r="C1013" s="94">
        <v>1397.6980000000001</v>
      </c>
      <c r="D1013" s="8" t="s">
        <v>1019</v>
      </c>
      <c r="E1013" s="8" t="s">
        <v>27077</v>
      </c>
      <c r="F1013" s="46">
        <v>2</v>
      </c>
      <c r="G1013" s="13">
        <v>5.8830000000000004E-4</v>
      </c>
      <c r="H1013" s="94">
        <v>63.283000000000001</v>
      </c>
      <c r="I1013" s="8">
        <v>1011</v>
      </c>
      <c r="J1013" s="12" t="s">
        <v>28529</v>
      </c>
      <c r="K1013" s="12" t="s">
        <v>35554</v>
      </c>
      <c r="L1013" s="12"/>
      <c r="M1013" s="12"/>
      <c r="N1013" s="12"/>
      <c r="O1013" s="103"/>
    </row>
    <row r="1014" spans="1:15" x14ac:dyDescent="0.35">
      <c r="A1014" s="7" t="s">
        <v>18371</v>
      </c>
      <c r="B1014" s="8">
        <v>0</v>
      </c>
      <c r="C1014" s="94">
        <v>1583.7732000000001</v>
      </c>
      <c r="D1014" s="8" t="s">
        <v>870</v>
      </c>
      <c r="E1014" s="8" t="s">
        <v>2755</v>
      </c>
      <c r="F1014" s="46">
        <v>2</v>
      </c>
      <c r="G1014" s="13">
        <v>2.6680999999999998E-31</v>
      </c>
      <c r="H1014" s="94">
        <v>107.24</v>
      </c>
      <c r="I1014" s="8">
        <v>1012</v>
      </c>
      <c r="J1014" s="12" t="s">
        <v>28530</v>
      </c>
      <c r="K1014" s="12" t="s">
        <v>35555</v>
      </c>
      <c r="L1014" s="12"/>
      <c r="M1014" s="12"/>
      <c r="N1014" s="12"/>
      <c r="O1014" s="103"/>
    </row>
    <row r="1015" spans="1:15" x14ac:dyDescent="0.35">
      <c r="A1015" s="7" t="s">
        <v>18372</v>
      </c>
      <c r="B1015" s="8">
        <v>0</v>
      </c>
      <c r="C1015" s="94">
        <v>1426.6881000000001</v>
      </c>
      <c r="D1015" s="8" t="s">
        <v>672</v>
      </c>
      <c r="E1015" s="8" t="s">
        <v>2621</v>
      </c>
      <c r="F1015" s="46" t="s">
        <v>27741</v>
      </c>
      <c r="G1015" s="13">
        <v>8.7317000000000003E-24</v>
      </c>
      <c r="H1015" s="94">
        <v>107.83</v>
      </c>
      <c r="I1015" s="8">
        <v>1013</v>
      </c>
      <c r="J1015" s="12" t="s">
        <v>28531</v>
      </c>
      <c r="K1015" s="12" t="s">
        <v>35556</v>
      </c>
      <c r="L1015" s="12"/>
      <c r="M1015" s="12"/>
      <c r="N1015" s="12"/>
      <c r="O1015" s="103"/>
    </row>
    <row r="1016" spans="1:15" x14ac:dyDescent="0.35">
      <c r="A1016" s="7" t="s">
        <v>18373</v>
      </c>
      <c r="B1016" s="8">
        <v>0</v>
      </c>
      <c r="C1016" s="94">
        <v>1083.5237</v>
      </c>
      <c r="D1016" s="8" t="s">
        <v>26605</v>
      </c>
      <c r="E1016" s="8" t="s">
        <v>2493</v>
      </c>
      <c r="F1016" s="46">
        <v>2</v>
      </c>
      <c r="G1016" s="13">
        <v>6.0568000000000002E-3</v>
      </c>
      <c r="H1016" s="94">
        <v>48.283000000000001</v>
      </c>
      <c r="I1016" s="8">
        <v>1014</v>
      </c>
      <c r="J1016" s="12" t="s">
        <v>28532</v>
      </c>
      <c r="K1016" s="12" t="s">
        <v>35557</v>
      </c>
      <c r="L1016" s="12"/>
      <c r="M1016" s="12"/>
      <c r="N1016" s="12"/>
      <c r="O1016" s="103"/>
    </row>
    <row r="1017" spans="1:15" x14ac:dyDescent="0.35">
      <c r="A1017" s="7" t="s">
        <v>18374</v>
      </c>
      <c r="B1017" s="8">
        <v>0</v>
      </c>
      <c r="C1017" s="94">
        <v>1210.587</v>
      </c>
      <c r="D1017" s="8" t="s">
        <v>26354</v>
      </c>
      <c r="E1017" s="8" t="s">
        <v>2937</v>
      </c>
      <c r="F1017" s="46">
        <v>2</v>
      </c>
      <c r="G1017" s="13">
        <v>4.5255000000000002E-4</v>
      </c>
      <c r="H1017" s="94">
        <v>56.728999999999999</v>
      </c>
      <c r="I1017" s="8">
        <v>1015</v>
      </c>
      <c r="J1017" s="12" t="s">
        <v>28533</v>
      </c>
      <c r="K1017" s="12" t="s">
        <v>35558</v>
      </c>
      <c r="L1017" s="12"/>
      <c r="M1017" s="12"/>
      <c r="N1017" s="12"/>
      <c r="O1017" s="103"/>
    </row>
    <row r="1018" spans="1:15" x14ac:dyDescent="0.35">
      <c r="A1018" s="7" t="s">
        <v>18375</v>
      </c>
      <c r="B1018" s="8">
        <v>0</v>
      </c>
      <c r="C1018" s="94">
        <v>1218.6608000000001</v>
      </c>
      <c r="D1018" s="8" t="s">
        <v>745</v>
      </c>
      <c r="E1018" s="8" t="s">
        <v>2675</v>
      </c>
      <c r="F1018" s="46">
        <v>2</v>
      </c>
      <c r="G1018" s="13">
        <v>1.3361E-8</v>
      </c>
      <c r="H1018" s="94">
        <v>82.171000000000006</v>
      </c>
      <c r="I1018" s="8">
        <v>1016</v>
      </c>
      <c r="J1018" s="12" t="s">
        <v>28534</v>
      </c>
      <c r="K1018" s="12" t="s">
        <v>35559</v>
      </c>
      <c r="L1018" s="12"/>
      <c r="M1018" s="12"/>
      <c r="N1018" s="12"/>
      <c r="O1018" s="103"/>
    </row>
    <row r="1019" spans="1:15" x14ac:dyDescent="0.35">
      <c r="A1019" s="7" t="s">
        <v>18376</v>
      </c>
      <c r="B1019" s="8">
        <v>0</v>
      </c>
      <c r="C1019" s="94">
        <v>1218.6608000000001</v>
      </c>
      <c r="D1019" s="8" t="s">
        <v>758</v>
      </c>
      <c r="E1019" s="8" t="s">
        <v>2685</v>
      </c>
      <c r="F1019" s="46">
        <v>2</v>
      </c>
      <c r="G1019" s="13">
        <v>1.948E-7</v>
      </c>
      <c r="H1019" s="94">
        <v>78.341999999999999</v>
      </c>
      <c r="I1019" s="8">
        <v>1017</v>
      </c>
      <c r="J1019" s="12" t="s">
        <v>28535</v>
      </c>
      <c r="K1019" s="12" t="s">
        <v>35560</v>
      </c>
      <c r="L1019" s="12"/>
      <c r="M1019" s="12"/>
      <c r="N1019" s="12"/>
      <c r="O1019" s="103"/>
    </row>
    <row r="1020" spans="1:15" x14ac:dyDescent="0.35">
      <c r="A1020" s="7" t="s">
        <v>18377</v>
      </c>
      <c r="B1020" s="8">
        <v>0</v>
      </c>
      <c r="C1020" s="94">
        <v>901.52729999999997</v>
      </c>
      <c r="D1020" s="8" t="s">
        <v>1184</v>
      </c>
      <c r="E1020" s="8" t="s">
        <v>27241</v>
      </c>
      <c r="F1020" s="46">
        <v>2</v>
      </c>
      <c r="G1020" s="13">
        <v>2.5610000000000001E-2</v>
      </c>
      <c r="H1020" s="94">
        <v>41.502000000000002</v>
      </c>
      <c r="I1020" s="8">
        <v>1018</v>
      </c>
      <c r="J1020" s="12" t="s">
        <v>28536</v>
      </c>
      <c r="K1020" s="12" t="s">
        <v>35561</v>
      </c>
      <c r="L1020" s="12"/>
      <c r="M1020" s="12"/>
      <c r="N1020" s="12"/>
      <c r="O1020" s="103"/>
    </row>
    <row r="1021" spans="1:15" x14ac:dyDescent="0.35">
      <c r="A1021" s="7" t="s">
        <v>18378</v>
      </c>
      <c r="B1021" s="8">
        <v>1</v>
      </c>
      <c r="C1021" s="94">
        <v>1242.7336</v>
      </c>
      <c r="D1021" s="8" t="s">
        <v>1288</v>
      </c>
      <c r="E1021" s="8" t="s">
        <v>3043</v>
      </c>
      <c r="F1021" s="46" t="s">
        <v>27741</v>
      </c>
      <c r="G1021" s="13">
        <v>2.6122999999999999E-4</v>
      </c>
      <c r="H1021" s="94">
        <v>96.710999999999999</v>
      </c>
      <c r="I1021" s="8">
        <v>1019</v>
      </c>
      <c r="J1021" s="12" t="s">
        <v>28537</v>
      </c>
      <c r="K1021" s="12" t="s">
        <v>35562</v>
      </c>
      <c r="L1021" s="12"/>
      <c r="M1021" s="12"/>
      <c r="N1021" s="12"/>
      <c r="O1021" s="103"/>
    </row>
    <row r="1022" spans="1:15" x14ac:dyDescent="0.35">
      <c r="A1022" s="7" t="s">
        <v>18379</v>
      </c>
      <c r="B1022" s="8">
        <v>0</v>
      </c>
      <c r="C1022" s="94">
        <v>1263.6645000000001</v>
      </c>
      <c r="D1022" s="8" t="s">
        <v>1152</v>
      </c>
      <c r="E1022" s="8" t="s">
        <v>2954</v>
      </c>
      <c r="F1022" s="46">
        <v>2</v>
      </c>
      <c r="G1022" s="13">
        <v>6.7822E-16</v>
      </c>
      <c r="H1022" s="94">
        <v>109.21</v>
      </c>
      <c r="I1022" s="8">
        <v>1020</v>
      </c>
      <c r="J1022" s="12" t="s">
        <v>28538</v>
      </c>
      <c r="K1022" s="12" t="s">
        <v>35563</v>
      </c>
      <c r="L1022" s="12"/>
      <c r="M1022" s="12"/>
      <c r="N1022" s="12"/>
      <c r="O1022" s="103"/>
    </row>
    <row r="1023" spans="1:15" x14ac:dyDescent="0.35">
      <c r="A1023" s="7" t="s">
        <v>18380</v>
      </c>
      <c r="B1023" s="8">
        <v>0</v>
      </c>
      <c r="C1023" s="94">
        <v>834.45995000000005</v>
      </c>
      <c r="D1023" s="8" t="s">
        <v>1236</v>
      </c>
      <c r="E1023" s="8" t="s">
        <v>27242</v>
      </c>
      <c r="F1023" s="46">
        <v>2</v>
      </c>
      <c r="G1023" s="13">
        <v>1.7437000000000001E-2</v>
      </c>
      <c r="H1023" s="94">
        <v>50.966000000000001</v>
      </c>
      <c r="I1023" s="8">
        <v>1021</v>
      </c>
      <c r="J1023" s="12" t="s">
        <v>28539</v>
      </c>
      <c r="K1023" s="12" t="s">
        <v>35564</v>
      </c>
      <c r="L1023" s="12"/>
      <c r="M1023" s="12"/>
      <c r="N1023" s="12"/>
      <c r="O1023" s="103"/>
    </row>
    <row r="1024" spans="1:15" x14ac:dyDescent="0.35">
      <c r="A1024" s="7" t="s">
        <v>18381</v>
      </c>
      <c r="B1024" s="8">
        <v>0</v>
      </c>
      <c r="C1024" s="94">
        <v>2151.1212</v>
      </c>
      <c r="D1024" s="8" t="s">
        <v>26448</v>
      </c>
      <c r="E1024" s="8" t="s">
        <v>2905</v>
      </c>
      <c r="F1024" s="46">
        <v>3</v>
      </c>
      <c r="G1024" s="13">
        <v>1.8585999999999998E-2</v>
      </c>
      <c r="H1024" s="94">
        <v>8.7088000000000001</v>
      </c>
      <c r="I1024" s="8">
        <v>1022</v>
      </c>
      <c r="J1024" s="12" t="s">
        <v>28540</v>
      </c>
      <c r="K1024" s="12" t="s">
        <v>35565</v>
      </c>
      <c r="L1024" s="12"/>
      <c r="M1024" s="12"/>
      <c r="N1024" s="12"/>
      <c r="O1024" s="103"/>
    </row>
    <row r="1025" spans="1:15" x14ac:dyDescent="0.35">
      <c r="A1025" s="7" t="s">
        <v>18382</v>
      </c>
      <c r="B1025" s="8">
        <v>0</v>
      </c>
      <c r="C1025" s="94">
        <v>1103.5975000000001</v>
      </c>
      <c r="D1025" s="8" t="s">
        <v>26400</v>
      </c>
      <c r="E1025" s="8" t="s">
        <v>2461</v>
      </c>
      <c r="F1025" s="46">
        <v>2</v>
      </c>
      <c r="G1025" s="13">
        <v>1.7821999999999999E-7</v>
      </c>
      <c r="H1025" s="94">
        <v>94.302000000000007</v>
      </c>
      <c r="I1025" s="8">
        <v>1023</v>
      </c>
      <c r="J1025" s="12" t="s">
        <v>28541</v>
      </c>
      <c r="K1025" s="12" t="s">
        <v>35566</v>
      </c>
      <c r="L1025" s="12"/>
      <c r="M1025" s="12"/>
      <c r="N1025" s="12"/>
      <c r="O1025" s="103"/>
    </row>
    <row r="1026" spans="1:15" x14ac:dyDescent="0.35">
      <c r="A1026" s="7" t="s">
        <v>18383</v>
      </c>
      <c r="B1026" s="8">
        <v>0</v>
      </c>
      <c r="C1026" s="94">
        <v>1356.6132</v>
      </c>
      <c r="D1026" s="8" t="s">
        <v>702</v>
      </c>
      <c r="E1026" s="8" t="s">
        <v>27243</v>
      </c>
      <c r="F1026" s="46">
        <v>2</v>
      </c>
      <c r="G1026" s="13">
        <v>7.2805E-24</v>
      </c>
      <c r="H1026" s="94">
        <v>110.14</v>
      </c>
      <c r="I1026" s="8">
        <v>1024</v>
      </c>
      <c r="J1026" s="12" t="s">
        <v>28542</v>
      </c>
      <c r="K1026" s="12" t="s">
        <v>35567</v>
      </c>
      <c r="L1026" s="12"/>
      <c r="M1026" s="12"/>
      <c r="N1026" s="12"/>
      <c r="O1026" s="103"/>
    </row>
    <row r="1027" spans="1:15" x14ac:dyDescent="0.35">
      <c r="A1027" s="7" t="s">
        <v>18384</v>
      </c>
      <c r="B1027" s="8">
        <v>0</v>
      </c>
      <c r="C1027" s="94">
        <v>1285.5761</v>
      </c>
      <c r="D1027" s="8" t="s">
        <v>676</v>
      </c>
      <c r="E1027" s="8" t="s">
        <v>2624</v>
      </c>
      <c r="F1027" s="46">
        <v>2</v>
      </c>
      <c r="G1027" s="13">
        <v>1.2857999999999999E-22</v>
      </c>
      <c r="H1027" s="94">
        <v>108.98</v>
      </c>
      <c r="I1027" s="8">
        <v>1025</v>
      </c>
      <c r="J1027" s="12" t="s">
        <v>28543</v>
      </c>
      <c r="K1027" s="12" t="s">
        <v>35568</v>
      </c>
      <c r="L1027" s="12"/>
      <c r="M1027" s="12"/>
      <c r="N1027" s="12"/>
      <c r="O1027" s="103">
        <v>84</v>
      </c>
    </row>
    <row r="1028" spans="1:15" x14ac:dyDescent="0.35">
      <c r="A1028" s="7" t="s">
        <v>18385</v>
      </c>
      <c r="B1028" s="8">
        <v>0</v>
      </c>
      <c r="C1028" s="94">
        <v>1450.6511</v>
      </c>
      <c r="D1028" s="8" t="s">
        <v>1191</v>
      </c>
      <c r="E1028" s="8" t="s">
        <v>2979</v>
      </c>
      <c r="F1028" s="46">
        <v>2</v>
      </c>
      <c r="G1028" s="13">
        <v>2.5258000000000002E-4</v>
      </c>
      <c r="H1028" s="94">
        <v>42.743000000000002</v>
      </c>
      <c r="I1028" s="8">
        <v>1026</v>
      </c>
      <c r="J1028" s="12" t="s">
        <v>28544</v>
      </c>
      <c r="K1028" s="12" t="s">
        <v>35569</v>
      </c>
      <c r="L1028" s="12"/>
      <c r="M1028" s="12"/>
      <c r="N1028" s="12"/>
      <c r="O1028" s="103"/>
    </row>
    <row r="1029" spans="1:15" x14ac:dyDescent="0.35">
      <c r="A1029" s="7" t="s">
        <v>18386</v>
      </c>
      <c r="B1029" s="8">
        <v>0</v>
      </c>
      <c r="C1029" s="94">
        <v>1597.8463999999999</v>
      </c>
      <c r="D1029" s="8" t="s">
        <v>26601</v>
      </c>
      <c r="E1029" s="8" t="s">
        <v>27244</v>
      </c>
      <c r="F1029" s="46">
        <v>3</v>
      </c>
      <c r="G1029" s="13">
        <v>5.1655000000000002E-8</v>
      </c>
      <c r="H1029" s="94">
        <v>57.804000000000002</v>
      </c>
      <c r="I1029" s="8">
        <v>1027</v>
      </c>
      <c r="J1029" s="12" t="s">
        <v>28545</v>
      </c>
      <c r="K1029" s="12" t="s">
        <v>35570</v>
      </c>
      <c r="L1029" s="12"/>
      <c r="M1029" s="12"/>
      <c r="N1029" s="12"/>
      <c r="O1029" s="103"/>
    </row>
    <row r="1030" spans="1:15" x14ac:dyDescent="0.35">
      <c r="A1030" s="7" t="s">
        <v>18387</v>
      </c>
      <c r="B1030" s="8">
        <v>0</v>
      </c>
      <c r="C1030" s="94">
        <v>1192.5909999999999</v>
      </c>
      <c r="D1030" s="8" t="s">
        <v>26606</v>
      </c>
      <c r="E1030" s="8" t="s">
        <v>2464</v>
      </c>
      <c r="F1030" s="46">
        <v>2</v>
      </c>
      <c r="G1030" s="13">
        <v>1.1919E-12</v>
      </c>
      <c r="H1030" s="94">
        <v>102.07</v>
      </c>
      <c r="I1030" s="8">
        <v>1028</v>
      </c>
      <c r="J1030" s="12" t="s">
        <v>28546</v>
      </c>
      <c r="K1030" s="12" t="s">
        <v>35571</v>
      </c>
      <c r="L1030" s="12"/>
      <c r="M1030" s="12"/>
      <c r="N1030" s="12"/>
      <c r="O1030" s="103"/>
    </row>
    <row r="1031" spans="1:15" x14ac:dyDescent="0.35">
      <c r="A1031" s="7" t="s">
        <v>18388</v>
      </c>
      <c r="B1031" s="8">
        <v>0</v>
      </c>
      <c r="C1031" s="94">
        <v>1364.701</v>
      </c>
      <c r="D1031" s="8" t="s">
        <v>26369</v>
      </c>
      <c r="E1031" s="8" t="s">
        <v>2454</v>
      </c>
      <c r="F1031" s="46">
        <v>2</v>
      </c>
      <c r="G1031" s="13">
        <v>1.2302E-4</v>
      </c>
      <c r="H1031" s="94">
        <v>64.296999999999997</v>
      </c>
      <c r="I1031" s="8">
        <v>1029</v>
      </c>
      <c r="J1031" s="12" t="s">
        <v>28547</v>
      </c>
      <c r="K1031" s="12" t="s">
        <v>35572</v>
      </c>
      <c r="L1031" s="12"/>
      <c r="M1031" s="12"/>
      <c r="N1031" s="12"/>
      <c r="O1031" s="103"/>
    </row>
    <row r="1032" spans="1:15" x14ac:dyDescent="0.35">
      <c r="A1032" s="7" t="s">
        <v>18389</v>
      </c>
      <c r="B1032" s="8">
        <v>0</v>
      </c>
      <c r="C1032" s="94">
        <v>1091.5763999999999</v>
      </c>
      <c r="D1032" s="8" t="s">
        <v>1240</v>
      </c>
      <c r="E1032" s="8" t="s">
        <v>3011</v>
      </c>
      <c r="F1032" s="46">
        <v>2</v>
      </c>
      <c r="G1032" s="13">
        <v>1.2159E-8</v>
      </c>
      <c r="H1032" s="94">
        <v>105.39</v>
      </c>
      <c r="I1032" s="8">
        <v>1030</v>
      </c>
      <c r="J1032" s="12" t="s">
        <v>28548</v>
      </c>
      <c r="K1032" s="12" t="s">
        <v>35573</v>
      </c>
      <c r="L1032" s="12"/>
      <c r="M1032" s="12"/>
      <c r="N1032" s="12"/>
      <c r="O1032" s="103"/>
    </row>
    <row r="1033" spans="1:15" x14ac:dyDescent="0.35">
      <c r="A1033" s="7" t="s">
        <v>18390</v>
      </c>
      <c r="B1033" s="8">
        <v>0</v>
      </c>
      <c r="C1033" s="94">
        <v>1237.6342999999999</v>
      </c>
      <c r="D1033" s="8" t="s">
        <v>26535</v>
      </c>
      <c r="E1033" s="8" t="s">
        <v>27181</v>
      </c>
      <c r="F1033" s="46">
        <v>2</v>
      </c>
      <c r="G1033" s="13">
        <v>2.9583000000000002E-4</v>
      </c>
      <c r="H1033" s="94">
        <v>66.435000000000002</v>
      </c>
      <c r="I1033" s="8">
        <v>1031</v>
      </c>
      <c r="J1033" s="12" t="s">
        <v>28549</v>
      </c>
      <c r="K1033" s="12" t="s">
        <v>35574</v>
      </c>
      <c r="L1033" s="12"/>
      <c r="M1033" s="12"/>
      <c r="N1033" s="12"/>
      <c r="O1033" s="103"/>
    </row>
    <row r="1034" spans="1:15" x14ac:dyDescent="0.35">
      <c r="A1034" s="7" t="s">
        <v>18391</v>
      </c>
      <c r="B1034" s="8">
        <v>0</v>
      </c>
      <c r="C1034" s="94">
        <v>2492.1667000000002</v>
      </c>
      <c r="D1034" s="8" t="s">
        <v>1089</v>
      </c>
      <c r="E1034" s="8" t="s">
        <v>2909</v>
      </c>
      <c r="F1034" s="46">
        <v>3</v>
      </c>
      <c r="G1034" s="13">
        <v>5.6369000000000005E-4</v>
      </c>
      <c r="H1034" s="94">
        <v>36.805</v>
      </c>
      <c r="I1034" s="8">
        <v>1032</v>
      </c>
      <c r="J1034" s="12">
        <v>8598</v>
      </c>
      <c r="K1034" s="12">
        <v>15866</v>
      </c>
      <c r="L1034" s="12"/>
      <c r="M1034" s="12"/>
      <c r="N1034" s="12"/>
      <c r="O1034" s="103"/>
    </row>
    <row r="1035" spans="1:15" x14ac:dyDescent="0.35">
      <c r="A1035" s="7" t="s">
        <v>18392</v>
      </c>
      <c r="B1035" s="8">
        <v>0</v>
      </c>
      <c r="C1035" s="94">
        <v>1442.6677999999999</v>
      </c>
      <c r="D1035" s="8" t="s">
        <v>1053</v>
      </c>
      <c r="E1035" s="8" t="s">
        <v>27059</v>
      </c>
      <c r="F1035" s="46">
        <v>2</v>
      </c>
      <c r="G1035" s="13">
        <v>6.9576000000000002E-4</v>
      </c>
      <c r="H1035" s="94">
        <v>42.000999999999998</v>
      </c>
      <c r="I1035" s="8">
        <v>1033</v>
      </c>
      <c r="J1035" s="12" t="s">
        <v>28550</v>
      </c>
      <c r="K1035" s="12" t="s">
        <v>35575</v>
      </c>
      <c r="L1035" s="12"/>
      <c r="M1035" s="12"/>
      <c r="N1035" s="12"/>
      <c r="O1035" s="103"/>
    </row>
    <row r="1036" spans="1:15" x14ac:dyDescent="0.35">
      <c r="A1036" s="7" t="s">
        <v>18393</v>
      </c>
      <c r="B1036" s="8">
        <v>0</v>
      </c>
      <c r="C1036" s="94">
        <v>1006.5084000000001</v>
      </c>
      <c r="D1036" s="8" t="s">
        <v>1022</v>
      </c>
      <c r="E1036" s="8" t="s">
        <v>2873</v>
      </c>
      <c r="F1036" s="46">
        <v>2</v>
      </c>
      <c r="G1036" s="13">
        <v>4.3952999999999999E-2</v>
      </c>
      <c r="H1036" s="94">
        <v>25.736999999999998</v>
      </c>
      <c r="I1036" s="8">
        <v>1034</v>
      </c>
      <c r="J1036" s="12" t="s">
        <v>28551</v>
      </c>
      <c r="K1036" s="12" t="s">
        <v>35576</v>
      </c>
      <c r="L1036" s="12"/>
      <c r="M1036" s="12"/>
      <c r="N1036" s="12"/>
      <c r="O1036" s="103"/>
    </row>
    <row r="1037" spans="1:15" x14ac:dyDescent="0.35">
      <c r="A1037" s="7" t="s">
        <v>18394</v>
      </c>
      <c r="B1037" s="8">
        <v>0</v>
      </c>
      <c r="C1037" s="94">
        <v>1048.5916999999999</v>
      </c>
      <c r="D1037" s="8" t="s">
        <v>993</v>
      </c>
      <c r="E1037" s="8" t="s">
        <v>2852</v>
      </c>
      <c r="F1037" s="46">
        <v>2</v>
      </c>
      <c r="G1037" s="13">
        <v>4.8841999999999999E-63</v>
      </c>
      <c r="H1037" s="94">
        <v>136.16</v>
      </c>
      <c r="I1037" s="8">
        <v>1035</v>
      </c>
      <c r="J1037" s="12" t="s">
        <v>28552</v>
      </c>
      <c r="K1037" s="12" t="s">
        <v>35577</v>
      </c>
      <c r="L1037" s="12"/>
      <c r="M1037" s="12"/>
      <c r="N1037" s="12"/>
      <c r="O1037" s="103"/>
    </row>
    <row r="1038" spans="1:15" x14ac:dyDescent="0.35">
      <c r="A1038" s="7" t="s">
        <v>18395</v>
      </c>
      <c r="B1038" s="8">
        <v>0</v>
      </c>
      <c r="C1038" s="94">
        <v>1161.6030000000001</v>
      </c>
      <c r="D1038" s="8" t="s">
        <v>922</v>
      </c>
      <c r="E1038" s="8" t="s">
        <v>27245</v>
      </c>
      <c r="F1038" s="46">
        <v>2</v>
      </c>
      <c r="G1038" s="13">
        <v>1.2671E-2</v>
      </c>
      <c r="H1038" s="94">
        <v>31.074000000000002</v>
      </c>
      <c r="I1038" s="8">
        <v>1036</v>
      </c>
      <c r="J1038" s="12" t="s">
        <v>28553</v>
      </c>
      <c r="K1038" s="12" t="s">
        <v>35578</v>
      </c>
      <c r="L1038" s="12"/>
      <c r="M1038" s="12"/>
      <c r="N1038" s="12"/>
      <c r="O1038" s="103"/>
    </row>
    <row r="1039" spans="1:15" x14ac:dyDescent="0.35">
      <c r="A1039" s="7" t="s">
        <v>18396</v>
      </c>
      <c r="B1039" s="8">
        <v>0</v>
      </c>
      <c r="C1039" s="94">
        <v>1293.6353999999999</v>
      </c>
      <c r="D1039" s="8" t="s">
        <v>26364</v>
      </c>
      <c r="E1039" s="8" t="s">
        <v>27246</v>
      </c>
      <c r="F1039" s="46">
        <v>2</v>
      </c>
      <c r="G1039" s="13">
        <v>1.9842999999999999E-9</v>
      </c>
      <c r="H1039" s="94">
        <v>88.947999999999993</v>
      </c>
      <c r="I1039" s="8">
        <v>1037</v>
      </c>
      <c r="J1039" s="12" t="s">
        <v>28554</v>
      </c>
      <c r="K1039" s="12" t="s">
        <v>35579</v>
      </c>
      <c r="L1039" s="12"/>
      <c r="M1039" s="12"/>
      <c r="N1039" s="12"/>
      <c r="O1039" s="103"/>
    </row>
    <row r="1040" spans="1:15" x14ac:dyDescent="0.35">
      <c r="A1040" s="7" t="s">
        <v>18397</v>
      </c>
      <c r="B1040" s="8">
        <v>0</v>
      </c>
      <c r="C1040" s="94">
        <v>947.47125000000005</v>
      </c>
      <c r="D1040" s="8" t="s">
        <v>563</v>
      </c>
      <c r="E1040" s="8" t="s">
        <v>2549</v>
      </c>
      <c r="F1040" s="46">
        <v>2</v>
      </c>
      <c r="G1040" s="13">
        <v>3.6297000000000003E-2</v>
      </c>
      <c r="H1040" s="94">
        <v>26.602</v>
      </c>
      <c r="I1040" s="8">
        <v>1038</v>
      </c>
      <c r="J1040" s="12">
        <v>8643</v>
      </c>
      <c r="K1040" s="12">
        <v>15984</v>
      </c>
      <c r="L1040" s="12"/>
      <c r="M1040" s="12"/>
      <c r="N1040" s="12"/>
      <c r="O1040" s="103"/>
    </row>
    <row r="1041" spans="1:15" x14ac:dyDescent="0.35">
      <c r="A1041" s="7" t="s">
        <v>18398</v>
      </c>
      <c r="B1041" s="8">
        <v>0</v>
      </c>
      <c r="C1041" s="94">
        <v>1237.6090999999999</v>
      </c>
      <c r="D1041" s="8" t="s">
        <v>26607</v>
      </c>
      <c r="E1041" s="8" t="s">
        <v>2500</v>
      </c>
      <c r="F1041" s="46">
        <v>2</v>
      </c>
      <c r="G1041" s="13">
        <v>1.8770000000000001E-10</v>
      </c>
      <c r="H1041" s="94">
        <v>89.247</v>
      </c>
      <c r="I1041" s="8">
        <v>1039</v>
      </c>
      <c r="J1041" s="12" t="s">
        <v>28555</v>
      </c>
      <c r="K1041" s="12" t="s">
        <v>35580</v>
      </c>
      <c r="L1041" s="12"/>
      <c r="M1041" s="12"/>
      <c r="N1041" s="12"/>
      <c r="O1041" s="103"/>
    </row>
    <row r="1042" spans="1:15" x14ac:dyDescent="0.35">
      <c r="A1042" s="7" t="s">
        <v>18399</v>
      </c>
      <c r="B1042" s="8">
        <v>0</v>
      </c>
      <c r="C1042" s="94">
        <v>1394.65</v>
      </c>
      <c r="D1042" s="8" t="s">
        <v>26608</v>
      </c>
      <c r="E1042" s="8" t="s">
        <v>27247</v>
      </c>
      <c r="F1042" s="46">
        <v>2</v>
      </c>
      <c r="G1042" s="13">
        <v>1.0444999999999999E-2</v>
      </c>
      <c r="H1042" s="94">
        <v>28.013000000000002</v>
      </c>
      <c r="I1042" s="8">
        <v>1040</v>
      </c>
      <c r="J1042" s="12" t="s">
        <v>28556</v>
      </c>
      <c r="K1042" s="12" t="s">
        <v>35581</v>
      </c>
      <c r="L1042" s="12"/>
      <c r="M1042" s="12"/>
      <c r="N1042" s="12"/>
      <c r="O1042" s="103"/>
    </row>
    <row r="1043" spans="1:15" x14ac:dyDescent="0.35">
      <c r="A1043" s="7" t="s">
        <v>18400</v>
      </c>
      <c r="B1043" s="8">
        <v>0</v>
      </c>
      <c r="C1043" s="94">
        <v>1438.6576</v>
      </c>
      <c r="D1043" s="8" t="s">
        <v>1045</v>
      </c>
      <c r="E1043" s="8" t="s">
        <v>2884</v>
      </c>
      <c r="F1043" s="46">
        <v>2</v>
      </c>
      <c r="G1043" s="13">
        <v>3.2580000000000002E-112</v>
      </c>
      <c r="H1043" s="94">
        <v>145.88999999999999</v>
      </c>
      <c r="I1043" s="8">
        <v>1041</v>
      </c>
      <c r="J1043" s="12" t="s">
        <v>28557</v>
      </c>
      <c r="K1043" s="12" t="s">
        <v>35582</v>
      </c>
      <c r="L1043" s="12"/>
      <c r="M1043" s="12"/>
      <c r="N1043" s="12"/>
      <c r="O1043" s="103"/>
    </row>
    <row r="1044" spans="1:15" x14ac:dyDescent="0.35">
      <c r="A1044" s="7" t="s">
        <v>18401</v>
      </c>
      <c r="B1044" s="8">
        <v>0</v>
      </c>
      <c r="C1044" s="94">
        <v>1580.6599000000001</v>
      </c>
      <c r="D1044" s="8" t="s">
        <v>781</v>
      </c>
      <c r="E1044" s="8" t="s">
        <v>27248</v>
      </c>
      <c r="F1044" s="46" t="s">
        <v>27741</v>
      </c>
      <c r="G1044" s="13">
        <v>5.8832000000000002E-5</v>
      </c>
      <c r="H1044" s="94">
        <v>53.683</v>
      </c>
      <c r="I1044" s="8">
        <v>1042</v>
      </c>
      <c r="J1044" s="12" t="s">
        <v>28558</v>
      </c>
      <c r="K1044" s="12" t="s">
        <v>35583</v>
      </c>
      <c r="L1044" s="12"/>
      <c r="M1044" s="12"/>
      <c r="N1044" s="12"/>
      <c r="O1044" s="103"/>
    </row>
    <row r="1045" spans="1:15" x14ac:dyDescent="0.35">
      <c r="A1045" s="7" t="s">
        <v>18402</v>
      </c>
      <c r="B1045" s="8">
        <v>1</v>
      </c>
      <c r="C1045" s="94">
        <v>2415.2356</v>
      </c>
      <c r="D1045" s="8" t="s">
        <v>26609</v>
      </c>
      <c r="E1045" s="8" t="s">
        <v>14100</v>
      </c>
      <c r="F1045" s="46">
        <v>3</v>
      </c>
      <c r="G1045" s="13">
        <v>4.5062000000000003E-5</v>
      </c>
      <c r="H1045" s="94">
        <v>32.951999999999998</v>
      </c>
      <c r="I1045" s="8">
        <v>1043</v>
      </c>
      <c r="J1045" s="12" t="s">
        <v>28559</v>
      </c>
      <c r="K1045" s="12" t="s">
        <v>35584</v>
      </c>
      <c r="L1045" s="12"/>
      <c r="M1045" s="12"/>
      <c r="N1045" s="12"/>
      <c r="O1045" s="103"/>
    </row>
    <row r="1046" spans="1:15" x14ac:dyDescent="0.35">
      <c r="A1046" s="7" t="s">
        <v>18403</v>
      </c>
      <c r="B1046" s="8">
        <v>0</v>
      </c>
      <c r="C1046" s="94">
        <v>1024.5342000000001</v>
      </c>
      <c r="D1046" s="8" t="s">
        <v>26341</v>
      </c>
      <c r="E1046" s="8" t="s">
        <v>2339</v>
      </c>
      <c r="F1046" s="46">
        <v>2</v>
      </c>
      <c r="G1046" s="13">
        <v>1.8419000000000001E-4</v>
      </c>
      <c r="H1046" s="94">
        <v>59.204999999999998</v>
      </c>
      <c r="I1046" s="8">
        <v>1044</v>
      </c>
      <c r="J1046" s="12" t="s">
        <v>28560</v>
      </c>
      <c r="K1046" s="12" t="s">
        <v>35585</v>
      </c>
      <c r="L1046" s="12"/>
      <c r="M1046" s="12"/>
      <c r="N1046" s="12"/>
      <c r="O1046" s="103"/>
    </row>
    <row r="1047" spans="1:15" x14ac:dyDescent="0.35">
      <c r="A1047" s="7" t="s">
        <v>18404</v>
      </c>
      <c r="B1047" s="8">
        <v>0</v>
      </c>
      <c r="C1047" s="94">
        <v>1976.9802999999999</v>
      </c>
      <c r="D1047" s="8" t="s">
        <v>26400</v>
      </c>
      <c r="E1047" s="8" t="s">
        <v>2461</v>
      </c>
      <c r="F1047" s="46" t="s">
        <v>27741</v>
      </c>
      <c r="G1047" s="13">
        <v>1.1788E-18</v>
      </c>
      <c r="H1047" s="94">
        <v>93.010999999999996</v>
      </c>
      <c r="I1047" s="8">
        <v>1045</v>
      </c>
      <c r="J1047" s="12" t="s">
        <v>28561</v>
      </c>
      <c r="K1047" s="12" t="s">
        <v>35586</v>
      </c>
      <c r="L1047" s="12"/>
      <c r="M1047" s="12"/>
      <c r="N1047" s="12"/>
      <c r="O1047" s="103"/>
    </row>
    <row r="1048" spans="1:15" x14ac:dyDescent="0.35">
      <c r="A1048" s="7" t="s">
        <v>18405</v>
      </c>
      <c r="B1048" s="8">
        <v>0</v>
      </c>
      <c r="C1048" s="94">
        <v>1065.4766999999999</v>
      </c>
      <c r="D1048" s="8" t="s">
        <v>876</v>
      </c>
      <c r="E1048" s="8" t="s">
        <v>2760</v>
      </c>
      <c r="F1048" s="46">
        <v>2</v>
      </c>
      <c r="G1048" s="13">
        <v>2.9298000000000001E-2</v>
      </c>
      <c r="H1048" s="94">
        <v>32.841000000000001</v>
      </c>
      <c r="I1048" s="8">
        <v>1046</v>
      </c>
      <c r="J1048" s="12" t="s">
        <v>28562</v>
      </c>
      <c r="K1048" s="12" t="s">
        <v>35587</v>
      </c>
      <c r="L1048" s="12"/>
      <c r="M1048" s="12"/>
      <c r="N1048" s="12"/>
      <c r="O1048" s="103"/>
    </row>
    <row r="1049" spans="1:15" x14ac:dyDescent="0.35">
      <c r="A1049" s="7" t="s">
        <v>18406</v>
      </c>
      <c r="B1049" s="8">
        <v>0</v>
      </c>
      <c r="C1049" s="94">
        <v>1176.5451</v>
      </c>
      <c r="D1049" s="8" t="s">
        <v>26533</v>
      </c>
      <c r="E1049" s="8" t="s">
        <v>27179</v>
      </c>
      <c r="F1049" s="46">
        <v>2</v>
      </c>
      <c r="G1049" s="13">
        <v>3.0623999999999998E-2</v>
      </c>
      <c r="H1049" s="94">
        <v>25.736999999999998</v>
      </c>
      <c r="I1049" s="8">
        <v>1047</v>
      </c>
      <c r="J1049" s="12">
        <v>8729</v>
      </c>
      <c r="K1049" s="12">
        <v>16104</v>
      </c>
      <c r="L1049" s="12"/>
      <c r="M1049" s="12"/>
      <c r="N1049" s="12"/>
      <c r="O1049" s="103"/>
    </row>
    <row r="1050" spans="1:15" x14ac:dyDescent="0.35">
      <c r="A1050" s="7" t="s">
        <v>18407</v>
      </c>
      <c r="B1050" s="8">
        <v>0</v>
      </c>
      <c r="C1050" s="94">
        <v>1233.5336</v>
      </c>
      <c r="D1050" s="8" t="s">
        <v>1104</v>
      </c>
      <c r="E1050" s="8" t="s">
        <v>2923</v>
      </c>
      <c r="F1050" s="46">
        <v>2</v>
      </c>
      <c r="G1050" s="13">
        <v>4.8790999999999999E-3</v>
      </c>
      <c r="H1050" s="94">
        <v>39.148000000000003</v>
      </c>
      <c r="I1050" s="8">
        <v>1048</v>
      </c>
      <c r="J1050" s="12" t="s">
        <v>28563</v>
      </c>
      <c r="K1050" s="12" t="s">
        <v>35588</v>
      </c>
      <c r="L1050" s="12"/>
      <c r="M1050" s="12"/>
      <c r="N1050" s="12"/>
      <c r="O1050" s="103"/>
    </row>
    <row r="1051" spans="1:15" x14ac:dyDescent="0.35">
      <c r="A1051" s="7" t="s">
        <v>18408</v>
      </c>
      <c r="B1051" s="8">
        <v>0</v>
      </c>
      <c r="C1051" s="94">
        <v>1282.6346000000001</v>
      </c>
      <c r="D1051" s="8" t="s">
        <v>26610</v>
      </c>
      <c r="E1051" s="8" t="s">
        <v>2465</v>
      </c>
      <c r="F1051" s="46">
        <v>2</v>
      </c>
      <c r="G1051" s="13">
        <v>2.2878E-3</v>
      </c>
      <c r="H1051" s="94">
        <v>48.795999999999999</v>
      </c>
      <c r="I1051" s="8">
        <v>1049</v>
      </c>
      <c r="J1051" s="12" t="s">
        <v>28564</v>
      </c>
      <c r="K1051" s="12" t="s">
        <v>35589</v>
      </c>
      <c r="L1051" s="12"/>
      <c r="M1051" s="12"/>
      <c r="N1051" s="12"/>
      <c r="O1051" s="103"/>
    </row>
    <row r="1052" spans="1:15" x14ac:dyDescent="0.35">
      <c r="A1052" s="7" t="s">
        <v>18409</v>
      </c>
      <c r="B1052" s="8">
        <v>1</v>
      </c>
      <c r="C1052" s="94">
        <v>1912.9867999999999</v>
      </c>
      <c r="D1052" s="8" t="s">
        <v>26611</v>
      </c>
      <c r="E1052" s="8" t="s">
        <v>2883</v>
      </c>
      <c r="F1052" s="46">
        <v>3</v>
      </c>
      <c r="G1052" s="13">
        <v>2.7382999999999999E-5</v>
      </c>
      <c r="H1052" s="94">
        <v>56.936</v>
      </c>
      <c r="I1052" s="8">
        <v>1050</v>
      </c>
      <c r="J1052" s="12" t="s">
        <v>28565</v>
      </c>
      <c r="K1052" s="12" t="s">
        <v>35590</v>
      </c>
      <c r="L1052" s="12"/>
      <c r="M1052" s="12"/>
      <c r="N1052" s="12" t="s">
        <v>41868</v>
      </c>
      <c r="O1052" s="103"/>
    </row>
    <row r="1053" spans="1:15" x14ac:dyDescent="0.35">
      <c r="A1053" s="7" t="s">
        <v>18410</v>
      </c>
      <c r="B1053" s="8">
        <v>0</v>
      </c>
      <c r="C1053" s="94">
        <v>1678.7832000000001</v>
      </c>
      <c r="D1053" s="8" t="s">
        <v>1199</v>
      </c>
      <c r="E1053" s="8" t="s">
        <v>2984</v>
      </c>
      <c r="F1053" s="46">
        <v>2</v>
      </c>
      <c r="G1053" s="13">
        <v>5.0822000000000002E-5</v>
      </c>
      <c r="H1053" s="94">
        <v>54.143000000000001</v>
      </c>
      <c r="I1053" s="8">
        <v>1051</v>
      </c>
      <c r="J1053" s="12" t="s">
        <v>28566</v>
      </c>
      <c r="K1053" s="12" t="s">
        <v>35591</v>
      </c>
      <c r="L1053" s="12"/>
      <c r="M1053" s="12"/>
      <c r="N1053" s="12"/>
      <c r="O1053" s="103"/>
    </row>
    <row r="1054" spans="1:15" x14ac:dyDescent="0.35">
      <c r="A1054" s="7" t="s">
        <v>18411</v>
      </c>
      <c r="B1054" s="8">
        <v>0</v>
      </c>
      <c r="C1054" s="94">
        <v>1602.789</v>
      </c>
      <c r="D1054" s="8" t="s">
        <v>773</v>
      </c>
      <c r="E1054" s="8" t="s">
        <v>27249</v>
      </c>
      <c r="F1054" s="46">
        <v>2</v>
      </c>
      <c r="G1054" s="13">
        <v>1.2281E-4</v>
      </c>
      <c r="H1054" s="94">
        <v>63.283000000000001</v>
      </c>
      <c r="I1054" s="8">
        <v>1052</v>
      </c>
      <c r="J1054" s="12" t="s">
        <v>28567</v>
      </c>
      <c r="K1054" s="12" t="s">
        <v>35592</v>
      </c>
      <c r="L1054" s="12"/>
      <c r="M1054" s="12"/>
      <c r="N1054" s="12"/>
      <c r="O1054" s="103"/>
    </row>
    <row r="1055" spans="1:15" x14ac:dyDescent="0.35">
      <c r="A1055" s="7" t="s">
        <v>18412</v>
      </c>
      <c r="B1055" s="8">
        <v>0</v>
      </c>
      <c r="C1055" s="94">
        <v>831.43380000000002</v>
      </c>
      <c r="D1055" s="8" t="s">
        <v>26612</v>
      </c>
      <c r="E1055" s="8" t="s">
        <v>2546</v>
      </c>
      <c r="F1055" s="46">
        <v>2</v>
      </c>
      <c r="G1055" s="13">
        <v>2.5831E-2</v>
      </c>
      <c r="H1055" s="94">
        <v>40.777999999999999</v>
      </c>
      <c r="I1055" s="8">
        <v>1053</v>
      </c>
      <c r="J1055" s="12" t="s">
        <v>28568</v>
      </c>
      <c r="K1055" s="12" t="s">
        <v>35593</v>
      </c>
      <c r="L1055" s="12"/>
      <c r="M1055" s="12"/>
      <c r="N1055" s="12"/>
      <c r="O1055" s="103"/>
    </row>
    <row r="1056" spans="1:15" x14ac:dyDescent="0.35">
      <c r="A1056" s="7" t="s">
        <v>18413</v>
      </c>
      <c r="B1056" s="8">
        <v>0</v>
      </c>
      <c r="C1056" s="94">
        <v>2659.2469000000001</v>
      </c>
      <c r="D1056" s="8" t="s">
        <v>854</v>
      </c>
      <c r="E1056" s="8" t="s">
        <v>2742</v>
      </c>
      <c r="F1056" s="46">
        <v>3</v>
      </c>
      <c r="G1056" s="13">
        <v>6.7055000000000001E-5</v>
      </c>
      <c r="H1056" s="94">
        <v>25.603999999999999</v>
      </c>
      <c r="I1056" s="8">
        <v>1054</v>
      </c>
      <c r="J1056" s="12" t="s">
        <v>28569</v>
      </c>
      <c r="K1056" s="12" t="s">
        <v>35594</v>
      </c>
      <c r="L1056" s="12"/>
      <c r="M1056" s="12"/>
      <c r="N1056" s="12"/>
      <c r="O1056" s="103"/>
    </row>
    <row r="1057" spans="1:15" x14ac:dyDescent="0.35">
      <c r="A1057" s="7" t="s">
        <v>18414</v>
      </c>
      <c r="B1057" s="8">
        <v>0</v>
      </c>
      <c r="C1057" s="94">
        <v>1663.7550000000001</v>
      </c>
      <c r="D1057" s="8" t="s">
        <v>628</v>
      </c>
      <c r="E1057" s="8" t="s">
        <v>2589</v>
      </c>
      <c r="F1057" s="46" t="s">
        <v>27741</v>
      </c>
      <c r="G1057" s="13">
        <v>4.2992000000000002E-30</v>
      </c>
      <c r="H1057" s="94">
        <v>80.522000000000006</v>
      </c>
      <c r="I1057" s="8">
        <v>1055</v>
      </c>
      <c r="J1057" s="12" t="s">
        <v>28570</v>
      </c>
      <c r="K1057" s="12" t="s">
        <v>35595</v>
      </c>
      <c r="L1057" s="12"/>
      <c r="M1057" s="12"/>
      <c r="N1057" s="12" t="s">
        <v>41869</v>
      </c>
      <c r="O1057" s="103"/>
    </row>
    <row r="1058" spans="1:15" x14ac:dyDescent="0.35">
      <c r="A1058" s="7" t="s">
        <v>18415</v>
      </c>
      <c r="B1058" s="8">
        <v>0</v>
      </c>
      <c r="C1058" s="94">
        <v>1235.5055</v>
      </c>
      <c r="D1058" s="8" t="s">
        <v>693</v>
      </c>
      <c r="E1058" s="8" t="s">
        <v>2637</v>
      </c>
      <c r="F1058" s="46">
        <v>2</v>
      </c>
      <c r="G1058" s="13">
        <v>5.7727000000000001E-19</v>
      </c>
      <c r="H1058" s="94">
        <v>100.48</v>
      </c>
      <c r="I1058" s="8">
        <v>1056</v>
      </c>
      <c r="J1058" s="12" t="s">
        <v>28571</v>
      </c>
      <c r="K1058" s="12" t="s">
        <v>35596</v>
      </c>
      <c r="L1058" s="12"/>
      <c r="M1058" s="12"/>
      <c r="N1058" s="12"/>
      <c r="O1058" s="103"/>
    </row>
    <row r="1059" spans="1:15" x14ac:dyDescent="0.35">
      <c r="A1059" s="7" t="s">
        <v>18416</v>
      </c>
      <c r="B1059" s="8">
        <v>0</v>
      </c>
      <c r="C1059" s="94">
        <v>1626.8352</v>
      </c>
      <c r="D1059" s="8" t="s">
        <v>26613</v>
      </c>
      <c r="E1059" s="8" t="s">
        <v>2343</v>
      </c>
      <c r="F1059" s="46">
        <v>2</v>
      </c>
      <c r="G1059" s="13">
        <v>1.6688E-3</v>
      </c>
      <c r="H1059" s="94">
        <v>32.008000000000003</v>
      </c>
      <c r="I1059" s="8">
        <v>1057</v>
      </c>
      <c r="J1059" s="12" t="s">
        <v>28572</v>
      </c>
      <c r="K1059" s="12" t="s">
        <v>35597</v>
      </c>
      <c r="L1059" s="12"/>
      <c r="M1059" s="12"/>
      <c r="N1059" s="12"/>
      <c r="O1059" s="103"/>
    </row>
    <row r="1060" spans="1:15" x14ac:dyDescent="0.35">
      <c r="A1060" s="7" t="s">
        <v>18417</v>
      </c>
      <c r="B1060" s="8">
        <v>0</v>
      </c>
      <c r="C1060" s="94">
        <v>2472.1279</v>
      </c>
      <c r="D1060" s="8" t="s">
        <v>26466</v>
      </c>
      <c r="E1060" s="8" t="s">
        <v>2935</v>
      </c>
      <c r="F1060" s="46" t="s">
        <v>27741</v>
      </c>
      <c r="G1060" s="13">
        <v>1.1399E-4</v>
      </c>
      <c r="H1060" s="94">
        <v>55.213000000000001</v>
      </c>
      <c r="I1060" s="8">
        <v>1058</v>
      </c>
      <c r="J1060" s="12" t="s">
        <v>28573</v>
      </c>
      <c r="K1060" s="12" t="s">
        <v>35598</v>
      </c>
      <c r="L1060" s="12"/>
      <c r="M1060" s="12"/>
      <c r="N1060" s="12"/>
      <c r="O1060" s="103"/>
    </row>
    <row r="1061" spans="1:15" x14ac:dyDescent="0.35">
      <c r="A1061" s="7" t="s">
        <v>18418</v>
      </c>
      <c r="B1061" s="8">
        <v>0</v>
      </c>
      <c r="C1061" s="94">
        <v>1678.7547</v>
      </c>
      <c r="D1061" s="8" t="s">
        <v>694</v>
      </c>
      <c r="E1061" s="8" t="s">
        <v>2638</v>
      </c>
      <c r="F1061" s="46" t="s">
        <v>27741</v>
      </c>
      <c r="G1061" s="13">
        <v>7.4277999999999994E-30</v>
      </c>
      <c r="H1061" s="94">
        <v>79.632999999999996</v>
      </c>
      <c r="I1061" s="8">
        <v>1059</v>
      </c>
      <c r="J1061" s="12" t="s">
        <v>28574</v>
      </c>
      <c r="K1061" s="12" t="s">
        <v>35599</v>
      </c>
      <c r="L1061" s="12"/>
      <c r="M1061" s="12"/>
      <c r="N1061" s="12" t="s">
        <v>41870</v>
      </c>
      <c r="O1061" s="103"/>
    </row>
    <row r="1062" spans="1:15" x14ac:dyDescent="0.35">
      <c r="A1062" s="7" t="s">
        <v>18419</v>
      </c>
      <c r="B1062" s="8">
        <v>0</v>
      </c>
      <c r="C1062" s="94">
        <v>1746.8536999999999</v>
      </c>
      <c r="D1062" s="8" t="s">
        <v>907</v>
      </c>
      <c r="E1062" s="8" t="s">
        <v>2786</v>
      </c>
      <c r="F1062" s="46">
        <v>2</v>
      </c>
      <c r="G1062" s="13">
        <v>3.6279E-40</v>
      </c>
      <c r="H1062" s="94">
        <v>88.087000000000003</v>
      </c>
      <c r="I1062" s="8">
        <v>1060</v>
      </c>
      <c r="J1062" s="12" t="s">
        <v>28575</v>
      </c>
      <c r="K1062" s="12" t="s">
        <v>35600</v>
      </c>
      <c r="L1062" s="12"/>
      <c r="M1062" s="12"/>
      <c r="N1062" s="12" t="s">
        <v>41871</v>
      </c>
      <c r="O1062" s="103"/>
    </row>
    <row r="1063" spans="1:15" x14ac:dyDescent="0.35">
      <c r="A1063" s="7" t="s">
        <v>18420</v>
      </c>
      <c r="B1063" s="8">
        <v>0</v>
      </c>
      <c r="C1063" s="94">
        <v>1579.7406000000001</v>
      </c>
      <c r="D1063" s="8" t="s">
        <v>26386</v>
      </c>
      <c r="E1063" s="8" t="s">
        <v>2830</v>
      </c>
      <c r="F1063" s="46">
        <v>2</v>
      </c>
      <c r="G1063" s="13">
        <v>3.7771000000000001E-4</v>
      </c>
      <c r="H1063" s="94">
        <v>42.000999999999998</v>
      </c>
      <c r="I1063" s="8">
        <v>1061</v>
      </c>
      <c r="J1063" s="12" t="s">
        <v>28576</v>
      </c>
      <c r="K1063" s="12" t="s">
        <v>35601</v>
      </c>
      <c r="L1063" s="12"/>
      <c r="M1063" s="12"/>
      <c r="N1063" s="12"/>
      <c r="O1063" s="103"/>
    </row>
    <row r="1064" spans="1:15" x14ac:dyDescent="0.35">
      <c r="A1064" s="7" t="s">
        <v>18421</v>
      </c>
      <c r="B1064" s="8">
        <v>0</v>
      </c>
      <c r="C1064" s="94">
        <v>1767.8275000000001</v>
      </c>
      <c r="D1064" s="8" t="s">
        <v>705</v>
      </c>
      <c r="E1064" s="8" t="s">
        <v>2644</v>
      </c>
      <c r="F1064" s="46">
        <v>2</v>
      </c>
      <c r="G1064" s="13">
        <v>8.1085000000000005E-10</v>
      </c>
      <c r="H1064" s="94">
        <v>62.408000000000001</v>
      </c>
      <c r="I1064" s="8">
        <v>1062</v>
      </c>
      <c r="J1064" s="12" t="s">
        <v>28577</v>
      </c>
      <c r="K1064" s="12" t="s">
        <v>35602</v>
      </c>
      <c r="L1064" s="12"/>
      <c r="M1064" s="12"/>
      <c r="N1064" s="12"/>
      <c r="O1064" s="103"/>
    </row>
    <row r="1065" spans="1:15" x14ac:dyDescent="0.35">
      <c r="A1065" s="7" t="s">
        <v>18422</v>
      </c>
      <c r="B1065" s="8">
        <v>0</v>
      </c>
      <c r="C1065" s="94">
        <v>1093.5291999999999</v>
      </c>
      <c r="D1065" s="8" t="s">
        <v>26614</v>
      </c>
      <c r="E1065" s="8" t="s">
        <v>2546</v>
      </c>
      <c r="F1065" s="46">
        <v>2</v>
      </c>
      <c r="G1065" s="13">
        <v>1.3106999999999999E-3</v>
      </c>
      <c r="H1065" s="94">
        <v>49.715000000000003</v>
      </c>
      <c r="I1065" s="8">
        <v>1063</v>
      </c>
      <c r="J1065" s="12" t="s">
        <v>28578</v>
      </c>
      <c r="K1065" s="12" t="s">
        <v>35603</v>
      </c>
      <c r="L1065" s="12"/>
      <c r="M1065" s="12"/>
      <c r="N1065" s="12"/>
      <c r="O1065" s="103"/>
    </row>
    <row r="1066" spans="1:15" x14ac:dyDescent="0.35">
      <c r="A1066" s="7" t="s">
        <v>18423</v>
      </c>
      <c r="B1066" s="8">
        <v>0</v>
      </c>
      <c r="C1066" s="94">
        <v>1121.5605</v>
      </c>
      <c r="D1066" s="8" t="s">
        <v>26612</v>
      </c>
      <c r="E1066" s="8" t="s">
        <v>2546</v>
      </c>
      <c r="F1066" s="46">
        <v>2</v>
      </c>
      <c r="G1066" s="13">
        <v>5.2576999999999995E-4</v>
      </c>
      <c r="H1066" s="94">
        <v>65.305000000000007</v>
      </c>
      <c r="I1066" s="8">
        <v>1064</v>
      </c>
      <c r="J1066" s="12" t="s">
        <v>28579</v>
      </c>
      <c r="K1066" s="12" t="s">
        <v>35604</v>
      </c>
      <c r="L1066" s="12"/>
      <c r="M1066" s="12"/>
      <c r="N1066" s="12"/>
      <c r="O1066" s="103"/>
    </row>
    <row r="1067" spans="1:15" x14ac:dyDescent="0.35">
      <c r="A1067" s="7" t="s">
        <v>18424</v>
      </c>
      <c r="B1067" s="8">
        <v>0</v>
      </c>
      <c r="C1067" s="94">
        <v>963.46615999999995</v>
      </c>
      <c r="D1067" s="8" t="s">
        <v>26535</v>
      </c>
      <c r="E1067" s="8" t="s">
        <v>27181</v>
      </c>
      <c r="F1067" s="46">
        <v>2</v>
      </c>
      <c r="G1067" s="13">
        <v>3.5415000000000002E-2</v>
      </c>
      <c r="H1067" s="94">
        <v>22.74</v>
      </c>
      <c r="I1067" s="8">
        <v>1065</v>
      </c>
      <c r="J1067" s="12" t="s">
        <v>28580</v>
      </c>
      <c r="K1067" s="12" t="s">
        <v>35605</v>
      </c>
      <c r="L1067" s="12"/>
      <c r="M1067" s="12"/>
      <c r="N1067" s="12"/>
      <c r="O1067" s="103"/>
    </row>
    <row r="1068" spans="1:15" x14ac:dyDescent="0.35">
      <c r="A1068" s="7" t="s">
        <v>18425</v>
      </c>
      <c r="B1068" s="8">
        <v>0</v>
      </c>
      <c r="C1068" s="94">
        <v>1813.8637000000001</v>
      </c>
      <c r="D1068" s="8" t="s">
        <v>938</v>
      </c>
      <c r="E1068" s="8" t="s">
        <v>2810</v>
      </c>
      <c r="F1068" s="46">
        <v>3</v>
      </c>
      <c r="G1068" s="13">
        <v>2.4063000000000001E-2</v>
      </c>
      <c r="H1068" s="94">
        <v>10.057</v>
      </c>
      <c r="I1068" s="8">
        <v>1066</v>
      </c>
      <c r="J1068" s="12">
        <v>8939</v>
      </c>
      <c r="K1068" s="12">
        <v>16450</v>
      </c>
      <c r="L1068" s="12"/>
      <c r="M1068" s="12"/>
      <c r="N1068" s="12"/>
      <c r="O1068" s="103"/>
    </row>
    <row r="1069" spans="1:15" x14ac:dyDescent="0.35">
      <c r="A1069" s="7" t="s">
        <v>18426</v>
      </c>
      <c r="B1069" s="8">
        <v>0</v>
      </c>
      <c r="C1069" s="94">
        <v>1391.6932999999999</v>
      </c>
      <c r="D1069" s="8" t="s">
        <v>26340</v>
      </c>
      <c r="E1069" s="8" t="s">
        <v>2414</v>
      </c>
      <c r="F1069" s="46">
        <v>2</v>
      </c>
      <c r="G1069" s="13">
        <v>7.9686999999999998E-4</v>
      </c>
      <c r="H1069" s="94">
        <v>51.091999999999999</v>
      </c>
      <c r="I1069" s="8">
        <v>1067</v>
      </c>
      <c r="J1069" s="12">
        <v>8940</v>
      </c>
      <c r="K1069" s="12">
        <v>16451</v>
      </c>
      <c r="L1069" s="12"/>
      <c r="M1069" s="12"/>
      <c r="N1069" s="12"/>
      <c r="O1069" s="103"/>
    </row>
    <row r="1070" spans="1:15" x14ac:dyDescent="0.35">
      <c r="A1070" s="7" t="s">
        <v>18427</v>
      </c>
      <c r="B1070" s="8">
        <v>0</v>
      </c>
      <c r="C1070" s="94">
        <v>1126.6346000000001</v>
      </c>
      <c r="D1070" s="8" t="s">
        <v>26615</v>
      </c>
      <c r="E1070" s="8" t="s">
        <v>2449</v>
      </c>
      <c r="F1070" s="46">
        <v>2</v>
      </c>
      <c r="G1070" s="13">
        <v>2.6327E-3</v>
      </c>
      <c r="H1070" s="94">
        <v>46.158000000000001</v>
      </c>
      <c r="I1070" s="8">
        <v>1068</v>
      </c>
      <c r="J1070" s="12" t="s">
        <v>28581</v>
      </c>
      <c r="K1070" s="12" t="s">
        <v>35606</v>
      </c>
      <c r="L1070" s="12"/>
      <c r="M1070" s="12"/>
      <c r="N1070" s="12"/>
      <c r="O1070" s="103"/>
    </row>
    <row r="1071" spans="1:15" x14ac:dyDescent="0.35">
      <c r="A1071" s="7" t="s">
        <v>18428</v>
      </c>
      <c r="B1071" s="8">
        <v>0</v>
      </c>
      <c r="C1071" s="94">
        <v>1822.8525999999999</v>
      </c>
      <c r="D1071" s="8" t="s">
        <v>975</v>
      </c>
      <c r="E1071" s="8" t="s">
        <v>2838</v>
      </c>
      <c r="F1071" s="46" t="s">
        <v>27741</v>
      </c>
      <c r="G1071" s="13">
        <v>1.3274999999999999E-68</v>
      </c>
      <c r="H1071" s="94">
        <v>138.94</v>
      </c>
      <c r="I1071" s="8">
        <v>1069</v>
      </c>
      <c r="J1071" s="12" t="s">
        <v>28582</v>
      </c>
      <c r="K1071" s="12" t="s">
        <v>35607</v>
      </c>
      <c r="L1071" s="12"/>
      <c r="M1071" s="12"/>
      <c r="N1071" s="12"/>
      <c r="O1071" s="103"/>
    </row>
    <row r="1072" spans="1:15" x14ac:dyDescent="0.35">
      <c r="A1072" s="7" t="s">
        <v>18429</v>
      </c>
      <c r="B1072" s="8">
        <v>0</v>
      </c>
      <c r="C1072" s="94">
        <v>1742.8839</v>
      </c>
      <c r="D1072" s="8" t="s">
        <v>368</v>
      </c>
      <c r="E1072" s="8" t="s">
        <v>2402</v>
      </c>
      <c r="F1072" s="46">
        <v>2</v>
      </c>
      <c r="G1072" s="13">
        <v>5.7127000000000003E-10</v>
      </c>
      <c r="H1072" s="94">
        <v>66.262</v>
      </c>
      <c r="I1072" s="8">
        <v>1070</v>
      </c>
      <c r="J1072" s="12" t="s">
        <v>28583</v>
      </c>
      <c r="K1072" s="12" t="s">
        <v>35608</v>
      </c>
      <c r="L1072" s="12"/>
      <c r="M1072" s="12">
        <v>5</v>
      </c>
      <c r="N1072" s="12" t="s">
        <v>41872</v>
      </c>
      <c r="O1072" s="103"/>
    </row>
    <row r="1073" spans="1:15" x14ac:dyDescent="0.35">
      <c r="A1073" s="7" t="s">
        <v>18430</v>
      </c>
      <c r="B1073" s="8">
        <v>1</v>
      </c>
      <c r="C1073" s="94">
        <v>2234.8506000000002</v>
      </c>
      <c r="D1073" s="8" t="s">
        <v>26437</v>
      </c>
      <c r="E1073" s="8" t="s">
        <v>2651</v>
      </c>
      <c r="F1073" s="46">
        <v>3</v>
      </c>
      <c r="G1073" s="13">
        <v>1.8569999999999999E-3</v>
      </c>
      <c r="H1073" s="94">
        <v>30.152000000000001</v>
      </c>
      <c r="I1073" s="8">
        <v>1071</v>
      </c>
      <c r="J1073" s="12" t="s">
        <v>28584</v>
      </c>
      <c r="K1073" s="12" t="s">
        <v>35609</v>
      </c>
      <c r="L1073" s="12"/>
      <c r="M1073" s="12"/>
      <c r="N1073" s="12"/>
      <c r="O1073" s="103"/>
    </row>
    <row r="1074" spans="1:15" x14ac:dyDescent="0.35">
      <c r="A1074" s="7" t="s">
        <v>18431</v>
      </c>
      <c r="B1074" s="8">
        <v>0</v>
      </c>
      <c r="C1074" s="94">
        <v>2870.1718999999998</v>
      </c>
      <c r="D1074" s="8" t="s">
        <v>1259</v>
      </c>
      <c r="E1074" s="8" t="s">
        <v>3023</v>
      </c>
      <c r="F1074" s="46" t="s">
        <v>27741</v>
      </c>
      <c r="G1074" s="13">
        <v>6.8457000000000003E-34</v>
      </c>
      <c r="H1074" s="94">
        <v>98.694000000000003</v>
      </c>
      <c r="I1074" s="8">
        <v>1072</v>
      </c>
      <c r="J1074" s="12" t="s">
        <v>28585</v>
      </c>
      <c r="K1074" s="12" t="s">
        <v>35610</v>
      </c>
      <c r="L1074" s="12"/>
      <c r="M1074" s="12"/>
      <c r="N1074" s="12"/>
      <c r="O1074" s="103"/>
    </row>
    <row r="1075" spans="1:15" x14ac:dyDescent="0.35">
      <c r="A1075" s="7" t="s">
        <v>18432</v>
      </c>
      <c r="B1075" s="8">
        <v>1</v>
      </c>
      <c r="C1075" s="94">
        <v>1172.6036999999999</v>
      </c>
      <c r="D1075" s="8" t="s">
        <v>26425</v>
      </c>
      <c r="E1075" s="8" t="s">
        <v>2754</v>
      </c>
      <c r="F1075" s="46">
        <v>2</v>
      </c>
      <c r="G1075" s="13">
        <v>6.7559999999999999E-3</v>
      </c>
      <c r="H1075" s="94">
        <v>54.415999999999997</v>
      </c>
      <c r="I1075" s="8">
        <v>1073</v>
      </c>
      <c r="J1075" s="12">
        <v>9033</v>
      </c>
      <c r="K1075" s="12">
        <v>16576</v>
      </c>
      <c r="L1075" s="12"/>
      <c r="M1075" s="12"/>
      <c r="N1075" s="12"/>
      <c r="O1075" s="103"/>
    </row>
    <row r="1076" spans="1:15" x14ac:dyDescent="0.35">
      <c r="A1076" s="7" t="s">
        <v>18433</v>
      </c>
      <c r="B1076" s="8">
        <v>0</v>
      </c>
      <c r="C1076" s="94">
        <v>1286.6904</v>
      </c>
      <c r="D1076" s="8" t="s">
        <v>26436</v>
      </c>
      <c r="E1076" s="8" t="s">
        <v>2345</v>
      </c>
      <c r="F1076" s="46">
        <v>2</v>
      </c>
      <c r="G1076" s="13">
        <v>9.9872000000000003E-4</v>
      </c>
      <c r="H1076" s="94">
        <v>55.567</v>
      </c>
      <c r="I1076" s="8">
        <v>1074</v>
      </c>
      <c r="J1076" s="12" t="s">
        <v>28586</v>
      </c>
      <c r="K1076" s="12" t="s">
        <v>35611</v>
      </c>
      <c r="L1076" s="12"/>
      <c r="M1076" s="12"/>
      <c r="N1076" s="12"/>
      <c r="O1076" s="103"/>
    </row>
    <row r="1077" spans="1:15" x14ac:dyDescent="0.35">
      <c r="A1077" s="7" t="s">
        <v>18434</v>
      </c>
      <c r="B1077" s="8">
        <v>0</v>
      </c>
      <c r="C1077" s="94">
        <v>1225.6568</v>
      </c>
      <c r="D1077" s="8" t="s">
        <v>26368</v>
      </c>
      <c r="E1077" s="8" t="s">
        <v>27250</v>
      </c>
      <c r="F1077" s="46" t="s">
        <v>27741</v>
      </c>
      <c r="G1077" s="13">
        <v>2.7171000000000001E-13</v>
      </c>
      <c r="H1077" s="94">
        <v>95.099000000000004</v>
      </c>
      <c r="I1077" s="8">
        <v>1075</v>
      </c>
      <c r="J1077" s="12" t="s">
        <v>28587</v>
      </c>
      <c r="K1077" s="12" t="s">
        <v>35612</v>
      </c>
      <c r="L1077" s="12"/>
      <c r="M1077" s="12"/>
      <c r="N1077" s="12"/>
      <c r="O1077" s="103"/>
    </row>
    <row r="1078" spans="1:15" x14ac:dyDescent="0.35">
      <c r="A1078" s="7" t="s">
        <v>18435</v>
      </c>
      <c r="B1078" s="8">
        <v>0</v>
      </c>
      <c r="C1078" s="94">
        <v>1292.7339999999999</v>
      </c>
      <c r="D1078" s="8" t="s">
        <v>26340</v>
      </c>
      <c r="E1078" s="8" t="s">
        <v>2414</v>
      </c>
      <c r="F1078" s="46">
        <v>2</v>
      </c>
      <c r="G1078" s="13">
        <v>1.1284E-4</v>
      </c>
      <c r="H1078" s="94">
        <v>58.676000000000002</v>
      </c>
      <c r="I1078" s="8">
        <v>1076</v>
      </c>
      <c r="J1078" s="12" t="s">
        <v>28588</v>
      </c>
      <c r="K1078" s="12" t="s">
        <v>35613</v>
      </c>
      <c r="L1078" s="12"/>
      <c r="M1078" s="12"/>
      <c r="N1078" s="12"/>
      <c r="O1078" s="103"/>
    </row>
    <row r="1079" spans="1:15" x14ac:dyDescent="0.35">
      <c r="A1079" s="7" t="s">
        <v>18436</v>
      </c>
      <c r="B1079" s="8">
        <v>0</v>
      </c>
      <c r="C1079" s="94">
        <v>1110.6033</v>
      </c>
      <c r="D1079" s="8" t="s">
        <v>26616</v>
      </c>
      <c r="E1079" s="8" t="s">
        <v>27251</v>
      </c>
      <c r="F1079" s="46">
        <v>2</v>
      </c>
      <c r="G1079" s="13">
        <v>1.1091E-2</v>
      </c>
      <c r="H1079" s="94">
        <v>28.727</v>
      </c>
      <c r="I1079" s="8">
        <v>1077</v>
      </c>
      <c r="J1079" s="12" t="s">
        <v>28589</v>
      </c>
      <c r="K1079" s="12" t="s">
        <v>35614</v>
      </c>
      <c r="L1079" s="12"/>
      <c r="M1079" s="12"/>
      <c r="N1079" s="12"/>
      <c r="O1079" s="103"/>
    </row>
    <row r="1080" spans="1:15" x14ac:dyDescent="0.35">
      <c r="A1080" s="7" t="s">
        <v>18437</v>
      </c>
      <c r="B1080" s="8">
        <v>0</v>
      </c>
      <c r="C1080" s="94">
        <v>1223.6445000000001</v>
      </c>
      <c r="D1080" s="8" t="s">
        <v>1230</v>
      </c>
      <c r="E1080" s="8" t="s">
        <v>3005</v>
      </c>
      <c r="F1080" s="46" t="s">
        <v>27741</v>
      </c>
      <c r="G1080" s="13">
        <v>2.7171000000000001E-13</v>
      </c>
      <c r="H1080" s="94">
        <v>95.099000000000004</v>
      </c>
      <c r="I1080" s="8">
        <v>1078</v>
      </c>
      <c r="J1080" s="12" t="s">
        <v>28590</v>
      </c>
      <c r="K1080" s="12" t="s">
        <v>35615</v>
      </c>
      <c r="L1080" s="12"/>
      <c r="M1080" s="12"/>
      <c r="N1080" s="12"/>
      <c r="O1080" s="103"/>
    </row>
    <row r="1081" spans="1:15" x14ac:dyDescent="0.35">
      <c r="A1081" s="7" t="s">
        <v>18438</v>
      </c>
      <c r="B1081" s="8">
        <v>0</v>
      </c>
      <c r="C1081" s="94">
        <v>873.49198000000001</v>
      </c>
      <c r="D1081" s="8" t="s">
        <v>26617</v>
      </c>
      <c r="E1081" s="8" t="s">
        <v>2399</v>
      </c>
      <c r="F1081" s="46">
        <v>2</v>
      </c>
      <c r="G1081" s="13">
        <v>3.6269999999999997E-2</v>
      </c>
      <c r="H1081" s="94">
        <v>28.173999999999999</v>
      </c>
      <c r="I1081" s="8">
        <v>1079</v>
      </c>
      <c r="J1081" s="12">
        <v>9077</v>
      </c>
      <c r="K1081" s="12">
        <v>16625</v>
      </c>
      <c r="L1081" s="12"/>
      <c r="M1081" s="12"/>
      <c r="N1081" s="12"/>
      <c r="O1081" s="103"/>
    </row>
    <row r="1082" spans="1:15" x14ac:dyDescent="0.35">
      <c r="A1082" s="7" t="s">
        <v>18439</v>
      </c>
      <c r="B1082" s="8">
        <v>0</v>
      </c>
      <c r="C1082" s="94">
        <v>1512.8049000000001</v>
      </c>
      <c r="D1082" s="8" t="s">
        <v>628</v>
      </c>
      <c r="E1082" s="8" t="s">
        <v>2589</v>
      </c>
      <c r="F1082" s="46">
        <v>2</v>
      </c>
      <c r="G1082" s="13">
        <v>2.7667999999999999E-53</v>
      </c>
      <c r="H1082" s="94">
        <v>106.29</v>
      </c>
      <c r="I1082" s="8">
        <v>1080</v>
      </c>
      <c r="J1082" s="12" t="s">
        <v>28591</v>
      </c>
      <c r="K1082" s="12" t="s">
        <v>35616</v>
      </c>
      <c r="L1082" s="12">
        <v>33</v>
      </c>
      <c r="M1082" s="12"/>
      <c r="N1082" s="12" t="s">
        <v>41873</v>
      </c>
      <c r="O1082" s="103"/>
    </row>
    <row r="1083" spans="1:15" x14ac:dyDescent="0.35">
      <c r="A1083" s="7" t="s">
        <v>18440</v>
      </c>
      <c r="B1083" s="8">
        <v>0</v>
      </c>
      <c r="C1083" s="94">
        <v>1023.4873</v>
      </c>
      <c r="D1083" s="8" t="s">
        <v>1076</v>
      </c>
      <c r="E1083" s="8" t="s">
        <v>27252</v>
      </c>
      <c r="F1083" s="46">
        <v>2</v>
      </c>
      <c r="G1083" s="13">
        <v>1.1667E-2</v>
      </c>
      <c r="H1083" s="94">
        <v>39.323999999999998</v>
      </c>
      <c r="I1083" s="8">
        <v>1081</v>
      </c>
      <c r="J1083" s="12" t="s">
        <v>28592</v>
      </c>
      <c r="K1083" s="12" t="s">
        <v>35617</v>
      </c>
      <c r="L1083" s="12"/>
      <c r="M1083" s="12"/>
      <c r="N1083" s="12"/>
      <c r="O1083" s="103"/>
    </row>
    <row r="1084" spans="1:15" x14ac:dyDescent="0.35">
      <c r="A1084" s="7" t="s">
        <v>18441</v>
      </c>
      <c r="B1084" s="8">
        <v>0</v>
      </c>
      <c r="C1084" s="94">
        <v>1203.5368000000001</v>
      </c>
      <c r="D1084" s="8" t="s">
        <v>26340</v>
      </c>
      <c r="E1084" s="8" t="s">
        <v>2414</v>
      </c>
      <c r="F1084" s="46">
        <v>2</v>
      </c>
      <c r="G1084" s="13">
        <v>4.4026999999999997E-2</v>
      </c>
      <c r="H1084" s="94">
        <v>18.78</v>
      </c>
      <c r="I1084" s="8">
        <v>1082</v>
      </c>
      <c r="J1084" s="12">
        <v>9128</v>
      </c>
      <c r="K1084" s="12">
        <v>16754</v>
      </c>
      <c r="L1084" s="12"/>
      <c r="M1084" s="12"/>
      <c r="N1084" s="12"/>
      <c r="O1084" s="103"/>
    </row>
    <row r="1085" spans="1:15" x14ac:dyDescent="0.35">
      <c r="A1085" s="7" t="s">
        <v>18442</v>
      </c>
      <c r="B1085" s="8">
        <v>0</v>
      </c>
      <c r="C1085" s="94">
        <v>1234.5942</v>
      </c>
      <c r="D1085" s="8" t="s">
        <v>1199</v>
      </c>
      <c r="E1085" s="8" t="s">
        <v>2984</v>
      </c>
      <c r="F1085" s="46">
        <v>2</v>
      </c>
      <c r="G1085" s="13">
        <v>3.754E-3</v>
      </c>
      <c r="H1085" s="94">
        <v>42.743000000000002</v>
      </c>
      <c r="I1085" s="8">
        <v>1083</v>
      </c>
      <c r="J1085" s="12" t="s">
        <v>28593</v>
      </c>
      <c r="K1085" s="12" t="s">
        <v>35618</v>
      </c>
      <c r="L1085" s="12"/>
      <c r="M1085" s="12"/>
      <c r="N1085" s="12"/>
      <c r="O1085" s="103"/>
    </row>
    <row r="1086" spans="1:15" x14ac:dyDescent="0.35">
      <c r="A1086" s="7" t="s">
        <v>18443</v>
      </c>
      <c r="B1086" s="8">
        <v>0</v>
      </c>
      <c r="C1086" s="94">
        <v>1264.6048000000001</v>
      </c>
      <c r="D1086" s="8" t="s">
        <v>26618</v>
      </c>
      <c r="E1086" s="8" t="s">
        <v>2581</v>
      </c>
      <c r="F1086" s="46">
        <v>2</v>
      </c>
      <c r="G1086" s="13">
        <v>4.5518E-5</v>
      </c>
      <c r="H1086" s="94">
        <v>73.066999999999993</v>
      </c>
      <c r="I1086" s="8">
        <v>1084</v>
      </c>
      <c r="J1086" s="12" t="s">
        <v>28594</v>
      </c>
      <c r="K1086" s="12" t="s">
        <v>35619</v>
      </c>
      <c r="L1086" s="12"/>
      <c r="M1086" s="12"/>
      <c r="N1086" s="12"/>
      <c r="O1086" s="103"/>
    </row>
    <row r="1087" spans="1:15" x14ac:dyDescent="0.35">
      <c r="A1087" s="7" t="s">
        <v>18444</v>
      </c>
      <c r="B1087" s="8">
        <v>0</v>
      </c>
      <c r="C1087" s="94">
        <v>2314.2103999999999</v>
      </c>
      <c r="D1087" s="8" t="s">
        <v>855</v>
      </c>
      <c r="E1087" s="8" t="s">
        <v>2743</v>
      </c>
      <c r="F1087" s="46" t="s">
        <v>27742</v>
      </c>
      <c r="G1087" s="13">
        <v>6.5127999999999996E-4</v>
      </c>
      <c r="H1087" s="94">
        <v>28.202000000000002</v>
      </c>
      <c r="I1087" s="8">
        <v>1085</v>
      </c>
      <c r="J1087" s="12" t="s">
        <v>28595</v>
      </c>
      <c r="K1087" s="12" t="s">
        <v>35620</v>
      </c>
      <c r="L1087" s="12"/>
      <c r="M1087" s="12"/>
      <c r="N1087" s="12"/>
      <c r="O1087" s="103"/>
    </row>
    <row r="1088" spans="1:15" x14ac:dyDescent="0.35">
      <c r="A1088" s="7" t="s">
        <v>18445</v>
      </c>
      <c r="B1088" s="8">
        <v>0</v>
      </c>
      <c r="C1088" s="94">
        <v>1899.9075</v>
      </c>
      <c r="D1088" s="8" t="s">
        <v>605</v>
      </c>
      <c r="E1088" s="8" t="s">
        <v>2572</v>
      </c>
      <c r="F1088" s="46">
        <v>2</v>
      </c>
      <c r="G1088" s="13">
        <v>2.9812999999999998E-60</v>
      </c>
      <c r="H1088" s="94">
        <v>93.494</v>
      </c>
      <c r="I1088" s="8">
        <v>1086</v>
      </c>
      <c r="J1088" s="12" t="s">
        <v>28596</v>
      </c>
      <c r="K1088" s="12" t="s">
        <v>35621</v>
      </c>
      <c r="L1088" s="12"/>
      <c r="M1088" s="12"/>
      <c r="N1088" s="12" t="s">
        <v>41874</v>
      </c>
      <c r="O1088" s="103"/>
    </row>
    <row r="1089" spans="1:15" x14ac:dyDescent="0.35">
      <c r="A1089" s="7" t="s">
        <v>18446</v>
      </c>
      <c r="B1089" s="8">
        <v>0</v>
      </c>
      <c r="C1089" s="94">
        <v>2577.1693</v>
      </c>
      <c r="D1089" s="8" t="s">
        <v>894</v>
      </c>
      <c r="E1089" s="8" t="s">
        <v>2776</v>
      </c>
      <c r="F1089" s="46">
        <v>3</v>
      </c>
      <c r="G1089" s="13">
        <v>4.3270999999999997E-2</v>
      </c>
      <c r="H1089" s="94">
        <v>7.0315000000000003</v>
      </c>
      <c r="I1089" s="8">
        <v>1087</v>
      </c>
      <c r="J1089" s="12" t="s">
        <v>28597</v>
      </c>
      <c r="K1089" s="12" t="s">
        <v>35622</v>
      </c>
      <c r="L1089" s="12"/>
      <c r="M1089" s="12"/>
      <c r="N1089" s="12"/>
      <c r="O1089" s="103"/>
    </row>
    <row r="1090" spans="1:15" x14ac:dyDescent="0.35">
      <c r="A1090" s="7" t="s">
        <v>18447</v>
      </c>
      <c r="B1090" s="8">
        <v>0</v>
      </c>
      <c r="C1090" s="94">
        <v>1475.6714999999999</v>
      </c>
      <c r="D1090" s="8" t="s">
        <v>838</v>
      </c>
      <c r="E1090" s="8" t="s">
        <v>27240</v>
      </c>
      <c r="F1090" s="46">
        <v>2</v>
      </c>
      <c r="G1090" s="13">
        <v>1.5366E-27</v>
      </c>
      <c r="H1090" s="94">
        <v>103.34</v>
      </c>
      <c r="I1090" s="8">
        <v>1088</v>
      </c>
      <c r="J1090" s="12" t="s">
        <v>28598</v>
      </c>
      <c r="K1090" s="12" t="s">
        <v>35623</v>
      </c>
      <c r="L1090" s="12"/>
      <c r="M1090" s="12"/>
      <c r="N1090" s="12"/>
      <c r="O1090" s="103"/>
    </row>
    <row r="1091" spans="1:15" x14ac:dyDescent="0.35">
      <c r="A1091" s="7" t="s">
        <v>18448</v>
      </c>
      <c r="B1091" s="8">
        <v>0</v>
      </c>
      <c r="C1091" s="94">
        <v>1143.5519999999999</v>
      </c>
      <c r="D1091" s="8" t="s">
        <v>26340</v>
      </c>
      <c r="E1091" s="8" t="s">
        <v>2414</v>
      </c>
      <c r="F1091" s="46">
        <v>2</v>
      </c>
      <c r="G1091" s="13">
        <v>3.9347E-2</v>
      </c>
      <c r="H1091" s="94">
        <v>22.085999999999999</v>
      </c>
      <c r="I1091" s="8">
        <v>1089</v>
      </c>
      <c r="J1091" s="12">
        <v>9171</v>
      </c>
      <c r="K1091" s="12">
        <v>16804</v>
      </c>
      <c r="L1091" s="12"/>
      <c r="M1091" s="12"/>
      <c r="N1091" s="12"/>
      <c r="O1091" s="103"/>
    </row>
    <row r="1092" spans="1:15" x14ac:dyDescent="0.35">
      <c r="A1092" s="7" t="s">
        <v>18449</v>
      </c>
      <c r="B1092" s="8">
        <v>0</v>
      </c>
      <c r="C1092" s="94">
        <v>1404.8089</v>
      </c>
      <c r="D1092" s="8" t="s">
        <v>1037</v>
      </c>
      <c r="E1092" s="8" t="s">
        <v>2879</v>
      </c>
      <c r="F1092" s="46">
        <v>2</v>
      </c>
      <c r="G1092" s="13">
        <v>1.0272999999999999E-2</v>
      </c>
      <c r="H1092" s="94">
        <v>34.531999999999996</v>
      </c>
      <c r="I1092" s="8">
        <v>1090</v>
      </c>
      <c r="J1092" s="12" t="s">
        <v>28599</v>
      </c>
      <c r="K1092" s="12" t="s">
        <v>35624</v>
      </c>
      <c r="L1092" s="12"/>
      <c r="M1092" s="12"/>
      <c r="N1092" s="12"/>
      <c r="O1092" s="103"/>
    </row>
    <row r="1093" spans="1:15" x14ac:dyDescent="0.35">
      <c r="A1093" s="7" t="s">
        <v>18450</v>
      </c>
      <c r="B1093" s="8">
        <v>0</v>
      </c>
      <c r="C1093" s="94">
        <v>1384.7058999999999</v>
      </c>
      <c r="D1093" s="8" t="s">
        <v>1171</v>
      </c>
      <c r="E1093" s="8" t="s">
        <v>27097</v>
      </c>
      <c r="F1093" s="46">
        <v>2</v>
      </c>
      <c r="G1093" s="13">
        <v>1.0063000000000001E-2</v>
      </c>
      <c r="H1093" s="94">
        <v>24.291</v>
      </c>
      <c r="I1093" s="8">
        <v>1091</v>
      </c>
      <c r="J1093" s="12" t="s">
        <v>28600</v>
      </c>
      <c r="K1093" s="12" t="s">
        <v>35625</v>
      </c>
      <c r="L1093" s="12"/>
      <c r="M1093" s="12"/>
      <c r="N1093" s="12"/>
      <c r="O1093" s="103"/>
    </row>
    <row r="1094" spans="1:15" x14ac:dyDescent="0.35">
      <c r="A1094" s="7" t="s">
        <v>18451</v>
      </c>
      <c r="B1094" s="8">
        <v>0</v>
      </c>
      <c r="C1094" s="94">
        <v>1835.7922000000001</v>
      </c>
      <c r="D1094" s="8" t="s">
        <v>26619</v>
      </c>
      <c r="E1094" s="8" t="s">
        <v>2618</v>
      </c>
      <c r="F1094" s="46" t="s">
        <v>27741</v>
      </c>
      <c r="G1094" s="13">
        <v>1.1227E-11</v>
      </c>
      <c r="H1094" s="94">
        <v>57.835999999999999</v>
      </c>
      <c r="I1094" s="8">
        <v>1092</v>
      </c>
      <c r="J1094" s="12" t="s">
        <v>28601</v>
      </c>
      <c r="K1094" s="12" t="s">
        <v>35626</v>
      </c>
      <c r="L1094" s="12"/>
      <c r="M1094" s="12"/>
      <c r="N1094" s="12"/>
      <c r="O1094" s="103"/>
    </row>
    <row r="1095" spans="1:15" x14ac:dyDescent="0.35">
      <c r="A1095" s="7" t="s">
        <v>18452</v>
      </c>
      <c r="B1095" s="8">
        <v>1</v>
      </c>
      <c r="C1095" s="94">
        <v>2627.3112000000001</v>
      </c>
      <c r="D1095" s="8" t="s">
        <v>26620</v>
      </c>
      <c r="E1095" s="8" t="s">
        <v>2583</v>
      </c>
      <c r="F1095" s="46">
        <v>3</v>
      </c>
      <c r="G1095" s="13">
        <v>2.0157000000000001E-150</v>
      </c>
      <c r="H1095" s="94">
        <v>93.572000000000003</v>
      </c>
      <c r="I1095" s="8">
        <v>1093</v>
      </c>
      <c r="J1095" s="12" t="s">
        <v>28602</v>
      </c>
      <c r="K1095" s="12" t="s">
        <v>35627</v>
      </c>
      <c r="L1095" s="12"/>
      <c r="M1095" s="12"/>
      <c r="N1095" s="12"/>
      <c r="O1095" s="103"/>
    </row>
    <row r="1096" spans="1:15" x14ac:dyDescent="0.35">
      <c r="A1096" s="7" t="s">
        <v>18453</v>
      </c>
      <c r="B1096" s="8">
        <v>2</v>
      </c>
      <c r="C1096" s="94">
        <v>2993.5491999999999</v>
      </c>
      <c r="D1096" s="8" t="s">
        <v>26620</v>
      </c>
      <c r="E1096" s="8" t="s">
        <v>2583</v>
      </c>
      <c r="F1096" s="46" t="s">
        <v>27742</v>
      </c>
      <c r="G1096" s="13">
        <v>1.4223999999999999E-155</v>
      </c>
      <c r="H1096" s="94">
        <v>115.87</v>
      </c>
      <c r="I1096" s="8">
        <v>1094</v>
      </c>
      <c r="J1096" s="12" t="s">
        <v>28603</v>
      </c>
      <c r="K1096" s="12" t="s">
        <v>35628</v>
      </c>
      <c r="L1096" s="12"/>
      <c r="M1096" s="12"/>
      <c r="N1096" s="12"/>
      <c r="O1096" s="103"/>
    </row>
    <row r="1097" spans="1:15" x14ac:dyDescent="0.35">
      <c r="A1097" s="7" t="s">
        <v>18454</v>
      </c>
      <c r="B1097" s="8">
        <v>0</v>
      </c>
      <c r="C1097" s="94">
        <v>1330.6187</v>
      </c>
      <c r="D1097" s="8" t="s">
        <v>896</v>
      </c>
      <c r="E1097" s="8" t="s">
        <v>2778</v>
      </c>
      <c r="F1097" s="46">
        <v>2</v>
      </c>
      <c r="G1097" s="13">
        <v>1.1985000000000001E-2</v>
      </c>
      <c r="H1097" s="94">
        <v>25.385999999999999</v>
      </c>
      <c r="I1097" s="8">
        <v>1095</v>
      </c>
      <c r="J1097" s="12">
        <v>9227</v>
      </c>
      <c r="K1097" s="12">
        <v>16884</v>
      </c>
      <c r="L1097" s="12"/>
      <c r="M1097" s="12"/>
      <c r="N1097" s="12"/>
      <c r="O1097" s="103"/>
    </row>
    <row r="1098" spans="1:15" x14ac:dyDescent="0.35">
      <c r="A1098" s="7" t="s">
        <v>18455</v>
      </c>
      <c r="B1098" s="8">
        <v>0</v>
      </c>
      <c r="C1098" s="94">
        <v>1486.7528</v>
      </c>
      <c r="D1098" s="8" t="s">
        <v>694</v>
      </c>
      <c r="E1098" s="8" t="s">
        <v>2638</v>
      </c>
      <c r="F1098" s="46" t="s">
        <v>27741</v>
      </c>
      <c r="G1098" s="13">
        <v>9.3780999999999992E-37</v>
      </c>
      <c r="H1098" s="94">
        <v>100.48</v>
      </c>
      <c r="I1098" s="8">
        <v>1096</v>
      </c>
      <c r="J1098" s="12" t="s">
        <v>28604</v>
      </c>
      <c r="K1098" s="12" t="s">
        <v>35629</v>
      </c>
      <c r="L1098" s="12">
        <v>43</v>
      </c>
      <c r="M1098" s="12"/>
      <c r="N1098" s="12" t="s">
        <v>41875</v>
      </c>
      <c r="O1098" s="103"/>
    </row>
    <row r="1099" spans="1:15" x14ac:dyDescent="0.35">
      <c r="A1099" s="7" t="s">
        <v>18456</v>
      </c>
      <c r="B1099" s="8">
        <v>0</v>
      </c>
      <c r="C1099" s="94">
        <v>1707.7811999999999</v>
      </c>
      <c r="D1099" s="8" t="s">
        <v>605</v>
      </c>
      <c r="E1099" s="8" t="s">
        <v>2572</v>
      </c>
      <c r="F1099" s="46">
        <v>2</v>
      </c>
      <c r="G1099" s="13">
        <v>2.6057000000000001E-7</v>
      </c>
      <c r="H1099" s="94">
        <v>62.14</v>
      </c>
      <c r="I1099" s="8">
        <v>1097</v>
      </c>
      <c r="J1099" s="12" t="s">
        <v>28605</v>
      </c>
      <c r="K1099" s="12" t="s">
        <v>35630</v>
      </c>
      <c r="L1099" s="12"/>
      <c r="M1099" s="12"/>
      <c r="N1099" s="12" t="s">
        <v>34778</v>
      </c>
      <c r="O1099" s="103"/>
    </row>
    <row r="1100" spans="1:15" x14ac:dyDescent="0.35">
      <c r="A1100" s="7" t="s">
        <v>18457</v>
      </c>
      <c r="B1100" s="8">
        <v>0</v>
      </c>
      <c r="C1100" s="94">
        <v>2063.8782000000001</v>
      </c>
      <c r="D1100" s="8" t="s">
        <v>702</v>
      </c>
      <c r="E1100" s="8" t="s">
        <v>27243</v>
      </c>
      <c r="F1100" s="46">
        <v>2</v>
      </c>
      <c r="G1100" s="13">
        <v>1.4199E-21</v>
      </c>
      <c r="H1100" s="94">
        <v>72.957999999999998</v>
      </c>
      <c r="I1100" s="8">
        <v>1098</v>
      </c>
      <c r="J1100" s="12" t="s">
        <v>28606</v>
      </c>
      <c r="K1100" s="12" t="s">
        <v>35631</v>
      </c>
      <c r="L1100" s="12"/>
      <c r="M1100" s="12"/>
      <c r="N1100" s="12"/>
      <c r="O1100" s="103"/>
    </row>
    <row r="1101" spans="1:15" x14ac:dyDescent="0.35">
      <c r="A1101" s="7" t="s">
        <v>18458</v>
      </c>
      <c r="B1101" s="8">
        <v>0</v>
      </c>
      <c r="C1101" s="94">
        <v>1077.5454999999999</v>
      </c>
      <c r="D1101" s="8" t="s">
        <v>26592</v>
      </c>
      <c r="E1101" s="8" t="s">
        <v>2522</v>
      </c>
      <c r="F1101" s="46">
        <v>2</v>
      </c>
      <c r="G1101" s="13">
        <v>7.8777999999999998E-7</v>
      </c>
      <c r="H1101" s="94">
        <v>87.638999999999996</v>
      </c>
      <c r="I1101" s="8">
        <v>1099</v>
      </c>
      <c r="J1101" s="12" t="s">
        <v>28607</v>
      </c>
      <c r="K1101" s="12" t="s">
        <v>35632</v>
      </c>
      <c r="L1101" s="12"/>
      <c r="M1101" s="12"/>
      <c r="N1101" s="12"/>
      <c r="O1101" s="103"/>
    </row>
    <row r="1102" spans="1:15" x14ac:dyDescent="0.35">
      <c r="A1102" s="7" t="s">
        <v>18459</v>
      </c>
      <c r="B1102" s="8">
        <v>0</v>
      </c>
      <c r="C1102" s="94">
        <v>1497.7324000000001</v>
      </c>
      <c r="D1102" s="8" t="s">
        <v>605</v>
      </c>
      <c r="E1102" s="8" t="s">
        <v>2572</v>
      </c>
      <c r="F1102" s="46">
        <v>3</v>
      </c>
      <c r="G1102" s="13">
        <v>3.6882999999999999E-12</v>
      </c>
      <c r="H1102" s="94">
        <v>70.888999999999996</v>
      </c>
      <c r="I1102" s="8">
        <v>1100</v>
      </c>
      <c r="J1102" s="12" t="s">
        <v>28608</v>
      </c>
      <c r="K1102" s="12" t="s">
        <v>35633</v>
      </c>
      <c r="L1102" s="12"/>
      <c r="M1102" s="12"/>
      <c r="N1102" s="12" t="s">
        <v>41876</v>
      </c>
      <c r="O1102" s="103"/>
    </row>
    <row r="1103" spans="1:15" x14ac:dyDescent="0.35">
      <c r="A1103" s="7" t="s">
        <v>18460</v>
      </c>
      <c r="B1103" s="8">
        <v>0</v>
      </c>
      <c r="C1103" s="94">
        <v>1341.6451999999999</v>
      </c>
      <c r="D1103" s="8" t="s">
        <v>1023</v>
      </c>
      <c r="E1103" s="8" t="s">
        <v>2874</v>
      </c>
      <c r="F1103" s="46">
        <v>2</v>
      </c>
      <c r="G1103" s="13">
        <v>1.9233E-5</v>
      </c>
      <c r="H1103" s="94">
        <v>62.302999999999997</v>
      </c>
      <c r="I1103" s="8">
        <v>1101</v>
      </c>
      <c r="J1103" s="12" t="s">
        <v>28609</v>
      </c>
      <c r="K1103" s="12" t="s">
        <v>35634</v>
      </c>
      <c r="L1103" s="12"/>
      <c r="M1103" s="12"/>
      <c r="N1103" s="12"/>
      <c r="O1103" s="103"/>
    </row>
    <row r="1104" spans="1:15" x14ac:dyDescent="0.35">
      <c r="A1104" s="7" t="s">
        <v>18461</v>
      </c>
      <c r="B1104" s="8">
        <v>0</v>
      </c>
      <c r="C1104" s="94">
        <v>1173.5626</v>
      </c>
      <c r="D1104" s="8" t="s">
        <v>606</v>
      </c>
      <c r="E1104" s="8" t="s">
        <v>2573</v>
      </c>
      <c r="F1104" s="46">
        <v>2</v>
      </c>
      <c r="G1104" s="13">
        <v>1.0319000000000001E-12</v>
      </c>
      <c r="H1104" s="94">
        <v>91.584000000000003</v>
      </c>
      <c r="I1104" s="8">
        <v>1102</v>
      </c>
      <c r="J1104" s="12" t="s">
        <v>28610</v>
      </c>
      <c r="K1104" s="12" t="s">
        <v>35635</v>
      </c>
      <c r="L1104" s="12"/>
      <c r="M1104" s="12"/>
      <c r="N1104" s="12"/>
      <c r="O1104" s="103"/>
    </row>
    <row r="1105" spans="1:15" x14ac:dyDescent="0.35">
      <c r="A1105" s="7" t="s">
        <v>18462</v>
      </c>
      <c r="B1105" s="8">
        <v>0</v>
      </c>
      <c r="C1105" s="94">
        <v>920.46034999999995</v>
      </c>
      <c r="D1105" s="8" t="s">
        <v>26480</v>
      </c>
      <c r="E1105" s="8" t="s">
        <v>2432</v>
      </c>
      <c r="F1105" s="46">
        <v>2</v>
      </c>
      <c r="G1105" s="13">
        <v>2.1884999999999999E-3</v>
      </c>
      <c r="H1105" s="94">
        <v>52.402999999999999</v>
      </c>
      <c r="I1105" s="8">
        <v>1103</v>
      </c>
      <c r="J1105" s="12" t="s">
        <v>28611</v>
      </c>
      <c r="K1105" s="12" t="s">
        <v>35636</v>
      </c>
      <c r="L1105" s="12"/>
      <c r="M1105" s="12"/>
      <c r="N1105" s="12"/>
      <c r="O1105" s="103"/>
    </row>
    <row r="1106" spans="1:15" x14ac:dyDescent="0.35">
      <c r="A1106" s="7" t="s">
        <v>18463</v>
      </c>
      <c r="B1106" s="8">
        <v>0</v>
      </c>
      <c r="C1106" s="94">
        <v>1568.6049</v>
      </c>
      <c r="D1106" s="8" t="s">
        <v>1259</v>
      </c>
      <c r="E1106" s="8" t="s">
        <v>3023</v>
      </c>
      <c r="F1106" s="46">
        <v>2</v>
      </c>
      <c r="G1106" s="13">
        <v>8.5689999999999996E-18</v>
      </c>
      <c r="H1106" s="94">
        <v>90.653000000000006</v>
      </c>
      <c r="I1106" s="8">
        <v>1104</v>
      </c>
      <c r="J1106" s="12" t="s">
        <v>28612</v>
      </c>
      <c r="K1106" s="12" t="s">
        <v>35637</v>
      </c>
      <c r="L1106" s="12"/>
      <c r="M1106" s="12"/>
      <c r="N1106" s="12"/>
      <c r="O1106" s="103"/>
    </row>
    <row r="1107" spans="1:15" x14ac:dyDescent="0.35">
      <c r="A1107" s="7" t="s">
        <v>18464</v>
      </c>
      <c r="B1107" s="8">
        <v>0</v>
      </c>
      <c r="C1107" s="94">
        <v>1310.6466</v>
      </c>
      <c r="D1107" s="8" t="s">
        <v>26621</v>
      </c>
      <c r="E1107" s="8" t="s">
        <v>27253</v>
      </c>
      <c r="F1107" s="46">
        <v>2</v>
      </c>
      <c r="G1107" s="13">
        <v>4.1245999999999998E-2</v>
      </c>
      <c r="H1107" s="94">
        <v>17.864000000000001</v>
      </c>
      <c r="I1107" s="8">
        <v>1105</v>
      </c>
      <c r="J1107" s="12">
        <v>9442</v>
      </c>
      <c r="K1107" s="12">
        <v>17225</v>
      </c>
      <c r="L1107" s="12"/>
      <c r="M1107" s="12"/>
      <c r="N1107" s="12"/>
      <c r="O1107" s="103"/>
    </row>
    <row r="1108" spans="1:15" x14ac:dyDescent="0.35">
      <c r="A1108" s="7" t="s">
        <v>18465</v>
      </c>
      <c r="B1108" s="8">
        <v>1</v>
      </c>
      <c r="C1108" s="94">
        <v>1455.6954000000001</v>
      </c>
      <c r="D1108" s="8" t="s">
        <v>368</v>
      </c>
      <c r="E1108" s="8" t="s">
        <v>2402</v>
      </c>
      <c r="F1108" s="46">
        <v>2</v>
      </c>
      <c r="G1108" s="13">
        <v>8.4842000000000008E-3</v>
      </c>
      <c r="H1108" s="94">
        <v>44.765000000000001</v>
      </c>
      <c r="I1108" s="8">
        <v>1106</v>
      </c>
      <c r="J1108" s="12" t="s">
        <v>28613</v>
      </c>
      <c r="K1108" s="12" t="s">
        <v>35638</v>
      </c>
      <c r="L1108" s="12"/>
      <c r="M1108" s="12">
        <v>6</v>
      </c>
      <c r="N1108" s="12">
        <v>19</v>
      </c>
      <c r="O1108" s="103"/>
    </row>
    <row r="1109" spans="1:15" x14ac:dyDescent="0.35">
      <c r="A1109" s="7" t="s">
        <v>18466</v>
      </c>
      <c r="B1109" s="8">
        <v>0</v>
      </c>
      <c r="C1109" s="94">
        <v>948.49165000000005</v>
      </c>
      <c r="D1109" s="8" t="s">
        <v>576</v>
      </c>
      <c r="E1109" s="8" t="s">
        <v>2557</v>
      </c>
      <c r="F1109" s="46">
        <v>2</v>
      </c>
      <c r="G1109" s="13">
        <v>3.5944999999999998E-2</v>
      </c>
      <c r="H1109" s="94">
        <v>23.428999999999998</v>
      </c>
      <c r="I1109" s="8">
        <v>1107</v>
      </c>
      <c r="J1109" s="12">
        <v>9445</v>
      </c>
      <c r="K1109" s="12">
        <v>17228</v>
      </c>
      <c r="L1109" s="12"/>
      <c r="M1109" s="12"/>
      <c r="N1109" s="12"/>
      <c r="O1109" s="103"/>
    </row>
    <row r="1110" spans="1:15" x14ac:dyDescent="0.35">
      <c r="A1110" s="7" t="s">
        <v>18467</v>
      </c>
      <c r="B1110" s="8">
        <v>0</v>
      </c>
      <c r="C1110" s="94">
        <v>934.48722999999995</v>
      </c>
      <c r="D1110" s="8" t="s">
        <v>1133</v>
      </c>
      <c r="E1110" s="8" t="s">
        <v>27254</v>
      </c>
      <c r="F1110" s="46">
        <v>2</v>
      </c>
      <c r="G1110" s="13">
        <v>3.5764999999999998E-2</v>
      </c>
      <c r="H1110" s="94">
        <v>28.512</v>
      </c>
      <c r="I1110" s="8">
        <v>1108</v>
      </c>
      <c r="J1110" s="12">
        <v>9446</v>
      </c>
      <c r="K1110" s="12">
        <v>17229</v>
      </c>
      <c r="L1110" s="12"/>
      <c r="M1110" s="12"/>
      <c r="N1110" s="12"/>
      <c r="O1110" s="103"/>
    </row>
    <row r="1111" spans="1:15" x14ac:dyDescent="0.35">
      <c r="A1111" s="7" t="s">
        <v>18468</v>
      </c>
      <c r="B1111" s="8">
        <v>0</v>
      </c>
      <c r="C1111" s="94">
        <v>1583.7362000000001</v>
      </c>
      <c r="D1111" s="8" t="s">
        <v>1162</v>
      </c>
      <c r="E1111" s="8" t="s">
        <v>27255</v>
      </c>
      <c r="F1111" s="46">
        <v>3</v>
      </c>
      <c r="G1111" s="13">
        <v>4.5079999999999997E-37</v>
      </c>
      <c r="H1111" s="94">
        <v>83.498999999999995</v>
      </c>
      <c r="I1111" s="8">
        <v>1109</v>
      </c>
      <c r="J1111" s="12" t="s">
        <v>28614</v>
      </c>
      <c r="K1111" s="12" t="s">
        <v>35639</v>
      </c>
      <c r="L1111" s="12"/>
      <c r="M1111" s="12"/>
      <c r="N1111" s="12"/>
      <c r="O1111" s="103"/>
    </row>
    <row r="1112" spans="1:15" x14ac:dyDescent="0.35">
      <c r="A1112" s="7" t="s">
        <v>18469</v>
      </c>
      <c r="B1112" s="8">
        <v>1</v>
      </c>
      <c r="C1112" s="94">
        <v>1532.8462999999999</v>
      </c>
      <c r="D1112" s="8" t="s">
        <v>716</v>
      </c>
      <c r="E1112" s="8" t="s">
        <v>27256</v>
      </c>
      <c r="F1112" s="46">
        <v>3</v>
      </c>
      <c r="G1112" s="13">
        <v>4.7318000000000003E-5</v>
      </c>
      <c r="H1112" s="94">
        <v>39.006</v>
      </c>
      <c r="I1112" s="8">
        <v>1110</v>
      </c>
      <c r="J1112" s="12" t="s">
        <v>28615</v>
      </c>
      <c r="K1112" s="12" t="s">
        <v>35640</v>
      </c>
      <c r="L1112" s="12"/>
      <c r="M1112" s="12"/>
      <c r="N1112" s="12"/>
      <c r="O1112" s="103"/>
    </row>
    <row r="1113" spans="1:15" x14ac:dyDescent="0.35">
      <c r="A1113" s="7" t="s">
        <v>18470</v>
      </c>
      <c r="B1113" s="8">
        <v>0</v>
      </c>
      <c r="C1113" s="94">
        <v>1072.5301999999999</v>
      </c>
      <c r="D1113" s="8" t="s">
        <v>1211</v>
      </c>
      <c r="E1113" s="8" t="s">
        <v>2992</v>
      </c>
      <c r="F1113" s="46">
        <v>2</v>
      </c>
      <c r="G1113" s="13">
        <v>1.1172E-2</v>
      </c>
      <c r="H1113" s="94">
        <v>36.395000000000003</v>
      </c>
      <c r="I1113" s="8">
        <v>1111</v>
      </c>
      <c r="J1113" s="12" t="s">
        <v>28616</v>
      </c>
      <c r="K1113" s="12" t="s">
        <v>35641</v>
      </c>
      <c r="L1113" s="12"/>
      <c r="M1113" s="12"/>
      <c r="N1113" s="12"/>
      <c r="O1113" s="103"/>
    </row>
    <row r="1114" spans="1:15" x14ac:dyDescent="0.35">
      <c r="A1114" s="7" t="s">
        <v>18471</v>
      </c>
      <c r="B1114" s="8">
        <v>0</v>
      </c>
      <c r="C1114" s="94">
        <v>1051.5662</v>
      </c>
      <c r="D1114" s="8" t="s">
        <v>611</v>
      </c>
      <c r="E1114" s="8" t="s">
        <v>2577</v>
      </c>
      <c r="F1114" s="46">
        <v>2</v>
      </c>
      <c r="G1114" s="13">
        <v>3.1575E-77</v>
      </c>
      <c r="H1114" s="94">
        <v>126.52</v>
      </c>
      <c r="I1114" s="8">
        <v>1112</v>
      </c>
      <c r="J1114" s="12" t="s">
        <v>28617</v>
      </c>
      <c r="K1114" s="12" t="s">
        <v>35642</v>
      </c>
      <c r="L1114" s="12"/>
      <c r="M1114" s="12"/>
      <c r="N1114" s="12"/>
      <c r="O1114" s="103"/>
    </row>
    <row r="1115" spans="1:15" x14ac:dyDescent="0.35">
      <c r="A1115" s="7" t="s">
        <v>18472</v>
      </c>
      <c r="B1115" s="8">
        <v>0</v>
      </c>
      <c r="C1115" s="94">
        <v>1255.5833</v>
      </c>
      <c r="D1115" s="8" t="s">
        <v>26368</v>
      </c>
      <c r="E1115" s="8" t="s">
        <v>2379</v>
      </c>
      <c r="F1115" s="46">
        <v>2</v>
      </c>
      <c r="G1115" s="13">
        <v>2.3122E-2</v>
      </c>
      <c r="H1115" s="94">
        <v>22.085999999999999</v>
      </c>
      <c r="I1115" s="8">
        <v>1113</v>
      </c>
      <c r="J1115" s="12" t="s">
        <v>28618</v>
      </c>
      <c r="K1115" s="12" t="s">
        <v>35643</v>
      </c>
      <c r="L1115" s="12"/>
      <c r="M1115" s="12"/>
      <c r="N1115" s="12"/>
      <c r="O1115" s="103"/>
    </row>
    <row r="1116" spans="1:15" x14ac:dyDescent="0.35">
      <c r="A1116" s="7" t="s">
        <v>18473</v>
      </c>
      <c r="B1116" s="8">
        <v>0</v>
      </c>
      <c r="C1116" s="94">
        <v>1439.6755000000001</v>
      </c>
      <c r="D1116" s="8" t="s">
        <v>1142</v>
      </c>
      <c r="E1116" s="8" t="s">
        <v>2945</v>
      </c>
      <c r="F1116" s="46">
        <v>3</v>
      </c>
      <c r="G1116" s="13">
        <v>1.5346E-2</v>
      </c>
      <c r="H1116" s="94">
        <v>14.257999999999999</v>
      </c>
      <c r="I1116" s="8">
        <v>1114</v>
      </c>
      <c r="J1116" s="12">
        <v>9496</v>
      </c>
      <c r="K1116" s="12">
        <v>17349</v>
      </c>
      <c r="L1116" s="12"/>
      <c r="M1116" s="12"/>
      <c r="N1116" s="12"/>
      <c r="O1116" s="103"/>
    </row>
    <row r="1117" spans="1:15" x14ac:dyDescent="0.35">
      <c r="A1117" s="7" t="s">
        <v>18474</v>
      </c>
      <c r="B1117" s="8">
        <v>0</v>
      </c>
      <c r="C1117" s="94">
        <v>1685.8162</v>
      </c>
      <c r="D1117" s="8" t="s">
        <v>26573</v>
      </c>
      <c r="E1117" s="8" t="s">
        <v>2846</v>
      </c>
      <c r="F1117" s="46">
        <v>3</v>
      </c>
      <c r="G1117" s="13">
        <v>4.2690999999999996E-3</v>
      </c>
      <c r="H1117" s="94">
        <v>24.558</v>
      </c>
      <c r="I1117" s="8">
        <v>1115</v>
      </c>
      <c r="J1117" s="12" t="s">
        <v>28619</v>
      </c>
      <c r="K1117" s="12" t="s">
        <v>35644</v>
      </c>
      <c r="L1117" s="12"/>
      <c r="M1117" s="12"/>
      <c r="N1117" s="12"/>
      <c r="O1117" s="103"/>
    </row>
    <row r="1118" spans="1:15" x14ac:dyDescent="0.35">
      <c r="A1118" s="7" t="s">
        <v>18475</v>
      </c>
      <c r="B1118" s="8">
        <v>0</v>
      </c>
      <c r="C1118" s="94">
        <v>1313.6768</v>
      </c>
      <c r="D1118" s="8" t="s">
        <v>26622</v>
      </c>
      <c r="E1118" s="8" t="s">
        <v>2509</v>
      </c>
      <c r="F1118" s="46" t="s">
        <v>27741</v>
      </c>
      <c r="G1118" s="13">
        <v>1.2369E-3</v>
      </c>
      <c r="H1118" s="94">
        <v>47.198</v>
      </c>
      <c r="I1118" s="8">
        <v>1116</v>
      </c>
      <c r="J1118" s="12" t="s">
        <v>28620</v>
      </c>
      <c r="K1118" s="12" t="s">
        <v>35645</v>
      </c>
      <c r="L1118" s="12"/>
      <c r="M1118" s="12"/>
      <c r="N1118" s="12"/>
      <c r="O1118" s="103"/>
    </row>
    <row r="1119" spans="1:15" x14ac:dyDescent="0.35">
      <c r="A1119" s="7" t="s">
        <v>18476</v>
      </c>
      <c r="B1119" s="8">
        <v>0</v>
      </c>
      <c r="C1119" s="94">
        <v>1519.7056</v>
      </c>
      <c r="D1119" s="8" t="s">
        <v>981</v>
      </c>
      <c r="E1119" s="8" t="s">
        <v>2843</v>
      </c>
      <c r="F1119" s="46" t="s">
        <v>27741</v>
      </c>
      <c r="G1119" s="13">
        <v>1.8025000000000001E-5</v>
      </c>
      <c r="H1119" s="94">
        <v>73.465999999999994</v>
      </c>
      <c r="I1119" s="8">
        <v>1117</v>
      </c>
      <c r="J1119" s="12" t="s">
        <v>28621</v>
      </c>
      <c r="K1119" s="12" t="s">
        <v>35646</v>
      </c>
      <c r="L1119" s="12"/>
      <c r="M1119" s="12"/>
      <c r="N1119" s="12"/>
      <c r="O1119" s="103"/>
    </row>
    <row r="1120" spans="1:15" x14ac:dyDescent="0.35">
      <c r="A1120" s="7" t="s">
        <v>18477</v>
      </c>
      <c r="B1120" s="8">
        <v>0</v>
      </c>
      <c r="C1120" s="94">
        <v>1313.6364000000001</v>
      </c>
      <c r="D1120" s="8" t="s">
        <v>883</v>
      </c>
      <c r="E1120" s="8" t="s">
        <v>2767</v>
      </c>
      <c r="F1120" s="46" t="s">
        <v>27741</v>
      </c>
      <c r="G1120" s="13">
        <v>2.3642000000000001E-8</v>
      </c>
      <c r="H1120" s="94">
        <v>99.653000000000006</v>
      </c>
      <c r="I1120" s="8">
        <v>1118</v>
      </c>
      <c r="J1120" s="12" t="s">
        <v>28622</v>
      </c>
      <c r="K1120" s="12" t="s">
        <v>35647</v>
      </c>
      <c r="L1120" s="12"/>
      <c r="M1120" s="12"/>
      <c r="N1120" s="12"/>
      <c r="O1120" s="103"/>
    </row>
    <row r="1121" spans="1:15" x14ac:dyDescent="0.35">
      <c r="A1121" s="7" t="s">
        <v>18478</v>
      </c>
      <c r="B1121" s="8">
        <v>0</v>
      </c>
      <c r="C1121" s="94">
        <v>1417.7122999999999</v>
      </c>
      <c r="D1121" s="8" t="s">
        <v>26623</v>
      </c>
      <c r="E1121" s="8" t="s">
        <v>2729</v>
      </c>
      <c r="F1121" s="46">
        <v>2</v>
      </c>
      <c r="G1121" s="13">
        <v>9.6917000000000002E-14</v>
      </c>
      <c r="H1121" s="94">
        <v>93.058000000000007</v>
      </c>
      <c r="I1121" s="8">
        <v>1119</v>
      </c>
      <c r="J1121" s="12" t="s">
        <v>28623</v>
      </c>
      <c r="K1121" s="12" t="s">
        <v>35648</v>
      </c>
      <c r="L1121" s="12"/>
      <c r="M1121" s="12"/>
      <c r="N1121" s="12"/>
      <c r="O1121" s="103"/>
    </row>
    <row r="1122" spans="1:15" x14ac:dyDescent="0.35">
      <c r="A1122" s="7" t="s">
        <v>18479</v>
      </c>
      <c r="B1122" s="8">
        <v>0</v>
      </c>
      <c r="C1122" s="94">
        <v>1162.5771</v>
      </c>
      <c r="D1122" s="8" t="s">
        <v>1000</v>
      </c>
      <c r="E1122" s="8" t="s">
        <v>2856</v>
      </c>
      <c r="F1122" s="46">
        <v>2</v>
      </c>
      <c r="G1122" s="13">
        <v>1.1916E-2</v>
      </c>
      <c r="H1122" s="94">
        <v>34.808</v>
      </c>
      <c r="I1122" s="8">
        <v>1120</v>
      </c>
      <c r="J1122" s="12" t="s">
        <v>28624</v>
      </c>
      <c r="K1122" s="12" t="s">
        <v>35649</v>
      </c>
      <c r="L1122" s="12"/>
      <c r="M1122" s="12"/>
      <c r="N1122" s="12"/>
      <c r="O1122" s="103"/>
    </row>
    <row r="1123" spans="1:15" x14ac:dyDescent="0.35">
      <c r="A1123" s="7" t="s">
        <v>18480</v>
      </c>
      <c r="B1123" s="8">
        <v>0</v>
      </c>
      <c r="C1123" s="94">
        <v>1244.6500000000001</v>
      </c>
      <c r="D1123" s="8" t="s">
        <v>637</v>
      </c>
      <c r="E1123" s="8" t="s">
        <v>27257</v>
      </c>
      <c r="F1123" s="46">
        <v>2</v>
      </c>
      <c r="G1123" s="13">
        <v>3.4323000000000001E-95</v>
      </c>
      <c r="H1123" s="94">
        <v>142.91999999999999</v>
      </c>
      <c r="I1123" s="8">
        <v>1121</v>
      </c>
      <c r="J1123" s="12" t="s">
        <v>28625</v>
      </c>
      <c r="K1123" s="12" t="s">
        <v>35650</v>
      </c>
      <c r="L1123" s="12"/>
      <c r="M1123" s="12"/>
      <c r="N1123" s="12"/>
      <c r="O1123" s="103"/>
    </row>
    <row r="1124" spans="1:15" x14ac:dyDescent="0.35">
      <c r="A1124" s="7" t="s">
        <v>18481</v>
      </c>
      <c r="B1124" s="8">
        <v>0</v>
      </c>
      <c r="C1124" s="94">
        <v>2119.9870999999998</v>
      </c>
      <c r="D1124" s="8" t="s">
        <v>674</v>
      </c>
      <c r="E1124" s="8" t="s">
        <v>2623</v>
      </c>
      <c r="F1124" s="46">
        <v>2</v>
      </c>
      <c r="G1124" s="13">
        <v>2.1825E-3</v>
      </c>
      <c r="H1124" s="94">
        <v>32.497999999999998</v>
      </c>
      <c r="I1124" s="8">
        <v>1122</v>
      </c>
      <c r="J1124" s="12" t="s">
        <v>28626</v>
      </c>
      <c r="K1124" s="12" t="s">
        <v>35651</v>
      </c>
      <c r="L1124" s="12"/>
      <c r="M1124" s="12"/>
      <c r="N1124" s="12"/>
      <c r="O1124" s="103"/>
    </row>
    <row r="1125" spans="1:15" x14ac:dyDescent="0.35">
      <c r="A1125" s="7" t="s">
        <v>18482</v>
      </c>
      <c r="B1125" s="8">
        <v>0</v>
      </c>
      <c r="C1125" s="94">
        <v>995.50360999999998</v>
      </c>
      <c r="D1125" s="8" t="s">
        <v>1095</v>
      </c>
      <c r="E1125" s="8" t="s">
        <v>2915</v>
      </c>
      <c r="F1125" s="46">
        <v>2</v>
      </c>
      <c r="G1125" s="13">
        <v>9.4231999999999996E-4</v>
      </c>
      <c r="H1125" s="94">
        <v>74.126999999999995</v>
      </c>
      <c r="I1125" s="8">
        <v>1123</v>
      </c>
      <c r="J1125" s="12" t="s">
        <v>28627</v>
      </c>
      <c r="K1125" s="12" t="s">
        <v>35652</v>
      </c>
      <c r="L1125" s="12"/>
      <c r="M1125" s="12"/>
      <c r="N1125" s="12"/>
      <c r="O1125" s="103"/>
    </row>
    <row r="1126" spans="1:15" x14ac:dyDescent="0.35">
      <c r="A1126" s="7" t="s">
        <v>18483</v>
      </c>
      <c r="B1126" s="8">
        <v>0</v>
      </c>
      <c r="C1126" s="94">
        <v>1407.6956</v>
      </c>
      <c r="D1126" s="8" t="s">
        <v>470</v>
      </c>
      <c r="E1126" s="8" t="s">
        <v>2479</v>
      </c>
      <c r="F1126" s="46">
        <v>2</v>
      </c>
      <c r="G1126" s="13">
        <v>1.2151E-3</v>
      </c>
      <c r="H1126" s="94">
        <v>45.997</v>
      </c>
      <c r="I1126" s="8">
        <v>1124</v>
      </c>
      <c r="J1126" s="12" t="s">
        <v>28628</v>
      </c>
      <c r="K1126" s="12" t="s">
        <v>35653</v>
      </c>
      <c r="L1126" s="12"/>
      <c r="M1126" s="12"/>
      <c r="N1126" s="12"/>
      <c r="O1126" s="103"/>
    </row>
    <row r="1127" spans="1:15" x14ac:dyDescent="0.35">
      <c r="A1127" s="7" t="s">
        <v>18484</v>
      </c>
      <c r="B1127" s="8">
        <v>0</v>
      </c>
      <c r="C1127" s="94">
        <v>916.46141</v>
      </c>
      <c r="D1127" s="8" t="s">
        <v>1186</v>
      </c>
      <c r="E1127" s="8" t="s">
        <v>2976</v>
      </c>
      <c r="F1127" s="46">
        <v>2</v>
      </c>
      <c r="G1127" s="13">
        <v>2.6436999999999999E-2</v>
      </c>
      <c r="H1127" s="94">
        <v>38.792000000000002</v>
      </c>
      <c r="I1127" s="8">
        <v>1125</v>
      </c>
      <c r="J1127" s="12" t="s">
        <v>28629</v>
      </c>
      <c r="K1127" s="12" t="s">
        <v>35654</v>
      </c>
      <c r="L1127" s="12"/>
      <c r="M1127" s="12"/>
      <c r="N1127" s="12"/>
      <c r="O1127" s="103"/>
    </row>
    <row r="1128" spans="1:15" x14ac:dyDescent="0.35">
      <c r="A1128" s="7" t="s">
        <v>18485</v>
      </c>
      <c r="B1128" s="8">
        <v>1</v>
      </c>
      <c r="C1128" s="94">
        <v>1514.7689</v>
      </c>
      <c r="D1128" s="8" t="s">
        <v>894</v>
      </c>
      <c r="E1128" s="8" t="s">
        <v>2776</v>
      </c>
      <c r="F1128" s="46">
        <v>3</v>
      </c>
      <c r="G1128" s="13">
        <v>4.573E-2</v>
      </c>
      <c r="H1128" s="94">
        <v>13.137</v>
      </c>
      <c r="I1128" s="8">
        <v>1126</v>
      </c>
      <c r="J1128" s="12">
        <v>9597</v>
      </c>
      <c r="K1128" s="12">
        <v>17499</v>
      </c>
      <c r="L1128" s="12"/>
      <c r="M1128" s="12"/>
      <c r="N1128" s="12"/>
      <c r="O1128" s="103"/>
    </row>
    <row r="1129" spans="1:15" x14ac:dyDescent="0.35">
      <c r="A1129" s="7" t="s">
        <v>18486</v>
      </c>
      <c r="B1129" s="8">
        <v>0</v>
      </c>
      <c r="C1129" s="94">
        <v>1031.5070000000001</v>
      </c>
      <c r="D1129" s="8" t="s">
        <v>612</v>
      </c>
      <c r="E1129" s="8" t="s">
        <v>2578</v>
      </c>
      <c r="F1129" s="46">
        <v>2</v>
      </c>
      <c r="G1129" s="13">
        <v>6.8625999999999995E-4</v>
      </c>
      <c r="H1129" s="94">
        <v>61.999000000000002</v>
      </c>
      <c r="I1129" s="8">
        <v>1127</v>
      </c>
      <c r="J1129" s="12" t="s">
        <v>28630</v>
      </c>
      <c r="K1129" s="12" t="s">
        <v>35655</v>
      </c>
      <c r="L1129" s="12"/>
      <c r="M1129" s="12"/>
      <c r="N1129" s="12"/>
      <c r="O1129" s="103"/>
    </row>
    <row r="1130" spans="1:15" x14ac:dyDescent="0.35">
      <c r="A1130" s="7" t="s">
        <v>18487</v>
      </c>
      <c r="B1130" s="8">
        <v>0</v>
      </c>
      <c r="C1130" s="94">
        <v>1027.4862000000001</v>
      </c>
      <c r="D1130" s="8" t="s">
        <v>26592</v>
      </c>
      <c r="E1130" s="8" t="s">
        <v>2522</v>
      </c>
      <c r="F1130" s="46">
        <v>2</v>
      </c>
      <c r="G1130" s="13">
        <v>1.056E-2</v>
      </c>
      <c r="H1130" s="94">
        <v>54.548999999999999</v>
      </c>
      <c r="I1130" s="8">
        <v>1128</v>
      </c>
      <c r="J1130" s="12" t="s">
        <v>28631</v>
      </c>
      <c r="K1130" s="12" t="s">
        <v>35656</v>
      </c>
      <c r="L1130" s="12"/>
      <c r="M1130" s="12"/>
      <c r="N1130" s="12"/>
      <c r="O1130" s="103"/>
    </row>
    <row r="1131" spans="1:15" x14ac:dyDescent="0.35">
      <c r="A1131" s="7" t="s">
        <v>18488</v>
      </c>
      <c r="B1131" s="8">
        <v>0</v>
      </c>
      <c r="C1131" s="94">
        <v>1215.6233999999999</v>
      </c>
      <c r="D1131" s="8" t="s">
        <v>26624</v>
      </c>
      <c r="E1131" s="8" t="s">
        <v>2983</v>
      </c>
      <c r="F1131" s="46">
        <v>2</v>
      </c>
      <c r="G1131" s="13">
        <v>2.7279000000000001E-2</v>
      </c>
      <c r="H1131" s="94">
        <v>29.81</v>
      </c>
      <c r="I1131" s="8">
        <v>1129</v>
      </c>
      <c r="J1131" s="12">
        <v>9612</v>
      </c>
      <c r="K1131" s="12">
        <v>17516</v>
      </c>
      <c r="L1131" s="12"/>
      <c r="M1131" s="12"/>
      <c r="N1131" s="12"/>
      <c r="O1131" s="103"/>
    </row>
    <row r="1132" spans="1:15" x14ac:dyDescent="0.35">
      <c r="A1132" s="7" t="s">
        <v>18489</v>
      </c>
      <c r="B1132" s="8">
        <v>0</v>
      </c>
      <c r="C1132" s="94">
        <v>1460.7293</v>
      </c>
      <c r="D1132" s="8" t="s">
        <v>26625</v>
      </c>
      <c r="E1132" s="8" t="s">
        <v>2739</v>
      </c>
      <c r="F1132" s="46">
        <v>2</v>
      </c>
      <c r="G1132" s="13">
        <v>9.1779000000000004E-17</v>
      </c>
      <c r="H1132" s="94">
        <v>93.058000000000007</v>
      </c>
      <c r="I1132" s="8">
        <v>1130</v>
      </c>
      <c r="J1132" s="12" t="s">
        <v>28632</v>
      </c>
      <c r="K1132" s="12" t="s">
        <v>35657</v>
      </c>
      <c r="L1132" s="12"/>
      <c r="M1132" s="12"/>
      <c r="N1132" s="12"/>
      <c r="O1132" s="103"/>
    </row>
    <row r="1133" spans="1:15" x14ac:dyDescent="0.35">
      <c r="A1133" s="7" t="s">
        <v>18490</v>
      </c>
      <c r="B1133" s="8">
        <v>0</v>
      </c>
      <c r="C1133" s="94">
        <v>3263.5066000000002</v>
      </c>
      <c r="D1133" s="8" t="s">
        <v>26626</v>
      </c>
      <c r="E1133" s="8" t="s">
        <v>27258</v>
      </c>
      <c r="F1133" s="46" t="s">
        <v>27742</v>
      </c>
      <c r="G1133" s="13">
        <v>6.1887000000000004E-128</v>
      </c>
      <c r="H1133" s="94">
        <v>110.75</v>
      </c>
      <c r="I1133" s="8">
        <v>1131</v>
      </c>
      <c r="J1133" s="12" t="s">
        <v>28633</v>
      </c>
      <c r="K1133" s="12" t="s">
        <v>35658</v>
      </c>
      <c r="L1133" s="12"/>
      <c r="M1133" s="12"/>
      <c r="N1133" s="12"/>
      <c r="O1133" s="103"/>
    </row>
    <row r="1134" spans="1:15" x14ac:dyDescent="0.35">
      <c r="A1134" s="7" t="s">
        <v>18491</v>
      </c>
      <c r="B1134" s="8">
        <v>0</v>
      </c>
      <c r="C1134" s="94">
        <v>1700.8767</v>
      </c>
      <c r="D1134" s="8" t="s">
        <v>26340</v>
      </c>
      <c r="E1134" s="8" t="s">
        <v>2414</v>
      </c>
      <c r="F1134" s="46">
        <v>3</v>
      </c>
      <c r="G1134" s="13">
        <v>3.2271999999999999E-3</v>
      </c>
      <c r="H1134" s="94">
        <v>18.364000000000001</v>
      </c>
      <c r="I1134" s="8">
        <v>1132</v>
      </c>
      <c r="J1134" s="12">
        <v>9640</v>
      </c>
      <c r="K1134" s="12">
        <v>17564</v>
      </c>
      <c r="L1134" s="12"/>
      <c r="M1134" s="12"/>
      <c r="N1134" s="12"/>
      <c r="O1134" s="103"/>
    </row>
    <row r="1135" spans="1:15" x14ac:dyDescent="0.35">
      <c r="A1135" s="7" t="s">
        <v>18492</v>
      </c>
      <c r="B1135" s="8">
        <v>0</v>
      </c>
      <c r="C1135" s="94">
        <v>1422.6548</v>
      </c>
      <c r="D1135" s="8" t="s">
        <v>26438</v>
      </c>
      <c r="E1135" s="8" t="s">
        <v>2487</v>
      </c>
      <c r="F1135" s="46">
        <v>2</v>
      </c>
      <c r="G1135" s="13">
        <v>9.9079000000000007E-3</v>
      </c>
      <c r="H1135" s="94">
        <v>28.399000000000001</v>
      </c>
      <c r="I1135" s="8">
        <v>1133</v>
      </c>
      <c r="J1135" s="12" t="s">
        <v>28634</v>
      </c>
      <c r="K1135" s="12" t="s">
        <v>35659</v>
      </c>
      <c r="L1135" s="12"/>
      <c r="M1135" s="12"/>
      <c r="N1135" s="12"/>
      <c r="O1135" s="103"/>
    </row>
    <row r="1136" spans="1:15" x14ac:dyDescent="0.35">
      <c r="A1136" s="7" t="s">
        <v>18493</v>
      </c>
      <c r="B1136" s="8">
        <v>0</v>
      </c>
      <c r="C1136" s="94">
        <v>1074.5862</v>
      </c>
      <c r="D1136" s="8" t="s">
        <v>1066</v>
      </c>
      <c r="E1136" s="8" t="s">
        <v>2897</v>
      </c>
      <c r="F1136" s="46">
        <v>2</v>
      </c>
      <c r="G1136" s="13">
        <v>2.8629999999999999E-2</v>
      </c>
      <c r="H1136" s="94">
        <v>26.602</v>
      </c>
      <c r="I1136" s="8">
        <v>1134</v>
      </c>
      <c r="J1136" s="12">
        <v>9644</v>
      </c>
      <c r="K1136" s="12">
        <v>17568</v>
      </c>
      <c r="L1136" s="12"/>
      <c r="M1136" s="12"/>
      <c r="N1136" s="12"/>
      <c r="O1136" s="103"/>
    </row>
    <row r="1137" spans="1:15" x14ac:dyDescent="0.35">
      <c r="A1137" s="7" t="s">
        <v>18494</v>
      </c>
      <c r="B1137" s="8">
        <v>0</v>
      </c>
      <c r="C1137" s="94">
        <v>1111.5186000000001</v>
      </c>
      <c r="D1137" s="8" t="s">
        <v>26627</v>
      </c>
      <c r="E1137" s="8" t="s">
        <v>2421</v>
      </c>
      <c r="F1137" s="46">
        <v>2</v>
      </c>
      <c r="G1137" s="13">
        <v>1.3249E-2</v>
      </c>
      <c r="H1137" s="94">
        <v>32.841000000000001</v>
      </c>
      <c r="I1137" s="8">
        <v>1135</v>
      </c>
      <c r="J1137" s="12" t="s">
        <v>28635</v>
      </c>
      <c r="K1137" s="12" t="s">
        <v>35660</v>
      </c>
      <c r="L1137" s="12"/>
      <c r="M1137" s="12"/>
      <c r="N1137" s="12"/>
      <c r="O1137" s="103"/>
    </row>
    <row r="1138" spans="1:15" x14ac:dyDescent="0.35">
      <c r="A1138" s="7" t="s">
        <v>18495</v>
      </c>
      <c r="B1138" s="8">
        <v>0</v>
      </c>
      <c r="C1138" s="94">
        <v>1153.5654999999999</v>
      </c>
      <c r="D1138" s="8" t="s">
        <v>765</v>
      </c>
      <c r="E1138" s="8" t="s">
        <v>27185</v>
      </c>
      <c r="F1138" s="46">
        <v>2</v>
      </c>
      <c r="G1138" s="13">
        <v>3.2077999999999999E-7</v>
      </c>
      <c r="H1138" s="94">
        <v>91.317999999999998</v>
      </c>
      <c r="I1138" s="8">
        <v>1136</v>
      </c>
      <c r="J1138" s="12" t="s">
        <v>28636</v>
      </c>
      <c r="K1138" s="12" t="s">
        <v>35661</v>
      </c>
      <c r="L1138" s="12"/>
      <c r="M1138" s="12"/>
      <c r="N1138" s="12"/>
      <c r="O1138" s="103"/>
    </row>
    <row r="1139" spans="1:15" x14ac:dyDescent="0.35">
      <c r="A1139" s="7" t="s">
        <v>18496</v>
      </c>
      <c r="B1139" s="8">
        <v>0</v>
      </c>
      <c r="C1139" s="94">
        <v>1169.5605</v>
      </c>
      <c r="D1139" s="8" t="s">
        <v>585</v>
      </c>
      <c r="E1139" s="8" t="s">
        <v>27186</v>
      </c>
      <c r="F1139" s="46">
        <v>2</v>
      </c>
      <c r="G1139" s="13">
        <v>4.7749000000000001E-4</v>
      </c>
      <c r="H1139" s="94">
        <v>69.597999999999999</v>
      </c>
      <c r="I1139" s="8">
        <v>1137</v>
      </c>
      <c r="J1139" s="12" t="s">
        <v>28637</v>
      </c>
      <c r="K1139" s="12" t="s">
        <v>35662</v>
      </c>
      <c r="L1139" s="12"/>
      <c r="M1139" s="12"/>
      <c r="N1139" s="12"/>
      <c r="O1139" s="103"/>
    </row>
    <row r="1140" spans="1:15" x14ac:dyDescent="0.35">
      <c r="A1140" s="7" t="s">
        <v>18497</v>
      </c>
      <c r="B1140" s="8">
        <v>0</v>
      </c>
      <c r="C1140" s="94">
        <v>2376.1669999999999</v>
      </c>
      <c r="D1140" s="8" t="s">
        <v>537</v>
      </c>
      <c r="E1140" s="8" t="s">
        <v>2527</v>
      </c>
      <c r="F1140" s="46">
        <v>3</v>
      </c>
      <c r="G1140" s="13">
        <v>4.0113000000000003E-2</v>
      </c>
      <c r="H1140" s="94">
        <v>11.143000000000001</v>
      </c>
      <c r="I1140" s="8">
        <v>1138</v>
      </c>
      <c r="J1140" s="12">
        <v>9676</v>
      </c>
      <c r="K1140" s="12">
        <v>17609</v>
      </c>
      <c r="L1140" s="12"/>
      <c r="M1140" s="12"/>
      <c r="N1140" s="12"/>
      <c r="O1140" s="103"/>
    </row>
    <row r="1141" spans="1:15" x14ac:dyDescent="0.35">
      <c r="A1141" s="7" t="s">
        <v>18498</v>
      </c>
      <c r="B1141" s="8">
        <v>0</v>
      </c>
      <c r="C1141" s="94">
        <v>1883.9953</v>
      </c>
      <c r="D1141" s="8" t="s">
        <v>26628</v>
      </c>
      <c r="E1141" s="8" t="s">
        <v>2791</v>
      </c>
      <c r="F1141" s="46">
        <v>3</v>
      </c>
      <c r="G1141" s="13">
        <v>2.3050000000000001E-2</v>
      </c>
      <c r="H1141" s="94">
        <v>7.8971</v>
      </c>
      <c r="I1141" s="8">
        <v>1139</v>
      </c>
      <c r="J1141" s="12">
        <v>9677</v>
      </c>
      <c r="K1141" s="12">
        <v>17610</v>
      </c>
      <c r="L1141" s="12"/>
      <c r="M1141" s="12"/>
      <c r="N1141" s="12"/>
      <c r="O1141" s="103"/>
    </row>
    <row r="1142" spans="1:15" x14ac:dyDescent="0.35">
      <c r="A1142" s="7" t="s">
        <v>18499</v>
      </c>
      <c r="B1142" s="8">
        <v>0</v>
      </c>
      <c r="C1142" s="94">
        <v>1619.8195000000001</v>
      </c>
      <c r="D1142" s="8" t="s">
        <v>26413</v>
      </c>
      <c r="E1142" s="8" t="s">
        <v>2560</v>
      </c>
      <c r="F1142" s="46">
        <v>2</v>
      </c>
      <c r="G1142" s="13">
        <v>2.0179999999999998E-11</v>
      </c>
      <c r="H1142" s="94">
        <v>95.400999999999996</v>
      </c>
      <c r="I1142" s="8">
        <v>1140</v>
      </c>
      <c r="J1142" s="12" t="s">
        <v>28638</v>
      </c>
      <c r="K1142" s="12" t="s">
        <v>35663</v>
      </c>
      <c r="L1142" s="12"/>
      <c r="M1142" s="12"/>
      <c r="N1142" s="12"/>
      <c r="O1142" s="103"/>
    </row>
    <row r="1143" spans="1:15" x14ac:dyDescent="0.35">
      <c r="A1143" s="7" t="s">
        <v>18500</v>
      </c>
      <c r="B1143" s="8">
        <v>0</v>
      </c>
      <c r="C1143" s="94">
        <v>1175.5856000000001</v>
      </c>
      <c r="D1143" s="8" t="s">
        <v>831</v>
      </c>
      <c r="E1143" s="8" t="s">
        <v>2728</v>
      </c>
      <c r="F1143" s="46">
        <v>2</v>
      </c>
      <c r="G1143" s="13">
        <v>6.9908E-28</v>
      </c>
      <c r="H1143" s="94">
        <v>111.06</v>
      </c>
      <c r="I1143" s="8">
        <v>1141</v>
      </c>
      <c r="J1143" s="12" t="s">
        <v>28639</v>
      </c>
      <c r="K1143" s="12" t="s">
        <v>35664</v>
      </c>
      <c r="L1143" s="12"/>
      <c r="M1143" s="12"/>
      <c r="N1143" s="12"/>
      <c r="O1143" s="103"/>
    </row>
    <row r="1144" spans="1:15" x14ac:dyDescent="0.35">
      <c r="A1144" s="7" t="s">
        <v>18501</v>
      </c>
      <c r="B1144" s="8">
        <v>1</v>
      </c>
      <c r="C1144" s="94">
        <v>1223.6510000000001</v>
      </c>
      <c r="D1144" s="8" t="s">
        <v>26406</v>
      </c>
      <c r="E1144" s="8" t="s">
        <v>2496</v>
      </c>
      <c r="F1144" s="46">
        <v>3</v>
      </c>
      <c r="G1144" s="13">
        <v>8.4831999999999998E-3</v>
      </c>
      <c r="H1144" s="94">
        <v>25.937999999999999</v>
      </c>
      <c r="I1144" s="8">
        <v>1142</v>
      </c>
      <c r="J1144" s="12" t="s">
        <v>28640</v>
      </c>
      <c r="K1144" s="12" t="s">
        <v>35665</v>
      </c>
      <c r="L1144" s="12"/>
      <c r="M1144" s="12"/>
      <c r="N1144" s="12"/>
      <c r="O1144" s="103"/>
    </row>
    <row r="1145" spans="1:15" x14ac:dyDescent="0.35">
      <c r="A1145" s="7" t="s">
        <v>18502</v>
      </c>
      <c r="B1145" s="8">
        <v>0</v>
      </c>
      <c r="C1145" s="94">
        <v>1186.671</v>
      </c>
      <c r="D1145" s="8" t="s">
        <v>1066</v>
      </c>
      <c r="E1145" s="8" t="s">
        <v>2897</v>
      </c>
      <c r="F1145" s="46">
        <v>2</v>
      </c>
      <c r="G1145" s="13">
        <v>6.3371E-4</v>
      </c>
      <c r="H1145" s="94">
        <v>63.48</v>
      </c>
      <c r="I1145" s="8">
        <v>1143</v>
      </c>
      <c r="J1145" s="12">
        <v>9711</v>
      </c>
      <c r="K1145" s="12">
        <v>17664</v>
      </c>
      <c r="L1145" s="12"/>
      <c r="M1145" s="12"/>
      <c r="N1145" s="12"/>
      <c r="O1145" s="103"/>
    </row>
    <row r="1146" spans="1:15" x14ac:dyDescent="0.35">
      <c r="A1146" s="7" t="s">
        <v>18503</v>
      </c>
      <c r="B1146" s="8">
        <v>0</v>
      </c>
      <c r="C1146" s="94">
        <v>1221.6176</v>
      </c>
      <c r="D1146" s="8" t="s">
        <v>26629</v>
      </c>
      <c r="E1146" s="8" t="s">
        <v>2670</v>
      </c>
      <c r="F1146" s="46">
        <v>2</v>
      </c>
      <c r="G1146" s="13">
        <v>3.4636000000000002E-47</v>
      </c>
      <c r="H1146" s="94">
        <v>130.34</v>
      </c>
      <c r="I1146" s="8">
        <v>1144</v>
      </c>
      <c r="J1146" s="12" t="s">
        <v>28641</v>
      </c>
      <c r="K1146" s="12" t="s">
        <v>35666</v>
      </c>
      <c r="L1146" s="12"/>
      <c r="M1146" s="12"/>
      <c r="N1146" s="12"/>
      <c r="O1146" s="103"/>
    </row>
    <row r="1147" spans="1:15" x14ac:dyDescent="0.35">
      <c r="A1147" s="7" t="s">
        <v>18504</v>
      </c>
      <c r="B1147" s="8">
        <v>0</v>
      </c>
      <c r="C1147" s="94">
        <v>1504.7773</v>
      </c>
      <c r="D1147" s="8" t="s">
        <v>26400</v>
      </c>
      <c r="E1147" s="8" t="s">
        <v>2461</v>
      </c>
      <c r="F1147" s="46">
        <v>2</v>
      </c>
      <c r="G1147" s="13">
        <v>3.6809E-22</v>
      </c>
      <c r="H1147" s="94">
        <v>94.801000000000002</v>
      </c>
      <c r="I1147" s="8">
        <v>1145</v>
      </c>
      <c r="J1147" s="12" t="s">
        <v>28642</v>
      </c>
      <c r="K1147" s="12" t="s">
        <v>35667</v>
      </c>
      <c r="L1147" s="12"/>
      <c r="M1147" s="12"/>
      <c r="N1147" s="12"/>
      <c r="O1147" s="103"/>
    </row>
    <row r="1148" spans="1:15" x14ac:dyDescent="0.35">
      <c r="A1148" s="7" t="s">
        <v>18505</v>
      </c>
      <c r="B1148" s="8">
        <v>0</v>
      </c>
      <c r="C1148" s="94">
        <v>921.46682999999996</v>
      </c>
      <c r="D1148" s="8" t="s">
        <v>824</v>
      </c>
      <c r="E1148" s="8" t="s">
        <v>27175</v>
      </c>
      <c r="F1148" s="46">
        <v>2</v>
      </c>
      <c r="G1148" s="13">
        <v>1.7592E-2</v>
      </c>
      <c r="H1148" s="94">
        <v>46.426000000000002</v>
      </c>
      <c r="I1148" s="8">
        <v>1146</v>
      </c>
      <c r="J1148" s="12" t="s">
        <v>28643</v>
      </c>
      <c r="K1148" s="12" t="s">
        <v>35668</v>
      </c>
      <c r="L1148" s="12"/>
      <c r="M1148" s="12"/>
      <c r="N1148" s="12"/>
      <c r="O1148" s="103"/>
    </row>
    <row r="1149" spans="1:15" x14ac:dyDescent="0.35">
      <c r="A1149" s="7" t="s">
        <v>18506</v>
      </c>
      <c r="B1149" s="8">
        <v>0</v>
      </c>
      <c r="C1149" s="94">
        <v>1841.9887000000001</v>
      </c>
      <c r="D1149" s="8" t="s">
        <v>26630</v>
      </c>
      <c r="E1149" s="8" t="s">
        <v>27259</v>
      </c>
      <c r="F1149" s="46">
        <v>2</v>
      </c>
      <c r="G1149" s="13">
        <v>3.9717000000000002E-2</v>
      </c>
      <c r="H1149" s="94">
        <v>15.756</v>
      </c>
      <c r="I1149" s="8">
        <v>1147</v>
      </c>
      <c r="J1149" s="12">
        <v>9742</v>
      </c>
      <c r="K1149" s="12">
        <v>17711</v>
      </c>
      <c r="L1149" s="12"/>
      <c r="M1149" s="12"/>
      <c r="N1149" s="12"/>
      <c r="O1149" s="103"/>
    </row>
    <row r="1150" spans="1:15" x14ac:dyDescent="0.35">
      <c r="A1150" s="7" t="s">
        <v>18507</v>
      </c>
      <c r="B1150" s="8">
        <v>0</v>
      </c>
      <c r="C1150" s="94">
        <v>1224.5622000000001</v>
      </c>
      <c r="D1150" s="8" t="s">
        <v>26391</v>
      </c>
      <c r="E1150" s="8" t="s">
        <v>2570</v>
      </c>
      <c r="F1150" s="46">
        <v>2</v>
      </c>
      <c r="G1150" s="13">
        <v>1.2857999999999999E-22</v>
      </c>
      <c r="H1150" s="94">
        <v>108.98</v>
      </c>
      <c r="I1150" s="8">
        <v>1148</v>
      </c>
      <c r="J1150" s="12" t="s">
        <v>28644</v>
      </c>
      <c r="K1150" s="12" t="s">
        <v>35669</v>
      </c>
      <c r="L1150" s="12"/>
      <c r="M1150" s="12"/>
      <c r="N1150" s="12"/>
      <c r="O1150" s="103"/>
    </row>
    <row r="1151" spans="1:15" x14ac:dyDescent="0.35">
      <c r="A1151" s="7" t="s">
        <v>18508</v>
      </c>
      <c r="B1151" s="8">
        <v>1</v>
      </c>
      <c r="C1151" s="94">
        <v>1352.6572000000001</v>
      </c>
      <c r="D1151" s="8" t="s">
        <v>26391</v>
      </c>
      <c r="E1151" s="8" t="s">
        <v>2570</v>
      </c>
      <c r="F1151" s="46" t="s">
        <v>27741</v>
      </c>
      <c r="G1151" s="13">
        <v>1.0263E-5</v>
      </c>
      <c r="H1151" s="94">
        <v>81.337999999999994</v>
      </c>
      <c r="I1151" s="8">
        <v>1149</v>
      </c>
      <c r="J1151" s="12" t="s">
        <v>28645</v>
      </c>
      <c r="K1151" s="12" t="s">
        <v>35670</v>
      </c>
      <c r="L1151" s="12"/>
      <c r="M1151" s="12"/>
      <c r="N1151" s="12"/>
      <c r="O1151" s="103"/>
    </row>
    <row r="1152" spans="1:15" x14ac:dyDescent="0.35">
      <c r="A1152" s="7" t="s">
        <v>18509</v>
      </c>
      <c r="B1152" s="8">
        <v>0</v>
      </c>
      <c r="C1152" s="94">
        <v>1673.8987999999999</v>
      </c>
      <c r="D1152" s="8" t="s">
        <v>26346</v>
      </c>
      <c r="E1152" s="8" t="s">
        <v>2466</v>
      </c>
      <c r="F1152" s="46">
        <v>2</v>
      </c>
      <c r="G1152" s="13">
        <v>1.2941999999999999E-4</v>
      </c>
      <c r="H1152" s="94">
        <v>57.835999999999999</v>
      </c>
      <c r="I1152" s="8">
        <v>1150</v>
      </c>
      <c r="J1152" s="12" t="s">
        <v>28646</v>
      </c>
      <c r="K1152" s="12" t="s">
        <v>35671</v>
      </c>
      <c r="L1152" s="12"/>
      <c r="M1152" s="12"/>
      <c r="N1152" s="12"/>
      <c r="O1152" s="103"/>
    </row>
    <row r="1153" spans="1:15" x14ac:dyDescent="0.35">
      <c r="A1153" s="7" t="s">
        <v>18510</v>
      </c>
      <c r="B1153" s="8">
        <v>0</v>
      </c>
      <c r="C1153" s="94">
        <v>1204.6088</v>
      </c>
      <c r="D1153" s="8" t="s">
        <v>732</v>
      </c>
      <c r="E1153" s="8" t="s">
        <v>2665</v>
      </c>
      <c r="F1153" s="46">
        <v>2</v>
      </c>
      <c r="G1153" s="13">
        <v>6.5883000000000001E-6</v>
      </c>
      <c r="H1153" s="94">
        <v>56.563000000000002</v>
      </c>
      <c r="I1153" s="8">
        <v>1151</v>
      </c>
      <c r="J1153" s="12" t="s">
        <v>28647</v>
      </c>
      <c r="K1153" s="12" t="s">
        <v>35672</v>
      </c>
      <c r="L1153" s="12"/>
      <c r="M1153" s="12"/>
      <c r="N1153" s="12"/>
      <c r="O1153" s="103"/>
    </row>
    <row r="1154" spans="1:15" x14ac:dyDescent="0.35">
      <c r="A1154" s="7" t="s">
        <v>18511</v>
      </c>
      <c r="B1154" s="8">
        <v>0</v>
      </c>
      <c r="C1154" s="94">
        <v>1034.5397</v>
      </c>
      <c r="D1154" s="8" t="s">
        <v>640</v>
      </c>
      <c r="E1154" s="8" t="s">
        <v>27155</v>
      </c>
      <c r="F1154" s="46">
        <v>2</v>
      </c>
      <c r="G1154" s="13">
        <v>1.1527999999999999E-4</v>
      </c>
      <c r="H1154" s="94">
        <v>102.72</v>
      </c>
      <c r="I1154" s="8">
        <v>1152</v>
      </c>
      <c r="J1154" s="12" t="s">
        <v>28648</v>
      </c>
      <c r="K1154" s="12" t="s">
        <v>35673</v>
      </c>
      <c r="L1154" s="12"/>
      <c r="M1154" s="12"/>
      <c r="N1154" s="12"/>
      <c r="O1154" s="103"/>
    </row>
    <row r="1155" spans="1:15" x14ac:dyDescent="0.35">
      <c r="A1155" s="7" t="s">
        <v>18512</v>
      </c>
      <c r="B1155" s="8">
        <v>1</v>
      </c>
      <c r="C1155" s="94">
        <v>1494.8406</v>
      </c>
      <c r="D1155" s="8" t="s">
        <v>26631</v>
      </c>
      <c r="E1155" s="8" t="s">
        <v>2491</v>
      </c>
      <c r="F1155" s="46">
        <v>3</v>
      </c>
      <c r="G1155" s="13">
        <v>2.9753999999999999E-2</v>
      </c>
      <c r="H1155" s="94">
        <v>21.873000000000001</v>
      </c>
      <c r="I1155" s="8">
        <v>1153</v>
      </c>
      <c r="J1155" s="12" t="s">
        <v>28649</v>
      </c>
      <c r="K1155" s="12" t="s">
        <v>35674</v>
      </c>
      <c r="L1155" s="12"/>
      <c r="M1155" s="12"/>
      <c r="N1155" s="12"/>
      <c r="O1155" s="103"/>
    </row>
    <row r="1156" spans="1:15" x14ac:dyDescent="0.35">
      <c r="A1156" s="7" t="s">
        <v>18513</v>
      </c>
      <c r="B1156" s="8">
        <v>0</v>
      </c>
      <c r="C1156" s="94">
        <v>1752.8683000000001</v>
      </c>
      <c r="D1156" s="8" t="s">
        <v>1133</v>
      </c>
      <c r="E1156" s="8" t="s">
        <v>27254</v>
      </c>
      <c r="F1156" s="46" t="s">
        <v>27741</v>
      </c>
      <c r="G1156" s="13">
        <v>1.255E-46</v>
      </c>
      <c r="H1156" s="94">
        <v>103.88</v>
      </c>
      <c r="I1156" s="8">
        <v>1154</v>
      </c>
      <c r="J1156" s="12" t="s">
        <v>28650</v>
      </c>
      <c r="K1156" s="12" t="s">
        <v>35675</v>
      </c>
      <c r="L1156" s="12"/>
      <c r="M1156" s="12"/>
      <c r="N1156" s="12"/>
      <c r="O1156" s="103"/>
    </row>
    <row r="1157" spans="1:15" x14ac:dyDescent="0.35">
      <c r="A1157" s="7" t="s">
        <v>18514</v>
      </c>
      <c r="B1157" s="8">
        <v>0</v>
      </c>
      <c r="C1157" s="94">
        <v>1283.6034</v>
      </c>
      <c r="D1157" s="8" t="s">
        <v>1108</v>
      </c>
      <c r="E1157" s="8" t="s">
        <v>2926</v>
      </c>
      <c r="F1157" s="46">
        <v>2</v>
      </c>
      <c r="G1157" s="13">
        <v>4.7598999999999997E-4</v>
      </c>
      <c r="H1157" s="94">
        <v>64.296999999999997</v>
      </c>
      <c r="I1157" s="8">
        <v>1155</v>
      </c>
      <c r="J1157" s="12" t="s">
        <v>28651</v>
      </c>
      <c r="K1157" s="12" t="s">
        <v>35676</v>
      </c>
      <c r="L1157" s="12"/>
      <c r="M1157" s="12"/>
      <c r="N1157" s="12"/>
      <c r="O1157" s="103"/>
    </row>
    <row r="1158" spans="1:15" x14ac:dyDescent="0.35">
      <c r="A1158" s="7" t="s">
        <v>18515</v>
      </c>
      <c r="B1158" s="8">
        <v>0</v>
      </c>
      <c r="C1158" s="94">
        <v>1283.6721</v>
      </c>
      <c r="D1158" s="8" t="s">
        <v>813</v>
      </c>
      <c r="E1158" s="8" t="s">
        <v>2719</v>
      </c>
      <c r="F1158" s="46">
        <v>2</v>
      </c>
      <c r="G1158" s="13">
        <v>7.6950000000000003E-20</v>
      </c>
      <c r="H1158" s="94">
        <v>102.06</v>
      </c>
      <c r="I1158" s="8">
        <v>1156</v>
      </c>
      <c r="J1158" s="12" t="s">
        <v>28652</v>
      </c>
      <c r="K1158" s="12" t="s">
        <v>35677</v>
      </c>
      <c r="L1158" s="12"/>
      <c r="M1158" s="12"/>
      <c r="N1158" s="12"/>
      <c r="O1158" s="103"/>
    </row>
    <row r="1159" spans="1:15" x14ac:dyDescent="0.35">
      <c r="A1159" s="7" t="s">
        <v>18516</v>
      </c>
      <c r="B1159" s="8">
        <v>0</v>
      </c>
      <c r="C1159" s="94">
        <v>2261.2055999999998</v>
      </c>
      <c r="D1159" s="8" t="s">
        <v>1293</v>
      </c>
      <c r="E1159" s="8" t="s">
        <v>27260</v>
      </c>
      <c r="F1159" s="46">
        <v>3</v>
      </c>
      <c r="G1159" s="13">
        <v>5.8644999999999997E-4</v>
      </c>
      <c r="H1159" s="94">
        <v>35.747999999999998</v>
      </c>
      <c r="I1159" s="8">
        <v>1157</v>
      </c>
      <c r="J1159" s="12" t="s">
        <v>28653</v>
      </c>
      <c r="K1159" s="12" t="s">
        <v>35678</v>
      </c>
      <c r="L1159" s="12"/>
      <c r="M1159" s="12"/>
      <c r="N1159" s="12"/>
      <c r="O1159" s="103"/>
    </row>
    <row r="1160" spans="1:15" x14ac:dyDescent="0.35">
      <c r="A1160" s="7" t="s">
        <v>18517</v>
      </c>
      <c r="B1160" s="8">
        <v>0</v>
      </c>
      <c r="C1160" s="94">
        <v>1746.8635999999999</v>
      </c>
      <c r="D1160" s="8" t="s">
        <v>26632</v>
      </c>
      <c r="E1160" s="8" t="s">
        <v>2668</v>
      </c>
      <c r="F1160" s="46">
        <v>2</v>
      </c>
      <c r="G1160" s="13">
        <v>4.7504999999999999E-2</v>
      </c>
      <c r="H1160" s="94">
        <v>14.875999999999999</v>
      </c>
      <c r="I1160" s="8">
        <v>1158</v>
      </c>
      <c r="J1160" s="12">
        <v>9862</v>
      </c>
      <c r="K1160" s="12">
        <v>17923</v>
      </c>
      <c r="L1160" s="12"/>
      <c r="M1160" s="12"/>
      <c r="N1160" s="12"/>
      <c r="O1160" s="103"/>
    </row>
    <row r="1161" spans="1:15" x14ac:dyDescent="0.35">
      <c r="A1161" s="7" t="s">
        <v>18518</v>
      </c>
      <c r="B1161" s="8">
        <v>0</v>
      </c>
      <c r="C1161" s="94">
        <v>1441.7928999999999</v>
      </c>
      <c r="D1161" s="8" t="s">
        <v>26633</v>
      </c>
      <c r="E1161" s="8" t="s">
        <v>12976</v>
      </c>
      <c r="F1161" s="46">
        <v>2</v>
      </c>
      <c r="G1161" s="13">
        <v>3.4296E-7</v>
      </c>
      <c r="H1161" s="94">
        <v>54.607999999999997</v>
      </c>
      <c r="I1161" s="8">
        <v>1159</v>
      </c>
      <c r="J1161" s="12">
        <v>9863</v>
      </c>
      <c r="K1161" s="12">
        <v>17924</v>
      </c>
      <c r="L1161" s="12"/>
      <c r="M1161" s="12"/>
      <c r="N1161" s="12"/>
      <c r="O1161" s="103"/>
    </row>
    <row r="1162" spans="1:15" x14ac:dyDescent="0.35">
      <c r="A1162" s="7" t="s">
        <v>18519</v>
      </c>
      <c r="B1162" s="8">
        <v>0</v>
      </c>
      <c r="C1162" s="94">
        <v>1652.8298</v>
      </c>
      <c r="D1162" s="8" t="s">
        <v>819</v>
      </c>
      <c r="E1162" s="8" t="s">
        <v>27261</v>
      </c>
      <c r="F1162" s="46">
        <v>2</v>
      </c>
      <c r="G1162" s="13">
        <v>2.3863999999999999E-48</v>
      </c>
      <c r="H1162" s="94">
        <v>112.15</v>
      </c>
      <c r="I1162" s="8">
        <v>1160</v>
      </c>
      <c r="J1162" s="12" t="s">
        <v>28654</v>
      </c>
      <c r="K1162" s="12" t="s">
        <v>35679</v>
      </c>
      <c r="L1162" s="12"/>
      <c r="M1162" s="12"/>
      <c r="N1162" s="12"/>
      <c r="O1162" s="103"/>
    </row>
    <row r="1163" spans="1:15" x14ac:dyDescent="0.35">
      <c r="A1163" s="7" t="s">
        <v>18520</v>
      </c>
      <c r="B1163" s="8">
        <v>2</v>
      </c>
      <c r="C1163" s="94">
        <v>1669.8424</v>
      </c>
      <c r="D1163" s="8" t="s">
        <v>26634</v>
      </c>
      <c r="E1163" s="8" t="s">
        <v>27262</v>
      </c>
      <c r="F1163" s="46">
        <v>2</v>
      </c>
      <c r="G1163" s="13">
        <v>1.9064000000000001E-2</v>
      </c>
      <c r="H1163" s="94">
        <v>45.137</v>
      </c>
      <c r="I1163" s="8">
        <v>1161</v>
      </c>
      <c r="J1163" s="12">
        <v>9880</v>
      </c>
      <c r="K1163" s="12">
        <v>17960</v>
      </c>
      <c r="L1163" s="12"/>
      <c r="M1163" s="12" t="s">
        <v>41877</v>
      </c>
      <c r="N1163" s="12"/>
      <c r="O1163" s="103"/>
    </row>
    <row r="1164" spans="1:15" x14ac:dyDescent="0.35">
      <c r="A1164" s="7" t="s">
        <v>18521</v>
      </c>
      <c r="B1164" s="8">
        <v>0</v>
      </c>
      <c r="C1164" s="94">
        <v>953.47058000000004</v>
      </c>
      <c r="D1164" s="8" t="s">
        <v>26374</v>
      </c>
      <c r="E1164" s="8" t="s">
        <v>2654</v>
      </c>
      <c r="F1164" s="46">
        <v>2</v>
      </c>
      <c r="G1164" s="13">
        <v>1.056E-2</v>
      </c>
      <c r="H1164" s="94">
        <v>54.548999999999999</v>
      </c>
      <c r="I1164" s="8">
        <v>1162</v>
      </c>
      <c r="J1164" s="12" t="s">
        <v>28655</v>
      </c>
      <c r="K1164" s="12" t="s">
        <v>35680</v>
      </c>
      <c r="L1164" s="12"/>
      <c r="M1164" s="12"/>
      <c r="N1164" s="12"/>
      <c r="O1164" s="103"/>
    </row>
    <row r="1165" spans="1:15" x14ac:dyDescent="0.35">
      <c r="A1165" s="7" t="s">
        <v>18522</v>
      </c>
      <c r="B1165" s="8">
        <v>0</v>
      </c>
      <c r="C1165" s="94">
        <v>1883.9953</v>
      </c>
      <c r="D1165" s="8" t="s">
        <v>26487</v>
      </c>
      <c r="E1165" s="8" t="s">
        <v>27152</v>
      </c>
      <c r="F1165" s="46">
        <v>2</v>
      </c>
      <c r="G1165" s="13">
        <v>2.1735000000000001E-3</v>
      </c>
      <c r="H1165" s="94">
        <v>27.861999999999998</v>
      </c>
      <c r="I1165" s="8">
        <v>1163</v>
      </c>
      <c r="J1165" s="12" t="s">
        <v>28656</v>
      </c>
      <c r="K1165" s="12" t="s">
        <v>35681</v>
      </c>
      <c r="L1165" s="12"/>
      <c r="M1165" s="12"/>
      <c r="N1165" s="12"/>
      <c r="O1165" s="103"/>
    </row>
    <row r="1166" spans="1:15" x14ac:dyDescent="0.35">
      <c r="A1166" s="7" t="s">
        <v>18523</v>
      </c>
      <c r="B1166" s="8">
        <v>0</v>
      </c>
      <c r="C1166" s="94">
        <v>1548.7380000000001</v>
      </c>
      <c r="D1166" s="8" t="s">
        <v>1265</v>
      </c>
      <c r="E1166" s="8" t="s">
        <v>3027</v>
      </c>
      <c r="F1166" s="46">
        <v>2</v>
      </c>
      <c r="G1166" s="13">
        <v>7.1837999999999997E-3</v>
      </c>
      <c r="H1166" s="94">
        <v>23.986999999999998</v>
      </c>
      <c r="I1166" s="8">
        <v>1164</v>
      </c>
      <c r="J1166" s="12">
        <v>9899</v>
      </c>
      <c r="K1166" s="12">
        <v>17980</v>
      </c>
      <c r="L1166" s="12"/>
      <c r="M1166" s="12"/>
      <c r="N1166" s="12"/>
      <c r="O1166" s="103"/>
    </row>
    <row r="1167" spans="1:15" x14ac:dyDescent="0.35">
      <c r="A1167" s="7" t="s">
        <v>18524</v>
      </c>
      <c r="B1167" s="8">
        <v>1</v>
      </c>
      <c r="C1167" s="94">
        <v>1170.6608000000001</v>
      </c>
      <c r="D1167" s="8" t="s">
        <v>1226</v>
      </c>
      <c r="E1167" s="8" t="s">
        <v>3002</v>
      </c>
      <c r="F1167" s="46">
        <v>2</v>
      </c>
      <c r="G1167" s="13">
        <v>5.9151000000000004E-3</v>
      </c>
      <c r="H1167" s="94">
        <v>49.417999999999999</v>
      </c>
      <c r="I1167" s="8">
        <v>1165</v>
      </c>
      <c r="J1167" s="12" t="s">
        <v>28657</v>
      </c>
      <c r="K1167" s="12" t="s">
        <v>35682</v>
      </c>
      <c r="L1167" s="12"/>
      <c r="M1167" s="12"/>
      <c r="N1167" s="12"/>
      <c r="O1167" s="103"/>
    </row>
    <row r="1168" spans="1:15" x14ac:dyDescent="0.35">
      <c r="A1168" s="7" t="s">
        <v>18525</v>
      </c>
      <c r="B1168" s="8">
        <v>0</v>
      </c>
      <c r="C1168" s="94">
        <v>1288.5934999999999</v>
      </c>
      <c r="D1168" s="8" t="s">
        <v>26635</v>
      </c>
      <c r="E1168" s="8" t="s">
        <v>27263</v>
      </c>
      <c r="F1168" s="46">
        <v>2</v>
      </c>
      <c r="G1168" s="13">
        <v>2.0485999999999999E-8</v>
      </c>
      <c r="H1168" s="94">
        <v>87.912999999999997</v>
      </c>
      <c r="I1168" s="8">
        <v>1166</v>
      </c>
      <c r="J1168" s="12" t="s">
        <v>28658</v>
      </c>
      <c r="K1168" s="12" t="s">
        <v>35683</v>
      </c>
      <c r="L1168" s="12"/>
      <c r="M1168" s="12"/>
      <c r="N1168" s="12"/>
      <c r="O1168" s="103"/>
    </row>
    <row r="1169" spans="1:15" x14ac:dyDescent="0.35">
      <c r="A1169" s="7" t="s">
        <v>18526</v>
      </c>
      <c r="B1169" s="8">
        <v>0</v>
      </c>
      <c r="C1169" s="94">
        <v>2039.9621999999999</v>
      </c>
      <c r="D1169" s="8" t="s">
        <v>26408</v>
      </c>
      <c r="E1169" s="8" t="s">
        <v>2817</v>
      </c>
      <c r="F1169" s="46" t="s">
        <v>27741</v>
      </c>
      <c r="G1169" s="13">
        <v>8.7961999999999998E-36</v>
      </c>
      <c r="H1169" s="94">
        <v>84.506</v>
      </c>
      <c r="I1169" s="8">
        <v>1167</v>
      </c>
      <c r="J1169" s="12" t="s">
        <v>28659</v>
      </c>
      <c r="K1169" s="12" t="s">
        <v>35684</v>
      </c>
      <c r="L1169" s="12"/>
      <c r="M1169" s="12"/>
      <c r="N1169" s="12"/>
      <c r="O1169" s="103"/>
    </row>
    <row r="1170" spans="1:15" x14ac:dyDescent="0.35">
      <c r="A1170" s="7" t="s">
        <v>18527</v>
      </c>
      <c r="B1170" s="8">
        <v>0</v>
      </c>
      <c r="C1170" s="94">
        <v>1220.5707</v>
      </c>
      <c r="D1170" s="8" t="s">
        <v>26636</v>
      </c>
      <c r="E1170" s="8" t="s">
        <v>2459</v>
      </c>
      <c r="F1170" s="46">
        <v>2</v>
      </c>
      <c r="G1170" s="13">
        <v>4.9783000000000001E-5</v>
      </c>
      <c r="H1170" s="94">
        <v>77.677000000000007</v>
      </c>
      <c r="I1170" s="8">
        <v>1168</v>
      </c>
      <c r="J1170" s="12" t="s">
        <v>28660</v>
      </c>
      <c r="K1170" s="12" t="s">
        <v>35685</v>
      </c>
      <c r="L1170" s="12"/>
      <c r="M1170" s="12"/>
      <c r="N1170" s="12"/>
      <c r="O1170" s="103"/>
    </row>
    <row r="1171" spans="1:15" x14ac:dyDescent="0.35">
      <c r="A1171" s="7" t="s">
        <v>18528</v>
      </c>
      <c r="B1171" s="8">
        <v>0</v>
      </c>
      <c r="C1171" s="94">
        <v>1475.6926000000001</v>
      </c>
      <c r="D1171" s="8" t="s">
        <v>26346</v>
      </c>
      <c r="E1171" s="8" t="s">
        <v>2466</v>
      </c>
      <c r="F1171" s="46">
        <v>2</v>
      </c>
      <c r="G1171" s="13">
        <v>9.7925999999999999E-45</v>
      </c>
      <c r="H1171" s="94">
        <v>117.67</v>
      </c>
      <c r="I1171" s="8">
        <v>1169</v>
      </c>
      <c r="J1171" s="12" t="s">
        <v>28661</v>
      </c>
      <c r="K1171" s="12" t="s">
        <v>35686</v>
      </c>
      <c r="L1171" s="12"/>
      <c r="M1171" s="12"/>
      <c r="N1171" s="12"/>
      <c r="O1171" s="103"/>
    </row>
    <row r="1172" spans="1:15" x14ac:dyDescent="0.35">
      <c r="A1172" s="7" t="s">
        <v>18529</v>
      </c>
      <c r="B1172" s="8">
        <v>0</v>
      </c>
      <c r="C1172" s="94">
        <v>1212.5259000000001</v>
      </c>
      <c r="D1172" s="8" t="s">
        <v>619</v>
      </c>
      <c r="E1172" s="8" t="s">
        <v>2582</v>
      </c>
      <c r="F1172" s="46">
        <v>2</v>
      </c>
      <c r="G1172" s="13">
        <v>3.5374999999999998E-3</v>
      </c>
      <c r="H1172" s="94">
        <v>47.198</v>
      </c>
      <c r="I1172" s="8">
        <v>1170</v>
      </c>
      <c r="J1172" s="12" t="s">
        <v>28662</v>
      </c>
      <c r="K1172" s="12" t="s">
        <v>35687</v>
      </c>
      <c r="L1172" s="12"/>
      <c r="M1172" s="12"/>
      <c r="N1172" s="12"/>
      <c r="O1172" s="103"/>
    </row>
    <row r="1173" spans="1:15" x14ac:dyDescent="0.35">
      <c r="A1173" s="7" t="s">
        <v>18530</v>
      </c>
      <c r="B1173" s="8">
        <v>0</v>
      </c>
      <c r="C1173" s="94">
        <v>1464.6996999999999</v>
      </c>
      <c r="D1173" s="8" t="s">
        <v>26511</v>
      </c>
      <c r="E1173" s="104" t="s">
        <v>2398</v>
      </c>
      <c r="F1173" s="46">
        <v>3</v>
      </c>
      <c r="G1173" s="13">
        <v>1.2888999999999999E-2</v>
      </c>
      <c r="H1173" s="94">
        <v>15.031000000000001</v>
      </c>
      <c r="I1173" s="8">
        <v>1171</v>
      </c>
      <c r="J1173" s="12" t="s">
        <v>28663</v>
      </c>
      <c r="K1173" s="12" t="s">
        <v>35688</v>
      </c>
      <c r="L1173" s="12"/>
      <c r="M1173" s="12"/>
      <c r="N1173" s="12"/>
      <c r="O1173" s="103"/>
    </row>
    <row r="1174" spans="1:15" x14ac:dyDescent="0.35">
      <c r="A1174" s="7" t="s">
        <v>18531</v>
      </c>
      <c r="B1174" s="8">
        <v>1</v>
      </c>
      <c r="C1174" s="94">
        <v>1627.8134</v>
      </c>
      <c r="D1174" s="8" t="s">
        <v>1019</v>
      </c>
      <c r="E1174" s="8" t="s">
        <v>27077</v>
      </c>
      <c r="F1174" s="46">
        <v>3</v>
      </c>
      <c r="G1174" s="13">
        <v>7.3280000000000003E-3</v>
      </c>
      <c r="H1174" s="94">
        <v>21.55</v>
      </c>
      <c r="I1174" s="8">
        <v>1172</v>
      </c>
      <c r="J1174" s="12">
        <v>9957</v>
      </c>
      <c r="K1174" s="12">
        <v>18058</v>
      </c>
      <c r="L1174" s="12"/>
      <c r="M1174" s="12"/>
      <c r="N1174" s="12"/>
      <c r="O1174" s="103"/>
    </row>
    <row r="1175" spans="1:15" x14ac:dyDescent="0.35">
      <c r="A1175" s="7" t="s">
        <v>18532</v>
      </c>
      <c r="B1175" s="8">
        <v>0</v>
      </c>
      <c r="C1175" s="94">
        <v>1185.5488</v>
      </c>
      <c r="D1175" s="8" t="s">
        <v>981</v>
      </c>
      <c r="E1175" s="8" t="s">
        <v>2843</v>
      </c>
      <c r="F1175" s="46">
        <v>2</v>
      </c>
      <c r="G1175" s="13">
        <v>5.6358000000000003E-6</v>
      </c>
      <c r="H1175" s="94">
        <v>86.953000000000003</v>
      </c>
      <c r="I1175" s="8">
        <v>1173</v>
      </c>
      <c r="J1175" s="12" t="s">
        <v>28664</v>
      </c>
      <c r="K1175" s="12" t="s">
        <v>35689</v>
      </c>
      <c r="L1175" s="12"/>
      <c r="M1175" s="12"/>
      <c r="N1175" s="12"/>
      <c r="O1175" s="103"/>
    </row>
    <row r="1176" spans="1:15" x14ac:dyDescent="0.35">
      <c r="A1176" s="7" t="s">
        <v>18533</v>
      </c>
      <c r="B1176" s="8">
        <v>0</v>
      </c>
      <c r="C1176" s="94">
        <v>2207.1221999999998</v>
      </c>
      <c r="D1176" s="8" t="s">
        <v>26400</v>
      </c>
      <c r="E1176" s="8" t="s">
        <v>2461</v>
      </c>
      <c r="F1176" s="46" t="s">
        <v>27741</v>
      </c>
      <c r="G1176" s="13">
        <v>1.4246E-2</v>
      </c>
      <c r="H1176" s="94">
        <v>20.106000000000002</v>
      </c>
      <c r="I1176" s="8">
        <v>1174</v>
      </c>
      <c r="J1176" s="12" t="s">
        <v>28665</v>
      </c>
      <c r="K1176" s="12" t="s">
        <v>35690</v>
      </c>
      <c r="L1176" s="12"/>
      <c r="M1176" s="12"/>
      <c r="N1176" s="12"/>
      <c r="O1176" s="103"/>
    </row>
    <row r="1177" spans="1:15" x14ac:dyDescent="0.35">
      <c r="A1177" s="7" t="s">
        <v>18534</v>
      </c>
      <c r="B1177" s="8">
        <v>0</v>
      </c>
      <c r="C1177" s="94">
        <v>1490.7188000000001</v>
      </c>
      <c r="D1177" s="8" t="s">
        <v>686</v>
      </c>
      <c r="E1177" s="8" t="s">
        <v>27212</v>
      </c>
      <c r="F1177" s="46">
        <v>3</v>
      </c>
      <c r="G1177" s="13">
        <v>5.2703000000000003E-3</v>
      </c>
      <c r="H1177" s="94">
        <v>20.381</v>
      </c>
      <c r="I1177" s="8">
        <v>1175</v>
      </c>
      <c r="J1177" s="12">
        <v>9963</v>
      </c>
      <c r="K1177" s="12" t="s">
        <v>35691</v>
      </c>
      <c r="L1177" s="12"/>
      <c r="M1177" s="12"/>
      <c r="N1177" s="12"/>
      <c r="O1177" s="103"/>
    </row>
    <row r="1178" spans="1:15" x14ac:dyDescent="0.35">
      <c r="A1178" s="7" t="s">
        <v>18535</v>
      </c>
      <c r="B1178" s="8">
        <v>0</v>
      </c>
      <c r="C1178" s="94">
        <v>1524.8035</v>
      </c>
      <c r="D1178" s="8" t="s">
        <v>1086</v>
      </c>
      <c r="E1178" s="8" t="s">
        <v>2906</v>
      </c>
      <c r="F1178" s="46">
        <v>2</v>
      </c>
      <c r="G1178" s="13">
        <v>2.098E-8</v>
      </c>
      <c r="H1178" s="94">
        <v>87.001000000000005</v>
      </c>
      <c r="I1178" s="8">
        <v>1176</v>
      </c>
      <c r="J1178" s="12" t="s">
        <v>28666</v>
      </c>
      <c r="K1178" s="12" t="s">
        <v>35692</v>
      </c>
      <c r="L1178" s="12"/>
      <c r="M1178" s="12"/>
      <c r="N1178" s="12"/>
      <c r="O1178" s="103"/>
    </row>
    <row r="1179" spans="1:15" x14ac:dyDescent="0.35">
      <c r="A1179" s="7" t="s">
        <v>18536</v>
      </c>
      <c r="B1179" s="8">
        <v>0</v>
      </c>
      <c r="C1179" s="94">
        <v>1333.6765</v>
      </c>
      <c r="D1179" s="8" t="s">
        <v>26546</v>
      </c>
      <c r="E1179" s="8" t="s">
        <v>27192</v>
      </c>
      <c r="F1179" s="46">
        <v>2</v>
      </c>
      <c r="G1179" s="13">
        <v>7.4390000000000003E-4</v>
      </c>
      <c r="H1179" s="94">
        <v>51.927</v>
      </c>
      <c r="I1179" s="8">
        <v>1177</v>
      </c>
      <c r="J1179" s="12" t="s">
        <v>28667</v>
      </c>
      <c r="K1179" s="12" t="s">
        <v>35693</v>
      </c>
      <c r="L1179" s="12"/>
      <c r="M1179" s="12"/>
      <c r="N1179" s="12"/>
      <c r="O1179" s="103"/>
    </row>
    <row r="1180" spans="1:15" x14ac:dyDescent="0.35">
      <c r="A1180" s="7" t="s">
        <v>18537</v>
      </c>
      <c r="B1180" s="8">
        <v>0</v>
      </c>
      <c r="C1180" s="94">
        <v>1316.7452000000001</v>
      </c>
      <c r="D1180" s="8" t="s">
        <v>26534</v>
      </c>
      <c r="E1180" s="8" t="s">
        <v>2777</v>
      </c>
      <c r="F1180" s="46">
        <v>2</v>
      </c>
      <c r="G1180" s="13">
        <v>7.1803000000000004E-5</v>
      </c>
      <c r="H1180" s="94">
        <v>69.953999999999994</v>
      </c>
      <c r="I1180" s="8">
        <v>1178</v>
      </c>
      <c r="J1180" s="12" t="s">
        <v>28668</v>
      </c>
      <c r="K1180" s="12" t="s">
        <v>35694</v>
      </c>
      <c r="L1180" s="12"/>
      <c r="M1180" s="12"/>
      <c r="N1180" s="12"/>
      <c r="O1180" s="103"/>
    </row>
    <row r="1181" spans="1:15" x14ac:dyDescent="0.35">
      <c r="A1181" s="7" t="s">
        <v>18538</v>
      </c>
      <c r="B1181" s="8">
        <v>0</v>
      </c>
      <c r="C1181" s="94">
        <v>1458.7454</v>
      </c>
      <c r="D1181" s="8" t="s">
        <v>26401</v>
      </c>
      <c r="E1181" s="8" t="s">
        <v>27090</v>
      </c>
      <c r="F1181" s="46">
        <v>2</v>
      </c>
      <c r="G1181" s="13">
        <v>2.0985000000000001E-142</v>
      </c>
      <c r="H1181" s="94">
        <v>149.96</v>
      </c>
      <c r="I1181" s="8">
        <v>1179</v>
      </c>
      <c r="J1181" s="12" t="s">
        <v>28669</v>
      </c>
      <c r="K1181" s="12" t="s">
        <v>35695</v>
      </c>
      <c r="L1181" s="12"/>
      <c r="M1181" s="12"/>
      <c r="N1181" s="12"/>
      <c r="O1181" s="103"/>
    </row>
    <row r="1182" spans="1:15" x14ac:dyDescent="0.35">
      <c r="A1182" s="7" t="s">
        <v>18539</v>
      </c>
      <c r="B1182" s="8">
        <v>0</v>
      </c>
      <c r="C1182" s="94">
        <v>970.56989999999996</v>
      </c>
      <c r="D1182" s="8" t="s">
        <v>26455</v>
      </c>
      <c r="E1182" s="8" t="s">
        <v>11372</v>
      </c>
      <c r="F1182" s="46">
        <v>2</v>
      </c>
      <c r="G1182" s="13">
        <v>8.0526999999999997E-4</v>
      </c>
      <c r="H1182" s="94">
        <v>59.244999999999997</v>
      </c>
      <c r="I1182" s="8">
        <v>1180</v>
      </c>
      <c r="J1182" s="12" t="s">
        <v>28670</v>
      </c>
      <c r="K1182" s="12" t="s">
        <v>35696</v>
      </c>
      <c r="L1182" s="12"/>
      <c r="M1182" s="12"/>
      <c r="N1182" s="12"/>
      <c r="O1182" s="103"/>
    </row>
    <row r="1183" spans="1:15" x14ac:dyDescent="0.35">
      <c r="A1183" s="7" t="s">
        <v>18540</v>
      </c>
      <c r="B1183" s="8">
        <v>0</v>
      </c>
      <c r="C1183" s="94">
        <v>1533.7231999999999</v>
      </c>
      <c r="D1183" s="8" t="s">
        <v>26612</v>
      </c>
      <c r="E1183" s="8" t="s">
        <v>2546</v>
      </c>
      <c r="F1183" s="46">
        <v>2</v>
      </c>
      <c r="G1183" s="13">
        <v>1.3568000000000001E-124</v>
      </c>
      <c r="H1183" s="94">
        <v>149.22999999999999</v>
      </c>
      <c r="I1183" s="8">
        <v>1181</v>
      </c>
      <c r="J1183" s="12" t="s">
        <v>28671</v>
      </c>
      <c r="K1183" s="12" t="s">
        <v>35697</v>
      </c>
      <c r="L1183" s="12"/>
      <c r="M1183" s="12"/>
      <c r="N1183" s="12"/>
      <c r="O1183" s="103"/>
    </row>
    <row r="1184" spans="1:15" x14ac:dyDescent="0.35">
      <c r="A1184" s="7" t="s">
        <v>18541</v>
      </c>
      <c r="B1184" s="8">
        <v>0</v>
      </c>
      <c r="C1184" s="94">
        <v>1304.6434999999999</v>
      </c>
      <c r="D1184" s="8" t="s">
        <v>26340</v>
      </c>
      <c r="E1184" s="8" t="s">
        <v>2414</v>
      </c>
      <c r="F1184" s="46">
        <v>2</v>
      </c>
      <c r="G1184" s="13">
        <v>1.1998999999999999E-2</v>
      </c>
      <c r="H1184" s="94">
        <v>27.114999999999998</v>
      </c>
      <c r="I1184" s="8">
        <v>1182</v>
      </c>
      <c r="J1184" s="12">
        <v>10044</v>
      </c>
      <c r="K1184" s="12">
        <v>18211</v>
      </c>
      <c r="L1184" s="12"/>
      <c r="M1184" s="12"/>
      <c r="N1184" s="12"/>
      <c r="O1184" s="103"/>
    </row>
    <row r="1185" spans="1:15" x14ac:dyDescent="0.35">
      <c r="A1185" s="7" t="s">
        <v>18542</v>
      </c>
      <c r="B1185" s="8">
        <v>1</v>
      </c>
      <c r="C1185" s="94">
        <v>1856.9672</v>
      </c>
      <c r="D1185" s="8" t="s">
        <v>26339</v>
      </c>
      <c r="E1185" s="8" t="s">
        <v>2910</v>
      </c>
      <c r="F1185" s="46">
        <v>3</v>
      </c>
      <c r="G1185" s="13">
        <v>3.8439000000000002E-5</v>
      </c>
      <c r="H1185" s="94">
        <v>43.296999999999997</v>
      </c>
      <c r="I1185" s="8">
        <v>1183</v>
      </c>
      <c r="J1185" s="12" t="s">
        <v>28672</v>
      </c>
      <c r="K1185" s="12" t="s">
        <v>35698</v>
      </c>
      <c r="L1185" s="12"/>
      <c r="M1185" s="12"/>
      <c r="N1185" s="12"/>
      <c r="O1185" s="103"/>
    </row>
    <row r="1186" spans="1:15" x14ac:dyDescent="0.35">
      <c r="A1186" s="7" t="s">
        <v>18543</v>
      </c>
      <c r="B1186" s="8">
        <v>1</v>
      </c>
      <c r="C1186" s="94">
        <v>2312.1747</v>
      </c>
      <c r="D1186" s="8" t="s">
        <v>1122</v>
      </c>
      <c r="E1186" s="8" t="s">
        <v>2934</v>
      </c>
      <c r="F1186" s="46">
        <v>3</v>
      </c>
      <c r="G1186" s="13">
        <v>1.8600000000000001E-3</v>
      </c>
      <c r="H1186" s="94">
        <v>43.533999999999999</v>
      </c>
      <c r="I1186" s="8">
        <v>1184</v>
      </c>
      <c r="J1186" s="12" t="s">
        <v>28673</v>
      </c>
      <c r="K1186" s="12" t="s">
        <v>35699</v>
      </c>
      <c r="L1186" s="12"/>
      <c r="M1186" s="12"/>
      <c r="N1186" s="12"/>
      <c r="O1186" s="103"/>
    </row>
    <row r="1187" spans="1:15" x14ac:dyDescent="0.35">
      <c r="A1187" s="7" t="s">
        <v>18544</v>
      </c>
      <c r="B1187" s="8">
        <v>1</v>
      </c>
      <c r="C1187" s="94">
        <v>1332.6166000000001</v>
      </c>
      <c r="D1187" s="8" t="s">
        <v>26366</v>
      </c>
      <c r="E1187" s="8" t="s">
        <v>2482</v>
      </c>
      <c r="F1187" s="46" t="s">
        <v>27741</v>
      </c>
      <c r="G1187" s="13">
        <v>1.9672000000000001E-3</v>
      </c>
      <c r="H1187" s="94">
        <v>78.933999999999997</v>
      </c>
      <c r="I1187" s="8">
        <v>1185</v>
      </c>
      <c r="J1187" s="12" t="s">
        <v>28674</v>
      </c>
      <c r="K1187" s="12" t="s">
        <v>35700</v>
      </c>
      <c r="L1187" s="12"/>
      <c r="M1187" s="12"/>
      <c r="N1187" s="12"/>
      <c r="O1187" s="103"/>
    </row>
    <row r="1188" spans="1:15" x14ac:dyDescent="0.35">
      <c r="A1188" s="7" t="s">
        <v>18545</v>
      </c>
      <c r="B1188" s="8">
        <v>1</v>
      </c>
      <c r="C1188" s="94">
        <v>2427.1125000000002</v>
      </c>
      <c r="D1188" s="8" t="s">
        <v>1101</v>
      </c>
      <c r="E1188" s="8" t="s">
        <v>2921</v>
      </c>
      <c r="F1188" s="46" t="s">
        <v>27742</v>
      </c>
      <c r="G1188" s="13">
        <v>5.3847E-90</v>
      </c>
      <c r="H1188" s="94">
        <v>85.203000000000003</v>
      </c>
      <c r="I1188" s="8">
        <v>1186</v>
      </c>
      <c r="J1188" s="12" t="s">
        <v>28675</v>
      </c>
      <c r="K1188" s="12" t="s">
        <v>35701</v>
      </c>
      <c r="L1188" s="12"/>
      <c r="M1188" s="12"/>
      <c r="N1188" s="12"/>
      <c r="O1188" s="103"/>
    </row>
    <row r="1189" spans="1:15" x14ac:dyDescent="0.35">
      <c r="A1189" s="7" t="s">
        <v>18546</v>
      </c>
      <c r="B1189" s="8">
        <v>1</v>
      </c>
      <c r="C1189" s="94">
        <v>1317.7293</v>
      </c>
      <c r="D1189" s="8" t="s">
        <v>26353</v>
      </c>
      <c r="E1189" s="8" t="s">
        <v>2375</v>
      </c>
      <c r="F1189" s="46" t="s">
        <v>27741</v>
      </c>
      <c r="G1189" s="13">
        <v>3.8663999999999998E-12</v>
      </c>
      <c r="H1189" s="94">
        <v>107.83</v>
      </c>
      <c r="I1189" s="8">
        <v>1187</v>
      </c>
      <c r="J1189" s="12" t="s">
        <v>28676</v>
      </c>
      <c r="K1189" s="12" t="s">
        <v>35702</v>
      </c>
      <c r="L1189" s="12"/>
      <c r="M1189" s="12"/>
      <c r="N1189" s="12"/>
      <c r="O1189" s="103"/>
    </row>
    <row r="1190" spans="1:15" x14ac:dyDescent="0.35">
      <c r="A1190" s="7" t="s">
        <v>18547</v>
      </c>
      <c r="B1190" s="8">
        <v>0</v>
      </c>
      <c r="C1190" s="94">
        <v>1674.8022000000001</v>
      </c>
      <c r="D1190" s="8" t="s">
        <v>26637</v>
      </c>
      <c r="E1190" s="8" t="s">
        <v>27264</v>
      </c>
      <c r="F1190" s="46" t="s">
        <v>27741</v>
      </c>
      <c r="G1190" s="13">
        <v>5.3375999999999999E-121</v>
      </c>
      <c r="H1190" s="94">
        <v>142.83000000000001</v>
      </c>
      <c r="I1190" s="8">
        <v>1188</v>
      </c>
      <c r="J1190" s="12" t="s">
        <v>28677</v>
      </c>
      <c r="K1190" s="12" t="s">
        <v>35703</v>
      </c>
      <c r="L1190" s="12"/>
      <c r="M1190" s="12"/>
      <c r="N1190" s="12"/>
      <c r="O1190" s="103">
        <v>3</v>
      </c>
    </row>
    <row r="1191" spans="1:15" x14ac:dyDescent="0.35">
      <c r="A1191" s="7" t="s">
        <v>18548</v>
      </c>
      <c r="B1191" s="8">
        <v>0</v>
      </c>
      <c r="C1191" s="94">
        <v>1043.4924000000001</v>
      </c>
      <c r="D1191" s="8" t="s">
        <v>1023</v>
      </c>
      <c r="E1191" s="8" t="s">
        <v>27265</v>
      </c>
      <c r="F1191" s="46">
        <v>2</v>
      </c>
      <c r="G1191" s="13">
        <v>3.369E-4</v>
      </c>
      <c r="H1191" s="94">
        <v>70.918999999999997</v>
      </c>
      <c r="I1191" s="8">
        <v>1189</v>
      </c>
      <c r="J1191" s="12" t="s">
        <v>28678</v>
      </c>
      <c r="K1191" s="12" t="s">
        <v>35704</v>
      </c>
      <c r="L1191" s="12"/>
      <c r="M1191" s="12"/>
      <c r="N1191" s="12"/>
      <c r="O1191" s="103"/>
    </row>
    <row r="1192" spans="1:15" x14ac:dyDescent="0.35">
      <c r="A1192" s="7" t="s">
        <v>18549</v>
      </c>
      <c r="B1192" s="8">
        <v>0</v>
      </c>
      <c r="C1192" s="94">
        <v>1092.5451</v>
      </c>
      <c r="D1192" s="8" t="s">
        <v>26445</v>
      </c>
      <c r="E1192" s="8" t="s">
        <v>27123</v>
      </c>
      <c r="F1192" s="46">
        <v>2</v>
      </c>
      <c r="G1192" s="13">
        <v>1.2389000000000001E-2</v>
      </c>
      <c r="H1192" s="94">
        <v>33.796999999999997</v>
      </c>
      <c r="I1192" s="8">
        <v>1190</v>
      </c>
      <c r="J1192" s="12" t="s">
        <v>28679</v>
      </c>
      <c r="K1192" s="12" t="s">
        <v>35705</v>
      </c>
      <c r="L1192" s="12"/>
      <c r="M1192" s="12"/>
      <c r="N1192" s="12"/>
      <c r="O1192" s="103"/>
    </row>
    <row r="1193" spans="1:15" x14ac:dyDescent="0.35">
      <c r="A1193" s="7" t="s">
        <v>18550</v>
      </c>
      <c r="B1193" s="8">
        <v>0</v>
      </c>
      <c r="C1193" s="94">
        <v>1382.6976</v>
      </c>
      <c r="D1193" s="8" t="s">
        <v>765</v>
      </c>
      <c r="E1193" s="8" t="s">
        <v>27185</v>
      </c>
      <c r="F1193" s="46" t="s">
        <v>27741</v>
      </c>
      <c r="G1193" s="13">
        <v>1.5911000000000001E-4</v>
      </c>
      <c r="H1193" s="94">
        <v>53.683</v>
      </c>
      <c r="I1193" s="8">
        <v>1191</v>
      </c>
      <c r="J1193" s="12" t="s">
        <v>28680</v>
      </c>
      <c r="K1193" s="12" t="s">
        <v>35706</v>
      </c>
      <c r="L1193" s="12"/>
      <c r="M1193" s="12"/>
      <c r="N1193" s="12"/>
      <c r="O1193" s="103"/>
    </row>
    <row r="1194" spans="1:15" x14ac:dyDescent="0.35">
      <c r="A1194" s="7" t="s">
        <v>18551</v>
      </c>
      <c r="B1194" s="8">
        <v>0</v>
      </c>
      <c r="C1194" s="94">
        <v>872.49672999999996</v>
      </c>
      <c r="D1194" s="8" t="s">
        <v>26638</v>
      </c>
      <c r="E1194" s="8" t="s">
        <v>2428</v>
      </c>
      <c r="F1194" s="46">
        <v>2</v>
      </c>
      <c r="G1194" s="13">
        <v>4.5490000000000001E-3</v>
      </c>
      <c r="H1194" s="94">
        <v>47.082000000000001</v>
      </c>
      <c r="I1194" s="8">
        <v>1192</v>
      </c>
      <c r="J1194" s="12" t="s">
        <v>28681</v>
      </c>
      <c r="K1194" s="12" t="s">
        <v>35707</v>
      </c>
      <c r="L1194" s="12"/>
      <c r="M1194" s="12"/>
      <c r="N1194" s="12"/>
      <c r="O1194" s="103"/>
    </row>
    <row r="1195" spans="1:15" x14ac:dyDescent="0.35">
      <c r="A1195" s="7" t="s">
        <v>18552</v>
      </c>
      <c r="B1195" s="8">
        <v>0</v>
      </c>
      <c r="C1195" s="94">
        <v>1525.8425999999999</v>
      </c>
      <c r="D1195" s="8" t="s">
        <v>26608</v>
      </c>
      <c r="E1195" s="8" t="s">
        <v>2446</v>
      </c>
      <c r="F1195" s="46">
        <v>2</v>
      </c>
      <c r="G1195" s="13">
        <v>3.7771000000000001E-4</v>
      </c>
      <c r="H1195" s="94">
        <v>42.000999999999998</v>
      </c>
      <c r="I1195" s="8">
        <v>1193</v>
      </c>
      <c r="J1195" s="12" t="s">
        <v>28682</v>
      </c>
      <c r="K1195" s="12" t="s">
        <v>35708</v>
      </c>
      <c r="L1195" s="12"/>
      <c r="M1195" s="12"/>
      <c r="N1195" s="12"/>
      <c r="O1195" s="103"/>
    </row>
    <row r="1196" spans="1:15" x14ac:dyDescent="0.35">
      <c r="A1196" s="7" t="s">
        <v>18553</v>
      </c>
      <c r="B1196" s="8">
        <v>0</v>
      </c>
      <c r="C1196" s="94">
        <v>1193.702</v>
      </c>
      <c r="D1196" s="8" t="s">
        <v>1021</v>
      </c>
      <c r="E1196" s="8" t="s">
        <v>2872</v>
      </c>
      <c r="F1196" s="46">
        <v>2</v>
      </c>
      <c r="G1196" s="13">
        <v>1.9682000000000002E-2</v>
      </c>
      <c r="H1196" s="94">
        <v>25.559000000000001</v>
      </c>
      <c r="I1196" s="8">
        <v>1194</v>
      </c>
      <c r="J1196" s="12" t="s">
        <v>28683</v>
      </c>
      <c r="K1196" s="12" t="s">
        <v>35709</v>
      </c>
      <c r="L1196" s="12"/>
      <c r="M1196" s="12"/>
      <c r="N1196" s="12"/>
      <c r="O1196" s="103"/>
    </row>
    <row r="1197" spans="1:15" x14ac:dyDescent="0.35">
      <c r="A1197" s="7" t="s">
        <v>18554</v>
      </c>
      <c r="B1197" s="8">
        <v>0</v>
      </c>
      <c r="C1197" s="94">
        <v>1643.7902999999999</v>
      </c>
      <c r="D1197" s="8" t="s">
        <v>1179</v>
      </c>
      <c r="E1197" s="8" t="s">
        <v>27266</v>
      </c>
      <c r="F1197" s="46">
        <v>2</v>
      </c>
      <c r="G1197" s="13">
        <v>8.2908999999999999E-4</v>
      </c>
      <c r="H1197" s="94">
        <v>34.378</v>
      </c>
      <c r="I1197" s="8">
        <v>1195</v>
      </c>
      <c r="J1197" s="12" t="s">
        <v>28684</v>
      </c>
      <c r="K1197" s="12" t="s">
        <v>35710</v>
      </c>
      <c r="L1197" s="12"/>
      <c r="M1197" s="12"/>
      <c r="N1197" s="12"/>
      <c r="O1197" s="103"/>
    </row>
    <row r="1198" spans="1:15" x14ac:dyDescent="0.35">
      <c r="A1198" s="7" t="s">
        <v>18555</v>
      </c>
      <c r="B1198" s="8">
        <v>0</v>
      </c>
      <c r="C1198" s="94">
        <v>1567.8457000000001</v>
      </c>
      <c r="D1198" s="8" t="s">
        <v>26339</v>
      </c>
      <c r="E1198" s="8" t="s">
        <v>2910</v>
      </c>
      <c r="F1198" s="46">
        <v>2</v>
      </c>
      <c r="G1198" s="13">
        <v>2.4969E-4</v>
      </c>
      <c r="H1198" s="94">
        <v>42.000999999999998</v>
      </c>
      <c r="I1198" s="8">
        <v>1196</v>
      </c>
      <c r="J1198" s="12" t="s">
        <v>28685</v>
      </c>
      <c r="K1198" s="12" t="s">
        <v>35711</v>
      </c>
      <c r="L1198" s="12"/>
      <c r="M1198" s="12"/>
      <c r="N1198" s="12"/>
      <c r="O1198" s="103"/>
    </row>
    <row r="1199" spans="1:15" x14ac:dyDescent="0.35">
      <c r="A1199" s="7" t="s">
        <v>18556</v>
      </c>
      <c r="B1199" s="8">
        <v>0</v>
      </c>
      <c r="C1199" s="94">
        <v>1085.6080999999999</v>
      </c>
      <c r="D1199" s="8" t="s">
        <v>26387</v>
      </c>
      <c r="E1199" s="8" t="s">
        <v>2425</v>
      </c>
      <c r="F1199" s="46">
        <v>2</v>
      </c>
      <c r="G1199" s="13">
        <v>1.1355000000000001E-2</v>
      </c>
      <c r="H1199" s="94">
        <v>31.934000000000001</v>
      </c>
      <c r="I1199" s="8">
        <v>1197</v>
      </c>
      <c r="J1199" s="12">
        <v>10175</v>
      </c>
      <c r="K1199" s="12">
        <v>18370</v>
      </c>
      <c r="L1199" s="12"/>
      <c r="M1199" s="12"/>
      <c r="N1199" s="12"/>
      <c r="O1199" s="103"/>
    </row>
    <row r="1200" spans="1:15" x14ac:dyDescent="0.35">
      <c r="A1200" s="7" t="s">
        <v>18557</v>
      </c>
      <c r="B1200" s="8">
        <v>0</v>
      </c>
      <c r="C1200" s="94">
        <v>1084.6241</v>
      </c>
      <c r="D1200" s="8" t="s">
        <v>26387</v>
      </c>
      <c r="E1200" s="8" t="s">
        <v>2425</v>
      </c>
      <c r="F1200" s="46">
        <v>2</v>
      </c>
      <c r="G1200" s="13">
        <v>1.1979E-3</v>
      </c>
      <c r="H1200" s="94">
        <v>51.345999999999997</v>
      </c>
      <c r="I1200" s="8">
        <v>1198</v>
      </c>
      <c r="J1200" s="12" t="s">
        <v>28686</v>
      </c>
      <c r="K1200" s="12" t="s">
        <v>35712</v>
      </c>
      <c r="L1200" s="12"/>
      <c r="M1200" s="12"/>
      <c r="N1200" s="12"/>
      <c r="O1200" s="103"/>
    </row>
    <row r="1201" spans="1:15" x14ac:dyDescent="0.35">
      <c r="A1201" s="7" t="s">
        <v>18558</v>
      </c>
      <c r="B1201" s="8">
        <v>0</v>
      </c>
      <c r="C1201" s="94">
        <v>1085.5392999999999</v>
      </c>
      <c r="D1201" s="8" t="s">
        <v>26469</v>
      </c>
      <c r="E1201" s="8" t="s">
        <v>2452</v>
      </c>
      <c r="F1201" s="46">
        <v>2</v>
      </c>
      <c r="G1201" s="13">
        <v>9.1375999999999992E-3</v>
      </c>
      <c r="H1201" s="94">
        <v>42.109000000000002</v>
      </c>
      <c r="I1201" s="8">
        <v>1199</v>
      </c>
      <c r="J1201" s="12">
        <v>10184</v>
      </c>
      <c r="K1201" s="12">
        <v>18379</v>
      </c>
      <c r="L1201" s="12"/>
      <c r="M1201" s="12"/>
      <c r="N1201" s="12"/>
      <c r="O1201" s="103"/>
    </row>
    <row r="1202" spans="1:15" x14ac:dyDescent="0.35">
      <c r="A1202" s="7" t="s">
        <v>18559</v>
      </c>
      <c r="B1202" s="8">
        <v>0</v>
      </c>
      <c r="C1202" s="94">
        <v>1674.8829000000001</v>
      </c>
      <c r="D1202" s="8" t="s">
        <v>26606</v>
      </c>
      <c r="E1202" s="8" t="s">
        <v>2464</v>
      </c>
      <c r="F1202" s="46" t="s">
        <v>27741</v>
      </c>
      <c r="G1202" s="13">
        <v>8.8828E-55</v>
      </c>
      <c r="H1202" s="94">
        <v>110.86</v>
      </c>
      <c r="I1202" s="8">
        <v>1200</v>
      </c>
      <c r="J1202" s="12" t="s">
        <v>28687</v>
      </c>
      <c r="K1202" s="12" t="s">
        <v>35713</v>
      </c>
      <c r="L1202" s="12"/>
      <c r="M1202" s="12"/>
      <c r="N1202" s="12"/>
      <c r="O1202" s="103"/>
    </row>
    <row r="1203" spans="1:15" x14ac:dyDescent="0.35">
      <c r="A1203" s="7" t="s">
        <v>18560</v>
      </c>
      <c r="B1203" s="8">
        <v>0</v>
      </c>
      <c r="C1203" s="94">
        <v>1380.6310000000001</v>
      </c>
      <c r="D1203" s="8" t="s">
        <v>26403</v>
      </c>
      <c r="E1203" s="8" t="s">
        <v>2842</v>
      </c>
      <c r="F1203" s="46">
        <v>2</v>
      </c>
      <c r="G1203" s="13">
        <v>1.1265000000000001E-2</v>
      </c>
      <c r="H1203" s="94">
        <v>28.399000000000001</v>
      </c>
      <c r="I1203" s="8">
        <v>1201</v>
      </c>
      <c r="J1203" s="12">
        <v>10188</v>
      </c>
      <c r="K1203" s="12">
        <v>18385</v>
      </c>
      <c r="L1203" s="12"/>
      <c r="M1203" s="12"/>
      <c r="N1203" s="12"/>
      <c r="O1203" s="103"/>
    </row>
    <row r="1204" spans="1:15" x14ac:dyDescent="0.35">
      <c r="A1204" s="7" t="s">
        <v>18561</v>
      </c>
      <c r="B1204" s="8">
        <v>0</v>
      </c>
      <c r="C1204" s="94">
        <v>892.42904999999996</v>
      </c>
      <c r="D1204" s="8" t="s">
        <v>1007</v>
      </c>
      <c r="E1204" s="8" t="s">
        <v>2862</v>
      </c>
      <c r="F1204" s="46">
        <v>2</v>
      </c>
      <c r="G1204" s="13">
        <v>4.9502999999999998E-2</v>
      </c>
      <c r="H1204" s="94">
        <v>40.103000000000002</v>
      </c>
      <c r="I1204" s="8">
        <v>1202</v>
      </c>
      <c r="J1204" s="12" t="s">
        <v>28688</v>
      </c>
      <c r="K1204" s="12" t="s">
        <v>35714</v>
      </c>
      <c r="L1204" s="12"/>
      <c r="M1204" s="12"/>
      <c r="N1204" s="12"/>
      <c r="O1204" s="103"/>
    </row>
    <row r="1205" spans="1:15" x14ac:dyDescent="0.35">
      <c r="A1205" s="7" t="s">
        <v>18562</v>
      </c>
      <c r="B1205" s="8">
        <v>0</v>
      </c>
      <c r="C1205" s="94">
        <v>1809.8421000000001</v>
      </c>
      <c r="D1205" s="8" t="s">
        <v>1023</v>
      </c>
      <c r="E1205" s="8" t="s">
        <v>2874</v>
      </c>
      <c r="F1205" s="46" t="s">
        <v>27741</v>
      </c>
      <c r="G1205" s="13">
        <v>2.0309000000000001E-18</v>
      </c>
      <c r="H1205" s="94">
        <v>77.754000000000005</v>
      </c>
      <c r="I1205" s="8">
        <v>1203</v>
      </c>
      <c r="J1205" s="12" t="s">
        <v>28689</v>
      </c>
      <c r="K1205" s="12" t="s">
        <v>35715</v>
      </c>
      <c r="L1205" s="12"/>
      <c r="M1205" s="12"/>
      <c r="N1205" s="12"/>
      <c r="O1205" s="103"/>
    </row>
    <row r="1206" spans="1:15" x14ac:dyDescent="0.35">
      <c r="A1206" s="7" t="s">
        <v>18563</v>
      </c>
      <c r="B1206" s="8">
        <v>1</v>
      </c>
      <c r="C1206" s="94">
        <v>2144.1518000000001</v>
      </c>
      <c r="D1206" s="8" t="s">
        <v>1026</v>
      </c>
      <c r="E1206" s="8" t="s">
        <v>27084</v>
      </c>
      <c r="F1206" s="46">
        <v>3</v>
      </c>
      <c r="G1206" s="13">
        <v>2.6545999999999999E-30</v>
      </c>
      <c r="H1206" s="94">
        <v>61.648000000000003</v>
      </c>
      <c r="I1206" s="8">
        <v>1204</v>
      </c>
      <c r="J1206" s="12">
        <v>10221</v>
      </c>
      <c r="K1206" s="12">
        <v>18422</v>
      </c>
      <c r="L1206" s="12"/>
      <c r="M1206" s="12"/>
      <c r="N1206" s="12"/>
      <c r="O1206" s="103"/>
    </row>
    <row r="1207" spans="1:15" x14ac:dyDescent="0.35">
      <c r="A1207" s="7" t="s">
        <v>18564</v>
      </c>
      <c r="B1207" s="8">
        <v>0</v>
      </c>
      <c r="C1207" s="94">
        <v>1428.7248999999999</v>
      </c>
      <c r="D1207" s="8" t="s">
        <v>26639</v>
      </c>
      <c r="E1207" s="8" t="s">
        <v>2478</v>
      </c>
      <c r="F1207" s="46">
        <v>2</v>
      </c>
      <c r="G1207" s="13">
        <v>1.8450000000000001E-2</v>
      </c>
      <c r="H1207" s="94">
        <v>36.692999999999998</v>
      </c>
      <c r="I1207" s="8">
        <v>1205</v>
      </c>
      <c r="J1207" s="12">
        <v>10222</v>
      </c>
      <c r="K1207" s="12">
        <v>18423</v>
      </c>
      <c r="L1207" s="12"/>
      <c r="M1207" s="12"/>
      <c r="N1207" s="12"/>
      <c r="O1207" s="103"/>
    </row>
    <row r="1208" spans="1:15" x14ac:dyDescent="0.35">
      <c r="A1208" s="7" t="s">
        <v>18565</v>
      </c>
      <c r="B1208" s="8">
        <v>0</v>
      </c>
      <c r="C1208" s="94">
        <v>1781.9272000000001</v>
      </c>
      <c r="D1208" s="8" t="s">
        <v>680</v>
      </c>
      <c r="E1208" s="8" t="s">
        <v>2627</v>
      </c>
      <c r="F1208" s="46" t="s">
        <v>27741</v>
      </c>
      <c r="G1208" s="13">
        <v>2.1409000000000001E-4</v>
      </c>
      <c r="H1208" s="94">
        <v>42.040999999999997</v>
      </c>
      <c r="I1208" s="8">
        <v>1206</v>
      </c>
      <c r="J1208" s="12" t="s">
        <v>28690</v>
      </c>
      <c r="K1208" s="12" t="s">
        <v>35716</v>
      </c>
      <c r="L1208" s="12"/>
      <c r="M1208" s="12"/>
      <c r="N1208" s="12"/>
      <c r="O1208" s="103"/>
    </row>
    <row r="1209" spans="1:15" x14ac:dyDescent="0.35">
      <c r="A1209" s="7" t="s">
        <v>18566</v>
      </c>
      <c r="B1209" s="8">
        <v>0</v>
      </c>
      <c r="C1209" s="94">
        <v>1300.6776</v>
      </c>
      <c r="D1209" s="8" t="s">
        <v>26460</v>
      </c>
      <c r="E1209" s="8" t="s">
        <v>27134</v>
      </c>
      <c r="F1209" s="46" t="s">
        <v>27741</v>
      </c>
      <c r="G1209" s="13">
        <v>1.1715E-34</v>
      </c>
      <c r="H1209" s="94">
        <v>116.52</v>
      </c>
      <c r="I1209" s="8">
        <v>1207</v>
      </c>
      <c r="J1209" s="12" t="s">
        <v>28691</v>
      </c>
      <c r="K1209" s="12" t="s">
        <v>35717</v>
      </c>
      <c r="L1209" s="12"/>
      <c r="M1209" s="12"/>
      <c r="N1209" s="12"/>
      <c r="O1209" s="103"/>
    </row>
    <row r="1210" spans="1:15" x14ac:dyDescent="0.35">
      <c r="A1210" s="7" t="s">
        <v>18567</v>
      </c>
      <c r="B1210" s="8">
        <v>0</v>
      </c>
      <c r="C1210" s="94">
        <v>1001.5393</v>
      </c>
      <c r="D1210" s="8" t="s">
        <v>742</v>
      </c>
      <c r="E1210" s="8" t="s">
        <v>2672</v>
      </c>
      <c r="F1210" s="46">
        <v>2</v>
      </c>
      <c r="G1210" s="13">
        <v>7.5195000000000006E-8</v>
      </c>
      <c r="H1210" s="94">
        <v>101.64</v>
      </c>
      <c r="I1210" s="8">
        <v>1208</v>
      </c>
      <c r="J1210" s="12" t="s">
        <v>28692</v>
      </c>
      <c r="K1210" s="12" t="s">
        <v>35718</v>
      </c>
      <c r="L1210" s="12"/>
      <c r="M1210" s="12"/>
      <c r="N1210" s="12"/>
      <c r="O1210" s="103"/>
    </row>
    <row r="1211" spans="1:15" x14ac:dyDescent="0.35">
      <c r="A1211" s="7" t="s">
        <v>18568</v>
      </c>
      <c r="B1211" s="8">
        <v>0</v>
      </c>
      <c r="C1211" s="94">
        <v>1074.5379</v>
      </c>
      <c r="D1211" s="8" t="s">
        <v>26381</v>
      </c>
      <c r="E1211" s="8" t="s">
        <v>27076</v>
      </c>
      <c r="F1211" s="46">
        <v>2</v>
      </c>
      <c r="G1211" s="13">
        <v>4.9609000000000003E-4</v>
      </c>
      <c r="H1211" s="94">
        <v>69.423000000000002</v>
      </c>
      <c r="I1211" s="8">
        <v>1209</v>
      </c>
      <c r="J1211" s="12" t="s">
        <v>28693</v>
      </c>
      <c r="K1211" s="12" t="s">
        <v>35719</v>
      </c>
      <c r="L1211" s="12"/>
      <c r="M1211" s="12"/>
      <c r="N1211" s="12"/>
      <c r="O1211" s="103"/>
    </row>
    <row r="1212" spans="1:15" x14ac:dyDescent="0.35">
      <c r="A1212" s="7" t="s">
        <v>18569</v>
      </c>
      <c r="B1212" s="8">
        <v>0</v>
      </c>
      <c r="C1212" s="94">
        <v>1200.5986</v>
      </c>
      <c r="D1212" s="8" t="s">
        <v>26380</v>
      </c>
      <c r="E1212" s="8" t="s">
        <v>2790</v>
      </c>
      <c r="F1212" s="46">
        <v>2</v>
      </c>
      <c r="G1212" s="13">
        <v>2.3745999999999999E-4</v>
      </c>
      <c r="H1212" s="94">
        <v>67.563000000000002</v>
      </c>
      <c r="I1212" s="8">
        <v>1210</v>
      </c>
      <c r="J1212" s="12" t="s">
        <v>28694</v>
      </c>
      <c r="K1212" s="12" t="s">
        <v>35720</v>
      </c>
      <c r="L1212" s="12"/>
      <c r="M1212" s="12"/>
      <c r="N1212" s="12"/>
      <c r="O1212" s="103"/>
    </row>
    <row r="1213" spans="1:15" x14ac:dyDescent="0.35">
      <c r="A1213" s="7" t="s">
        <v>18570</v>
      </c>
      <c r="B1213" s="8">
        <v>0</v>
      </c>
      <c r="C1213" s="94">
        <v>1198.6809000000001</v>
      </c>
      <c r="D1213" s="8" t="s">
        <v>1133</v>
      </c>
      <c r="E1213" s="8" t="s">
        <v>27254</v>
      </c>
      <c r="F1213" s="46">
        <v>2</v>
      </c>
      <c r="G1213" s="13">
        <v>3.5657000000000002E-3</v>
      </c>
      <c r="H1213" s="94">
        <v>42.109000000000002</v>
      </c>
      <c r="I1213" s="8">
        <v>1211</v>
      </c>
      <c r="J1213" s="12" t="s">
        <v>28695</v>
      </c>
      <c r="K1213" s="12" t="s">
        <v>35721</v>
      </c>
      <c r="L1213" s="12"/>
      <c r="M1213" s="12"/>
      <c r="N1213" s="12"/>
      <c r="O1213" s="103"/>
    </row>
    <row r="1214" spans="1:15" x14ac:dyDescent="0.35">
      <c r="A1214" s="7" t="s">
        <v>18571</v>
      </c>
      <c r="B1214" s="8">
        <v>0</v>
      </c>
      <c r="C1214" s="94">
        <v>917.44542999999999</v>
      </c>
      <c r="D1214" s="8" t="s">
        <v>742</v>
      </c>
      <c r="E1214" s="8" t="s">
        <v>2672</v>
      </c>
      <c r="F1214" s="46">
        <v>2</v>
      </c>
      <c r="G1214" s="13">
        <v>6.5034999999999995E-4</v>
      </c>
      <c r="H1214" s="94">
        <v>81.784000000000006</v>
      </c>
      <c r="I1214" s="8">
        <v>1212</v>
      </c>
      <c r="J1214" s="12" t="s">
        <v>28696</v>
      </c>
      <c r="K1214" s="12" t="s">
        <v>35722</v>
      </c>
      <c r="L1214" s="12"/>
      <c r="M1214" s="12"/>
      <c r="N1214" s="12"/>
      <c r="O1214" s="103"/>
    </row>
    <row r="1215" spans="1:15" x14ac:dyDescent="0.35">
      <c r="A1215" s="7" t="s">
        <v>18572</v>
      </c>
      <c r="B1215" s="8">
        <v>0</v>
      </c>
      <c r="C1215" s="94">
        <v>1837.9169999999999</v>
      </c>
      <c r="D1215" s="8" t="s">
        <v>638</v>
      </c>
      <c r="E1215" s="8" t="s">
        <v>27267</v>
      </c>
      <c r="F1215" s="46" t="s">
        <v>27741</v>
      </c>
      <c r="G1215" s="13">
        <v>0</v>
      </c>
      <c r="H1215" s="94">
        <v>205.72</v>
      </c>
      <c r="I1215" s="8">
        <v>1213</v>
      </c>
      <c r="J1215" s="12" t="s">
        <v>28697</v>
      </c>
      <c r="K1215" s="12" t="s">
        <v>35723</v>
      </c>
      <c r="L1215" s="12"/>
      <c r="M1215" s="12"/>
      <c r="N1215" s="12"/>
      <c r="O1215" s="103"/>
    </row>
    <row r="1216" spans="1:15" x14ac:dyDescent="0.35">
      <c r="A1216" s="7" t="s">
        <v>18573</v>
      </c>
      <c r="B1216" s="8">
        <v>0</v>
      </c>
      <c r="C1216" s="94">
        <v>1867.9276</v>
      </c>
      <c r="D1216" s="8" t="s">
        <v>935</v>
      </c>
      <c r="E1216" s="8" t="s">
        <v>27268</v>
      </c>
      <c r="F1216" s="46" t="s">
        <v>27741</v>
      </c>
      <c r="G1216" s="13">
        <v>1.4401E-56</v>
      </c>
      <c r="H1216" s="94">
        <v>84.873999999999995</v>
      </c>
      <c r="I1216" s="8">
        <v>1214</v>
      </c>
      <c r="J1216" s="12" t="s">
        <v>28698</v>
      </c>
      <c r="K1216" s="12" t="s">
        <v>35724</v>
      </c>
      <c r="L1216" s="12"/>
      <c r="M1216" s="12"/>
      <c r="N1216" s="12"/>
      <c r="O1216" s="103"/>
    </row>
    <row r="1217" spans="1:15" x14ac:dyDescent="0.35">
      <c r="A1217" s="7" t="s">
        <v>18574</v>
      </c>
      <c r="B1217" s="8">
        <v>0</v>
      </c>
      <c r="C1217" s="94">
        <v>1895.9589000000001</v>
      </c>
      <c r="D1217" s="8" t="s">
        <v>637</v>
      </c>
      <c r="E1217" s="8" t="s">
        <v>2597</v>
      </c>
      <c r="F1217" s="46" t="s">
        <v>27741</v>
      </c>
      <c r="G1217" s="13">
        <v>9.0387E-263</v>
      </c>
      <c r="H1217" s="94">
        <v>166.38</v>
      </c>
      <c r="I1217" s="8">
        <v>1215</v>
      </c>
      <c r="J1217" s="12" t="s">
        <v>28699</v>
      </c>
      <c r="K1217" s="12" t="s">
        <v>35725</v>
      </c>
      <c r="L1217" s="12"/>
      <c r="M1217" s="12"/>
      <c r="N1217" s="12"/>
      <c r="O1217" s="103"/>
    </row>
    <row r="1218" spans="1:15" x14ac:dyDescent="0.35">
      <c r="A1218" s="7" t="s">
        <v>18575</v>
      </c>
      <c r="B1218" s="8">
        <v>0</v>
      </c>
      <c r="C1218" s="94">
        <v>1438.6762000000001</v>
      </c>
      <c r="D1218" s="8" t="s">
        <v>775</v>
      </c>
      <c r="E1218" s="8" t="s">
        <v>2697</v>
      </c>
      <c r="F1218" s="46" t="s">
        <v>27741</v>
      </c>
      <c r="G1218" s="13">
        <v>1.111E-3</v>
      </c>
      <c r="H1218" s="94">
        <v>48.795999999999999</v>
      </c>
      <c r="I1218" s="8">
        <v>1216</v>
      </c>
      <c r="J1218" s="12" t="s">
        <v>28700</v>
      </c>
      <c r="K1218" s="12" t="s">
        <v>35726</v>
      </c>
      <c r="L1218" s="12"/>
      <c r="M1218" s="12"/>
      <c r="N1218" s="12"/>
      <c r="O1218" s="103"/>
    </row>
    <row r="1219" spans="1:15" x14ac:dyDescent="0.35">
      <c r="A1219" s="7" t="s">
        <v>18576</v>
      </c>
      <c r="B1219" s="8">
        <v>1</v>
      </c>
      <c r="C1219" s="94">
        <v>1566.7711999999999</v>
      </c>
      <c r="D1219" s="8" t="s">
        <v>775</v>
      </c>
      <c r="E1219" s="8" t="s">
        <v>2697</v>
      </c>
      <c r="F1219" s="46">
        <v>3</v>
      </c>
      <c r="G1219" s="13">
        <v>1.4092E-3</v>
      </c>
      <c r="H1219" s="94">
        <v>27.861999999999998</v>
      </c>
      <c r="I1219" s="8">
        <v>1217</v>
      </c>
      <c r="J1219" s="12" t="s">
        <v>28701</v>
      </c>
      <c r="K1219" s="12" t="s">
        <v>35727</v>
      </c>
      <c r="L1219" s="12"/>
      <c r="M1219" s="12"/>
      <c r="N1219" s="12"/>
      <c r="O1219" s="103"/>
    </row>
    <row r="1220" spans="1:15" x14ac:dyDescent="0.35">
      <c r="A1220" s="7" t="s">
        <v>18577</v>
      </c>
      <c r="B1220" s="8">
        <v>1</v>
      </c>
      <c r="C1220" s="94">
        <v>1824.9218000000001</v>
      </c>
      <c r="D1220" s="8" t="s">
        <v>1099</v>
      </c>
      <c r="E1220" s="8" t="s">
        <v>2919</v>
      </c>
      <c r="F1220" s="46" t="s">
        <v>27741</v>
      </c>
      <c r="G1220" s="13">
        <v>3.0592E-4</v>
      </c>
      <c r="H1220" s="94">
        <v>65.394999999999996</v>
      </c>
      <c r="I1220" s="8">
        <v>1218</v>
      </c>
      <c r="J1220" s="12" t="s">
        <v>28702</v>
      </c>
      <c r="K1220" s="12" t="s">
        <v>35728</v>
      </c>
      <c r="L1220" s="12"/>
      <c r="M1220" s="12"/>
      <c r="N1220" s="12"/>
      <c r="O1220" s="103"/>
    </row>
    <row r="1221" spans="1:15" x14ac:dyDescent="0.35">
      <c r="A1221" s="7" t="s">
        <v>18578</v>
      </c>
      <c r="B1221" s="8">
        <v>1</v>
      </c>
      <c r="C1221" s="94">
        <v>2041.0368000000001</v>
      </c>
      <c r="D1221" s="8" t="s">
        <v>26435</v>
      </c>
      <c r="E1221" s="8" t="s">
        <v>2366</v>
      </c>
      <c r="F1221" s="46">
        <v>3</v>
      </c>
      <c r="G1221" s="13">
        <v>4.0803000000000002E-3</v>
      </c>
      <c r="H1221" s="94">
        <v>26.474</v>
      </c>
      <c r="I1221" s="8">
        <v>1219</v>
      </c>
      <c r="J1221" s="12" t="s">
        <v>28703</v>
      </c>
      <c r="K1221" s="12" t="s">
        <v>35729</v>
      </c>
      <c r="L1221" s="12"/>
      <c r="M1221" s="12"/>
      <c r="N1221" s="12"/>
      <c r="O1221" s="103"/>
    </row>
    <row r="1222" spans="1:15" x14ac:dyDescent="0.35">
      <c r="A1222" s="7" t="s">
        <v>18579</v>
      </c>
      <c r="B1222" s="8">
        <v>0</v>
      </c>
      <c r="C1222" s="94">
        <v>1622.8199</v>
      </c>
      <c r="D1222" s="8" t="s">
        <v>26352</v>
      </c>
      <c r="E1222" s="8" t="s">
        <v>27058</v>
      </c>
      <c r="F1222" s="46">
        <v>3</v>
      </c>
      <c r="G1222" s="13">
        <v>2.8674E-3</v>
      </c>
      <c r="H1222" s="94">
        <v>19.074999999999999</v>
      </c>
      <c r="I1222" s="8">
        <v>1220</v>
      </c>
      <c r="J1222" s="12" t="s">
        <v>28704</v>
      </c>
      <c r="K1222" s="12" t="s">
        <v>35730</v>
      </c>
      <c r="L1222" s="12"/>
      <c r="M1222" s="12"/>
      <c r="N1222" s="12"/>
      <c r="O1222" s="103"/>
    </row>
    <row r="1223" spans="1:15" x14ac:dyDescent="0.35">
      <c r="A1223" s="7" t="s">
        <v>18580</v>
      </c>
      <c r="B1223" s="8">
        <v>0</v>
      </c>
      <c r="C1223" s="94">
        <v>1760.8217</v>
      </c>
      <c r="D1223" s="8" t="s">
        <v>648</v>
      </c>
      <c r="E1223" s="8" t="s">
        <v>2603</v>
      </c>
      <c r="F1223" s="46" t="s">
        <v>27741</v>
      </c>
      <c r="G1223" s="13">
        <v>6.9010999999999995E-69</v>
      </c>
      <c r="H1223" s="94">
        <v>118.48</v>
      </c>
      <c r="I1223" s="8">
        <v>1221</v>
      </c>
      <c r="J1223" s="12" t="s">
        <v>28705</v>
      </c>
      <c r="K1223" s="12" t="s">
        <v>35731</v>
      </c>
      <c r="L1223" s="12"/>
      <c r="M1223" s="12"/>
      <c r="N1223" s="12"/>
      <c r="O1223" s="103"/>
    </row>
    <row r="1224" spans="1:15" x14ac:dyDescent="0.35">
      <c r="A1224" s="7" t="s">
        <v>18581</v>
      </c>
      <c r="B1224" s="8">
        <v>0</v>
      </c>
      <c r="C1224" s="94">
        <v>1015.5087</v>
      </c>
      <c r="D1224" s="8" t="s">
        <v>26640</v>
      </c>
      <c r="E1224" s="8" t="s">
        <v>2360</v>
      </c>
      <c r="F1224" s="46">
        <v>2</v>
      </c>
      <c r="G1224" s="13">
        <v>2.7661999999999999E-2</v>
      </c>
      <c r="H1224" s="94">
        <v>35.880000000000003</v>
      </c>
      <c r="I1224" s="8">
        <v>1222</v>
      </c>
      <c r="J1224" s="12">
        <v>10443</v>
      </c>
      <c r="K1224" s="12">
        <v>18769</v>
      </c>
      <c r="L1224" s="12"/>
      <c r="M1224" s="12"/>
      <c r="N1224" s="12"/>
      <c r="O1224" s="103"/>
    </row>
    <row r="1225" spans="1:15" x14ac:dyDescent="0.35">
      <c r="A1225" s="7" t="s">
        <v>18582</v>
      </c>
      <c r="B1225" s="8">
        <v>0</v>
      </c>
      <c r="C1225" s="94">
        <v>1032.5338999999999</v>
      </c>
      <c r="D1225" s="8" t="s">
        <v>628</v>
      </c>
      <c r="E1225" s="8" t="s">
        <v>2589</v>
      </c>
      <c r="F1225" s="46">
        <v>2</v>
      </c>
      <c r="G1225" s="13">
        <v>2.6900000000000001E-3</v>
      </c>
      <c r="H1225" s="94">
        <v>51.345999999999997</v>
      </c>
      <c r="I1225" s="8">
        <v>1223</v>
      </c>
      <c r="J1225" s="12" t="s">
        <v>28706</v>
      </c>
      <c r="K1225" s="12" t="s">
        <v>35732</v>
      </c>
      <c r="L1225" s="12"/>
      <c r="M1225" s="12"/>
      <c r="N1225" s="12"/>
      <c r="O1225" s="103"/>
    </row>
    <row r="1226" spans="1:15" x14ac:dyDescent="0.35">
      <c r="A1226" s="7" t="s">
        <v>18583</v>
      </c>
      <c r="B1226" s="8">
        <v>0</v>
      </c>
      <c r="C1226" s="94">
        <v>959.49238000000003</v>
      </c>
      <c r="D1226" s="8" t="s">
        <v>26340</v>
      </c>
      <c r="E1226" s="8" t="s">
        <v>2414</v>
      </c>
      <c r="F1226" s="46">
        <v>2</v>
      </c>
      <c r="G1226" s="13">
        <v>4.1223999999999997E-2</v>
      </c>
      <c r="H1226" s="94">
        <v>26.602</v>
      </c>
      <c r="I1226" s="8">
        <v>1224</v>
      </c>
      <c r="J1226" s="12">
        <v>10449</v>
      </c>
      <c r="K1226" s="12">
        <v>18775</v>
      </c>
      <c r="L1226" s="12"/>
      <c r="M1226" s="12"/>
      <c r="N1226" s="12"/>
      <c r="O1226" s="103"/>
    </row>
    <row r="1227" spans="1:15" x14ac:dyDescent="0.35">
      <c r="A1227" s="7" t="s">
        <v>18584</v>
      </c>
      <c r="B1227" s="8">
        <v>0</v>
      </c>
      <c r="C1227" s="94">
        <v>1245.6241</v>
      </c>
      <c r="D1227" s="8" t="s">
        <v>886</v>
      </c>
      <c r="E1227" s="8" t="s">
        <v>2770</v>
      </c>
      <c r="F1227" s="46">
        <v>2</v>
      </c>
      <c r="G1227" s="13">
        <v>1.7534999999999999E-7</v>
      </c>
      <c r="H1227" s="94">
        <v>90.629000000000005</v>
      </c>
      <c r="I1227" s="8">
        <v>1225</v>
      </c>
      <c r="J1227" s="12" t="s">
        <v>28707</v>
      </c>
      <c r="K1227" s="12" t="s">
        <v>35733</v>
      </c>
      <c r="L1227" s="12"/>
      <c r="M1227" s="12"/>
      <c r="N1227" s="12"/>
      <c r="O1227" s="103"/>
    </row>
    <row r="1228" spans="1:15" x14ac:dyDescent="0.35">
      <c r="A1228" s="7" t="s">
        <v>18585</v>
      </c>
      <c r="B1228" s="8">
        <v>0</v>
      </c>
      <c r="C1228" s="94">
        <v>1230.6244999999999</v>
      </c>
      <c r="D1228" s="8" t="s">
        <v>26432</v>
      </c>
      <c r="E1228" s="8" t="s">
        <v>27106</v>
      </c>
      <c r="F1228" s="46">
        <v>2</v>
      </c>
      <c r="G1228" s="13">
        <v>1.02E-10</v>
      </c>
      <c r="H1228" s="94">
        <v>92.061999999999998</v>
      </c>
      <c r="I1228" s="8">
        <v>1226</v>
      </c>
      <c r="J1228" s="12" t="s">
        <v>28708</v>
      </c>
      <c r="K1228" s="12" t="s">
        <v>35734</v>
      </c>
      <c r="L1228" s="12"/>
      <c r="M1228" s="12"/>
      <c r="N1228" s="12"/>
      <c r="O1228" s="103"/>
    </row>
    <row r="1229" spans="1:15" x14ac:dyDescent="0.35">
      <c r="A1229" s="7" t="s">
        <v>18586</v>
      </c>
      <c r="B1229" s="8">
        <v>0</v>
      </c>
      <c r="C1229" s="94">
        <v>1592.7973999999999</v>
      </c>
      <c r="D1229" s="8" t="s">
        <v>26435</v>
      </c>
      <c r="E1229" s="8" t="s">
        <v>2366</v>
      </c>
      <c r="F1229" s="46">
        <v>2</v>
      </c>
      <c r="G1229" s="13">
        <v>6.6571999999999996E-8</v>
      </c>
      <c r="H1229" s="94">
        <v>80.763000000000005</v>
      </c>
      <c r="I1229" s="8">
        <v>1227</v>
      </c>
      <c r="J1229" s="12" t="s">
        <v>28709</v>
      </c>
      <c r="K1229" s="12" t="s">
        <v>35735</v>
      </c>
      <c r="L1229" s="12"/>
      <c r="M1229" s="12"/>
      <c r="N1229" s="12"/>
      <c r="O1229" s="103"/>
    </row>
    <row r="1230" spans="1:15" x14ac:dyDescent="0.35">
      <c r="A1230" s="7" t="s">
        <v>18587</v>
      </c>
      <c r="B1230" s="8">
        <v>0</v>
      </c>
      <c r="C1230" s="94">
        <v>1126.5183</v>
      </c>
      <c r="D1230" s="8" t="s">
        <v>26641</v>
      </c>
      <c r="E1230" s="8" t="s">
        <v>2455</v>
      </c>
      <c r="F1230" s="46">
        <v>2</v>
      </c>
      <c r="G1230" s="13">
        <v>1.3249E-2</v>
      </c>
      <c r="H1230" s="94">
        <v>32.841000000000001</v>
      </c>
      <c r="I1230" s="8">
        <v>1228</v>
      </c>
      <c r="J1230" s="12" t="s">
        <v>28710</v>
      </c>
      <c r="K1230" s="12" t="s">
        <v>35736</v>
      </c>
      <c r="L1230" s="12"/>
      <c r="M1230" s="12"/>
      <c r="N1230" s="12"/>
      <c r="O1230" s="103"/>
    </row>
    <row r="1231" spans="1:15" x14ac:dyDescent="0.35">
      <c r="A1231" s="7" t="s">
        <v>18588</v>
      </c>
      <c r="B1231" s="8">
        <v>0</v>
      </c>
      <c r="C1231" s="94">
        <v>1393.6514</v>
      </c>
      <c r="D1231" s="8" t="s">
        <v>693</v>
      </c>
      <c r="E1231" s="8" t="s">
        <v>2637</v>
      </c>
      <c r="F1231" s="46" t="s">
        <v>27741</v>
      </c>
      <c r="G1231" s="13">
        <v>3.0603999999999999E-18</v>
      </c>
      <c r="H1231" s="94">
        <v>114.5</v>
      </c>
      <c r="I1231" s="8">
        <v>1229</v>
      </c>
      <c r="J1231" s="12" t="s">
        <v>28711</v>
      </c>
      <c r="K1231" s="12" t="s">
        <v>35737</v>
      </c>
      <c r="L1231" s="12"/>
      <c r="M1231" s="12"/>
      <c r="N1231" s="12"/>
      <c r="O1231" s="103"/>
    </row>
    <row r="1232" spans="1:15" x14ac:dyDescent="0.35">
      <c r="A1232" s="7" t="s">
        <v>18589</v>
      </c>
      <c r="B1232" s="8">
        <v>0</v>
      </c>
      <c r="C1232" s="94">
        <v>1538.7841000000001</v>
      </c>
      <c r="D1232" s="8" t="s">
        <v>26642</v>
      </c>
      <c r="E1232" s="8" t="s">
        <v>27269</v>
      </c>
      <c r="F1232" s="46" t="s">
        <v>27741</v>
      </c>
      <c r="G1232" s="13">
        <v>3.2392999999999999E-137</v>
      </c>
      <c r="H1232" s="94">
        <v>145.55000000000001</v>
      </c>
      <c r="I1232" s="8">
        <v>1230</v>
      </c>
      <c r="J1232" s="12" t="s">
        <v>28712</v>
      </c>
      <c r="K1232" s="12" t="s">
        <v>35738</v>
      </c>
      <c r="L1232" s="12"/>
      <c r="M1232" s="12"/>
      <c r="N1232" s="12"/>
      <c r="O1232" s="103"/>
    </row>
    <row r="1233" spans="1:15" x14ac:dyDescent="0.35">
      <c r="A1233" s="7" t="s">
        <v>18590</v>
      </c>
      <c r="B1233" s="8">
        <v>0</v>
      </c>
      <c r="C1233" s="94">
        <v>1115.5709999999999</v>
      </c>
      <c r="D1233" s="8" t="s">
        <v>1089</v>
      </c>
      <c r="E1233" s="8" t="s">
        <v>2909</v>
      </c>
      <c r="F1233" s="46">
        <v>2</v>
      </c>
      <c r="G1233" s="13">
        <v>3.6984000000000001E-3</v>
      </c>
      <c r="H1233" s="94">
        <v>41.448</v>
      </c>
      <c r="I1233" s="8">
        <v>1231</v>
      </c>
      <c r="J1233" s="12" t="s">
        <v>28713</v>
      </c>
      <c r="K1233" s="12" t="s">
        <v>35739</v>
      </c>
      <c r="L1233" s="12"/>
      <c r="M1233" s="12"/>
      <c r="N1233" s="12"/>
      <c r="O1233" s="103"/>
    </row>
    <row r="1234" spans="1:15" x14ac:dyDescent="0.35">
      <c r="A1234" s="7" t="s">
        <v>18591</v>
      </c>
      <c r="B1234" s="8">
        <v>0</v>
      </c>
      <c r="C1234" s="94">
        <v>1108.5301999999999</v>
      </c>
      <c r="D1234" s="8" t="s">
        <v>26643</v>
      </c>
      <c r="E1234" s="8" t="s">
        <v>27270</v>
      </c>
      <c r="F1234" s="46">
        <v>2</v>
      </c>
      <c r="G1234" s="13">
        <v>4.5236000000000001E-4</v>
      </c>
      <c r="H1234" s="94">
        <v>65.037999999999997</v>
      </c>
      <c r="I1234" s="8">
        <v>1232</v>
      </c>
      <c r="J1234" s="12" t="s">
        <v>28714</v>
      </c>
      <c r="K1234" s="12" t="s">
        <v>35740</v>
      </c>
      <c r="L1234" s="12"/>
      <c r="M1234" s="12"/>
      <c r="N1234" s="12"/>
      <c r="O1234" s="103"/>
    </row>
    <row r="1235" spans="1:15" x14ac:dyDescent="0.35">
      <c r="A1235" s="7" t="s">
        <v>18592</v>
      </c>
      <c r="B1235" s="8">
        <v>0</v>
      </c>
      <c r="C1235" s="94">
        <v>1422.7871</v>
      </c>
      <c r="D1235" s="8" t="s">
        <v>1105</v>
      </c>
      <c r="E1235" s="8" t="s">
        <v>2924</v>
      </c>
      <c r="F1235" s="46">
        <v>2</v>
      </c>
      <c r="G1235" s="13">
        <v>2.5097999999999999E-2</v>
      </c>
      <c r="H1235" s="94">
        <v>28.013000000000002</v>
      </c>
      <c r="I1235" s="8">
        <v>1233</v>
      </c>
      <c r="J1235" s="12">
        <v>10576</v>
      </c>
      <c r="K1235" s="12">
        <v>19007</v>
      </c>
      <c r="L1235" s="12"/>
      <c r="M1235" s="12"/>
      <c r="N1235" s="12"/>
      <c r="O1235" s="103"/>
    </row>
    <row r="1236" spans="1:15" x14ac:dyDescent="0.35">
      <c r="A1236" s="7" t="s">
        <v>18593</v>
      </c>
      <c r="B1236" s="8">
        <v>0</v>
      </c>
      <c r="C1236" s="94">
        <v>2117.9964</v>
      </c>
      <c r="D1236" s="8" t="s">
        <v>26644</v>
      </c>
      <c r="E1236" s="8" t="s">
        <v>27271</v>
      </c>
      <c r="F1236" s="46" t="s">
        <v>27741</v>
      </c>
      <c r="G1236" s="13">
        <v>2.8144999999999999E-6</v>
      </c>
      <c r="H1236" s="94">
        <v>59.305999999999997</v>
      </c>
      <c r="I1236" s="8">
        <v>1234</v>
      </c>
      <c r="J1236" s="12" t="s">
        <v>28715</v>
      </c>
      <c r="K1236" s="12" t="s">
        <v>35741</v>
      </c>
      <c r="L1236" s="12"/>
      <c r="M1236" s="12"/>
      <c r="N1236" s="12"/>
      <c r="O1236" s="103"/>
    </row>
    <row r="1237" spans="1:15" x14ac:dyDescent="0.35">
      <c r="A1237" s="7" t="s">
        <v>18594</v>
      </c>
      <c r="B1237" s="8">
        <v>1</v>
      </c>
      <c r="C1237" s="94">
        <v>2246.0913999999998</v>
      </c>
      <c r="D1237" s="8" t="s">
        <v>26644</v>
      </c>
      <c r="E1237" s="8" t="s">
        <v>27271</v>
      </c>
      <c r="F1237" s="46" t="s">
        <v>27741</v>
      </c>
      <c r="G1237" s="13">
        <v>6.024E-46</v>
      </c>
      <c r="H1237" s="94">
        <v>64.722999999999999</v>
      </c>
      <c r="I1237" s="8">
        <v>1235</v>
      </c>
      <c r="J1237" s="12" t="s">
        <v>28716</v>
      </c>
      <c r="K1237" s="12" t="s">
        <v>35742</v>
      </c>
      <c r="L1237" s="12"/>
      <c r="M1237" s="12"/>
      <c r="N1237" s="12"/>
      <c r="O1237" s="103"/>
    </row>
    <row r="1238" spans="1:15" x14ac:dyDescent="0.35">
      <c r="A1238" s="7" t="s">
        <v>18595</v>
      </c>
      <c r="B1238" s="8">
        <v>0</v>
      </c>
      <c r="C1238" s="94">
        <v>3037.3888999999999</v>
      </c>
      <c r="D1238" s="8" t="s">
        <v>1141</v>
      </c>
      <c r="E1238" s="8" t="s">
        <v>27272</v>
      </c>
      <c r="F1238" s="46">
        <v>4</v>
      </c>
      <c r="G1238" s="13">
        <v>1.3860000000000001E-3</v>
      </c>
      <c r="H1238" s="94">
        <v>13.247999999999999</v>
      </c>
      <c r="I1238" s="8">
        <v>1236</v>
      </c>
      <c r="J1238" s="12">
        <v>10608</v>
      </c>
      <c r="K1238" s="12">
        <v>19047</v>
      </c>
      <c r="L1238" s="12"/>
      <c r="M1238" s="12"/>
      <c r="N1238" s="12"/>
      <c r="O1238" s="103"/>
    </row>
    <row r="1239" spans="1:15" x14ac:dyDescent="0.35">
      <c r="A1239" s="7" t="s">
        <v>18596</v>
      </c>
      <c r="B1239" s="8">
        <v>0</v>
      </c>
      <c r="C1239" s="94">
        <v>1350.6778999999999</v>
      </c>
      <c r="D1239" s="8" t="s">
        <v>26574</v>
      </c>
      <c r="E1239" s="8" t="s">
        <v>2831</v>
      </c>
      <c r="F1239" s="46">
        <v>2</v>
      </c>
      <c r="G1239" s="13">
        <v>2.7493000000000002E-23</v>
      </c>
      <c r="H1239" s="94">
        <v>107.83</v>
      </c>
      <c r="I1239" s="8">
        <v>1237</v>
      </c>
      <c r="J1239" s="12" t="s">
        <v>28717</v>
      </c>
      <c r="K1239" s="12" t="s">
        <v>35743</v>
      </c>
      <c r="L1239" s="12"/>
      <c r="M1239" s="12"/>
      <c r="N1239" s="12"/>
      <c r="O1239" s="103"/>
    </row>
    <row r="1240" spans="1:15" x14ac:dyDescent="0.35">
      <c r="A1240" s="7" t="s">
        <v>18597</v>
      </c>
      <c r="B1240" s="8">
        <v>0</v>
      </c>
      <c r="C1240" s="94">
        <v>1336.6451999999999</v>
      </c>
      <c r="D1240" s="8" t="s">
        <v>26616</v>
      </c>
      <c r="E1240" s="8" t="s">
        <v>27251</v>
      </c>
      <c r="F1240" s="46">
        <v>2</v>
      </c>
      <c r="G1240" s="13">
        <v>1.2213999999999999E-2</v>
      </c>
      <c r="H1240" s="94">
        <v>31.372</v>
      </c>
      <c r="I1240" s="8">
        <v>1238</v>
      </c>
      <c r="J1240" s="12" t="s">
        <v>28718</v>
      </c>
      <c r="K1240" s="12" t="s">
        <v>35744</v>
      </c>
      <c r="L1240" s="12"/>
      <c r="M1240" s="12"/>
      <c r="N1240" s="12"/>
      <c r="O1240" s="103"/>
    </row>
    <row r="1241" spans="1:15" x14ac:dyDescent="0.35">
      <c r="A1241" s="7" t="s">
        <v>18598</v>
      </c>
      <c r="B1241" s="8">
        <v>0</v>
      </c>
      <c r="C1241" s="94">
        <v>1278.7295999999999</v>
      </c>
      <c r="D1241" s="8" t="s">
        <v>696</v>
      </c>
      <c r="E1241" s="8" t="s">
        <v>2640</v>
      </c>
      <c r="F1241" s="46" t="s">
        <v>27741</v>
      </c>
      <c r="G1241" s="13">
        <v>0</v>
      </c>
      <c r="H1241" s="94">
        <v>222.19</v>
      </c>
      <c r="I1241" s="8">
        <v>1239</v>
      </c>
      <c r="J1241" s="12" t="s">
        <v>28719</v>
      </c>
      <c r="K1241" s="12" t="s">
        <v>35745</v>
      </c>
      <c r="L1241" s="12"/>
      <c r="M1241" s="12"/>
      <c r="N1241" s="12"/>
      <c r="O1241" s="103"/>
    </row>
    <row r="1242" spans="1:15" x14ac:dyDescent="0.35">
      <c r="A1242" s="7" t="s">
        <v>18599</v>
      </c>
      <c r="B1242" s="8">
        <v>0</v>
      </c>
      <c r="C1242" s="94">
        <v>1111.6601000000001</v>
      </c>
      <c r="D1242" s="8" t="s">
        <v>26387</v>
      </c>
      <c r="E1242" s="8" t="s">
        <v>2425</v>
      </c>
      <c r="F1242" s="46">
        <v>2</v>
      </c>
      <c r="G1242" s="13">
        <v>8.8474999999999995E-3</v>
      </c>
      <c r="H1242" s="94">
        <v>33.796999999999997</v>
      </c>
      <c r="I1242" s="8">
        <v>1240</v>
      </c>
      <c r="J1242" s="12" t="s">
        <v>28720</v>
      </c>
      <c r="K1242" s="12" t="s">
        <v>35746</v>
      </c>
      <c r="L1242" s="12"/>
      <c r="M1242" s="12"/>
      <c r="N1242" s="12"/>
      <c r="O1242" s="103"/>
    </row>
    <row r="1243" spans="1:15" x14ac:dyDescent="0.35">
      <c r="A1243" s="7" t="s">
        <v>18600</v>
      </c>
      <c r="B1243" s="8">
        <v>0</v>
      </c>
      <c r="C1243" s="94">
        <v>1369.6667</v>
      </c>
      <c r="D1243" s="8" t="s">
        <v>26340</v>
      </c>
      <c r="E1243" s="8" t="s">
        <v>2414</v>
      </c>
      <c r="F1243" s="46">
        <v>2</v>
      </c>
      <c r="G1243" s="13">
        <v>9.6669000000000008E-3</v>
      </c>
      <c r="H1243" s="94">
        <v>31.422000000000001</v>
      </c>
      <c r="I1243" s="8">
        <v>1241</v>
      </c>
      <c r="J1243" s="12" t="s">
        <v>28721</v>
      </c>
      <c r="K1243" s="12" t="s">
        <v>35747</v>
      </c>
      <c r="L1243" s="12"/>
      <c r="M1243" s="12"/>
      <c r="N1243" s="12"/>
      <c r="O1243" s="103"/>
    </row>
    <row r="1244" spans="1:15" x14ac:dyDescent="0.35">
      <c r="A1244" s="7" t="s">
        <v>18601</v>
      </c>
      <c r="B1244" s="8">
        <v>0</v>
      </c>
      <c r="C1244" s="94">
        <v>1114.6169</v>
      </c>
      <c r="D1244" s="8" t="s">
        <v>989</v>
      </c>
      <c r="E1244" s="8" t="s">
        <v>2850</v>
      </c>
      <c r="F1244" s="46">
        <v>2</v>
      </c>
      <c r="G1244" s="13">
        <v>1.1413E-2</v>
      </c>
      <c r="H1244" s="94">
        <v>35.880000000000003</v>
      </c>
      <c r="I1244" s="8">
        <v>1242</v>
      </c>
      <c r="J1244" s="12" t="s">
        <v>28722</v>
      </c>
      <c r="K1244" s="12" t="s">
        <v>35748</v>
      </c>
      <c r="L1244" s="12"/>
      <c r="M1244" s="12"/>
      <c r="N1244" s="12"/>
      <c r="O1244" s="103"/>
    </row>
    <row r="1245" spans="1:15" x14ac:dyDescent="0.35">
      <c r="A1245" s="7" t="s">
        <v>18602</v>
      </c>
      <c r="B1245" s="8">
        <v>0</v>
      </c>
      <c r="C1245" s="94">
        <v>1693.8199</v>
      </c>
      <c r="D1245" s="8" t="s">
        <v>26645</v>
      </c>
      <c r="E1245" s="8" t="s">
        <v>2726</v>
      </c>
      <c r="F1245" s="46" t="s">
        <v>27741</v>
      </c>
      <c r="G1245" s="13">
        <v>3.2392999999999999E-137</v>
      </c>
      <c r="H1245" s="94">
        <v>145.55000000000001</v>
      </c>
      <c r="I1245" s="8">
        <v>1243</v>
      </c>
      <c r="J1245" s="12" t="s">
        <v>28723</v>
      </c>
      <c r="K1245" s="12" t="s">
        <v>35749</v>
      </c>
      <c r="L1245" s="12"/>
      <c r="M1245" s="12"/>
      <c r="N1245" s="12"/>
      <c r="O1245" s="103"/>
    </row>
    <row r="1246" spans="1:15" x14ac:dyDescent="0.35">
      <c r="A1246" s="7" t="s">
        <v>18603</v>
      </c>
      <c r="B1246" s="8">
        <v>1</v>
      </c>
      <c r="C1246" s="94">
        <v>2929.4121</v>
      </c>
      <c r="D1246" s="8" t="s">
        <v>26408</v>
      </c>
      <c r="E1246" s="8" t="s">
        <v>2817</v>
      </c>
      <c r="F1246" s="46">
        <v>3</v>
      </c>
      <c r="G1246" s="13">
        <v>1.6938000000000001E-13</v>
      </c>
      <c r="H1246" s="94">
        <v>65.753</v>
      </c>
      <c r="I1246" s="8">
        <v>1244</v>
      </c>
      <c r="J1246" s="12">
        <v>10691</v>
      </c>
      <c r="K1246" s="12">
        <v>19186</v>
      </c>
      <c r="L1246" s="12"/>
      <c r="M1246" s="12"/>
      <c r="N1246" s="12"/>
      <c r="O1246" s="103"/>
    </row>
    <row r="1247" spans="1:15" x14ac:dyDescent="0.35">
      <c r="A1247" s="7" t="s">
        <v>18604</v>
      </c>
      <c r="B1247" s="8">
        <v>0</v>
      </c>
      <c r="C1247" s="94">
        <v>1127.6438000000001</v>
      </c>
      <c r="D1247" s="8" t="s">
        <v>26646</v>
      </c>
      <c r="E1247" s="8" t="s">
        <v>27273</v>
      </c>
      <c r="F1247" s="46">
        <v>2</v>
      </c>
      <c r="G1247" s="13">
        <v>3.9889000000000001E-3</v>
      </c>
      <c r="H1247" s="94">
        <v>40.002000000000002</v>
      </c>
      <c r="I1247" s="8">
        <v>1245</v>
      </c>
      <c r="J1247" s="12" t="s">
        <v>28724</v>
      </c>
      <c r="K1247" s="12" t="s">
        <v>35750</v>
      </c>
      <c r="L1247" s="12"/>
      <c r="M1247" s="12"/>
      <c r="N1247" s="12"/>
      <c r="O1247" s="103"/>
    </row>
    <row r="1248" spans="1:15" x14ac:dyDescent="0.35">
      <c r="A1248" s="7" t="s">
        <v>18605</v>
      </c>
      <c r="B1248" s="8">
        <v>0</v>
      </c>
      <c r="C1248" s="94">
        <v>1755.9042999999999</v>
      </c>
      <c r="D1248" s="8" t="s">
        <v>1006</v>
      </c>
      <c r="E1248" s="8" t="s">
        <v>2861</v>
      </c>
      <c r="F1248" s="46">
        <v>3</v>
      </c>
      <c r="G1248" s="13">
        <v>1.0916E-2</v>
      </c>
      <c r="H1248" s="94">
        <v>18.832999999999998</v>
      </c>
      <c r="I1248" s="8">
        <v>1246</v>
      </c>
      <c r="J1248" s="12" t="s">
        <v>28725</v>
      </c>
      <c r="K1248" s="12" t="s">
        <v>35751</v>
      </c>
      <c r="L1248" s="12"/>
      <c r="M1248" s="12"/>
      <c r="N1248" s="12"/>
      <c r="O1248" s="103"/>
    </row>
    <row r="1249" spans="1:15" x14ac:dyDescent="0.35">
      <c r="A1249" s="7" t="s">
        <v>18606</v>
      </c>
      <c r="B1249" s="8">
        <v>0</v>
      </c>
      <c r="C1249" s="94">
        <v>1256.6864</v>
      </c>
      <c r="D1249" s="8" t="s">
        <v>26647</v>
      </c>
      <c r="E1249" s="8" t="s">
        <v>12944</v>
      </c>
      <c r="F1249" s="46">
        <v>2</v>
      </c>
      <c r="G1249" s="13">
        <v>9.9872000000000003E-4</v>
      </c>
      <c r="H1249" s="94">
        <v>55.567</v>
      </c>
      <c r="I1249" s="8">
        <v>1247</v>
      </c>
      <c r="J1249" s="12" t="s">
        <v>28726</v>
      </c>
      <c r="K1249" s="12" t="s">
        <v>35752</v>
      </c>
      <c r="L1249" s="12"/>
      <c r="M1249" s="12"/>
      <c r="N1249" s="12"/>
      <c r="O1249" s="103"/>
    </row>
    <row r="1250" spans="1:15" x14ac:dyDescent="0.35">
      <c r="A1250" s="7" t="s">
        <v>18607</v>
      </c>
      <c r="B1250" s="8">
        <v>0</v>
      </c>
      <c r="C1250" s="94">
        <v>1031.5763999999999</v>
      </c>
      <c r="D1250" s="8" t="s">
        <v>26648</v>
      </c>
      <c r="E1250" s="8" t="s">
        <v>27274</v>
      </c>
      <c r="F1250" s="46">
        <v>2</v>
      </c>
      <c r="G1250" s="13">
        <v>1.1413E-2</v>
      </c>
      <c r="H1250" s="94">
        <v>35.880000000000003</v>
      </c>
      <c r="I1250" s="8">
        <v>1248</v>
      </c>
      <c r="J1250" s="12" t="s">
        <v>28727</v>
      </c>
      <c r="K1250" s="12" t="s">
        <v>35753</v>
      </c>
      <c r="L1250" s="12"/>
      <c r="M1250" s="12"/>
      <c r="N1250" s="12"/>
      <c r="O1250" s="103"/>
    </row>
    <row r="1251" spans="1:15" x14ac:dyDescent="0.35">
      <c r="A1251" s="7" t="s">
        <v>18608</v>
      </c>
      <c r="B1251" s="8">
        <v>0</v>
      </c>
      <c r="C1251" s="94">
        <v>1292.6248000000001</v>
      </c>
      <c r="D1251" s="8" t="s">
        <v>26649</v>
      </c>
      <c r="E1251" s="8" t="s">
        <v>27275</v>
      </c>
      <c r="F1251" s="46" t="s">
        <v>27741</v>
      </c>
      <c r="G1251" s="13">
        <v>2.5995E-4</v>
      </c>
      <c r="H1251" s="94">
        <v>58.676000000000002</v>
      </c>
      <c r="I1251" s="8">
        <v>1249</v>
      </c>
      <c r="J1251" s="12" t="s">
        <v>28728</v>
      </c>
      <c r="K1251" s="12" t="s">
        <v>35754</v>
      </c>
      <c r="L1251" s="12"/>
      <c r="M1251" s="12"/>
      <c r="N1251" s="12"/>
      <c r="O1251" s="103"/>
    </row>
    <row r="1252" spans="1:15" x14ac:dyDescent="0.35">
      <c r="A1252" s="7" t="s">
        <v>18609</v>
      </c>
      <c r="B1252" s="8">
        <v>0</v>
      </c>
      <c r="C1252" s="94">
        <v>1198.6233999999999</v>
      </c>
      <c r="D1252" s="8" t="s">
        <v>26368</v>
      </c>
      <c r="E1252" s="8" t="s">
        <v>27222</v>
      </c>
      <c r="F1252" s="46">
        <v>2</v>
      </c>
      <c r="G1252" s="13">
        <v>6.0446999999999999E-5</v>
      </c>
      <c r="H1252" s="94">
        <v>84.212999999999994</v>
      </c>
      <c r="I1252" s="8">
        <v>1250</v>
      </c>
      <c r="J1252" s="12" t="s">
        <v>28729</v>
      </c>
      <c r="K1252" s="12" t="s">
        <v>35755</v>
      </c>
      <c r="L1252" s="12"/>
      <c r="M1252" s="12"/>
      <c r="N1252" s="12"/>
      <c r="O1252" s="103"/>
    </row>
    <row r="1253" spans="1:15" x14ac:dyDescent="0.35">
      <c r="A1253" s="7" t="s">
        <v>18610</v>
      </c>
      <c r="B1253" s="8">
        <v>0</v>
      </c>
      <c r="C1253" s="94">
        <v>918.51747</v>
      </c>
      <c r="D1253" s="8" t="s">
        <v>962</v>
      </c>
      <c r="E1253" s="8" t="s">
        <v>2827</v>
      </c>
      <c r="F1253" s="46">
        <v>2</v>
      </c>
      <c r="G1253" s="13">
        <v>3.2778000000000002E-2</v>
      </c>
      <c r="H1253" s="94">
        <v>41.502000000000002</v>
      </c>
      <c r="I1253" s="8">
        <v>1251</v>
      </c>
      <c r="J1253" s="12" t="s">
        <v>28730</v>
      </c>
      <c r="K1253" s="12" t="s">
        <v>35756</v>
      </c>
      <c r="L1253" s="12"/>
      <c r="M1253" s="12"/>
      <c r="N1253" s="12"/>
      <c r="O1253" s="103"/>
    </row>
    <row r="1254" spans="1:15" x14ac:dyDescent="0.35">
      <c r="A1254" s="7" t="s">
        <v>18611</v>
      </c>
      <c r="B1254" s="8">
        <v>0</v>
      </c>
      <c r="C1254" s="94">
        <v>1078.6134999999999</v>
      </c>
      <c r="D1254" s="8" t="s">
        <v>26650</v>
      </c>
      <c r="E1254" s="8" t="s">
        <v>2746</v>
      </c>
      <c r="F1254" s="46">
        <v>2</v>
      </c>
      <c r="G1254" s="13">
        <v>1.7156999999999999E-2</v>
      </c>
      <c r="H1254" s="94">
        <v>31.289000000000001</v>
      </c>
      <c r="I1254" s="8">
        <v>1252</v>
      </c>
      <c r="J1254" s="12" t="s">
        <v>28731</v>
      </c>
      <c r="K1254" s="12" t="s">
        <v>35757</v>
      </c>
      <c r="L1254" s="12"/>
      <c r="M1254" s="12"/>
      <c r="N1254" s="12"/>
      <c r="O1254" s="103"/>
    </row>
    <row r="1255" spans="1:15" x14ac:dyDescent="0.35">
      <c r="A1255" s="7" t="s">
        <v>18612</v>
      </c>
      <c r="B1255" s="8">
        <v>0</v>
      </c>
      <c r="C1255" s="94">
        <v>1797.8985</v>
      </c>
      <c r="D1255" s="8" t="s">
        <v>1000</v>
      </c>
      <c r="E1255" s="8" t="s">
        <v>2856</v>
      </c>
      <c r="F1255" s="46">
        <v>3</v>
      </c>
      <c r="G1255" s="13">
        <v>4.7835999999999997E-2</v>
      </c>
      <c r="H1255" s="94">
        <v>6.7282000000000002</v>
      </c>
      <c r="I1255" s="8">
        <v>1253</v>
      </c>
      <c r="J1255" s="12">
        <v>10737</v>
      </c>
      <c r="K1255" s="12">
        <v>19245</v>
      </c>
      <c r="L1255" s="12"/>
      <c r="M1255" s="12"/>
      <c r="N1255" s="12"/>
      <c r="O1255" s="103"/>
    </row>
    <row r="1256" spans="1:15" x14ac:dyDescent="0.35">
      <c r="A1256" s="7" t="s">
        <v>18613</v>
      </c>
      <c r="B1256" s="8">
        <v>0</v>
      </c>
      <c r="C1256" s="94">
        <v>2955.5664999999999</v>
      </c>
      <c r="D1256" s="8" t="s">
        <v>26351</v>
      </c>
      <c r="E1256" s="8" t="s">
        <v>3017</v>
      </c>
      <c r="F1256" s="46">
        <v>3</v>
      </c>
      <c r="G1256" s="13">
        <v>4.7486999999999998E-3</v>
      </c>
      <c r="H1256" s="94">
        <v>10.516</v>
      </c>
      <c r="I1256" s="8">
        <v>1254</v>
      </c>
      <c r="J1256" s="12" t="s">
        <v>28732</v>
      </c>
      <c r="K1256" s="12" t="s">
        <v>35758</v>
      </c>
      <c r="L1256" s="12"/>
      <c r="M1256" s="12"/>
      <c r="N1256" s="12"/>
      <c r="O1256" s="103"/>
    </row>
    <row r="1257" spans="1:15" x14ac:dyDescent="0.35">
      <c r="A1257" s="7" t="s">
        <v>18614</v>
      </c>
      <c r="B1257" s="8">
        <v>0</v>
      </c>
      <c r="C1257" s="94">
        <v>1606.7402999999999</v>
      </c>
      <c r="D1257" s="8" t="s">
        <v>693</v>
      </c>
      <c r="E1257" s="8" t="s">
        <v>2637</v>
      </c>
      <c r="F1257" s="46">
        <v>2</v>
      </c>
      <c r="G1257" s="13">
        <v>1.4441000000000001E-44</v>
      </c>
      <c r="H1257" s="94">
        <v>116.23</v>
      </c>
      <c r="I1257" s="8">
        <v>1255</v>
      </c>
      <c r="J1257" s="12" t="s">
        <v>28733</v>
      </c>
      <c r="K1257" s="12" t="s">
        <v>35759</v>
      </c>
      <c r="L1257" s="12"/>
      <c r="M1257" s="12"/>
      <c r="N1257" s="12"/>
      <c r="O1257" s="103"/>
    </row>
    <row r="1258" spans="1:15" x14ac:dyDescent="0.35">
      <c r="A1258" s="7" t="s">
        <v>18615</v>
      </c>
      <c r="B1258" s="8">
        <v>0</v>
      </c>
      <c r="C1258" s="94">
        <v>2249.1003999999998</v>
      </c>
      <c r="D1258" s="8" t="s">
        <v>975</v>
      </c>
      <c r="E1258" s="8" t="s">
        <v>2838</v>
      </c>
      <c r="F1258" s="46" t="s">
        <v>27741</v>
      </c>
      <c r="G1258" s="13">
        <v>5.3972000000000004E-4</v>
      </c>
      <c r="H1258" s="94">
        <v>26.541</v>
      </c>
      <c r="I1258" s="8">
        <v>1256</v>
      </c>
      <c r="J1258" s="12" t="s">
        <v>28734</v>
      </c>
      <c r="K1258" s="12" t="s">
        <v>35760</v>
      </c>
      <c r="L1258" s="12"/>
      <c r="M1258" s="12"/>
      <c r="N1258" s="12"/>
      <c r="O1258" s="103"/>
    </row>
    <row r="1259" spans="1:15" x14ac:dyDescent="0.35">
      <c r="A1259" s="7" t="s">
        <v>18616</v>
      </c>
      <c r="B1259" s="8">
        <v>0</v>
      </c>
      <c r="C1259" s="94">
        <v>1488.7606000000001</v>
      </c>
      <c r="D1259" s="8" t="s">
        <v>877</v>
      </c>
      <c r="E1259" s="8" t="s">
        <v>2761</v>
      </c>
      <c r="F1259" s="46">
        <v>2</v>
      </c>
      <c r="G1259" s="13">
        <v>7.5908000000000002E-47</v>
      </c>
      <c r="H1259" s="94">
        <v>120.68</v>
      </c>
      <c r="I1259" s="8">
        <v>1257</v>
      </c>
      <c r="J1259" s="12" t="s">
        <v>28735</v>
      </c>
      <c r="K1259" s="12" t="s">
        <v>35761</v>
      </c>
      <c r="L1259" s="12"/>
      <c r="M1259" s="12"/>
      <c r="N1259" s="12"/>
      <c r="O1259" s="103"/>
    </row>
    <row r="1260" spans="1:15" x14ac:dyDescent="0.35">
      <c r="A1260" s="7" t="s">
        <v>18617</v>
      </c>
      <c r="B1260" s="8">
        <v>0</v>
      </c>
      <c r="C1260" s="94">
        <v>2092.0437000000002</v>
      </c>
      <c r="D1260" s="8" t="s">
        <v>26651</v>
      </c>
      <c r="E1260" s="8" t="s">
        <v>2980</v>
      </c>
      <c r="F1260" s="46">
        <v>3</v>
      </c>
      <c r="G1260" s="13">
        <v>3.3956E-2</v>
      </c>
      <c r="H1260" s="94">
        <v>7.8971</v>
      </c>
      <c r="I1260" s="8">
        <v>1258</v>
      </c>
      <c r="J1260" s="12" t="s">
        <v>28736</v>
      </c>
      <c r="K1260" s="12" t="s">
        <v>35762</v>
      </c>
      <c r="L1260" s="12"/>
      <c r="M1260" s="12"/>
      <c r="N1260" s="12"/>
      <c r="O1260" s="103"/>
    </row>
    <row r="1261" spans="1:15" x14ac:dyDescent="0.35">
      <c r="A1261" s="7" t="s">
        <v>18618</v>
      </c>
      <c r="B1261" s="8">
        <v>0</v>
      </c>
      <c r="C1261" s="94">
        <v>1237.5431000000001</v>
      </c>
      <c r="D1261" s="8" t="s">
        <v>26646</v>
      </c>
      <c r="E1261" s="8" t="s">
        <v>27273</v>
      </c>
      <c r="F1261" s="46">
        <v>2</v>
      </c>
      <c r="G1261" s="13">
        <v>1.1999000000000001E-3</v>
      </c>
      <c r="H1261" s="94">
        <v>45.161000000000001</v>
      </c>
      <c r="I1261" s="8">
        <v>1259</v>
      </c>
      <c r="J1261" s="12" t="s">
        <v>28737</v>
      </c>
      <c r="K1261" s="12" t="s">
        <v>35763</v>
      </c>
      <c r="L1261" s="12"/>
      <c r="M1261" s="12"/>
      <c r="N1261" s="12"/>
      <c r="O1261" s="103"/>
    </row>
    <row r="1262" spans="1:15" x14ac:dyDescent="0.35">
      <c r="A1262" s="7" t="s">
        <v>18619</v>
      </c>
      <c r="B1262" s="8">
        <v>0</v>
      </c>
      <c r="C1262" s="94">
        <v>804.40513999999996</v>
      </c>
      <c r="D1262" s="8" t="s">
        <v>648</v>
      </c>
      <c r="E1262" s="8" t="s">
        <v>2603</v>
      </c>
      <c r="F1262" s="46">
        <v>2</v>
      </c>
      <c r="G1262" s="13">
        <v>2.6457999999999999E-2</v>
      </c>
      <c r="H1262" s="94">
        <v>43</v>
      </c>
      <c r="I1262" s="8">
        <v>1260</v>
      </c>
      <c r="J1262" s="12">
        <v>10789</v>
      </c>
      <c r="K1262" s="12">
        <v>19318</v>
      </c>
      <c r="L1262" s="12"/>
      <c r="M1262" s="12"/>
      <c r="N1262" s="12"/>
      <c r="O1262" s="103"/>
    </row>
    <row r="1263" spans="1:15" x14ac:dyDescent="0.35">
      <c r="A1263" s="7" t="s">
        <v>18620</v>
      </c>
      <c r="B1263" s="8">
        <v>0</v>
      </c>
      <c r="C1263" s="94">
        <v>1886.9195999999999</v>
      </c>
      <c r="D1263" s="8" t="s">
        <v>26488</v>
      </c>
      <c r="E1263" s="8" t="s">
        <v>2362</v>
      </c>
      <c r="F1263" s="46" t="s">
        <v>27741</v>
      </c>
      <c r="G1263" s="13">
        <v>3.3312999999999998E-5</v>
      </c>
      <c r="H1263" s="94">
        <v>36.637999999999998</v>
      </c>
      <c r="I1263" s="8">
        <v>1261</v>
      </c>
      <c r="J1263" s="12" t="s">
        <v>28738</v>
      </c>
      <c r="K1263" s="12" t="s">
        <v>35764</v>
      </c>
      <c r="L1263" s="12"/>
      <c r="M1263" s="12"/>
      <c r="N1263" s="12"/>
      <c r="O1263" s="103"/>
    </row>
    <row r="1264" spans="1:15" x14ac:dyDescent="0.35">
      <c r="A1264" s="7" t="s">
        <v>18621</v>
      </c>
      <c r="B1264" s="8">
        <v>0</v>
      </c>
      <c r="C1264" s="94">
        <v>1203.607</v>
      </c>
      <c r="D1264" s="8" t="s">
        <v>26387</v>
      </c>
      <c r="E1264" s="8" t="s">
        <v>2425</v>
      </c>
      <c r="F1264" s="46">
        <v>2</v>
      </c>
      <c r="G1264" s="13">
        <v>1.4604000000000001E-2</v>
      </c>
      <c r="H1264" s="94">
        <v>29.81</v>
      </c>
      <c r="I1264" s="8">
        <v>1262</v>
      </c>
      <c r="J1264" s="12" t="s">
        <v>28739</v>
      </c>
      <c r="K1264" s="12" t="s">
        <v>35765</v>
      </c>
      <c r="L1264" s="12"/>
      <c r="M1264" s="12"/>
      <c r="N1264" s="12"/>
      <c r="O1264" s="103"/>
    </row>
    <row r="1265" spans="1:15" x14ac:dyDescent="0.35">
      <c r="A1265" s="7" t="s">
        <v>18622</v>
      </c>
      <c r="B1265" s="8">
        <v>0</v>
      </c>
      <c r="C1265" s="94">
        <v>1333.6184000000001</v>
      </c>
      <c r="D1265" s="8" t="s">
        <v>785</v>
      </c>
      <c r="E1265" s="8" t="s">
        <v>2704</v>
      </c>
      <c r="F1265" s="46">
        <v>2</v>
      </c>
      <c r="G1265" s="13">
        <v>1.2259E-3</v>
      </c>
      <c r="H1265" s="94">
        <v>56.563000000000002</v>
      </c>
      <c r="I1265" s="8">
        <v>1263</v>
      </c>
      <c r="J1265" s="12" t="s">
        <v>28740</v>
      </c>
      <c r="K1265" s="12" t="s">
        <v>35766</v>
      </c>
      <c r="L1265" s="12"/>
      <c r="M1265" s="12"/>
      <c r="N1265" s="12"/>
      <c r="O1265" s="103"/>
    </row>
    <row r="1266" spans="1:15" x14ac:dyDescent="0.35">
      <c r="A1266" s="7" t="s">
        <v>18623</v>
      </c>
      <c r="B1266" s="8">
        <v>0</v>
      </c>
      <c r="C1266" s="94">
        <v>1692.7995000000001</v>
      </c>
      <c r="D1266" s="8" t="s">
        <v>1035</v>
      </c>
      <c r="E1266" s="8" t="s">
        <v>27276</v>
      </c>
      <c r="F1266" s="46">
        <v>2</v>
      </c>
      <c r="G1266" s="13">
        <v>2.3467E-7</v>
      </c>
      <c r="H1266" s="94">
        <v>69.349000000000004</v>
      </c>
      <c r="I1266" s="8">
        <v>1264</v>
      </c>
      <c r="J1266" s="12" t="s">
        <v>28741</v>
      </c>
      <c r="K1266" s="12" t="s">
        <v>35767</v>
      </c>
      <c r="L1266" s="12"/>
      <c r="M1266" s="12"/>
      <c r="N1266" s="12"/>
      <c r="O1266" s="103"/>
    </row>
    <row r="1267" spans="1:15" x14ac:dyDescent="0.35">
      <c r="A1267" s="7" t="s">
        <v>18624</v>
      </c>
      <c r="B1267" s="8">
        <v>0</v>
      </c>
      <c r="C1267" s="94">
        <v>1940.9592</v>
      </c>
      <c r="D1267" s="8" t="s">
        <v>26459</v>
      </c>
      <c r="E1267" s="8" t="s">
        <v>2526</v>
      </c>
      <c r="F1267" s="46">
        <v>3</v>
      </c>
      <c r="G1267" s="13">
        <v>3.0718E-5</v>
      </c>
      <c r="H1267" s="94">
        <v>52.823</v>
      </c>
      <c r="I1267" s="8">
        <v>1265</v>
      </c>
      <c r="J1267" s="12">
        <v>10805</v>
      </c>
      <c r="K1267" s="12">
        <v>19336</v>
      </c>
      <c r="L1267" s="12"/>
      <c r="M1267" s="12"/>
      <c r="N1267" s="12"/>
      <c r="O1267" s="103"/>
    </row>
    <row r="1268" spans="1:15" x14ac:dyDescent="0.35">
      <c r="A1268" s="7" t="s">
        <v>18625</v>
      </c>
      <c r="B1268" s="8">
        <v>0</v>
      </c>
      <c r="C1268" s="94">
        <v>1600.6398999999999</v>
      </c>
      <c r="D1268" s="8" t="s">
        <v>26543</v>
      </c>
      <c r="E1268" s="8" t="s">
        <v>27277</v>
      </c>
      <c r="F1268" s="46" t="s">
        <v>27741</v>
      </c>
      <c r="G1268" s="13">
        <v>1.0323999999999999E-4</v>
      </c>
      <c r="H1268" s="94">
        <v>54.607999999999997</v>
      </c>
      <c r="I1268" s="8">
        <v>1266</v>
      </c>
      <c r="J1268" s="12" t="s">
        <v>28742</v>
      </c>
      <c r="K1268" s="12" t="s">
        <v>35768</v>
      </c>
      <c r="L1268" s="12"/>
      <c r="M1268" s="12"/>
      <c r="N1268" s="12"/>
      <c r="O1268" s="103"/>
    </row>
    <row r="1269" spans="1:15" x14ac:dyDescent="0.35">
      <c r="A1269" s="7" t="s">
        <v>18626</v>
      </c>
      <c r="B1269" s="8">
        <v>0</v>
      </c>
      <c r="C1269" s="94">
        <v>1206.5954999999999</v>
      </c>
      <c r="D1269" s="8" t="s">
        <v>26340</v>
      </c>
      <c r="E1269" s="8" t="s">
        <v>2414</v>
      </c>
      <c r="F1269" s="46">
        <v>2</v>
      </c>
      <c r="G1269" s="13">
        <v>1.0859999999999999E-3</v>
      </c>
      <c r="H1269" s="94">
        <v>52.716000000000001</v>
      </c>
      <c r="I1269" s="8">
        <v>1267</v>
      </c>
      <c r="J1269" s="12">
        <v>10823</v>
      </c>
      <c r="K1269" s="12" t="s">
        <v>35769</v>
      </c>
      <c r="L1269" s="12"/>
      <c r="M1269" s="12"/>
      <c r="N1269" s="12"/>
      <c r="O1269" s="103"/>
    </row>
    <row r="1270" spans="1:15" x14ac:dyDescent="0.35">
      <c r="A1270" s="7" t="s">
        <v>18627</v>
      </c>
      <c r="B1270" s="8">
        <v>0</v>
      </c>
      <c r="C1270" s="94">
        <v>2174.0531999999998</v>
      </c>
      <c r="D1270" s="8" t="s">
        <v>26610</v>
      </c>
      <c r="E1270" s="8" t="s">
        <v>2465</v>
      </c>
      <c r="F1270" s="46">
        <v>2</v>
      </c>
      <c r="G1270" s="13">
        <v>3.4505000000000001E-2</v>
      </c>
      <c r="H1270" s="94">
        <v>20.663</v>
      </c>
      <c r="I1270" s="8">
        <v>1268</v>
      </c>
      <c r="J1270" s="12">
        <v>10824</v>
      </c>
      <c r="K1270" s="12">
        <v>19358</v>
      </c>
      <c r="L1270" s="12"/>
      <c r="M1270" s="12"/>
      <c r="N1270" s="12"/>
      <c r="O1270" s="103"/>
    </row>
    <row r="1271" spans="1:15" x14ac:dyDescent="0.35">
      <c r="A1271" s="7" t="s">
        <v>18628</v>
      </c>
      <c r="B1271" s="8">
        <v>0</v>
      </c>
      <c r="C1271" s="94">
        <v>1020.5604</v>
      </c>
      <c r="D1271" s="8" t="s">
        <v>1095</v>
      </c>
      <c r="E1271" s="8" t="s">
        <v>2915</v>
      </c>
      <c r="F1271" s="46">
        <v>2</v>
      </c>
      <c r="G1271" s="13">
        <v>1.9797E-4</v>
      </c>
      <c r="H1271" s="94">
        <v>75.853999999999999</v>
      </c>
      <c r="I1271" s="8">
        <v>1269</v>
      </c>
      <c r="J1271" s="12" t="s">
        <v>28743</v>
      </c>
      <c r="K1271" s="12" t="s">
        <v>35770</v>
      </c>
      <c r="L1271" s="12"/>
      <c r="M1271" s="12"/>
      <c r="N1271" s="12"/>
      <c r="O1271" s="103"/>
    </row>
    <row r="1272" spans="1:15" x14ac:dyDescent="0.35">
      <c r="A1272" s="7" t="s">
        <v>18629</v>
      </c>
      <c r="B1272" s="8">
        <v>0</v>
      </c>
      <c r="C1272" s="94">
        <v>1238.6506999999999</v>
      </c>
      <c r="D1272" s="8" t="s">
        <v>971</v>
      </c>
      <c r="E1272" s="8" t="s">
        <v>2834</v>
      </c>
      <c r="F1272" s="46">
        <v>2</v>
      </c>
      <c r="G1272" s="13">
        <v>5.2766999999999996E-3</v>
      </c>
      <c r="H1272" s="94">
        <v>36.334000000000003</v>
      </c>
      <c r="I1272" s="8">
        <v>1270</v>
      </c>
      <c r="J1272" s="12" t="s">
        <v>28744</v>
      </c>
      <c r="K1272" s="12" t="s">
        <v>35771</v>
      </c>
      <c r="L1272" s="12"/>
      <c r="M1272" s="12"/>
      <c r="N1272" s="12"/>
      <c r="O1272" s="103"/>
    </row>
    <row r="1273" spans="1:15" x14ac:dyDescent="0.35">
      <c r="A1273" s="7" t="s">
        <v>18630</v>
      </c>
      <c r="B1273" s="8">
        <v>0</v>
      </c>
      <c r="C1273" s="94">
        <v>1786.885</v>
      </c>
      <c r="D1273" s="8" t="s">
        <v>695</v>
      </c>
      <c r="E1273" s="8" t="s">
        <v>2639</v>
      </c>
      <c r="F1273" s="46" t="s">
        <v>27745</v>
      </c>
      <c r="G1273" s="13">
        <v>0</v>
      </c>
      <c r="H1273" s="94">
        <v>162.94</v>
      </c>
      <c r="I1273" s="8">
        <v>1271</v>
      </c>
      <c r="J1273" s="12" t="s">
        <v>28745</v>
      </c>
      <c r="K1273" s="12" t="s">
        <v>35772</v>
      </c>
      <c r="L1273" s="12"/>
      <c r="M1273" s="12"/>
      <c r="N1273" s="12"/>
      <c r="O1273" s="103"/>
    </row>
    <row r="1274" spans="1:15" x14ac:dyDescent="0.35">
      <c r="A1274" s="7" t="s">
        <v>18631</v>
      </c>
      <c r="B1274" s="8">
        <v>0</v>
      </c>
      <c r="C1274" s="94">
        <v>1473.6695999999999</v>
      </c>
      <c r="D1274" s="8" t="s">
        <v>1170</v>
      </c>
      <c r="E1274" s="8" t="s">
        <v>2966</v>
      </c>
      <c r="F1274" s="46">
        <v>2</v>
      </c>
      <c r="G1274" s="13">
        <v>2.9569999999999999E-2</v>
      </c>
      <c r="H1274" s="94">
        <v>19.242999999999999</v>
      </c>
      <c r="I1274" s="8">
        <v>1272</v>
      </c>
      <c r="J1274" s="12">
        <v>10895</v>
      </c>
      <c r="K1274" s="12">
        <v>19505</v>
      </c>
      <c r="L1274" s="12"/>
      <c r="M1274" s="12"/>
      <c r="N1274" s="12"/>
      <c r="O1274" s="103"/>
    </row>
    <row r="1275" spans="1:15" x14ac:dyDescent="0.35">
      <c r="A1275" s="7" t="s">
        <v>18632</v>
      </c>
      <c r="B1275" s="8">
        <v>0</v>
      </c>
      <c r="C1275" s="94">
        <v>1267.6309000000001</v>
      </c>
      <c r="D1275" s="8" t="s">
        <v>1231</v>
      </c>
      <c r="E1275" s="8" t="s">
        <v>3006</v>
      </c>
      <c r="F1275" s="46">
        <v>2</v>
      </c>
      <c r="G1275" s="13">
        <v>2.2589999999999999E-2</v>
      </c>
      <c r="H1275" s="94">
        <v>26.384</v>
      </c>
      <c r="I1275" s="8">
        <v>1273</v>
      </c>
      <c r="J1275" s="12">
        <v>10896</v>
      </c>
      <c r="K1275" s="12">
        <v>19506</v>
      </c>
      <c r="L1275" s="12"/>
      <c r="M1275" s="12"/>
      <c r="N1275" s="12"/>
      <c r="O1275" s="103"/>
    </row>
    <row r="1276" spans="1:15" x14ac:dyDescent="0.35">
      <c r="A1276" s="7" t="s">
        <v>18633</v>
      </c>
      <c r="B1276" s="8">
        <v>0</v>
      </c>
      <c r="C1276" s="94">
        <v>3223.3829000000001</v>
      </c>
      <c r="D1276" s="8" t="s">
        <v>956</v>
      </c>
      <c r="E1276" s="8" t="s">
        <v>2822</v>
      </c>
      <c r="F1276" s="46">
        <v>3</v>
      </c>
      <c r="G1276" s="13">
        <v>5.8894999999999998E-3</v>
      </c>
      <c r="H1276" s="94">
        <v>16.27</v>
      </c>
      <c r="I1276" s="8">
        <v>1274</v>
      </c>
      <c r="J1276" s="12">
        <v>10897</v>
      </c>
      <c r="K1276" s="12">
        <v>19507</v>
      </c>
      <c r="L1276" s="12"/>
      <c r="M1276" s="12"/>
      <c r="N1276" s="12"/>
      <c r="O1276" s="103"/>
    </row>
    <row r="1277" spans="1:15" x14ac:dyDescent="0.35">
      <c r="A1277" s="7" t="s">
        <v>18634</v>
      </c>
      <c r="B1277" s="8">
        <v>0</v>
      </c>
      <c r="C1277" s="94">
        <v>1603.8245999999999</v>
      </c>
      <c r="D1277" s="8" t="s">
        <v>26652</v>
      </c>
      <c r="E1277" s="8" t="s">
        <v>2367</v>
      </c>
      <c r="F1277" s="46">
        <v>2</v>
      </c>
      <c r="G1277" s="13">
        <v>1.4287999999999999E-5</v>
      </c>
      <c r="H1277" s="94">
        <v>70.977000000000004</v>
      </c>
      <c r="I1277" s="8">
        <v>1275</v>
      </c>
      <c r="J1277" s="12" t="s">
        <v>28746</v>
      </c>
      <c r="K1277" s="12" t="s">
        <v>35773</v>
      </c>
      <c r="L1277" s="12"/>
      <c r="M1277" s="12"/>
      <c r="N1277" s="12"/>
      <c r="O1277" s="103"/>
    </row>
    <row r="1278" spans="1:15" x14ac:dyDescent="0.35">
      <c r="A1278" s="7" t="s">
        <v>18635</v>
      </c>
      <c r="B1278" s="8">
        <v>0</v>
      </c>
      <c r="C1278" s="94">
        <v>1187.6332</v>
      </c>
      <c r="D1278" s="8" t="s">
        <v>26528</v>
      </c>
      <c r="E1278" s="8" t="s">
        <v>2536</v>
      </c>
      <c r="F1278" s="46">
        <v>2</v>
      </c>
      <c r="G1278" s="13">
        <v>8.0620000000000002E-11</v>
      </c>
      <c r="H1278" s="94">
        <v>93.111000000000004</v>
      </c>
      <c r="I1278" s="8">
        <v>1276</v>
      </c>
      <c r="J1278" s="12" t="s">
        <v>28747</v>
      </c>
      <c r="K1278" s="12" t="s">
        <v>35774</v>
      </c>
      <c r="L1278" s="12"/>
      <c r="M1278" s="12"/>
      <c r="N1278" s="12"/>
      <c r="O1278" s="103"/>
    </row>
    <row r="1279" spans="1:15" x14ac:dyDescent="0.35">
      <c r="A1279" s="7" t="s">
        <v>18636</v>
      </c>
      <c r="B1279" s="8">
        <v>0</v>
      </c>
      <c r="C1279" s="94">
        <v>1184.6513</v>
      </c>
      <c r="D1279" s="8" t="s">
        <v>26342</v>
      </c>
      <c r="E1279" s="8" t="s">
        <v>2731</v>
      </c>
      <c r="F1279" s="46">
        <v>2</v>
      </c>
      <c r="G1279" s="13">
        <v>9.9642999999999995E-12</v>
      </c>
      <c r="H1279" s="94">
        <v>98.033000000000001</v>
      </c>
      <c r="I1279" s="8">
        <v>1277</v>
      </c>
      <c r="J1279" s="12" t="s">
        <v>28748</v>
      </c>
      <c r="K1279" s="12" t="s">
        <v>35775</v>
      </c>
      <c r="L1279" s="12"/>
      <c r="M1279" s="12"/>
      <c r="N1279" s="12"/>
      <c r="O1279" s="103"/>
    </row>
    <row r="1280" spans="1:15" x14ac:dyDescent="0.35">
      <c r="A1280" s="7" t="s">
        <v>18637</v>
      </c>
      <c r="B1280" s="8">
        <v>0</v>
      </c>
      <c r="C1280" s="94">
        <v>2370.2577000000001</v>
      </c>
      <c r="D1280" s="8" t="s">
        <v>26653</v>
      </c>
      <c r="E1280" s="8" t="s">
        <v>27278</v>
      </c>
      <c r="F1280" s="46">
        <v>3</v>
      </c>
      <c r="G1280" s="13">
        <v>3.3335000000000001E-3</v>
      </c>
      <c r="H1280" s="94">
        <v>11.965999999999999</v>
      </c>
      <c r="I1280" s="8">
        <v>1278</v>
      </c>
      <c r="J1280" s="12" t="s">
        <v>28749</v>
      </c>
      <c r="K1280" s="12" t="s">
        <v>35776</v>
      </c>
      <c r="L1280" s="12"/>
      <c r="M1280" s="12"/>
      <c r="N1280" s="12"/>
      <c r="O1280" s="103"/>
    </row>
    <row r="1281" spans="1:15" x14ac:dyDescent="0.35">
      <c r="A1281" s="7" t="s">
        <v>18638</v>
      </c>
      <c r="B1281" s="8">
        <v>0</v>
      </c>
      <c r="C1281" s="94">
        <v>1081.5768</v>
      </c>
      <c r="D1281" s="8" t="s">
        <v>1045</v>
      </c>
      <c r="E1281" s="8" t="s">
        <v>2884</v>
      </c>
      <c r="F1281" s="46">
        <v>2</v>
      </c>
      <c r="G1281" s="13">
        <v>1.2385E-4</v>
      </c>
      <c r="H1281" s="94">
        <v>81.548000000000002</v>
      </c>
      <c r="I1281" s="8">
        <v>1279</v>
      </c>
      <c r="J1281" s="12" t="s">
        <v>28750</v>
      </c>
      <c r="K1281" s="12" t="s">
        <v>35777</v>
      </c>
      <c r="L1281" s="12"/>
      <c r="M1281" s="12"/>
      <c r="N1281" s="12"/>
      <c r="O1281" s="103"/>
    </row>
    <row r="1282" spans="1:15" x14ac:dyDescent="0.35">
      <c r="A1282" s="7" t="s">
        <v>18639</v>
      </c>
      <c r="B1282" s="8">
        <v>0</v>
      </c>
      <c r="C1282" s="94">
        <v>1145.5816</v>
      </c>
      <c r="D1282" s="8" t="s">
        <v>26380</v>
      </c>
      <c r="E1282" s="8" t="s">
        <v>2790</v>
      </c>
      <c r="F1282" s="46">
        <v>2</v>
      </c>
      <c r="G1282" s="13">
        <v>1.7798E-4</v>
      </c>
      <c r="H1282" s="94">
        <v>76.826999999999998</v>
      </c>
      <c r="I1282" s="8">
        <v>1280</v>
      </c>
      <c r="J1282" s="12" t="s">
        <v>28751</v>
      </c>
      <c r="K1282" s="12" t="s">
        <v>35778</v>
      </c>
      <c r="L1282" s="12"/>
      <c r="M1282" s="12"/>
      <c r="N1282" s="12"/>
      <c r="O1282" s="103"/>
    </row>
    <row r="1283" spans="1:15" x14ac:dyDescent="0.35">
      <c r="A1283" s="7" t="s">
        <v>18640</v>
      </c>
      <c r="B1283" s="8">
        <v>0</v>
      </c>
      <c r="C1283" s="94">
        <v>1583.7977000000001</v>
      </c>
      <c r="D1283" s="8" t="s">
        <v>26393</v>
      </c>
      <c r="E1283" s="8" t="s">
        <v>2371</v>
      </c>
      <c r="F1283" s="46">
        <v>3</v>
      </c>
      <c r="G1283" s="13">
        <v>1.3305E-6</v>
      </c>
      <c r="H1283" s="94">
        <v>43.183999999999997</v>
      </c>
      <c r="I1283" s="8">
        <v>1281</v>
      </c>
      <c r="J1283" s="12" t="s">
        <v>28752</v>
      </c>
      <c r="K1283" s="12" t="s">
        <v>35779</v>
      </c>
      <c r="L1283" s="12"/>
      <c r="M1283" s="12"/>
      <c r="N1283" s="12"/>
      <c r="O1283" s="103"/>
    </row>
    <row r="1284" spans="1:15" x14ac:dyDescent="0.35">
      <c r="A1284" s="7" t="s">
        <v>18641</v>
      </c>
      <c r="B1284" s="8">
        <v>0</v>
      </c>
      <c r="C1284" s="94">
        <v>1261.615</v>
      </c>
      <c r="D1284" s="8" t="s">
        <v>26340</v>
      </c>
      <c r="E1284" s="8" t="s">
        <v>2414</v>
      </c>
      <c r="F1284" s="46">
        <v>2</v>
      </c>
      <c r="G1284" s="13">
        <v>1.2748000000000001E-2</v>
      </c>
      <c r="H1284" s="94">
        <v>27.742000000000001</v>
      </c>
      <c r="I1284" s="8">
        <v>1282</v>
      </c>
      <c r="J1284" s="12" t="s">
        <v>28753</v>
      </c>
      <c r="K1284" s="12" t="s">
        <v>35780</v>
      </c>
      <c r="L1284" s="12"/>
      <c r="M1284" s="12"/>
      <c r="N1284" s="12"/>
      <c r="O1284" s="103"/>
    </row>
    <row r="1285" spans="1:15" x14ac:dyDescent="0.35">
      <c r="A1285" s="7" t="s">
        <v>18642</v>
      </c>
      <c r="B1285" s="8">
        <v>0</v>
      </c>
      <c r="C1285" s="94">
        <v>1073.5605</v>
      </c>
      <c r="D1285" s="8" t="s">
        <v>26536</v>
      </c>
      <c r="E1285" s="8" t="s">
        <v>27279</v>
      </c>
      <c r="F1285" s="46">
        <v>2</v>
      </c>
      <c r="G1285" s="13">
        <v>2.7492E-4</v>
      </c>
      <c r="H1285" s="94">
        <v>71.501000000000005</v>
      </c>
      <c r="I1285" s="8">
        <v>1283</v>
      </c>
      <c r="J1285" s="12" t="s">
        <v>28754</v>
      </c>
      <c r="K1285" s="12" t="s">
        <v>35781</v>
      </c>
      <c r="L1285" s="12"/>
      <c r="M1285" s="12"/>
      <c r="N1285" s="12"/>
      <c r="O1285" s="103"/>
    </row>
    <row r="1286" spans="1:15" x14ac:dyDescent="0.35">
      <c r="A1286" s="7" t="s">
        <v>18643</v>
      </c>
      <c r="B1286" s="8">
        <v>0</v>
      </c>
      <c r="C1286" s="94">
        <v>1057.6383000000001</v>
      </c>
      <c r="D1286" s="8" t="s">
        <v>26340</v>
      </c>
      <c r="E1286" s="8" t="s">
        <v>2414</v>
      </c>
      <c r="F1286" s="46">
        <v>2</v>
      </c>
      <c r="G1286" s="13">
        <v>4.1856999999999997E-3</v>
      </c>
      <c r="H1286" s="94">
        <v>39.021999999999998</v>
      </c>
      <c r="I1286" s="8">
        <v>1284</v>
      </c>
      <c r="J1286" s="12" t="s">
        <v>28755</v>
      </c>
      <c r="K1286" s="12" t="s">
        <v>35782</v>
      </c>
      <c r="L1286" s="12"/>
      <c r="M1286" s="12"/>
      <c r="N1286" s="12"/>
      <c r="O1286" s="103"/>
    </row>
    <row r="1287" spans="1:15" x14ac:dyDescent="0.35">
      <c r="A1287" s="7" t="s">
        <v>18644</v>
      </c>
      <c r="B1287" s="8">
        <v>0</v>
      </c>
      <c r="C1287" s="94">
        <v>893.46068000000002</v>
      </c>
      <c r="D1287" s="8" t="s">
        <v>609</v>
      </c>
      <c r="E1287" s="8" t="s">
        <v>27280</v>
      </c>
      <c r="F1287" s="46">
        <v>2</v>
      </c>
      <c r="G1287" s="13">
        <v>4.9795E-9</v>
      </c>
      <c r="H1287" s="94">
        <v>91.584000000000003</v>
      </c>
      <c r="I1287" s="8">
        <v>1285</v>
      </c>
      <c r="J1287" s="12" t="s">
        <v>28756</v>
      </c>
      <c r="K1287" s="12" t="s">
        <v>35783</v>
      </c>
      <c r="L1287" s="12"/>
      <c r="M1287" s="12"/>
      <c r="N1287" s="12"/>
      <c r="O1287" s="103"/>
    </row>
    <row r="1288" spans="1:15" x14ac:dyDescent="0.35">
      <c r="A1288" s="7" t="s">
        <v>18645</v>
      </c>
      <c r="B1288" s="8">
        <v>0</v>
      </c>
      <c r="C1288" s="94">
        <v>1203.6711</v>
      </c>
      <c r="D1288" s="8" t="s">
        <v>26387</v>
      </c>
      <c r="E1288" s="8" t="s">
        <v>2425</v>
      </c>
      <c r="F1288" s="46">
        <v>2</v>
      </c>
      <c r="G1288" s="13">
        <v>9.6669000000000008E-3</v>
      </c>
      <c r="H1288" s="94">
        <v>31.422000000000001</v>
      </c>
      <c r="I1288" s="8">
        <v>1286</v>
      </c>
      <c r="J1288" s="12" t="s">
        <v>28757</v>
      </c>
      <c r="K1288" s="12" t="s">
        <v>35784</v>
      </c>
      <c r="L1288" s="12"/>
      <c r="M1288" s="12"/>
      <c r="N1288" s="12"/>
      <c r="O1288" s="103"/>
    </row>
    <row r="1289" spans="1:15" x14ac:dyDescent="0.35">
      <c r="A1289" s="7" t="s">
        <v>18646</v>
      </c>
      <c r="B1289" s="8">
        <v>0</v>
      </c>
      <c r="C1289" s="94">
        <v>1014.5597</v>
      </c>
      <c r="D1289" s="8" t="s">
        <v>26654</v>
      </c>
      <c r="E1289" s="8" t="s">
        <v>2445</v>
      </c>
      <c r="F1289" s="46">
        <v>2</v>
      </c>
      <c r="G1289" s="13">
        <v>5.2639000000000002E-3</v>
      </c>
      <c r="H1289" s="94">
        <v>43.246000000000002</v>
      </c>
      <c r="I1289" s="8">
        <v>1287</v>
      </c>
      <c r="J1289" s="12" t="s">
        <v>28758</v>
      </c>
      <c r="K1289" s="12" t="s">
        <v>35785</v>
      </c>
      <c r="L1289" s="12"/>
      <c r="M1289" s="12"/>
      <c r="N1289" s="12"/>
      <c r="O1289" s="103"/>
    </row>
    <row r="1290" spans="1:15" x14ac:dyDescent="0.35">
      <c r="A1290" s="7" t="s">
        <v>18647</v>
      </c>
      <c r="B1290" s="8">
        <v>0</v>
      </c>
      <c r="C1290" s="94">
        <v>1329.7139999999999</v>
      </c>
      <c r="D1290" s="8" t="s">
        <v>26655</v>
      </c>
      <c r="E1290" s="8" t="s">
        <v>2467</v>
      </c>
      <c r="F1290" s="46">
        <v>2</v>
      </c>
      <c r="G1290" s="13">
        <v>2.9431000000000001E-3</v>
      </c>
      <c r="H1290" s="94">
        <v>47.603000000000002</v>
      </c>
      <c r="I1290" s="8">
        <v>1288</v>
      </c>
      <c r="J1290" s="12" t="s">
        <v>28759</v>
      </c>
      <c r="K1290" s="12" t="s">
        <v>35786</v>
      </c>
      <c r="L1290" s="12"/>
      <c r="M1290" s="12"/>
      <c r="N1290" s="12"/>
      <c r="O1290" s="103"/>
    </row>
    <row r="1291" spans="1:15" x14ac:dyDescent="0.35">
      <c r="A1291" s="7" t="s">
        <v>18648</v>
      </c>
      <c r="B1291" s="8">
        <v>0</v>
      </c>
      <c r="C1291" s="94">
        <v>1615.6759</v>
      </c>
      <c r="D1291" s="8" t="s">
        <v>26656</v>
      </c>
      <c r="E1291" s="8" t="s">
        <v>3049</v>
      </c>
      <c r="F1291" s="46">
        <v>3</v>
      </c>
      <c r="G1291" s="13">
        <v>4.2808999999999998E-3</v>
      </c>
      <c r="H1291" s="94">
        <v>20.952999999999999</v>
      </c>
      <c r="I1291" s="8">
        <v>1289</v>
      </c>
      <c r="J1291" s="12" t="s">
        <v>28760</v>
      </c>
      <c r="K1291" s="12" t="s">
        <v>35787</v>
      </c>
      <c r="L1291" s="12"/>
      <c r="M1291" s="12"/>
      <c r="N1291" s="12"/>
      <c r="O1291" s="103"/>
    </row>
    <row r="1292" spans="1:15" x14ac:dyDescent="0.35">
      <c r="A1292" s="7" t="s">
        <v>18649</v>
      </c>
      <c r="B1292" s="8">
        <v>0</v>
      </c>
      <c r="C1292" s="94">
        <v>2158.1381999999999</v>
      </c>
      <c r="D1292" s="8" t="s">
        <v>26431</v>
      </c>
      <c r="E1292" s="8" t="s">
        <v>27105</v>
      </c>
      <c r="F1292" s="46" t="s">
        <v>27741</v>
      </c>
      <c r="G1292" s="13">
        <v>1.9297999999999998E-37</v>
      </c>
      <c r="H1292" s="94">
        <v>84.506</v>
      </c>
      <c r="I1292" s="8">
        <v>1290</v>
      </c>
      <c r="J1292" s="12" t="s">
        <v>28761</v>
      </c>
      <c r="K1292" s="12" t="s">
        <v>35788</v>
      </c>
      <c r="L1292" s="12"/>
      <c r="M1292" s="12"/>
      <c r="N1292" s="12"/>
      <c r="O1292" s="103"/>
    </row>
    <row r="1293" spans="1:15" x14ac:dyDescent="0.35">
      <c r="A1293" s="7" t="s">
        <v>18650</v>
      </c>
      <c r="B1293" s="8">
        <v>0</v>
      </c>
      <c r="C1293" s="94">
        <v>850.44362999999998</v>
      </c>
      <c r="D1293" s="8" t="s">
        <v>26400</v>
      </c>
      <c r="E1293" s="8" t="s">
        <v>2461</v>
      </c>
      <c r="F1293" s="46" t="s">
        <v>27744</v>
      </c>
      <c r="G1293" s="13">
        <v>7.6035E-3</v>
      </c>
      <c r="H1293" s="94">
        <v>60.357999999999997</v>
      </c>
      <c r="I1293" s="8">
        <v>1291</v>
      </c>
      <c r="J1293" s="12" t="s">
        <v>28762</v>
      </c>
      <c r="K1293" s="12" t="s">
        <v>35789</v>
      </c>
      <c r="L1293" s="12"/>
      <c r="M1293" s="12"/>
      <c r="N1293" s="12"/>
      <c r="O1293" s="103"/>
    </row>
    <row r="1294" spans="1:15" x14ac:dyDescent="0.35">
      <c r="A1294" s="7" t="s">
        <v>18651</v>
      </c>
      <c r="B1294" s="8">
        <v>0</v>
      </c>
      <c r="C1294" s="94">
        <v>997.47902999999997</v>
      </c>
      <c r="D1294" s="8" t="s">
        <v>839</v>
      </c>
      <c r="E1294" s="8" t="s">
        <v>27281</v>
      </c>
      <c r="F1294" s="46" t="s">
        <v>27744</v>
      </c>
      <c r="G1294" s="13">
        <v>2.3648E-32</v>
      </c>
      <c r="H1294" s="94">
        <v>127.12</v>
      </c>
      <c r="I1294" s="8">
        <v>1292</v>
      </c>
      <c r="J1294" s="12" t="s">
        <v>28763</v>
      </c>
      <c r="K1294" s="12" t="s">
        <v>35790</v>
      </c>
      <c r="L1294" s="12"/>
      <c r="M1294" s="12">
        <v>85</v>
      </c>
      <c r="N1294" s="12"/>
      <c r="O1294" s="103">
        <v>107</v>
      </c>
    </row>
    <row r="1295" spans="1:15" x14ac:dyDescent="0.35">
      <c r="A1295" s="7" t="s">
        <v>18652</v>
      </c>
      <c r="B1295" s="8">
        <v>0</v>
      </c>
      <c r="C1295" s="94">
        <v>995.49238000000003</v>
      </c>
      <c r="D1295" s="8" t="s">
        <v>26657</v>
      </c>
      <c r="E1295" s="8" t="s">
        <v>2436</v>
      </c>
      <c r="F1295" s="46">
        <v>2</v>
      </c>
      <c r="G1295" s="13">
        <v>1.9153E-2</v>
      </c>
      <c r="H1295" s="94">
        <v>45.68</v>
      </c>
      <c r="I1295" s="8">
        <v>1293</v>
      </c>
      <c r="J1295" s="12" t="s">
        <v>28764</v>
      </c>
      <c r="K1295" s="12" t="s">
        <v>35791</v>
      </c>
      <c r="L1295" s="12"/>
      <c r="M1295" s="12"/>
      <c r="N1295" s="12"/>
      <c r="O1295" s="103"/>
    </row>
    <row r="1296" spans="1:15" x14ac:dyDescent="0.35">
      <c r="A1296" s="7" t="s">
        <v>18653</v>
      </c>
      <c r="B1296" s="8">
        <v>0</v>
      </c>
      <c r="C1296" s="94">
        <v>1171.6197</v>
      </c>
      <c r="D1296" s="8" t="s">
        <v>26387</v>
      </c>
      <c r="E1296" s="8" t="s">
        <v>2425</v>
      </c>
      <c r="F1296" s="46">
        <v>2</v>
      </c>
      <c r="G1296" s="13">
        <v>2.9425E-2</v>
      </c>
      <c r="H1296" s="94">
        <v>24.155000000000001</v>
      </c>
      <c r="I1296" s="8">
        <v>1294</v>
      </c>
      <c r="J1296" s="12" t="s">
        <v>28765</v>
      </c>
      <c r="K1296" s="12" t="s">
        <v>35792</v>
      </c>
      <c r="L1296" s="12"/>
      <c r="M1296" s="12"/>
      <c r="N1296" s="12"/>
      <c r="O1296" s="103"/>
    </row>
    <row r="1297" spans="1:15" x14ac:dyDescent="0.35">
      <c r="A1297" s="7" t="s">
        <v>18654</v>
      </c>
      <c r="B1297" s="8">
        <v>0</v>
      </c>
      <c r="C1297" s="94">
        <v>1454.6823999999999</v>
      </c>
      <c r="D1297" s="8" t="s">
        <v>26578</v>
      </c>
      <c r="E1297" s="8" t="s">
        <v>27214</v>
      </c>
      <c r="F1297" s="46">
        <v>2</v>
      </c>
      <c r="G1297" s="13">
        <v>1.3776999999999999E-23</v>
      </c>
      <c r="H1297" s="94">
        <v>97.456000000000003</v>
      </c>
      <c r="I1297" s="8">
        <v>1295</v>
      </c>
      <c r="J1297" s="12" t="s">
        <v>28766</v>
      </c>
      <c r="K1297" s="12" t="s">
        <v>35793</v>
      </c>
      <c r="L1297" s="12"/>
      <c r="M1297" s="12"/>
      <c r="N1297" s="12"/>
      <c r="O1297" s="103"/>
    </row>
    <row r="1298" spans="1:15" x14ac:dyDescent="0.35">
      <c r="A1298" s="7" t="s">
        <v>18655</v>
      </c>
      <c r="B1298" s="8">
        <v>0</v>
      </c>
      <c r="C1298" s="94">
        <v>816.42290000000003</v>
      </c>
      <c r="D1298" s="8" t="s">
        <v>741</v>
      </c>
      <c r="E1298" s="8" t="s">
        <v>2671</v>
      </c>
      <c r="F1298" s="46">
        <v>2</v>
      </c>
      <c r="G1298" s="13">
        <v>7.5867E-3</v>
      </c>
      <c r="H1298" s="94">
        <v>60.787999999999997</v>
      </c>
      <c r="I1298" s="8">
        <v>1296</v>
      </c>
      <c r="J1298" s="12" t="s">
        <v>28767</v>
      </c>
      <c r="K1298" s="12" t="s">
        <v>35794</v>
      </c>
      <c r="L1298" s="12"/>
      <c r="M1298" s="12"/>
      <c r="N1298" s="12"/>
      <c r="O1298" s="103"/>
    </row>
    <row r="1299" spans="1:15" x14ac:dyDescent="0.35">
      <c r="A1299" s="7" t="s">
        <v>18656</v>
      </c>
      <c r="B1299" s="8">
        <v>1</v>
      </c>
      <c r="C1299" s="94">
        <v>1431.7456999999999</v>
      </c>
      <c r="D1299" s="8" t="s">
        <v>741</v>
      </c>
      <c r="E1299" s="8" t="s">
        <v>2671</v>
      </c>
      <c r="F1299" s="46">
        <v>2</v>
      </c>
      <c r="G1299" s="13">
        <v>2.137E-2</v>
      </c>
      <c r="H1299" s="94">
        <v>42.000999999999998</v>
      </c>
      <c r="I1299" s="8">
        <v>1297</v>
      </c>
      <c r="J1299" s="12">
        <v>11104</v>
      </c>
      <c r="K1299" s="12">
        <v>19824</v>
      </c>
      <c r="L1299" s="12"/>
      <c r="M1299" s="12"/>
      <c r="N1299" s="12"/>
      <c r="O1299" s="103"/>
    </row>
    <row r="1300" spans="1:15" x14ac:dyDescent="0.35">
      <c r="A1300" s="7" t="s">
        <v>18657</v>
      </c>
      <c r="B1300" s="8">
        <v>0</v>
      </c>
      <c r="C1300" s="94">
        <v>998.58006999999998</v>
      </c>
      <c r="D1300" s="8" t="s">
        <v>26340</v>
      </c>
      <c r="E1300" s="8" t="s">
        <v>2414</v>
      </c>
      <c r="F1300" s="46">
        <v>2</v>
      </c>
      <c r="G1300" s="13">
        <v>2.8629999999999999E-2</v>
      </c>
      <c r="H1300" s="94">
        <v>26.602</v>
      </c>
      <c r="I1300" s="8">
        <v>1298</v>
      </c>
      <c r="J1300" s="12">
        <v>11105</v>
      </c>
      <c r="K1300" s="12">
        <v>19825</v>
      </c>
      <c r="L1300" s="12"/>
      <c r="M1300" s="12"/>
      <c r="N1300" s="12"/>
      <c r="O1300" s="103"/>
    </row>
    <row r="1301" spans="1:15" x14ac:dyDescent="0.35">
      <c r="A1301" s="7" t="s">
        <v>18658</v>
      </c>
      <c r="B1301" s="8">
        <v>0</v>
      </c>
      <c r="C1301" s="94">
        <v>1671.8144</v>
      </c>
      <c r="D1301" s="8" t="s">
        <v>1157</v>
      </c>
      <c r="E1301" s="8" t="s">
        <v>2957</v>
      </c>
      <c r="F1301" s="46">
        <v>2</v>
      </c>
      <c r="G1301" s="13">
        <v>9.1741000000000001E-4</v>
      </c>
      <c r="H1301" s="94">
        <v>51.268000000000001</v>
      </c>
      <c r="I1301" s="8">
        <v>1299</v>
      </c>
      <c r="J1301" s="12" t="s">
        <v>28768</v>
      </c>
      <c r="K1301" s="12" t="s">
        <v>35795</v>
      </c>
      <c r="L1301" s="12"/>
      <c r="M1301" s="12"/>
      <c r="N1301" s="12"/>
      <c r="O1301" s="103"/>
    </row>
    <row r="1302" spans="1:15" x14ac:dyDescent="0.35">
      <c r="A1302" s="7" t="s">
        <v>18659</v>
      </c>
      <c r="B1302" s="8">
        <v>0</v>
      </c>
      <c r="C1302" s="94">
        <v>801.45961999999997</v>
      </c>
      <c r="D1302" s="8" t="s">
        <v>26658</v>
      </c>
      <c r="E1302" s="8" t="s">
        <v>2808</v>
      </c>
      <c r="F1302" s="46">
        <v>2</v>
      </c>
      <c r="G1302" s="13">
        <v>1.7437000000000001E-2</v>
      </c>
      <c r="H1302" s="94">
        <v>50.966000000000001</v>
      </c>
      <c r="I1302" s="8">
        <v>1300</v>
      </c>
      <c r="J1302" s="12">
        <v>11108</v>
      </c>
      <c r="K1302" s="12">
        <v>19828</v>
      </c>
      <c r="L1302" s="12"/>
      <c r="M1302" s="12"/>
      <c r="N1302" s="12"/>
      <c r="O1302" s="103"/>
    </row>
    <row r="1303" spans="1:15" x14ac:dyDescent="0.35">
      <c r="A1303" s="7" t="s">
        <v>18660</v>
      </c>
      <c r="B1303" s="8">
        <v>0</v>
      </c>
      <c r="C1303" s="94">
        <v>1645.8887</v>
      </c>
      <c r="D1303" s="8" t="s">
        <v>26659</v>
      </c>
      <c r="E1303" s="8" t="s">
        <v>27282</v>
      </c>
      <c r="F1303" s="46" t="s">
        <v>27741</v>
      </c>
      <c r="G1303" s="13">
        <v>8.3733000000000006E-5</v>
      </c>
      <c r="H1303" s="94">
        <v>47.287999999999997</v>
      </c>
      <c r="I1303" s="8">
        <v>1301</v>
      </c>
      <c r="J1303" s="12" t="s">
        <v>28769</v>
      </c>
      <c r="K1303" s="12" t="s">
        <v>35796</v>
      </c>
      <c r="L1303" s="12"/>
      <c r="M1303" s="12"/>
      <c r="N1303" s="12"/>
      <c r="O1303" s="103"/>
    </row>
    <row r="1304" spans="1:15" x14ac:dyDescent="0.35">
      <c r="A1304" s="7" t="s">
        <v>18661</v>
      </c>
      <c r="B1304" s="8">
        <v>0</v>
      </c>
      <c r="C1304" s="94">
        <v>2227.0578999999998</v>
      </c>
      <c r="D1304" s="8" t="s">
        <v>26660</v>
      </c>
      <c r="E1304" s="8" t="s">
        <v>27283</v>
      </c>
      <c r="F1304" s="46" t="s">
        <v>27741</v>
      </c>
      <c r="G1304" s="13">
        <v>0</v>
      </c>
      <c r="H1304" s="94">
        <v>176.75</v>
      </c>
      <c r="I1304" s="8">
        <v>1302</v>
      </c>
      <c r="J1304" s="12" t="s">
        <v>28770</v>
      </c>
      <c r="K1304" s="12" t="s">
        <v>35797</v>
      </c>
      <c r="L1304" s="12"/>
      <c r="M1304" s="12"/>
      <c r="N1304" s="12"/>
      <c r="O1304" s="103"/>
    </row>
    <row r="1305" spans="1:15" x14ac:dyDescent="0.35">
      <c r="A1305" s="7" t="s">
        <v>18662</v>
      </c>
      <c r="B1305" s="8">
        <v>0</v>
      </c>
      <c r="C1305" s="94">
        <v>2245.0144</v>
      </c>
      <c r="D1305" s="8" t="s">
        <v>839</v>
      </c>
      <c r="E1305" s="8" t="s">
        <v>2733</v>
      </c>
      <c r="F1305" s="46" t="s">
        <v>27741</v>
      </c>
      <c r="G1305" s="13">
        <v>1.6260000000000001E-211</v>
      </c>
      <c r="H1305" s="94">
        <v>188.25</v>
      </c>
      <c r="I1305" s="8">
        <v>1303</v>
      </c>
      <c r="J1305" s="12" t="s">
        <v>28771</v>
      </c>
      <c r="K1305" s="12" t="s">
        <v>35798</v>
      </c>
      <c r="L1305" s="12" t="s">
        <v>41878</v>
      </c>
      <c r="M1305" s="12"/>
      <c r="N1305" s="12"/>
      <c r="O1305" s="103" t="s">
        <v>41879</v>
      </c>
    </row>
    <row r="1306" spans="1:15" x14ac:dyDescent="0.35">
      <c r="A1306" s="7" t="s">
        <v>18663</v>
      </c>
      <c r="B1306" s="8">
        <v>0</v>
      </c>
      <c r="C1306" s="94">
        <v>2214.0626999999999</v>
      </c>
      <c r="D1306" s="8" t="s">
        <v>26581</v>
      </c>
      <c r="E1306" s="8" t="s">
        <v>27219</v>
      </c>
      <c r="F1306" s="46" t="s">
        <v>27741</v>
      </c>
      <c r="G1306" s="13">
        <v>0</v>
      </c>
      <c r="H1306" s="94">
        <v>215</v>
      </c>
      <c r="I1306" s="8">
        <v>1304</v>
      </c>
      <c r="J1306" s="12" t="s">
        <v>28772</v>
      </c>
      <c r="K1306" s="12" t="s">
        <v>35799</v>
      </c>
      <c r="L1306" s="12"/>
      <c r="M1306" s="12"/>
      <c r="N1306" s="12"/>
      <c r="O1306" s="103">
        <v>108</v>
      </c>
    </row>
    <row r="1307" spans="1:15" x14ac:dyDescent="0.35">
      <c r="A1307" s="7" t="s">
        <v>18664</v>
      </c>
      <c r="B1307" s="8">
        <v>0</v>
      </c>
      <c r="C1307" s="94">
        <v>1608.7923000000001</v>
      </c>
      <c r="D1307" s="8" t="s">
        <v>26661</v>
      </c>
      <c r="E1307" s="8" t="s">
        <v>2917</v>
      </c>
      <c r="F1307" s="46">
        <v>2</v>
      </c>
      <c r="G1307" s="13">
        <v>2.4131000000000001E-3</v>
      </c>
      <c r="H1307" s="94">
        <v>43.512</v>
      </c>
      <c r="I1307" s="8">
        <v>1305</v>
      </c>
      <c r="J1307" s="12" t="s">
        <v>28773</v>
      </c>
      <c r="K1307" s="12" t="s">
        <v>35800</v>
      </c>
      <c r="L1307" s="12"/>
      <c r="M1307" s="12"/>
      <c r="N1307" s="12"/>
      <c r="O1307" s="103"/>
    </row>
    <row r="1308" spans="1:15" x14ac:dyDescent="0.35">
      <c r="A1308" s="7" t="s">
        <v>18665</v>
      </c>
      <c r="B1308" s="8">
        <v>0</v>
      </c>
      <c r="C1308" s="94">
        <v>1115.5246999999999</v>
      </c>
      <c r="D1308" s="8" t="s">
        <v>582</v>
      </c>
      <c r="E1308" s="8" t="s">
        <v>27083</v>
      </c>
      <c r="F1308" s="46">
        <v>2</v>
      </c>
      <c r="G1308" s="13">
        <v>1.3312E-3</v>
      </c>
      <c r="H1308" s="94">
        <v>49.417999999999999</v>
      </c>
      <c r="I1308" s="8">
        <v>1306</v>
      </c>
      <c r="J1308" s="12" t="s">
        <v>28774</v>
      </c>
      <c r="K1308" s="12" t="s">
        <v>35801</v>
      </c>
      <c r="L1308" s="12"/>
      <c r="M1308" s="12"/>
      <c r="N1308" s="12"/>
      <c r="O1308" s="103"/>
    </row>
    <row r="1309" spans="1:15" x14ac:dyDescent="0.35">
      <c r="A1309" s="7" t="s">
        <v>18666</v>
      </c>
      <c r="B1309" s="8">
        <v>0</v>
      </c>
      <c r="C1309" s="94">
        <v>1232.6288999999999</v>
      </c>
      <c r="D1309" s="8" t="s">
        <v>673</v>
      </c>
      <c r="E1309" s="8" t="s">
        <v>2622</v>
      </c>
      <c r="F1309" s="46">
        <v>2</v>
      </c>
      <c r="G1309" s="13">
        <v>1.4604000000000001E-2</v>
      </c>
      <c r="H1309" s="94">
        <v>29.81</v>
      </c>
      <c r="I1309" s="8">
        <v>1307</v>
      </c>
      <c r="J1309" s="12" t="s">
        <v>28775</v>
      </c>
      <c r="K1309" s="12" t="s">
        <v>35802</v>
      </c>
      <c r="L1309" s="12"/>
      <c r="M1309" s="12"/>
      <c r="N1309" s="12"/>
      <c r="O1309" s="103"/>
    </row>
    <row r="1310" spans="1:15" x14ac:dyDescent="0.35">
      <c r="A1310" s="7" t="s">
        <v>18667</v>
      </c>
      <c r="B1310" s="8">
        <v>0</v>
      </c>
      <c r="C1310" s="94">
        <v>1606.6569999999999</v>
      </c>
      <c r="D1310" s="8" t="s">
        <v>674</v>
      </c>
      <c r="E1310" s="8" t="s">
        <v>2623</v>
      </c>
      <c r="F1310" s="46">
        <v>2</v>
      </c>
      <c r="G1310" s="13">
        <v>2.8351000000000001E-3</v>
      </c>
      <c r="H1310" s="94">
        <v>37.722000000000001</v>
      </c>
      <c r="I1310" s="8">
        <v>1308</v>
      </c>
      <c r="J1310" s="12" t="s">
        <v>28776</v>
      </c>
      <c r="K1310" s="12" t="s">
        <v>35803</v>
      </c>
      <c r="L1310" s="12"/>
      <c r="M1310" s="12"/>
      <c r="N1310" s="12"/>
      <c r="O1310" s="103"/>
    </row>
    <row r="1311" spans="1:15" x14ac:dyDescent="0.35">
      <c r="A1311" s="7" t="s">
        <v>18668</v>
      </c>
      <c r="B1311" s="8">
        <v>0</v>
      </c>
      <c r="C1311" s="94">
        <v>1009.4539</v>
      </c>
      <c r="D1311" s="8" t="s">
        <v>747</v>
      </c>
      <c r="E1311" s="8" t="s">
        <v>2677</v>
      </c>
      <c r="F1311" s="46">
        <v>2</v>
      </c>
      <c r="G1311" s="13">
        <v>2.8167000000000001E-2</v>
      </c>
      <c r="H1311" s="94">
        <v>34.808</v>
      </c>
      <c r="I1311" s="8">
        <v>1309</v>
      </c>
      <c r="J1311" s="12" t="s">
        <v>28777</v>
      </c>
      <c r="K1311" s="12" t="s">
        <v>35804</v>
      </c>
      <c r="L1311" s="12"/>
      <c r="M1311" s="12"/>
      <c r="N1311" s="12"/>
      <c r="O1311" s="103"/>
    </row>
    <row r="1312" spans="1:15" x14ac:dyDescent="0.35">
      <c r="A1312" s="7" t="s">
        <v>18669</v>
      </c>
      <c r="B1312" s="8">
        <v>0</v>
      </c>
      <c r="C1312" s="94">
        <v>2215.9739</v>
      </c>
      <c r="D1312" s="8" t="s">
        <v>565</v>
      </c>
      <c r="E1312" s="8" t="s">
        <v>2550</v>
      </c>
      <c r="F1312" s="46">
        <v>3</v>
      </c>
      <c r="G1312" s="13">
        <v>2.8697E-2</v>
      </c>
      <c r="H1312" s="94">
        <v>8.7088000000000001</v>
      </c>
      <c r="I1312" s="8">
        <v>1310</v>
      </c>
      <c r="J1312" s="12">
        <v>11231</v>
      </c>
      <c r="K1312" s="12">
        <v>20077</v>
      </c>
      <c r="L1312" s="12"/>
      <c r="M1312" s="12"/>
      <c r="N1312" s="12"/>
      <c r="O1312" s="103"/>
    </row>
    <row r="1313" spans="1:15" x14ac:dyDescent="0.35">
      <c r="A1313" s="7" t="s">
        <v>18670</v>
      </c>
      <c r="B1313" s="8">
        <v>0</v>
      </c>
      <c r="C1313" s="94">
        <v>2440.0133999999998</v>
      </c>
      <c r="D1313" s="8" t="s">
        <v>644</v>
      </c>
      <c r="E1313" s="8" t="s">
        <v>2600</v>
      </c>
      <c r="F1313" s="46" t="s">
        <v>27741</v>
      </c>
      <c r="G1313" s="13">
        <v>3.4645000000000004E-173</v>
      </c>
      <c r="H1313" s="94">
        <v>104.06</v>
      </c>
      <c r="I1313" s="8">
        <v>1311</v>
      </c>
      <c r="J1313" s="12" t="s">
        <v>28778</v>
      </c>
      <c r="K1313" s="12" t="s">
        <v>35805</v>
      </c>
      <c r="L1313" s="12"/>
      <c r="M1313" s="12"/>
      <c r="N1313" s="12"/>
      <c r="O1313" s="103"/>
    </row>
    <row r="1314" spans="1:15" x14ac:dyDescent="0.35">
      <c r="A1314" s="7" t="s">
        <v>18671</v>
      </c>
      <c r="B1314" s="8">
        <v>0</v>
      </c>
      <c r="C1314" s="94">
        <v>2052.0093999999999</v>
      </c>
      <c r="D1314" s="8" t="s">
        <v>26662</v>
      </c>
      <c r="E1314" s="8" t="s">
        <v>27284</v>
      </c>
      <c r="F1314" s="46" t="s">
        <v>27741</v>
      </c>
      <c r="G1314" s="13">
        <v>9.4518000000000006E-57</v>
      </c>
      <c r="H1314" s="94">
        <v>127.02</v>
      </c>
      <c r="I1314" s="8">
        <v>1312</v>
      </c>
      <c r="J1314" s="12" t="s">
        <v>28779</v>
      </c>
      <c r="K1314" s="12" t="s">
        <v>35806</v>
      </c>
      <c r="L1314" s="12"/>
      <c r="M1314" s="12"/>
      <c r="N1314" s="12"/>
      <c r="O1314" s="103">
        <v>34</v>
      </c>
    </row>
    <row r="1315" spans="1:15" x14ac:dyDescent="0.35">
      <c r="A1315" s="7" t="s">
        <v>18672</v>
      </c>
      <c r="B1315" s="8">
        <v>0</v>
      </c>
      <c r="C1315" s="94">
        <v>1567.7804000000001</v>
      </c>
      <c r="D1315" s="8" t="s">
        <v>26441</v>
      </c>
      <c r="E1315" s="8" t="s">
        <v>2659</v>
      </c>
      <c r="F1315" s="46">
        <v>2</v>
      </c>
      <c r="G1315" s="13">
        <v>3.9086000000000003E-2</v>
      </c>
      <c r="H1315" s="94">
        <v>17.026</v>
      </c>
      <c r="I1315" s="8">
        <v>1313</v>
      </c>
      <c r="J1315" s="12" t="s">
        <v>28780</v>
      </c>
      <c r="K1315" s="12" t="s">
        <v>35807</v>
      </c>
      <c r="L1315" s="12"/>
      <c r="M1315" s="12"/>
      <c r="N1315" s="12"/>
      <c r="O1315" s="103"/>
    </row>
    <row r="1316" spans="1:15" x14ac:dyDescent="0.35">
      <c r="A1316" s="7" t="s">
        <v>18673</v>
      </c>
      <c r="B1316" s="8">
        <v>0</v>
      </c>
      <c r="C1316" s="94">
        <v>1352.5667000000001</v>
      </c>
      <c r="D1316" s="8" t="s">
        <v>26339</v>
      </c>
      <c r="E1316" s="8" t="s">
        <v>2910</v>
      </c>
      <c r="F1316" s="46">
        <v>2</v>
      </c>
      <c r="G1316" s="13">
        <v>1.3037999999999999E-2</v>
      </c>
      <c r="H1316" s="94">
        <v>26.513999999999999</v>
      </c>
      <c r="I1316" s="8">
        <v>1314</v>
      </c>
      <c r="J1316" s="12" t="s">
        <v>28781</v>
      </c>
      <c r="K1316" s="12" t="s">
        <v>35808</v>
      </c>
      <c r="L1316" s="12"/>
      <c r="M1316" s="12"/>
      <c r="N1316" s="12"/>
      <c r="O1316" s="103"/>
    </row>
    <row r="1317" spans="1:15" x14ac:dyDescent="0.35">
      <c r="A1317" s="7" t="s">
        <v>18674</v>
      </c>
      <c r="B1317" s="8">
        <v>0</v>
      </c>
      <c r="C1317" s="94">
        <v>1280.5818999999999</v>
      </c>
      <c r="D1317" s="8" t="s">
        <v>1263</v>
      </c>
      <c r="E1317" s="8" t="s">
        <v>27071</v>
      </c>
      <c r="F1317" s="46">
        <v>2</v>
      </c>
      <c r="G1317" s="13">
        <v>1.2251E-3</v>
      </c>
      <c r="H1317" s="94">
        <v>47.823</v>
      </c>
      <c r="I1317" s="8">
        <v>1315</v>
      </c>
      <c r="J1317" s="12" t="s">
        <v>28782</v>
      </c>
      <c r="K1317" s="12" t="s">
        <v>35809</v>
      </c>
      <c r="L1317" s="12"/>
      <c r="M1317" s="12"/>
      <c r="N1317" s="12"/>
      <c r="O1317" s="103"/>
    </row>
    <row r="1318" spans="1:15" x14ac:dyDescent="0.35">
      <c r="A1318" s="7" t="s">
        <v>18675</v>
      </c>
      <c r="B1318" s="8">
        <v>0</v>
      </c>
      <c r="C1318" s="94">
        <v>1501.7334000000001</v>
      </c>
      <c r="D1318" s="8" t="s">
        <v>26345</v>
      </c>
      <c r="E1318" s="8" t="s">
        <v>2635</v>
      </c>
      <c r="F1318" s="46">
        <v>2</v>
      </c>
      <c r="G1318" s="13">
        <v>3.9086000000000003E-2</v>
      </c>
      <c r="H1318" s="94">
        <v>17.026</v>
      </c>
      <c r="I1318" s="8">
        <v>1316</v>
      </c>
      <c r="J1318" s="12" t="s">
        <v>28783</v>
      </c>
      <c r="K1318" s="12" t="s">
        <v>35810</v>
      </c>
      <c r="L1318" s="12"/>
      <c r="M1318" s="12"/>
      <c r="N1318" s="12"/>
      <c r="O1318" s="103"/>
    </row>
    <row r="1319" spans="1:15" x14ac:dyDescent="0.35">
      <c r="A1319" s="7" t="s">
        <v>18676</v>
      </c>
      <c r="B1319" s="8">
        <v>0</v>
      </c>
      <c r="C1319" s="94">
        <v>1129.5147999999999</v>
      </c>
      <c r="D1319" s="8" t="s">
        <v>1253</v>
      </c>
      <c r="E1319" s="8" t="s">
        <v>27285</v>
      </c>
      <c r="F1319" s="46">
        <v>2</v>
      </c>
      <c r="G1319" s="13">
        <v>5.4983000000000002E-3</v>
      </c>
      <c r="H1319" s="94">
        <v>50.606999999999999</v>
      </c>
      <c r="I1319" s="8">
        <v>1317</v>
      </c>
      <c r="J1319" s="12">
        <v>11295</v>
      </c>
      <c r="K1319" s="12">
        <v>20151</v>
      </c>
      <c r="L1319" s="12"/>
      <c r="M1319" s="12"/>
      <c r="N1319" s="12"/>
      <c r="O1319" s="103"/>
    </row>
    <row r="1320" spans="1:15" x14ac:dyDescent="0.35">
      <c r="A1320" s="7" t="s">
        <v>18677</v>
      </c>
      <c r="B1320" s="8">
        <v>0</v>
      </c>
      <c r="C1320" s="94">
        <v>1435.6501000000001</v>
      </c>
      <c r="D1320" s="8" t="s">
        <v>1093</v>
      </c>
      <c r="E1320" s="8" t="s">
        <v>2913</v>
      </c>
      <c r="F1320" s="46">
        <v>2</v>
      </c>
      <c r="G1320" s="13">
        <v>1.2061E-4</v>
      </c>
      <c r="H1320" s="94">
        <v>72.643000000000001</v>
      </c>
      <c r="I1320" s="8">
        <v>1318</v>
      </c>
      <c r="J1320" s="12" t="s">
        <v>28784</v>
      </c>
      <c r="K1320" s="12" t="s">
        <v>35811</v>
      </c>
      <c r="L1320" s="12"/>
      <c r="M1320" s="12"/>
      <c r="N1320" s="12"/>
      <c r="O1320" s="103"/>
    </row>
    <row r="1321" spans="1:15" x14ac:dyDescent="0.35">
      <c r="A1321" s="7" t="s">
        <v>18678</v>
      </c>
      <c r="B1321" s="8">
        <v>0</v>
      </c>
      <c r="C1321" s="94">
        <v>1162.5652</v>
      </c>
      <c r="D1321" s="8" t="s">
        <v>26585</v>
      </c>
      <c r="E1321" s="8" t="s">
        <v>2785</v>
      </c>
      <c r="F1321" s="46">
        <v>2</v>
      </c>
      <c r="G1321" s="13">
        <v>1.6351999999999998E-2</v>
      </c>
      <c r="H1321" s="94">
        <v>28.013000000000002</v>
      </c>
      <c r="I1321" s="8">
        <v>1319</v>
      </c>
      <c r="J1321" s="12">
        <v>11298</v>
      </c>
      <c r="K1321" s="12">
        <v>20154</v>
      </c>
      <c r="L1321" s="12"/>
      <c r="M1321" s="12"/>
      <c r="N1321" s="12"/>
      <c r="O1321" s="103"/>
    </row>
    <row r="1322" spans="1:15" x14ac:dyDescent="0.35">
      <c r="A1322" s="7" t="s">
        <v>18679</v>
      </c>
      <c r="B1322" s="8">
        <v>0</v>
      </c>
      <c r="C1322" s="94">
        <v>3216.5913999999998</v>
      </c>
      <c r="D1322" s="8" t="s">
        <v>844</v>
      </c>
      <c r="E1322" s="8" t="s">
        <v>2735</v>
      </c>
      <c r="F1322" s="46" t="s">
        <v>27746</v>
      </c>
      <c r="G1322" s="13">
        <v>2.2714000000000001E-8</v>
      </c>
      <c r="H1322" s="94">
        <v>48.115000000000002</v>
      </c>
      <c r="I1322" s="8">
        <v>1320</v>
      </c>
      <c r="J1322" s="12" t="s">
        <v>28785</v>
      </c>
      <c r="K1322" s="12" t="s">
        <v>35812</v>
      </c>
      <c r="L1322" s="12"/>
      <c r="M1322" s="12"/>
      <c r="N1322" s="12"/>
      <c r="O1322" s="103"/>
    </row>
    <row r="1323" spans="1:15" x14ac:dyDescent="0.35">
      <c r="A1323" s="7" t="s">
        <v>18680</v>
      </c>
      <c r="B1323" s="8">
        <v>0</v>
      </c>
      <c r="C1323" s="94">
        <v>1183.4816000000001</v>
      </c>
      <c r="D1323" s="8" t="s">
        <v>26663</v>
      </c>
      <c r="E1323" s="8" t="s">
        <v>2344</v>
      </c>
      <c r="F1323" s="46">
        <v>2</v>
      </c>
      <c r="G1323" s="13">
        <v>3.1652E-2</v>
      </c>
      <c r="H1323" s="94">
        <v>23.428999999999998</v>
      </c>
      <c r="I1323" s="8">
        <v>1321</v>
      </c>
      <c r="J1323" s="12">
        <v>11313</v>
      </c>
      <c r="K1323" s="12">
        <v>20186</v>
      </c>
      <c r="L1323" s="12"/>
      <c r="M1323" s="12"/>
      <c r="N1323" s="12"/>
      <c r="O1323" s="103"/>
    </row>
    <row r="1324" spans="1:15" x14ac:dyDescent="0.35">
      <c r="A1324" s="7" t="s">
        <v>18681</v>
      </c>
      <c r="B1324" s="8">
        <v>0</v>
      </c>
      <c r="C1324" s="94">
        <v>1875.8163</v>
      </c>
      <c r="D1324" s="8" t="s">
        <v>1023</v>
      </c>
      <c r="E1324" s="8" t="s">
        <v>2874</v>
      </c>
      <c r="F1324" s="46">
        <v>2</v>
      </c>
      <c r="G1324" s="13">
        <v>2.4852999999999999E-29</v>
      </c>
      <c r="H1324" s="94">
        <v>95.018000000000001</v>
      </c>
      <c r="I1324" s="8">
        <v>1322</v>
      </c>
      <c r="J1324" s="12" t="s">
        <v>28786</v>
      </c>
      <c r="K1324" s="12" t="s">
        <v>35813</v>
      </c>
      <c r="L1324" s="12"/>
      <c r="M1324" s="12"/>
      <c r="N1324" s="12"/>
      <c r="O1324" s="103"/>
    </row>
    <row r="1325" spans="1:15" x14ac:dyDescent="0.35">
      <c r="A1325" s="7" t="s">
        <v>18682</v>
      </c>
      <c r="B1325" s="8">
        <v>0</v>
      </c>
      <c r="C1325" s="94">
        <v>2073.8274999999999</v>
      </c>
      <c r="D1325" s="8" t="s">
        <v>26437</v>
      </c>
      <c r="E1325" s="8" t="s">
        <v>2651</v>
      </c>
      <c r="F1325" s="46" t="s">
        <v>27741</v>
      </c>
      <c r="G1325" s="13">
        <v>1.3433E-60</v>
      </c>
      <c r="H1325" s="94">
        <v>89.358000000000004</v>
      </c>
      <c r="I1325" s="8">
        <v>1323</v>
      </c>
      <c r="J1325" s="12" t="s">
        <v>28787</v>
      </c>
      <c r="K1325" s="12" t="s">
        <v>35814</v>
      </c>
      <c r="L1325" s="12"/>
      <c r="M1325" s="12"/>
      <c r="N1325" s="12"/>
      <c r="O1325" s="103"/>
    </row>
    <row r="1326" spans="1:15" x14ac:dyDescent="0.35">
      <c r="A1326" s="7" t="s">
        <v>18683</v>
      </c>
      <c r="B1326" s="8">
        <v>0</v>
      </c>
      <c r="C1326" s="94">
        <v>1864.7534000000001</v>
      </c>
      <c r="D1326" s="8" t="s">
        <v>26437</v>
      </c>
      <c r="E1326" s="8" t="s">
        <v>2651</v>
      </c>
      <c r="F1326" s="46">
        <v>2</v>
      </c>
      <c r="G1326" s="13">
        <v>4.9591999999999997E-2</v>
      </c>
      <c r="H1326" s="94">
        <v>14.561</v>
      </c>
      <c r="I1326" s="8">
        <v>1324</v>
      </c>
      <c r="J1326" s="12">
        <v>11339</v>
      </c>
      <c r="K1326" s="12">
        <v>20219</v>
      </c>
      <c r="L1326" s="12"/>
      <c r="M1326" s="12"/>
      <c r="N1326" s="12"/>
      <c r="O1326" s="103"/>
    </row>
    <row r="1327" spans="1:15" x14ac:dyDescent="0.35">
      <c r="A1327" s="7" t="s">
        <v>18684</v>
      </c>
      <c r="B1327" s="8">
        <v>0</v>
      </c>
      <c r="C1327" s="94">
        <v>2083.8501000000001</v>
      </c>
      <c r="D1327" s="8" t="s">
        <v>1259</v>
      </c>
      <c r="E1327" s="8" t="s">
        <v>3023</v>
      </c>
      <c r="F1327" s="46">
        <v>3</v>
      </c>
      <c r="G1327" s="13">
        <v>1.9843E-3</v>
      </c>
      <c r="H1327" s="94">
        <v>24.3</v>
      </c>
      <c r="I1327" s="8">
        <v>1325</v>
      </c>
      <c r="J1327" s="12" t="s">
        <v>28788</v>
      </c>
      <c r="K1327" s="12" t="s">
        <v>35815</v>
      </c>
      <c r="L1327" s="12"/>
      <c r="M1327" s="12"/>
      <c r="N1327" s="12"/>
      <c r="O1327" s="103"/>
    </row>
    <row r="1328" spans="1:15" x14ac:dyDescent="0.35">
      <c r="A1328" s="7" t="s">
        <v>18685</v>
      </c>
      <c r="B1328" s="8">
        <v>0</v>
      </c>
      <c r="C1328" s="94">
        <v>1572.6627000000001</v>
      </c>
      <c r="D1328" s="8" t="s">
        <v>26437</v>
      </c>
      <c r="E1328" s="8" t="s">
        <v>2651</v>
      </c>
      <c r="F1328" s="46">
        <v>2</v>
      </c>
      <c r="G1328" s="13">
        <v>8.2680000000000001E-5</v>
      </c>
      <c r="H1328" s="94">
        <v>68.551000000000002</v>
      </c>
      <c r="I1328" s="8">
        <v>1326</v>
      </c>
      <c r="J1328" s="12" t="s">
        <v>28789</v>
      </c>
      <c r="K1328" s="12" t="s">
        <v>35816</v>
      </c>
      <c r="L1328" s="12"/>
      <c r="M1328" s="12"/>
      <c r="N1328" s="12"/>
      <c r="O1328" s="103"/>
    </row>
    <row r="1329" spans="1:15" x14ac:dyDescent="0.35">
      <c r="A1329" s="7" t="s">
        <v>18686</v>
      </c>
      <c r="B1329" s="8">
        <v>0</v>
      </c>
      <c r="C1329" s="94">
        <v>1803.7693999999999</v>
      </c>
      <c r="D1329" s="8" t="s">
        <v>1259</v>
      </c>
      <c r="E1329" s="8" t="s">
        <v>3023</v>
      </c>
      <c r="F1329" s="46">
        <v>2</v>
      </c>
      <c r="G1329" s="13">
        <v>3.8031000000000002E-4</v>
      </c>
      <c r="H1329" s="94">
        <v>38.021000000000001</v>
      </c>
      <c r="I1329" s="8">
        <v>1327</v>
      </c>
      <c r="J1329" s="12" t="s">
        <v>28790</v>
      </c>
      <c r="K1329" s="12" t="s">
        <v>35817</v>
      </c>
      <c r="L1329" s="12"/>
      <c r="M1329" s="12"/>
      <c r="N1329" s="12"/>
      <c r="O1329" s="103"/>
    </row>
    <row r="1330" spans="1:15" x14ac:dyDescent="0.35">
      <c r="A1330" s="7" t="s">
        <v>18687</v>
      </c>
      <c r="B1330" s="8">
        <v>0</v>
      </c>
      <c r="C1330" s="94">
        <v>1038.5346</v>
      </c>
      <c r="D1330" s="8" t="s">
        <v>26644</v>
      </c>
      <c r="E1330" s="8" t="s">
        <v>27271</v>
      </c>
      <c r="F1330" s="46">
        <v>2</v>
      </c>
      <c r="G1330" s="13">
        <v>1.3506999999999999E-4</v>
      </c>
      <c r="H1330" s="94">
        <v>74.301000000000002</v>
      </c>
      <c r="I1330" s="8">
        <v>1328</v>
      </c>
      <c r="J1330" s="12" t="s">
        <v>28791</v>
      </c>
      <c r="K1330" s="12" t="s">
        <v>35818</v>
      </c>
      <c r="L1330" s="12"/>
      <c r="M1330" s="12"/>
      <c r="N1330" s="12"/>
      <c r="O1330" s="103"/>
    </row>
    <row r="1331" spans="1:15" x14ac:dyDescent="0.35">
      <c r="A1331" s="7" t="s">
        <v>18688</v>
      </c>
      <c r="B1331" s="8">
        <v>0</v>
      </c>
      <c r="C1331" s="94">
        <v>2467.1291999999999</v>
      </c>
      <c r="D1331" s="8" t="s">
        <v>1211</v>
      </c>
      <c r="E1331" s="8" t="s">
        <v>2992</v>
      </c>
      <c r="F1331" s="46">
        <v>3</v>
      </c>
      <c r="G1331" s="13">
        <v>3.9204999999999997E-2</v>
      </c>
      <c r="H1331" s="94">
        <v>7.6218000000000004</v>
      </c>
      <c r="I1331" s="8">
        <v>1329</v>
      </c>
      <c r="J1331" s="12" t="s">
        <v>28792</v>
      </c>
      <c r="K1331" s="12" t="s">
        <v>35819</v>
      </c>
      <c r="L1331" s="12"/>
      <c r="M1331" s="12"/>
      <c r="N1331" s="12"/>
      <c r="O1331" s="103"/>
    </row>
    <row r="1332" spans="1:15" x14ac:dyDescent="0.35">
      <c r="A1332" s="7" t="s">
        <v>18689</v>
      </c>
      <c r="B1332" s="8">
        <v>0</v>
      </c>
      <c r="C1332" s="94">
        <v>1791.8275000000001</v>
      </c>
      <c r="D1332" s="8" t="s">
        <v>537</v>
      </c>
      <c r="E1332" s="8" t="s">
        <v>2527</v>
      </c>
      <c r="F1332" s="46">
        <v>2</v>
      </c>
      <c r="G1332" s="13">
        <v>1.2886999999999999E-2</v>
      </c>
      <c r="H1332" s="94">
        <v>21.556999999999999</v>
      </c>
      <c r="I1332" s="8">
        <v>1330</v>
      </c>
      <c r="J1332" s="12" t="s">
        <v>28793</v>
      </c>
      <c r="K1332" s="12" t="s">
        <v>35820</v>
      </c>
      <c r="L1332" s="12"/>
      <c r="M1332" s="12"/>
      <c r="N1332" s="12"/>
      <c r="O1332" s="103"/>
    </row>
    <row r="1333" spans="1:15" x14ac:dyDescent="0.35">
      <c r="A1333" s="7" t="s">
        <v>18690</v>
      </c>
      <c r="B1333" s="8">
        <v>0</v>
      </c>
      <c r="C1333" s="94">
        <v>1110.6285</v>
      </c>
      <c r="D1333" s="8" t="s">
        <v>26664</v>
      </c>
      <c r="E1333" s="8" t="s">
        <v>2961</v>
      </c>
      <c r="F1333" s="46">
        <v>2</v>
      </c>
      <c r="G1333" s="13">
        <v>3.7824999999999998E-3</v>
      </c>
      <c r="H1333" s="94">
        <v>41.029000000000003</v>
      </c>
      <c r="I1333" s="8">
        <v>1331</v>
      </c>
      <c r="J1333" s="12" t="s">
        <v>28794</v>
      </c>
      <c r="K1333" s="12" t="s">
        <v>35821</v>
      </c>
      <c r="L1333" s="12"/>
      <c r="M1333" s="12"/>
      <c r="N1333" s="12"/>
      <c r="O1333" s="103"/>
    </row>
    <row r="1334" spans="1:15" x14ac:dyDescent="0.35">
      <c r="A1334" s="7" t="s">
        <v>18691</v>
      </c>
      <c r="B1334" s="8">
        <v>0</v>
      </c>
      <c r="C1334" s="94">
        <v>1933.0057999999999</v>
      </c>
      <c r="D1334" s="8" t="s">
        <v>667</v>
      </c>
      <c r="E1334" s="8" t="s">
        <v>2617</v>
      </c>
      <c r="F1334" s="46" t="s">
        <v>27741</v>
      </c>
      <c r="G1334" s="13">
        <v>4.1689999999999997E-15</v>
      </c>
      <c r="H1334" s="94">
        <v>69.978999999999999</v>
      </c>
      <c r="I1334" s="8">
        <v>1332</v>
      </c>
      <c r="J1334" s="12" t="s">
        <v>28795</v>
      </c>
      <c r="K1334" s="12" t="s">
        <v>35822</v>
      </c>
      <c r="L1334" s="12"/>
      <c r="M1334" s="12"/>
      <c r="N1334" s="12"/>
      <c r="O1334" s="103"/>
    </row>
    <row r="1335" spans="1:15" x14ac:dyDescent="0.35">
      <c r="A1335" s="7" t="s">
        <v>18692</v>
      </c>
      <c r="B1335" s="8">
        <v>1</v>
      </c>
      <c r="C1335" s="94">
        <v>1853.8027999999999</v>
      </c>
      <c r="D1335" s="8" t="s">
        <v>502</v>
      </c>
      <c r="E1335" s="8" t="s">
        <v>27236</v>
      </c>
      <c r="F1335" s="46" t="s">
        <v>27742</v>
      </c>
      <c r="G1335" s="13">
        <v>1.3480999999999999E-31</v>
      </c>
      <c r="H1335" s="94">
        <v>75.573999999999998</v>
      </c>
      <c r="I1335" s="8">
        <v>1333</v>
      </c>
      <c r="J1335" s="12" t="s">
        <v>28796</v>
      </c>
      <c r="K1335" s="12" t="s">
        <v>35823</v>
      </c>
      <c r="L1335" s="12"/>
      <c r="M1335" s="12"/>
      <c r="N1335" s="12"/>
      <c r="O1335" s="103"/>
    </row>
    <row r="1336" spans="1:15" x14ac:dyDescent="0.35">
      <c r="A1336" s="7" t="s">
        <v>18693</v>
      </c>
      <c r="B1336" s="8">
        <v>0</v>
      </c>
      <c r="C1336" s="94">
        <v>1355.7230999999999</v>
      </c>
      <c r="D1336" s="8" t="s">
        <v>767</v>
      </c>
      <c r="E1336" s="8" t="s">
        <v>2693</v>
      </c>
      <c r="F1336" s="46">
        <v>2</v>
      </c>
      <c r="G1336" s="13">
        <v>3.0530999999999999E-2</v>
      </c>
      <c r="H1336" s="94">
        <v>33.228999999999999</v>
      </c>
      <c r="I1336" s="8">
        <v>1334</v>
      </c>
      <c r="J1336" s="12" t="s">
        <v>28797</v>
      </c>
      <c r="K1336" s="12" t="s">
        <v>35824</v>
      </c>
      <c r="L1336" s="12"/>
      <c r="M1336" s="12"/>
      <c r="N1336" s="12"/>
      <c r="O1336" s="103"/>
    </row>
    <row r="1337" spans="1:15" x14ac:dyDescent="0.35">
      <c r="A1337" s="7" t="s">
        <v>18694</v>
      </c>
      <c r="B1337" s="8">
        <v>0</v>
      </c>
      <c r="C1337" s="94">
        <v>887.47125000000005</v>
      </c>
      <c r="D1337" s="8" t="s">
        <v>814</v>
      </c>
      <c r="E1337" s="8" t="s">
        <v>2720</v>
      </c>
      <c r="F1337" s="46">
        <v>2</v>
      </c>
      <c r="G1337" s="13">
        <v>7.3866999999999999E-10</v>
      </c>
      <c r="H1337" s="94">
        <v>111.82</v>
      </c>
      <c r="I1337" s="8">
        <v>1335</v>
      </c>
      <c r="J1337" s="12" t="s">
        <v>28798</v>
      </c>
      <c r="K1337" s="12" t="s">
        <v>35825</v>
      </c>
      <c r="L1337" s="12"/>
      <c r="M1337" s="12"/>
      <c r="N1337" s="12"/>
      <c r="O1337" s="103"/>
    </row>
    <row r="1338" spans="1:15" x14ac:dyDescent="0.35">
      <c r="A1338" s="7" t="s">
        <v>18695</v>
      </c>
      <c r="B1338" s="8">
        <v>1</v>
      </c>
      <c r="C1338" s="94">
        <v>1324.7463</v>
      </c>
      <c r="D1338" s="8" t="s">
        <v>814</v>
      </c>
      <c r="E1338" s="8" t="s">
        <v>2720</v>
      </c>
      <c r="F1338" s="46" t="s">
        <v>27741</v>
      </c>
      <c r="G1338" s="13">
        <v>9.9043999999999997E-23</v>
      </c>
      <c r="H1338" s="94">
        <v>127.3</v>
      </c>
      <c r="I1338" s="8">
        <v>1336</v>
      </c>
      <c r="J1338" s="12" t="s">
        <v>28799</v>
      </c>
      <c r="K1338" s="12" t="s">
        <v>35826</v>
      </c>
      <c r="L1338" s="12"/>
      <c r="M1338" s="12"/>
      <c r="N1338" s="12"/>
      <c r="O1338" s="103"/>
    </row>
    <row r="1339" spans="1:15" x14ac:dyDescent="0.35">
      <c r="A1339" s="7" t="s">
        <v>18696</v>
      </c>
      <c r="B1339" s="8">
        <v>0</v>
      </c>
      <c r="C1339" s="94">
        <v>1075.4967999999999</v>
      </c>
      <c r="D1339" s="8" t="s">
        <v>26619</v>
      </c>
      <c r="E1339" s="8" t="s">
        <v>2618</v>
      </c>
      <c r="F1339" s="46">
        <v>2</v>
      </c>
      <c r="G1339" s="13">
        <v>1.4198000000000001E-38</v>
      </c>
      <c r="H1339" s="94">
        <v>127.56</v>
      </c>
      <c r="I1339" s="8">
        <v>1337</v>
      </c>
      <c r="J1339" s="12" t="s">
        <v>28800</v>
      </c>
      <c r="K1339" s="12" t="s">
        <v>35827</v>
      </c>
      <c r="L1339" s="12"/>
      <c r="M1339" s="12"/>
      <c r="N1339" s="12"/>
      <c r="O1339" s="103">
        <v>80</v>
      </c>
    </row>
    <row r="1340" spans="1:15" x14ac:dyDescent="0.35">
      <c r="A1340" s="7" t="s">
        <v>18697</v>
      </c>
      <c r="B1340" s="8">
        <v>0</v>
      </c>
      <c r="C1340" s="94">
        <v>1401.6736000000001</v>
      </c>
      <c r="D1340" s="8" t="s">
        <v>1003</v>
      </c>
      <c r="E1340" s="8" t="s">
        <v>2858</v>
      </c>
      <c r="F1340" s="46">
        <v>2</v>
      </c>
      <c r="G1340" s="13">
        <v>4.5713999999999998E-2</v>
      </c>
      <c r="H1340" s="94">
        <v>16.632000000000001</v>
      </c>
      <c r="I1340" s="8">
        <v>1338</v>
      </c>
      <c r="J1340" s="12" t="s">
        <v>28801</v>
      </c>
      <c r="K1340" s="12" t="s">
        <v>35828</v>
      </c>
      <c r="L1340" s="12"/>
      <c r="M1340" s="12"/>
      <c r="N1340" s="12"/>
      <c r="O1340" s="103"/>
    </row>
    <row r="1341" spans="1:15" x14ac:dyDescent="0.35">
      <c r="A1341" s="7" t="s">
        <v>18698</v>
      </c>
      <c r="B1341" s="8">
        <v>0</v>
      </c>
      <c r="C1341" s="94">
        <v>1100.5462</v>
      </c>
      <c r="D1341" s="8" t="s">
        <v>705</v>
      </c>
      <c r="E1341" s="8" t="s">
        <v>2644</v>
      </c>
      <c r="F1341" s="46">
        <v>2</v>
      </c>
      <c r="G1341" s="13">
        <v>6.0556000000000003E-8</v>
      </c>
      <c r="H1341" s="94">
        <v>102.51</v>
      </c>
      <c r="I1341" s="8">
        <v>1339</v>
      </c>
      <c r="J1341" s="12" t="s">
        <v>28802</v>
      </c>
      <c r="K1341" s="12" t="s">
        <v>35829</v>
      </c>
      <c r="L1341" s="12"/>
      <c r="M1341" s="12"/>
      <c r="N1341" s="12"/>
      <c r="O1341" s="103"/>
    </row>
    <row r="1342" spans="1:15" x14ac:dyDescent="0.35">
      <c r="A1342" s="7" t="s">
        <v>18699</v>
      </c>
      <c r="B1342" s="8">
        <v>0</v>
      </c>
      <c r="C1342" s="94">
        <v>2179.9328</v>
      </c>
      <c r="D1342" s="8" t="s">
        <v>801</v>
      </c>
      <c r="E1342" s="8" t="s">
        <v>2713</v>
      </c>
      <c r="F1342" s="46">
        <v>2</v>
      </c>
      <c r="G1342" s="13">
        <v>8.6747999999999997E-15</v>
      </c>
      <c r="H1342" s="94">
        <v>70.412000000000006</v>
      </c>
      <c r="I1342" s="8">
        <v>1340</v>
      </c>
      <c r="J1342" s="12" t="s">
        <v>28803</v>
      </c>
      <c r="K1342" s="12" t="s">
        <v>35830</v>
      </c>
      <c r="L1342" s="12"/>
      <c r="M1342" s="12"/>
      <c r="N1342" s="12"/>
      <c r="O1342" s="103"/>
    </row>
    <row r="1343" spans="1:15" x14ac:dyDescent="0.35">
      <c r="A1343" s="7" t="s">
        <v>18700</v>
      </c>
      <c r="B1343" s="8">
        <v>0</v>
      </c>
      <c r="C1343" s="94">
        <v>1336.6007999999999</v>
      </c>
      <c r="D1343" s="8" t="s">
        <v>565</v>
      </c>
      <c r="E1343" s="8" t="s">
        <v>2550</v>
      </c>
      <c r="F1343" s="46">
        <v>2</v>
      </c>
      <c r="G1343" s="13">
        <v>1.17E-3</v>
      </c>
      <c r="H1343" s="94">
        <v>43.512</v>
      </c>
      <c r="I1343" s="8">
        <v>1341</v>
      </c>
      <c r="J1343" s="12" t="s">
        <v>28804</v>
      </c>
      <c r="K1343" s="12" t="s">
        <v>35831</v>
      </c>
      <c r="L1343" s="12"/>
      <c r="M1343" s="12"/>
      <c r="N1343" s="12"/>
      <c r="O1343" s="103"/>
    </row>
    <row r="1344" spans="1:15" x14ac:dyDescent="0.35">
      <c r="A1344" s="7" t="s">
        <v>18701</v>
      </c>
      <c r="B1344" s="8">
        <v>0</v>
      </c>
      <c r="C1344" s="94">
        <v>1444.6615999999999</v>
      </c>
      <c r="D1344" s="8" t="s">
        <v>881</v>
      </c>
      <c r="E1344" s="8" t="s">
        <v>2765</v>
      </c>
      <c r="F1344" s="46">
        <v>2</v>
      </c>
      <c r="G1344" s="13">
        <v>1.193E-2</v>
      </c>
      <c r="H1344" s="94">
        <v>25.437000000000001</v>
      </c>
      <c r="I1344" s="8">
        <v>1342</v>
      </c>
      <c r="J1344" s="12">
        <v>11563</v>
      </c>
      <c r="K1344" s="12">
        <v>20970</v>
      </c>
      <c r="L1344" s="12"/>
      <c r="M1344" s="12"/>
      <c r="N1344" s="12"/>
      <c r="O1344" s="103"/>
    </row>
    <row r="1345" spans="1:15" x14ac:dyDescent="0.35">
      <c r="A1345" s="7" t="s">
        <v>18702</v>
      </c>
      <c r="B1345" s="8">
        <v>0</v>
      </c>
      <c r="C1345" s="94">
        <v>1080.5815</v>
      </c>
      <c r="D1345" s="8" t="s">
        <v>1122</v>
      </c>
      <c r="E1345" s="8" t="s">
        <v>2934</v>
      </c>
      <c r="F1345" s="46">
        <v>2</v>
      </c>
      <c r="G1345" s="13">
        <v>5.4619E-7</v>
      </c>
      <c r="H1345" s="94">
        <v>88.819000000000003</v>
      </c>
      <c r="I1345" s="8">
        <v>1343</v>
      </c>
      <c r="J1345" s="12" t="s">
        <v>28805</v>
      </c>
      <c r="K1345" s="12" t="s">
        <v>35832</v>
      </c>
      <c r="L1345" s="12"/>
      <c r="M1345" s="12"/>
      <c r="N1345" s="12"/>
      <c r="O1345" s="103"/>
    </row>
    <row r="1346" spans="1:15" x14ac:dyDescent="0.35">
      <c r="A1346" s="7" t="s">
        <v>18703</v>
      </c>
      <c r="B1346" s="8">
        <v>0</v>
      </c>
      <c r="C1346" s="94">
        <v>1305.6677</v>
      </c>
      <c r="D1346" s="8" t="s">
        <v>664</v>
      </c>
      <c r="E1346" s="8" t="s">
        <v>2614</v>
      </c>
      <c r="F1346" s="46">
        <v>2</v>
      </c>
      <c r="G1346" s="13">
        <v>1.1427E-262</v>
      </c>
      <c r="H1346" s="94">
        <v>161.63</v>
      </c>
      <c r="I1346" s="8">
        <v>1344</v>
      </c>
      <c r="J1346" s="12" t="s">
        <v>28806</v>
      </c>
      <c r="K1346" s="12" t="s">
        <v>35833</v>
      </c>
      <c r="L1346" s="12"/>
      <c r="M1346" s="12"/>
      <c r="N1346" s="12"/>
      <c r="O1346" s="103"/>
    </row>
    <row r="1347" spans="1:15" x14ac:dyDescent="0.35">
      <c r="A1347" s="7" t="s">
        <v>18704</v>
      </c>
      <c r="B1347" s="8">
        <v>0</v>
      </c>
      <c r="C1347" s="94">
        <v>1187.4951000000001</v>
      </c>
      <c r="D1347" s="8" t="s">
        <v>603</v>
      </c>
      <c r="E1347" s="8" t="s">
        <v>2571</v>
      </c>
      <c r="F1347" s="46">
        <v>2</v>
      </c>
      <c r="G1347" s="13">
        <v>5.1022999999999999E-2</v>
      </c>
      <c r="H1347" s="94">
        <v>17.818999999999999</v>
      </c>
      <c r="I1347" s="8">
        <v>1345</v>
      </c>
      <c r="J1347" s="12">
        <v>11606</v>
      </c>
      <c r="K1347" s="12">
        <v>21066</v>
      </c>
      <c r="L1347" s="12"/>
      <c r="M1347" s="12"/>
      <c r="N1347" s="12"/>
      <c r="O1347" s="103"/>
    </row>
    <row r="1348" spans="1:15" x14ac:dyDescent="0.35">
      <c r="A1348" s="7" t="s">
        <v>18705</v>
      </c>
      <c r="B1348" s="8">
        <v>0</v>
      </c>
      <c r="C1348" s="94">
        <v>1247.4984999999999</v>
      </c>
      <c r="D1348" s="8" t="s">
        <v>629</v>
      </c>
      <c r="E1348" s="8" t="s">
        <v>2590</v>
      </c>
      <c r="F1348" s="46">
        <v>2</v>
      </c>
      <c r="G1348" s="13">
        <v>1.379E-3</v>
      </c>
      <c r="H1348" s="94">
        <v>57.597999999999999</v>
      </c>
      <c r="I1348" s="8">
        <v>1346</v>
      </c>
      <c r="J1348" s="12" t="s">
        <v>28807</v>
      </c>
      <c r="K1348" s="12" t="s">
        <v>35834</v>
      </c>
      <c r="L1348" s="12"/>
      <c r="M1348" s="12"/>
      <c r="N1348" s="12"/>
      <c r="O1348" s="103"/>
    </row>
    <row r="1349" spans="1:15" x14ac:dyDescent="0.35">
      <c r="A1349" s="7" t="s">
        <v>18706</v>
      </c>
      <c r="B1349" s="8">
        <v>0</v>
      </c>
      <c r="C1349" s="94">
        <v>1464.7209</v>
      </c>
      <c r="D1349" s="8" t="s">
        <v>26437</v>
      </c>
      <c r="E1349" s="8" t="s">
        <v>2651</v>
      </c>
      <c r="F1349" s="46">
        <v>2</v>
      </c>
      <c r="G1349" s="13">
        <v>1.0985E-12</v>
      </c>
      <c r="H1349" s="94">
        <v>102.4</v>
      </c>
      <c r="I1349" s="8">
        <v>1347</v>
      </c>
      <c r="J1349" s="12" t="s">
        <v>28808</v>
      </c>
      <c r="K1349" s="12" t="s">
        <v>35835</v>
      </c>
      <c r="L1349" s="12"/>
      <c r="M1349" s="12"/>
      <c r="N1349" s="12"/>
      <c r="O1349" s="103"/>
    </row>
    <row r="1350" spans="1:15" x14ac:dyDescent="0.35">
      <c r="A1350" s="7" t="s">
        <v>18707</v>
      </c>
      <c r="B1350" s="8">
        <v>0</v>
      </c>
      <c r="C1350" s="94">
        <v>1342.6993</v>
      </c>
      <c r="D1350" s="8" t="s">
        <v>26665</v>
      </c>
      <c r="E1350" s="8" t="s">
        <v>2965</v>
      </c>
      <c r="F1350" s="46">
        <v>2</v>
      </c>
      <c r="G1350" s="13">
        <v>1.4741000000000001E-2</v>
      </c>
      <c r="H1350" s="94">
        <v>27.114999999999998</v>
      </c>
      <c r="I1350" s="8">
        <v>1348</v>
      </c>
      <c r="J1350" s="12" t="s">
        <v>28809</v>
      </c>
      <c r="K1350" s="12" t="s">
        <v>35836</v>
      </c>
      <c r="L1350" s="12"/>
      <c r="M1350" s="12"/>
      <c r="N1350" s="12"/>
      <c r="O1350" s="103"/>
    </row>
    <row r="1351" spans="1:15" x14ac:dyDescent="0.35">
      <c r="A1351" s="7" t="s">
        <v>18708</v>
      </c>
      <c r="B1351" s="8">
        <v>0</v>
      </c>
      <c r="C1351" s="94">
        <v>1248.5371</v>
      </c>
      <c r="D1351" s="8" t="s">
        <v>1211</v>
      </c>
      <c r="E1351" s="8" t="s">
        <v>2992</v>
      </c>
      <c r="F1351" s="46">
        <v>2</v>
      </c>
      <c r="G1351" s="13">
        <v>5.6953999999999998E-3</v>
      </c>
      <c r="H1351" s="94">
        <v>35.944000000000003</v>
      </c>
      <c r="I1351" s="8">
        <v>1349</v>
      </c>
      <c r="J1351" s="12" t="s">
        <v>28810</v>
      </c>
      <c r="K1351" s="12" t="s">
        <v>35837</v>
      </c>
      <c r="L1351" s="12"/>
      <c r="M1351" s="12"/>
      <c r="N1351" s="12"/>
      <c r="O1351" s="103"/>
    </row>
    <row r="1352" spans="1:15" x14ac:dyDescent="0.35">
      <c r="A1352" s="7" t="s">
        <v>18709</v>
      </c>
      <c r="B1352" s="8">
        <v>0</v>
      </c>
      <c r="C1352" s="94">
        <v>1712.8846000000001</v>
      </c>
      <c r="D1352" s="8" t="s">
        <v>768</v>
      </c>
      <c r="E1352" s="8" t="s">
        <v>2694</v>
      </c>
      <c r="F1352" s="46">
        <v>3</v>
      </c>
      <c r="G1352" s="13">
        <v>1.4818E-2</v>
      </c>
      <c r="H1352" s="94">
        <v>16.88</v>
      </c>
      <c r="I1352" s="8">
        <v>1350</v>
      </c>
      <c r="J1352" s="12">
        <v>11637</v>
      </c>
      <c r="K1352" s="12">
        <v>21099</v>
      </c>
      <c r="L1352" s="12"/>
      <c r="M1352" s="12"/>
      <c r="N1352" s="12"/>
      <c r="O1352" s="103"/>
    </row>
    <row r="1353" spans="1:15" x14ac:dyDescent="0.35">
      <c r="A1353" s="7" t="s">
        <v>18710</v>
      </c>
      <c r="B1353" s="8">
        <v>0</v>
      </c>
      <c r="C1353" s="94">
        <v>2488.1857</v>
      </c>
      <c r="D1353" s="8" t="s">
        <v>833</v>
      </c>
      <c r="E1353" s="8" t="s">
        <v>27286</v>
      </c>
      <c r="F1353" s="46" t="s">
        <v>27741</v>
      </c>
      <c r="G1353" s="13">
        <v>1.2622000000000001E-16</v>
      </c>
      <c r="H1353" s="94">
        <v>70.98</v>
      </c>
      <c r="I1353" s="8">
        <v>1351</v>
      </c>
      <c r="J1353" s="12" t="s">
        <v>28811</v>
      </c>
      <c r="K1353" s="12" t="s">
        <v>35838</v>
      </c>
      <c r="L1353" s="12"/>
      <c r="M1353" s="12"/>
      <c r="N1353" s="12"/>
      <c r="O1353" s="103"/>
    </row>
    <row r="1354" spans="1:15" x14ac:dyDescent="0.35">
      <c r="A1354" s="7" t="s">
        <v>18711</v>
      </c>
      <c r="B1354" s="8">
        <v>0</v>
      </c>
      <c r="C1354" s="94">
        <v>1178.539</v>
      </c>
      <c r="D1354" s="8" t="s">
        <v>582</v>
      </c>
      <c r="E1354" s="8" t="s">
        <v>27083</v>
      </c>
      <c r="F1354" s="46">
        <v>2</v>
      </c>
      <c r="G1354" s="13">
        <v>5.0233000000000005E-4</v>
      </c>
      <c r="H1354" s="94">
        <v>56.728999999999999</v>
      </c>
      <c r="I1354" s="8">
        <v>1352</v>
      </c>
      <c r="J1354" s="12">
        <v>11665</v>
      </c>
      <c r="K1354" s="12">
        <v>21134</v>
      </c>
      <c r="L1354" s="12"/>
      <c r="M1354" s="12"/>
      <c r="N1354" s="12"/>
      <c r="O1354" s="103"/>
    </row>
    <row r="1355" spans="1:15" x14ac:dyDescent="0.35">
      <c r="A1355" s="7" t="s">
        <v>18712</v>
      </c>
      <c r="B1355" s="8">
        <v>0</v>
      </c>
      <c r="C1355" s="94">
        <v>1610.6378999999999</v>
      </c>
      <c r="D1355" s="8" t="s">
        <v>616</v>
      </c>
      <c r="E1355" s="8" t="s">
        <v>2580</v>
      </c>
      <c r="F1355" s="46">
        <v>3</v>
      </c>
      <c r="G1355" s="13">
        <v>3.2702999999999998E-7</v>
      </c>
      <c r="H1355" s="94">
        <v>45.863999999999997</v>
      </c>
      <c r="I1355" s="8">
        <v>1353</v>
      </c>
      <c r="J1355" s="12" t="s">
        <v>28812</v>
      </c>
      <c r="K1355" s="12" t="s">
        <v>35839</v>
      </c>
      <c r="L1355" s="12"/>
      <c r="M1355" s="12"/>
      <c r="N1355" s="12"/>
      <c r="O1355" s="103"/>
    </row>
    <row r="1356" spans="1:15" x14ac:dyDescent="0.35">
      <c r="A1356" s="7" t="s">
        <v>18713</v>
      </c>
      <c r="B1356" s="8">
        <v>0</v>
      </c>
      <c r="C1356" s="94">
        <v>2318.1253000000002</v>
      </c>
      <c r="D1356" s="8" t="s">
        <v>26666</v>
      </c>
      <c r="E1356" s="8" t="s">
        <v>2356</v>
      </c>
      <c r="F1356" s="46">
        <v>2</v>
      </c>
      <c r="G1356" s="13">
        <v>5.7124999999999997E-3</v>
      </c>
      <c r="H1356" s="94">
        <v>28.297000000000001</v>
      </c>
      <c r="I1356" s="8">
        <v>1354</v>
      </c>
      <c r="J1356" s="12">
        <v>11674</v>
      </c>
      <c r="K1356" s="12">
        <v>21143</v>
      </c>
      <c r="L1356" s="12"/>
      <c r="M1356" s="12"/>
      <c r="N1356" s="12"/>
      <c r="O1356" s="103"/>
    </row>
    <row r="1357" spans="1:15" x14ac:dyDescent="0.35">
      <c r="A1357" s="7" t="s">
        <v>18714</v>
      </c>
      <c r="B1357" s="8">
        <v>1</v>
      </c>
      <c r="C1357" s="94">
        <v>1791.8938000000001</v>
      </c>
      <c r="D1357" s="8" t="s">
        <v>26340</v>
      </c>
      <c r="E1357" s="8" t="s">
        <v>2414</v>
      </c>
      <c r="F1357" s="46">
        <v>3</v>
      </c>
      <c r="G1357" s="13">
        <v>6.8079000000000002E-4</v>
      </c>
      <c r="H1357" s="94">
        <v>36.021999999999998</v>
      </c>
      <c r="I1357" s="8">
        <v>1355</v>
      </c>
      <c r="J1357" s="12">
        <v>11675</v>
      </c>
      <c r="K1357" s="12">
        <v>21144</v>
      </c>
      <c r="L1357" s="12"/>
      <c r="M1357" s="12"/>
      <c r="N1357" s="12"/>
      <c r="O1357" s="103"/>
    </row>
    <row r="1358" spans="1:15" x14ac:dyDescent="0.35">
      <c r="A1358" s="7" t="s">
        <v>18715</v>
      </c>
      <c r="B1358" s="8">
        <v>0</v>
      </c>
      <c r="C1358" s="94">
        <v>1607.7864999999999</v>
      </c>
      <c r="D1358" s="8" t="s">
        <v>26340</v>
      </c>
      <c r="E1358" s="8" t="s">
        <v>2414</v>
      </c>
      <c r="F1358" s="46">
        <v>2</v>
      </c>
      <c r="G1358" s="13">
        <v>8.2908999999999999E-4</v>
      </c>
      <c r="H1358" s="94">
        <v>34.378</v>
      </c>
      <c r="I1358" s="8">
        <v>1356</v>
      </c>
      <c r="J1358" s="12" t="s">
        <v>28813</v>
      </c>
      <c r="K1358" s="12" t="s">
        <v>35840</v>
      </c>
      <c r="L1358" s="12"/>
      <c r="M1358" s="12"/>
      <c r="N1358" s="12"/>
      <c r="O1358" s="103"/>
    </row>
    <row r="1359" spans="1:15" x14ac:dyDescent="0.35">
      <c r="A1359" s="7" t="s">
        <v>18716</v>
      </c>
      <c r="B1359" s="8">
        <v>0</v>
      </c>
      <c r="C1359" s="94">
        <v>2340.0981999999999</v>
      </c>
      <c r="D1359" s="8" t="s">
        <v>26527</v>
      </c>
      <c r="E1359" s="8" t="s">
        <v>2596</v>
      </c>
      <c r="F1359" s="46">
        <v>3</v>
      </c>
      <c r="G1359" s="13">
        <v>1.003E-60</v>
      </c>
      <c r="H1359" s="94">
        <v>73.314999999999998</v>
      </c>
      <c r="I1359" s="8">
        <v>1357</v>
      </c>
      <c r="J1359" s="12" t="s">
        <v>28814</v>
      </c>
      <c r="K1359" s="12" t="s">
        <v>35841</v>
      </c>
      <c r="L1359" s="12"/>
      <c r="M1359" s="12"/>
      <c r="N1359" s="12"/>
      <c r="O1359" s="103"/>
    </row>
    <row r="1360" spans="1:15" x14ac:dyDescent="0.35">
      <c r="A1360" s="7" t="s">
        <v>18717</v>
      </c>
      <c r="B1360" s="8">
        <v>0</v>
      </c>
      <c r="C1360" s="94">
        <v>1467.7246</v>
      </c>
      <c r="D1360" s="8" t="s">
        <v>1062</v>
      </c>
      <c r="E1360" s="8" t="s">
        <v>2893</v>
      </c>
      <c r="F1360" s="46">
        <v>2</v>
      </c>
      <c r="G1360" s="13">
        <v>3.6756999999999998E-2</v>
      </c>
      <c r="H1360" s="94">
        <v>17.864000000000001</v>
      </c>
      <c r="I1360" s="8">
        <v>1358</v>
      </c>
      <c r="J1360" s="12">
        <v>11690</v>
      </c>
      <c r="K1360" s="12">
        <v>21159</v>
      </c>
      <c r="L1360" s="12"/>
      <c r="M1360" s="12"/>
      <c r="N1360" s="12"/>
      <c r="O1360" s="103"/>
    </row>
    <row r="1361" spans="1:15" x14ac:dyDescent="0.35">
      <c r="A1361" s="7" t="s">
        <v>18718</v>
      </c>
      <c r="B1361" s="8">
        <v>0</v>
      </c>
      <c r="C1361" s="94">
        <v>2672.2817</v>
      </c>
      <c r="D1361" s="8" t="s">
        <v>741</v>
      </c>
      <c r="E1361" s="8" t="s">
        <v>2671</v>
      </c>
      <c r="F1361" s="46">
        <v>3</v>
      </c>
      <c r="G1361" s="13">
        <v>3.4226999999999999E-4</v>
      </c>
      <c r="H1361" s="94">
        <v>18.248000000000001</v>
      </c>
      <c r="I1361" s="8">
        <v>1359</v>
      </c>
      <c r="J1361" s="12" t="s">
        <v>28815</v>
      </c>
      <c r="K1361" s="12" t="s">
        <v>35842</v>
      </c>
      <c r="L1361" s="12"/>
      <c r="M1361" s="12"/>
      <c r="N1361" s="12"/>
      <c r="O1361" s="103"/>
    </row>
    <row r="1362" spans="1:15" x14ac:dyDescent="0.35">
      <c r="A1362" s="7" t="s">
        <v>18719</v>
      </c>
      <c r="B1362" s="8">
        <v>0</v>
      </c>
      <c r="C1362" s="94">
        <v>834.38717999999994</v>
      </c>
      <c r="D1362" s="8" t="s">
        <v>956</v>
      </c>
      <c r="E1362" s="8" t="s">
        <v>2822</v>
      </c>
      <c r="F1362" s="46">
        <v>2</v>
      </c>
      <c r="G1362" s="13">
        <v>1.9238999999999999E-4</v>
      </c>
      <c r="H1362" s="94">
        <v>106.76</v>
      </c>
      <c r="I1362" s="8">
        <v>1360</v>
      </c>
      <c r="J1362" s="12" t="s">
        <v>28816</v>
      </c>
      <c r="K1362" s="12" t="s">
        <v>35843</v>
      </c>
      <c r="L1362" s="12"/>
      <c r="M1362" s="12"/>
      <c r="N1362" s="12"/>
      <c r="O1362" s="103"/>
    </row>
    <row r="1363" spans="1:15" x14ac:dyDescent="0.35">
      <c r="A1363" s="7" t="s">
        <v>18720</v>
      </c>
      <c r="B1363" s="8">
        <v>1</v>
      </c>
      <c r="C1363" s="94">
        <v>1714.7897</v>
      </c>
      <c r="D1363" s="8" t="s">
        <v>26375</v>
      </c>
      <c r="E1363" s="8" t="s">
        <v>2599</v>
      </c>
      <c r="F1363" s="46" t="s">
        <v>27741</v>
      </c>
      <c r="G1363" s="13">
        <v>1.1834999999999999E-5</v>
      </c>
      <c r="H1363" s="94">
        <v>58.676000000000002</v>
      </c>
      <c r="I1363" s="8">
        <v>1361</v>
      </c>
      <c r="J1363" s="12" t="s">
        <v>28817</v>
      </c>
      <c r="K1363" s="12" t="s">
        <v>35844</v>
      </c>
      <c r="L1363" s="12"/>
      <c r="M1363" s="12"/>
      <c r="N1363" s="12"/>
      <c r="O1363" s="103"/>
    </row>
    <row r="1364" spans="1:15" x14ac:dyDescent="0.35">
      <c r="A1364" s="7" t="s">
        <v>18721</v>
      </c>
      <c r="B1364" s="8">
        <v>0</v>
      </c>
      <c r="C1364" s="94">
        <v>1512.7361000000001</v>
      </c>
      <c r="D1364" s="8" t="s">
        <v>26394</v>
      </c>
      <c r="E1364" s="8" t="s">
        <v>2815</v>
      </c>
      <c r="F1364" s="46" t="s">
        <v>27741</v>
      </c>
      <c r="G1364" s="13">
        <v>4.3189999999999998E-56</v>
      </c>
      <c r="H1364" s="94">
        <v>119.68</v>
      </c>
      <c r="I1364" s="8">
        <v>1362</v>
      </c>
      <c r="J1364" s="12" t="s">
        <v>28818</v>
      </c>
      <c r="K1364" s="12" t="s">
        <v>35845</v>
      </c>
      <c r="L1364" s="12"/>
      <c r="M1364" s="12"/>
      <c r="N1364" s="12"/>
      <c r="O1364" s="103"/>
    </row>
    <row r="1365" spans="1:15" x14ac:dyDescent="0.35">
      <c r="A1365" s="7" t="s">
        <v>18722</v>
      </c>
      <c r="B1365" s="8">
        <v>0</v>
      </c>
      <c r="C1365" s="94">
        <v>1786.8043</v>
      </c>
      <c r="D1365" s="8" t="s">
        <v>26446</v>
      </c>
      <c r="E1365" s="8" t="s">
        <v>2502</v>
      </c>
      <c r="F1365" s="46">
        <v>2</v>
      </c>
      <c r="G1365" s="13">
        <v>6.5811000000000005E-4</v>
      </c>
      <c r="H1365" s="94">
        <v>42.040999999999997</v>
      </c>
      <c r="I1365" s="8">
        <v>1363</v>
      </c>
      <c r="J1365" s="12" t="s">
        <v>28819</v>
      </c>
      <c r="K1365" s="12" t="s">
        <v>35846</v>
      </c>
      <c r="L1365" s="12"/>
      <c r="M1365" s="12"/>
      <c r="N1365" s="12"/>
      <c r="O1365" s="103"/>
    </row>
    <row r="1366" spans="1:15" x14ac:dyDescent="0.35">
      <c r="A1366" s="7" t="s">
        <v>18723</v>
      </c>
      <c r="B1366" s="8">
        <v>0</v>
      </c>
      <c r="C1366" s="94">
        <v>1465.6976999999999</v>
      </c>
      <c r="D1366" s="8" t="s">
        <v>26667</v>
      </c>
      <c r="E1366" s="8" t="s">
        <v>2533</v>
      </c>
      <c r="F1366" s="46">
        <v>2</v>
      </c>
      <c r="G1366" s="13">
        <v>3.7680999999999999E-2</v>
      </c>
      <c r="H1366" s="94">
        <v>18.312000000000001</v>
      </c>
      <c r="I1366" s="8">
        <v>1364</v>
      </c>
      <c r="J1366" s="12">
        <v>11762</v>
      </c>
      <c r="K1366" s="12">
        <v>21332</v>
      </c>
      <c r="L1366" s="12"/>
      <c r="M1366" s="12"/>
      <c r="N1366" s="12"/>
      <c r="O1366" s="103"/>
    </row>
    <row r="1367" spans="1:15" x14ac:dyDescent="0.35">
      <c r="A1367" s="7" t="s">
        <v>18724</v>
      </c>
      <c r="B1367" s="8">
        <v>0</v>
      </c>
      <c r="C1367" s="94">
        <v>1474.7456</v>
      </c>
      <c r="D1367" s="8" t="s">
        <v>756</v>
      </c>
      <c r="E1367" s="8" t="s">
        <v>27190</v>
      </c>
      <c r="F1367" s="46">
        <v>2</v>
      </c>
      <c r="G1367" s="13">
        <v>8.0216000000000005E-9</v>
      </c>
      <c r="H1367" s="94">
        <v>83.947999999999993</v>
      </c>
      <c r="I1367" s="8">
        <v>1365</v>
      </c>
      <c r="J1367" s="12" t="s">
        <v>28820</v>
      </c>
      <c r="K1367" s="12" t="s">
        <v>35847</v>
      </c>
      <c r="L1367" s="12"/>
      <c r="M1367" s="12"/>
      <c r="N1367" s="12"/>
      <c r="O1367" s="103"/>
    </row>
    <row r="1368" spans="1:15" x14ac:dyDescent="0.35">
      <c r="A1368" s="7" t="s">
        <v>18725</v>
      </c>
      <c r="B1368" s="8">
        <v>0</v>
      </c>
      <c r="C1368" s="94">
        <v>1724.7862</v>
      </c>
      <c r="D1368" s="8" t="s">
        <v>26370</v>
      </c>
      <c r="E1368" s="8" t="s">
        <v>27070</v>
      </c>
      <c r="F1368" s="46">
        <v>2</v>
      </c>
      <c r="G1368" s="13">
        <v>4.7201E-2</v>
      </c>
      <c r="H1368" s="94">
        <v>15.202</v>
      </c>
      <c r="I1368" s="8">
        <v>1366</v>
      </c>
      <c r="J1368" s="12">
        <v>11771</v>
      </c>
      <c r="K1368" s="12">
        <v>21343</v>
      </c>
      <c r="L1368" s="12"/>
      <c r="M1368" s="12"/>
      <c r="N1368" s="12"/>
      <c r="O1368" s="103"/>
    </row>
    <row r="1369" spans="1:15" x14ac:dyDescent="0.35">
      <c r="A1369" s="7" t="s">
        <v>18726</v>
      </c>
      <c r="B1369" s="8">
        <v>0</v>
      </c>
      <c r="C1369" s="94">
        <v>923.48649999999998</v>
      </c>
      <c r="D1369" s="8" t="s">
        <v>1203</v>
      </c>
      <c r="E1369" s="8" t="s">
        <v>2986</v>
      </c>
      <c r="F1369" s="46">
        <v>2</v>
      </c>
      <c r="G1369" s="13">
        <v>2.7091E-2</v>
      </c>
      <c r="H1369" s="94">
        <v>37.094000000000001</v>
      </c>
      <c r="I1369" s="8">
        <v>1367</v>
      </c>
      <c r="J1369" s="12">
        <v>11772</v>
      </c>
      <c r="K1369" s="12">
        <v>21344</v>
      </c>
      <c r="L1369" s="12"/>
      <c r="M1369" s="12"/>
      <c r="N1369" s="12"/>
      <c r="O1369" s="103"/>
    </row>
    <row r="1370" spans="1:15" x14ac:dyDescent="0.35">
      <c r="A1370" s="7" t="s">
        <v>18727</v>
      </c>
      <c r="B1370" s="8">
        <v>0</v>
      </c>
      <c r="C1370" s="94">
        <v>1672.8171</v>
      </c>
      <c r="D1370" s="8" t="s">
        <v>709</v>
      </c>
      <c r="E1370" s="8" t="s">
        <v>2648</v>
      </c>
      <c r="F1370" s="46">
        <v>2</v>
      </c>
      <c r="G1370" s="13">
        <v>1.6362000000000001E-4</v>
      </c>
      <c r="H1370" s="94">
        <v>45.359000000000002</v>
      </c>
      <c r="I1370" s="8">
        <v>1368</v>
      </c>
      <c r="J1370" s="12">
        <v>11773</v>
      </c>
      <c r="K1370" s="12">
        <v>21345</v>
      </c>
      <c r="L1370" s="12"/>
      <c r="M1370" s="12"/>
      <c r="N1370" s="12"/>
      <c r="O1370" s="103"/>
    </row>
    <row r="1371" spans="1:15" x14ac:dyDescent="0.35">
      <c r="A1371" s="7" t="s">
        <v>18728</v>
      </c>
      <c r="B1371" s="8">
        <v>0</v>
      </c>
      <c r="C1371" s="94">
        <v>1280.7016000000001</v>
      </c>
      <c r="D1371" s="8" t="s">
        <v>26668</v>
      </c>
      <c r="E1371" s="8" t="s">
        <v>2844</v>
      </c>
      <c r="F1371" s="46">
        <v>2</v>
      </c>
      <c r="G1371" s="13">
        <v>2.3706000000000001E-4</v>
      </c>
      <c r="H1371" s="94">
        <v>68.734999999999999</v>
      </c>
      <c r="I1371" s="8">
        <v>1369</v>
      </c>
      <c r="J1371" s="12" t="s">
        <v>28821</v>
      </c>
      <c r="K1371" s="12" t="s">
        <v>35848</v>
      </c>
      <c r="L1371" s="12"/>
      <c r="M1371" s="12"/>
      <c r="N1371" s="12"/>
      <c r="O1371" s="103"/>
    </row>
    <row r="1372" spans="1:15" x14ac:dyDescent="0.35">
      <c r="A1372" s="7" t="s">
        <v>18729</v>
      </c>
      <c r="B1372" s="8">
        <v>1</v>
      </c>
      <c r="C1372" s="94">
        <v>1735.8992000000001</v>
      </c>
      <c r="D1372" s="8" t="s">
        <v>26340</v>
      </c>
      <c r="E1372" s="8" t="s">
        <v>2414</v>
      </c>
      <c r="F1372" s="46">
        <v>3</v>
      </c>
      <c r="G1372" s="13">
        <v>4.1412999999999998E-2</v>
      </c>
      <c r="H1372" s="94">
        <v>17.402000000000001</v>
      </c>
      <c r="I1372" s="8">
        <v>1370</v>
      </c>
      <c r="J1372" s="12">
        <v>11788</v>
      </c>
      <c r="K1372" s="12">
        <v>21369</v>
      </c>
      <c r="L1372" s="12"/>
      <c r="M1372" s="12"/>
      <c r="N1372" s="12"/>
      <c r="O1372" s="103"/>
    </row>
    <row r="1373" spans="1:15" x14ac:dyDescent="0.35">
      <c r="A1373" s="7" t="s">
        <v>18730</v>
      </c>
      <c r="B1373" s="8">
        <v>0</v>
      </c>
      <c r="C1373" s="94">
        <v>1460.7511</v>
      </c>
      <c r="D1373" s="8" t="s">
        <v>638</v>
      </c>
      <c r="E1373" s="8" t="s">
        <v>2598</v>
      </c>
      <c r="F1373" s="46">
        <v>2</v>
      </c>
      <c r="G1373" s="13">
        <v>3.6162999999999998E-8</v>
      </c>
      <c r="H1373" s="94">
        <v>81.337999999999994</v>
      </c>
      <c r="I1373" s="8">
        <v>1371</v>
      </c>
      <c r="J1373" s="12" t="s">
        <v>28822</v>
      </c>
      <c r="K1373" s="12" t="s">
        <v>35849</v>
      </c>
      <c r="L1373" s="12"/>
      <c r="M1373" s="12"/>
      <c r="N1373" s="12"/>
      <c r="O1373" s="103"/>
    </row>
    <row r="1374" spans="1:15" x14ac:dyDescent="0.35">
      <c r="A1374" s="7" t="s">
        <v>18731</v>
      </c>
      <c r="B1374" s="8">
        <v>0</v>
      </c>
      <c r="C1374" s="94">
        <v>1474.7668000000001</v>
      </c>
      <c r="D1374" s="8" t="s">
        <v>637</v>
      </c>
      <c r="E1374" s="8" t="s">
        <v>27287</v>
      </c>
      <c r="F1374" s="46">
        <v>2</v>
      </c>
      <c r="G1374" s="13">
        <v>8.5072000000000005E-6</v>
      </c>
      <c r="H1374" s="94">
        <v>87.912999999999997</v>
      </c>
      <c r="I1374" s="8">
        <v>1372</v>
      </c>
      <c r="J1374" s="12" t="s">
        <v>28823</v>
      </c>
      <c r="K1374" s="12" t="s">
        <v>35850</v>
      </c>
      <c r="L1374" s="12"/>
      <c r="M1374" s="12"/>
      <c r="N1374" s="12"/>
      <c r="O1374" s="103"/>
    </row>
    <row r="1375" spans="1:15" x14ac:dyDescent="0.35">
      <c r="A1375" s="7" t="s">
        <v>18732</v>
      </c>
      <c r="B1375" s="8">
        <v>0</v>
      </c>
      <c r="C1375" s="94">
        <v>1110.6285</v>
      </c>
      <c r="D1375" s="8" t="s">
        <v>26669</v>
      </c>
      <c r="E1375" s="8" t="s">
        <v>8306</v>
      </c>
      <c r="F1375" s="46">
        <v>2</v>
      </c>
      <c r="G1375" s="13">
        <v>5.8270999999999996E-4</v>
      </c>
      <c r="H1375" s="94">
        <v>60.59</v>
      </c>
      <c r="I1375" s="8">
        <v>1373</v>
      </c>
      <c r="J1375" s="12" t="s">
        <v>28824</v>
      </c>
      <c r="K1375" s="12" t="s">
        <v>35851</v>
      </c>
      <c r="L1375" s="12"/>
      <c r="M1375" s="12"/>
      <c r="N1375" s="12"/>
      <c r="O1375" s="103"/>
    </row>
    <row r="1376" spans="1:15" x14ac:dyDescent="0.35">
      <c r="A1376" s="7" t="s">
        <v>18733</v>
      </c>
      <c r="B1376" s="8">
        <v>0</v>
      </c>
      <c r="C1376" s="94">
        <v>868.50181999999995</v>
      </c>
      <c r="D1376" s="8" t="s">
        <v>693</v>
      </c>
      <c r="E1376" s="8" t="s">
        <v>2637</v>
      </c>
      <c r="F1376" s="46">
        <v>2</v>
      </c>
      <c r="G1376" s="13">
        <v>4.1997999999999997E-4</v>
      </c>
      <c r="H1376" s="94">
        <v>77.058000000000007</v>
      </c>
      <c r="I1376" s="8">
        <v>1374</v>
      </c>
      <c r="J1376" s="12" t="s">
        <v>28825</v>
      </c>
      <c r="K1376" s="12" t="s">
        <v>35852</v>
      </c>
      <c r="L1376" s="12"/>
      <c r="M1376" s="12"/>
      <c r="N1376" s="12"/>
      <c r="O1376" s="103"/>
    </row>
    <row r="1377" spans="1:15" x14ac:dyDescent="0.35">
      <c r="A1377" s="7" t="s">
        <v>18734</v>
      </c>
      <c r="B1377" s="8">
        <v>0</v>
      </c>
      <c r="C1377" s="94">
        <v>1136.5826</v>
      </c>
      <c r="D1377" s="8" t="s">
        <v>946</v>
      </c>
      <c r="E1377" s="8" t="s">
        <v>2818</v>
      </c>
      <c r="F1377" s="46">
        <v>2</v>
      </c>
      <c r="G1377" s="13">
        <v>1.439E-4</v>
      </c>
      <c r="H1377" s="94">
        <v>73.984999999999999</v>
      </c>
      <c r="I1377" s="8">
        <v>1375</v>
      </c>
      <c r="J1377" s="12" t="s">
        <v>28826</v>
      </c>
      <c r="K1377" s="12" t="s">
        <v>35853</v>
      </c>
      <c r="L1377" s="12"/>
      <c r="M1377" s="12"/>
      <c r="N1377" s="12"/>
      <c r="O1377" s="103"/>
    </row>
    <row r="1378" spans="1:15" x14ac:dyDescent="0.35">
      <c r="A1378" s="7" t="s">
        <v>18735</v>
      </c>
      <c r="B1378" s="8">
        <v>0</v>
      </c>
      <c r="C1378" s="94">
        <v>1128.5563999999999</v>
      </c>
      <c r="D1378" s="8" t="s">
        <v>1248</v>
      </c>
      <c r="E1378" s="8" t="s">
        <v>3016</v>
      </c>
      <c r="F1378" s="46">
        <v>2</v>
      </c>
      <c r="G1378" s="13">
        <v>1.8383999999999999E-54</v>
      </c>
      <c r="H1378" s="94">
        <v>126.41</v>
      </c>
      <c r="I1378" s="8">
        <v>1376</v>
      </c>
      <c r="J1378" s="12" t="s">
        <v>28827</v>
      </c>
      <c r="K1378" s="12" t="s">
        <v>35854</v>
      </c>
      <c r="L1378" s="12"/>
      <c r="M1378" s="12"/>
      <c r="N1378" s="12"/>
      <c r="O1378" s="103"/>
    </row>
    <row r="1379" spans="1:15" x14ac:dyDescent="0.35">
      <c r="A1379" s="7" t="s">
        <v>18736</v>
      </c>
      <c r="B1379" s="8">
        <v>0</v>
      </c>
      <c r="C1379" s="94">
        <v>1754.8362999999999</v>
      </c>
      <c r="D1379" s="8" t="s">
        <v>1048</v>
      </c>
      <c r="E1379" s="8" t="s">
        <v>27288</v>
      </c>
      <c r="F1379" s="46">
        <v>2</v>
      </c>
      <c r="G1379" s="13">
        <v>1.4713E-202</v>
      </c>
      <c r="H1379" s="94">
        <v>164.11</v>
      </c>
      <c r="I1379" s="8">
        <v>1377</v>
      </c>
      <c r="J1379" s="12" t="s">
        <v>28828</v>
      </c>
      <c r="K1379" s="12" t="s">
        <v>35855</v>
      </c>
      <c r="L1379" s="12"/>
      <c r="M1379" s="12"/>
      <c r="N1379" s="12"/>
      <c r="O1379" s="103"/>
    </row>
    <row r="1380" spans="1:15" x14ac:dyDescent="0.35">
      <c r="A1380" s="7" t="s">
        <v>18737</v>
      </c>
      <c r="B1380" s="8">
        <v>0</v>
      </c>
      <c r="C1380" s="94">
        <v>2003.9146000000001</v>
      </c>
      <c r="D1380" s="8" t="s">
        <v>26670</v>
      </c>
      <c r="E1380" s="8" t="s">
        <v>2369</v>
      </c>
      <c r="F1380" s="46">
        <v>2</v>
      </c>
      <c r="G1380" s="13">
        <v>7.3601999999999999E-4</v>
      </c>
      <c r="H1380" s="94">
        <v>37.426000000000002</v>
      </c>
      <c r="I1380" s="8">
        <v>1378</v>
      </c>
      <c r="J1380" s="12" t="s">
        <v>28829</v>
      </c>
      <c r="K1380" s="12" t="s">
        <v>35856</v>
      </c>
      <c r="L1380" s="12"/>
      <c r="M1380" s="12"/>
      <c r="N1380" s="12"/>
      <c r="O1380" s="103"/>
    </row>
    <row r="1381" spans="1:15" x14ac:dyDescent="0.35">
      <c r="A1381" s="7" t="s">
        <v>18738</v>
      </c>
      <c r="B1381" s="8">
        <v>0</v>
      </c>
      <c r="C1381" s="94">
        <v>1527.8408999999999</v>
      </c>
      <c r="D1381" s="8" t="s">
        <v>680</v>
      </c>
      <c r="E1381" s="8" t="s">
        <v>27289</v>
      </c>
      <c r="F1381" s="46">
        <v>2</v>
      </c>
      <c r="G1381" s="13">
        <v>3.6756999999999998E-2</v>
      </c>
      <c r="H1381" s="94">
        <v>17.864000000000001</v>
      </c>
      <c r="I1381" s="8">
        <v>1379</v>
      </c>
      <c r="J1381" s="12" t="s">
        <v>28830</v>
      </c>
      <c r="K1381" s="12" t="s">
        <v>35857</v>
      </c>
      <c r="L1381" s="12"/>
      <c r="M1381" s="12"/>
      <c r="N1381" s="12"/>
      <c r="O1381" s="103"/>
    </row>
    <row r="1382" spans="1:15" x14ac:dyDescent="0.35">
      <c r="A1382" s="7" t="s">
        <v>18739</v>
      </c>
      <c r="B1382" s="8">
        <v>0</v>
      </c>
      <c r="C1382" s="94">
        <v>1392.7289000000001</v>
      </c>
      <c r="D1382" s="8" t="s">
        <v>26671</v>
      </c>
      <c r="E1382" s="8"/>
      <c r="F1382" s="46">
        <v>2</v>
      </c>
      <c r="G1382" s="13">
        <v>1.1348E-4</v>
      </c>
      <c r="H1382" s="94">
        <v>50.606999999999999</v>
      </c>
      <c r="I1382" s="8">
        <v>1380</v>
      </c>
      <c r="J1382" s="12">
        <v>11871</v>
      </c>
      <c r="K1382" s="12">
        <v>21572</v>
      </c>
      <c r="L1382" s="12"/>
      <c r="M1382" s="12"/>
      <c r="N1382" s="12" t="s">
        <v>41880</v>
      </c>
      <c r="O1382" s="103"/>
    </row>
    <row r="1383" spans="1:15" x14ac:dyDescent="0.35">
      <c r="A1383" s="7" t="s">
        <v>18740</v>
      </c>
      <c r="B1383" s="8">
        <v>0</v>
      </c>
      <c r="C1383" s="94">
        <v>1308.6422</v>
      </c>
      <c r="D1383" s="8" t="s">
        <v>992</v>
      </c>
      <c r="E1383" s="8" t="s">
        <v>27093</v>
      </c>
      <c r="F1383" s="46">
        <v>2</v>
      </c>
      <c r="G1383" s="13">
        <v>4.0203000000000003E-2</v>
      </c>
      <c r="H1383" s="94">
        <v>19.786999999999999</v>
      </c>
      <c r="I1383" s="8">
        <v>1381</v>
      </c>
      <c r="J1383" s="12">
        <v>11872</v>
      </c>
      <c r="K1383" s="12">
        <v>21573</v>
      </c>
      <c r="L1383" s="12"/>
      <c r="M1383" s="12"/>
      <c r="N1383" s="12"/>
      <c r="O1383" s="103"/>
    </row>
    <row r="1384" spans="1:15" x14ac:dyDescent="0.35">
      <c r="A1384" s="7" t="s">
        <v>18741</v>
      </c>
      <c r="B1384" s="8">
        <v>0</v>
      </c>
      <c r="C1384" s="94">
        <v>2513.1768999999999</v>
      </c>
      <c r="D1384" s="8" t="s">
        <v>648</v>
      </c>
      <c r="E1384" s="8" t="s">
        <v>2603</v>
      </c>
      <c r="F1384" s="46">
        <v>3</v>
      </c>
      <c r="G1384" s="13">
        <v>7.4256999999999996E-28</v>
      </c>
      <c r="H1384" s="94">
        <v>52.320999999999998</v>
      </c>
      <c r="I1384" s="8">
        <v>1382</v>
      </c>
      <c r="J1384" s="12" t="s">
        <v>28831</v>
      </c>
      <c r="K1384" s="12" t="s">
        <v>35858</v>
      </c>
      <c r="L1384" s="12"/>
      <c r="M1384" s="12"/>
      <c r="N1384" s="12"/>
      <c r="O1384" s="103"/>
    </row>
    <row r="1385" spans="1:15" x14ac:dyDescent="0.35">
      <c r="A1385" s="7" t="s">
        <v>18742</v>
      </c>
      <c r="B1385" s="8">
        <v>0</v>
      </c>
      <c r="C1385" s="94">
        <v>2578.4582</v>
      </c>
      <c r="D1385" s="8" t="s">
        <v>664</v>
      </c>
      <c r="E1385" s="8" t="s">
        <v>2614</v>
      </c>
      <c r="F1385" s="46" t="s">
        <v>27741</v>
      </c>
      <c r="G1385" s="13">
        <v>0</v>
      </c>
      <c r="H1385" s="94">
        <v>147.91999999999999</v>
      </c>
      <c r="I1385" s="8">
        <v>1383</v>
      </c>
      <c r="J1385" s="12" t="s">
        <v>28832</v>
      </c>
      <c r="K1385" s="12" t="s">
        <v>35859</v>
      </c>
      <c r="L1385" s="12"/>
      <c r="M1385" s="12"/>
      <c r="N1385" s="12"/>
      <c r="O1385" s="103"/>
    </row>
    <row r="1386" spans="1:15" x14ac:dyDescent="0.35">
      <c r="A1386" s="7" t="s">
        <v>18743</v>
      </c>
      <c r="B1386" s="8">
        <v>0</v>
      </c>
      <c r="C1386" s="94">
        <v>1114.6233999999999</v>
      </c>
      <c r="D1386" s="8" t="s">
        <v>26339</v>
      </c>
      <c r="E1386" s="8" t="s">
        <v>2910</v>
      </c>
      <c r="F1386" s="46">
        <v>2</v>
      </c>
      <c r="G1386" s="13">
        <v>9.9642999999999995E-12</v>
      </c>
      <c r="H1386" s="94">
        <v>98.033000000000001</v>
      </c>
      <c r="I1386" s="8">
        <v>1384</v>
      </c>
      <c r="J1386" s="12" t="s">
        <v>28833</v>
      </c>
      <c r="K1386" s="12" t="s">
        <v>35860</v>
      </c>
      <c r="L1386" s="12"/>
      <c r="M1386" s="12"/>
      <c r="N1386" s="12"/>
      <c r="O1386" s="103"/>
    </row>
    <row r="1387" spans="1:15" x14ac:dyDescent="0.35">
      <c r="A1387" s="7" t="s">
        <v>18744</v>
      </c>
      <c r="B1387" s="8">
        <v>0</v>
      </c>
      <c r="C1387" s="94">
        <v>1606.7222999999999</v>
      </c>
      <c r="D1387" s="8" t="s">
        <v>1023</v>
      </c>
      <c r="E1387" s="8" t="s">
        <v>2874</v>
      </c>
      <c r="F1387" s="46">
        <v>2</v>
      </c>
      <c r="G1387" s="13">
        <v>1.7687000000000001E-4</v>
      </c>
      <c r="H1387" s="94">
        <v>42.555999999999997</v>
      </c>
      <c r="I1387" s="8">
        <v>1385</v>
      </c>
      <c r="J1387" s="12" t="s">
        <v>28834</v>
      </c>
      <c r="K1387" s="12" t="s">
        <v>35861</v>
      </c>
      <c r="L1387" s="12"/>
      <c r="M1387" s="12"/>
      <c r="N1387" s="12"/>
      <c r="O1387" s="103"/>
    </row>
    <row r="1388" spans="1:15" x14ac:dyDescent="0.35">
      <c r="A1388" s="7" t="s">
        <v>18745</v>
      </c>
      <c r="B1388" s="8">
        <v>0</v>
      </c>
      <c r="C1388" s="94">
        <v>1920.9581000000001</v>
      </c>
      <c r="D1388" s="8" t="s">
        <v>772</v>
      </c>
      <c r="E1388" s="8" t="s">
        <v>2695</v>
      </c>
      <c r="F1388" s="46" t="s">
        <v>27741</v>
      </c>
      <c r="G1388" s="13">
        <v>1.3173999999999999E-53</v>
      </c>
      <c r="H1388" s="94">
        <v>134.99</v>
      </c>
      <c r="I1388" s="8">
        <v>1386</v>
      </c>
      <c r="J1388" s="12" t="s">
        <v>28835</v>
      </c>
      <c r="K1388" s="12" t="s">
        <v>35862</v>
      </c>
      <c r="L1388" s="12"/>
      <c r="M1388" s="12"/>
      <c r="N1388" s="12"/>
      <c r="O1388" s="103"/>
    </row>
    <row r="1389" spans="1:15" x14ac:dyDescent="0.35">
      <c r="A1389" s="7" t="s">
        <v>18746</v>
      </c>
      <c r="B1389" s="8">
        <v>0</v>
      </c>
      <c r="C1389" s="94">
        <v>1411.6402</v>
      </c>
      <c r="D1389" s="8" t="s">
        <v>793</v>
      </c>
      <c r="E1389" s="8" t="s">
        <v>2706</v>
      </c>
      <c r="F1389" s="46">
        <v>2</v>
      </c>
      <c r="G1389" s="13">
        <v>4.4658000000000003E-2</v>
      </c>
      <c r="H1389" s="94">
        <v>17.436</v>
      </c>
      <c r="I1389" s="8">
        <v>1387</v>
      </c>
      <c r="J1389" s="12">
        <v>11927</v>
      </c>
      <c r="K1389" s="12">
        <v>21640</v>
      </c>
      <c r="L1389" s="12"/>
      <c r="M1389" s="12"/>
      <c r="N1389" s="12"/>
      <c r="O1389" s="103"/>
    </row>
    <row r="1390" spans="1:15" x14ac:dyDescent="0.35">
      <c r="A1390" s="7" t="s">
        <v>18747</v>
      </c>
      <c r="B1390" s="8">
        <v>0</v>
      </c>
      <c r="C1390" s="94">
        <v>1086.5669</v>
      </c>
      <c r="D1390" s="8" t="s">
        <v>26672</v>
      </c>
      <c r="E1390" s="8" t="s">
        <v>27290</v>
      </c>
      <c r="F1390" s="46">
        <v>2</v>
      </c>
      <c r="G1390" s="13">
        <v>1.7595E-2</v>
      </c>
      <c r="H1390" s="94">
        <v>28.013000000000002</v>
      </c>
      <c r="I1390" s="8">
        <v>1388</v>
      </c>
      <c r="J1390" s="12">
        <v>11928</v>
      </c>
      <c r="K1390" s="12">
        <v>21641</v>
      </c>
      <c r="L1390" s="12"/>
      <c r="M1390" s="12"/>
      <c r="N1390" s="12"/>
      <c r="O1390" s="103"/>
    </row>
    <row r="1391" spans="1:15" x14ac:dyDescent="0.35">
      <c r="A1391" s="7" t="s">
        <v>18748</v>
      </c>
      <c r="B1391" s="8">
        <v>0</v>
      </c>
      <c r="C1391" s="94">
        <v>1483.6578999999999</v>
      </c>
      <c r="D1391" s="8" t="s">
        <v>26478</v>
      </c>
      <c r="E1391" s="8" t="s">
        <v>2569</v>
      </c>
      <c r="F1391" s="46" t="s">
        <v>27741</v>
      </c>
      <c r="G1391" s="13">
        <v>4.6404000000000002E-37</v>
      </c>
      <c r="H1391" s="94">
        <v>112.13</v>
      </c>
      <c r="I1391" s="8">
        <v>1389</v>
      </c>
      <c r="J1391" s="12" t="s">
        <v>28836</v>
      </c>
      <c r="K1391" s="12" t="s">
        <v>35863</v>
      </c>
      <c r="L1391" s="12"/>
      <c r="M1391" s="12"/>
      <c r="N1391" s="12"/>
      <c r="O1391" s="103"/>
    </row>
    <row r="1392" spans="1:15" x14ac:dyDescent="0.35">
      <c r="A1392" s="7" t="s">
        <v>18749</v>
      </c>
      <c r="B1392" s="8">
        <v>0</v>
      </c>
      <c r="C1392" s="94">
        <v>1740.8829000000001</v>
      </c>
      <c r="D1392" s="8" t="s">
        <v>975</v>
      </c>
      <c r="E1392" s="8" t="s">
        <v>2838</v>
      </c>
      <c r="F1392" s="46">
        <v>2</v>
      </c>
      <c r="G1392" s="13">
        <v>1.5203E-60</v>
      </c>
      <c r="H1392" s="94">
        <v>114.56</v>
      </c>
      <c r="I1392" s="8">
        <v>1390</v>
      </c>
      <c r="J1392" s="12" t="s">
        <v>28837</v>
      </c>
      <c r="K1392" s="12" t="s">
        <v>35864</v>
      </c>
      <c r="L1392" s="12"/>
      <c r="M1392" s="12"/>
      <c r="N1392" s="12"/>
      <c r="O1392" s="103"/>
    </row>
    <row r="1393" spans="1:15" x14ac:dyDescent="0.35">
      <c r="A1393" s="7" t="s">
        <v>18750</v>
      </c>
      <c r="B1393" s="8">
        <v>0</v>
      </c>
      <c r="C1393" s="94">
        <v>1557.6947</v>
      </c>
      <c r="D1393" s="8" t="s">
        <v>1067</v>
      </c>
      <c r="E1393" s="8" t="s">
        <v>2898</v>
      </c>
      <c r="F1393" s="46">
        <v>2</v>
      </c>
      <c r="G1393" s="13">
        <v>1.7404E-23</v>
      </c>
      <c r="H1393" s="94">
        <v>116.55</v>
      </c>
      <c r="I1393" s="8">
        <v>1391</v>
      </c>
      <c r="J1393" s="12" t="s">
        <v>28838</v>
      </c>
      <c r="K1393" s="12" t="s">
        <v>35865</v>
      </c>
      <c r="L1393" s="12"/>
      <c r="M1393" s="12"/>
      <c r="N1393" s="12"/>
      <c r="O1393" s="103"/>
    </row>
    <row r="1394" spans="1:15" x14ac:dyDescent="0.35">
      <c r="A1394" s="7" t="s">
        <v>18751</v>
      </c>
      <c r="B1394" s="8">
        <v>0</v>
      </c>
      <c r="C1394" s="94">
        <v>1543.6791000000001</v>
      </c>
      <c r="D1394" s="8" t="s">
        <v>26476</v>
      </c>
      <c r="E1394" s="8" t="s">
        <v>2380</v>
      </c>
      <c r="F1394" s="46">
        <v>2</v>
      </c>
      <c r="G1394" s="13">
        <v>5.9327000000000004E-12</v>
      </c>
      <c r="H1394" s="94">
        <v>88.441000000000003</v>
      </c>
      <c r="I1394" s="8">
        <v>1392</v>
      </c>
      <c r="J1394" s="12" t="s">
        <v>28839</v>
      </c>
      <c r="K1394" s="12" t="s">
        <v>35866</v>
      </c>
      <c r="L1394" s="12"/>
      <c r="M1394" s="12"/>
      <c r="N1394" s="12"/>
      <c r="O1394" s="103"/>
    </row>
    <row r="1395" spans="1:15" x14ac:dyDescent="0.35">
      <c r="A1395" s="7" t="s">
        <v>18752</v>
      </c>
      <c r="B1395" s="8">
        <v>0</v>
      </c>
      <c r="C1395" s="94">
        <v>1427.7483</v>
      </c>
      <c r="D1395" s="8" t="s">
        <v>864</v>
      </c>
      <c r="E1395" s="8" t="s">
        <v>2750</v>
      </c>
      <c r="F1395" s="46">
        <v>2</v>
      </c>
      <c r="G1395" s="13">
        <v>4.2852000000000001E-2</v>
      </c>
      <c r="H1395" s="94">
        <v>17.026</v>
      </c>
      <c r="I1395" s="8">
        <v>1393</v>
      </c>
      <c r="J1395" s="12">
        <v>11974</v>
      </c>
      <c r="K1395" s="12">
        <v>21709</v>
      </c>
      <c r="L1395" s="12"/>
      <c r="M1395" s="12"/>
      <c r="N1395" s="12"/>
      <c r="O1395" s="103"/>
    </row>
    <row r="1396" spans="1:15" x14ac:dyDescent="0.35">
      <c r="A1396" s="7" t="s">
        <v>18753</v>
      </c>
      <c r="B1396" s="8">
        <v>0</v>
      </c>
      <c r="C1396" s="94">
        <v>1314.6778999999999</v>
      </c>
      <c r="D1396" s="8" t="s">
        <v>26626</v>
      </c>
      <c r="E1396" s="8" t="s">
        <v>27258</v>
      </c>
      <c r="F1396" s="46">
        <v>2</v>
      </c>
      <c r="G1396" s="13">
        <v>7.4636999999999995E-29</v>
      </c>
      <c r="H1396" s="94">
        <v>114.4</v>
      </c>
      <c r="I1396" s="8">
        <v>1394</v>
      </c>
      <c r="J1396" s="12" t="s">
        <v>28840</v>
      </c>
      <c r="K1396" s="12" t="s">
        <v>35867</v>
      </c>
      <c r="L1396" s="12"/>
      <c r="M1396" s="12"/>
      <c r="N1396" s="12"/>
      <c r="O1396" s="103"/>
    </row>
    <row r="1397" spans="1:15" x14ac:dyDescent="0.35">
      <c r="A1397" s="7" t="s">
        <v>18754</v>
      </c>
      <c r="B1397" s="8">
        <v>0</v>
      </c>
      <c r="C1397" s="94">
        <v>1168.5763999999999</v>
      </c>
      <c r="D1397" s="8" t="s">
        <v>781</v>
      </c>
      <c r="E1397" s="8" t="s">
        <v>27248</v>
      </c>
      <c r="F1397" s="46">
        <v>2</v>
      </c>
      <c r="G1397" s="13">
        <v>2.4128999999999999E-4</v>
      </c>
      <c r="H1397" s="94">
        <v>80.438000000000002</v>
      </c>
      <c r="I1397" s="8">
        <v>1395</v>
      </c>
      <c r="J1397" s="12" t="s">
        <v>28841</v>
      </c>
      <c r="K1397" s="12" t="s">
        <v>35868</v>
      </c>
      <c r="L1397" s="12"/>
      <c r="M1397" s="12"/>
      <c r="N1397" s="12"/>
      <c r="O1397" s="103"/>
    </row>
    <row r="1398" spans="1:15" x14ac:dyDescent="0.35">
      <c r="A1398" s="7" t="s">
        <v>18755</v>
      </c>
      <c r="B1398" s="8">
        <v>0</v>
      </c>
      <c r="C1398" s="94">
        <v>1054.6386</v>
      </c>
      <c r="D1398" s="8" t="s">
        <v>26637</v>
      </c>
      <c r="E1398" s="8" t="s">
        <v>27264</v>
      </c>
      <c r="F1398" s="46" t="s">
        <v>27744</v>
      </c>
      <c r="G1398" s="13">
        <v>2.9402000000000001E-8</v>
      </c>
      <c r="H1398" s="94">
        <v>104.37</v>
      </c>
      <c r="I1398" s="8">
        <v>1396</v>
      </c>
      <c r="J1398" s="12" t="s">
        <v>28842</v>
      </c>
      <c r="K1398" s="12" t="s">
        <v>35869</v>
      </c>
      <c r="L1398" s="12"/>
      <c r="M1398" s="12"/>
      <c r="N1398" s="12"/>
      <c r="O1398" s="103"/>
    </row>
    <row r="1399" spans="1:15" x14ac:dyDescent="0.35">
      <c r="A1399" s="7" t="s">
        <v>18756</v>
      </c>
      <c r="B1399" s="8">
        <v>0</v>
      </c>
      <c r="C1399" s="94">
        <v>1415.7660000000001</v>
      </c>
      <c r="D1399" s="8" t="s">
        <v>26354</v>
      </c>
      <c r="E1399" s="8" t="s">
        <v>2937</v>
      </c>
      <c r="F1399" s="46">
        <v>2</v>
      </c>
      <c r="G1399" s="13">
        <v>2.6987000000000001E-5</v>
      </c>
      <c r="H1399" s="94">
        <v>64.438999999999993</v>
      </c>
      <c r="I1399" s="8">
        <v>1397</v>
      </c>
      <c r="J1399" s="12" t="s">
        <v>28843</v>
      </c>
      <c r="K1399" s="12" t="s">
        <v>35870</v>
      </c>
      <c r="L1399" s="12"/>
      <c r="M1399" s="12"/>
      <c r="N1399" s="12"/>
      <c r="O1399" s="103"/>
    </row>
    <row r="1400" spans="1:15" x14ac:dyDescent="0.35">
      <c r="A1400" s="7" t="s">
        <v>18757</v>
      </c>
      <c r="B1400" s="8">
        <v>0</v>
      </c>
      <c r="C1400" s="94">
        <v>2533.2813000000001</v>
      </c>
      <c r="D1400" s="8" t="s">
        <v>26429</v>
      </c>
      <c r="E1400" s="8" t="s">
        <v>16220</v>
      </c>
      <c r="F1400" s="46">
        <v>3</v>
      </c>
      <c r="G1400" s="13">
        <v>3.8429000000000002E-4</v>
      </c>
      <c r="H1400" s="94">
        <v>36.523000000000003</v>
      </c>
      <c r="I1400" s="8">
        <v>1398</v>
      </c>
      <c r="J1400" s="12" t="s">
        <v>28844</v>
      </c>
      <c r="K1400" s="12" t="s">
        <v>35871</v>
      </c>
      <c r="L1400" s="12"/>
      <c r="M1400" s="12"/>
      <c r="N1400" s="12"/>
      <c r="O1400" s="103"/>
    </row>
    <row r="1401" spans="1:15" x14ac:dyDescent="0.35">
      <c r="A1401" s="7" t="s">
        <v>18758</v>
      </c>
      <c r="B1401" s="8">
        <v>0</v>
      </c>
      <c r="C1401" s="94">
        <v>2079.9783000000002</v>
      </c>
      <c r="D1401" s="8" t="s">
        <v>647</v>
      </c>
      <c r="E1401" s="8" t="s">
        <v>2602</v>
      </c>
      <c r="F1401" s="46" t="s">
        <v>27741</v>
      </c>
      <c r="G1401" s="13">
        <v>4.8855999999999998E-152</v>
      </c>
      <c r="H1401" s="94">
        <v>143.86000000000001</v>
      </c>
      <c r="I1401" s="8">
        <v>1399</v>
      </c>
      <c r="J1401" s="12" t="s">
        <v>28845</v>
      </c>
      <c r="K1401" s="12" t="s">
        <v>35872</v>
      </c>
      <c r="L1401" s="12"/>
      <c r="M1401" s="12"/>
      <c r="N1401" s="12"/>
      <c r="O1401" s="103"/>
    </row>
    <row r="1402" spans="1:15" x14ac:dyDescent="0.35">
      <c r="A1402" s="7" t="s">
        <v>18759</v>
      </c>
      <c r="B1402" s="8">
        <v>0</v>
      </c>
      <c r="C1402" s="94">
        <v>1063.5298</v>
      </c>
      <c r="D1402" s="8" t="s">
        <v>26400</v>
      </c>
      <c r="E1402" s="8" t="s">
        <v>2461</v>
      </c>
      <c r="F1402" s="46">
        <v>2</v>
      </c>
      <c r="G1402" s="13">
        <v>6.5855000000000004E-4</v>
      </c>
      <c r="H1402" s="94">
        <v>67.897000000000006</v>
      </c>
      <c r="I1402" s="8">
        <v>1400</v>
      </c>
      <c r="J1402" s="12" t="s">
        <v>28846</v>
      </c>
      <c r="K1402" s="12" t="s">
        <v>35873</v>
      </c>
      <c r="L1402" s="12"/>
      <c r="M1402" s="12"/>
      <c r="N1402" s="12"/>
      <c r="O1402" s="103"/>
    </row>
    <row r="1403" spans="1:15" x14ac:dyDescent="0.35">
      <c r="A1403" s="7" t="s">
        <v>18760</v>
      </c>
      <c r="B1403" s="8">
        <v>0</v>
      </c>
      <c r="C1403" s="94">
        <v>1038.5458000000001</v>
      </c>
      <c r="D1403" s="8" t="s">
        <v>749</v>
      </c>
      <c r="E1403" s="8" t="s">
        <v>2679</v>
      </c>
      <c r="F1403" s="46">
        <v>2</v>
      </c>
      <c r="G1403" s="13">
        <v>2.7521E-2</v>
      </c>
      <c r="H1403" s="94">
        <v>24.776</v>
      </c>
      <c r="I1403" s="8">
        <v>1401</v>
      </c>
      <c r="J1403" s="12" t="s">
        <v>28847</v>
      </c>
      <c r="K1403" s="12" t="s">
        <v>35874</v>
      </c>
      <c r="L1403" s="12"/>
      <c r="M1403" s="12"/>
      <c r="N1403" s="12"/>
      <c r="O1403" s="103"/>
    </row>
    <row r="1404" spans="1:15" x14ac:dyDescent="0.35">
      <c r="A1404" s="7" t="s">
        <v>18761</v>
      </c>
      <c r="B1404" s="8">
        <v>0</v>
      </c>
      <c r="C1404" s="94">
        <v>1742.9203</v>
      </c>
      <c r="D1404" s="8" t="s">
        <v>26516</v>
      </c>
      <c r="E1404" s="8" t="s">
        <v>2508</v>
      </c>
      <c r="F1404" s="46">
        <v>2</v>
      </c>
      <c r="G1404" s="13">
        <v>1.0933E-2</v>
      </c>
      <c r="H1404" s="94">
        <v>21.759</v>
      </c>
      <c r="I1404" s="8">
        <v>1402</v>
      </c>
      <c r="J1404" s="12">
        <v>12050</v>
      </c>
      <c r="K1404" s="12">
        <v>21826</v>
      </c>
      <c r="L1404" s="12"/>
      <c r="M1404" s="12"/>
      <c r="N1404" s="12"/>
      <c r="O1404" s="103"/>
    </row>
    <row r="1405" spans="1:15" x14ac:dyDescent="0.35">
      <c r="A1405" s="7" t="s">
        <v>18762</v>
      </c>
      <c r="B1405" s="8">
        <v>0</v>
      </c>
      <c r="C1405" s="94">
        <v>1187.5781999999999</v>
      </c>
      <c r="D1405" s="8" t="s">
        <v>1230</v>
      </c>
      <c r="E1405" s="8" t="s">
        <v>3005</v>
      </c>
      <c r="F1405" s="46">
        <v>2</v>
      </c>
      <c r="G1405" s="13">
        <v>1.6061E-4</v>
      </c>
      <c r="H1405" s="94">
        <v>75.378</v>
      </c>
      <c r="I1405" s="8">
        <v>1403</v>
      </c>
      <c r="J1405" s="12" t="s">
        <v>28848</v>
      </c>
      <c r="K1405" s="12" t="s">
        <v>35875</v>
      </c>
      <c r="L1405" s="12"/>
      <c r="M1405" s="12"/>
      <c r="N1405" s="12"/>
      <c r="O1405" s="103"/>
    </row>
    <row r="1406" spans="1:15" x14ac:dyDescent="0.35">
      <c r="A1406" s="7" t="s">
        <v>18763</v>
      </c>
      <c r="B1406" s="8">
        <v>0</v>
      </c>
      <c r="C1406" s="94">
        <v>1846.8909000000001</v>
      </c>
      <c r="D1406" s="8" t="s">
        <v>765</v>
      </c>
      <c r="E1406" s="8" t="s">
        <v>27185</v>
      </c>
      <c r="F1406" s="46" t="s">
        <v>27741</v>
      </c>
      <c r="G1406" s="13">
        <v>2.5282999999999999E-18</v>
      </c>
      <c r="H1406" s="94">
        <v>72.957999999999998</v>
      </c>
      <c r="I1406" s="8">
        <v>1404</v>
      </c>
      <c r="J1406" s="12" t="s">
        <v>28849</v>
      </c>
      <c r="K1406" s="12" t="s">
        <v>35876</v>
      </c>
      <c r="L1406" s="12"/>
      <c r="M1406" s="12"/>
      <c r="N1406" s="12"/>
      <c r="O1406" s="103"/>
    </row>
    <row r="1407" spans="1:15" x14ac:dyDescent="0.35">
      <c r="A1407" s="7" t="s">
        <v>18764</v>
      </c>
      <c r="B1407" s="8">
        <v>0</v>
      </c>
      <c r="C1407" s="94">
        <v>1234.5942</v>
      </c>
      <c r="D1407" s="8" t="s">
        <v>603</v>
      </c>
      <c r="E1407" s="8" t="s">
        <v>2571</v>
      </c>
      <c r="F1407" s="46">
        <v>2</v>
      </c>
      <c r="G1407" s="13">
        <v>3.4902000000000001E-6</v>
      </c>
      <c r="H1407" s="94">
        <v>96.89</v>
      </c>
      <c r="I1407" s="8">
        <v>1405</v>
      </c>
      <c r="J1407" s="12" t="s">
        <v>28850</v>
      </c>
      <c r="K1407" s="12" t="s">
        <v>35877</v>
      </c>
      <c r="L1407" s="12"/>
      <c r="M1407" s="12"/>
      <c r="N1407" s="12"/>
      <c r="O1407" s="103"/>
    </row>
    <row r="1408" spans="1:15" x14ac:dyDescent="0.35">
      <c r="A1408" s="7" t="s">
        <v>18765</v>
      </c>
      <c r="B1408" s="8">
        <v>0</v>
      </c>
      <c r="C1408" s="94">
        <v>1538.7035000000001</v>
      </c>
      <c r="D1408" s="8" t="s">
        <v>26535</v>
      </c>
      <c r="E1408" s="8" t="s">
        <v>27291</v>
      </c>
      <c r="F1408" s="46">
        <v>2</v>
      </c>
      <c r="G1408" s="13">
        <v>1.2262E-3</v>
      </c>
      <c r="H1408" s="94">
        <v>46.606000000000002</v>
      </c>
      <c r="I1408" s="8">
        <v>1406</v>
      </c>
      <c r="J1408" s="12" t="s">
        <v>28851</v>
      </c>
      <c r="K1408" s="12" t="s">
        <v>35878</v>
      </c>
      <c r="L1408" s="12"/>
      <c r="M1408" s="12"/>
      <c r="N1408" s="12"/>
      <c r="O1408" s="103"/>
    </row>
    <row r="1409" spans="1:15" x14ac:dyDescent="0.35">
      <c r="A1409" s="7" t="s">
        <v>18766</v>
      </c>
      <c r="B1409" s="8">
        <v>0</v>
      </c>
      <c r="C1409" s="94">
        <v>1414.6365000000001</v>
      </c>
      <c r="D1409" s="8" t="s">
        <v>1070</v>
      </c>
      <c r="E1409" s="8" t="s">
        <v>27292</v>
      </c>
      <c r="F1409" s="46">
        <v>2</v>
      </c>
      <c r="G1409" s="13">
        <v>2.9135000000000001E-2</v>
      </c>
      <c r="H1409" s="94">
        <v>33.866</v>
      </c>
      <c r="I1409" s="8">
        <v>1407</v>
      </c>
      <c r="J1409" s="12">
        <v>12080</v>
      </c>
      <c r="K1409" s="12">
        <v>21858</v>
      </c>
      <c r="L1409" s="12"/>
      <c r="M1409" s="12"/>
      <c r="N1409" s="12"/>
      <c r="O1409" s="103"/>
    </row>
    <row r="1410" spans="1:15" x14ac:dyDescent="0.35">
      <c r="A1410" s="7" t="s">
        <v>18767</v>
      </c>
      <c r="B1410" s="8">
        <v>1</v>
      </c>
      <c r="C1410" s="94">
        <v>1610.671</v>
      </c>
      <c r="D1410" s="8" t="s">
        <v>26470</v>
      </c>
      <c r="E1410" s="8" t="s">
        <v>27137</v>
      </c>
      <c r="F1410" s="46">
        <v>3</v>
      </c>
      <c r="G1410" s="13">
        <v>4.6072999999999999E-3</v>
      </c>
      <c r="H1410" s="94">
        <v>23.007999999999999</v>
      </c>
      <c r="I1410" s="8">
        <v>1408</v>
      </c>
      <c r="J1410" s="12" t="s">
        <v>28852</v>
      </c>
      <c r="K1410" s="12" t="s">
        <v>35879</v>
      </c>
      <c r="L1410" s="12"/>
      <c r="M1410" s="12"/>
      <c r="N1410" s="12"/>
      <c r="O1410" s="103"/>
    </row>
    <row r="1411" spans="1:15" x14ac:dyDescent="0.35">
      <c r="A1411" s="7" t="s">
        <v>18768</v>
      </c>
      <c r="B1411" s="8">
        <v>1</v>
      </c>
      <c r="C1411" s="94">
        <v>1299.6320000000001</v>
      </c>
      <c r="D1411" s="8" t="s">
        <v>26646</v>
      </c>
      <c r="E1411" s="8" t="s">
        <v>27273</v>
      </c>
      <c r="F1411" s="46">
        <v>3</v>
      </c>
      <c r="G1411" s="13">
        <v>1.7097E-3</v>
      </c>
      <c r="H1411" s="94">
        <v>42.000999999999998</v>
      </c>
      <c r="I1411" s="8">
        <v>1409</v>
      </c>
      <c r="J1411" s="12" t="s">
        <v>28853</v>
      </c>
      <c r="K1411" s="12" t="s">
        <v>35880</v>
      </c>
      <c r="L1411" s="12"/>
      <c r="M1411" s="12"/>
      <c r="N1411" s="12"/>
      <c r="O1411" s="103"/>
    </row>
    <row r="1412" spans="1:15" x14ac:dyDescent="0.35">
      <c r="A1412" s="7" t="s">
        <v>18769</v>
      </c>
      <c r="B1412" s="8">
        <v>1</v>
      </c>
      <c r="C1412" s="94">
        <v>1851.9512999999999</v>
      </c>
      <c r="D1412" s="8" t="s">
        <v>26340</v>
      </c>
      <c r="E1412" s="8" t="s">
        <v>2414</v>
      </c>
      <c r="F1412" s="46">
        <v>3</v>
      </c>
      <c r="G1412" s="13">
        <v>1.3221E-2</v>
      </c>
      <c r="H1412" s="94">
        <v>17.077999999999999</v>
      </c>
      <c r="I1412" s="8">
        <v>1410</v>
      </c>
      <c r="J1412" s="12">
        <v>12085</v>
      </c>
      <c r="K1412" s="12">
        <v>21863</v>
      </c>
      <c r="L1412" s="12"/>
      <c r="M1412" s="12"/>
      <c r="N1412" s="12"/>
      <c r="O1412" s="103"/>
    </row>
    <row r="1413" spans="1:15" x14ac:dyDescent="0.35">
      <c r="A1413" s="7" t="s">
        <v>18770</v>
      </c>
      <c r="B1413" s="8">
        <v>1</v>
      </c>
      <c r="C1413" s="94">
        <v>1174.6498999999999</v>
      </c>
      <c r="D1413" s="8" t="s">
        <v>26673</v>
      </c>
      <c r="E1413" s="8" t="s">
        <v>27293</v>
      </c>
      <c r="F1413" s="46">
        <v>2</v>
      </c>
      <c r="G1413" s="13">
        <v>2.7712000000000001E-9</v>
      </c>
      <c r="H1413" s="94">
        <v>85.730999999999995</v>
      </c>
      <c r="I1413" s="8">
        <v>1411</v>
      </c>
      <c r="J1413" s="12" t="s">
        <v>28854</v>
      </c>
      <c r="K1413" s="12" t="s">
        <v>35881</v>
      </c>
      <c r="L1413" s="12"/>
      <c r="M1413" s="12"/>
      <c r="N1413" s="12"/>
      <c r="O1413" s="103"/>
    </row>
    <row r="1414" spans="1:15" x14ac:dyDescent="0.35">
      <c r="A1414" s="7" t="s">
        <v>18771</v>
      </c>
      <c r="B1414" s="8">
        <v>1</v>
      </c>
      <c r="C1414" s="94">
        <v>1178.6448</v>
      </c>
      <c r="D1414" s="8" t="s">
        <v>26673</v>
      </c>
      <c r="E1414" s="8" t="s">
        <v>27294</v>
      </c>
      <c r="F1414" s="46">
        <v>2</v>
      </c>
      <c r="G1414" s="13">
        <v>3.9984E-3</v>
      </c>
      <c r="H1414" s="94">
        <v>59.244999999999997</v>
      </c>
      <c r="I1414" s="8">
        <v>1412</v>
      </c>
      <c r="J1414" s="12" t="s">
        <v>28855</v>
      </c>
      <c r="K1414" s="12" t="s">
        <v>35882</v>
      </c>
      <c r="L1414" s="12"/>
      <c r="M1414" s="12"/>
      <c r="N1414" s="12"/>
      <c r="O1414" s="103"/>
    </row>
    <row r="1415" spans="1:15" x14ac:dyDescent="0.35">
      <c r="A1415" s="7" t="s">
        <v>18772</v>
      </c>
      <c r="B1415" s="8">
        <v>1</v>
      </c>
      <c r="C1415" s="94">
        <v>1236.6463000000001</v>
      </c>
      <c r="D1415" s="8" t="s">
        <v>957</v>
      </c>
      <c r="E1415" s="8" t="s">
        <v>2823</v>
      </c>
      <c r="F1415" s="46" t="s">
        <v>27741</v>
      </c>
      <c r="G1415" s="13">
        <v>0</v>
      </c>
      <c r="H1415" s="94">
        <v>218.6</v>
      </c>
      <c r="I1415" s="8">
        <v>1413</v>
      </c>
      <c r="J1415" s="12" t="s">
        <v>28856</v>
      </c>
      <c r="K1415" s="12" t="s">
        <v>35883</v>
      </c>
      <c r="L1415" s="12"/>
      <c r="M1415" s="12"/>
      <c r="N1415" s="12"/>
      <c r="O1415" s="103"/>
    </row>
    <row r="1416" spans="1:15" x14ac:dyDescent="0.35">
      <c r="A1416" s="7" t="s">
        <v>18773</v>
      </c>
      <c r="B1416" s="8">
        <v>0</v>
      </c>
      <c r="C1416" s="94">
        <v>877.46577000000002</v>
      </c>
      <c r="D1416" s="8" t="s">
        <v>26535</v>
      </c>
      <c r="E1416" s="8" t="s">
        <v>27181</v>
      </c>
      <c r="F1416" s="46">
        <v>2</v>
      </c>
      <c r="G1416" s="13">
        <v>1.7707000000000001E-2</v>
      </c>
      <c r="H1416" s="94">
        <v>46.37</v>
      </c>
      <c r="I1416" s="8">
        <v>1414</v>
      </c>
      <c r="J1416" s="12" t="s">
        <v>28857</v>
      </c>
      <c r="K1416" s="12" t="s">
        <v>35884</v>
      </c>
      <c r="L1416" s="12"/>
      <c r="M1416" s="12"/>
      <c r="N1416" s="12"/>
      <c r="O1416" s="103"/>
    </row>
    <row r="1417" spans="1:15" x14ac:dyDescent="0.35">
      <c r="A1417" s="7" t="s">
        <v>18774</v>
      </c>
      <c r="B1417" s="8">
        <v>1</v>
      </c>
      <c r="C1417" s="94">
        <v>1423.7671</v>
      </c>
      <c r="D1417" s="8" t="s">
        <v>26606</v>
      </c>
      <c r="E1417" s="8" t="s">
        <v>2464</v>
      </c>
      <c r="F1417" s="46">
        <v>3</v>
      </c>
      <c r="G1417" s="13">
        <v>2.1115999999999999E-2</v>
      </c>
      <c r="H1417" s="94">
        <v>22.577999999999999</v>
      </c>
      <c r="I1417" s="8">
        <v>1415</v>
      </c>
      <c r="J1417" s="12">
        <v>12150</v>
      </c>
      <c r="K1417" s="12">
        <v>21975</v>
      </c>
      <c r="L1417" s="12"/>
      <c r="M1417" s="12"/>
      <c r="N1417" s="12"/>
      <c r="O1417" s="103"/>
    </row>
    <row r="1418" spans="1:15" x14ac:dyDescent="0.35">
      <c r="A1418" s="7" t="s">
        <v>18775</v>
      </c>
      <c r="B1418" s="8">
        <v>0</v>
      </c>
      <c r="C1418" s="94">
        <v>1174.5717</v>
      </c>
      <c r="D1418" s="8" t="s">
        <v>26674</v>
      </c>
      <c r="E1418" s="8" t="s">
        <v>2995</v>
      </c>
      <c r="F1418" s="46">
        <v>2</v>
      </c>
      <c r="G1418" s="13">
        <v>1.2857999999999999E-22</v>
      </c>
      <c r="H1418" s="94">
        <v>108.98</v>
      </c>
      <c r="I1418" s="8">
        <v>1416</v>
      </c>
      <c r="J1418" s="12" t="s">
        <v>28858</v>
      </c>
      <c r="K1418" s="12" t="s">
        <v>35885</v>
      </c>
      <c r="L1418" s="12"/>
      <c r="M1418" s="12"/>
      <c r="N1418" s="12"/>
      <c r="O1418" s="103"/>
    </row>
    <row r="1419" spans="1:15" x14ac:dyDescent="0.35">
      <c r="A1419" s="7" t="s">
        <v>18776</v>
      </c>
      <c r="B1419" s="8">
        <v>0</v>
      </c>
      <c r="C1419" s="94">
        <v>1275.6306999999999</v>
      </c>
      <c r="D1419" s="8" t="s">
        <v>26624</v>
      </c>
      <c r="E1419" s="8" t="s">
        <v>2983</v>
      </c>
      <c r="F1419" s="46">
        <v>2</v>
      </c>
      <c r="G1419" s="13">
        <v>1.0697E-2</v>
      </c>
      <c r="H1419" s="94">
        <v>29.472999999999999</v>
      </c>
      <c r="I1419" s="8">
        <v>1417</v>
      </c>
      <c r="J1419" s="12" t="s">
        <v>28859</v>
      </c>
      <c r="K1419" s="12" t="s">
        <v>35886</v>
      </c>
      <c r="L1419" s="12"/>
      <c r="M1419" s="12"/>
      <c r="N1419" s="12"/>
      <c r="O1419" s="103"/>
    </row>
    <row r="1420" spans="1:15" x14ac:dyDescent="0.35">
      <c r="A1420" s="7" t="s">
        <v>18777</v>
      </c>
      <c r="B1420" s="8">
        <v>0</v>
      </c>
      <c r="C1420" s="94">
        <v>992.49270999999999</v>
      </c>
      <c r="D1420" s="8" t="s">
        <v>26400</v>
      </c>
      <c r="E1420" s="8" t="s">
        <v>2461</v>
      </c>
      <c r="F1420" s="46">
        <v>2</v>
      </c>
      <c r="G1420" s="13">
        <v>6.3220000000000005E-10</v>
      </c>
      <c r="H1420" s="94">
        <v>105.12</v>
      </c>
      <c r="I1420" s="8">
        <v>1418</v>
      </c>
      <c r="J1420" s="12" t="s">
        <v>28860</v>
      </c>
      <c r="K1420" s="12" t="s">
        <v>35887</v>
      </c>
      <c r="L1420" s="12"/>
      <c r="M1420" s="12"/>
      <c r="N1420" s="12"/>
      <c r="O1420" s="103"/>
    </row>
    <row r="1421" spans="1:15" x14ac:dyDescent="0.35">
      <c r="A1421" s="7" t="s">
        <v>18778</v>
      </c>
      <c r="B1421" s="8">
        <v>0</v>
      </c>
      <c r="C1421" s="94">
        <v>969.4556</v>
      </c>
      <c r="D1421" s="8" t="s">
        <v>26344</v>
      </c>
      <c r="E1421" s="8" t="s">
        <v>2409</v>
      </c>
      <c r="F1421" s="46">
        <v>2</v>
      </c>
      <c r="G1421" s="13">
        <v>6.6740999999999997E-3</v>
      </c>
      <c r="H1421" s="94">
        <v>56.011000000000003</v>
      </c>
      <c r="I1421" s="8">
        <v>1419</v>
      </c>
      <c r="J1421" s="12" t="s">
        <v>28861</v>
      </c>
      <c r="K1421" s="12" t="s">
        <v>35888</v>
      </c>
      <c r="L1421" s="12"/>
      <c r="M1421" s="12"/>
      <c r="N1421" s="12"/>
      <c r="O1421" s="103"/>
    </row>
    <row r="1422" spans="1:15" x14ac:dyDescent="0.35">
      <c r="A1422" s="7" t="s">
        <v>18779</v>
      </c>
      <c r="B1422" s="8">
        <v>0</v>
      </c>
      <c r="C1422" s="94">
        <v>1667.7427</v>
      </c>
      <c r="D1422" s="8" t="s">
        <v>26413</v>
      </c>
      <c r="E1422" s="8" t="s">
        <v>2560</v>
      </c>
      <c r="F1422" s="46">
        <v>2</v>
      </c>
      <c r="G1422" s="13">
        <v>1.0344E-36</v>
      </c>
      <c r="H1422" s="94">
        <v>101.95</v>
      </c>
      <c r="I1422" s="8">
        <v>1420</v>
      </c>
      <c r="J1422" s="12" t="s">
        <v>28862</v>
      </c>
      <c r="K1422" s="12" t="s">
        <v>35889</v>
      </c>
      <c r="L1422" s="12"/>
      <c r="M1422" s="12"/>
      <c r="N1422" s="12"/>
      <c r="O1422" s="103"/>
    </row>
    <row r="1423" spans="1:15" x14ac:dyDescent="0.35">
      <c r="A1423" s="7" t="s">
        <v>18780</v>
      </c>
      <c r="B1423" s="8">
        <v>0</v>
      </c>
      <c r="C1423" s="94">
        <v>1611.8144</v>
      </c>
      <c r="D1423" s="8" t="s">
        <v>1046</v>
      </c>
      <c r="E1423" s="8" t="s">
        <v>27107</v>
      </c>
      <c r="F1423" s="46">
        <v>2</v>
      </c>
      <c r="G1423" s="13">
        <v>2.9883000000000002E-3</v>
      </c>
      <c r="H1423" s="94">
        <v>40.588999999999999</v>
      </c>
      <c r="I1423" s="8">
        <v>1421</v>
      </c>
      <c r="J1423" s="12" t="s">
        <v>28863</v>
      </c>
      <c r="K1423" s="12" t="s">
        <v>35890</v>
      </c>
      <c r="L1423" s="12"/>
      <c r="M1423" s="12"/>
      <c r="N1423" s="12"/>
      <c r="O1423" s="103"/>
    </row>
    <row r="1424" spans="1:15" x14ac:dyDescent="0.35">
      <c r="A1424" s="7" t="s">
        <v>18781</v>
      </c>
      <c r="B1424" s="8">
        <v>0</v>
      </c>
      <c r="C1424" s="94">
        <v>1045.5404000000001</v>
      </c>
      <c r="D1424" s="8" t="s">
        <v>1131</v>
      </c>
      <c r="E1424" s="8" t="s">
        <v>2939</v>
      </c>
      <c r="F1424" s="46">
        <v>2</v>
      </c>
      <c r="G1424" s="13">
        <v>7.2850999999999999E-6</v>
      </c>
      <c r="H1424" s="94">
        <v>63.564999999999998</v>
      </c>
      <c r="I1424" s="8">
        <v>1422</v>
      </c>
      <c r="J1424" s="12" t="s">
        <v>28864</v>
      </c>
      <c r="K1424" s="12" t="s">
        <v>35891</v>
      </c>
      <c r="L1424" s="12"/>
      <c r="M1424" s="12"/>
      <c r="N1424" s="12"/>
      <c r="O1424" s="103"/>
    </row>
    <row r="1425" spans="1:15" x14ac:dyDescent="0.35">
      <c r="A1425" s="7" t="s">
        <v>18782</v>
      </c>
      <c r="B1425" s="8">
        <v>0</v>
      </c>
      <c r="C1425" s="94">
        <v>1058.5608</v>
      </c>
      <c r="D1425" s="8" t="s">
        <v>26512</v>
      </c>
      <c r="E1425" s="8" t="s">
        <v>2448</v>
      </c>
      <c r="F1425" s="46">
        <v>2</v>
      </c>
      <c r="G1425" s="13">
        <v>1.2389000000000001E-2</v>
      </c>
      <c r="H1425" s="94">
        <v>33.796999999999997</v>
      </c>
      <c r="I1425" s="8">
        <v>1423</v>
      </c>
      <c r="J1425" s="12" t="s">
        <v>28865</v>
      </c>
      <c r="K1425" s="12" t="s">
        <v>35892</v>
      </c>
      <c r="L1425" s="12"/>
      <c r="M1425" s="12"/>
      <c r="N1425" s="12"/>
      <c r="O1425" s="103"/>
    </row>
    <row r="1426" spans="1:15" x14ac:dyDescent="0.35">
      <c r="A1426" s="7" t="s">
        <v>18783</v>
      </c>
      <c r="B1426" s="8">
        <v>0</v>
      </c>
      <c r="C1426" s="94">
        <v>2259.1093000000001</v>
      </c>
      <c r="D1426" s="8" t="s">
        <v>944</v>
      </c>
      <c r="E1426" s="8" t="s">
        <v>2816</v>
      </c>
      <c r="F1426" s="46">
        <v>3</v>
      </c>
      <c r="G1426" s="13">
        <v>2.3595999999999999E-3</v>
      </c>
      <c r="H1426" s="94">
        <v>22.434999999999999</v>
      </c>
      <c r="I1426" s="8">
        <v>1424</v>
      </c>
      <c r="J1426" s="12" t="s">
        <v>28866</v>
      </c>
      <c r="K1426" s="12" t="s">
        <v>35893</v>
      </c>
      <c r="L1426" s="12"/>
      <c r="M1426" s="12"/>
      <c r="N1426" s="12"/>
      <c r="O1426" s="103"/>
    </row>
    <row r="1427" spans="1:15" x14ac:dyDescent="0.35">
      <c r="A1427" s="7" t="s">
        <v>18784</v>
      </c>
      <c r="B1427" s="8">
        <v>0</v>
      </c>
      <c r="C1427" s="94">
        <v>1638.7559000000001</v>
      </c>
      <c r="D1427" s="8" t="s">
        <v>26586</v>
      </c>
      <c r="E1427" s="8" t="s">
        <v>2724</v>
      </c>
      <c r="F1427" s="46">
        <v>2</v>
      </c>
      <c r="G1427" s="13">
        <v>2.5360999999999998E-77</v>
      </c>
      <c r="H1427" s="94">
        <v>125.74</v>
      </c>
      <c r="I1427" s="8">
        <v>1425</v>
      </c>
      <c r="J1427" s="12" t="s">
        <v>28867</v>
      </c>
      <c r="K1427" s="12" t="s">
        <v>35894</v>
      </c>
      <c r="L1427" s="12"/>
      <c r="M1427" s="12"/>
      <c r="N1427" s="12"/>
      <c r="O1427" s="103"/>
    </row>
    <row r="1428" spans="1:15" x14ac:dyDescent="0.35">
      <c r="A1428" s="7" t="s">
        <v>18785</v>
      </c>
      <c r="B1428" s="8">
        <v>0</v>
      </c>
      <c r="C1428" s="94">
        <v>880.42904999999996</v>
      </c>
      <c r="D1428" s="8" t="s">
        <v>26675</v>
      </c>
      <c r="E1428" s="8" t="s">
        <v>27295</v>
      </c>
      <c r="F1428" s="46">
        <v>2</v>
      </c>
      <c r="G1428" s="13">
        <v>3.5899E-2</v>
      </c>
      <c r="H1428" s="94">
        <v>28.422999999999998</v>
      </c>
      <c r="I1428" s="8">
        <v>1426</v>
      </c>
      <c r="J1428" s="12">
        <v>12239</v>
      </c>
      <c r="K1428" s="12">
        <v>22098</v>
      </c>
      <c r="L1428" s="12"/>
      <c r="M1428" s="12"/>
      <c r="N1428" s="12"/>
      <c r="O1428" s="103"/>
    </row>
    <row r="1429" spans="1:15" x14ac:dyDescent="0.35">
      <c r="A1429" s="7" t="s">
        <v>18786</v>
      </c>
      <c r="B1429" s="8">
        <v>0</v>
      </c>
      <c r="C1429" s="94">
        <v>1886.8105</v>
      </c>
      <c r="D1429" s="8" t="s">
        <v>26340</v>
      </c>
      <c r="E1429" s="8" t="s">
        <v>2414</v>
      </c>
      <c r="F1429" s="46">
        <v>3</v>
      </c>
      <c r="G1429" s="13">
        <v>1.1452E-2</v>
      </c>
      <c r="H1429" s="94">
        <v>10.374000000000001</v>
      </c>
      <c r="I1429" s="8">
        <v>1427</v>
      </c>
      <c r="J1429" s="12">
        <v>12240</v>
      </c>
      <c r="K1429" s="12">
        <v>22099</v>
      </c>
      <c r="L1429" s="12"/>
      <c r="M1429" s="12"/>
      <c r="N1429" s="12"/>
      <c r="O1429" s="103"/>
    </row>
    <row r="1430" spans="1:15" x14ac:dyDescent="0.35">
      <c r="A1430" s="7" t="s">
        <v>18787</v>
      </c>
      <c r="B1430" s="8">
        <v>0</v>
      </c>
      <c r="C1430" s="94">
        <v>1640.6745000000001</v>
      </c>
      <c r="D1430" s="8" t="s">
        <v>26508</v>
      </c>
      <c r="E1430" s="8" t="s">
        <v>2340</v>
      </c>
      <c r="F1430" s="46">
        <v>2</v>
      </c>
      <c r="G1430" s="13">
        <v>7.2280999999999995E-5</v>
      </c>
      <c r="H1430" s="94">
        <v>52.79</v>
      </c>
      <c r="I1430" s="8">
        <v>1428</v>
      </c>
      <c r="J1430" s="12" t="s">
        <v>28868</v>
      </c>
      <c r="K1430" s="12" t="s">
        <v>35895</v>
      </c>
      <c r="L1430" s="12"/>
      <c r="M1430" s="12"/>
      <c r="N1430" s="12"/>
      <c r="O1430" s="103"/>
    </row>
    <row r="1431" spans="1:15" x14ac:dyDescent="0.35">
      <c r="A1431" s="7" t="s">
        <v>18788</v>
      </c>
      <c r="B1431" s="8">
        <v>0</v>
      </c>
      <c r="C1431" s="94">
        <v>1485.6783</v>
      </c>
      <c r="D1431" s="8" t="s">
        <v>651</v>
      </c>
      <c r="E1431" s="8" t="s">
        <v>2606</v>
      </c>
      <c r="F1431" s="46" t="s">
        <v>27741</v>
      </c>
      <c r="G1431" s="13">
        <v>5.9680999999999997E-21</v>
      </c>
      <c r="H1431" s="94">
        <v>105.78</v>
      </c>
      <c r="I1431" s="8">
        <v>1429</v>
      </c>
      <c r="J1431" s="12" t="s">
        <v>28869</v>
      </c>
      <c r="K1431" s="12" t="s">
        <v>35896</v>
      </c>
      <c r="L1431" s="12"/>
      <c r="M1431" s="12"/>
      <c r="N1431" s="12"/>
      <c r="O1431" s="103"/>
    </row>
    <row r="1432" spans="1:15" x14ac:dyDescent="0.35">
      <c r="A1432" s="7" t="s">
        <v>18789</v>
      </c>
      <c r="B1432" s="8">
        <v>0</v>
      </c>
      <c r="C1432" s="94">
        <v>1919.9047</v>
      </c>
      <c r="D1432" s="8" t="s">
        <v>686</v>
      </c>
      <c r="E1432" s="8" t="s">
        <v>27212</v>
      </c>
      <c r="F1432" s="46">
        <v>3</v>
      </c>
      <c r="G1432" s="13">
        <v>1.4246999999999999E-2</v>
      </c>
      <c r="H1432" s="94">
        <v>17.077999999999999</v>
      </c>
      <c r="I1432" s="8">
        <v>1430</v>
      </c>
      <c r="J1432" s="12" t="s">
        <v>28870</v>
      </c>
      <c r="K1432" s="12" t="s">
        <v>35897</v>
      </c>
      <c r="L1432" s="12"/>
      <c r="M1432" s="12"/>
      <c r="N1432" s="12"/>
      <c r="O1432" s="103"/>
    </row>
    <row r="1433" spans="1:15" x14ac:dyDescent="0.35">
      <c r="A1433" s="7" t="s">
        <v>18790</v>
      </c>
      <c r="B1433" s="8">
        <v>0</v>
      </c>
      <c r="C1433" s="94">
        <v>1212.6139000000001</v>
      </c>
      <c r="D1433" s="8" t="s">
        <v>26586</v>
      </c>
      <c r="E1433" s="8" t="s">
        <v>2724</v>
      </c>
      <c r="F1433" s="46">
        <v>2</v>
      </c>
      <c r="G1433" s="13">
        <v>1.3684999999999999E-4</v>
      </c>
      <c r="H1433" s="94">
        <v>75.378</v>
      </c>
      <c r="I1433" s="8">
        <v>1431</v>
      </c>
      <c r="J1433" s="12" t="s">
        <v>28871</v>
      </c>
      <c r="K1433" s="12" t="s">
        <v>35898</v>
      </c>
      <c r="L1433" s="12"/>
      <c r="M1433" s="12"/>
      <c r="N1433" s="12"/>
      <c r="O1433" s="103"/>
    </row>
    <row r="1434" spans="1:15" x14ac:dyDescent="0.35">
      <c r="A1434" s="7" t="s">
        <v>18791</v>
      </c>
      <c r="B1434" s="8">
        <v>0</v>
      </c>
      <c r="C1434" s="94">
        <v>1349.5483999999999</v>
      </c>
      <c r="D1434" s="8" t="s">
        <v>26351</v>
      </c>
      <c r="E1434" s="8" t="s">
        <v>3017</v>
      </c>
      <c r="F1434" s="46">
        <v>2</v>
      </c>
      <c r="G1434" s="13">
        <v>4.2852000000000001E-2</v>
      </c>
      <c r="H1434" s="94">
        <v>17.026</v>
      </c>
      <c r="I1434" s="8">
        <v>1432</v>
      </c>
      <c r="J1434" s="12">
        <v>12280</v>
      </c>
      <c r="K1434" s="12">
        <v>22152</v>
      </c>
      <c r="L1434" s="12"/>
      <c r="M1434" s="12"/>
      <c r="N1434" s="12"/>
      <c r="O1434" s="103"/>
    </row>
    <row r="1435" spans="1:15" x14ac:dyDescent="0.35">
      <c r="A1435" s="7" t="s">
        <v>18792</v>
      </c>
      <c r="B1435" s="8">
        <v>0</v>
      </c>
      <c r="C1435" s="94">
        <v>1431.6518000000001</v>
      </c>
      <c r="D1435" s="8" t="s">
        <v>1263</v>
      </c>
      <c r="E1435" s="8" t="s">
        <v>27071</v>
      </c>
      <c r="F1435" s="46">
        <v>2</v>
      </c>
      <c r="G1435" s="13">
        <v>1.17E-3</v>
      </c>
      <c r="H1435" s="94">
        <v>43.512</v>
      </c>
      <c r="I1435" s="8">
        <v>1433</v>
      </c>
      <c r="J1435" s="12" t="s">
        <v>28872</v>
      </c>
      <c r="K1435" s="12" t="s">
        <v>35899</v>
      </c>
      <c r="L1435" s="12"/>
      <c r="M1435" s="12"/>
      <c r="N1435" s="12"/>
      <c r="O1435" s="103"/>
    </row>
    <row r="1436" spans="1:15" x14ac:dyDescent="0.35">
      <c r="A1436" s="7" t="s">
        <v>18793</v>
      </c>
      <c r="B1436" s="8">
        <v>0</v>
      </c>
      <c r="C1436" s="94">
        <v>1112.5501999999999</v>
      </c>
      <c r="D1436" s="8" t="s">
        <v>1293</v>
      </c>
      <c r="E1436" s="8" t="s">
        <v>27260</v>
      </c>
      <c r="F1436" s="46">
        <v>2</v>
      </c>
      <c r="G1436" s="13">
        <v>4.6448000000000003E-4</v>
      </c>
      <c r="H1436" s="94">
        <v>61.999000000000002</v>
      </c>
      <c r="I1436" s="8">
        <v>1434</v>
      </c>
      <c r="J1436" s="12" t="s">
        <v>28873</v>
      </c>
      <c r="K1436" s="12" t="s">
        <v>35900</v>
      </c>
      <c r="L1436" s="12"/>
      <c r="M1436" s="12"/>
      <c r="N1436" s="12"/>
      <c r="O1436" s="103"/>
    </row>
    <row r="1437" spans="1:15" x14ac:dyDescent="0.35">
      <c r="A1437" s="7" t="s">
        <v>18794</v>
      </c>
      <c r="B1437" s="8">
        <v>0</v>
      </c>
      <c r="C1437" s="94">
        <v>1188.6536000000001</v>
      </c>
      <c r="D1437" s="8" t="s">
        <v>801</v>
      </c>
      <c r="E1437" s="8" t="s">
        <v>27296</v>
      </c>
      <c r="F1437" s="46">
        <v>2</v>
      </c>
      <c r="G1437" s="13">
        <v>7.9406999999999999E-86</v>
      </c>
      <c r="H1437" s="94">
        <v>144.38</v>
      </c>
      <c r="I1437" s="8">
        <v>1435</v>
      </c>
      <c r="J1437" s="12" t="s">
        <v>28874</v>
      </c>
      <c r="K1437" s="12" t="s">
        <v>35901</v>
      </c>
      <c r="L1437" s="12"/>
      <c r="M1437" s="12"/>
      <c r="N1437" s="12"/>
      <c r="O1437" s="103">
        <v>40</v>
      </c>
    </row>
    <row r="1438" spans="1:15" x14ac:dyDescent="0.35">
      <c r="A1438" s="7" t="s">
        <v>18795</v>
      </c>
      <c r="B1438" s="8">
        <v>0</v>
      </c>
      <c r="C1438" s="94">
        <v>1514.7188000000001</v>
      </c>
      <c r="D1438" s="8" t="s">
        <v>1072</v>
      </c>
      <c r="E1438" s="8" t="s">
        <v>27195</v>
      </c>
      <c r="F1438" s="46">
        <v>2</v>
      </c>
      <c r="G1438" s="13">
        <v>8.1258E-5</v>
      </c>
      <c r="H1438" s="94">
        <v>68.734999999999999</v>
      </c>
      <c r="I1438" s="8">
        <v>1436</v>
      </c>
      <c r="J1438" s="12" t="s">
        <v>28875</v>
      </c>
      <c r="K1438" s="12" t="s">
        <v>35902</v>
      </c>
      <c r="L1438" s="12"/>
      <c r="M1438" s="12"/>
      <c r="N1438" s="12"/>
      <c r="O1438" s="103"/>
    </row>
    <row r="1439" spans="1:15" x14ac:dyDescent="0.35">
      <c r="A1439" s="7" t="s">
        <v>18796</v>
      </c>
      <c r="B1439" s="8">
        <v>0</v>
      </c>
      <c r="C1439" s="94">
        <v>1622.6960999999999</v>
      </c>
      <c r="D1439" s="8" t="s">
        <v>26401</v>
      </c>
      <c r="E1439" s="8" t="s">
        <v>27090</v>
      </c>
      <c r="F1439" s="46" t="s">
        <v>27741</v>
      </c>
      <c r="G1439" s="13">
        <v>1.6060000000000001E-16</v>
      </c>
      <c r="H1439" s="94">
        <v>89.548000000000002</v>
      </c>
      <c r="I1439" s="8">
        <v>1437</v>
      </c>
      <c r="J1439" s="12" t="s">
        <v>28876</v>
      </c>
      <c r="K1439" s="12" t="s">
        <v>35903</v>
      </c>
      <c r="L1439" s="12"/>
      <c r="M1439" s="12"/>
      <c r="N1439" s="12"/>
      <c r="O1439" s="103"/>
    </row>
    <row r="1440" spans="1:15" x14ac:dyDescent="0.35">
      <c r="A1440" s="7" t="s">
        <v>18797</v>
      </c>
      <c r="B1440" s="8">
        <v>0</v>
      </c>
      <c r="C1440" s="94">
        <v>1307.6510000000001</v>
      </c>
      <c r="D1440" s="8" t="s">
        <v>775</v>
      </c>
      <c r="E1440" s="8" t="s">
        <v>2697</v>
      </c>
      <c r="F1440" s="46">
        <v>2</v>
      </c>
      <c r="G1440" s="13">
        <v>3.4822E-5</v>
      </c>
      <c r="H1440" s="94">
        <v>74.162000000000006</v>
      </c>
      <c r="I1440" s="8">
        <v>1438</v>
      </c>
      <c r="J1440" s="12" t="s">
        <v>28877</v>
      </c>
      <c r="K1440" s="12" t="s">
        <v>35904</v>
      </c>
      <c r="L1440" s="12"/>
      <c r="M1440" s="12"/>
      <c r="N1440" s="12"/>
      <c r="O1440" s="103"/>
    </row>
    <row r="1441" spans="1:15" x14ac:dyDescent="0.35">
      <c r="A1441" s="7" t="s">
        <v>18798</v>
      </c>
      <c r="B1441" s="8">
        <v>0</v>
      </c>
      <c r="C1441" s="94">
        <v>1913.9258</v>
      </c>
      <c r="D1441" s="8" t="s">
        <v>26513</v>
      </c>
      <c r="E1441" s="8" t="s">
        <v>2406</v>
      </c>
      <c r="F1441" s="46">
        <v>2</v>
      </c>
      <c r="G1441" s="13">
        <v>8.4581000000000001E-4</v>
      </c>
      <c r="H1441" s="94">
        <v>32.945999999999998</v>
      </c>
      <c r="I1441" s="8">
        <v>1439</v>
      </c>
      <c r="J1441" s="12" t="s">
        <v>28878</v>
      </c>
      <c r="K1441" s="12" t="s">
        <v>35905</v>
      </c>
      <c r="L1441" s="12"/>
      <c r="M1441" s="12"/>
      <c r="N1441" s="12"/>
      <c r="O1441" s="103"/>
    </row>
    <row r="1442" spans="1:15" x14ac:dyDescent="0.35">
      <c r="A1442" s="7" t="s">
        <v>18799</v>
      </c>
      <c r="B1442" s="8">
        <v>0</v>
      </c>
      <c r="C1442" s="94">
        <v>1197.5150000000001</v>
      </c>
      <c r="D1442" s="8" t="s">
        <v>839</v>
      </c>
      <c r="E1442" s="8" t="s">
        <v>27297</v>
      </c>
      <c r="F1442" s="46">
        <v>2</v>
      </c>
      <c r="G1442" s="13">
        <v>1.2322999999999999E-34</v>
      </c>
      <c r="H1442" s="94">
        <v>116.3</v>
      </c>
      <c r="I1442" s="8">
        <v>1440</v>
      </c>
      <c r="J1442" s="12" t="s">
        <v>28879</v>
      </c>
      <c r="K1442" s="12" t="s">
        <v>35906</v>
      </c>
      <c r="L1442" s="12"/>
      <c r="M1442" s="12"/>
      <c r="N1442" s="12"/>
      <c r="O1442" s="103"/>
    </row>
    <row r="1443" spans="1:15" x14ac:dyDescent="0.35">
      <c r="A1443" s="7" t="s">
        <v>18800</v>
      </c>
      <c r="B1443" s="8">
        <v>0</v>
      </c>
      <c r="C1443" s="94">
        <v>1372.7449999999999</v>
      </c>
      <c r="D1443" s="8" t="s">
        <v>26676</v>
      </c>
      <c r="E1443" s="8" t="s">
        <v>2419</v>
      </c>
      <c r="F1443" s="46">
        <v>2</v>
      </c>
      <c r="G1443" s="13">
        <v>2.6974E-5</v>
      </c>
      <c r="H1443" s="94">
        <v>74.162000000000006</v>
      </c>
      <c r="I1443" s="8">
        <v>1441</v>
      </c>
      <c r="J1443" s="12" t="s">
        <v>28880</v>
      </c>
      <c r="K1443" s="12" t="s">
        <v>35907</v>
      </c>
      <c r="L1443" s="12"/>
      <c r="M1443" s="12"/>
      <c r="N1443" s="12"/>
      <c r="O1443" s="103"/>
    </row>
    <row r="1444" spans="1:15" x14ac:dyDescent="0.35">
      <c r="A1444" s="7" t="s">
        <v>18801</v>
      </c>
      <c r="B1444" s="8">
        <v>0</v>
      </c>
      <c r="C1444" s="94">
        <v>1595.7249999999999</v>
      </c>
      <c r="D1444" s="8" t="s">
        <v>602</v>
      </c>
      <c r="E1444" s="8" t="s">
        <v>27091</v>
      </c>
      <c r="F1444" s="46">
        <v>2</v>
      </c>
      <c r="G1444" s="13">
        <v>1.1158E-4</v>
      </c>
      <c r="H1444" s="94">
        <v>50.283999999999999</v>
      </c>
      <c r="I1444" s="8">
        <v>1442</v>
      </c>
      <c r="J1444" s="12" t="s">
        <v>28881</v>
      </c>
      <c r="K1444" s="12" t="s">
        <v>35908</v>
      </c>
      <c r="L1444" s="12"/>
      <c r="M1444" s="12"/>
      <c r="N1444" s="12"/>
      <c r="O1444" s="103"/>
    </row>
    <row r="1445" spans="1:15" x14ac:dyDescent="0.35">
      <c r="A1445" s="7" t="s">
        <v>18802</v>
      </c>
      <c r="B1445" s="8">
        <v>0</v>
      </c>
      <c r="C1445" s="94">
        <v>1590.7454</v>
      </c>
      <c r="D1445" s="8" t="s">
        <v>26677</v>
      </c>
      <c r="E1445" s="8" t="s">
        <v>2521</v>
      </c>
      <c r="F1445" s="46">
        <v>2</v>
      </c>
      <c r="G1445" s="13">
        <v>2.6373E-5</v>
      </c>
      <c r="H1445" s="94">
        <v>63.283000000000001</v>
      </c>
      <c r="I1445" s="8">
        <v>1443</v>
      </c>
      <c r="J1445" s="12" t="s">
        <v>28882</v>
      </c>
      <c r="K1445" s="12" t="s">
        <v>35909</v>
      </c>
      <c r="L1445" s="12"/>
      <c r="M1445" s="12"/>
      <c r="N1445" s="12"/>
      <c r="O1445" s="103"/>
    </row>
    <row r="1446" spans="1:15" x14ac:dyDescent="0.35">
      <c r="A1446" s="7" t="s">
        <v>18803</v>
      </c>
      <c r="B1446" s="8">
        <v>0</v>
      </c>
      <c r="C1446" s="94">
        <v>1250.5302999999999</v>
      </c>
      <c r="D1446" s="8" t="s">
        <v>1259</v>
      </c>
      <c r="E1446" s="8" t="s">
        <v>3023</v>
      </c>
      <c r="F1446" s="46" t="s">
        <v>27744</v>
      </c>
      <c r="G1446" s="13">
        <v>1.1567000000000001E-80</v>
      </c>
      <c r="H1446" s="94">
        <v>138.11000000000001</v>
      </c>
      <c r="I1446" s="8">
        <v>1444</v>
      </c>
      <c r="J1446" s="12" t="s">
        <v>28883</v>
      </c>
      <c r="K1446" s="12" t="s">
        <v>35910</v>
      </c>
      <c r="L1446" s="12"/>
      <c r="M1446" s="12"/>
      <c r="N1446" s="12"/>
      <c r="O1446" s="103"/>
    </row>
    <row r="1447" spans="1:15" x14ac:dyDescent="0.35">
      <c r="A1447" s="7" t="s">
        <v>18804</v>
      </c>
      <c r="B1447" s="8">
        <v>0</v>
      </c>
      <c r="C1447" s="94">
        <v>1557.6981000000001</v>
      </c>
      <c r="D1447" s="8" t="s">
        <v>1024</v>
      </c>
      <c r="E1447" s="8" t="s">
        <v>2875</v>
      </c>
      <c r="F1447" s="46">
        <v>2</v>
      </c>
      <c r="G1447" s="13">
        <v>4.6763000000000002E-11</v>
      </c>
      <c r="H1447" s="94">
        <v>100.48</v>
      </c>
      <c r="I1447" s="8">
        <v>1445</v>
      </c>
      <c r="J1447" s="12" t="s">
        <v>28884</v>
      </c>
      <c r="K1447" s="12" t="s">
        <v>35911</v>
      </c>
      <c r="L1447" s="12"/>
      <c r="M1447" s="12"/>
      <c r="N1447" s="12"/>
      <c r="O1447" s="103"/>
    </row>
    <row r="1448" spans="1:15" x14ac:dyDescent="0.35">
      <c r="A1448" s="7" t="s">
        <v>18805</v>
      </c>
      <c r="B1448" s="8">
        <v>0</v>
      </c>
      <c r="C1448" s="94">
        <v>1277.6615999999999</v>
      </c>
      <c r="D1448" s="8" t="s">
        <v>860</v>
      </c>
      <c r="E1448" s="8" t="s">
        <v>2747</v>
      </c>
      <c r="F1448" s="46">
        <v>2</v>
      </c>
      <c r="G1448" s="13">
        <v>1.3664000000000001E-2</v>
      </c>
      <c r="H1448" s="94">
        <v>38.085999999999999</v>
      </c>
      <c r="I1448" s="8">
        <v>1446</v>
      </c>
      <c r="J1448" s="12" t="s">
        <v>28885</v>
      </c>
      <c r="K1448" s="12" t="s">
        <v>35912</v>
      </c>
      <c r="L1448" s="12"/>
      <c r="M1448" s="12"/>
      <c r="N1448" s="12"/>
      <c r="O1448" s="103"/>
    </row>
    <row r="1449" spans="1:15" x14ac:dyDescent="0.35">
      <c r="A1449" s="7" t="s">
        <v>18806</v>
      </c>
      <c r="B1449" s="8">
        <v>0</v>
      </c>
      <c r="C1449" s="94">
        <v>867.39089000000001</v>
      </c>
      <c r="D1449" s="8" t="s">
        <v>26425</v>
      </c>
      <c r="E1449" s="8" t="s">
        <v>2754</v>
      </c>
      <c r="F1449" s="46">
        <v>2</v>
      </c>
      <c r="G1449" s="13">
        <v>2.2789000000000002E-5</v>
      </c>
      <c r="H1449" s="94">
        <v>89.673000000000002</v>
      </c>
      <c r="I1449" s="8">
        <v>1447</v>
      </c>
      <c r="J1449" s="12" t="s">
        <v>28886</v>
      </c>
      <c r="K1449" s="12" t="s">
        <v>35913</v>
      </c>
      <c r="L1449" s="12"/>
      <c r="M1449" s="12"/>
      <c r="N1449" s="12"/>
      <c r="O1449" s="103"/>
    </row>
    <row r="1450" spans="1:15" x14ac:dyDescent="0.35">
      <c r="A1450" s="7" t="s">
        <v>18807</v>
      </c>
      <c r="B1450" s="8">
        <v>0</v>
      </c>
      <c r="C1450" s="94">
        <v>1167.5659000000001</v>
      </c>
      <c r="D1450" s="8" t="s">
        <v>26340</v>
      </c>
      <c r="E1450" s="8" t="s">
        <v>2414</v>
      </c>
      <c r="F1450" s="46">
        <v>2</v>
      </c>
      <c r="G1450" s="13">
        <v>7.0695999999999997E-3</v>
      </c>
      <c r="H1450" s="94">
        <v>35.445</v>
      </c>
      <c r="I1450" s="8">
        <v>1448</v>
      </c>
      <c r="J1450" s="12">
        <v>12471</v>
      </c>
      <c r="K1450" s="12">
        <v>22578</v>
      </c>
      <c r="L1450" s="12"/>
      <c r="M1450" s="12"/>
      <c r="N1450" s="12"/>
      <c r="O1450" s="103"/>
    </row>
    <row r="1451" spans="1:15" x14ac:dyDescent="0.35">
      <c r="A1451" s="7" t="s">
        <v>18808</v>
      </c>
      <c r="B1451" s="8">
        <v>0</v>
      </c>
      <c r="C1451" s="94">
        <v>1500.6732999999999</v>
      </c>
      <c r="D1451" s="8" t="s">
        <v>26356</v>
      </c>
      <c r="E1451" s="8" t="s">
        <v>2346</v>
      </c>
      <c r="F1451" s="46">
        <v>2</v>
      </c>
      <c r="G1451" s="13">
        <v>7.3002E-6</v>
      </c>
      <c r="H1451" s="94">
        <v>55.401000000000003</v>
      </c>
      <c r="I1451" s="8">
        <v>1449</v>
      </c>
      <c r="J1451" s="12" t="s">
        <v>28887</v>
      </c>
      <c r="K1451" s="12" t="s">
        <v>35914</v>
      </c>
      <c r="L1451" s="12"/>
      <c r="M1451" s="12"/>
      <c r="N1451" s="12"/>
      <c r="O1451" s="103"/>
    </row>
    <row r="1452" spans="1:15" x14ac:dyDescent="0.35">
      <c r="A1452" s="7" t="s">
        <v>18809</v>
      </c>
      <c r="B1452" s="8">
        <v>0</v>
      </c>
      <c r="C1452" s="94">
        <v>1511.6851999999999</v>
      </c>
      <c r="D1452" s="8" t="s">
        <v>26351</v>
      </c>
      <c r="E1452" s="8" t="s">
        <v>3017</v>
      </c>
      <c r="F1452" s="46">
        <v>3</v>
      </c>
      <c r="G1452" s="13">
        <v>2.8978E-2</v>
      </c>
      <c r="H1452" s="94">
        <v>13.717000000000001</v>
      </c>
      <c r="I1452" s="8">
        <v>1450</v>
      </c>
      <c r="J1452" s="12">
        <v>12475</v>
      </c>
      <c r="K1452" s="12">
        <v>22582</v>
      </c>
      <c r="L1452" s="12"/>
      <c r="M1452" s="12"/>
      <c r="N1452" s="12"/>
      <c r="O1452" s="103"/>
    </row>
    <row r="1453" spans="1:15" x14ac:dyDescent="0.35">
      <c r="A1453" s="7" t="s">
        <v>18810</v>
      </c>
      <c r="B1453" s="8">
        <v>0</v>
      </c>
      <c r="C1453" s="94">
        <v>1198.5465999999999</v>
      </c>
      <c r="D1453" s="8" t="s">
        <v>26480</v>
      </c>
      <c r="E1453" s="8" t="s">
        <v>2432</v>
      </c>
      <c r="F1453" s="46">
        <v>2</v>
      </c>
      <c r="G1453" s="13">
        <v>2.2878E-3</v>
      </c>
      <c r="H1453" s="94">
        <v>48.793999999999997</v>
      </c>
      <c r="I1453" s="8">
        <v>1451</v>
      </c>
      <c r="J1453" s="12" t="s">
        <v>28888</v>
      </c>
      <c r="K1453" s="12" t="s">
        <v>35915</v>
      </c>
      <c r="L1453" s="12"/>
      <c r="M1453" s="12"/>
      <c r="N1453" s="12"/>
      <c r="O1453" s="103"/>
    </row>
    <row r="1454" spans="1:15" x14ac:dyDescent="0.35">
      <c r="A1454" s="7" t="s">
        <v>18811</v>
      </c>
      <c r="B1454" s="8">
        <v>0</v>
      </c>
      <c r="C1454" s="94">
        <v>933.52837</v>
      </c>
      <c r="D1454" s="8" t="s">
        <v>1000</v>
      </c>
      <c r="E1454" s="8" t="s">
        <v>2856</v>
      </c>
      <c r="F1454" s="46">
        <v>2</v>
      </c>
      <c r="G1454" s="13">
        <v>2.6606000000000001E-2</v>
      </c>
      <c r="H1454" s="94">
        <v>38.238</v>
      </c>
      <c r="I1454" s="8">
        <v>1452</v>
      </c>
      <c r="J1454" s="12">
        <v>12489</v>
      </c>
      <c r="K1454" s="12">
        <v>22599</v>
      </c>
      <c r="L1454" s="12"/>
      <c r="M1454" s="12"/>
      <c r="N1454" s="12"/>
      <c r="O1454" s="103"/>
    </row>
    <row r="1455" spans="1:15" x14ac:dyDescent="0.35">
      <c r="A1455" s="7" t="s">
        <v>18812</v>
      </c>
      <c r="B1455" s="8">
        <v>1</v>
      </c>
      <c r="C1455" s="94">
        <v>2351.2444999999998</v>
      </c>
      <c r="D1455" s="8" t="s">
        <v>26508</v>
      </c>
      <c r="E1455" s="8" t="s">
        <v>2340</v>
      </c>
      <c r="F1455" s="46">
        <v>3</v>
      </c>
      <c r="G1455" s="13">
        <v>1.7564E-3</v>
      </c>
      <c r="H1455" s="94">
        <v>27.035</v>
      </c>
      <c r="I1455" s="8">
        <v>1453</v>
      </c>
      <c r="J1455" s="12">
        <v>12490</v>
      </c>
      <c r="K1455" s="12">
        <v>22600</v>
      </c>
      <c r="L1455" s="12"/>
      <c r="M1455" s="12"/>
      <c r="N1455" s="12"/>
      <c r="O1455" s="103"/>
    </row>
    <row r="1456" spans="1:15" x14ac:dyDescent="0.35">
      <c r="A1456" s="7" t="s">
        <v>18813</v>
      </c>
      <c r="B1456" s="8">
        <v>0</v>
      </c>
      <c r="C1456" s="94">
        <v>965.48181</v>
      </c>
      <c r="D1456" s="8" t="s">
        <v>26555</v>
      </c>
      <c r="E1456" s="8" t="s">
        <v>27198</v>
      </c>
      <c r="F1456" s="46">
        <v>2</v>
      </c>
      <c r="G1456" s="13">
        <v>1.056E-2</v>
      </c>
      <c r="H1456" s="94">
        <v>54.548999999999999</v>
      </c>
      <c r="I1456" s="8">
        <v>1454</v>
      </c>
      <c r="J1456" s="12" t="s">
        <v>28889</v>
      </c>
      <c r="K1456" s="12" t="s">
        <v>35916</v>
      </c>
      <c r="L1456" s="12"/>
      <c r="M1456" s="12"/>
      <c r="N1456" s="12"/>
      <c r="O1456" s="103"/>
    </row>
    <row r="1457" spans="1:15" x14ac:dyDescent="0.35">
      <c r="A1457" s="7" t="s">
        <v>18814</v>
      </c>
      <c r="B1457" s="8">
        <v>0</v>
      </c>
      <c r="C1457" s="94">
        <v>1958.9545000000001</v>
      </c>
      <c r="D1457" s="8" t="s">
        <v>26372</v>
      </c>
      <c r="E1457" s="8" t="s">
        <v>2866</v>
      </c>
      <c r="F1457" s="46" t="s">
        <v>27741</v>
      </c>
      <c r="G1457" s="13">
        <v>6.6858E-4</v>
      </c>
      <c r="H1457" s="94">
        <v>34.179000000000002</v>
      </c>
      <c r="I1457" s="8">
        <v>1455</v>
      </c>
      <c r="J1457" s="12" t="s">
        <v>28890</v>
      </c>
      <c r="K1457" s="12" t="s">
        <v>35917</v>
      </c>
      <c r="L1457" s="12"/>
      <c r="M1457" s="12"/>
      <c r="N1457" s="12"/>
      <c r="O1457" s="103"/>
    </row>
    <row r="1458" spans="1:15" x14ac:dyDescent="0.35">
      <c r="A1458" s="7" t="s">
        <v>18815</v>
      </c>
      <c r="B1458" s="8">
        <v>0</v>
      </c>
      <c r="C1458" s="94">
        <v>1456.7198000000001</v>
      </c>
      <c r="D1458" s="8" t="s">
        <v>676</v>
      </c>
      <c r="E1458" s="8" t="s">
        <v>2624</v>
      </c>
      <c r="F1458" s="46">
        <v>2</v>
      </c>
      <c r="G1458" s="13">
        <v>1.3059E-122</v>
      </c>
      <c r="H1458" s="94">
        <v>128.16999999999999</v>
      </c>
      <c r="I1458" s="8">
        <v>1456</v>
      </c>
      <c r="J1458" s="12" t="s">
        <v>28891</v>
      </c>
      <c r="K1458" s="12" t="s">
        <v>35918</v>
      </c>
      <c r="L1458" s="12">
        <v>40</v>
      </c>
      <c r="M1458" s="12"/>
      <c r="N1458" s="12"/>
      <c r="O1458" s="103"/>
    </row>
    <row r="1459" spans="1:15" x14ac:dyDescent="0.35">
      <c r="A1459" s="7" t="s">
        <v>18816</v>
      </c>
      <c r="B1459" s="8">
        <v>0</v>
      </c>
      <c r="C1459" s="94">
        <v>1075.6277</v>
      </c>
      <c r="D1459" s="8" t="s">
        <v>26678</v>
      </c>
      <c r="E1459" s="8" t="s">
        <v>2647</v>
      </c>
      <c r="F1459" s="46">
        <v>2</v>
      </c>
      <c r="G1459" s="13">
        <v>6.5360000000000001E-3</v>
      </c>
      <c r="H1459" s="94">
        <v>41.652000000000001</v>
      </c>
      <c r="I1459" s="8">
        <v>1457</v>
      </c>
      <c r="J1459" s="12" t="s">
        <v>28892</v>
      </c>
      <c r="K1459" s="12" t="s">
        <v>35919</v>
      </c>
      <c r="L1459" s="12"/>
      <c r="M1459" s="12"/>
      <c r="N1459" s="12"/>
      <c r="O1459" s="103"/>
    </row>
    <row r="1460" spans="1:15" x14ac:dyDescent="0.35">
      <c r="A1460" s="7" t="s">
        <v>18817</v>
      </c>
      <c r="B1460" s="8">
        <v>0</v>
      </c>
      <c r="C1460" s="94">
        <v>1400.6360999999999</v>
      </c>
      <c r="D1460" s="8" t="s">
        <v>26372</v>
      </c>
      <c r="E1460" s="8" t="s">
        <v>2866</v>
      </c>
      <c r="F1460" s="46">
        <v>2</v>
      </c>
      <c r="G1460" s="13">
        <v>2.3768E-5</v>
      </c>
      <c r="H1460" s="94">
        <v>75.293999999999997</v>
      </c>
      <c r="I1460" s="8">
        <v>1458</v>
      </c>
      <c r="J1460" s="12" t="s">
        <v>28893</v>
      </c>
      <c r="K1460" s="12" t="s">
        <v>35920</v>
      </c>
      <c r="L1460" s="12"/>
      <c r="M1460" s="12"/>
      <c r="N1460" s="12"/>
      <c r="O1460" s="103"/>
    </row>
    <row r="1461" spans="1:15" x14ac:dyDescent="0.35">
      <c r="A1461" s="7" t="s">
        <v>18818</v>
      </c>
      <c r="B1461" s="8">
        <v>0</v>
      </c>
      <c r="C1461" s="94">
        <v>1017.5243</v>
      </c>
      <c r="D1461" s="8" t="s">
        <v>961</v>
      </c>
      <c r="E1461" s="8" t="s">
        <v>27298</v>
      </c>
      <c r="F1461" s="46">
        <v>2</v>
      </c>
      <c r="G1461" s="13">
        <v>2.1632000000000001E-3</v>
      </c>
      <c r="H1461" s="94">
        <v>60.76</v>
      </c>
      <c r="I1461" s="8">
        <v>1459</v>
      </c>
      <c r="J1461" s="12" t="s">
        <v>28894</v>
      </c>
      <c r="K1461" s="12" t="s">
        <v>35921</v>
      </c>
      <c r="L1461" s="12"/>
      <c r="M1461" s="12"/>
      <c r="N1461" s="12"/>
      <c r="O1461" s="103"/>
    </row>
    <row r="1462" spans="1:15" x14ac:dyDescent="0.35">
      <c r="A1462" s="7" t="s">
        <v>18819</v>
      </c>
      <c r="B1462" s="8">
        <v>0</v>
      </c>
      <c r="C1462" s="94">
        <v>1620.8723</v>
      </c>
      <c r="D1462" s="8" t="s">
        <v>986</v>
      </c>
      <c r="E1462" s="8" t="s">
        <v>2848</v>
      </c>
      <c r="F1462" s="46">
        <v>2</v>
      </c>
      <c r="G1462" s="13">
        <v>1.2302E-4</v>
      </c>
      <c r="H1462" s="94">
        <v>49.5</v>
      </c>
      <c r="I1462" s="8">
        <v>1460</v>
      </c>
      <c r="J1462" s="12" t="s">
        <v>28895</v>
      </c>
      <c r="K1462" s="12" t="s">
        <v>35922</v>
      </c>
      <c r="L1462" s="12"/>
      <c r="M1462" s="12"/>
      <c r="N1462" s="12"/>
      <c r="O1462" s="103"/>
    </row>
    <row r="1463" spans="1:15" x14ac:dyDescent="0.35">
      <c r="A1463" s="7" t="s">
        <v>18820</v>
      </c>
      <c r="B1463" s="8">
        <v>0</v>
      </c>
      <c r="C1463" s="94">
        <v>1272.6310000000001</v>
      </c>
      <c r="D1463" s="8" t="s">
        <v>1110</v>
      </c>
      <c r="E1463" s="8" t="s">
        <v>2928</v>
      </c>
      <c r="F1463" s="46">
        <v>2</v>
      </c>
      <c r="G1463" s="13">
        <v>1.3893E-54</v>
      </c>
      <c r="H1463" s="94">
        <v>127.4</v>
      </c>
      <c r="I1463" s="8">
        <v>1461</v>
      </c>
      <c r="J1463" s="12" t="s">
        <v>28896</v>
      </c>
      <c r="K1463" s="12" t="s">
        <v>35923</v>
      </c>
      <c r="L1463" s="12"/>
      <c r="M1463" s="12"/>
      <c r="N1463" s="12"/>
      <c r="O1463" s="103"/>
    </row>
    <row r="1464" spans="1:15" x14ac:dyDescent="0.35">
      <c r="A1464" s="7" t="s">
        <v>18821</v>
      </c>
      <c r="B1464" s="8">
        <v>0</v>
      </c>
      <c r="C1464" s="94">
        <v>1295.6469999999999</v>
      </c>
      <c r="D1464" s="8" t="s">
        <v>637</v>
      </c>
      <c r="E1464" s="8" t="s">
        <v>27086</v>
      </c>
      <c r="F1464" s="46" t="s">
        <v>27741</v>
      </c>
      <c r="G1464" s="13">
        <v>7.8957000000000004E-9</v>
      </c>
      <c r="H1464" s="94">
        <v>90.108000000000004</v>
      </c>
      <c r="I1464" s="8">
        <v>1462</v>
      </c>
      <c r="J1464" s="12" t="s">
        <v>28897</v>
      </c>
      <c r="K1464" s="12" t="s">
        <v>35924</v>
      </c>
      <c r="L1464" s="12"/>
      <c r="M1464" s="12"/>
      <c r="N1464" s="12"/>
      <c r="O1464" s="103"/>
    </row>
    <row r="1465" spans="1:15" x14ac:dyDescent="0.35">
      <c r="A1465" s="7" t="s">
        <v>18822</v>
      </c>
      <c r="B1465" s="8">
        <v>0</v>
      </c>
      <c r="C1465" s="94">
        <v>1914.9170999999999</v>
      </c>
      <c r="D1465" s="8" t="s">
        <v>26611</v>
      </c>
      <c r="E1465" s="8" t="s">
        <v>2883</v>
      </c>
      <c r="F1465" s="46">
        <v>2</v>
      </c>
      <c r="G1465" s="13">
        <v>1.0583E-2</v>
      </c>
      <c r="H1465" s="94">
        <v>21.873000000000001</v>
      </c>
      <c r="I1465" s="8">
        <v>1463</v>
      </c>
      <c r="J1465" s="12">
        <v>12623</v>
      </c>
      <c r="K1465" s="12">
        <v>22808</v>
      </c>
      <c r="L1465" s="12"/>
      <c r="M1465" s="12"/>
      <c r="N1465" s="12"/>
      <c r="O1465" s="103"/>
    </row>
    <row r="1466" spans="1:15" x14ac:dyDescent="0.35">
      <c r="A1466" s="7" t="s">
        <v>18823</v>
      </c>
      <c r="B1466" s="8">
        <v>0</v>
      </c>
      <c r="C1466" s="94">
        <v>2020.9589000000001</v>
      </c>
      <c r="D1466" s="8" t="s">
        <v>903</v>
      </c>
      <c r="E1466" s="8" t="s">
        <v>27299</v>
      </c>
      <c r="F1466" s="46">
        <v>3</v>
      </c>
      <c r="G1466" s="13">
        <v>6.0875000000000002E-4</v>
      </c>
      <c r="H1466" s="94">
        <v>23.1</v>
      </c>
      <c r="I1466" s="8">
        <v>1464</v>
      </c>
      <c r="J1466" s="12" t="s">
        <v>28898</v>
      </c>
      <c r="K1466" s="12" t="s">
        <v>35925</v>
      </c>
      <c r="L1466" s="12"/>
      <c r="M1466" s="12"/>
      <c r="N1466" s="12"/>
      <c r="O1466" s="103"/>
    </row>
    <row r="1467" spans="1:15" x14ac:dyDescent="0.35">
      <c r="A1467" s="7" t="s">
        <v>18824</v>
      </c>
      <c r="B1467" s="8">
        <v>0</v>
      </c>
      <c r="C1467" s="94">
        <v>1627.7842000000001</v>
      </c>
      <c r="D1467" s="8" t="s">
        <v>885</v>
      </c>
      <c r="E1467" s="8" t="s">
        <v>2769</v>
      </c>
      <c r="F1467" s="46">
        <v>2</v>
      </c>
      <c r="G1467" s="13">
        <v>4.4301E-2</v>
      </c>
      <c r="H1467" s="94">
        <v>16.254000000000001</v>
      </c>
      <c r="I1467" s="8">
        <v>1465</v>
      </c>
      <c r="J1467" s="12">
        <v>12626</v>
      </c>
      <c r="K1467" s="12">
        <v>22811</v>
      </c>
      <c r="L1467" s="12"/>
      <c r="M1467" s="12"/>
      <c r="N1467" s="12"/>
      <c r="O1467" s="103"/>
    </row>
    <row r="1468" spans="1:15" x14ac:dyDescent="0.35">
      <c r="A1468" s="7" t="s">
        <v>18825</v>
      </c>
      <c r="B1468" s="8">
        <v>0</v>
      </c>
      <c r="C1468" s="94">
        <v>1705.8634999999999</v>
      </c>
      <c r="D1468" s="8" t="s">
        <v>26340</v>
      </c>
      <c r="E1468" s="8" t="s">
        <v>2414</v>
      </c>
      <c r="F1468" s="46">
        <v>3</v>
      </c>
      <c r="G1468" s="13">
        <v>2.1479999999999999E-2</v>
      </c>
      <c r="H1468" s="94">
        <v>9.9222000000000001</v>
      </c>
      <c r="I1468" s="8">
        <v>1466</v>
      </c>
      <c r="J1468" s="12" t="s">
        <v>28899</v>
      </c>
      <c r="K1468" s="12" t="s">
        <v>35926</v>
      </c>
      <c r="L1468" s="12"/>
      <c r="M1468" s="12"/>
      <c r="N1468" s="12"/>
      <c r="O1468" s="103"/>
    </row>
    <row r="1469" spans="1:15" x14ac:dyDescent="0.35">
      <c r="A1469" s="7" t="s">
        <v>18826</v>
      </c>
      <c r="B1469" s="8">
        <v>0</v>
      </c>
      <c r="C1469" s="94">
        <v>2171.1507999999999</v>
      </c>
      <c r="D1469" s="8" t="s">
        <v>888</v>
      </c>
      <c r="E1469" s="8" t="s">
        <v>2772</v>
      </c>
      <c r="F1469" s="46">
        <v>2</v>
      </c>
      <c r="G1469" s="13">
        <v>1.503E-3</v>
      </c>
      <c r="H1469" s="94">
        <v>37.549999999999997</v>
      </c>
      <c r="I1469" s="8">
        <v>1467</v>
      </c>
      <c r="J1469" s="12" t="s">
        <v>28900</v>
      </c>
      <c r="K1469" s="12" t="s">
        <v>35927</v>
      </c>
      <c r="L1469" s="12"/>
      <c r="M1469" s="12"/>
      <c r="N1469" s="12"/>
      <c r="O1469" s="103"/>
    </row>
    <row r="1470" spans="1:15" x14ac:dyDescent="0.35">
      <c r="A1470" s="7" t="s">
        <v>18827</v>
      </c>
      <c r="B1470" s="8">
        <v>0</v>
      </c>
      <c r="C1470" s="94">
        <v>1720.8632</v>
      </c>
      <c r="D1470" s="8" t="s">
        <v>26340</v>
      </c>
      <c r="E1470" s="8" t="s">
        <v>2414</v>
      </c>
      <c r="F1470" s="46">
        <v>2</v>
      </c>
      <c r="G1470" s="13">
        <v>1.2177E-2</v>
      </c>
      <c r="H1470" s="94">
        <v>21.759</v>
      </c>
      <c r="I1470" s="8">
        <v>1468</v>
      </c>
      <c r="J1470" s="12">
        <v>12631</v>
      </c>
      <c r="K1470" s="12">
        <v>22816</v>
      </c>
      <c r="L1470" s="12"/>
      <c r="M1470" s="12"/>
      <c r="N1470" s="12"/>
      <c r="O1470" s="103"/>
    </row>
    <row r="1471" spans="1:15" x14ac:dyDescent="0.35">
      <c r="A1471" s="7" t="s">
        <v>18828</v>
      </c>
      <c r="B1471" s="8">
        <v>0</v>
      </c>
      <c r="C1471" s="94">
        <v>1856.9302</v>
      </c>
      <c r="D1471" s="8" t="s">
        <v>26386</v>
      </c>
      <c r="E1471" s="8" t="s">
        <v>2830</v>
      </c>
      <c r="F1471" s="46">
        <v>2</v>
      </c>
      <c r="G1471" s="13">
        <v>1.5566999999999999E-54</v>
      </c>
      <c r="H1471" s="94">
        <v>134.19999999999999</v>
      </c>
      <c r="I1471" s="8">
        <v>1469</v>
      </c>
      <c r="J1471" s="12" t="s">
        <v>28901</v>
      </c>
      <c r="K1471" s="12" t="s">
        <v>35928</v>
      </c>
      <c r="L1471" s="12"/>
      <c r="M1471" s="12"/>
      <c r="N1471" s="12"/>
      <c r="O1471" s="103"/>
    </row>
    <row r="1472" spans="1:15" x14ac:dyDescent="0.35">
      <c r="A1472" s="7" t="s">
        <v>18829</v>
      </c>
      <c r="B1472" s="8">
        <v>0</v>
      </c>
      <c r="C1472" s="94">
        <v>2147.9793</v>
      </c>
      <c r="D1472" s="8" t="s">
        <v>26679</v>
      </c>
      <c r="E1472" s="8" t="s">
        <v>2351</v>
      </c>
      <c r="F1472" s="46">
        <v>3</v>
      </c>
      <c r="G1472" s="13">
        <v>3.7420000000000001E-3</v>
      </c>
      <c r="H1472" s="94">
        <v>15.592000000000001</v>
      </c>
      <c r="I1472" s="8">
        <v>1470</v>
      </c>
      <c r="J1472" s="12" t="s">
        <v>28902</v>
      </c>
      <c r="K1472" s="12" t="s">
        <v>35929</v>
      </c>
      <c r="L1472" s="12"/>
      <c r="M1472" s="12"/>
      <c r="N1472" s="12"/>
      <c r="O1472" s="103"/>
    </row>
    <row r="1473" spans="1:15" x14ac:dyDescent="0.35">
      <c r="A1473" s="7" t="s">
        <v>18830</v>
      </c>
      <c r="B1473" s="8">
        <v>0</v>
      </c>
      <c r="C1473" s="94">
        <v>930.49568999999997</v>
      </c>
      <c r="D1473" s="8" t="s">
        <v>26579</v>
      </c>
      <c r="E1473" s="8" t="s">
        <v>2498</v>
      </c>
      <c r="F1473" s="46">
        <v>2</v>
      </c>
      <c r="G1473" s="13">
        <v>2.5610000000000001E-2</v>
      </c>
      <c r="H1473" s="94">
        <v>41.502000000000002</v>
      </c>
      <c r="I1473" s="8">
        <v>1471</v>
      </c>
      <c r="J1473" s="12" t="s">
        <v>28903</v>
      </c>
      <c r="K1473" s="12" t="s">
        <v>35930</v>
      </c>
      <c r="L1473" s="12"/>
      <c r="M1473" s="12"/>
      <c r="N1473" s="12"/>
      <c r="O1473" s="103"/>
    </row>
    <row r="1474" spans="1:15" x14ac:dyDescent="0.35">
      <c r="A1474" s="7" t="s">
        <v>18831</v>
      </c>
      <c r="B1474" s="8">
        <v>0</v>
      </c>
      <c r="C1474" s="94">
        <v>2388.1379999999999</v>
      </c>
      <c r="D1474" s="8" t="s">
        <v>1194</v>
      </c>
      <c r="E1474" s="8" t="s">
        <v>2982</v>
      </c>
      <c r="F1474" s="46">
        <v>3</v>
      </c>
      <c r="G1474" s="13">
        <v>4.1815999999999999E-4</v>
      </c>
      <c r="H1474" s="94">
        <v>19.378</v>
      </c>
      <c r="I1474" s="8">
        <v>1472</v>
      </c>
      <c r="J1474" s="12" t="s">
        <v>28904</v>
      </c>
      <c r="K1474" s="12" t="s">
        <v>35931</v>
      </c>
      <c r="L1474" s="12"/>
      <c r="M1474" s="12"/>
      <c r="N1474" s="12"/>
      <c r="O1474" s="103"/>
    </row>
    <row r="1475" spans="1:15" x14ac:dyDescent="0.35">
      <c r="A1475" s="7" t="s">
        <v>18832</v>
      </c>
      <c r="B1475" s="8">
        <v>0</v>
      </c>
      <c r="C1475" s="94">
        <v>1965.9431999999999</v>
      </c>
      <c r="D1475" s="8" t="s">
        <v>26340</v>
      </c>
      <c r="E1475" s="8" t="s">
        <v>2414</v>
      </c>
      <c r="F1475" s="46">
        <v>3</v>
      </c>
      <c r="G1475" s="13">
        <v>2.6671E-2</v>
      </c>
      <c r="H1475" s="94">
        <v>8.8192000000000004</v>
      </c>
      <c r="I1475" s="8">
        <v>1473</v>
      </c>
      <c r="J1475" s="12">
        <v>12667</v>
      </c>
      <c r="K1475" s="12" t="s">
        <v>35932</v>
      </c>
      <c r="L1475" s="12"/>
      <c r="M1475" s="12"/>
      <c r="N1475" s="12"/>
      <c r="O1475" s="103"/>
    </row>
    <row r="1476" spans="1:15" x14ac:dyDescent="0.35">
      <c r="A1476" s="7" t="s">
        <v>18833</v>
      </c>
      <c r="B1476" s="8">
        <v>0</v>
      </c>
      <c r="C1476" s="94">
        <v>1025.4487999999999</v>
      </c>
      <c r="D1476" s="8" t="s">
        <v>26530</v>
      </c>
      <c r="E1476" s="8" t="s">
        <v>27300</v>
      </c>
      <c r="F1476" s="46">
        <v>2</v>
      </c>
      <c r="G1476" s="13">
        <v>1.2389000000000001E-2</v>
      </c>
      <c r="H1476" s="94">
        <v>33.796999999999997</v>
      </c>
      <c r="I1476" s="8">
        <v>1474</v>
      </c>
      <c r="J1476" s="12">
        <v>12668</v>
      </c>
      <c r="K1476" s="12" t="s">
        <v>35933</v>
      </c>
      <c r="L1476" s="12"/>
      <c r="M1476" s="12"/>
      <c r="N1476" s="12"/>
      <c r="O1476" s="103"/>
    </row>
    <row r="1477" spans="1:15" x14ac:dyDescent="0.35">
      <c r="A1477" s="7" t="s">
        <v>18834</v>
      </c>
      <c r="B1477" s="8">
        <v>0</v>
      </c>
      <c r="C1477" s="94">
        <v>1174.587</v>
      </c>
      <c r="D1477" s="8" t="s">
        <v>26387</v>
      </c>
      <c r="E1477" s="8" t="s">
        <v>2425</v>
      </c>
      <c r="F1477" s="46">
        <v>2</v>
      </c>
      <c r="G1477" s="13">
        <v>2.2589999999999999E-2</v>
      </c>
      <c r="H1477" s="94">
        <v>26.384</v>
      </c>
      <c r="I1477" s="8">
        <v>1475</v>
      </c>
      <c r="J1477" s="12" t="s">
        <v>28905</v>
      </c>
      <c r="K1477" s="12" t="s">
        <v>35934</v>
      </c>
      <c r="L1477" s="12"/>
      <c r="M1477" s="12"/>
      <c r="N1477" s="12"/>
      <c r="O1477" s="103"/>
    </row>
    <row r="1478" spans="1:15" x14ac:dyDescent="0.35">
      <c r="A1478" s="7" t="s">
        <v>18835</v>
      </c>
      <c r="B1478" s="8">
        <v>0</v>
      </c>
      <c r="C1478" s="94">
        <v>1131.5771999999999</v>
      </c>
      <c r="D1478" s="8" t="s">
        <v>26441</v>
      </c>
      <c r="E1478" s="8" t="s">
        <v>2659</v>
      </c>
      <c r="F1478" s="46">
        <v>2</v>
      </c>
      <c r="G1478" s="13">
        <v>1.7798E-4</v>
      </c>
      <c r="H1478" s="94">
        <v>76.826999999999998</v>
      </c>
      <c r="I1478" s="8">
        <v>1476</v>
      </c>
      <c r="J1478" s="12" t="s">
        <v>28906</v>
      </c>
      <c r="K1478" s="12" t="s">
        <v>35935</v>
      </c>
      <c r="L1478" s="12"/>
      <c r="M1478" s="12"/>
      <c r="N1478" s="12"/>
      <c r="O1478" s="103"/>
    </row>
    <row r="1479" spans="1:15" x14ac:dyDescent="0.35">
      <c r="A1479" s="7" t="s">
        <v>18836</v>
      </c>
      <c r="B1479" s="8">
        <v>0</v>
      </c>
      <c r="C1479" s="94">
        <v>998.43790000000001</v>
      </c>
      <c r="D1479" s="8" t="s">
        <v>26388</v>
      </c>
      <c r="E1479" s="8" t="s">
        <v>27082</v>
      </c>
      <c r="F1479" s="46">
        <v>2</v>
      </c>
      <c r="G1479" s="13">
        <v>6.4840000000000004E-4</v>
      </c>
      <c r="H1479" s="94">
        <v>67.992999999999995</v>
      </c>
      <c r="I1479" s="8">
        <v>1477</v>
      </c>
      <c r="J1479" s="12" t="s">
        <v>28907</v>
      </c>
      <c r="K1479" s="12" t="s">
        <v>35936</v>
      </c>
      <c r="L1479" s="12"/>
      <c r="M1479" s="12"/>
      <c r="N1479" s="12"/>
      <c r="O1479" s="103">
        <v>17</v>
      </c>
    </row>
    <row r="1480" spans="1:15" x14ac:dyDescent="0.35">
      <c r="A1480" s="7" t="s">
        <v>18837</v>
      </c>
      <c r="B1480" s="8">
        <v>0</v>
      </c>
      <c r="C1480" s="94">
        <v>1147.5721000000001</v>
      </c>
      <c r="D1480" s="8" t="s">
        <v>26680</v>
      </c>
      <c r="E1480" s="8" t="s">
        <v>27301</v>
      </c>
      <c r="F1480" s="46">
        <v>2</v>
      </c>
      <c r="G1480" s="13">
        <v>2.9758E-2</v>
      </c>
      <c r="H1480" s="94">
        <v>20.303999999999998</v>
      </c>
      <c r="I1480" s="8">
        <v>1478</v>
      </c>
      <c r="J1480" s="12">
        <v>12701</v>
      </c>
      <c r="K1480" s="12">
        <v>22912</v>
      </c>
      <c r="L1480" s="12"/>
      <c r="M1480" s="12"/>
      <c r="N1480" s="12"/>
      <c r="O1480" s="103"/>
    </row>
    <row r="1481" spans="1:15" x14ac:dyDescent="0.35">
      <c r="A1481" s="7" t="s">
        <v>18838</v>
      </c>
      <c r="B1481" s="8">
        <v>0</v>
      </c>
      <c r="C1481" s="94">
        <v>1048.5441000000001</v>
      </c>
      <c r="D1481" s="8" t="s">
        <v>880</v>
      </c>
      <c r="E1481" s="8" t="s">
        <v>2764</v>
      </c>
      <c r="F1481" s="46">
        <v>2</v>
      </c>
      <c r="G1481" s="13">
        <v>1.8033E-4</v>
      </c>
      <c r="H1481" s="94">
        <v>83.265000000000001</v>
      </c>
      <c r="I1481" s="8">
        <v>1479</v>
      </c>
      <c r="J1481" s="12" t="s">
        <v>28908</v>
      </c>
      <c r="K1481" s="12" t="s">
        <v>35937</v>
      </c>
      <c r="L1481" s="12"/>
      <c r="M1481" s="12"/>
      <c r="N1481" s="12"/>
      <c r="O1481" s="103"/>
    </row>
    <row r="1482" spans="1:15" x14ac:dyDescent="0.35">
      <c r="A1482" s="7" t="s">
        <v>18839</v>
      </c>
      <c r="B1482" s="8">
        <v>0</v>
      </c>
      <c r="C1482" s="94">
        <v>1067.4956999999999</v>
      </c>
      <c r="D1482" s="8" t="s">
        <v>26531</v>
      </c>
      <c r="E1482" s="8" t="s">
        <v>3894</v>
      </c>
      <c r="F1482" s="46">
        <v>2</v>
      </c>
      <c r="G1482" s="13">
        <v>4.2920000000000002E-5</v>
      </c>
      <c r="H1482" s="94">
        <v>75.853999999999999</v>
      </c>
      <c r="I1482" s="8">
        <v>1480</v>
      </c>
      <c r="J1482" s="12" t="s">
        <v>28909</v>
      </c>
      <c r="K1482" s="12" t="s">
        <v>35938</v>
      </c>
      <c r="L1482" s="12"/>
      <c r="M1482" s="12"/>
      <c r="N1482" s="12"/>
      <c r="O1482" s="103">
        <v>31</v>
      </c>
    </row>
    <row r="1483" spans="1:15" x14ac:dyDescent="0.35">
      <c r="A1483" s="7" t="s">
        <v>18840</v>
      </c>
      <c r="B1483" s="8">
        <v>0</v>
      </c>
      <c r="C1483" s="94">
        <v>1104.4870000000001</v>
      </c>
      <c r="D1483" s="8" t="s">
        <v>26406</v>
      </c>
      <c r="E1483" s="8" t="s">
        <v>2496</v>
      </c>
      <c r="F1483" s="46">
        <v>2</v>
      </c>
      <c r="G1483" s="13">
        <v>1.3249E-2</v>
      </c>
      <c r="H1483" s="94">
        <v>32.841000000000001</v>
      </c>
      <c r="I1483" s="8">
        <v>1481</v>
      </c>
      <c r="J1483" s="12">
        <v>12726</v>
      </c>
      <c r="K1483" s="12">
        <v>22940</v>
      </c>
      <c r="L1483" s="12"/>
      <c r="M1483" s="12"/>
      <c r="N1483" s="12"/>
      <c r="O1483" s="103"/>
    </row>
    <row r="1484" spans="1:15" x14ac:dyDescent="0.35">
      <c r="A1484" s="7" t="s">
        <v>18841</v>
      </c>
      <c r="B1484" s="8">
        <v>0</v>
      </c>
      <c r="C1484" s="94">
        <v>1290.5727999999999</v>
      </c>
      <c r="D1484" s="8" t="s">
        <v>26387</v>
      </c>
      <c r="E1484" s="8" t="s">
        <v>2425</v>
      </c>
      <c r="F1484" s="46">
        <v>2</v>
      </c>
      <c r="G1484" s="13">
        <v>1.4097000000000001E-3</v>
      </c>
      <c r="H1484" s="94">
        <v>48.283000000000001</v>
      </c>
      <c r="I1484" s="8">
        <v>1482</v>
      </c>
      <c r="J1484" s="12" t="s">
        <v>28910</v>
      </c>
      <c r="K1484" s="12" t="s">
        <v>35939</v>
      </c>
      <c r="L1484" s="12"/>
      <c r="M1484" s="12"/>
      <c r="N1484" s="12"/>
      <c r="O1484" s="103"/>
    </row>
    <row r="1485" spans="1:15" x14ac:dyDescent="0.35">
      <c r="A1485" s="7" t="s">
        <v>18842</v>
      </c>
      <c r="B1485" s="8">
        <v>0</v>
      </c>
      <c r="C1485" s="94">
        <v>997.41750000000002</v>
      </c>
      <c r="D1485" s="8" t="s">
        <v>850</v>
      </c>
      <c r="E1485" s="8" t="s">
        <v>2738</v>
      </c>
      <c r="F1485" s="46">
        <v>2</v>
      </c>
      <c r="G1485" s="13">
        <v>1.4237E-2</v>
      </c>
      <c r="H1485" s="94">
        <v>53.165999999999997</v>
      </c>
      <c r="I1485" s="8">
        <v>1483</v>
      </c>
      <c r="J1485" s="12" t="s">
        <v>28911</v>
      </c>
      <c r="K1485" s="12" t="s">
        <v>35940</v>
      </c>
      <c r="L1485" s="12"/>
      <c r="M1485" s="12"/>
      <c r="N1485" s="12"/>
      <c r="O1485" s="103"/>
    </row>
    <row r="1486" spans="1:15" x14ac:dyDescent="0.35">
      <c r="A1486" s="7" t="s">
        <v>18843</v>
      </c>
      <c r="B1486" s="8">
        <v>0</v>
      </c>
      <c r="C1486" s="94">
        <v>1448.6670999999999</v>
      </c>
      <c r="D1486" s="8" t="s">
        <v>1287</v>
      </c>
      <c r="E1486" s="8" t="s">
        <v>3042</v>
      </c>
      <c r="F1486" s="46">
        <v>2</v>
      </c>
      <c r="G1486" s="13">
        <v>1.1388000000000001E-2</v>
      </c>
      <c r="H1486" s="94">
        <v>25.937999999999999</v>
      </c>
      <c r="I1486" s="8">
        <v>1484</v>
      </c>
      <c r="J1486" s="12">
        <v>12733</v>
      </c>
      <c r="K1486" s="12">
        <v>22947</v>
      </c>
      <c r="L1486" s="12"/>
      <c r="M1486" s="12"/>
      <c r="N1486" s="12"/>
      <c r="O1486" s="103"/>
    </row>
    <row r="1487" spans="1:15" x14ac:dyDescent="0.35">
      <c r="A1487" s="7" t="s">
        <v>18844</v>
      </c>
      <c r="B1487" s="8">
        <v>0</v>
      </c>
      <c r="C1487" s="94">
        <v>976.49779000000001</v>
      </c>
      <c r="D1487" s="8" t="s">
        <v>678</v>
      </c>
      <c r="E1487" s="8" t="s">
        <v>2626</v>
      </c>
      <c r="F1487" s="46">
        <v>2</v>
      </c>
      <c r="G1487" s="13">
        <v>2.7661999999999999E-2</v>
      </c>
      <c r="H1487" s="94">
        <v>35.880000000000003</v>
      </c>
      <c r="I1487" s="8">
        <v>1485</v>
      </c>
      <c r="J1487" s="12">
        <v>12734</v>
      </c>
      <c r="K1487" s="12">
        <v>22948</v>
      </c>
      <c r="L1487" s="12"/>
      <c r="M1487" s="12"/>
      <c r="N1487" s="12"/>
      <c r="O1487" s="103"/>
    </row>
    <row r="1488" spans="1:15" x14ac:dyDescent="0.35">
      <c r="A1488" s="7" t="s">
        <v>18845</v>
      </c>
      <c r="B1488" s="8">
        <v>0</v>
      </c>
      <c r="C1488" s="94">
        <v>2553.2282</v>
      </c>
      <c r="D1488" s="8" t="s">
        <v>888</v>
      </c>
      <c r="E1488" s="8" t="s">
        <v>2772</v>
      </c>
      <c r="F1488" s="46">
        <v>3</v>
      </c>
      <c r="G1488" s="13">
        <v>2.7657999999999999E-2</v>
      </c>
      <c r="H1488" s="94">
        <v>12.314</v>
      </c>
      <c r="I1488" s="8">
        <v>1486</v>
      </c>
      <c r="J1488" s="12">
        <v>12735</v>
      </c>
      <c r="K1488" s="12">
        <v>22949</v>
      </c>
      <c r="L1488" s="12"/>
      <c r="M1488" s="12"/>
      <c r="N1488" s="12"/>
      <c r="O1488" s="103"/>
    </row>
    <row r="1489" spans="1:15" x14ac:dyDescent="0.35">
      <c r="A1489" s="7" t="s">
        <v>18846</v>
      </c>
      <c r="B1489" s="8">
        <v>0</v>
      </c>
      <c r="C1489" s="94">
        <v>1326.6754000000001</v>
      </c>
      <c r="D1489" s="8" t="s">
        <v>1201</v>
      </c>
      <c r="E1489" s="8" t="s">
        <v>27061</v>
      </c>
      <c r="F1489" s="46" t="s">
        <v>27741</v>
      </c>
      <c r="G1489" s="13">
        <v>2.5511E-5</v>
      </c>
      <c r="H1489" s="94">
        <v>75.293999999999997</v>
      </c>
      <c r="I1489" s="8">
        <v>1487</v>
      </c>
      <c r="J1489" s="12" t="s">
        <v>28912</v>
      </c>
      <c r="K1489" s="12" t="s">
        <v>35941</v>
      </c>
      <c r="L1489" s="12"/>
      <c r="M1489" s="12"/>
      <c r="N1489" s="12"/>
      <c r="O1489" s="103"/>
    </row>
    <row r="1490" spans="1:15" x14ac:dyDescent="0.35">
      <c r="A1490" s="7" t="s">
        <v>18847</v>
      </c>
      <c r="B1490" s="8">
        <v>0</v>
      </c>
      <c r="C1490" s="94">
        <v>1608.7824000000001</v>
      </c>
      <c r="D1490" s="8" t="s">
        <v>602</v>
      </c>
      <c r="E1490" s="8" t="s">
        <v>27091</v>
      </c>
      <c r="F1490" s="46">
        <v>2</v>
      </c>
      <c r="G1490" s="13">
        <v>2.0942000000000001E-3</v>
      </c>
      <c r="H1490" s="94">
        <v>36.524999999999999</v>
      </c>
      <c r="I1490" s="8">
        <v>1488</v>
      </c>
      <c r="J1490" s="12" t="s">
        <v>28913</v>
      </c>
      <c r="K1490" s="12" t="s">
        <v>35942</v>
      </c>
      <c r="L1490" s="12"/>
      <c r="M1490" s="12"/>
      <c r="N1490" s="12"/>
      <c r="O1490" s="103"/>
    </row>
    <row r="1491" spans="1:15" x14ac:dyDescent="0.35">
      <c r="A1491" s="7" t="s">
        <v>18848</v>
      </c>
      <c r="B1491" s="8">
        <v>1</v>
      </c>
      <c r="C1491" s="94">
        <v>1059.5713000000001</v>
      </c>
      <c r="D1491" s="8" t="s">
        <v>789</v>
      </c>
      <c r="E1491" s="8" t="s">
        <v>27302</v>
      </c>
      <c r="F1491" s="46">
        <v>2</v>
      </c>
      <c r="G1491" s="13">
        <v>2.2227E-2</v>
      </c>
      <c r="H1491" s="94">
        <v>51.345999999999997</v>
      </c>
      <c r="I1491" s="8">
        <v>1489</v>
      </c>
      <c r="J1491" s="12">
        <v>12751</v>
      </c>
      <c r="K1491" s="12">
        <v>22966</v>
      </c>
      <c r="L1491" s="12"/>
      <c r="M1491" s="12"/>
      <c r="N1491" s="12"/>
      <c r="O1491" s="103"/>
    </row>
    <row r="1492" spans="1:15" x14ac:dyDescent="0.35">
      <c r="A1492" s="7" t="s">
        <v>18849</v>
      </c>
      <c r="B1492" s="8">
        <v>1</v>
      </c>
      <c r="C1492" s="94">
        <v>1565.7612999999999</v>
      </c>
      <c r="D1492" s="8" t="s">
        <v>1110</v>
      </c>
      <c r="E1492" s="8" t="s">
        <v>2928</v>
      </c>
      <c r="F1492" s="46">
        <v>3</v>
      </c>
      <c r="G1492" s="13">
        <v>4.9603000000000001E-2</v>
      </c>
      <c r="H1492" s="94">
        <v>12.878</v>
      </c>
      <c r="I1492" s="8">
        <v>1490</v>
      </c>
      <c r="J1492" s="12">
        <v>12752</v>
      </c>
      <c r="K1492" s="12">
        <v>22967</v>
      </c>
      <c r="L1492" s="12"/>
      <c r="M1492" s="12"/>
      <c r="N1492" s="12"/>
      <c r="O1492" s="103"/>
    </row>
    <row r="1493" spans="1:15" x14ac:dyDescent="0.35">
      <c r="A1493" s="7" t="s">
        <v>18850</v>
      </c>
      <c r="B1493" s="8">
        <v>0</v>
      </c>
      <c r="C1493" s="94">
        <v>2157.0095000000001</v>
      </c>
      <c r="D1493" s="8" t="s">
        <v>1133</v>
      </c>
      <c r="E1493" s="8" t="s">
        <v>27254</v>
      </c>
      <c r="F1493" s="46">
        <v>2</v>
      </c>
      <c r="G1493" s="13">
        <v>1.5426999999999999E-3</v>
      </c>
      <c r="H1493" s="94">
        <v>29.327999999999999</v>
      </c>
      <c r="I1493" s="8">
        <v>1491</v>
      </c>
      <c r="J1493" s="12">
        <v>12753</v>
      </c>
      <c r="K1493" s="12">
        <v>22968</v>
      </c>
      <c r="L1493" s="12"/>
      <c r="M1493" s="12"/>
      <c r="N1493" s="12"/>
      <c r="O1493" s="103"/>
    </row>
    <row r="1494" spans="1:15" x14ac:dyDescent="0.35">
      <c r="A1494" s="7" t="s">
        <v>18851</v>
      </c>
      <c r="B1494" s="8">
        <v>0</v>
      </c>
      <c r="C1494" s="94">
        <v>1775.8300999999999</v>
      </c>
      <c r="D1494" s="8" t="s">
        <v>26340</v>
      </c>
      <c r="E1494" s="8" t="s">
        <v>2414</v>
      </c>
      <c r="F1494" s="46">
        <v>3</v>
      </c>
      <c r="G1494" s="13">
        <v>1.6599E-4</v>
      </c>
      <c r="H1494" s="94">
        <v>30.132999999999999</v>
      </c>
      <c r="I1494" s="8">
        <v>1492</v>
      </c>
      <c r="J1494" s="12" t="s">
        <v>28914</v>
      </c>
      <c r="K1494" s="12" t="s">
        <v>35943</v>
      </c>
      <c r="L1494" s="12"/>
      <c r="M1494" s="12"/>
      <c r="N1494" s="12"/>
      <c r="O1494" s="103"/>
    </row>
    <row r="1495" spans="1:15" x14ac:dyDescent="0.35">
      <c r="A1495" s="7" t="s">
        <v>18852</v>
      </c>
      <c r="B1495" s="8">
        <v>0</v>
      </c>
      <c r="C1495" s="94">
        <v>1041.5019</v>
      </c>
      <c r="D1495" s="8" t="s">
        <v>26681</v>
      </c>
      <c r="E1495" s="8" t="s">
        <v>27303</v>
      </c>
      <c r="F1495" s="46">
        <v>2</v>
      </c>
      <c r="G1495" s="13">
        <v>5.5806999999999998E-6</v>
      </c>
      <c r="H1495" s="94">
        <v>91.040999999999997</v>
      </c>
      <c r="I1495" s="8">
        <v>1493</v>
      </c>
      <c r="J1495" s="12" t="s">
        <v>28915</v>
      </c>
      <c r="K1495" s="12" t="s">
        <v>35944</v>
      </c>
      <c r="L1495" s="12"/>
      <c r="M1495" s="12"/>
      <c r="N1495" s="12"/>
      <c r="O1495" s="103"/>
    </row>
    <row r="1496" spans="1:15" x14ac:dyDescent="0.35">
      <c r="A1496" s="7" t="s">
        <v>18853</v>
      </c>
      <c r="B1496" s="8">
        <v>0</v>
      </c>
      <c r="C1496" s="94">
        <v>944.51786000000004</v>
      </c>
      <c r="D1496" s="8" t="s">
        <v>676</v>
      </c>
      <c r="E1496" s="8" t="s">
        <v>2624</v>
      </c>
      <c r="F1496" s="46">
        <v>2</v>
      </c>
      <c r="G1496" s="13">
        <v>7.6759000000000005E-6</v>
      </c>
      <c r="H1496" s="94">
        <v>69.423000000000002</v>
      </c>
      <c r="I1496" s="8">
        <v>1494</v>
      </c>
      <c r="J1496" s="12" t="s">
        <v>28916</v>
      </c>
      <c r="K1496" s="12" t="s">
        <v>35945</v>
      </c>
      <c r="L1496" s="12"/>
      <c r="M1496" s="12"/>
      <c r="N1496" s="12"/>
      <c r="O1496" s="103"/>
    </row>
    <row r="1497" spans="1:15" x14ac:dyDescent="0.35">
      <c r="A1497" s="7" t="s">
        <v>18854</v>
      </c>
      <c r="B1497" s="8">
        <v>0</v>
      </c>
      <c r="C1497" s="94">
        <v>1029.5641000000001</v>
      </c>
      <c r="D1497" s="8" t="s">
        <v>26682</v>
      </c>
      <c r="E1497" s="8" t="s">
        <v>27304</v>
      </c>
      <c r="F1497" s="46">
        <v>2</v>
      </c>
      <c r="G1497" s="13">
        <v>1.1413E-2</v>
      </c>
      <c r="H1497" s="94">
        <v>35.880000000000003</v>
      </c>
      <c r="I1497" s="8">
        <v>1495</v>
      </c>
      <c r="J1497" s="12" t="s">
        <v>28917</v>
      </c>
      <c r="K1497" s="12" t="s">
        <v>35946</v>
      </c>
      <c r="L1497" s="12"/>
      <c r="M1497" s="12"/>
      <c r="N1497" s="12"/>
      <c r="O1497" s="103"/>
    </row>
    <row r="1498" spans="1:15" x14ac:dyDescent="0.35">
      <c r="A1498" s="7" t="s">
        <v>18855</v>
      </c>
      <c r="B1498" s="8">
        <v>0</v>
      </c>
      <c r="C1498" s="94">
        <v>1214.6143</v>
      </c>
      <c r="D1498" s="8" t="s">
        <v>1089</v>
      </c>
      <c r="E1498" s="8" t="s">
        <v>2909</v>
      </c>
      <c r="F1498" s="46">
        <v>2</v>
      </c>
      <c r="G1498" s="13">
        <v>4.1392999999999999E-2</v>
      </c>
      <c r="H1498" s="94">
        <v>21.745999999999999</v>
      </c>
      <c r="I1498" s="8">
        <v>1496</v>
      </c>
      <c r="J1498" s="12">
        <v>12804</v>
      </c>
      <c r="K1498" s="12">
        <v>23110</v>
      </c>
      <c r="L1498" s="12"/>
      <c r="M1498" s="12"/>
      <c r="N1498" s="12"/>
      <c r="O1498" s="103"/>
    </row>
    <row r="1499" spans="1:15" x14ac:dyDescent="0.35">
      <c r="A1499" s="7" t="s">
        <v>18856</v>
      </c>
      <c r="B1499" s="8">
        <v>0</v>
      </c>
      <c r="C1499" s="94">
        <v>1157.6114</v>
      </c>
      <c r="D1499" s="8" t="s">
        <v>26340</v>
      </c>
      <c r="E1499" s="8" t="s">
        <v>2414</v>
      </c>
      <c r="F1499" s="46">
        <v>2</v>
      </c>
      <c r="G1499" s="13">
        <v>4.3562000000000002E-3</v>
      </c>
      <c r="H1499" s="94">
        <v>37.191000000000003</v>
      </c>
      <c r="I1499" s="8">
        <v>1497</v>
      </c>
      <c r="J1499" s="12" t="s">
        <v>28918</v>
      </c>
      <c r="K1499" s="12" t="s">
        <v>35947</v>
      </c>
      <c r="L1499" s="12"/>
      <c r="M1499" s="12"/>
      <c r="N1499" s="12"/>
      <c r="O1499" s="103"/>
    </row>
    <row r="1500" spans="1:15" x14ac:dyDescent="0.35">
      <c r="A1500" s="7" t="s">
        <v>18857</v>
      </c>
      <c r="B1500" s="8">
        <v>0</v>
      </c>
      <c r="C1500" s="94">
        <v>997.58079999999995</v>
      </c>
      <c r="D1500" s="8" t="s">
        <v>1182</v>
      </c>
      <c r="E1500" s="8" t="s">
        <v>27305</v>
      </c>
      <c r="F1500" s="46">
        <v>2</v>
      </c>
      <c r="G1500" s="13">
        <v>2.2549E-2</v>
      </c>
      <c r="H1500" s="94">
        <v>29.149000000000001</v>
      </c>
      <c r="I1500" s="8">
        <v>1498</v>
      </c>
      <c r="J1500" s="12" t="s">
        <v>28919</v>
      </c>
      <c r="K1500" s="12" t="s">
        <v>35948</v>
      </c>
      <c r="L1500" s="12"/>
      <c r="M1500" s="12"/>
      <c r="N1500" s="12"/>
      <c r="O1500" s="103"/>
    </row>
    <row r="1501" spans="1:15" x14ac:dyDescent="0.35">
      <c r="A1501" s="7" t="s">
        <v>18858</v>
      </c>
      <c r="B1501" s="8">
        <v>0</v>
      </c>
      <c r="C1501" s="94">
        <v>1308.6310000000001</v>
      </c>
      <c r="D1501" s="8" t="s">
        <v>838</v>
      </c>
      <c r="E1501" s="8" t="s">
        <v>27240</v>
      </c>
      <c r="F1501" s="46">
        <v>2</v>
      </c>
      <c r="G1501" s="13">
        <v>2.3475E-20</v>
      </c>
      <c r="H1501" s="94">
        <v>120.68</v>
      </c>
      <c r="I1501" s="8">
        <v>1499</v>
      </c>
      <c r="J1501" s="12" t="s">
        <v>28920</v>
      </c>
      <c r="K1501" s="12" t="s">
        <v>35949</v>
      </c>
      <c r="L1501" s="12"/>
      <c r="M1501" s="12"/>
      <c r="N1501" s="12"/>
      <c r="O1501" s="103"/>
    </row>
    <row r="1502" spans="1:15" x14ac:dyDescent="0.35">
      <c r="A1502" s="7" t="s">
        <v>18859</v>
      </c>
      <c r="B1502" s="8">
        <v>0</v>
      </c>
      <c r="C1502" s="94">
        <v>1592.7062000000001</v>
      </c>
      <c r="D1502" s="8" t="s">
        <v>26617</v>
      </c>
      <c r="E1502" s="8" t="s">
        <v>2399</v>
      </c>
      <c r="F1502" s="46">
        <v>2</v>
      </c>
      <c r="G1502" s="13">
        <v>1.7301999999999999E-4</v>
      </c>
      <c r="H1502" s="94">
        <v>46.606000000000002</v>
      </c>
      <c r="I1502" s="8">
        <v>1500</v>
      </c>
      <c r="J1502" s="12" t="s">
        <v>28921</v>
      </c>
      <c r="K1502" s="12" t="s">
        <v>35950</v>
      </c>
      <c r="L1502" s="12"/>
      <c r="M1502" s="12"/>
      <c r="N1502" s="12"/>
      <c r="O1502" s="103"/>
    </row>
    <row r="1503" spans="1:15" x14ac:dyDescent="0.35">
      <c r="A1503" s="7" t="s">
        <v>18860</v>
      </c>
      <c r="B1503" s="8">
        <v>0</v>
      </c>
      <c r="C1503" s="94">
        <v>1531.7916</v>
      </c>
      <c r="D1503" s="8" t="s">
        <v>1239</v>
      </c>
      <c r="E1503" s="8" t="s">
        <v>3010</v>
      </c>
      <c r="F1503" s="46" t="s">
        <v>27741</v>
      </c>
      <c r="G1503" s="13">
        <v>2.0942000000000001E-3</v>
      </c>
      <c r="H1503" s="94">
        <v>36.524999999999999</v>
      </c>
      <c r="I1503" s="8">
        <v>1501</v>
      </c>
      <c r="J1503" s="12" t="s">
        <v>28922</v>
      </c>
      <c r="K1503" s="12" t="s">
        <v>35951</v>
      </c>
      <c r="L1503" s="12"/>
      <c r="M1503" s="12"/>
      <c r="N1503" s="12"/>
      <c r="O1503" s="103"/>
    </row>
    <row r="1504" spans="1:15" x14ac:dyDescent="0.35">
      <c r="A1504" s="7" t="s">
        <v>18861</v>
      </c>
      <c r="B1504" s="8">
        <v>0</v>
      </c>
      <c r="C1504" s="94">
        <v>958.45421999999996</v>
      </c>
      <c r="D1504" s="8" t="s">
        <v>598</v>
      </c>
      <c r="E1504" s="8" t="s">
        <v>27306</v>
      </c>
      <c r="F1504" s="46">
        <v>2</v>
      </c>
      <c r="G1504" s="13">
        <v>3.8314000000000001E-2</v>
      </c>
      <c r="H1504" s="94">
        <v>27.524999999999999</v>
      </c>
      <c r="I1504" s="8">
        <v>1502</v>
      </c>
      <c r="J1504" s="12" t="s">
        <v>28923</v>
      </c>
      <c r="K1504" s="12" t="s">
        <v>35952</v>
      </c>
      <c r="L1504" s="12"/>
      <c r="M1504" s="12"/>
      <c r="N1504" s="12"/>
      <c r="O1504" s="103"/>
    </row>
    <row r="1505" spans="1:15" x14ac:dyDescent="0.35">
      <c r="A1505" s="7" t="s">
        <v>18862</v>
      </c>
      <c r="B1505" s="8">
        <v>0</v>
      </c>
      <c r="C1505" s="94">
        <v>1302.5914</v>
      </c>
      <c r="D1505" s="8" t="s">
        <v>26344</v>
      </c>
      <c r="E1505" s="8" t="s">
        <v>2409</v>
      </c>
      <c r="F1505" s="46">
        <v>2</v>
      </c>
      <c r="G1505" s="13">
        <v>1.5429999999999999E-2</v>
      </c>
      <c r="H1505" s="94">
        <v>38.292999999999999</v>
      </c>
      <c r="I1505" s="8">
        <v>1503</v>
      </c>
      <c r="J1505" s="12">
        <v>12846</v>
      </c>
      <c r="K1505" s="12">
        <v>23177</v>
      </c>
      <c r="L1505" s="12"/>
      <c r="M1505" s="12"/>
      <c r="N1505" s="12"/>
      <c r="O1505" s="103"/>
    </row>
    <row r="1506" spans="1:15" x14ac:dyDescent="0.35">
      <c r="A1506" s="7" t="s">
        <v>18863</v>
      </c>
      <c r="B1506" s="8">
        <v>0</v>
      </c>
      <c r="C1506" s="94">
        <v>1014.571</v>
      </c>
      <c r="D1506" s="8" t="s">
        <v>596</v>
      </c>
      <c r="E1506" s="8" t="s">
        <v>27099</v>
      </c>
      <c r="F1506" s="46">
        <v>2</v>
      </c>
      <c r="G1506" s="13">
        <v>7.7000999999999996E-16</v>
      </c>
      <c r="H1506" s="94">
        <v>108.98</v>
      </c>
      <c r="I1506" s="8">
        <v>1504</v>
      </c>
      <c r="J1506" s="12" t="s">
        <v>28924</v>
      </c>
      <c r="K1506" s="12" t="s">
        <v>35953</v>
      </c>
      <c r="L1506" s="12"/>
      <c r="M1506" s="12"/>
      <c r="N1506" s="12"/>
      <c r="O1506" s="103"/>
    </row>
    <row r="1507" spans="1:15" x14ac:dyDescent="0.35">
      <c r="A1507" s="7" t="s">
        <v>18864</v>
      </c>
      <c r="B1507" s="8">
        <v>1</v>
      </c>
      <c r="C1507" s="94">
        <v>1815.9591</v>
      </c>
      <c r="D1507" s="8" t="s">
        <v>1099</v>
      </c>
      <c r="E1507" s="8" t="s">
        <v>2919</v>
      </c>
      <c r="F1507" s="46">
        <v>3</v>
      </c>
      <c r="G1507" s="13">
        <v>5.6464E-5</v>
      </c>
      <c r="H1507" s="94">
        <v>54.500999999999998</v>
      </c>
      <c r="I1507" s="8">
        <v>1505</v>
      </c>
      <c r="J1507" s="12" t="s">
        <v>28925</v>
      </c>
      <c r="K1507" s="12" t="s">
        <v>35954</v>
      </c>
      <c r="L1507" s="12"/>
      <c r="M1507" s="12"/>
      <c r="N1507" s="12"/>
      <c r="O1507" s="103"/>
    </row>
    <row r="1508" spans="1:15" x14ac:dyDescent="0.35">
      <c r="A1508" s="7" t="s">
        <v>18865</v>
      </c>
      <c r="B1508" s="8">
        <v>0</v>
      </c>
      <c r="C1508" s="94">
        <v>1383.6347000000001</v>
      </c>
      <c r="D1508" s="8" t="s">
        <v>26447</v>
      </c>
      <c r="E1508" s="8" t="s">
        <v>27125</v>
      </c>
      <c r="F1508" s="46">
        <v>2</v>
      </c>
      <c r="G1508" s="13">
        <v>3.5362000000000002E-3</v>
      </c>
      <c r="H1508" s="94">
        <v>39.305</v>
      </c>
      <c r="I1508" s="8">
        <v>1506</v>
      </c>
      <c r="J1508" s="12" t="s">
        <v>28926</v>
      </c>
      <c r="K1508" s="12" t="s">
        <v>35955</v>
      </c>
      <c r="L1508" s="12"/>
      <c r="M1508" s="12"/>
      <c r="N1508" s="12"/>
      <c r="O1508" s="103"/>
    </row>
    <row r="1509" spans="1:15" x14ac:dyDescent="0.35">
      <c r="A1509" s="7" t="s">
        <v>18866</v>
      </c>
      <c r="B1509" s="8">
        <v>0</v>
      </c>
      <c r="C1509" s="94">
        <v>1133.5464999999999</v>
      </c>
      <c r="D1509" s="8" t="s">
        <v>26683</v>
      </c>
      <c r="E1509" s="8" t="s">
        <v>27307</v>
      </c>
      <c r="F1509" s="46">
        <v>2</v>
      </c>
      <c r="G1509" s="13">
        <v>5.7824E-29</v>
      </c>
      <c r="H1509" s="94">
        <v>124.08</v>
      </c>
      <c r="I1509" s="8">
        <v>1507</v>
      </c>
      <c r="J1509" s="12" t="s">
        <v>28927</v>
      </c>
      <c r="K1509" s="12" t="s">
        <v>35956</v>
      </c>
      <c r="L1509" s="12"/>
      <c r="M1509" s="12"/>
      <c r="N1509" s="12"/>
      <c r="O1509" s="103"/>
    </row>
    <row r="1510" spans="1:15" x14ac:dyDescent="0.35">
      <c r="A1510" s="7" t="s">
        <v>18867</v>
      </c>
      <c r="B1510" s="8">
        <v>0</v>
      </c>
      <c r="C1510" s="94">
        <v>963.46615999999995</v>
      </c>
      <c r="D1510" s="8" t="s">
        <v>26684</v>
      </c>
      <c r="E1510" s="8" t="s">
        <v>3025</v>
      </c>
      <c r="F1510" s="46">
        <v>2</v>
      </c>
      <c r="G1510" s="13">
        <v>3.3265999999999997E-2</v>
      </c>
      <c r="H1510" s="94">
        <v>30.184999999999999</v>
      </c>
      <c r="I1510" s="8">
        <v>1508</v>
      </c>
      <c r="J1510" s="12" t="s">
        <v>28928</v>
      </c>
      <c r="K1510" s="12" t="s">
        <v>35957</v>
      </c>
      <c r="L1510" s="12"/>
      <c r="M1510" s="12"/>
      <c r="N1510" s="12"/>
      <c r="O1510" s="103"/>
    </row>
    <row r="1511" spans="1:15" x14ac:dyDescent="0.35">
      <c r="A1511" s="7" t="s">
        <v>18868</v>
      </c>
      <c r="B1511" s="8">
        <v>0</v>
      </c>
      <c r="C1511" s="94">
        <v>2059.0374999999999</v>
      </c>
      <c r="D1511" s="8" t="s">
        <v>963</v>
      </c>
      <c r="E1511" s="8" t="s">
        <v>2828</v>
      </c>
      <c r="F1511" s="46" t="s">
        <v>27741</v>
      </c>
      <c r="G1511" s="13">
        <v>1.8954E-3</v>
      </c>
      <c r="H1511" s="94">
        <v>28.327000000000002</v>
      </c>
      <c r="I1511" s="8">
        <v>1509</v>
      </c>
      <c r="J1511" s="12" t="s">
        <v>28929</v>
      </c>
      <c r="K1511" s="12" t="s">
        <v>35958</v>
      </c>
      <c r="L1511" s="12"/>
      <c r="M1511" s="12"/>
      <c r="N1511" s="12"/>
      <c r="O1511" s="103"/>
    </row>
    <row r="1512" spans="1:15" x14ac:dyDescent="0.35">
      <c r="A1512" s="7" t="s">
        <v>18869</v>
      </c>
      <c r="B1512" s="8">
        <v>0</v>
      </c>
      <c r="C1512" s="94">
        <v>905.46068000000002</v>
      </c>
      <c r="D1512" s="8" t="s">
        <v>1288</v>
      </c>
      <c r="E1512" s="8" t="s">
        <v>3043</v>
      </c>
      <c r="F1512" s="46">
        <v>2</v>
      </c>
      <c r="G1512" s="13">
        <v>1.8469000000000001E-3</v>
      </c>
      <c r="H1512" s="94">
        <v>75.311000000000007</v>
      </c>
      <c r="I1512" s="8">
        <v>1510</v>
      </c>
      <c r="J1512" s="12" t="s">
        <v>28930</v>
      </c>
      <c r="K1512" s="12" t="s">
        <v>35959</v>
      </c>
      <c r="L1512" s="12"/>
      <c r="M1512" s="12"/>
      <c r="N1512" s="12"/>
      <c r="O1512" s="103"/>
    </row>
    <row r="1513" spans="1:15" x14ac:dyDescent="0.35">
      <c r="A1513" s="7" t="s">
        <v>18870</v>
      </c>
      <c r="B1513" s="8">
        <v>0</v>
      </c>
      <c r="C1513" s="94">
        <v>1363.6368</v>
      </c>
      <c r="D1513" s="8" t="s">
        <v>26603</v>
      </c>
      <c r="E1513" s="8" t="s">
        <v>2751</v>
      </c>
      <c r="F1513" s="46">
        <v>2</v>
      </c>
      <c r="G1513" s="13">
        <v>5.3766999999999997E-4</v>
      </c>
      <c r="H1513" s="94">
        <v>53.683</v>
      </c>
      <c r="I1513" s="8">
        <v>1511</v>
      </c>
      <c r="J1513" s="12" t="s">
        <v>28931</v>
      </c>
      <c r="K1513" s="12" t="s">
        <v>35960</v>
      </c>
      <c r="L1513" s="12"/>
      <c r="M1513" s="12"/>
      <c r="N1513" s="12"/>
      <c r="O1513" s="103"/>
    </row>
    <row r="1514" spans="1:15" x14ac:dyDescent="0.35">
      <c r="A1514" s="7" t="s">
        <v>18871</v>
      </c>
      <c r="B1514" s="8">
        <v>0</v>
      </c>
      <c r="C1514" s="94">
        <v>1559.7614000000001</v>
      </c>
      <c r="D1514" s="8" t="s">
        <v>26582</v>
      </c>
      <c r="E1514" s="8" t="s">
        <v>27221</v>
      </c>
      <c r="F1514" s="46">
        <v>2</v>
      </c>
      <c r="G1514" s="13">
        <v>1.9781999999999998E-3</v>
      </c>
      <c r="H1514" s="94">
        <v>42.000999999999998</v>
      </c>
      <c r="I1514" s="8">
        <v>1512</v>
      </c>
      <c r="J1514" s="12" t="s">
        <v>28932</v>
      </c>
      <c r="K1514" s="12" t="s">
        <v>35961</v>
      </c>
      <c r="L1514" s="12"/>
      <c r="M1514" s="12"/>
      <c r="N1514" s="12"/>
      <c r="O1514" s="103"/>
    </row>
    <row r="1515" spans="1:15" x14ac:dyDescent="0.35">
      <c r="A1515" s="7" t="s">
        <v>18872</v>
      </c>
      <c r="B1515" s="8">
        <v>1</v>
      </c>
      <c r="C1515" s="94">
        <v>1985.0252</v>
      </c>
      <c r="D1515" s="8" t="s">
        <v>26582</v>
      </c>
      <c r="E1515" s="8" t="s">
        <v>27221</v>
      </c>
      <c r="F1515" s="46" t="s">
        <v>27741</v>
      </c>
      <c r="G1515" s="13">
        <v>6.8956000000000004E-45</v>
      </c>
      <c r="H1515" s="94">
        <v>117.92</v>
      </c>
      <c r="I1515" s="8">
        <v>1513</v>
      </c>
      <c r="J1515" s="12" t="s">
        <v>28933</v>
      </c>
      <c r="K1515" s="12" t="s">
        <v>35962</v>
      </c>
      <c r="L1515" s="12"/>
      <c r="M1515" s="12"/>
      <c r="N1515" s="12"/>
      <c r="O1515" s="103"/>
    </row>
    <row r="1516" spans="1:15" x14ac:dyDescent="0.35">
      <c r="A1516" s="7" t="s">
        <v>18873</v>
      </c>
      <c r="B1516" s="8">
        <v>0</v>
      </c>
      <c r="C1516" s="94">
        <v>1246.6226999999999</v>
      </c>
      <c r="D1516" s="8" t="s">
        <v>953</v>
      </c>
      <c r="E1516" s="8" t="s">
        <v>27215</v>
      </c>
      <c r="F1516" s="46">
        <v>2</v>
      </c>
      <c r="G1516" s="13">
        <v>2.3693E-3</v>
      </c>
      <c r="H1516" s="94">
        <v>55.567</v>
      </c>
      <c r="I1516" s="8">
        <v>1514</v>
      </c>
      <c r="J1516" s="12" t="s">
        <v>28934</v>
      </c>
      <c r="K1516" s="12" t="s">
        <v>35963</v>
      </c>
      <c r="L1516" s="12"/>
      <c r="M1516" s="12"/>
      <c r="N1516" s="12"/>
      <c r="O1516" s="103"/>
    </row>
    <row r="1517" spans="1:15" x14ac:dyDescent="0.35">
      <c r="A1517" s="7" t="s">
        <v>18874</v>
      </c>
      <c r="B1517" s="8">
        <v>0</v>
      </c>
      <c r="C1517" s="94">
        <v>1606.7661000000001</v>
      </c>
      <c r="D1517" s="8" t="s">
        <v>1171</v>
      </c>
      <c r="E1517" s="8" t="s">
        <v>27097</v>
      </c>
      <c r="F1517" s="46">
        <v>2</v>
      </c>
      <c r="G1517" s="13">
        <v>8.2908999999999999E-4</v>
      </c>
      <c r="H1517" s="94">
        <v>34.378</v>
      </c>
      <c r="I1517" s="8">
        <v>1515</v>
      </c>
      <c r="J1517" s="12" t="s">
        <v>28935</v>
      </c>
      <c r="K1517" s="12" t="s">
        <v>35964</v>
      </c>
      <c r="L1517" s="12"/>
      <c r="M1517" s="12"/>
      <c r="N1517" s="12"/>
      <c r="O1517" s="103"/>
    </row>
    <row r="1518" spans="1:15" x14ac:dyDescent="0.35">
      <c r="A1518" s="7" t="s">
        <v>18875</v>
      </c>
      <c r="B1518" s="8">
        <v>0</v>
      </c>
      <c r="C1518" s="94">
        <v>1645.7947999999999</v>
      </c>
      <c r="D1518" s="8" t="s">
        <v>616</v>
      </c>
      <c r="E1518" s="8" t="s">
        <v>2580</v>
      </c>
      <c r="F1518" s="46">
        <v>2</v>
      </c>
      <c r="G1518" s="13">
        <v>3.1514E-8</v>
      </c>
      <c r="H1518" s="94">
        <v>78.653000000000006</v>
      </c>
      <c r="I1518" s="8">
        <v>1516</v>
      </c>
      <c r="J1518" s="12" t="s">
        <v>28936</v>
      </c>
      <c r="K1518" s="12" t="s">
        <v>35965</v>
      </c>
      <c r="L1518" s="12"/>
      <c r="M1518" s="12"/>
      <c r="N1518" s="12"/>
      <c r="O1518" s="103"/>
    </row>
    <row r="1519" spans="1:15" x14ac:dyDescent="0.35">
      <c r="A1519" s="7" t="s">
        <v>18876</v>
      </c>
      <c r="B1519" s="8">
        <v>0</v>
      </c>
      <c r="C1519" s="94">
        <v>1509.7715000000001</v>
      </c>
      <c r="D1519" s="8" t="s">
        <v>1024</v>
      </c>
      <c r="E1519" s="8" t="s">
        <v>2875</v>
      </c>
      <c r="F1519" s="46">
        <v>2</v>
      </c>
      <c r="G1519" s="13">
        <v>3.722E-3</v>
      </c>
      <c r="H1519" s="94">
        <v>34.531999999999996</v>
      </c>
      <c r="I1519" s="8">
        <v>1517</v>
      </c>
      <c r="J1519" s="12" t="s">
        <v>28937</v>
      </c>
      <c r="K1519" s="12" t="s">
        <v>35966</v>
      </c>
      <c r="L1519" s="12"/>
      <c r="M1519" s="12"/>
      <c r="N1519" s="12"/>
      <c r="O1519" s="103"/>
    </row>
    <row r="1520" spans="1:15" x14ac:dyDescent="0.35">
      <c r="A1520" s="7" t="s">
        <v>18877</v>
      </c>
      <c r="B1520" s="8">
        <v>0</v>
      </c>
      <c r="C1520" s="94">
        <v>1690.8665000000001</v>
      </c>
      <c r="D1520" s="8" t="s">
        <v>26685</v>
      </c>
      <c r="E1520" s="8" t="s">
        <v>27308</v>
      </c>
      <c r="F1520" s="46">
        <v>2</v>
      </c>
      <c r="G1520" s="13">
        <v>8.2380999999999993E-18</v>
      </c>
      <c r="H1520" s="94">
        <v>90.685000000000002</v>
      </c>
      <c r="I1520" s="8">
        <v>1518</v>
      </c>
      <c r="J1520" s="12" t="s">
        <v>28938</v>
      </c>
      <c r="K1520" s="12" t="s">
        <v>35967</v>
      </c>
      <c r="L1520" s="12"/>
      <c r="M1520" s="12"/>
      <c r="N1520" s="12"/>
      <c r="O1520" s="103"/>
    </row>
    <row r="1521" spans="1:15" x14ac:dyDescent="0.35">
      <c r="A1521" s="7" t="s">
        <v>18878</v>
      </c>
      <c r="B1521" s="8">
        <v>0</v>
      </c>
      <c r="C1521" s="94">
        <v>1172.6036999999999</v>
      </c>
      <c r="D1521" s="8" t="s">
        <v>26387</v>
      </c>
      <c r="E1521" s="8" t="s">
        <v>2425</v>
      </c>
      <c r="F1521" s="46">
        <v>2</v>
      </c>
      <c r="G1521" s="13">
        <v>6.0026999999999997E-4</v>
      </c>
      <c r="H1521" s="94">
        <v>62.823</v>
      </c>
      <c r="I1521" s="8">
        <v>1519</v>
      </c>
      <c r="J1521" s="12" t="s">
        <v>28939</v>
      </c>
      <c r="K1521" s="12" t="s">
        <v>35968</v>
      </c>
      <c r="L1521" s="12"/>
      <c r="M1521" s="12"/>
      <c r="N1521" s="12"/>
      <c r="O1521" s="103"/>
    </row>
    <row r="1522" spans="1:15" x14ac:dyDescent="0.35">
      <c r="A1522" s="7" t="s">
        <v>18879</v>
      </c>
      <c r="B1522" s="8">
        <v>0</v>
      </c>
      <c r="C1522" s="94">
        <v>1910.9559999999999</v>
      </c>
      <c r="D1522" s="8" t="s">
        <v>26408</v>
      </c>
      <c r="E1522" s="8" t="s">
        <v>2817</v>
      </c>
      <c r="F1522" s="46" t="s">
        <v>27741</v>
      </c>
      <c r="G1522" s="13">
        <v>1.2811E-37</v>
      </c>
      <c r="H1522" s="94">
        <v>69.331000000000003</v>
      </c>
      <c r="I1522" s="8">
        <v>1520</v>
      </c>
      <c r="J1522" s="12" t="s">
        <v>28940</v>
      </c>
      <c r="K1522" s="12" t="s">
        <v>35969</v>
      </c>
      <c r="L1522" s="12"/>
      <c r="M1522" s="12"/>
      <c r="N1522" s="12"/>
      <c r="O1522" s="103"/>
    </row>
    <row r="1523" spans="1:15" x14ac:dyDescent="0.35">
      <c r="A1523" s="7" t="s">
        <v>18880</v>
      </c>
      <c r="B1523" s="8">
        <v>0</v>
      </c>
      <c r="C1523" s="94">
        <v>1395.6405999999999</v>
      </c>
      <c r="D1523" s="8" t="s">
        <v>26466</v>
      </c>
      <c r="E1523" s="8" t="s">
        <v>2935</v>
      </c>
      <c r="F1523" s="46">
        <v>2</v>
      </c>
      <c r="G1523" s="13">
        <v>1.6982999999999999E-35</v>
      </c>
      <c r="H1523" s="94">
        <v>116.23</v>
      </c>
      <c r="I1523" s="8">
        <v>1521</v>
      </c>
      <c r="J1523" s="12" t="s">
        <v>28941</v>
      </c>
      <c r="K1523" s="12" t="s">
        <v>35970</v>
      </c>
      <c r="L1523" s="12"/>
      <c r="M1523" s="12"/>
      <c r="N1523" s="12"/>
      <c r="O1523" s="103"/>
    </row>
    <row r="1524" spans="1:15" x14ac:dyDescent="0.35">
      <c r="A1524" s="7" t="s">
        <v>18881</v>
      </c>
      <c r="B1524" s="8">
        <v>0</v>
      </c>
      <c r="C1524" s="94">
        <v>1404.7248999999999</v>
      </c>
      <c r="D1524" s="8" t="s">
        <v>26400</v>
      </c>
      <c r="E1524" s="8" t="s">
        <v>2461</v>
      </c>
      <c r="F1524" s="46">
        <v>2</v>
      </c>
      <c r="G1524" s="13">
        <v>1.2527000000000001E-16</v>
      </c>
      <c r="H1524" s="94">
        <v>91.855000000000004</v>
      </c>
      <c r="I1524" s="8">
        <v>1522</v>
      </c>
      <c r="J1524" s="12" t="s">
        <v>28942</v>
      </c>
      <c r="K1524" s="12" t="s">
        <v>35971</v>
      </c>
      <c r="L1524" s="12"/>
      <c r="M1524" s="12"/>
      <c r="N1524" s="12"/>
      <c r="O1524" s="103"/>
    </row>
    <row r="1525" spans="1:15" x14ac:dyDescent="0.35">
      <c r="A1525" s="7" t="s">
        <v>18882</v>
      </c>
      <c r="B1525" s="8">
        <v>0</v>
      </c>
      <c r="C1525" s="94">
        <v>1119.5924</v>
      </c>
      <c r="D1525" s="8" t="s">
        <v>26400</v>
      </c>
      <c r="E1525" s="8" t="s">
        <v>2461</v>
      </c>
      <c r="F1525" s="46">
        <v>2</v>
      </c>
      <c r="G1525" s="13">
        <v>3.6418999999999997E-17</v>
      </c>
      <c r="H1525" s="94">
        <v>110.87</v>
      </c>
      <c r="I1525" s="8">
        <v>1523</v>
      </c>
      <c r="J1525" s="12" t="s">
        <v>28943</v>
      </c>
      <c r="K1525" s="12" t="s">
        <v>35972</v>
      </c>
      <c r="L1525" s="12"/>
      <c r="M1525" s="12"/>
      <c r="N1525" s="12"/>
      <c r="O1525" s="103"/>
    </row>
    <row r="1526" spans="1:15" x14ac:dyDescent="0.35">
      <c r="A1526" s="7" t="s">
        <v>18883</v>
      </c>
      <c r="B1526" s="8">
        <v>0</v>
      </c>
      <c r="C1526" s="94">
        <v>1012.5805</v>
      </c>
      <c r="D1526" s="8" t="s">
        <v>26345</v>
      </c>
      <c r="E1526" s="8" t="s">
        <v>2635</v>
      </c>
      <c r="F1526" s="46">
        <v>2</v>
      </c>
      <c r="G1526" s="13">
        <v>2.9468000000000001E-2</v>
      </c>
      <c r="H1526" s="94">
        <v>41.029000000000003</v>
      </c>
      <c r="I1526" s="8">
        <v>1524</v>
      </c>
      <c r="J1526" s="12" t="s">
        <v>28944</v>
      </c>
      <c r="K1526" s="12" t="s">
        <v>35973</v>
      </c>
      <c r="L1526" s="12"/>
      <c r="M1526" s="12"/>
      <c r="N1526" s="12"/>
      <c r="O1526" s="103"/>
    </row>
    <row r="1527" spans="1:15" x14ac:dyDescent="0.35">
      <c r="A1527" s="7" t="s">
        <v>18884</v>
      </c>
      <c r="B1527" s="8">
        <v>0</v>
      </c>
      <c r="C1527" s="94">
        <v>1159.6237000000001</v>
      </c>
      <c r="D1527" s="8" t="s">
        <v>26341</v>
      </c>
      <c r="E1527" s="8" t="s">
        <v>2339</v>
      </c>
      <c r="F1527" s="46">
        <v>2</v>
      </c>
      <c r="G1527" s="13">
        <v>1.7798E-4</v>
      </c>
      <c r="H1527" s="94">
        <v>76.826999999999998</v>
      </c>
      <c r="I1527" s="8">
        <v>1525</v>
      </c>
      <c r="J1527" s="12" t="s">
        <v>28945</v>
      </c>
      <c r="K1527" s="12" t="s">
        <v>35974</v>
      </c>
      <c r="L1527" s="12"/>
      <c r="M1527" s="12"/>
      <c r="N1527" s="12"/>
      <c r="O1527" s="103"/>
    </row>
    <row r="1528" spans="1:15" x14ac:dyDescent="0.35">
      <c r="A1528" s="7" t="s">
        <v>18885</v>
      </c>
      <c r="B1528" s="8">
        <v>0</v>
      </c>
      <c r="C1528" s="94">
        <v>1236.6172999999999</v>
      </c>
      <c r="D1528" s="8" t="s">
        <v>26686</v>
      </c>
      <c r="E1528" s="8" t="s">
        <v>27309</v>
      </c>
      <c r="F1528" s="46">
        <v>2</v>
      </c>
      <c r="G1528" s="13">
        <v>1.2302999999999999E-3</v>
      </c>
      <c r="H1528" s="94">
        <v>50.878</v>
      </c>
      <c r="I1528" s="8">
        <v>1526</v>
      </c>
      <c r="J1528" s="12" t="s">
        <v>28946</v>
      </c>
      <c r="K1528" s="12" t="s">
        <v>35975</v>
      </c>
      <c r="L1528" s="12"/>
      <c r="M1528" s="12"/>
      <c r="N1528" s="12"/>
      <c r="O1528" s="103"/>
    </row>
    <row r="1529" spans="1:15" x14ac:dyDescent="0.35">
      <c r="A1529" s="7" t="s">
        <v>18886</v>
      </c>
      <c r="B1529" s="8">
        <v>0</v>
      </c>
      <c r="C1529" s="94">
        <v>1040.4597000000001</v>
      </c>
      <c r="D1529" s="8" t="s">
        <v>26658</v>
      </c>
      <c r="E1529" s="8" t="s">
        <v>2808</v>
      </c>
      <c r="F1529" s="46">
        <v>2</v>
      </c>
      <c r="G1529" s="13">
        <v>4.5084999999999998E-4</v>
      </c>
      <c r="H1529" s="94">
        <v>77.674000000000007</v>
      </c>
      <c r="I1529" s="8">
        <v>1527</v>
      </c>
      <c r="J1529" s="12" t="s">
        <v>28947</v>
      </c>
      <c r="K1529" s="12" t="s">
        <v>35976</v>
      </c>
      <c r="L1529" s="12"/>
      <c r="M1529" s="12"/>
      <c r="N1529" s="12"/>
      <c r="O1529" s="103"/>
    </row>
    <row r="1530" spans="1:15" x14ac:dyDescent="0.35">
      <c r="A1530" s="7" t="s">
        <v>18887</v>
      </c>
      <c r="B1530" s="8">
        <v>0</v>
      </c>
      <c r="C1530" s="94">
        <v>1886.8434999999999</v>
      </c>
      <c r="D1530" s="8" t="s">
        <v>26612</v>
      </c>
      <c r="E1530" s="8" t="s">
        <v>2546</v>
      </c>
      <c r="F1530" s="46" t="s">
        <v>27741</v>
      </c>
      <c r="G1530" s="13">
        <v>1.255E-46</v>
      </c>
      <c r="H1530" s="94">
        <v>103.88</v>
      </c>
      <c r="I1530" s="8">
        <v>1528</v>
      </c>
      <c r="J1530" s="12" t="s">
        <v>28948</v>
      </c>
      <c r="K1530" s="12" t="s">
        <v>35977</v>
      </c>
      <c r="L1530" s="12"/>
      <c r="M1530" s="12"/>
      <c r="N1530" s="12"/>
      <c r="O1530" s="103"/>
    </row>
    <row r="1531" spans="1:15" x14ac:dyDescent="0.35">
      <c r="A1531" s="7" t="s">
        <v>18888</v>
      </c>
      <c r="B1531" s="8">
        <v>0</v>
      </c>
      <c r="C1531" s="94">
        <v>1098.5709999999999</v>
      </c>
      <c r="D1531" s="8" t="s">
        <v>26574</v>
      </c>
      <c r="E1531" s="8" t="s">
        <v>2831</v>
      </c>
      <c r="F1531" s="46">
        <v>2</v>
      </c>
      <c r="G1531" s="13">
        <v>7.7353000000000003E-4</v>
      </c>
      <c r="H1531" s="94">
        <v>60.436</v>
      </c>
      <c r="I1531" s="8">
        <v>1529</v>
      </c>
      <c r="J1531" s="12" t="s">
        <v>28949</v>
      </c>
      <c r="K1531" s="12" t="s">
        <v>35978</v>
      </c>
      <c r="L1531" s="12"/>
      <c r="M1531" s="12"/>
      <c r="N1531" s="12"/>
      <c r="O1531" s="103"/>
    </row>
    <row r="1532" spans="1:15" x14ac:dyDescent="0.35">
      <c r="A1532" s="7" t="s">
        <v>18889</v>
      </c>
      <c r="B1532" s="8">
        <v>0</v>
      </c>
      <c r="C1532" s="94">
        <v>1049.5182</v>
      </c>
      <c r="D1532" s="8" t="s">
        <v>26507</v>
      </c>
      <c r="E1532" s="8" t="s">
        <v>2832</v>
      </c>
      <c r="F1532" s="46">
        <v>2</v>
      </c>
      <c r="G1532" s="13">
        <v>7.5636999999999996E-3</v>
      </c>
      <c r="H1532" s="94">
        <v>55.676000000000002</v>
      </c>
      <c r="I1532" s="8">
        <v>1530</v>
      </c>
      <c r="J1532" s="12" t="s">
        <v>28950</v>
      </c>
      <c r="K1532" s="12" t="s">
        <v>35979</v>
      </c>
      <c r="L1532" s="12"/>
      <c r="M1532" s="12"/>
      <c r="N1532" s="12"/>
      <c r="O1532" s="103"/>
    </row>
    <row r="1533" spans="1:15" x14ac:dyDescent="0.35">
      <c r="A1533" s="7" t="s">
        <v>18890</v>
      </c>
      <c r="B1533" s="8">
        <v>0</v>
      </c>
      <c r="C1533" s="94">
        <v>1077.5243</v>
      </c>
      <c r="D1533" s="8" t="s">
        <v>26585</v>
      </c>
      <c r="E1533" s="8" t="s">
        <v>2785</v>
      </c>
      <c r="F1533" s="46">
        <v>2</v>
      </c>
      <c r="G1533" s="13">
        <v>5.4712000000000001E-4</v>
      </c>
      <c r="H1533" s="94">
        <v>79.596999999999994</v>
      </c>
      <c r="I1533" s="8">
        <v>1531</v>
      </c>
      <c r="J1533" s="12" t="s">
        <v>28951</v>
      </c>
      <c r="K1533" s="12" t="s">
        <v>35980</v>
      </c>
      <c r="L1533" s="12"/>
      <c r="M1533" s="12"/>
      <c r="N1533" s="12"/>
      <c r="O1533" s="103"/>
    </row>
    <row r="1534" spans="1:15" x14ac:dyDescent="0.35">
      <c r="A1534" s="7" t="s">
        <v>18891</v>
      </c>
      <c r="B1534" s="8">
        <v>0</v>
      </c>
      <c r="C1534" s="94">
        <v>1311.5884000000001</v>
      </c>
      <c r="D1534" s="8" t="s">
        <v>26435</v>
      </c>
      <c r="E1534" s="8" t="s">
        <v>2366</v>
      </c>
      <c r="F1534" s="46" t="s">
        <v>27741</v>
      </c>
      <c r="G1534" s="13">
        <v>1.3312E-3</v>
      </c>
      <c r="H1534" s="94">
        <v>49.417999999999999</v>
      </c>
      <c r="I1534" s="8">
        <v>1532</v>
      </c>
      <c r="J1534" s="12" t="s">
        <v>28952</v>
      </c>
      <c r="K1534" s="12" t="s">
        <v>35981</v>
      </c>
      <c r="L1534" s="12"/>
      <c r="M1534" s="12"/>
      <c r="N1534" s="12"/>
      <c r="O1534" s="103"/>
    </row>
    <row r="1535" spans="1:15" x14ac:dyDescent="0.35">
      <c r="A1535" s="7" t="s">
        <v>18892</v>
      </c>
      <c r="B1535" s="8">
        <v>0</v>
      </c>
      <c r="C1535" s="94">
        <v>1297.5727999999999</v>
      </c>
      <c r="D1535" s="8" t="s">
        <v>26661</v>
      </c>
      <c r="E1535" s="8" t="s">
        <v>2917</v>
      </c>
      <c r="F1535" s="46">
        <v>2</v>
      </c>
      <c r="G1535" s="13">
        <v>8.7723000000000002E-3</v>
      </c>
      <c r="H1535" s="94">
        <v>40.045000000000002</v>
      </c>
      <c r="I1535" s="8">
        <v>1533</v>
      </c>
      <c r="J1535" s="12">
        <v>13173</v>
      </c>
      <c r="K1535" s="12">
        <v>23673</v>
      </c>
      <c r="L1535" s="12"/>
      <c r="M1535" s="12"/>
      <c r="N1535" s="12"/>
      <c r="O1535" s="103"/>
    </row>
    <row r="1536" spans="1:15" x14ac:dyDescent="0.35">
      <c r="A1536" s="7" t="s">
        <v>18893</v>
      </c>
      <c r="B1536" s="8">
        <v>0</v>
      </c>
      <c r="C1536" s="94">
        <v>1138.5117</v>
      </c>
      <c r="D1536" s="8" t="s">
        <v>26523</v>
      </c>
      <c r="E1536" s="8" t="s">
        <v>2887</v>
      </c>
      <c r="F1536" s="46">
        <v>2</v>
      </c>
      <c r="G1536" s="13">
        <v>3.2501000000000002E-2</v>
      </c>
      <c r="H1536" s="94">
        <v>24.922999999999998</v>
      </c>
      <c r="I1536" s="8">
        <v>1534</v>
      </c>
      <c r="J1536" s="12">
        <v>13174</v>
      </c>
      <c r="K1536" s="12">
        <v>23674</v>
      </c>
      <c r="L1536" s="12"/>
      <c r="M1536" s="12"/>
      <c r="N1536" s="12"/>
      <c r="O1536" s="103"/>
    </row>
    <row r="1537" spans="1:15" x14ac:dyDescent="0.35">
      <c r="A1537" s="7" t="s">
        <v>18894</v>
      </c>
      <c r="B1537" s="8">
        <v>0</v>
      </c>
      <c r="C1537" s="94">
        <v>1713.8938000000001</v>
      </c>
      <c r="D1537" s="8" t="s">
        <v>26602</v>
      </c>
      <c r="E1537" s="8" t="s">
        <v>27238</v>
      </c>
      <c r="F1537" s="46">
        <v>3</v>
      </c>
      <c r="G1537" s="13">
        <v>1.3068E-2</v>
      </c>
      <c r="H1537" s="94">
        <v>17.489000000000001</v>
      </c>
      <c r="I1537" s="8">
        <v>1535</v>
      </c>
      <c r="J1537" s="12" t="s">
        <v>28953</v>
      </c>
      <c r="K1537" s="12" t="s">
        <v>35982</v>
      </c>
      <c r="L1537" s="12"/>
      <c r="M1537" s="12"/>
      <c r="N1537" s="12"/>
      <c r="O1537" s="103"/>
    </row>
    <row r="1538" spans="1:15" x14ac:dyDescent="0.35">
      <c r="A1538" s="7" t="s">
        <v>18895</v>
      </c>
      <c r="B1538" s="8">
        <v>0</v>
      </c>
      <c r="C1538" s="94">
        <v>1337.5922</v>
      </c>
      <c r="D1538" s="8" t="s">
        <v>1129</v>
      </c>
      <c r="E1538" s="8" t="s">
        <v>2938</v>
      </c>
      <c r="F1538" s="46">
        <v>2</v>
      </c>
      <c r="G1538" s="13">
        <v>1.1265000000000001E-2</v>
      </c>
      <c r="H1538" s="94">
        <v>28.399000000000001</v>
      </c>
      <c r="I1538" s="8">
        <v>1536</v>
      </c>
      <c r="J1538" s="12" t="s">
        <v>28954</v>
      </c>
      <c r="K1538" s="12" t="s">
        <v>35983</v>
      </c>
      <c r="L1538" s="12"/>
      <c r="M1538" s="12"/>
      <c r="N1538" s="12"/>
      <c r="O1538" s="103"/>
    </row>
    <row r="1539" spans="1:15" x14ac:dyDescent="0.35">
      <c r="A1539" s="7" t="s">
        <v>18896</v>
      </c>
      <c r="B1539" s="8">
        <v>0</v>
      </c>
      <c r="C1539" s="94">
        <v>1284.6602</v>
      </c>
      <c r="D1539" s="8" t="s">
        <v>26351</v>
      </c>
      <c r="E1539" s="8" t="s">
        <v>3017</v>
      </c>
      <c r="F1539" s="46">
        <v>2</v>
      </c>
      <c r="G1539" s="13">
        <v>4.6467000000000001E-2</v>
      </c>
      <c r="H1539" s="94">
        <v>20.902000000000001</v>
      </c>
      <c r="I1539" s="8">
        <v>1537</v>
      </c>
      <c r="J1539" s="12" t="s">
        <v>28955</v>
      </c>
      <c r="K1539" s="12" t="s">
        <v>35984</v>
      </c>
      <c r="L1539" s="12"/>
      <c r="M1539" s="12"/>
      <c r="N1539" s="12"/>
      <c r="O1539" s="103"/>
    </row>
    <row r="1540" spans="1:15" x14ac:dyDescent="0.35">
      <c r="A1540" s="7" t="s">
        <v>18897</v>
      </c>
      <c r="B1540" s="8">
        <v>0</v>
      </c>
      <c r="C1540" s="94">
        <v>1268.5885000000001</v>
      </c>
      <c r="D1540" s="8" t="s">
        <v>1230</v>
      </c>
      <c r="E1540" s="8" t="s">
        <v>3005</v>
      </c>
      <c r="F1540" s="46">
        <v>2</v>
      </c>
      <c r="G1540" s="13">
        <v>1.6733000000000001E-4</v>
      </c>
      <c r="H1540" s="94">
        <v>73.984999999999999</v>
      </c>
      <c r="I1540" s="8">
        <v>1538</v>
      </c>
      <c r="J1540" s="12" t="s">
        <v>28956</v>
      </c>
      <c r="K1540" s="12" t="s">
        <v>35985</v>
      </c>
      <c r="L1540" s="12"/>
      <c r="M1540" s="12"/>
      <c r="N1540" s="12"/>
      <c r="O1540" s="103"/>
    </row>
    <row r="1541" spans="1:15" x14ac:dyDescent="0.35">
      <c r="A1541" s="7" t="s">
        <v>18898</v>
      </c>
      <c r="B1541" s="8">
        <v>0</v>
      </c>
      <c r="C1541" s="94">
        <v>1254.598</v>
      </c>
      <c r="D1541" s="8" t="s">
        <v>26368</v>
      </c>
      <c r="E1541" s="8" t="s">
        <v>2379</v>
      </c>
      <c r="F1541" s="46">
        <v>2</v>
      </c>
      <c r="G1541" s="13">
        <v>3.5663000000000001E-3</v>
      </c>
      <c r="H1541" s="94">
        <v>47.198</v>
      </c>
      <c r="I1541" s="8">
        <v>1539</v>
      </c>
      <c r="J1541" s="12" t="s">
        <v>28957</v>
      </c>
      <c r="K1541" s="12" t="s">
        <v>35986</v>
      </c>
      <c r="L1541" s="12"/>
      <c r="M1541" s="12"/>
      <c r="N1541" s="12"/>
      <c r="O1541" s="103"/>
    </row>
    <row r="1542" spans="1:15" x14ac:dyDescent="0.35">
      <c r="A1542" s="7" t="s">
        <v>18899</v>
      </c>
      <c r="B1542" s="8">
        <v>0</v>
      </c>
      <c r="C1542" s="94">
        <v>1268.6135999999999</v>
      </c>
      <c r="D1542" s="8" t="s">
        <v>26687</v>
      </c>
      <c r="E1542" s="8" t="s">
        <v>2392</v>
      </c>
      <c r="F1542" s="46">
        <v>2</v>
      </c>
      <c r="G1542" s="13">
        <v>1.9484000000000001E-2</v>
      </c>
      <c r="H1542" s="94">
        <v>25.620999999999999</v>
      </c>
      <c r="I1542" s="8">
        <v>1540</v>
      </c>
      <c r="J1542" s="12">
        <v>13188</v>
      </c>
      <c r="K1542" s="12">
        <v>23689</v>
      </c>
      <c r="L1542" s="12"/>
      <c r="M1542" s="12"/>
      <c r="N1542" s="12"/>
      <c r="O1542" s="103"/>
    </row>
    <row r="1543" spans="1:15" x14ac:dyDescent="0.35">
      <c r="A1543" s="7" t="s">
        <v>18900</v>
      </c>
      <c r="B1543" s="8">
        <v>0</v>
      </c>
      <c r="C1543" s="94">
        <v>1052.5026</v>
      </c>
      <c r="D1543" s="8" t="s">
        <v>878</v>
      </c>
      <c r="E1543" s="8" t="s">
        <v>2762</v>
      </c>
      <c r="F1543" s="46">
        <v>2</v>
      </c>
      <c r="G1543" s="13">
        <v>3.2501000000000002E-2</v>
      </c>
      <c r="H1543" s="94">
        <v>24.922999999999998</v>
      </c>
      <c r="I1543" s="8">
        <v>1541</v>
      </c>
      <c r="J1543" s="12">
        <v>13189</v>
      </c>
      <c r="K1543" s="12">
        <v>23690</v>
      </c>
      <c r="L1543" s="12"/>
      <c r="M1543" s="12"/>
      <c r="N1543" s="12"/>
      <c r="O1543" s="103"/>
    </row>
    <row r="1544" spans="1:15" x14ac:dyDescent="0.35">
      <c r="A1544" s="7" t="s">
        <v>18901</v>
      </c>
      <c r="B1544" s="8">
        <v>0</v>
      </c>
      <c r="C1544" s="94">
        <v>1049.4341999999999</v>
      </c>
      <c r="D1544" s="8" t="s">
        <v>584</v>
      </c>
      <c r="E1544" s="8" t="s">
        <v>2563</v>
      </c>
      <c r="F1544" s="46">
        <v>2</v>
      </c>
      <c r="G1544" s="13">
        <v>5.2304000000000001E-4</v>
      </c>
      <c r="H1544" s="94">
        <v>79.116</v>
      </c>
      <c r="I1544" s="8">
        <v>1542</v>
      </c>
      <c r="J1544" s="12" t="s">
        <v>28958</v>
      </c>
      <c r="K1544" s="12" t="s">
        <v>35987</v>
      </c>
      <c r="L1544" s="12"/>
      <c r="M1544" s="12"/>
      <c r="N1544" s="12"/>
      <c r="O1544" s="103"/>
    </row>
    <row r="1545" spans="1:15" x14ac:dyDescent="0.35">
      <c r="A1545" s="7" t="s">
        <v>18902</v>
      </c>
      <c r="B1545" s="8">
        <v>0</v>
      </c>
      <c r="C1545" s="94">
        <v>1048.4502</v>
      </c>
      <c r="D1545" s="8" t="s">
        <v>26688</v>
      </c>
      <c r="E1545" s="8" t="s">
        <v>2676</v>
      </c>
      <c r="F1545" s="46">
        <v>2</v>
      </c>
      <c r="G1545" s="13">
        <v>5.4712000000000001E-4</v>
      </c>
      <c r="H1545" s="94">
        <v>81.296999999999997</v>
      </c>
      <c r="I1545" s="8">
        <v>1543</v>
      </c>
      <c r="J1545" s="12" t="s">
        <v>28959</v>
      </c>
      <c r="K1545" s="12" t="s">
        <v>35988</v>
      </c>
      <c r="L1545" s="12"/>
      <c r="M1545" s="12"/>
      <c r="N1545" s="12"/>
      <c r="O1545" s="103"/>
    </row>
    <row r="1546" spans="1:15" x14ac:dyDescent="0.35">
      <c r="A1546" s="7" t="s">
        <v>18903</v>
      </c>
      <c r="B1546" s="8">
        <v>0</v>
      </c>
      <c r="C1546" s="94">
        <v>1623.7529</v>
      </c>
      <c r="D1546" s="8" t="s">
        <v>26689</v>
      </c>
      <c r="E1546" s="8" t="s">
        <v>27310</v>
      </c>
      <c r="F1546" s="46" t="s">
        <v>27741</v>
      </c>
      <c r="G1546" s="13">
        <v>2.3492000000000002E-13</v>
      </c>
      <c r="H1546" s="94">
        <v>68.513000000000005</v>
      </c>
      <c r="I1546" s="8">
        <v>1544</v>
      </c>
      <c r="J1546" s="12" t="s">
        <v>28960</v>
      </c>
      <c r="K1546" s="12" t="s">
        <v>35989</v>
      </c>
      <c r="L1546" s="12"/>
      <c r="M1546" s="12"/>
      <c r="N1546" s="12"/>
      <c r="O1546" s="103"/>
    </row>
    <row r="1547" spans="1:15" x14ac:dyDescent="0.35">
      <c r="A1547" s="7" t="s">
        <v>18904</v>
      </c>
      <c r="B1547" s="8">
        <v>0</v>
      </c>
      <c r="C1547" s="94">
        <v>1539.7722000000001</v>
      </c>
      <c r="D1547" s="8" t="s">
        <v>1110</v>
      </c>
      <c r="E1547" s="8" t="s">
        <v>2928</v>
      </c>
      <c r="F1547" s="46">
        <v>3</v>
      </c>
      <c r="G1547" s="13">
        <v>5.1953000000000004E-4</v>
      </c>
      <c r="H1547" s="94">
        <v>36.847000000000001</v>
      </c>
      <c r="I1547" s="8">
        <v>1545</v>
      </c>
      <c r="J1547" s="12" t="s">
        <v>28961</v>
      </c>
      <c r="K1547" s="12" t="s">
        <v>35990</v>
      </c>
      <c r="L1547" s="12"/>
      <c r="M1547" s="12"/>
      <c r="N1547" s="12"/>
      <c r="O1547" s="103"/>
    </row>
    <row r="1548" spans="1:15" x14ac:dyDescent="0.35">
      <c r="A1548" s="7" t="s">
        <v>18905</v>
      </c>
      <c r="B1548" s="8">
        <v>0</v>
      </c>
      <c r="C1548" s="94">
        <v>1171.6237000000001</v>
      </c>
      <c r="D1548" s="8" t="s">
        <v>1079</v>
      </c>
      <c r="E1548" s="8" t="s">
        <v>27079</v>
      </c>
      <c r="F1548" s="46">
        <v>2</v>
      </c>
      <c r="G1548" s="13">
        <v>4.3643E-7</v>
      </c>
      <c r="H1548" s="94">
        <v>89.355000000000004</v>
      </c>
      <c r="I1548" s="8">
        <v>1546</v>
      </c>
      <c r="J1548" s="12" t="s">
        <v>28962</v>
      </c>
      <c r="K1548" s="12" t="s">
        <v>35991</v>
      </c>
      <c r="L1548" s="12"/>
      <c r="M1548" s="12"/>
      <c r="N1548" s="12"/>
      <c r="O1548" s="103"/>
    </row>
    <row r="1549" spans="1:15" x14ac:dyDescent="0.35">
      <c r="A1549" s="7" t="s">
        <v>18906</v>
      </c>
      <c r="B1549" s="8">
        <v>0</v>
      </c>
      <c r="C1549" s="94">
        <v>1375.662</v>
      </c>
      <c r="D1549" s="8" t="s">
        <v>1229</v>
      </c>
      <c r="E1549" s="8" t="s">
        <v>3004</v>
      </c>
      <c r="F1549" s="46">
        <v>2</v>
      </c>
      <c r="G1549" s="13">
        <v>1.1265000000000001E-2</v>
      </c>
      <c r="H1549" s="94">
        <v>28.399000000000001</v>
      </c>
      <c r="I1549" s="8">
        <v>1547</v>
      </c>
      <c r="J1549" s="12" t="s">
        <v>28963</v>
      </c>
      <c r="K1549" s="12" t="s">
        <v>35992</v>
      </c>
      <c r="L1549" s="12"/>
      <c r="M1549" s="12"/>
      <c r="N1549" s="12"/>
      <c r="O1549" s="103"/>
    </row>
    <row r="1550" spans="1:15" x14ac:dyDescent="0.35">
      <c r="A1550" s="7" t="s">
        <v>18907</v>
      </c>
      <c r="B1550" s="8">
        <v>0</v>
      </c>
      <c r="C1550" s="94">
        <v>1166.5568000000001</v>
      </c>
      <c r="D1550" s="8" t="s">
        <v>1117</v>
      </c>
      <c r="E1550" s="8" t="s">
        <v>2932</v>
      </c>
      <c r="F1550" s="46">
        <v>2</v>
      </c>
      <c r="G1550" s="13">
        <v>1.5473000000000001E-2</v>
      </c>
      <c r="H1550" s="94">
        <v>38.085999999999999</v>
      </c>
      <c r="I1550" s="8">
        <v>1548</v>
      </c>
      <c r="J1550" s="12">
        <v>13273</v>
      </c>
      <c r="K1550" s="12">
        <v>23828</v>
      </c>
      <c r="L1550" s="12"/>
      <c r="M1550" s="12"/>
      <c r="N1550" s="12"/>
      <c r="O1550" s="103"/>
    </row>
    <row r="1551" spans="1:15" x14ac:dyDescent="0.35">
      <c r="A1551" s="7" t="s">
        <v>18908</v>
      </c>
      <c r="B1551" s="8">
        <v>0</v>
      </c>
      <c r="C1551" s="94">
        <v>1337.6364000000001</v>
      </c>
      <c r="D1551" s="8" t="s">
        <v>1182</v>
      </c>
      <c r="E1551" s="8" t="s">
        <v>27305</v>
      </c>
      <c r="F1551" s="46">
        <v>2</v>
      </c>
      <c r="G1551" s="13">
        <v>4.0509999999999999E-3</v>
      </c>
      <c r="H1551" s="94">
        <v>37.475999999999999</v>
      </c>
      <c r="I1551" s="8">
        <v>1549</v>
      </c>
      <c r="J1551" s="12">
        <v>13274</v>
      </c>
      <c r="K1551" s="12">
        <v>23829</v>
      </c>
      <c r="L1551" s="12"/>
      <c r="M1551" s="12"/>
      <c r="N1551" s="12"/>
      <c r="O1551" s="103"/>
    </row>
    <row r="1552" spans="1:15" x14ac:dyDescent="0.35">
      <c r="A1552" s="7" t="s">
        <v>18909</v>
      </c>
      <c r="B1552" s="8">
        <v>0</v>
      </c>
      <c r="C1552" s="94">
        <v>1732.9512</v>
      </c>
      <c r="D1552" s="8" t="s">
        <v>26389</v>
      </c>
      <c r="E1552" s="8" t="s">
        <v>2730</v>
      </c>
      <c r="F1552" s="46" t="s">
        <v>27741</v>
      </c>
      <c r="G1552" s="13">
        <v>3.8657999999999998E-38</v>
      </c>
      <c r="H1552" s="94">
        <v>84.566000000000003</v>
      </c>
      <c r="I1552" s="8">
        <v>1550</v>
      </c>
      <c r="J1552" s="12" t="s">
        <v>28964</v>
      </c>
      <c r="K1552" s="12" t="s">
        <v>35993</v>
      </c>
      <c r="L1552" s="12"/>
      <c r="M1552" s="12"/>
      <c r="N1552" s="12"/>
      <c r="O1552" s="103"/>
    </row>
    <row r="1553" spans="1:15" x14ac:dyDescent="0.35">
      <c r="A1553" s="7" t="s">
        <v>18910</v>
      </c>
      <c r="B1553" s="8">
        <v>0</v>
      </c>
      <c r="C1553" s="94">
        <v>978.49231999999995</v>
      </c>
      <c r="D1553" s="8" t="s">
        <v>26582</v>
      </c>
      <c r="E1553" s="8" t="s">
        <v>27221</v>
      </c>
      <c r="F1553" s="46">
        <v>2</v>
      </c>
      <c r="G1553" s="13">
        <v>5.5396000000000004E-3</v>
      </c>
      <c r="H1553" s="94">
        <v>66.994</v>
      </c>
      <c r="I1553" s="8">
        <v>1551</v>
      </c>
      <c r="J1553" s="12" t="s">
        <v>28965</v>
      </c>
      <c r="K1553" s="12" t="s">
        <v>35994</v>
      </c>
      <c r="L1553" s="12"/>
      <c r="M1553" s="12"/>
      <c r="N1553" s="12"/>
      <c r="O1553" s="103"/>
    </row>
    <row r="1554" spans="1:15" x14ac:dyDescent="0.35">
      <c r="A1554" s="7" t="s">
        <v>18911</v>
      </c>
      <c r="B1554" s="8">
        <v>0</v>
      </c>
      <c r="C1554" s="94">
        <v>1230.5338999999999</v>
      </c>
      <c r="D1554" s="8" t="s">
        <v>26604</v>
      </c>
      <c r="E1554" s="8" t="s">
        <v>2412</v>
      </c>
      <c r="F1554" s="46">
        <v>2</v>
      </c>
      <c r="G1554" s="13">
        <v>2.1813E-4</v>
      </c>
      <c r="H1554" s="94">
        <v>72.546999999999997</v>
      </c>
      <c r="I1554" s="8">
        <v>1552</v>
      </c>
      <c r="J1554" s="12" t="s">
        <v>28966</v>
      </c>
      <c r="K1554" s="12" t="s">
        <v>35995</v>
      </c>
      <c r="L1554" s="12"/>
      <c r="M1554" s="12"/>
      <c r="N1554" s="12"/>
      <c r="O1554" s="103"/>
    </row>
    <row r="1555" spans="1:15" x14ac:dyDescent="0.35">
      <c r="A1555" s="7" t="s">
        <v>18912</v>
      </c>
      <c r="B1555" s="8">
        <v>0</v>
      </c>
      <c r="C1555" s="94">
        <v>1970.9772</v>
      </c>
      <c r="D1555" s="8" t="s">
        <v>665</v>
      </c>
      <c r="E1555" s="8" t="s">
        <v>2615</v>
      </c>
      <c r="F1555" s="46" t="s">
        <v>27741</v>
      </c>
      <c r="G1555" s="13">
        <v>2.244E-7</v>
      </c>
      <c r="H1555" s="94">
        <v>62.14</v>
      </c>
      <c r="I1555" s="8">
        <v>1553</v>
      </c>
      <c r="J1555" s="12" t="s">
        <v>28967</v>
      </c>
      <c r="K1555" s="12" t="s">
        <v>35996</v>
      </c>
      <c r="L1555" s="12"/>
      <c r="M1555" s="12"/>
      <c r="N1555" s="12"/>
      <c r="O1555" s="103"/>
    </row>
    <row r="1556" spans="1:15" x14ac:dyDescent="0.35">
      <c r="A1556" s="7" t="s">
        <v>18913</v>
      </c>
      <c r="B1556" s="8">
        <v>0</v>
      </c>
      <c r="C1556" s="94">
        <v>1140.5120999999999</v>
      </c>
      <c r="D1556" s="8" t="s">
        <v>26388</v>
      </c>
      <c r="E1556" s="8" t="s">
        <v>27311</v>
      </c>
      <c r="F1556" s="46" t="s">
        <v>27744</v>
      </c>
      <c r="G1556" s="13">
        <v>3.1106E-77</v>
      </c>
      <c r="H1556" s="94">
        <v>143.01</v>
      </c>
      <c r="I1556" s="8">
        <v>1554</v>
      </c>
      <c r="J1556" s="12" t="s">
        <v>28968</v>
      </c>
      <c r="K1556" s="12" t="s">
        <v>35997</v>
      </c>
      <c r="L1556" s="12"/>
      <c r="M1556" s="12"/>
      <c r="N1556" s="12"/>
      <c r="O1556" s="103">
        <v>18</v>
      </c>
    </row>
    <row r="1557" spans="1:15" x14ac:dyDescent="0.35">
      <c r="A1557" s="7" t="s">
        <v>18914</v>
      </c>
      <c r="B1557" s="8">
        <v>0</v>
      </c>
      <c r="C1557" s="94">
        <v>1138.5328999999999</v>
      </c>
      <c r="D1557" s="8" t="s">
        <v>26531</v>
      </c>
      <c r="E1557" s="8" t="s">
        <v>3894</v>
      </c>
      <c r="F1557" s="46" t="s">
        <v>27744</v>
      </c>
      <c r="G1557" s="13">
        <v>5.7626000000000002E-15</v>
      </c>
      <c r="H1557" s="94">
        <v>114.6</v>
      </c>
      <c r="I1557" s="8">
        <v>1555</v>
      </c>
      <c r="J1557" s="12" t="s">
        <v>28969</v>
      </c>
      <c r="K1557" s="12" t="s">
        <v>35998</v>
      </c>
      <c r="L1557" s="12"/>
      <c r="M1557" s="12"/>
      <c r="N1557" s="12"/>
      <c r="O1557" s="103">
        <v>32</v>
      </c>
    </row>
    <row r="1558" spans="1:15" x14ac:dyDescent="0.35">
      <c r="A1558" s="7" t="s">
        <v>18915</v>
      </c>
      <c r="B1558" s="8">
        <v>1</v>
      </c>
      <c r="C1558" s="94">
        <v>1630.8315</v>
      </c>
      <c r="D1558" s="8" t="s">
        <v>26408</v>
      </c>
      <c r="E1558" s="8" t="s">
        <v>2817</v>
      </c>
      <c r="F1558" s="46" t="s">
        <v>27741</v>
      </c>
      <c r="G1558" s="13">
        <v>7.9270999999999997E-23</v>
      </c>
      <c r="H1558" s="94">
        <v>79.819999999999993</v>
      </c>
      <c r="I1558" s="8">
        <v>1556</v>
      </c>
      <c r="J1558" s="12" t="s">
        <v>28970</v>
      </c>
      <c r="K1558" s="12" t="s">
        <v>35999</v>
      </c>
      <c r="L1558" s="12"/>
      <c r="M1558" s="12"/>
      <c r="N1558" s="12"/>
      <c r="O1558" s="103"/>
    </row>
    <row r="1559" spans="1:15" x14ac:dyDescent="0.35">
      <c r="A1559" s="7" t="s">
        <v>18916</v>
      </c>
      <c r="B1559" s="8">
        <v>0</v>
      </c>
      <c r="C1559" s="94">
        <v>918.41233</v>
      </c>
      <c r="D1559" s="8" t="s">
        <v>26376</v>
      </c>
      <c r="E1559" s="8" t="s">
        <v>27312</v>
      </c>
      <c r="F1559" s="46">
        <v>2</v>
      </c>
      <c r="G1559" s="13">
        <v>5.1307999999999999E-2</v>
      </c>
      <c r="H1559" s="94">
        <v>33.738</v>
      </c>
      <c r="I1559" s="8">
        <v>1557</v>
      </c>
      <c r="J1559" s="12">
        <v>13411</v>
      </c>
      <c r="K1559" s="12">
        <v>24127</v>
      </c>
      <c r="L1559" s="12"/>
      <c r="M1559" s="12"/>
      <c r="N1559" s="12"/>
      <c r="O1559" s="103"/>
    </row>
    <row r="1560" spans="1:15" x14ac:dyDescent="0.35">
      <c r="A1560" s="7" t="s">
        <v>18917</v>
      </c>
      <c r="B1560" s="8">
        <v>0</v>
      </c>
      <c r="C1560" s="94">
        <v>1314.6092000000001</v>
      </c>
      <c r="D1560" s="8" t="s">
        <v>1137</v>
      </c>
      <c r="E1560" s="8" t="s">
        <v>27226</v>
      </c>
      <c r="F1560" s="46">
        <v>2</v>
      </c>
      <c r="G1560" s="13">
        <v>4.0066999999999997E-11</v>
      </c>
      <c r="H1560" s="94">
        <v>95.099000000000004</v>
      </c>
      <c r="I1560" s="8">
        <v>1558</v>
      </c>
      <c r="J1560" s="12" t="s">
        <v>28971</v>
      </c>
      <c r="K1560" s="12" t="s">
        <v>36000</v>
      </c>
      <c r="L1560" s="12"/>
      <c r="M1560" s="12"/>
      <c r="N1560" s="12"/>
      <c r="O1560" s="103"/>
    </row>
    <row r="1561" spans="1:15" x14ac:dyDescent="0.35">
      <c r="A1561" s="7" t="s">
        <v>18918</v>
      </c>
      <c r="B1561" s="8">
        <v>0</v>
      </c>
      <c r="C1561" s="94">
        <v>1359.6669999999999</v>
      </c>
      <c r="D1561" s="8" t="s">
        <v>26372</v>
      </c>
      <c r="E1561" s="8" t="s">
        <v>2866</v>
      </c>
      <c r="F1561" s="46">
        <v>2</v>
      </c>
      <c r="G1561" s="13">
        <v>2.6311000000000001E-2</v>
      </c>
      <c r="H1561" s="94">
        <v>27.114999999999998</v>
      </c>
      <c r="I1561" s="8">
        <v>1559</v>
      </c>
      <c r="J1561" s="12" t="s">
        <v>28972</v>
      </c>
      <c r="K1561" s="12" t="s">
        <v>36001</v>
      </c>
      <c r="L1561" s="12"/>
      <c r="M1561" s="12"/>
      <c r="N1561" s="12"/>
      <c r="O1561" s="103"/>
    </row>
    <row r="1562" spans="1:15" x14ac:dyDescent="0.35">
      <c r="A1562" s="7" t="s">
        <v>18919</v>
      </c>
      <c r="B1562" s="8">
        <v>0</v>
      </c>
      <c r="C1562" s="94">
        <v>1242.6316999999999</v>
      </c>
      <c r="D1562" s="8" t="s">
        <v>26690</v>
      </c>
      <c r="E1562" s="8" t="s">
        <v>2429</v>
      </c>
      <c r="F1562" s="46">
        <v>2</v>
      </c>
      <c r="G1562" s="13">
        <v>3.1449999999999999E-2</v>
      </c>
      <c r="H1562" s="94">
        <v>18.745000000000001</v>
      </c>
      <c r="I1562" s="8">
        <v>1560</v>
      </c>
      <c r="J1562" s="12">
        <v>13428</v>
      </c>
      <c r="K1562" s="12">
        <v>24146</v>
      </c>
      <c r="L1562" s="12"/>
      <c r="M1562" s="12"/>
      <c r="N1562" s="12"/>
      <c r="O1562" s="103"/>
    </row>
    <row r="1563" spans="1:15" x14ac:dyDescent="0.35">
      <c r="A1563" s="7" t="s">
        <v>18920</v>
      </c>
      <c r="B1563" s="8">
        <v>0</v>
      </c>
      <c r="C1563" s="94">
        <v>1548.8697999999999</v>
      </c>
      <c r="D1563" s="8" t="s">
        <v>1164</v>
      </c>
      <c r="E1563" s="8" t="s">
        <v>27234</v>
      </c>
      <c r="F1563" s="46">
        <v>3</v>
      </c>
      <c r="G1563" s="13">
        <v>1.0916E-2</v>
      </c>
      <c r="H1563" s="94">
        <v>18.832999999999998</v>
      </c>
      <c r="I1563" s="8">
        <v>1561</v>
      </c>
      <c r="J1563" s="12" t="s">
        <v>28973</v>
      </c>
      <c r="K1563" s="12" t="s">
        <v>36002</v>
      </c>
      <c r="L1563" s="12"/>
      <c r="M1563" s="12"/>
      <c r="N1563" s="12"/>
      <c r="O1563" s="103"/>
    </row>
    <row r="1564" spans="1:15" x14ac:dyDescent="0.35">
      <c r="A1564" s="7" t="s">
        <v>18921</v>
      </c>
      <c r="B1564" s="8">
        <v>0</v>
      </c>
      <c r="C1564" s="94">
        <v>2715.1995000000002</v>
      </c>
      <c r="D1564" s="8" t="s">
        <v>688</v>
      </c>
      <c r="E1564" s="8" t="s">
        <v>2633</v>
      </c>
      <c r="F1564" s="46" t="s">
        <v>27741</v>
      </c>
      <c r="G1564" s="13">
        <v>1.7580999999999999E-19</v>
      </c>
      <c r="H1564" s="94">
        <v>45.268999999999998</v>
      </c>
      <c r="I1564" s="8">
        <v>1562</v>
      </c>
      <c r="J1564" s="12" t="s">
        <v>28974</v>
      </c>
      <c r="K1564" s="12" t="s">
        <v>36003</v>
      </c>
      <c r="L1564" s="12"/>
      <c r="M1564" s="12"/>
      <c r="N1564" s="12"/>
      <c r="O1564" s="103"/>
    </row>
    <row r="1565" spans="1:15" x14ac:dyDescent="0.35">
      <c r="A1565" s="7" t="s">
        <v>18922</v>
      </c>
      <c r="B1565" s="8">
        <v>0</v>
      </c>
      <c r="C1565" s="94">
        <v>1193.5927999999999</v>
      </c>
      <c r="D1565" s="8" t="s">
        <v>801</v>
      </c>
      <c r="E1565" s="8" t="s">
        <v>2713</v>
      </c>
      <c r="F1565" s="46">
        <v>2</v>
      </c>
      <c r="G1565" s="13">
        <v>1.5919E-17</v>
      </c>
      <c r="H1565" s="94">
        <v>98.033000000000001</v>
      </c>
      <c r="I1565" s="8">
        <v>1563</v>
      </c>
      <c r="J1565" s="12" t="s">
        <v>28975</v>
      </c>
      <c r="K1565" s="12" t="s">
        <v>36004</v>
      </c>
      <c r="L1565" s="12"/>
      <c r="M1565" s="12"/>
      <c r="N1565" s="12"/>
      <c r="O1565" s="103"/>
    </row>
    <row r="1566" spans="1:15" x14ac:dyDescent="0.35">
      <c r="A1566" s="7" t="s">
        <v>18923</v>
      </c>
      <c r="B1566" s="8">
        <v>0</v>
      </c>
      <c r="C1566" s="94">
        <v>1436.7048</v>
      </c>
      <c r="D1566" s="8" t="s">
        <v>680</v>
      </c>
      <c r="E1566" s="8" t="s">
        <v>2627</v>
      </c>
      <c r="F1566" s="46">
        <v>3</v>
      </c>
      <c r="G1566" s="13">
        <v>4.8834999999999998E-3</v>
      </c>
      <c r="H1566" s="94">
        <v>19.210999999999999</v>
      </c>
      <c r="I1566" s="8">
        <v>1564</v>
      </c>
      <c r="J1566" s="12" t="s">
        <v>28976</v>
      </c>
      <c r="K1566" s="12" t="s">
        <v>36005</v>
      </c>
      <c r="L1566" s="12"/>
      <c r="M1566" s="12"/>
      <c r="N1566" s="12"/>
      <c r="O1566" s="103"/>
    </row>
    <row r="1567" spans="1:15" x14ac:dyDescent="0.35">
      <c r="A1567" s="7" t="s">
        <v>18924</v>
      </c>
      <c r="B1567" s="8">
        <v>0</v>
      </c>
      <c r="C1567" s="94">
        <v>1118.5818999999999</v>
      </c>
      <c r="D1567" s="8" t="s">
        <v>742</v>
      </c>
      <c r="E1567" s="8" t="s">
        <v>2672</v>
      </c>
      <c r="F1567" s="46">
        <v>2</v>
      </c>
      <c r="G1567" s="13">
        <v>9.8571999999999994E-20</v>
      </c>
      <c r="H1567" s="94">
        <v>105.4</v>
      </c>
      <c r="I1567" s="8">
        <v>1565</v>
      </c>
      <c r="J1567" s="12" t="s">
        <v>28977</v>
      </c>
      <c r="K1567" s="12" t="s">
        <v>36006</v>
      </c>
      <c r="L1567" s="12"/>
      <c r="M1567" s="12"/>
      <c r="N1567" s="12"/>
      <c r="O1567" s="103"/>
    </row>
    <row r="1568" spans="1:15" x14ac:dyDescent="0.35">
      <c r="A1568" s="7" t="s">
        <v>18925</v>
      </c>
      <c r="B1568" s="8">
        <v>0</v>
      </c>
      <c r="C1568" s="94">
        <v>1791.7766999999999</v>
      </c>
      <c r="D1568" s="8" t="s">
        <v>26482</v>
      </c>
      <c r="E1568" s="8" t="s">
        <v>12937</v>
      </c>
      <c r="F1568" s="46">
        <v>2</v>
      </c>
      <c r="G1568" s="13">
        <v>2.2242E-4</v>
      </c>
      <c r="H1568" s="94">
        <v>41.54</v>
      </c>
      <c r="I1568" s="8">
        <v>1566</v>
      </c>
      <c r="J1568" s="12" t="s">
        <v>28978</v>
      </c>
      <c r="K1568" s="12" t="s">
        <v>36007</v>
      </c>
      <c r="L1568" s="12"/>
      <c r="M1568" s="12"/>
      <c r="N1568" s="12"/>
      <c r="O1568" s="103"/>
    </row>
    <row r="1569" spans="1:15" x14ac:dyDescent="0.35">
      <c r="A1569" s="7" t="s">
        <v>18926</v>
      </c>
      <c r="B1569" s="8">
        <v>0</v>
      </c>
      <c r="C1569" s="94">
        <v>1199.6034</v>
      </c>
      <c r="D1569" s="8" t="s">
        <v>26691</v>
      </c>
      <c r="E1569" s="8" t="s">
        <v>2433</v>
      </c>
      <c r="F1569" s="46">
        <v>2</v>
      </c>
      <c r="G1569" s="13">
        <v>4.5319999999999999E-2</v>
      </c>
      <c r="H1569" s="94">
        <v>19.271000000000001</v>
      </c>
      <c r="I1569" s="8">
        <v>1567</v>
      </c>
      <c r="J1569" s="12">
        <v>13485</v>
      </c>
      <c r="K1569" s="12">
        <v>24219</v>
      </c>
      <c r="L1569" s="12"/>
      <c r="M1569" s="12"/>
      <c r="N1569" s="12"/>
      <c r="O1569" s="103"/>
    </row>
    <row r="1570" spans="1:15" x14ac:dyDescent="0.35">
      <c r="A1570" s="7" t="s">
        <v>18927</v>
      </c>
      <c r="B1570" s="8">
        <v>0</v>
      </c>
      <c r="C1570" s="94">
        <v>1419.7180000000001</v>
      </c>
      <c r="D1570" s="8" t="s">
        <v>26344</v>
      </c>
      <c r="E1570" s="8" t="s">
        <v>2409</v>
      </c>
      <c r="F1570" s="46">
        <v>2</v>
      </c>
      <c r="G1570" s="13">
        <v>1.1275E-2</v>
      </c>
      <c r="H1570" s="94">
        <v>26.042999999999999</v>
      </c>
      <c r="I1570" s="8">
        <v>1568</v>
      </c>
      <c r="J1570" s="12">
        <v>13486</v>
      </c>
      <c r="K1570" s="12">
        <v>24220</v>
      </c>
      <c r="L1570" s="12"/>
      <c r="M1570" s="12"/>
      <c r="N1570" s="12"/>
      <c r="O1570" s="103"/>
    </row>
    <row r="1571" spans="1:15" x14ac:dyDescent="0.35">
      <c r="A1571" s="7" t="s">
        <v>18928</v>
      </c>
      <c r="B1571" s="8">
        <v>0</v>
      </c>
      <c r="C1571" s="94">
        <v>1229.6690000000001</v>
      </c>
      <c r="D1571" s="8" t="s">
        <v>778</v>
      </c>
      <c r="E1571" s="8" t="s">
        <v>2700</v>
      </c>
      <c r="F1571" s="46">
        <v>2</v>
      </c>
      <c r="G1571" s="13">
        <v>3.3833000000000002E-2</v>
      </c>
      <c r="H1571" s="94">
        <v>21.463999999999999</v>
      </c>
      <c r="I1571" s="8">
        <v>1569</v>
      </c>
      <c r="J1571" s="12" t="s">
        <v>28979</v>
      </c>
      <c r="K1571" s="12" t="s">
        <v>36008</v>
      </c>
      <c r="L1571" s="12"/>
      <c r="M1571" s="12"/>
      <c r="N1571" s="12"/>
      <c r="O1571" s="103"/>
    </row>
    <row r="1572" spans="1:15" x14ac:dyDescent="0.35">
      <c r="A1572" s="7" t="s">
        <v>18929</v>
      </c>
      <c r="B1572" s="8">
        <v>0</v>
      </c>
      <c r="C1572" s="94">
        <v>1201.5979</v>
      </c>
      <c r="D1572" s="8" t="s">
        <v>611</v>
      </c>
      <c r="E1572" s="8" t="s">
        <v>2577</v>
      </c>
      <c r="F1572" s="46">
        <v>2</v>
      </c>
      <c r="G1572" s="13">
        <v>5.6319000000000001E-46</v>
      </c>
      <c r="H1572" s="94">
        <v>128.69</v>
      </c>
      <c r="I1572" s="8">
        <v>1570</v>
      </c>
      <c r="J1572" s="12" t="s">
        <v>28980</v>
      </c>
      <c r="K1572" s="12" t="s">
        <v>36009</v>
      </c>
      <c r="L1572" s="12"/>
      <c r="M1572" s="12"/>
      <c r="N1572" s="12"/>
      <c r="O1572" s="103"/>
    </row>
    <row r="1573" spans="1:15" x14ac:dyDescent="0.35">
      <c r="A1573" s="7" t="s">
        <v>18930</v>
      </c>
      <c r="B1573" s="8">
        <v>0</v>
      </c>
      <c r="C1573" s="94">
        <v>1532.8086000000001</v>
      </c>
      <c r="D1573" s="8" t="s">
        <v>577</v>
      </c>
      <c r="E1573" s="8" t="s">
        <v>2558</v>
      </c>
      <c r="F1573" s="46">
        <v>2</v>
      </c>
      <c r="G1573" s="13">
        <v>3.6270000000000001E-11</v>
      </c>
      <c r="H1573" s="94">
        <v>80.763000000000005</v>
      </c>
      <c r="I1573" s="8">
        <v>1571</v>
      </c>
      <c r="J1573" s="12" t="s">
        <v>28981</v>
      </c>
      <c r="K1573" s="12" t="s">
        <v>36010</v>
      </c>
      <c r="L1573" s="12"/>
      <c r="M1573" s="12"/>
      <c r="N1573" s="12"/>
      <c r="O1573" s="103"/>
    </row>
    <row r="1574" spans="1:15" x14ac:dyDescent="0.35">
      <c r="A1574" s="7" t="s">
        <v>18931</v>
      </c>
      <c r="B1574" s="8">
        <v>0</v>
      </c>
      <c r="C1574" s="94">
        <v>1701.6723</v>
      </c>
      <c r="D1574" s="8" t="s">
        <v>26346</v>
      </c>
      <c r="E1574" s="8" t="s">
        <v>2466</v>
      </c>
      <c r="F1574" s="46">
        <v>2</v>
      </c>
      <c r="G1574" s="13">
        <v>5.1517999999999997E-5</v>
      </c>
      <c r="H1574" s="94">
        <v>55.451999999999998</v>
      </c>
      <c r="I1574" s="8">
        <v>1572</v>
      </c>
      <c r="J1574" s="12" t="s">
        <v>28982</v>
      </c>
      <c r="K1574" s="12" t="s">
        <v>36011</v>
      </c>
      <c r="L1574" s="12"/>
      <c r="M1574" s="12"/>
      <c r="N1574" s="12"/>
      <c r="O1574" s="103"/>
    </row>
    <row r="1575" spans="1:15" x14ac:dyDescent="0.35">
      <c r="A1575" s="7" t="s">
        <v>18932</v>
      </c>
      <c r="B1575" s="8">
        <v>0</v>
      </c>
      <c r="C1575" s="94">
        <v>2069.8595999999998</v>
      </c>
      <c r="D1575" s="8" t="s">
        <v>26497</v>
      </c>
      <c r="E1575" s="8" t="s">
        <v>2418</v>
      </c>
      <c r="F1575" s="46">
        <v>2</v>
      </c>
      <c r="G1575" s="13">
        <v>2.6259999999999999E-5</v>
      </c>
      <c r="H1575" s="94">
        <v>53.966999999999999</v>
      </c>
      <c r="I1575" s="8">
        <v>1573</v>
      </c>
      <c r="J1575" s="12" t="s">
        <v>28983</v>
      </c>
      <c r="K1575" s="12" t="s">
        <v>36012</v>
      </c>
      <c r="L1575" s="12"/>
      <c r="M1575" s="12"/>
      <c r="N1575" s="12"/>
      <c r="O1575" s="103"/>
    </row>
    <row r="1576" spans="1:15" x14ac:dyDescent="0.35">
      <c r="A1576" s="7" t="s">
        <v>18933</v>
      </c>
      <c r="B1576" s="8">
        <v>0</v>
      </c>
      <c r="C1576" s="94">
        <v>1480.796</v>
      </c>
      <c r="D1576" s="8" t="s">
        <v>1231</v>
      </c>
      <c r="E1576" s="8" t="s">
        <v>3006</v>
      </c>
      <c r="F1576" s="46">
        <v>2</v>
      </c>
      <c r="G1576" s="13">
        <v>1.2814E-4</v>
      </c>
      <c r="H1576" s="94">
        <v>54.607999999999997</v>
      </c>
      <c r="I1576" s="8">
        <v>1574</v>
      </c>
      <c r="J1576" s="12" t="s">
        <v>28984</v>
      </c>
      <c r="K1576" s="12" t="s">
        <v>36013</v>
      </c>
      <c r="L1576" s="12"/>
      <c r="M1576" s="12"/>
      <c r="N1576" s="12"/>
      <c r="O1576" s="103"/>
    </row>
    <row r="1577" spans="1:15" x14ac:dyDescent="0.35">
      <c r="A1577" s="7" t="s">
        <v>18934</v>
      </c>
      <c r="B1577" s="8">
        <v>0</v>
      </c>
      <c r="C1577" s="94">
        <v>3310.5268000000001</v>
      </c>
      <c r="D1577" s="8" t="s">
        <v>872</v>
      </c>
      <c r="E1577" s="8" t="s">
        <v>27313</v>
      </c>
      <c r="F1577" s="46">
        <v>3</v>
      </c>
      <c r="G1577" s="13">
        <v>4.3973999999999997E-9</v>
      </c>
      <c r="H1577" s="94">
        <v>34.838999999999999</v>
      </c>
      <c r="I1577" s="8">
        <v>1575</v>
      </c>
      <c r="J1577" s="12">
        <v>13536</v>
      </c>
      <c r="K1577" s="12">
        <v>24316</v>
      </c>
      <c r="L1577" s="12"/>
      <c r="M1577" s="12"/>
      <c r="N1577" s="12"/>
      <c r="O1577" s="103"/>
    </row>
    <row r="1578" spans="1:15" x14ac:dyDescent="0.35">
      <c r="A1578" s="7" t="s">
        <v>18935</v>
      </c>
      <c r="B1578" s="8">
        <v>0</v>
      </c>
      <c r="C1578" s="94">
        <v>1149.5301999999999</v>
      </c>
      <c r="D1578" s="8" t="s">
        <v>26635</v>
      </c>
      <c r="E1578" s="8" t="s">
        <v>27263</v>
      </c>
      <c r="F1578" s="46">
        <v>2</v>
      </c>
      <c r="G1578" s="13">
        <v>1.8230000000000001E-10</v>
      </c>
      <c r="H1578" s="94">
        <v>85.730999999999995</v>
      </c>
      <c r="I1578" s="8">
        <v>1576</v>
      </c>
      <c r="J1578" s="12" t="s">
        <v>28985</v>
      </c>
      <c r="K1578" s="12" t="s">
        <v>36014</v>
      </c>
      <c r="L1578" s="12"/>
      <c r="M1578" s="12"/>
      <c r="N1578" s="12"/>
      <c r="O1578" s="103"/>
    </row>
    <row r="1579" spans="1:15" x14ac:dyDescent="0.35">
      <c r="A1579" s="7" t="s">
        <v>18936</v>
      </c>
      <c r="B1579" s="8">
        <v>0</v>
      </c>
      <c r="C1579" s="94">
        <v>1493.7402</v>
      </c>
      <c r="D1579" s="8" t="s">
        <v>26652</v>
      </c>
      <c r="E1579" s="8" t="s">
        <v>2367</v>
      </c>
      <c r="F1579" s="46">
        <v>2</v>
      </c>
      <c r="G1579" s="13">
        <v>1.2302E-4</v>
      </c>
      <c r="H1579" s="94">
        <v>64.296999999999997</v>
      </c>
      <c r="I1579" s="8">
        <v>1577</v>
      </c>
      <c r="J1579" s="12" t="s">
        <v>28986</v>
      </c>
      <c r="K1579" s="12" t="s">
        <v>36015</v>
      </c>
      <c r="L1579" s="12"/>
      <c r="M1579" s="12"/>
      <c r="N1579" s="12"/>
      <c r="O1579" s="103"/>
    </row>
    <row r="1580" spans="1:15" x14ac:dyDescent="0.35">
      <c r="A1580" s="7" t="s">
        <v>18937</v>
      </c>
      <c r="B1580" s="8">
        <v>0</v>
      </c>
      <c r="C1580" s="94">
        <v>1025.4818</v>
      </c>
      <c r="D1580" s="8" t="s">
        <v>1067</v>
      </c>
      <c r="E1580" s="8" t="s">
        <v>2898</v>
      </c>
      <c r="F1580" s="46">
        <v>2</v>
      </c>
      <c r="G1580" s="13">
        <v>7.5636999999999996E-3</v>
      </c>
      <c r="H1580" s="94">
        <v>55.676000000000002</v>
      </c>
      <c r="I1580" s="8">
        <v>1578</v>
      </c>
      <c r="J1580" s="12" t="s">
        <v>28987</v>
      </c>
      <c r="K1580" s="12" t="s">
        <v>36016</v>
      </c>
      <c r="L1580" s="12"/>
      <c r="M1580" s="12"/>
      <c r="N1580" s="12"/>
      <c r="O1580" s="103"/>
    </row>
    <row r="1581" spans="1:15" x14ac:dyDescent="0.35">
      <c r="A1581" s="7" t="s">
        <v>18938</v>
      </c>
      <c r="B1581" s="8">
        <v>0</v>
      </c>
      <c r="C1581" s="94">
        <v>1009.5232999999999</v>
      </c>
      <c r="D1581" s="8" t="s">
        <v>26478</v>
      </c>
      <c r="E1581" s="8" t="s">
        <v>27314</v>
      </c>
      <c r="F1581" s="46">
        <v>2</v>
      </c>
      <c r="G1581" s="13">
        <v>5.1070999999999997E-16</v>
      </c>
      <c r="H1581" s="94">
        <v>119.29</v>
      </c>
      <c r="I1581" s="8">
        <v>1579</v>
      </c>
      <c r="J1581" s="12" t="s">
        <v>28988</v>
      </c>
      <c r="K1581" s="12" t="s">
        <v>36017</v>
      </c>
      <c r="L1581" s="12"/>
      <c r="M1581" s="12"/>
      <c r="N1581" s="12"/>
      <c r="O1581" s="103"/>
    </row>
    <row r="1582" spans="1:15" x14ac:dyDescent="0.35">
      <c r="A1582" s="7" t="s">
        <v>18939</v>
      </c>
      <c r="B1582" s="8">
        <v>0</v>
      </c>
      <c r="C1582" s="94">
        <v>1236.5556999999999</v>
      </c>
      <c r="D1582" s="8" t="s">
        <v>26548</v>
      </c>
      <c r="E1582" s="8" t="s">
        <v>27193</v>
      </c>
      <c r="F1582" s="46">
        <v>2</v>
      </c>
      <c r="G1582" s="13">
        <v>5.5979999999999995E-4</v>
      </c>
      <c r="H1582" s="94">
        <v>78.149000000000001</v>
      </c>
      <c r="I1582" s="8">
        <v>1580</v>
      </c>
      <c r="J1582" s="12" t="s">
        <v>28989</v>
      </c>
      <c r="K1582" s="12" t="s">
        <v>36018</v>
      </c>
      <c r="L1582" s="12"/>
      <c r="M1582" s="12"/>
      <c r="N1582" s="12"/>
      <c r="O1582" s="103"/>
    </row>
    <row r="1583" spans="1:15" x14ac:dyDescent="0.35">
      <c r="A1583" s="7" t="s">
        <v>18940</v>
      </c>
      <c r="B1583" s="8">
        <v>0</v>
      </c>
      <c r="C1583" s="94">
        <v>1319.6357</v>
      </c>
      <c r="D1583" s="8" t="s">
        <v>623</v>
      </c>
      <c r="E1583" s="8" t="s">
        <v>27216</v>
      </c>
      <c r="F1583" s="46">
        <v>2</v>
      </c>
      <c r="G1583" s="13">
        <v>1.3430000000000001E-23</v>
      </c>
      <c r="H1583" s="94">
        <v>113.69</v>
      </c>
      <c r="I1583" s="8">
        <v>1581</v>
      </c>
      <c r="J1583" s="12" t="s">
        <v>28990</v>
      </c>
      <c r="K1583" s="12" t="s">
        <v>36019</v>
      </c>
      <c r="L1583" s="12"/>
      <c r="M1583" s="12"/>
      <c r="N1583" s="12"/>
      <c r="O1583" s="103"/>
    </row>
    <row r="1584" spans="1:15" x14ac:dyDescent="0.35">
      <c r="A1584" s="7" t="s">
        <v>18941</v>
      </c>
      <c r="B1584" s="8">
        <v>0</v>
      </c>
      <c r="C1584" s="94">
        <v>1024.4978000000001</v>
      </c>
      <c r="D1584" s="8" t="s">
        <v>26476</v>
      </c>
      <c r="E1584" s="8" t="s">
        <v>2380</v>
      </c>
      <c r="F1584" s="46">
        <v>2</v>
      </c>
      <c r="G1584" s="13">
        <v>1.9515999999999999E-3</v>
      </c>
      <c r="H1584" s="94">
        <v>65.251999999999995</v>
      </c>
      <c r="I1584" s="8">
        <v>1582</v>
      </c>
      <c r="J1584" s="12" t="s">
        <v>28991</v>
      </c>
      <c r="K1584" s="12" t="s">
        <v>36020</v>
      </c>
      <c r="L1584" s="12"/>
      <c r="M1584" s="12"/>
      <c r="N1584" s="12"/>
      <c r="O1584" s="103"/>
    </row>
    <row r="1585" spans="1:15" x14ac:dyDescent="0.35">
      <c r="A1585" s="7" t="s">
        <v>18942</v>
      </c>
      <c r="B1585" s="8">
        <v>0</v>
      </c>
      <c r="C1585" s="94">
        <v>955.46510000000001</v>
      </c>
      <c r="D1585" s="8" t="s">
        <v>26618</v>
      </c>
      <c r="E1585" s="8" t="s">
        <v>27315</v>
      </c>
      <c r="F1585" s="46">
        <v>2</v>
      </c>
      <c r="G1585" s="13">
        <v>2.9245999999999999E-3</v>
      </c>
      <c r="H1585" s="94">
        <v>62.463999999999999</v>
      </c>
      <c r="I1585" s="8">
        <v>1583</v>
      </c>
      <c r="J1585" s="12" t="s">
        <v>28992</v>
      </c>
      <c r="K1585" s="12" t="s">
        <v>36021</v>
      </c>
      <c r="L1585" s="12"/>
      <c r="M1585" s="12"/>
      <c r="N1585" s="12"/>
      <c r="O1585" s="103"/>
    </row>
    <row r="1586" spans="1:15" x14ac:dyDescent="0.35">
      <c r="A1586" s="7" t="s">
        <v>18943</v>
      </c>
      <c r="B1586" s="8">
        <v>0</v>
      </c>
      <c r="C1586" s="94">
        <v>983.47125000000005</v>
      </c>
      <c r="D1586" s="8" t="s">
        <v>26477</v>
      </c>
      <c r="E1586" s="8" t="s">
        <v>2397</v>
      </c>
      <c r="F1586" s="46">
        <v>2</v>
      </c>
      <c r="G1586" s="13">
        <v>1.5585E-2</v>
      </c>
      <c r="H1586" s="94">
        <v>50.606999999999999</v>
      </c>
      <c r="I1586" s="8">
        <v>1584</v>
      </c>
      <c r="J1586" s="12" t="s">
        <v>28993</v>
      </c>
      <c r="K1586" s="12" t="s">
        <v>36022</v>
      </c>
      <c r="L1586" s="12"/>
      <c r="M1586" s="12"/>
      <c r="N1586" s="12"/>
      <c r="O1586" s="103"/>
    </row>
    <row r="1587" spans="1:15" x14ac:dyDescent="0.35">
      <c r="A1587" s="7" t="s">
        <v>18944</v>
      </c>
      <c r="B1587" s="8">
        <v>0</v>
      </c>
      <c r="C1587" s="94">
        <v>992.55425000000002</v>
      </c>
      <c r="D1587" s="8" t="s">
        <v>26340</v>
      </c>
      <c r="E1587" s="8" t="s">
        <v>2414</v>
      </c>
      <c r="F1587" s="46">
        <v>2</v>
      </c>
      <c r="G1587" s="13">
        <v>6.0568000000000002E-3</v>
      </c>
      <c r="H1587" s="94">
        <v>42.109000000000002</v>
      </c>
      <c r="I1587" s="8">
        <v>1585</v>
      </c>
      <c r="J1587" s="12">
        <v>13633</v>
      </c>
      <c r="K1587" s="12" t="s">
        <v>36023</v>
      </c>
      <c r="L1587" s="12"/>
      <c r="M1587" s="12"/>
      <c r="N1587" s="12"/>
      <c r="O1587" s="103"/>
    </row>
    <row r="1588" spans="1:15" x14ac:dyDescent="0.35">
      <c r="A1588" s="7" t="s">
        <v>18945</v>
      </c>
      <c r="B1588" s="8">
        <v>0</v>
      </c>
      <c r="C1588" s="94">
        <v>1191.5884000000001</v>
      </c>
      <c r="D1588" s="8" t="s">
        <v>26425</v>
      </c>
      <c r="E1588" s="8" t="s">
        <v>2754</v>
      </c>
      <c r="F1588" s="46">
        <v>2</v>
      </c>
      <c r="G1588" s="13">
        <v>6.3880000000000002E-4</v>
      </c>
      <c r="H1588" s="94">
        <v>55.548999999999999</v>
      </c>
      <c r="I1588" s="8">
        <v>1586</v>
      </c>
      <c r="J1588" s="12">
        <v>13634</v>
      </c>
      <c r="K1588" s="12">
        <v>24511</v>
      </c>
      <c r="L1588" s="12"/>
      <c r="M1588" s="12"/>
      <c r="N1588" s="12"/>
      <c r="O1588" s="103"/>
    </row>
    <row r="1589" spans="1:15" x14ac:dyDescent="0.35">
      <c r="A1589" s="7" t="s">
        <v>18946</v>
      </c>
      <c r="B1589" s="8">
        <v>0</v>
      </c>
      <c r="C1589" s="94">
        <v>1234.6233999999999</v>
      </c>
      <c r="D1589" s="8" t="s">
        <v>565</v>
      </c>
      <c r="E1589" s="8" t="s">
        <v>2550</v>
      </c>
      <c r="F1589" s="46">
        <v>2</v>
      </c>
      <c r="G1589" s="13">
        <v>3.1985E-4</v>
      </c>
      <c r="H1589" s="94">
        <v>68.734999999999999</v>
      </c>
      <c r="I1589" s="8">
        <v>1587</v>
      </c>
      <c r="J1589" s="12" t="s">
        <v>28994</v>
      </c>
      <c r="K1589" s="12" t="s">
        <v>36024</v>
      </c>
      <c r="L1589" s="12"/>
      <c r="M1589" s="12"/>
      <c r="N1589" s="12"/>
      <c r="O1589" s="103"/>
    </row>
    <row r="1590" spans="1:15" x14ac:dyDescent="0.35">
      <c r="A1590" s="7" t="s">
        <v>18947</v>
      </c>
      <c r="B1590" s="8">
        <v>0</v>
      </c>
      <c r="C1590" s="94">
        <v>1425.7464</v>
      </c>
      <c r="D1590" s="8" t="s">
        <v>26402</v>
      </c>
      <c r="E1590" s="8" t="s">
        <v>2431</v>
      </c>
      <c r="F1590" s="46">
        <v>2</v>
      </c>
      <c r="G1590" s="13">
        <v>4.2687999999999998E-4</v>
      </c>
      <c r="H1590" s="94">
        <v>37.426000000000002</v>
      </c>
      <c r="I1590" s="8">
        <v>1588</v>
      </c>
      <c r="J1590" s="12" t="s">
        <v>28995</v>
      </c>
      <c r="K1590" s="12" t="s">
        <v>36025</v>
      </c>
      <c r="L1590" s="12"/>
      <c r="M1590" s="12"/>
      <c r="N1590" s="12"/>
      <c r="O1590" s="103"/>
    </row>
    <row r="1591" spans="1:15" x14ac:dyDescent="0.35">
      <c r="A1591" s="7" t="s">
        <v>18948</v>
      </c>
      <c r="B1591" s="8">
        <v>0</v>
      </c>
      <c r="C1591" s="94">
        <v>1441.7412999999999</v>
      </c>
      <c r="D1591" s="8" t="s">
        <v>1023</v>
      </c>
      <c r="E1591" s="8" t="s">
        <v>27316</v>
      </c>
      <c r="F1591" s="46">
        <v>2</v>
      </c>
      <c r="G1591" s="13">
        <v>1.2939E-68</v>
      </c>
      <c r="H1591" s="94">
        <v>116.54</v>
      </c>
      <c r="I1591" s="8">
        <v>1589</v>
      </c>
      <c r="J1591" s="12" t="s">
        <v>28996</v>
      </c>
      <c r="K1591" s="12" t="s">
        <v>36026</v>
      </c>
      <c r="L1591" s="12"/>
      <c r="M1591" s="12"/>
      <c r="N1591" s="12"/>
      <c r="O1591" s="103"/>
    </row>
    <row r="1592" spans="1:15" x14ac:dyDescent="0.35">
      <c r="A1592" s="7" t="s">
        <v>18949</v>
      </c>
      <c r="B1592" s="8">
        <v>1</v>
      </c>
      <c r="C1592" s="94">
        <v>1952.0101999999999</v>
      </c>
      <c r="D1592" s="8" t="s">
        <v>1231</v>
      </c>
      <c r="E1592" s="8" t="s">
        <v>3006</v>
      </c>
      <c r="F1592" s="46">
        <v>3</v>
      </c>
      <c r="G1592" s="13">
        <v>3.411E-3</v>
      </c>
      <c r="H1592" s="94">
        <v>27.149000000000001</v>
      </c>
      <c r="I1592" s="8">
        <v>1590</v>
      </c>
      <c r="J1592" s="12" t="s">
        <v>28997</v>
      </c>
      <c r="K1592" s="12" t="s">
        <v>36027</v>
      </c>
      <c r="L1592" s="12"/>
      <c r="M1592" s="12"/>
      <c r="N1592" s="12"/>
      <c r="O1592" s="103"/>
    </row>
    <row r="1593" spans="1:15" x14ac:dyDescent="0.35">
      <c r="A1593" s="7" t="s">
        <v>18950</v>
      </c>
      <c r="B1593" s="8">
        <v>0</v>
      </c>
      <c r="C1593" s="94">
        <v>1154.5204000000001</v>
      </c>
      <c r="D1593" s="8" t="s">
        <v>870</v>
      </c>
      <c r="E1593" s="8" t="s">
        <v>2755</v>
      </c>
      <c r="F1593" s="46">
        <v>2</v>
      </c>
      <c r="G1593" s="13">
        <v>9.6669000000000008E-3</v>
      </c>
      <c r="H1593" s="94">
        <v>31.422000000000001</v>
      </c>
      <c r="I1593" s="8">
        <v>1591</v>
      </c>
      <c r="J1593" s="12" t="s">
        <v>28998</v>
      </c>
      <c r="K1593" s="12" t="s">
        <v>36028</v>
      </c>
      <c r="L1593" s="12"/>
      <c r="M1593" s="12"/>
      <c r="N1593" s="12"/>
      <c r="O1593" s="103"/>
    </row>
    <row r="1594" spans="1:15" x14ac:dyDescent="0.35">
      <c r="A1594" s="7" t="s">
        <v>18951</v>
      </c>
      <c r="B1594" s="8">
        <v>0</v>
      </c>
      <c r="C1594" s="94">
        <v>1909.0057999999999</v>
      </c>
      <c r="D1594" s="8" t="s">
        <v>1223</v>
      </c>
      <c r="E1594" s="8" t="s">
        <v>3000</v>
      </c>
      <c r="F1594" s="46">
        <v>3</v>
      </c>
      <c r="G1594" s="13">
        <v>5.8221999999999996E-3</v>
      </c>
      <c r="H1594" s="94">
        <v>20.939</v>
      </c>
      <c r="I1594" s="8">
        <v>1592</v>
      </c>
      <c r="J1594" s="12">
        <v>13664</v>
      </c>
      <c r="K1594" s="12">
        <v>24542</v>
      </c>
      <c r="L1594" s="12"/>
      <c r="M1594" s="12"/>
      <c r="N1594" s="12"/>
      <c r="O1594" s="103"/>
    </row>
    <row r="1595" spans="1:15" x14ac:dyDescent="0.35">
      <c r="A1595" s="7" t="s">
        <v>18952</v>
      </c>
      <c r="B1595" s="8">
        <v>0</v>
      </c>
      <c r="C1595" s="94">
        <v>937.47565999999995</v>
      </c>
      <c r="D1595" s="8" t="s">
        <v>26373</v>
      </c>
      <c r="E1595" s="8" t="s">
        <v>2809</v>
      </c>
      <c r="F1595" s="46">
        <v>2</v>
      </c>
      <c r="G1595" s="13">
        <v>4.6521E-2</v>
      </c>
      <c r="H1595" s="94">
        <v>24.922999999999998</v>
      </c>
      <c r="I1595" s="8">
        <v>1593</v>
      </c>
      <c r="J1595" s="12">
        <v>13665</v>
      </c>
      <c r="K1595" s="12">
        <v>24543</v>
      </c>
      <c r="L1595" s="12"/>
      <c r="M1595" s="12"/>
      <c r="N1595" s="12"/>
      <c r="O1595" s="103"/>
    </row>
    <row r="1596" spans="1:15" x14ac:dyDescent="0.35">
      <c r="A1596" s="7" t="s">
        <v>18953</v>
      </c>
      <c r="B1596" s="8">
        <v>0</v>
      </c>
      <c r="C1596" s="94">
        <v>1137.5554</v>
      </c>
      <c r="D1596" s="8" t="s">
        <v>26582</v>
      </c>
      <c r="E1596" s="8" t="s">
        <v>27221</v>
      </c>
      <c r="F1596" s="46">
        <v>2</v>
      </c>
      <c r="G1596" s="13">
        <v>8.5578E-7</v>
      </c>
      <c r="H1596" s="94">
        <v>87.308000000000007</v>
      </c>
      <c r="I1596" s="8">
        <v>1594</v>
      </c>
      <c r="J1596" s="12" t="s">
        <v>28999</v>
      </c>
      <c r="K1596" s="12" t="s">
        <v>36029</v>
      </c>
      <c r="L1596" s="12"/>
      <c r="M1596" s="12"/>
      <c r="N1596" s="12"/>
      <c r="O1596" s="103"/>
    </row>
    <row r="1597" spans="1:15" x14ac:dyDescent="0.35">
      <c r="A1597" s="7" t="s">
        <v>18954</v>
      </c>
      <c r="B1597" s="8">
        <v>1</v>
      </c>
      <c r="C1597" s="94">
        <v>1265.6503</v>
      </c>
      <c r="D1597" s="8" t="s">
        <v>26582</v>
      </c>
      <c r="E1597" s="8" t="s">
        <v>27221</v>
      </c>
      <c r="F1597" s="46" t="s">
        <v>27741</v>
      </c>
      <c r="G1597" s="13">
        <v>2.5476000000000001E-3</v>
      </c>
      <c r="H1597" s="94">
        <v>56.563000000000002</v>
      </c>
      <c r="I1597" s="8">
        <v>1595</v>
      </c>
      <c r="J1597" s="12" t="s">
        <v>29000</v>
      </c>
      <c r="K1597" s="12" t="s">
        <v>36030</v>
      </c>
      <c r="L1597" s="12"/>
      <c r="M1597" s="12"/>
      <c r="N1597" s="12"/>
      <c r="O1597" s="103"/>
    </row>
    <row r="1598" spans="1:15" x14ac:dyDescent="0.35">
      <c r="A1598" s="7" t="s">
        <v>18955</v>
      </c>
      <c r="B1598" s="8">
        <v>0</v>
      </c>
      <c r="C1598" s="94">
        <v>1662.8829000000001</v>
      </c>
      <c r="D1598" s="8" t="s">
        <v>26378</v>
      </c>
      <c r="E1598" s="8" t="s">
        <v>2474</v>
      </c>
      <c r="F1598" s="46">
        <v>2</v>
      </c>
      <c r="G1598" s="13">
        <v>1.4066999999999999E-4</v>
      </c>
      <c r="H1598" s="94">
        <v>54.143000000000001</v>
      </c>
      <c r="I1598" s="8">
        <v>1596</v>
      </c>
      <c r="J1598" s="12">
        <v>13683</v>
      </c>
      <c r="K1598" s="12">
        <v>24578</v>
      </c>
      <c r="L1598" s="12"/>
      <c r="M1598" s="12"/>
      <c r="N1598" s="12"/>
      <c r="O1598" s="103"/>
    </row>
    <row r="1599" spans="1:15" x14ac:dyDescent="0.35">
      <c r="A1599" s="7" t="s">
        <v>18956</v>
      </c>
      <c r="B1599" s="8">
        <v>0</v>
      </c>
      <c r="C1599" s="94">
        <v>1588.8208999999999</v>
      </c>
      <c r="D1599" s="8" t="s">
        <v>756</v>
      </c>
      <c r="E1599" s="8" t="s">
        <v>27190</v>
      </c>
      <c r="F1599" s="46">
        <v>2</v>
      </c>
      <c r="G1599" s="13">
        <v>2.7052E-6</v>
      </c>
      <c r="H1599" s="94">
        <v>57.835999999999999</v>
      </c>
      <c r="I1599" s="8">
        <v>1597</v>
      </c>
      <c r="J1599" s="12" t="s">
        <v>29001</v>
      </c>
      <c r="K1599" s="12" t="s">
        <v>36031</v>
      </c>
      <c r="L1599" s="12"/>
      <c r="M1599" s="12"/>
      <c r="N1599" s="12"/>
      <c r="O1599" s="103"/>
    </row>
    <row r="1600" spans="1:15" x14ac:dyDescent="0.35">
      <c r="A1600" s="7" t="s">
        <v>18957</v>
      </c>
      <c r="B1600" s="8">
        <v>0</v>
      </c>
      <c r="C1600" s="94">
        <v>1042.5771</v>
      </c>
      <c r="D1600" s="8" t="s">
        <v>1283</v>
      </c>
      <c r="E1600" s="8" t="s">
        <v>3039</v>
      </c>
      <c r="F1600" s="46">
        <v>2</v>
      </c>
      <c r="G1600" s="13">
        <v>3.4271000000000003E-2</v>
      </c>
      <c r="H1600" s="94">
        <v>24.155000000000001</v>
      </c>
      <c r="I1600" s="8">
        <v>1598</v>
      </c>
      <c r="J1600" s="12">
        <v>13689</v>
      </c>
      <c r="K1600" s="12">
        <v>24584</v>
      </c>
      <c r="L1600" s="12"/>
      <c r="M1600" s="12"/>
      <c r="N1600" s="12"/>
      <c r="O1600" s="103"/>
    </row>
    <row r="1601" spans="1:15" x14ac:dyDescent="0.35">
      <c r="A1601" s="7" t="s">
        <v>18958</v>
      </c>
      <c r="B1601" s="8">
        <v>0</v>
      </c>
      <c r="C1601" s="94">
        <v>2365.2013000000002</v>
      </c>
      <c r="D1601" s="8" t="s">
        <v>26387</v>
      </c>
      <c r="E1601" s="8" t="s">
        <v>2425</v>
      </c>
      <c r="F1601" s="46">
        <v>3</v>
      </c>
      <c r="G1601" s="13">
        <v>3.3956E-2</v>
      </c>
      <c r="H1601" s="94">
        <v>7.8971</v>
      </c>
      <c r="I1601" s="8">
        <v>1599</v>
      </c>
      <c r="J1601" s="12">
        <v>13690</v>
      </c>
      <c r="K1601" s="12">
        <v>24585</v>
      </c>
      <c r="L1601" s="12"/>
      <c r="M1601" s="12"/>
      <c r="N1601" s="12"/>
      <c r="O1601" s="103"/>
    </row>
    <row r="1602" spans="1:15" x14ac:dyDescent="0.35">
      <c r="A1602" s="7" t="s">
        <v>18959</v>
      </c>
      <c r="B1602" s="8">
        <v>0</v>
      </c>
      <c r="C1602" s="94">
        <v>814.48001999999997</v>
      </c>
      <c r="D1602" s="8" t="s">
        <v>26363</v>
      </c>
      <c r="E1602" s="8" t="s">
        <v>2610</v>
      </c>
      <c r="F1602" s="46">
        <v>2</v>
      </c>
      <c r="G1602" s="13">
        <v>2.3029000000000001E-3</v>
      </c>
      <c r="H1602" s="94">
        <v>92.466999999999999</v>
      </c>
      <c r="I1602" s="8">
        <v>1600</v>
      </c>
      <c r="J1602" s="12" t="s">
        <v>29002</v>
      </c>
      <c r="K1602" s="12" t="s">
        <v>36032</v>
      </c>
      <c r="L1602" s="12"/>
      <c r="M1602" s="12"/>
      <c r="N1602" s="12"/>
      <c r="O1602" s="103"/>
    </row>
    <row r="1603" spans="1:15" x14ac:dyDescent="0.35">
      <c r="A1603" s="7" t="s">
        <v>18960</v>
      </c>
      <c r="B1603" s="8">
        <v>0</v>
      </c>
      <c r="C1603" s="94">
        <v>1261.5826</v>
      </c>
      <c r="D1603" s="8" t="s">
        <v>1270</v>
      </c>
      <c r="E1603" s="8" t="s">
        <v>3032</v>
      </c>
      <c r="F1603" s="46">
        <v>2</v>
      </c>
      <c r="G1603" s="13">
        <v>1.4741000000000001E-2</v>
      </c>
      <c r="H1603" s="94">
        <v>27.114999999999998</v>
      </c>
      <c r="I1603" s="8">
        <v>1601</v>
      </c>
      <c r="J1603" s="12" t="s">
        <v>29003</v>
      </c>
      <c r="K1603" s="12" t="s">
        <v>36033</v>
      </c>
      <c r="L1603" s="12"/>
      <c r="M1603" s="12"/>
      <c r="N1603" s="12"/>
      <c r="O1603" s="103"/>
    </row>
    <row r="1604" spans="1:15" x14ac:dyDescent="0.35">
      <c r="A1604" s="7" t="s">
        <v>18961</v>
      </c>
      <c r="B1604" s="8">
        <v>0</v>
      </c>
      <c r="C1604" s="94">
        <v>1336.6776</v>
      </c>
      <c r="D1604" s="8" t="s">
        <v>1065</v>
      </c>
      <c r="E1604" s="8" t="s">
        <v>2896</v>
      </c>
      <c r="F1604" s="46">
        <v>2</v>
      </c>
      <c r="G1604" s="13">
        <v>3.7466000000000001E-3</v>
      </c>
      <c r="H1604" s="94">
        <v>35.223999999999997</v>
      </c>
      <c r="I1604" s="8">
        <v>1602</v>
      </c>
      <c r="J1604" s="12">
        <v>13696</v>
      </c>
      <c r="K1604" s="12">
        <v>24591</v>
      </c>
      <c r="L1604" s="12"/>
      <c r="M1604" s="12"/>
      <c r="N1604" s="12"/>
      <c r="O1604" s="103"/>
    </row>
    <row r="1605" spans="1:15" x14ac:dyDescent="0.35">
      <c r="A1605" s="7" t="s">
        <v>18962</v>
      </c>
      <c r="B1605" s="8">
        <v>0</v>
      </c>
      <c r="C1605" s="94">
        <v>2089.0666000000001</v>
      </c>
      <c r="D1605" s="8" t="s">
        <v>532</v>
      </c>
      <c r="E1605" s="8" t="s">
        <v>2523</v>
      </c>
      <c r="F1605" s="46" t="s">
        <v>27741</v>
      </c>
      <c r="G1605" s="13">
        <v>0</v>
      </c>
      <c r="H1605" s="94">
        <v>220.69</v>
      </c>
      <c r="I1605" s="8">
        <v>1603</v>
      </c>
      <c r="J1605" s="12" t="s">
        <v>29004</v>
      </c>
      <c r="K1605" s="12" t="s">
        <v>36034</v>
      </c>
      <c r="L1605" s="12"/>
      <c r="M1605" s="12">
        <v>26</v>
      </c>
      <c r="N1605" s="12" t="s">
        <v>41881</v>
      </c>
      <c r="O1605" s="103">
        <v>48</v>
      </c>
    </row>
    <row r="1606" spans="1:15" x14ac:dyDescent="0.35">
      <c r="A1606" s="7" t="s">
        <v>18963</v>
      </c>
      <c r="B1606" s="8">
        <v>0</v>
      </c>
      <c r="C1606" s="94">
        <v>1029.5818999999999</v>
      </c>
      <c r="D1606" s="8" t="s">
        <v>1110</v>
      </c>
      <c r="E1606" s="8" t="s">
        <v>2928</v>
      </c>
      <c r="F1606" s="46">
        <v>2</v>
      </c>
      <c r="G1606" s="13">
        <v>7.3286E-4</v>
      </c>
      <c r="H1606" s="94">
        <v>61.962000000000003</v>
      </c>
      <c r="I1606" s="8">
        <v>1604</v>
      </c>
      <c r="J1606" s="12" t="s">
        <v>29005</v>
      </c>
      <c r="K1606" s="12" t="s">
        <v>36035</v>
      </c>
      <c r="L1606" s="12"/>
      <c r="M1606" s="12"/>
      <c r="N1606" s="12"/>
      <c r="O1606" s="103"/>
    </row>
    <row r="1607" spans="1:15" x14ac:dyDescent="0.35">
      <c r="A1607" s="7" t="s">
        <v>18964</v>
      </c>
      <c r="B1607" s="8">
        <v>0</v>
      </c>
      <c r="C1607" s="94">
        <v>1705.8409999999999</v>
      </c>
      <c r="D1607" s="8" t="s">
        <v>1048</v>
      </c>
      <c r="E1607" s="8" t="s">
        <v>27288</v>
      </c>
      <c r="F1607" s="46">
        <v>2</v>
      </c>
      <c r="G1607" s="13">
        <v>3.4662000000000001E-138</v>
      </c>
      <c r="H1607" s="94">
        <v>146.16</v>
      </c>
      <c r="I1607" s="8">
        <v>1605</v>
      </c>
      <c r="J1607" s="12" t="s">
        <v>29006</v>
      </c>
      <c r="K1607" s="12" t="s">
        <v>36036</v>
      </c>
      <c r="L1607" s="12"/>
      <c r="M1607" s="12"/>
      <c r="N1607" s="12"/>
      <c r="O1607" s="103"/>
    </row>
    <row r="1608" spans="1:15" x14ac:dyDescent="0.35">
      <c r="A1608" s="7" t="s">
        <v>18965</v>
      </c>
      <c r="B1608" s="8">
        <v>0</v>
      </c>
      <c r="C1608" s="94">
        <v>1655.7751000000001</v>
      </c>
      <c r="D1608" s="8" t="s">
        <v>26692</v>
      </c>
      <c r="E1608" s="8" t="s">
        <v>2741</v>
      </c>
      <c r="F1608" s="46">
        <v>3</v>
      </c>
      <c r="G1608" s="13">
        <v>1.3674E-11</v>
      </c>
      <c r="H1608" s="94">
        <v>62.378</v>
      </c>
      <c r="I1608" s="8">
        <v>1606</v>
      </c>
      <c r="J1608" s="12" t="s">
        <v>29007</v>
      </c>
      <c r="K1608" s="12" t="s">
        <v>36037</v>
      </c>
      <c r="L1608" s="12"/>
      <c r="M1608" s="12"/>
      <c r="N1608" s="12"/>
      <c r="O1608" s="103"/>
    </row>
    <row r="1609" spans="1:15" x14ac:dyDescent="0.35">
      <c r="A1609" s="7" t="s">
        <v>18966</v>
      </c>
      <c r="B1609" s="8">
        <v>0</v>
      </c>
      <c r="C1609" s="94">
        <v>1472.7446</v>
      </c>
      <c r="D1609" s="8" t="s">
        <v>986</v>
      </c>
      <c r="E1609" s="8" t="s">
        <v>2848</v>
      </c>
      <c r="F1609" s="46">
        <v>3</v>
      </c>
      <c r="G1609" s="13">
        <v>3.8975999999999997E-2</v>
      </c>
      <c r="H1609" s="94">
        <v>12.766999999999999</v>
      </c>
      <c r="I1609" s="8">
        <v>1607</v>
      </c>
      <c r="J1609" s="12">
        <v>13803</v>
      </c>
      <c r="K1609" s="12">
        <v>24743</v>
      </c>
      <c r="L1609" s="12"/>
      <c r="M1609" s="12"/>
      <c r="N1609" s="12"/>
      <c r="O1609" s="103"/>
    </row>
    <row r="1610" spans="1:15" x14ac:dyDescent="0.35">
      <c r="A1610" s="7" t="s">
        <v>18967</v>
      </c>
      <c r="B1610" s="8">
        <v>0</v>
      </c>
      <c r="C1610" s="94">
        <v>2027.9072000000001</v>
      </c>
      <c r="D1610" s="8" t="s">
        <v>1079</v>
      </c>
      <c r="E1610" s="8" t="s">
        <v>27079</v>
      </c>
      <c r="F1610" s="46">
        <v>2</v>
      </c>
      <c r="G1610" s="13">
        <v>1.5164E-56</v>
      </c>
      <c r="H1610" s="94">
        <v>97.69</v>
      </c>
      <c r="I1610" s="8">
        <v>1608</v>
      </c>
      <c r="J1610" s="12" t="s">
        <v>29008</v>
      </c>
      <c r="K1610" s="12" t="s">
        <v>36038</v>
      </c>
      <c r="L1610" s="12"/>
      <c r="M1610" s="12"/>
      <c r="N1610" s="12"/>
      <c r="O1610" s="103"/>
    </row>
    <row r="1611" spans="1:15" x14ac:dyDescent="0.35">
      <c r="A1611" s="7" t="s">
        <v>18968</v>
      </c>
      <c r="B1611" s="8">
        <v>0</v>
      </c>
      <c r="C1611" s="94">
        <v>1288.5418999999999</v>
      </c>
      <c r="D1611" s="8" t="s">
        <v>801</v>
      </c>
      <c r="E1611" s="8" t="s">
        <v>2713</v>
      </c>
      <c r="F1611" s="46">
        <v>2</v>
      </c>
      <c r="G1611" s="13">
        <v>1.0519000000000001E-2</v>
      </c>
      <c r="H1611" s="94">
        <v>29.81</v>
      </c>
      <c r="I1611" s="8">
        <v>1609</v>
      </c>
      <c r="J1611" s="12">
        <v>13818</v>
      </c>
      <c r="K1611" s="12">
        <v>24759</v>
      </c>
      <c r="L1611" s="12"/>
      <c r="M1611" s="12"/>
      <c r="N1611" s="12"/>
      <c r="O1611" s="103"/>
    </row>
    <row r="1612" spans="1:15" x14ac:dyDescent="0.35">
      <c r="A1612" s="7" t="s">
        <v>18969</v>
      </c>
      <c r="B1612" s="8">
        <v>0</v>
      </c>
      <c r="C1612" s="94">
        <v>1392.6885</v>
      </c>
      <c r="D1612" s="8" t="s">
        <v>1276</v>
      </c>
      <c r="E1612" s="8" t="s">
        <v>27317</v>
      </c>
      <c r="F1612" s="46">
        <v>2</v>
      </c>
      <c r="G1612" s="13">
        <v>3.3515999999999999E-31</v>
      </c>
      <c r="H1612" s="94">
        <v>106.29</v>
      </c>
      <c r="I1612" s="8">
        <v>1610</v>
      </c>
      <c r="J1612" s="12" t="s">
        <v>29009</v>
      </c>
      <c r="K1612" s="12" t="s">
        <v>36039</v>
      </c>
      <c r="L1612" s="12"/>
      <c r="M1612" s="12"/>
      <c r="N1612" s="12"/>
      <c r="O1612" s="103"/>
    </row>
    <row r="1613" spans="1:15" x14ac:dyDescent="0.35">
      <c r="A1613" s="7" t="s">
        <v>18970</v>
      </c>
      <c r="B1613" s="8">
        <v>0</v>
      </c>
      <c r="C1613" s="94">
        <v>1001.5506</v>
      </c>
      <c r="D1613" s="8" t="s">
        <v>503</v>
      </c>
      <c r="E1613" s="8" t="s">
        <v>2504</v>
      </c>
      <c r="F1613" s="46">
        <v>2</v>
      </c>
      <c r="G1613" s="13">
        <v>3.4271000000000003E-2</v>
      </c>
      <c r="H1613" s="94">
        <v>24.155000000000001</v>
      </c>
      <c r="I1613" s="8">
        <v>1611</v>
      </c>
      <c r="J1613" s="12">
        <v>13835</v>
      </c>
      <c r="K1613" s="12">
        <v>24787</v>
      </c>
      <c r="L1613" s="12"/>
      <c r="M1613" s="12"/>
      <c r="N1613" s="12"/>
      <c r="O1613" s="103"/>
    </row>
    <row r="1614" spans="1:15" x14ac:dyDescent="0.35">
      <c r="A1614" s="7" t="s">
        <v>18971</v>
      </c>
      <c r="B1614" s="8">
        <v>0</v>
      </c>
      <c r="C1614" s="94">
        <v>1728.857</v>
      </c>
      <c r="D1614" s="8" t="s">
        <v>26413</v>
      </c>
      <c r="E1614" s="8" t="s">
        <v>2560</v>
      </c>
      <c r="F1614" s="46">
        <v>2</v>
      </c>
      <c r="G1614" s="13">
        <v>7.3498000000000001E-3</v>
      </c>
      <c r="H1614" s="94">
        <v>23.748999999999999</v>
      </c>
      <c r="I1614" s="8">
        <v>1612</v>
      </c>
      <c r="J1614" s="12" t="s">
        <v>29010</v>
      </c>
      <c r="K1614" s="12" t="s">
        <v>36040</v>
      </c>
      <c r="L1614" s="12"/>
      <c r="M1614" s="12"/>
      <c r="N1614" s="12"/>
      <c r="O1614" s="103"/>
    </row>
    <row r="1615" spans="1:15" x14ac:dyDescent="0.35">
      <c r="A1615" s="7" t="s">
        <v>18972</v>
      </c>
      <c r="B1615" s="8">
        <v>0</v>
      </c>
      <c r="C1615" s="94">
        <v>1306.5346999999999</v>
      </c>
      <c r="D1615" s="8" t="s">
        <v>613</v>
      </c>
      <c r="E1615" s="8" t="s">
        <v>2579</v>
      </c>
      <c r="F1615" s="46">
        <v>2</v>
      </c>
      <c r="G1615" s="13">
        <v>3.8019000000000003E-9</v>
      </c>
      <c r="H1615" s="94">
        <v>86.623999999999995</v>
      </c>
      <c r="I1615" s="8">
        <v>1613</v>
      </c>
      <c r="J1615" s="12" t="s">
        <v>29011</v>
      </c>
      <c r="K1615" s="12" t="s">
        <v>36041</v>
      </c>
      <c r="L1615" s="12"/>
      <c r="M1615" s="12"/>
      <c r="N1615" s="12"/>
      <c r="O1615" s="103"/>
    </row>
    <row r="1616" spans="1:15" x14ac:dyDescent="0.35">
      <c r="A1616" s="7" t="s">
        <v>18973</v>
      </c>
      <c r="B1616" s="8">
        <v>0</v>
      </c>
      <c r="C1616" s="94">
        <v>1786.8486</v>
      </c>
      <c r="D1616" s="8" t="s">
        <v>26693</v>
      </c>
      <c r="E1616" s="8" t="s">
        <v>2512</v>
      </c>
      <c r="F1616" s="46">
        <v>3</v>
      </c>
      <c r="G1616" s="13">
        <v>6.9795000000000005E-5</v>
      </c>
      <c r="H1616" s="94">
        <v>34.612000000000002</v>
      </c>
      <c r="I1616" s="8">
        <v>1614</v>
      </c>
      <c r="J1616" s="12" t="s">
        <v>29012</v>
      </c>
      <c r="K1616" s="12" t="s">
        <v>36042</v>
      </c>
      <c r="L1616" s="12"/>
      <c r="M1616" s="12"/>
      <c r="N1616" s="12"/>
      <c r="O1616" s="103"/>
    </row>
    <row r="1617" spans="1:15" x14ac:dyDescent="0.35">
      <c r="A1617" s="7" t="s">
        <v>18974</v>
      </c>
      <c r="B1617" s="8">
        <v>0</v>
      </c>
      <c r="C1617" s="94">
        <v>1338.7619</v>
      </c>
      <c r="D1617" s="8" t="s">
        <v>26694</v>
      </c>
      <c r="E1617" s="8" t="s">
        <v>2972</v>
      </c>
      <c r="F1617" s="46">
        <v>2</v>
      </c>
      <c r="G1617" s="13">
        <v>7.1803000000000004E-5</v>
      </c>
      <c r="H1617" s="94">
        <v>69.953999999999994</v>
      </c>
      <c r="I1617" s="8">
        <v>1615</v>
      </c>
      <c r="J1617" s="12" t="s">
        <v>29013</v>
      </c>
      <c r="K1617" s="12" t="s">
        <v>36043</v>
      </c>
      <c r="L1617" s="12"/>
      <c r="M1617" s="12"/>
      <c r="N1617" s="12"/>
      <c r="O1617" s="103"/>
    </row>
    <row r="1618" spans="1:15" x14ac:dyDescent="0.35">
      <c r="A1618" s="7" t="s">
        <v>18975</v>
      </c>
      <c r="B1618" s="8">
        <v>0</v>
      </c>
      <c r="C1618" s="94">
        <v>1264.6241</v>
      </c>
      <c r="D1618" s="8" t="s">
        <v>26434</v>
      </c>
      <c r="E1618" s="8" t="s">
        <v>27111</v>
      </c>
      <c r="F1618" s="46">
        <v>2</v>
      </c>
      <c r="G1618" s="13">
        <v>4.4850999999999998E-7</v>
      </c>
      <c r="H1618" s="94">
        <v>89.296000000000006</v>
      </c>
      <c r="I1618" s="8">
        <v>1616</v>
      </c>
      <c r="J1618" s="12" t="s">
        <v>29014</v>
      </c>
      <c r="K1618" s="12" t="s">
        <v>36044</v>
      </c>
      <c r="L1618" s="12"/>
      <c r="M1618" s="12"/>
      <c r="N1618" s="12"/>
      <c r="O1618" s="103"/>
    </row>
    <row r="1619" spans="1:15" x14ac:dyDescent="0.35">
      <c r="A1619" s="7" t="s">
        <v>18976</v>
      </c>
      <c r="B1619" s="8">
        <v>1</v>
      </c>
      <c r="C1619" s="94">
        <v>1352.701</v>
      </c>
      <c r="D1619" s="8" t="s">
        <v>26662</v>
      </c>
      <c r="E1619" s="8" t="s">
        <v>27284</v>
      </c>
      <c r="F1619" s="46">
        <v>3</v>
      </c>
      <c r="G1619" s="13">
        <v>1.5305000000000001E-4</v>
      </c>
      <c r="H1619" s="94">
        <v>53.966999999999999</v>
      </c>
      <c r="I1619" s="8">
        <v>1617</v>
      </c>
      <c r="J1619" s="12" t="s">
        <v>29015</v>
      </c>
      <c r="K1619" s="12" t="s">
        <v>36045</v>
      </c>
      <c r="L1619" s="12"/>
      <c r="M1619" s="12"/>
      <c r="N1619" s="12"/>
      <c r="O1619" s="103"/>
    </row>
    <row r="1620" spans="1:15" x14ac:dyDescent="0.35">
      <c r="A1620" s="7" t="s">
        <v>18977</v>
      </c>
      <c r="B1620" s="8">
        <v>0</v>
      </c>
      <c r="C1620" s="94">
        <v>1697.8835999999999</v>
      </c>
      <c r="D1620" s="8" t="s">
        <v>26351</v>
      </c>
      <c r="E1620" s="8" t="s">
        <v>3017</v>
      </c>
      <c r="F1620" s="46">
        <v>2</v>
      </c>
      <c r="G1620" s="13">
        <v>8.4925999999999995E-3</v>
      </c>
      <c r="H1620" s="94">
        <v>31.431000000000001</v>
      </c>
      <c r="I1620" s="8">
        <v>1618</v>
      </c>
      <c r="J1620" s="12" t="s">
        <v>29016</v>
      </c>
      <c r="K1620" s="12" t="s">
        <v>36046</v>
      </c>
      <c r="L1620" s="12"/>
      <c r="M1620" s="12"/>
      <c r="N1620" s="12"/>
      <c r="O1620" s="103"/>
    </row>
    <row r="1621" spans="1:15" x14ac:dyDescent="0.35">
      <c r="A1621" s="7" t="s">
        <v>18978</v>
      </c>
      <c r="B1621" s="8">
        <v>0</v>
      </c>
      <c r="C1621" s="94">
        <v>1642.8162</v>
      </c>
      <c r="D1621" s="8" t="s">
        <v>26406</v>
      </c>
      <c r="E1621" s="8" t="s">
        <v>2496</v>
      </c>
      <c r="F1621" s="46">
        <v>2</v>
      </c>
      <c r="G1621" s="13">
        <v>1.8251000000000001E-3</v>
      </c>
      <c r="H1621" s="94">
        <v>29.298999999999999</v>
      </c>
      <c r="I1621" s="8">
        <v>1619</v>
      </c>
      <c r="J1621" s="12">
        <v>13895</v>
      </c>
      <c r="K1621" s="12">
        <v>24878</v>
      </c>
      <c r="L1621" s="12"/>
      <c r="M1621" s="12"/>
      <c r="N1621" s="12"/>
      <c r="O1621" s="103"/>
    </row>
    <row r="1622" spans="1:15" x14ac:dyDescent="0.35">
      <c r="A1622" s="7" t="s">
        <v>18979</v>
      </c>
      <c r="B1622" s="8">
        <v>0</v>
      </c>
      <c r="C1622" s="94">
        <v>2133.1007</v>
      </c>
      <c r="D1622" s="8" t="s">
        <v>1105</v>
      </c>
      <c r="E1622" s="8" t="s">
        <v>2924</v>
      </c>
      <c r="F1622" s="46">
        <v>3</v>
      </c>
      <c r="G1622" s="13">
        <v>2.6912999999999999E-2</v>
      </c>
      <c r="H1622" s="94">
        <v>9.1638000000000002</v>
      </c>
      <c r="I1622" s="8">
        <v>1620</v>
      </c>
      <c r="J1622" s="12" t="s">
        <v>29017</v>
      </c>
      <c r="K1622" s="12" t="s">
        <v>36047</v>
      </c>
      <c r="L1622" s="12"/>
      <c r="M1622" s="12"/>
      <c r="N1622" s="12"/>
      <c r="O1622" s="103"/>
    </row>
    <row r="1623" spans="1:15" x14ac:dyDescent="0.35">
      <c r="A1623" s="7" t="s">
        <v>18980</v>
      </c>
      <c r="B1623" s="8">
        <v>0</v>
      </c>
      <c r="C1623" s="94">
        <v>1116.6026999999999</v>
      </c>
      <c r="D1623" s="8" t="s">
        <v>26378</v>
      </c>
      <c r="E1623" s="8" t="s">
        <v>2474</v>
      </c>
      <c r="F1623" s="46">
        <v>2</v>
      </c>
      <c r="G1623" s="13">
        <v>1.5594999999999999E-2</v>
      </c>
      <c r="H1623" s="94">
        <v>29.161999999999999</v>
      </c>
      <c r="I1623" s="8">
        <v>1621</v>
      </c>
      <c r="J1623" s="12">
        <v>13899</v>
      </c>
      <c r="K1623" s="12" t="s">
        <v>36048</v>
      </c>
      <c r="L1623" s="12"/>
      <c r="M1623" s="12"/>
      <c r="N1623" s="12"/>
      <c r="O1623" s="103"/>
    </row>
    <row r="1624" spans="1:15" x14ac:dyDescent="0.35">
      <c r="A1624" s="7" t="s">
        <v>18981</v>
      </c>
      <c r="B1624" s="8">
        <v>0</v>
      </c>
      <c r="C1624" s="94">
        <v>1597.7624000000001</v>
      </c>
      <c r="D1624" s="8" t="s">
        <v>761</v>
      </c>
      <c r="E1624" s="8" t="s">
        <v>2688</v>
      </c>
      <c r="F1624" s="46" t="s">
        <v>27741</v>
      </c>
      <c r="G1624" s="13">
        <v>4.4717000000000001E-41</v>
      </c>
      <c r="H1624" s="94">
        <v>106.29</v>
      </c>
      <c r="I1624" s="8">
        <v>1622</v>
      </c>
      <c r="J1624" s="12" t="s">
        <v>29018</v>
      </c>
      <c r="K1624" s="12" t="s">
        <v>36049</v>
      </c>
      <c r="L1624" s="12"/>
      <c r="M1624" s="12"/>
      <c r="N1624" s="12"/>
      <c r="O1624" s="103"/>
    </row>
    <row r="1625" spans="1:15" x14ac:dyDescent="0.35">
      <c r="A1625" s="7" t="s">
        <v>18982</v>
      </c>
      <c r="B1625" s="8">
        <v>1</v>
      </c>
      <c r="C1625" s="94">
        <v>2492.2799</v>
      </c>
      <c r="D1625" s="8" t="s">
        <v>761</v>
      </c>
      <c r="E1625" s="8" t="s">
        <v>2688</v>
      </c>
      <c r="F1625" s="46">
        <v>3</v>
      </c>
      <c r="G1625" s="13">
        <v>1.2789000000000001E-34</v>
      </c>
      <c r="H1625" s="94">
        <v>69.397999999999996</v>
      </c>
      <c r="I1625" s="8">
        <v>1623</v>
      </c>
      <c r="J1625" s="12" t="s">
        <v>29019</v>
      </c>
      <c r="K1625" s="12" t="s">
        <v>36050</v>
      </c>
      <c r="L1625" s="12"/>
      <c r="M1625" s="12"/>
      <c r="N1625" s="12"/>
      <c r="O1625" s="103"/>
    </row>
    <row r="1626" spans="1:15" x14ac:dyDescent="0.35">
      <c r="A1626" s="7" t="s">
        <v>18983</v>
      </c>
      <c r="B1626" s="8">
        <v>0</v>
      </c>
      <c r="C1626" s="94">
        <v>1671.7991999999999</v>
      </c>
      <c r="D1626" s="8" t="s">
        <v>1024</v>
      </c>
      <c r="E1626" s="8" t="s">
        <v>2875</v>
      </c>
      <c r="F1626" s="46">
        <v>2</v>
      </c>
      <c r="G1626" s="13">
        <v>7.2895000000000002E-4</v>
      </c>
      <c r="H1626" s="94">
        <v>39.917000000000002</v>
      </c>
      <c r="I1626" s="8">
        <v>1624</v>
      </c>
      <c r="J1626" s="12">
        <v>13931</v>
      </c>
      <c r="K1626" s="12">
        <v>24947</v>
      </c>
      <c r="L1626" s="12"/>
      <c r="M1626" s="12"/>
      <c r="N1626" s="12"/>
      <c r="O1626" s="103"/>
    </row>
    <row r="1627" spans="1:15" x14ac:dyDescent="0.35">
      <c r="A1627" s="7" t="s">
        <v>18984</v>
      </c>
      <c r="B1627" s="8">
        <v>0</v>
      </c>
      <c r="C1627" s="94">
        <v>1542.8042</v>
      </c>
      <c r="D1627" s="8" t="s">
        <v>26508</v>
      </c>
      <c r="E1627" s="8" t="s">
        <v>2340</v>
      </c>
      <c r="F1627" s="46" t="s">
        <v>27741</v>
      </c>
      <c r="G1627" s="13">
        <v>2.0339999999999998E-5</v>
      </c>
      <c r="H1627" s="94">
        <v>54.607999999999997</v>
      </c>
      <c r="I1627" s="8">
        <v>1625</v>
      </c>
      <c r="J1627" s="12" t="s">
        <v>29020</v>
      </c>
      <c r="K1627" s="12" t="s">
        <v>36051</v>
      </c>
      <c r="L1627" s="12"/>
      <c r="M1627" s="12"/>
      <c r="N1627" s="12"/>
      <c r="O1627" s="103"/>
    </row>
    <row r="1628" spans="1:15" x14ac:dyDescent="0.35">
      <c r="A1628" s="7" t="s">
        <v>18985</v>
      </c>
      <c r="B1628" s="8">
        <v>1</v>
      </c>
      <c r="C1628" s="94">
        <v>1592.8409999999999</v>
      </c>
      <c r="D1628" s="8" t="s">
        <v>693</v>
      </c>
      <c r="E1628" s="8" t="s">
        <v>2637</v>
      </c>
      <c r="F1628" s="46" t="s">
        <v>27741</v>
      </c>
      <c r="G1628" s="13">
        <v>2.3636999999999999E-7</v>
      </c>
      <c r="H1628" s="94">
        <v>62.302999999999997</v>
      </c>
      <c r="I1628" s="8">
        <v>1626</v>
      </c>
      <c r="J1628" s="12" t="s">
        <v>29021</v>
      </c>
      <c r="K1628" s="12" t="s">
        <v>36052</v>
      </c>
      <c r="L1628" s="12"/>
      <c r="M1628" s="12"/>
      <c r="N1628" s="12"/>
      <c r="O1628" s="103"/>
    </row>
    <row r="1629" spans="1:15" x14ac:dyDescent="0.35">
      <c r="A1629" s="7" t="s">
        <v>18986</v>
      </c>
      <c r="B1629" s="8">
        <v>0</v>
      </c>
      <c r="C1629" s="94">
        <v>1240.5572</v>
      </c>
      <c r="D1629" s="8" t="s">
        <v>1023</v>
      </c>
      <c r="E1629" s="8" t="s">
        <v>2874</v>
      </c>
      <c r="F1629" s="46">
        <v>2</v>
      </c>
      <c r="G1629" s="13">
        <v>2.8652E-3</v>
      </c>
      <c r="H1629" s="94">
        <v>45.161000000000001</v>
      </c>
      <c r="I1629" s="8">
        <v>1627</v>
      </c>
      <c r="J1629" s="12" t="s">
        <v>29022</v>
      </c>
      <c r="K1629" s="12" t="s">
        <v>36053</v>
      </c>
      <c r="L1629" s="12"/>
      <c r="M1629" s="12"/>
      <c r="N1629" s="12"/>
      <c r="O1629" s="103"/>
    </row>
    <row r="1630" spans="1:15" x14ac:dyDescent="0.35">
      <c r="A1630" s="7" t="s">
        <v>18987</v>
      </c>
      <c r="B1630" s="8">
        <v>0</v>
      </c>
      <c r="C1630" s="94">
        <v>1224.5622000000001</v>
      </c>
      <c r="D1630" s="8" t="s">
        <v>26402</v>
      </c>
      <c r="E1630" s="8" t="s">
        <v>2431</v>
      </c>
      <c r="F1630" s="46">
        <v>2</v>
      </c>
      <c r="G1630" s="13">
        <v>2.3891E-4</v>
      </c>
      <c r="H1630" s="94">
        <v>68.734999999999999</v>
      </c>
      <c r="I1630" s="8">
        <v>1628</v>
      </c>
      <c r="J1630" s="12" t="s">
        <v>29023</v>
      </c>
      <c r="K1630" s="12" t="s">
        <v>36054</v>
      </c>
      <c r="L1630" s="12"/>
      <c r="M1630" s="12"/>
      <c r="N1630" s="12"/>
      <c r="O1630" s="103"/>
    </row>
    <row r="1631" spans="1:15" x14ac:dyDescent="0.35">
      <c r="A1631" s="7" t="s">
        <v>18988</v>
      </c>
      <c r="B1631" s="8">
        <v>0</v>
      </c>
      <c r="C1631" s="94">
        <v>1081.5114000000001</v>
      </c>
      <c r="D1631" s="8" t="s">
        <v>26692</v>
      </c>
      <c r="E1631" s="8" t="s">
        <v>2741</v>
      </c>
      <c r="F1631" s="46">
        <v>2</v>
      </c>
      <c r="G1631" s="13">
        <v>1.6378E-3</v>
      </c>
      <c r="H1631" s="94">
        <v>47.198</v>
      </c>
      <c r="I1631" s="8">
        <v>1629</v>
      </c>
      <c r="J1631" s="12" t="s">
        <v>29024</v>
      </c>
      <c r="K1631" s="12" t="s">
        <v>36055</v>
      </c>
      <c r="L1631" s="12"/>
      <c r="M1631" s="12"/>
      <c r="N1631" s="12"/>
      <c r="O1631" s="103"/>
    </row>
    <row r="1632" spans="1:15" x14ac:dyDescent="0.35">
      <c r="A1632" s="7" t="s">
        <v>18989</v>
      </c>
      <c r="B1632" s="8">
        <v>0</v>
      </c>
      <c r="C1632" s="94">
        <v>1176.6026999999999</v>
      </c>
      <c r="D1632" s="8" t="s">
        <v>26636</v>
      </c>
      <c r="E1632" s="8" t="s">
        <v>2459</v>
      </c>
      <c r="F1632" s="46">
        <v>2</v>
      </c>
      <c r="G1632" s="13">
        <v>3.1468999999999997E-2</v>
      </c>
      <c r="H1632" s="94">
        <v>22.085999999999999</v>
      </c>
      <c r="I1632" s="8">
        <v>1630</v>
      </c>
      <c r="J1632" s="12" t="s">
        <v>29025</v>
      </c>
      <c r="K1632" s="12" t="s">
        <v>36056</v>
      </c>
      <c r="L1632" s="12"/>
      <c r="M1632" s="12"/>
      <c r="N1632" s="12"/>
      <c r="O1632" s="103"/>
    </row>
    <row r="1633" spans="1:15" x14ac:dyDescent="0.35">
      <c r="A1633" s="7" t="s">
        <v>18990</v>
      </c>
      <c r="B1633" s="8">
        <v>0</v>
      </c>
      <c r="C1633" s="94">
        <v>1077.5607</v>
      </c>
      <c r="D1633" s="8" t="s">
        <v>26370</v>
      </c>
      <c r="E1633" s="8" t="s">
        <v>27070</v>
      </c>
      <c r="F1633" s="46">
        <v>2</v>
      </c>
      <c r="G1633" s="13">
        <v>2.1783E-2</v>
      </c>
      <c r="H1633" s="94">
        <v>25.736999999999998</v>
      </c>
      <c r="I1633" s="8">
        <v>1631</v>
      </c>
      <c r="J1633" s="12">
        <v>14008</v>
      </c>
      <c r="K1633" s="12">
        <v>25041</v>
      </c>
      <c r="L1633" s="12"/>
      <c r="M1633" s="12"/>
      <c r="N1633" s="12"/>
      <c r="O1633" s="103"/>
    </row>
    <row r="1634" spans="1:15" x14ac:dyDescent="0.35">
      <c r="A1634" s="7" t="s">
        <v>18991</v>
      </c>
      <c r="B1634" s="8">
        <v>0</v>
      </c>
      <c r="C1634" s="94">
        <v>1316.6612</v>
      </c>
      <c r="D1634" s="8" t="s">
        <v>26443</v>
      </c>
      <c r="E1634" s="8" t="s">
        <v>27122</v>
      </c>
      <c r="F1634" s="46">
        <v>2</v>
      </c>
      <c r="G1634" s="13">
        <v>6.2310000000000004E-3</v>
      </c>
      <c r="H1634" s="94">
        <v>35.445</v>
      </c>
      <c r="I1634" s="8">
        <v>1632</v>
      </c>
      <c r="J1634" s="12" t="s">
        <v>29026</v>
      </c>
      <c r="K1634" s="12" t="s">
        <v>36057</v>
      </c>
      <c r="L1634" s="12"/>
      <c r="M1634" s="12"/>
      <c r="N1634" s="12"/>
      <c r="O1634" s="103"/>
    </row>
    <row r="1635" spans="1:15" x14ac:dyDescent="0.35">
      <c r="A1635" s="7" t="s">
        <v>18992</v>
      </c>
      <c r="B1635" s="8">
        <v>0</v>
      </c>
      <c r="C1635" s="94">
        <v>1552.731</v>
      </c>
      <c r="D1635" s="8" t="s">
        <v>26556</v>
      </c>
      <c r="E1635" s="8" t="s">
        <v>2768</v>
      </c>
      <c r="F1635" s="46" t="s">
        <v>27741</v>
      </c>
      <c r="G1635" s="13">
        <v>1.1688999999999999E-5</v>
      </c>
      <c r="H1635" s="94">
        <v>56.094000000000001</v>
      </c>
      <c r="I1635" s="8">
        <v>1633</v>
      </c>
      <c r="J1635" s="12" t="s">
        <v>29027</v>
      </c>
      <c r="K1635" s="12" t="s">
        <v>36058</v>
      </c>
      <c r="L1635" s="12"/>
      <c r="M1635" s="12"/>
      <c r="N1635" s="12"/>
      <c r="O1635" s="103"/>
    </row>
    <row r="1636" spans="1:15" x14ac:dyDescent="0.35">
      <c r="A1636" s="7" t="s">
        <v>18993</v>
      </c>
      <c r="B1636" s="8">
        <v>0</v>
      </c>
      <c r="C1636" s="94">
        <v>1045.4650999999999</v>
      </c>
      <c r="D1636" s="8" t="s">
        <v>818</v>
      </c>
      <c r="E1636" s="8" t="s">
        <v>27318</v>
      </c>
      <c r="F1636" s="46">
        <v>2</v>
      </c>
      <c r="G1636" s="13">
        <v>1.3105E-3</v>
      </c>
      <c r="H1636" s="94">
        <v>68.421999999999997</v>
      </c>
      <c r="I1636" s="8">
        <v>1634</v>
      </c>
      <c r="J1636" s="12" t="s">
        <v>29028</v>
      </c>
      <c r="K1636" s="12" t="s">
        <v>36059</v>
      </c>
      <c r="L1636" s="12"/>
      <c r="M1636" s="12"/>
      <c r="N1636" s="12"/>
      <c r="O1636" s="103"/>
    </row>
    <row r="1637" spans="1:15" x14ac:dyDescent="0.35">
      <c r="A1637" s="7" t="s">
        <v>18994</v>
      </c>
      <c r="B1637" s="8">
        <v>0</v>
      </c>
      <c r="C1637" s="94">
        <v>2197.8326000000002</v>
      </c>
      <c r="D1637" s="8" t="s">
        <v>547</v>
      </c>
      <c r="E1637" s="8" t="s">
        <v>2534</v>
      </c>
      <c r="F1637" s="46">
        <v>2</v>
      </c>
      <c r="G1637" s="13">
        <v>7.9888000000000008E-3</v>
      </c>
      <c r="H1637" s="94">
        <v>22.72</v>
      </c>
      <c r="I1637" s="8">
        <v>1635</v>
      </c>
      <c r="J1637" s="12" t="s">
        <v>29029</v>
      </c>
      <c r="K1637" s="12" t="s">
        <v>36060</v>
      </c>
      <c r="L1637" s="12"/>
      <c r="M1637" s="12"/>
      <c r="N1637" s="12"/>
      <c r="O1637" s="103"/>
    </row>
    <row r="1638" spans="1:15" x14ac:dyDescent="0.35">
      <c r="A1638" s="7" t="s">
        <v>18995</v>
      </c>
      <c r="B1638" s="8">
        <v>0</v>
      </c>
      <c r="C1638" s="94">
        <v>1272.7264</v>
      </c>
      <c r="D1638" s="8" t="s">
        <v>26596</v>
      </c>
      <c r="E1638" s="8" t="s">
        <v>27225</v>
      </c>
      <c r="F1638" s="46">
        <v>2</v>
      </c>
      <c r="G1638" s="13">
        <v>3.1688000000000001E-20</v>
      </c>
      <c r="H1638" s="94">
        <v>111.82</v>
      </c>
      <c r="I1638" s="8">
        <v>1636</v>
      </c>
      <c r="J1638" s="12" t="s">
        <v>29030</v>
      </c>
      <c r="K1638" s="12" t="s">
        <v>36061</v>
      </c>
      <c r="L1638" s="12"/>
      <c r="M1638" s="12"/>
      <c r="N1638" s="12"/>
      <c r="O1638" s="103"/>
    </row>
    <row r="1639" spans="1:15" x14ac:dyDescent="0.35">
      <c r="A1639" s="7" t="s">
        <v>18996</v>
      </c>
      <c r="B1639" s="8">
        <v>0</v>
      </c>
      <c r="C1639" s="94">
        <v>2156.835</v>
      </c>
      <c r="D1639" s="8" t="s">
        <v>26577</v>
      </c>
      <c r="E1639" s="8" t="s">
        <v>11077</v>
      </c>
      <c r="F1639" s="46">
        <v>3</v>
      </c>
      <c r="G1639" s="13">
        <v>1.8922E-22</v>
      </c>
      <c r="H1639" s="94">
        <v>58.997</v>
      </c>
      <c r="I1639" s="8">
        <v>1637</v>
      </c>
      <c r="J1639" s="12" t="s">
        <v>29031</v>
      </c>
      <c r="K1639" s="12" t="s">
        <v>36062</v>
      </c>
      <c r="L1639" s="12"/>
      <c r="M1639" s="12"/>
      <c r="N1639" s="12"/>
      <c r="O1639" s="103"/>
    </row>
    <row r="1640" spans="1:15" x14ac:dyDescent="0.35">
      <c r="A1640" s="7" t="s">
        <v>18997</v>
      </c>
      <c r="B1640" s="8">
        <v>0</v>
      </c>
      <c r="C1640" s="94">
        <v>2135.8386999999998</v>
      </c>
      <c r="D1640" s="8" t="s">
        <v>1240</v>
      </c>
      <c r="E1640" s="8" t="s">
        <v>3011</v>
      </c>
      <c r="F1640" s="46">
        <v>2</v>
      </c>
      <c r="G1640" s="13">
        <v>1.2691E-3</v>
      </c>
      <c r="H1640" s="94">
        <v>31.228000000000002</v>
      </c>
      <c r="I1640" s="8">
        <v>1638</v>
      </c>
      <c r="J1640" s="12" t="s">
        <v>29032</v>
      </c>
      <c r="K1640" s="12" t="s">
        <v>36063</v>
      </c>
      <c r="L1640" s="12"/>
      <c r="M1640" s="12"/>
      <c r="N1640" s="12"/>
      <c r="O1640" s="103"/>
    </row>
    <row r="1641" spans="1:15" x14ac:dyDescent="0.35">
      <c r="A1641" s="7" t="s">
        <v>18998</v>
      </c>
      <c r="B1641" s="8">
        <v>0</v>
      </c>
      <c r="C1641" s="94">
        <v>1989.9577999999999</v>
      </c>
      <c r="D1641" s="8" t="s">
        <v>674</v>
      </c>
      <c r="E1641" s="8" t="s">
        <v>2623</v>
      </c>
      <c r="F1641" s="46">
        <v>3</v>
      </c>
      <c r="G1641" s="13">
        <v>7.7923000000000001E-4</v>
      </c>
      <c r="H1641" s="94">
        <v>20.091000000000001</v>
      </c>
      <c r="I1641" s="8">
        <v>1639</v>
      </c>
      <c r="J1641" s="12" t="s">
        <v>29033</v>
      </c>
      <c r="K1641" s="12" t="s">
        <v>36064</v>
      </c>
      <c r="L1641" s="12"/>
      <c r="M1641" s="12"/>
      <c r="N1641" s="12"/>
      <c r="O1641" s="103"/>
    </row>
    <row r="1642" spans="1:15" x14ac:dyDescent="0.35">
      <c r="A1642" s="7" t="s">
        <v>18999</v>
      </c>
      <c r="B1642" s="8">
        <v>0</v>
      </c>
      <c r="C1642" s="94">
        <v>1078.5545999999999</v>
      </c>
      <c r="D1642" s="8" t="s">
        <v>681</v>
      </c>
      <c r="E1642" s="8" t="s">
        <v>2628</v>
      </c>
      <c r="F1642" s="46">
        <v>2</v>
      </c>
      <c r="G1642" s="13">
        <v>2.7126999999999998E-2</v>
      </c>
      <c r="H1642" s="94">
        <v>27.254000000000001</v>
      </c>
      <c r="I1642" s="8">
        <v>1640</v>
      </c>
      <c r="J1642" s="12" t="s">
        <v>29034</v>
      </c>
      <c r="K1642" s="12" t="s">
        <v>36065</v>
      </c>
      <c r="L1642" s="12"/>
      <c r="M1642" s="12"/>
      <c r="N1642" s="12"/>
      <c r="O1642" s="103"/>
    </row>
    <row r="1643" spans="1:15" x14ac:dyDescent="0.35">
      <c r="A1643" s="7" t="s">
        <v>19000</v>
      </c>
      <c r="B1643" s="8">
        <v>0</v>
      </c>
      <c r="C1643" s="94">
        <v>918.46582999999998</v>
      </c>
      <c r="D1643" s="8" t="s">
        <v>759</v>
      </c>
      <c r="E1643" s="8" t="s">
        <v>2686</v>
      </c>
      <c r="F1643" s="46">
        <v>2</v>
      </c>
      <c r="G1643" s="13">
        <v>4.8652000000000001E-2</v>
      </c>
      <c r="H1643" s="94">
        <v>21.3</v>
      </c>
      <c r="I1643" s="8">
        <v>1641</v>
      </c>
      <c r="J1643" s="12">
        <v>14100</v>
      </c>
      <c r="K1643" s="12">
        <v>25201</v>
      </c>
      <c r="L1643" s="12"/>
      <c r="M1643" s="12"/>
      <c r="N1643" s="12"/>
      <c r="O1643" s="103"/>
    </row>
    <row r="1644" spans="1:15" x14ac:dyDescent="0.35">
      <c r="A1644" s="7" t="s">
        <v>19001</v>
      </c>
      <c r="B1644" s="8">
        <v>0</v>
      </c>
      <c r="C1644" s="94">
        <v>1415.7144000000001</v>
      </c>
      <c r="D1644" s="8" t="s">
        <v>26552</v>
      </c>
      <c r="E1644" s="8" t="s">
        <v>2744</v>
      </c>
      <c r="F1644" s="46">
        <v>2</v>
      </c>
      <c r="G1644" s="13">
        <v>3.9086000000000003E-2</v>
      </c>
      <c r="H1644" s="94">
        <v>17.026</v>
      </c>
      <c r="I1644" s="8">
        <v>1642</v>
      </c>
      <c r="J1644" s="12">
        <v>14101</v>
      </c>
      <c r="K1644" s="12">
        <v>25202</v>
      </c>
      <c r="L1644" s="12"/>
      <c r="M1644" s="12"/>
      <c r="N1644" s="12"/>
      <c r="O1644" s="103"/>
    </row>
    <row r="1645" spans="1:15" x14ac:dyDescent="0.35">
      <c r="A1645" s="7" t="s">
        <v>19002</v>
      </c>
      <c r="B1645" s="8">
        <v>0</v>
      </c>
      <c r="C1645" s="94">
        <v>2184.8753000000002</v>
      </c>
      <c r="D1645" s="8" t="s">
        <v>880</v>
      </c>
      <c r="E1645" s="8" t="s">
        <v>2764</v>
      </c>
      <c r="F1645" s="46">
        <v>2</v>
      </c>
      <c r="G1645" s="13">
        <v>7.9704999999999995E-80</v>
      </c>
      <c r="H1645" s="94">
        <v>133.71</v>
      </c>
      <c r="I1645" s="8">
        <v>1643</v>
      </c>
      <c r="J1645" s="12" t="s">
        <v>29035</v>
      </c>
      <c r="K1645" s="12" t="s">
        <v>36066</v>
      </c>
      <c r="L1645" s="12"/>
      <c r="M1645" s="12"/>
      <c r="N1645" s="12"/>
      <c r="O1645" s="103"/>
    </row>
    <row r="1646" spans="1:15" x14ac:dyDescent="0.35">
      <c r="A1646" s="7" t="s">
        <v>19003</v>
      </c>
      <c r="B1646" s="8">
        <v>0</v>
      </c>
      <c r="C1646" s="94">
        <v>1278.6092000000001</v>
      </c>
      <c r="D1646" s="8" t="s">
        <v>1044</v>
      </c>
      <c r="E1646" s="8" t="s">
        <v>27209</v>
      </c>
      <c r="F1646" s="46">
        <v>2</v>
      </c>
      <c r="G1646" s="13">
        <v>5.3395000000000005E-4</v>
      </c>
      <c r="H1646" s="94">
        <v>60.972999999999999</v>
      </c>
      <c r="I1646" s="8">
        <v>1644</v>
      </c>
      <c r="J1646" s="12" t="s">
        <v>29036</v>
      </c>
      <c r="K1646" s="12" t="s">
        <v>36067</v>
      </c>
      <c r="L1646" s="12"/>
      <c r="M1646" s="12"/>
      <c r="N1646" s="12"/>
      <c r="O1646" s="103"/>
    </row>
    <row r="1647" spans="1:15" x14ac:dyDescent="0.35">
      <c r="A1647" s="7" t="s">
        <v>19004</v>
      </c>
      <c r="B1647" s="8">
        <v>1</v>
      </c>
      <c r="C1647" s="94">
        <v>1439.7117000000001</v>
      </c>
      <c r="D1647" s="8" t="s">
        <v>26346</v>
      </c>
      <c r="E1647" s="8" t="s">
        <v>2466</v>
      </c>
      <c r="F1647" s="46">
        <v>3</v>
      </c>
      <c r="G1647" s="13">
        <v>4.4722000000000001E-6</v>
      </c>
      <c r="H1647" s="94">
        <v>62.14</v>
      </c>
      <c r="I1647" s="8">
        <v>1645</v>
      </c>
      <c r="J1647" s="12" t="s">
        <v>29037</v>
      </c>
      <c r="K1647" s="12" t="s">
        <v>36068</v>
      </c>
      <c r="L1647" s="12"/>
      <c r="M1647" s="12"/>
      <c r="N1647" s="12"/>
      <c r="O1647" s="103"/>
    </row>
    <row r="1648" spans="1:15" x14ac:dyDescent="0.35">
      <c r="A1648" s="7" t="s">
        <v>19005</v>
      </c>
      <c r="B1648" s="8">
        <v>0</v>
      </c>
      <c r="C1648" s="94">
        <v>1750.7547</v>
      </c>
      <c r="D1648" s="8" t="s">
        <v>1099</v>
      </c>
      <c r="E1648" s="8" t="s">
        <v>2919</v>
      </c>
      <c r="F1648" s="46">
        <v>3</v>
      </c>
      <c r="G1648" s="13">
        <v>1.4512000000000001E-2</v>
      </c>
      <c r="H1648" s="94">
        <v>11.52</v>
      </c>
      <c r="I1648" s="8">
        <v>1646</v>
      </c>
      <c r="J1648" s="12">
        <v>14122</v>
      </c>
      <c r="K1648" s="12">
        <v>25224</v>
      </c>
      <c r="L1648" s="12"/>
      <c r="M1648" s="12"/>
      <c r="N1648" s="12"/>
      <c r="O1648" s="103"/>
    </row>
    <row r="1649" spans="1:15" x14ac:dyDescent="0.35">
      <c r="A1649" s="7" t="s">
        <v>19006</v>
      </c>
      <c r="B1649" s="8">
        <v>0</v>
      </c>
      <c r="C1649" s="94">
        <v>1052.4848</v>
      </c>
      <c r="D1649" s="8" t="s">
        <v>26411</v>
      </c>
      <c r="E1649" s="8" t="s">
        <v>2513</v>
      </c>
      <c r="F1649" s="46">
        <v>2</v>
      </c>
      <c r="G1649" s="13">
        <v>1.9073E-2</v>
      </c>
      <c r="H1649" s="94">
        <v>45.718000000000004</v>
      </c>
      <c r="I1649" s="8">
        <v>1647</v>
      </c>
      <c r="J1649" s="12">
        <v>14123</v>
      </c>
      <c r="K1649" s="12">
        <v>25225</v>
      </c>
      <c r="L1649" s="12"/>
      <c r="M1649" s="12"/>
      <c r="N1649" s="12"/>
      <c r="O1649" s="103"/>
    </row>
    <row r="1650" spans="1:15" x14ac:dyDescent="0.35">
      <c r="A1650" s="7" t="s">
        <v>19007</v>
      </c>
      <c r="B1650" s="8">
        <v>0</v>
      </c>
      <c r="C1650" s="94">
        <v>1305.6234999999999</v>
      </c>
      <c r="D1650" s="8" t="s">
        <v>1231</v>
      </c>
      <c r="E1650" s="8" t="s">
        <v>3006</v>
      </c>
      <c r="F1650" s="46">
        <v>2</v>
      </c>
      <c r="G1650" s="13">
        <v>2.3808E-4</v>
      </c>
      <c r="H1650" s="94">
        <v>78.933999999999997</v>
      </c>
      <c r="I1650" s="8">
        <v>1648</v>
      </c>
      <c r="J1650" s="12" t="s">
        <v>29038</v>
      </c>
      <c r="K1650" s="12" t="s">
        <v>36069</v>
      </c>
      <c r="L1650" s="12"/>
      <c r="M1650" s="12"/>
      <c r="N1650" s="12"/>
      <c r="O1650" s="103"/>
    </row>
    <row r="1651" spans="1:15" x14ac:dyDescent="0.35">
      <c r="A1651" s="7" t="s">
        <v>19008</v>
      </c>
      <c r="B1651" s="8">
        <v>0</v>
      </c>
      <c r="C1651" s="94">
        <v>1367.6793</v>
      </c>
      <c r="D1651" s="8" t="s">
        <v>26563</v>
      </c>
      <c r="E1651" s="8" t="s">
        <v>2378</v>
      </c>
      <c r="F1651" s="46">
        <v>2</v>
      </c>
      <c r="G1651" s="13">
        <v>4.1245999999999998E-2</v>
      </c>
      <c r="H1651" s="94">
        <v>17.864000000000001</v>
      </c>
      <c r="I1651" s="8">
        <v>1649</v>
      </c>
      <c r="J1651" s="12">
        <v>14132</v>
      </c>
      <c r="K1651" s="12">
        <v>25234</v>
      </c>
      <c r="L1651" s="12"/>
      <c r="M1651" s="12"/>
      <c r="N1651" s="12"/>
      <c r="O1651" s="103"/>
    </row>
    <row r="1652" spans="1:15" x14ac:dyDescent="0.35">
      <c r="A1652" s="7" t="s">
        <v>19009</v>
      </c>
      <c r="B1652" s="8">
        <v>0</v>
      </c>
      <c r="C1652" s="94">
        <v>1491.7569000000001</v>
      </c>
      <c r="D1652" s="8" t="s">
        <v>26422</v>
      </c>
      <c r="E1652" s="8" t="s">
        <v>2784</v>
      </c>
      <c r="F1652" s="46">
        <v>2</v>
      </c>
      <c r="G1652" s="13">
        <v>2.7864999999999999E-3</v>
      </c>
      <c r="H1652" s="94">
        <v>32.008000000000003</v>
      </c>
      <c r="I1652" s="8">
        <v>1650</v>
      </c>
      <c r="J1652" s="12" t="s">
        <v>29039</v>
      </c>
      <c r="K1652" s="12" t="s">
        <v>36070</v>
      </c>
      <c r="L1652" s="12"/>
      <c r="M1652" s="12"/>
      <c r="N1652" s="12"/>
      <c r="O1652" s="103"/>
    </row>
    <row r="1653" spans="1:15" x14ac:dyDescent="0.35">
      <c r="A1653" s="7" t="s">
        <v>19010</v>
      </c>
      <c r="B1653" s="8">
        <v>1</v>
      </c>
      <c r="C1653" s="94">
        <v>1181.5452</v>
      </c>
      <c r="D1653" s="8" t="s">
        <v>26452</v>
      </c>
      <c r="E1653" s="8" t="s">
        <v>27319</v>
      </c>
      <c r="F1653" s="46">
        <v>2</v>
      </c>
      <c r="G1653" s="13">
        <v>6.0473000000000002E-3</v>
      </c>
      <c r="H1653" s="94">
        <v>61.999000000000002</v>
      </c>
      <c r="I1653" s="8">
        <v>1651</v>
      </c>
      <c r="J1653" s="12">
        <v>14136</v>
      </c>
      <c r="K1653" s="12">
        <v>25238</v>
      </c>
      <c r="L1653" s="12"/>
      <c r="M1653" s="12"/>
      <c r="N1653" s="12"/>
      <c r="O1653" s="103"/>
    </row>
    <row r="1654" spans="1:15" x14ac:dyDescent="0.35">
      <c r="A1654" s="7" t="s">
        <v>19011</v>
      </c>
      <c r="B1654" s="8">
        <v>0</v>
      </c>
      <c r="C1654" s="94">
        <v>1684.8208999999999</v>
      </c>
      <c r="D1654" s="8" t="s">
        <v>26678</v>
      </c>
      <c r="E1654" s="8" t="s">
        <v>2647</v>
      </c>
      <c r="F1654" s="46">
        <v>3</v>
      </c>
      <c r="G1654" s="13">
        <v>4.0412E-3</v>
      </c>
      <c r="H1654" s="94">
        <v>15.819000000000001</v>
      </c>
      <c r="I1654" s="8">
        <v>1652</v>
      </c>
      <c r="J1654" s="12">
        <v>14137</v>
      </c>
      <c r="K1654" s="12">
        <v>25239</v>
      </c>
      <c r="L1654" s="12"/>
      <c r="M1654" s="12"/>
      <c r="N1654" s="12"/>
      <c r="O1654" s="103"/>
    </row>
    <row r="1655" spans="1:15" x14ac:dyDescent="0.35">
      <c r="A1655" s="7" t="s">
        <v>19012</v>
      </c>
      <c r="B1655" s="8">
        <v>0</v>
      </c>
      <c r="C1655" s="94">
        <v>1157.6332</v>
      </c>
      <c r="D1655" s="8" t="s">
        <v>26535</v>
      </c>
      <c r="E1655" s="8" t="s">
        <v>27291</v>
      </c>
      <c r="F1655" s="46">
        <v>2</v>
      </c>
      <c r="G1655" s="13">
        <v>4.9609000000000003E-4</v>
      </c>
      <c r="H1655" s="94">
        <v>69.423000000000002</v>
      </c>
      <c r="I1655" s="8">
        <v>1653</v>
      </c>
      <c r="J1655" s="12" t="s">
        <v>29040</v>
      </c>
      <c r="K1655" s="12" t="s">
        <v>36071</v>
      </c>
      <c r="L1655" s="12"/>
      <c r="M1655" s="12"/>
      <c r="N1655" s="12"/>
      <c r="O1655" s="103"/>
    </row>
    <row r="1656" spans="1:15" x14ac:dyDescent="0.35">
      <c r="A1656" s="7" t="s">
        <v>19013</v>
      </c>
      <c r="B1656" s="8">
        <v>0</v>
      </c>
      <c r="C1656" s="94">
        <v>857.48582999999996</v>
      </c>
      <c r="D1656" s="8" t="s">
        <v>26408</v>
      </c>
      <c r="E1656" s="8" t="s">
        <v>2817</v>
      </c>
      <c r="F1656" s="46">
        <v>2</v>
      </c>
      <c r="G1656" s="13">
        <v>2.7518999999999998E-2</v>
      </c>
      <c r="H1656" s="94">
        <v>36.185000000000002</v>
      </c>
      <c r="I1656" s="8">
        <v>1654</v>
      </c>
      <c r="J1656" s="12" t="s">
        <v>29041</v>
      </c>
      <c r="K1656" s="12" t="s">
        <v>36072</v>
      </c>
      <c r="L1656" s="12"/>
      <c r="M1656" s="12"/>
      <c r="N1656" s="12"/>
      <c r="O1656" s="103"/>
    </row>
    <row r="1657" spans="1:15" x14ac:dyDescent="0.35">
      <c r="A1657" s="7" t="s">
        <v>19014</v>
      </c>
      <c r="B1657" s="8">
        <v>0</v>
      </c>
      <c r="C1657" s="94">
        <v>1994.0003999999999</v>
      </c>
      <c r="D1657" s="8" t="s">
        <v>26695</v>
      </c>
      <c r="E1657" s="8" t="s">
        <v>27320</v>
      </c>
      <c r="F1657" s="46">
        <v>3</v>
      </c>
      <c r="G1657" s="13">
        <v>5.4237000000000003E-4</v>
      </c>
      <c r="H1657" s="94">
        <v>32.091000000000001</v>
      </c>
      <c r="I1657" s="8">
        <v>1655</v>
      </c>
      <c r="J1657" s="12" t="s">
        <v>29042</v>
      </c>
      <c r="K1657" s="12" t="s">
        <v>36073</v>
      </c>
      <c r="L1657" s="12"/>
      <c r="M1657" s="12"/>
      <c r="N1657" s="12"/>
      <c r="O1657" s="103"/>
    </row>
    <row r="1658" spans="1:15" x14ac:dyDescent="0.35">
      <c r="A1658" s="7" t="s">
        <v>19015</v>
      </c>
      <c r="B1658" s="8">
        <v>0</v>
      </c>
      <c r="C1658" s="94">
        <v>1130.5204000000001</v>
      </c>
      <c r="D1658" s="8" t="s">
        <v>742</v>
      </c>
      <c r="E1658" s="8" t="s">
        <v>2672</v>
      </c>
      <c r="F1658" s="46">
        <v>2</v>
      </c>
      <c r="G1658" s="13">
        <v>1.3843E-7</v>
      </c>
      <c r="H1658" s="94">
        <v>96.253</v>
      </c>
      <c r="I1658" s="8">
        <v>1656</v>
      </c>
      <c r="J1658" s="12" t="s">
        <v>29043</v>
      </c>
      <c r="K1658" s="12" t="s">
        <v>36074</v>
      </c>
      <c r="L1658" s="12"/>
      <c r="M1658" s="12"/>
      <c r="N1658" s="12"/>
      <c r="O1658" s="103"/>
    </row>
    <row r="1659" spans="1:15" x14ac:dyDescent="0.35">
      <c r="A1659" s="7" t="s">
        <v>19016</v>
      </c>
      <c r="B1659" s="8">
        <v>1</v>
      </c>
      <c r="C1659" s="94">
        <v>1340.6936000000001</v>
      </c>
      <c r="D1659" s="8" t="s">
        <v>26696</v>
      </c>
      <c r="E1659" s="8" t="s">
        <v>13367</v>
      </c>
      <c r="F1659" s="46">
        <v>3</v>
      </c>
      <c r="G1659" s="13">
        <v>3.2405000000000003E-2</v>
      </c>
      <c r="H1659" s="94">
        <v>21.300999999999998</v>
      </c>
      <c r="I1659" s="8">
        <v>1657</v>
      </c>
      <c r="J1659" s="12">
        <v>14170</v>
      </c>
      <c r="K1659" s="12">
        <v>25303</v>
      </c>
      <c r="L1659" s="12"/>
      <c r="M1659" s="12"/>
      <c r="N1659" s="12"/>
      <c r="O1659" s="103"/>
    </row>
    <row r="1660" spans="1:15" x14ac:dyDescent="0.35">
      <c r="A1660" s="7" t="s">
        <v>19017</v>
      </c>
      <c r="B1660" s="8">
        <v>0</v>
      </c>
      <c r="C1660" s="94">
        <v>1171.6085</v>
      </c>
      <c r="D1660" s="8" t="s">
        <v>962</v>
      </c>
      <c r="E1660" s="8" t="s">
        <v>2827</v>
      </c>
      <c r="F1660" s="46">
        <v>2</v>
      </c>
      <c r="G1660" s="13">
        <v>5.2576999999999995E-4</v>
      </c>
      <c r="H1660" s="94">
        <v>65.305000000000007</v>
      </c>
      <c r="I1660" s="8">
        <v>1658</v>
      </c>
      <c r="J1660" s="12" t="s">
        <v>29044</v>
      </c>
      <c r="K1660" s="12" t="s">
        <v>36075</v>
      </c>
      <c r="L1660" s="12"/>
      <c r="M1660" s="12"/>
      <c r="N1660" s="12"/>
      <c r="O1660" s="103"/>
    </row>
    <row r="1661" spans="1:15" x14ac:dyDescent="0.35">
      <c r="A1661" s="7" t="s">
        <v>19018</v>
      </c>
      <c r="B1661" s="8">
        <v>0</v>
      </c>
      <c r="C1661" s="94">
        <v>1310.7446</v>
      </c>
      <c r="D1661" s="8" t="s">
        <v>26697</v>
      </c>
      <c r="E1661" s="8" t="s">
        <v>2625</v>
      </c>
      <c r="F1661" s="46">
        <v>2</v>
      </c>
      <c r="G1661" s="13">
        <v>2.4068000000000002E-3</v>
      </c>
      <c r="H1661" s="94">
        <v>34.720999999999997</v>
      </c>
      <c r="I1661" s="8">
        <v>1659</v>
      </c>
      <c r="J1661" s="12" t="s">
        <v>29045</v>
      </c>
      <c r="K1661" s="12" t="s">
        <v>36076</v>
      </c>
      <c r="L1661" s="12"/>
      <c r="M1661" s="12"/>
      <c r="N1661" s="12"/>
      <c r="O1661" s="103"/>
    </row>
    <row r="1662" spans="1:15" x14ac:dyDescent="0.35">
      <c r="A1662" s="7" t="s">
        <v>19019</v>
      </c>
      <c r="B1662" s="8">
        <v>0</v>
      </c>
      <c r="C1662" s="94">
        <v>964.48656000000005</v>
      </c>
      <c r="D1662" s="8" t="s">
        <v>801</v>
      </c>
      <c r="E1662" s="8" t="s">
        <v>2713</v>
      </c>
      <c r="F1662" s="46">
        <v>2</v>
      </c>
      <c r="G1662" s="13">
        <v>3.6477999999999997E-2</v>
      </c>
      <c r="H1662" s="94">
        <v>28.106999999999999</v>
      </c>
      <c r="I1662" s="8">
        <v>1660</v>
      </c>
      <c r="J1662" s="12">
        <v>14185</v>
      </c>
      <c r="K1662" s="12">
        <v>25319</v>
      </c>
      <c r="L1662" s="12"/>
      <c r="M1662" s="12"/>
      <c r="N1662" s="12"/>
      <c r="O1662" s="103"/>
    </row>
    <row r="1663" spans="1:15" x14ac:dyDescent="0.35">
      <c r="A1663" s="7" t="s">
        <v>19020</v>
      </c>
      <c r="B1663" s="8">
        <v>1</v>
      </c>
      <c r="C1663" s="94">
        <v>1273.703</v>
      </c>
      <c r="D1663" s="8" t="s">
        <v>775</v>
      </c>
      <c r="E1663" s="8" t="s">
        <v>2697</v>
      </c>
      <c r="F1663" s="46" t="s">
        <v>27741</v>
      </c>
      <c r="G1663" s="13">
        <v>2.8983E-11</v>
      </c>
      <c r="H1663" s="94">
        <v>100.45</v>
      </c>
      <c r="I1663" s="8">
        <v>1661</v>
      </c>
      <c r="J1663" s="12" t="s">
        <v>29046</v>
      </c>
      <c r="K1663" s="12" t="s">
        <v>36077</v>
      </c>
      <c r="L1663" s="12"/>
      <c r="M1663" s="12"/>
      <c r="N1663" s="12"/>
      <c r="O1663" s="103"/>
    </row>
    <row r="1664" spans="1:15" x14ac:dyDescent="0.35">
      <c r="A1664" s="7" t="s">
        <v>19021</v>
      </c>
      <c r="B1664" s="8">
        <v>0</v>
      </c>
      <c r="C1664" s="94">
        <v>905.41642999999999</v>
      </c>
      <c r="D1664" s="8" t="s">
        <v>596</v>
      </c>
      <c r="E1664" s="8" t="s">
        <v>27201</v>
      </c>
      <c r="F1664" s="46">
        <v>2</v>
      </c>
      <c r="G1664" s="13">
        <v>1.9515999999999999E-3</v>
      </c>
      <c r="H1664" s="94">
        <v>65.251999999999995</v>
      </c>
      <c r="I1664" s="8">
        <v>1662</v>
      </c>
      <c r="J1664" s="12" t="s">
        <v>29047</v>
      </c>
      <c r="K1664" s="12" t="s">
        <v>36078</v>
      </c>
      <c r="L1664" s="12"/>
      <c r="M1664" s="12"/>
      <c r="N1664" s="12"/>
      <c r="O1664" s="103"/>
    </row>
    <row r="1665" spans="1:15" x14ac:dyDescent="0.35">
      <c r="A1665" s="7" t="s">
        <v>19022</v>
      </c>
      <c r="B1665" s="8">
        <v>0</v>
      </c>
      <c r="C1665" s="94">
        <v>1550.6883</v>
      </c>
      <c r="D1665" s="8" t="s">
        <v>26380</v>
      </c>
      <c r="E1665" s="8" t="s">
        <v>27116</v>
      </c>
      <c r="F1665" s="46">
        <v>2</v>
      </c>
      <c r="G1665" s="13">
        <v>4.7201E-2</v>
      </c>
      <c r="H1665" s="94">
        <v>15.202</v>
      </c>
      <c r="I1665" s="8">
        <v>1663</v>
      </c>
      <c r="J1665" s="12" t="s">
        <v>29048</v>
      </c>
      <c r="K1665" s="12" t="s">
        <v>36079</v>
      </c>
      <c r="L1665" s="12"/>
      <c r="M1665" s="12"/>
      <c r="N1665" s="12"/>
      <c r="O1665" s="103"/>
    </row>
    <row r="1666" spans="1:15" x14ac:dyDescent="0.35">
      <c r="A1666" s="7" t="s">
        <v>19023</v>
      </c>
      <c r="B1666" s="8">
        <v>0</v>
      </c>
      <c r="C1666" s="94">
        <v>1310.5626</v>
      </c>
      <c r="D1666" s="8" t="s">
        <v>629</v>
      </c>
      <c r="E1666" s="8" t="s">
        <v>27075</v>
      </c>
      <c r="F1666" s="46">
        <v>2</v>
      </c>
      <c r="G1666" s="13">
        <v>1.02E-10</v>
      </c>
      <c r="H1666" s="94">
        <v>92.061999999999998</v>
      </c>
      <c r="I1666" s="8">
        <v>1664</v>
      </c>
      <c r="J1666" s="12" t="s">
        <v>29049</v>
      </c>
      <c r="K1666" s="12" t="s">
        <v>36080</v>
      </c>
      <c r="L1666" s="12"/>
      <c r="M1666" s="12"/>
      <c r="N1666" s="12"/>
      <c r="O1666" s="103"/>
    </row>
    <row r="1667" spans="1:15" x14ac:dyDescent="0.35">
      <c r="A1667" s="7" t="s">
        <v>19024</v>
      </c>
      <c r="B1667" s="8">
        <v>0</v>
      </c>
      <c r="C1667" s="94">
        <v>1300.6122</v>
      </c>
      <c r="D1667" s="8" t="s">
        <v>638</v>
      </c>
      <c r="E1667" s="8" t="s">
        <v>2598</v>
      </c>
      <c r="F1667" s="46">
        <v>2</v>
      </c>
      <c r="G1667" s="13">
        <v>1.1485E-27</v>
      </c>
      <c r="H1667" s="94">
        <v>112.84</v>
      </c>
      <c r="I1667" s="8">
        <v>1665</v>
      </c>
      <c r="J1667" s="12" t="s">
        <v>29050</v>
      </c>
      <c r="K1667" s="12" t="s">
        <v>36081</v>
      </c>
      <c r="L1667" s="12"/>
      <c r="M1667" s="12"/>
      <c r="N1667" s="12"/>
      <c r="O1667" s="103"/>
    </row>
    <row r="1668" spans="1:15" x14ac:dyDescent="0.35">
      <c r="A1668" s="7" t="s">
        <v>19025</v>
      </c>
      <c r="B1668" s="8">
        <v>0</v>
      </c>
      <c r="C1668" s="94">
        <v>1664.8444</v>
      </c>
      <c r="D1668" s="8" t="s">
        <v>26698</v>
      </c>
      <c r="E1668" s="8" t="s">
        <v>2401</v>
      </c>
      <c r="F1668" s="46">
        <v>2</v>
      </c>
      <c r="G1668" s="13">
        <v>1.0407999999999999E-36</v>
      </c>
      <c r="H1668" s="94">
        <v>101.93</v>
      </c>
      <c r="I1668" s="8">
        <v>1666</v>
      </c>
      <c r="J1668" s="12" t="s">
        <v>29051</v>
      </c>
      <c r="K1668" s="12" t="s">
        <v>36082</v>
      </c>
      <c r="L1668" s="12"/>
      <c r="M1668" s="12"/>
      <c r="N1668" s="12"/>
      <c r="O1668" s="103"/>
    </row>
    <row r="1669" spans="1:15" x14ac:dyDescent="0.35">
      <c r="A1669" s="7" t="s">
        <v>19026</v>
      </c>
      <c r="B1669" s="8">
        <v>1</v>
      </c>
      <c r="C1669" s="94">
        <v>1436.7372</v>
      </c>
      <c r="D1669" s="8" t="s">
        <v>26688</v>
      </c>
      <c r="E1669" s="8" t="s">
        <v>2676</v>
      </c>
      <c r="F1669" s="46">
        <v>3</v>
      </c>
      <c r="G1669" s="13">
        <v>3.3065999999999998E-3</v>
      </c>
      <c r="H1669" s="94">
        <v>33.273000000000003</v>
      </c>
      <c r="I1669" s="8">
        <v>1667</v>
      </c>
      <c r="J1669" s="12" t="s">
        <v>29052</v>
      </c>
      <c r="K1669" s="12" t="s">
        <v>36083</v>
      </c>
      <c r="L1669" s="12"/>
      <c r="M1669" s="12"/>
      <c r="N1669" s="12"/>
      <c r="O1669" s="103"/>
    </row>
    <row r="1670" spans="1:15" x14ac:dyDescent="0.35">
      <c r="A1670" s="7" t="s">
        <v>19027</v>
      </c>
      <c r="B1670" s="8">
        <v>1</v>
      </c>
      <c r="C1670" s="94">
        <v>1379.7409</v>
      </c>
      <c r="D1670" s="8" t="s">
        <v>26699</v>
      </c>
      <c r="E1670" s="8" t="s">
        <v>27321</v>
      </c>
      <c r="F1670" s="46">
        <v>3</v>
      </c>
      <c r="G1670" s="13">
        <v>6.4658999999999995E-4</v>
      </c>
      <c r="H1670" s="94">
        <v>46.88</v>
      </c>
      <c r="I1670" s="8">
        <v>1668</v>
      </c>
      <c r="J1670" s="12" t="s">
        <v>29053</v>
      </c>
      <c r="K1670" s="12" t="s">
        <v>36084</v>
      </c>
      <c r="L1670" s="12"/>
      <c r="M1670" s="12"/>
      <c r="N1670" s="12"/>
      <c r="O1670" s="103"/>
    </row>
    <row r="1671" spans="1:15" x14ac:dyDescent="0.35">
      <c r="A1671" s="7" t="s">
        <v>19028</v>
      </c>
      <c r="B1671" s="8">
        <v>0</v>
      </c>
      <c r="C1671" s="94">
        <v>1164.5160000000001</v>
      </c>
      <c r="D1671" s="8" t="s">
        <v>584</v>
      </c>
      <c r="E1671" s="8" t="s">
        <v>27322</v>
      </c>
      <c r="F1671" s="46">
        <v>2</v>
      </c>
      <c r="G1671" s="13">
        <v>1.8033E-4</v>
      </c>
      <c r="H1671" s="94">
        <v>83.265000000000001</v>
      </c>
      <c r="I1671" s="8">
        <v>1669</v>
      </c>
      <c r="J1671" s="12" t="s">
        <v>29054</v>
      </c>
      <c r="K1671" s="12" t="s">
        <v>36085</v>
      </c>
      <c r="L1671" s="12"/>
      <c r="M1671" s="12"/>
      <c r="N1671" s="12"/>
      <c r="O1671" s="103"/>
    </row>
    <row r="1672" spans="1:15" x14ac:dyDescent="0.35">
      <c r="A1672" s="7" t="s">
        <v>19029</v>
      </c>
      <c r="B1672" s="8">
        <v>0</v>
      </c>
      <c r="C1672" s="94">
        <v>1167.5044</v>
      </c>
      <c r="D1672" s="8" t="s">
        <v>26699</v>
      </c>
      <c r="E1672" s="8" t="s">
        <v>27323</v>
      </c>
      <c r="F1672" s="46">
        <v>2</v>
      </c>
      <c r="G1672" s="13">
        <v>1.5284999999999999E-28</v>
      </c>
      <c r="H1672" s="94">
        <v>121.62</v>
      </c>
      <c r="I1672" s="8">
        <v>1670</v>
      </c>
      <c r="J1672" s="12" t="s">
        <v>29055</v>
      </c>
      <c r="K1672" s="12" t="s">
        <v>36086</v>
      </c>
      <c r="L1672" s="12"/>
      <c r="M1672" s="12"/>
      <c r="N1672" s="12"/>
      <c r="O1672" s="103"/>
    </row>
    <row r="1673" spans="1:15" x14ac:dyDescent="0.35">
      <c r="A1673" s="7" t="s">
        <v>19030</v>
      </c>
      <c r="B1673" s="8">
        <v>0</v>
      </c>
      <c r="C1673" s="94">
        <v>1288.6623</v>
      </c>
      <c r="D1673" s="8" t="s">
        <v>26413</v>
      </c>
      <c r="E1673" s="8" t="s">
        <v>2560</v>
      </c>
      <c r="F1673" s="46">
        <v>2</v>
      </c>
      <c r="G1673" s="13">
        <v>1.5673E-4</v>
      </c>
      <c r="H1673" s="94">
        <v>66.594999999999999</v>
      </c>
      <c r="I1673" s="8">
        <v>1671</v>
      </c>
      <c r="J1673" s="12" t="s">
        <v>29056</v>
      </c>
      <c r="K1673" s="12" t="s">
        <v>36087</v>
      </c>
      <c r="L1673" s="12"/>
      <c r="M1673" s="12"/>
      <c r="N1673" s="12"/>
      <c r="O1673" s="103"/>
    </row>
    <row r="1674" spans="1:15" x14ac:dyDescent="0.35">
      <c r="A1674" s="7" t="s">
        <v>19031</v>
      </c>
      <c r="B1674" s="8">
        <v>0</v>
      </c>
      <c r="C1674" s="94">
        <v>1285.6667</v>
      </c>
      <c r="D1674" s="8" t="s">
        <v>26700</v>
      </c>
      <c r="E1674" s="8" t="s">
        <v>27324</v>
      </c>
      <c r="F1674" s="46">
        <v>2</v>
      </c>
      <c r="G1674" s="13">
        <v>2.3891E-4</v>
      </c>
      <c r="H1674" s="94">
        <v>68.734999999999999</v>
      </c>
      <c r="I1674" s="8">
        <v>1672</v>
      </c>
      <c r="J1674" s="12" t="s">
        <v>29057</v>
      </c>
      <c r="K1674" s="12" t="s">
        <v>36088</v>
      </c>
      <c r="L1674" s="12"/>
      <c r="M1674" s="12"/>
      <c r="N1674" s="12"/>
      <c r="O1674" s="103"/>
    </row>
    <row r="1675" spans="1:15" x14ac:dyDescent="0.35">
      <c r="A1675" s="7" t="s">
        <v>19032</v>
      </c>
      <c r="B1675" s="8">
        <v>0</v>
      </c>
      <c r="C1675" s="94">
        <v>1628.8695</v>
      </c>
      <c r="D1675" s="8" t="s">
        <v>1091</v>
      </c>
      <c r="E1675" s="8" t="s">
        <v>2911</v>
      </c>
      <c r="F1675" s="46">
        <v>2</v>
      </c>
      <c r="G1675" s="13">
        <v>2.4577999999999999E-2</v>
      </c>
      <c r="H1675" s="94">
        <v>32.945999999999998</v>
      </c>
      <c r="I1675" s="8">
        <v>1673</v>
      </c>
      <c r="J1675" s="12">
        <v>14311</v>
      </c>
      <c r="K1675" s="12">
        <v>25564</v>
      </c>
      <c r="L1675" s="12"/>
      <c r="M1675" s="12"/>
      <c r="N1675" s="12"/>
      <c r="O1675" s="103"/>
    </row>
    <row r="1676" spans="1:15" x14ac:dyDescent="0.35">
      <c r="A1676" s="7" t="s">
        <v>19033</v>
      </c>
      <c r="B1676" s="8">
        <v>0</v>
      </c>
      <c r="C1676" s="94">
        <v>1614.7162000000001</v>
      </c>
      <c r="D1676" s="8" t="s">
        <v>26564</v>
      </c>
      <c r="E1676" s="8" t="s">
        <v>2359</v>
      </c>
      <c r="F1676" s="46">
        <v>2</v>
      </c>
      <c r="G1676" s="13">
        <v>1.8510999999999999E-4</v>
      </c>
      <c r="H1676" s="94">
        <v>45.972999999999999</v>
      </c>
      <c r="I1676" s="8">
        <v>1674</v>
      </c>
      <c r="J1676" s="12" t="s">
        <v>29058</v>
      </c>
      <c r="K1676" s="12" t="s">
        <v>36089</v>
      </c>
      <c r="L1676" s="12"/>
      <c r="M1676" s="12"/>
      <c r="N1676" s="12"/>
      <c r="O1676" s="103"/>
    </row>
    <row r="1677" spans="1:15" x14ac:dyDescent="0.35">
      <c r="A1677" s="7" t="s">
        <v>19034</v>
      </c>
      <c r="B1677" s="8">
        <v>0</v>
      </c>
      <c r="C1677" s="94">
        <v>1262.5890999999999</v>
      </c>
      <c r="D1677" s="8" t="s">
        <v>705</v>
      </c>
      <c r="E1677" s="8" t="s">
        <v>2644</v>
      </c>
      <c r="F1677" s="46">
        <v>2</v>
      </c>
      <c r="G1677" s="13">
        <v>2.2638E-22</v>
      </c>
      <c r="H1677" s="94">
        <v>107.47</v>
      </c>
      <c r="I1677" s="8">
        <v>1675</v>
      </c>
      <c r="J1677" s="12" t="s">
        <v>29059</v>
      </c>
      <c r="K1677" s="12" t="s">
        <v>36090</v>
      </c>
      <c r="L1677" s="12"/>
      <c r="M1677" s="12"/>
      <c r="N1677" s="12"/>
      <c r="O1677" s="103"/>
    </row>
    <row r="1678" spans="1:15" x14ac:dyDescent="0.35">
      <c r="A1678" s="7" t="s">
        <v>19035</v>
      </c>
      <c r="B1678" s="8">
        <v>0</v>
      </c>
      <c r="C1678" s="94">
        <v>1295.5994000000001</v>
      </c>
      <c r="D1678" s="8" t="s">
        <v>26619</v>
      </c>
      <c r="E1678" s="8" t="s">
        <v>2618</v>
      </c>
      <c r="F1678" s="46">
        <v>2</v>
      </c>
      <c r="G1678" s="13">
        <v>1.2307000000000001E-112</v>
      </c>
      <c r="H1678" s="94">
        <v>149.72</v>
      </c>
      <c r="I1678" s="8">
        <v>1676</v>
      </c>
      <c r="J1678" s="12" t="s">
        <v>29060</v>
      </c>
      <c r="K1678" s="12" t="s">
        <v>36091</v>
      </c>
      <c r="L1678" s="12"/>
      <c r="M1678" s="12"/>
      <c r="N1678" s="12"/>
      <c r="O1678" s="103"/>
    </row>
    <row r="1679" spans="1:15" x14ac:dyDescent="0.35">
      <c r="A1679" s="7" t="s">
        <v>19036</v>
      </c>
      <c r="B1679" s="8">
        <v>0</v>
      </c>
      <c r="C1679" s="94">
        <v>1523.7467999999999</v>
      </c>
      <c r="D1679" s="8" t="s">
        <v>1003</v>
      </c>
      <c r="E1679" s="8" t="s">
        <v>2858</v>
      </c>
      <c r="F1679" s="46">
        <v>3</v>
      </c>
      <c r="G1679" s="13">
        <v>5.3308000000000001E-3</v>
      </c>
      <c r="H1679" s="94">
        <v>18.364000000000001</v>
      </c>
      <c r="I1679" s="8">
        <v>1677</v>
      </c>
      <c r="J1679" s="12">
        <v>14350</v>
      </c>
      <c r="K1679" s="12">
        <v>25634</v>
      </c>
      <c r="L1679" s="12"/>
      <c r="M1679" s="12"/>
      <c r="N1679" s="12"/>
      <c r="O1679" s="103"/>
    </row>
    <row r="1680" spans="1:15" x14ac:dyDescent="0.35">
      <c r="A1680" s="7" t="s">
        <v>19037</v>
      </c>
      <c r="B1680" s="8">
        <v>0</v>
      </c>
      <c r="C1680" s="94">
        <v>1524.7194999999999</v>
      </c>
      <c r="D1680" s="8" t="s">
        <v>26635</v>
      </c>
      <c r="E1680" s="8" t="s">
        <v>27263</v>
      </c>
      <c r="F1680" s="46">
        <v>2</v>
      </c>
      <c r="G1680" s="13">
        <v>8.2605000000000002E-38</v>
      </c>
      <c r="H1680" s="94">
        <v>115.18</v>
      </c>
      <c r="I1680" s="8">
        <v>1678</v>
      </c>
      <c r="J1680" s="12" t="s">
        <v>29061</v>
      </c>
      <c r="K1680" s="12" t="s">
        <v>36092</v>
      </c>
      <c r="L1680" s="12"/>
      <c r="M1680" s="12"/>
      <c r="N1680" s="12"/>
      <c r="O1680" s="103"/>
    </row>
    <row r="1681" spans="1:15" x14ac:dyDescent="0.35">
      <c r="A1681" s="7" t="s">
        <v>19038</v>
      </c>
      <c r="B1681" s="8">
        <v>0</v>
      </c>
      <c r="C1681" s="94">
        <v>1848.8588999999999</v>
      </c>
      <c r="D1681" s="8" t="s">
        <v>981</v>
      </c>
      <c r="E1681" s="8" t="s">
        <v>2843</v>
      </c>
      <c r="F1681" s="46">
        <v>2</v>
      </c>
      <c r="G1681" s="13">
        <v>9.5938999999999996E-4</v>
      </c>
      <c r="H1681" s="94">
        <v>43.991</v>
      </c>
      <c r="I1681" s="8">
        <v>1679</v>
      </c>
      <c r="J1681" s="12" t="s">
        <v>29062</v>
      </c>
      <c r="K1681" s="12" t="s">
        <v>36093</v>
      </c>
      <c r="L1681" s="12"/>
      <c r="M1681" s="12"/>
      <c r="N1681" s="12"/>
      <c r="O1681" s="103"/>
    </row>
    <row r="1682" spans="1:15" x14ac:dyDescent="0.35">
      <c r="A1682" s="7" t="s">
        <v>19039</v>
      </c>
      <c r="B1682" s="8">
        <v>0</v>
      </c>
      <c r="C1682" s="94">
        <v>1784.8905</v>
      </c>
      <c r="D1682" s="8" t="s">
        <v>26635</v>
      </c>
      <c r="E1682" s="8" t="s">
        <v>27263</v>
      </c>
      <c r="F1682" s="46" t="s">
        <v>27741</v>
      </c>
      <c r="G1682" s="13">
        <v>2.9818000000000001E-65</v>
      </c>
      <c r="H1682" s="94">
        <v>127.17</v>
      </c>
      <c r="I1682" s="8">
        <v>1680</v>
      </c>
      <c r="J1682" s="12" t="s">
        <v>29063</v>
      </c>
      <c r="K1682" s="12" t="s">
        <v>36094</v>
      </c>
      <c r="L1682" s="12"/>
      <c r="M1682" s="12"/>
      <c r="N1682" s="12"/>
      <c r="O1682" s="103"/>
    </row>
    <row r="1683" spans="1:15" x14ac:dyDescent="0.35">
      <c r="A1683" s="7" t="s">
        <v>19040</v>
      </c>
      <c r="B1683" s="8">
        <v>0</v>
      </c>
      <c r="C1683" s="94">
        <v>1786.8472999999999</v>
      </c>
      <c r="D1683" s="8" t="s">
        <v>26701</v>
      </c>
      <c r="E1683" s="8" t="s">
        <v>4986</v>
      </c>
      <c r="F1683" s="46" t="s">
        <v>27741</v>
      </c>
      <c r="G1683" s="13">
        <v>1.2389000000000001E-4</v>
      </c>
      <c r="H1683" s="94">
        <v>50.283999999999999</v>
      </c>
      <c r="I1683" s="8">
        <v>1681</v>
      </c>
      <c r="J1683" s="12" t="s">
        <v>29064</v>
      </c>
      <c r="K1683" s="12" t="s">
        <v>36095</v>
      </c>
      <c r="L1683" s="12"/>
      <c r="M1683" s="12"/>
      <c r="N1683" s="12"/>
      <c r="O1683" s="103"/>
    </row>
    <row r="1684" spans="1:15" x14ac:dyDescent="0.35">
      <c r="A1684" s="7" t="s">
        <v>19041</v>
      </c>
      <c r="B1684" s="8">
        <v>0</v>
      </c>
      <c r="C1684" s="94">
        <v>1072.5652</v>
      </c>
      <c r="D1684" s="8" t="s">
        <v>26488</v>
      </c>
      <c r="E1684" s="8" t="s">
        <v>27325</v>
      </c>
      <c r="F1684" s="46">
        <v>2</v>
      </c>
      <c r="G1684" s="13">
        <v>4.8031999999999997E-3</v>
      </c>
      <c r="H1684" s="94">
        <v>45.718000000000004</v>
      </c>
      <c r="I1684" s="8">
        <v>1682</v>
      </c>
      <c r="J1684" s="12">
        <v>14392</v>
      </c>
      <c r="K1684" s="12">
        <v>25693</v>
      </c>
      <c r="L1684" s="12"/>
      <c r="M1684" s="12"/>
      <c r="N1684" s="12"/>
      <c r="O1684" s="103"/>
    </row>
    <row r="1685" spans="1:15" x14ac:dyDescent="0.35">
      <c r="A1685" s="7" t="s">
        <v>19042</v>
      </c>
      <c r="B1685" s="8">
        <v>1</v>
      </c>
      <c r="C1685" s="94">
        <v>1699.8741</v>
      </c>
      <c r="D1685" s="8" t="s">
        <v>26340</v>
      </c>
      <c r="E1685" s="8" t="s">
        <v>2414</v>
      </c>
      <c r="F1685" s="46">
        <v>3</v>
      </c>
      <c r="G1685" s="13">
        <v>3.0439000000000001E-2</v>
      </c>
      <c r="H1685" s="94">
        <v>13.413</v>
      </c>
      <c r="I1685" s="8">
        <v>1683</v>
      </c>
      <c r="J1685" s="12" t="s">
        <v>29065</v>
      </c>
      <c r="K1685" s="12" t="s">
        <v>36096</v>
      </c>
      <c r="L1685" s="12"/>
      <c r="M1685" s="12"/>
      <c r="N1685" s="12"/>
      <c r="O1685" s="103"/>
    </row>
    <row r="1686" spans="1:15" x14ac:dyDescent="0.35">
      <c r="A1686" s="7" t="s">
        <v>19043</v>
      </c>
      <c r="B1686" s="8">
        <v>0</v>
      </c>
      <c r="C1686" s="94">
        <v>2673.1752000000001</v>
      </c>
      <c r="D1686" s="8" t="s">
        <v>894</v>
      </c>
      <c r="E1686" s="8" t="s">
        <v>2776</v>
      </c>
      <c r="F1686" s="46" t="s">
        <v>27741</v>
      </c>
      <c r="G1686" s="13">
        <v>2.0196999999999999E-4</v>
      </c>
      <c r="H1686" s="94">
        <v>38.366</v>
      </c>
      <c r="I1686" s="8">
        <v>1684</v>
      </c>
      <c r="J1686" s="12" t="s">
        <v>29066</v>
      </c>
      <c r="K1686" s="12" t="s">
        <v>36097</v>
      </c>
      <c r="L1686" s="12"/>
      <c r="M1686" s="12"/>
      <c r="N1686" s="12"/>
      <c r="O1686" s="103"/>
    </row>
    <row r="1687" spans="1:15" x14ac:dyDescent="0.35">
      <c r="A1687" s="7" t="s">
        <v>19044</v>
      </c>
      <c r="B1687" s="8">
        <v>0</v>
      </c>
      <c r="C1687" s="94">
        <v>1752.9297999999999</v>
      </c>
      <c r="D1687" s="8" t="s">
        <v>1000</v>
      </c>
      <c r="E1687" s="8" t="s">
        <v>2856</v>
      </c>
      <c r="F1687" s="46">
        <v>2</v>
      </c>
      <c r="G1687" s="13">
        <v>2.7328999999999999E-2</v>
      </c>
      <c r="H1687" s="94">
        <v>23.605</v>
      </c>
      <c r="I1687" s="8">
        <v>1685</v>
      </c>
      <c r="J1687" s="12" t="s">
        <v>29067</v>
      </c>
      <c r="K1687" s="12" t="s">
        <v>36098</v>
      </c>
      <c r="L1687" s="12"/>
      <c r="M1687" s="12"/>
      <c r="N1687" s="12"/>
      <c r="O1687" s="103"/>
    </row>
    <row r="1688" spans="1:15" x14ac:dyDescent="0.35">
      <c r="A1688" s="7" t="s">
        <v>19045</v>
      </c>
      <c r="B1688" s="8">
        <v>0</v>
      </c>
      <c r="C1688" s="94">
        <v>2019.9037000000001</v>
      </c>
      <c r="D1688" s="8" t="s">
        <v>890</v>
      </c>
      <c r="E1688" s="8" t="s">
        <v>27180</v>
      </c>
      <c r="F1688" s="46" t="s">
        <v>27742</v>
      </c>
      <c r="G1688" s="13">
        <v>5.829E-3</v>
      </c>
      <c r="H1688" s="94">
        <v>15.635</v>
      </c>
      <c r="I1688" s="8">
        <v>1686</v>
      </c>
      <c r="J1688" s="12" t="s">
        <v>29068</v>
      </c>
      <c r="K1688" s="12" t="s">
        <v>36099</v>
      </c>
      <c r="L1688" s="12"/>
      <c r="M1688" s="12"/>
      <c r="N1688" s="12"/>
      <c r="O1688" s="103"/>
    </row>
    <row r="1689" spans="1:15" x14ac:dyDescent="0.35">
      <c r="A1689" s="7" t="s">
        <v>19046</v>
      </c>
      <c r="B1689" s="8">
        <v>0</v>
      </c>
      <c r="C1689" s="94">
        <v>2047.8873000000001</v>
      </c>
      <c r="D1689" s="8" t="s">
        <v>26612</v>
      </c>
      <c r="E1689" s="8" t="s">
        <v>2546</v>
      </c>
      <c r="F1689" s="46" t="s">
        <v>27741</v>
      </c>
      <c r="G1689" s="13">
        <v>1.299E-12</v>
      </c>
      <c r="H1689" s="94">
        <v>83.397000000000006</v>
      </c>
      <c r="I1689" s="8">
        <v>1687</v>
      </c>
      <c r="J1689" s="12" t="s">
        <v>29069</v>
      </c>
      <c r="K1689" s="12" t="s">
        <v>36100</v>
      </c>
      <c r="L1689" s="12"/>
      <c r="M1689" s="12"/>
      <c r="N1689" s="12"/>
      <c r="O1689" s="103"/>
    </row>
    <row r="1690" spans="1:15" x14ac:dyDescent="0.35">
      <c r="A1690" s="7" t="s">
        <v>19047</v>
      </c>
      <c r="B1690" s="8">
        <v>0</v>
      </c>
      <c r="C1690" s="94">
        <v>1350.6853000000001</v>
      </c>
      <c r="D1690" s="8" t="s">
        <v>26430</v>
      </c>
      <c r="E1690" s="8" t="s">
        <v>2490</v>
      </c>
      <c r="F1690" s="46">
        <v>2</v>
      </c>
      <c r="G1690" s="13">
        <v>2.6775E-5</v>
      </c>
      <c r="H1690" s="94">
        <v>64.040000000000006</v>
      </c>
      <c r="I1690" s="8">
        <v>1688</v>
      </c>
      <c r="J1690" s="12" t="s">
        <v>29070</v>
      </c>
      <c r="K1690" s="12" t="s">
        <v>36101</v>
      </c>
      <c r="L1690" s="12"/>
      <c r="M1690" s="12"/>
      <c r="N1690" s="12"/>
      <c r="O1690" s="103"/>
    </row>
    <row r="1691" spans="1:15" x14ac:dyDescent="0.35">
      <c r="A1691" s="7" t="s">
        <v>19048</v>
      </c>
      <c r="B1691" s="8">
        <v>0</v>
      </c>
      <c r="C1691" s="94">
        <v>1069.508</v>
      </c>
      <c r="D1691" s="8" t="s">
        <v>26702</v>
      </c>
      <c r="E1691" s="8" t="s">
        <v>2515</v>
      </c>
      <c r="F1691" s="46">
        <v>2</v>
      </c>
      <c r="G1691" s="13">
        <v>2.5792000000000002E-4</v>
      </c>
      <c r="H1691" s="94">
        <v>81.635000000000005</v>
      </c>
      <c r="I1691" s="8">
        <v>1689</v>
      </c>
      <c r="J1691" s="12" t="s">
        <v>29071</v>
      </c>
      <c r="K1691" s="12" t="s">
        <v>36102</v>
      </c>
      <c r="L1691" s="12"/>
      <c r="M1691" s="12"/>
      <c r="N1691" s="12"/>
      <c r="O1691" s="103"/>
    </row>
    <row r="1692" spans="1:15" x14ac:dyDescent="0.35">
      <c r="A1692" s="7" t="s">
        <v>19049</v>
      </c>
      <c r="B1692" s="8">
        <v>0</v>
      </c>
      <c r="C1692" s="94">
        <v>2601.248</v>
      </c>
      <c r="D1692" s="8" t="s">
        <v>26703</v>
      </c>
      <c r="E1692" s="8" t="s">
        <v>27326</v>
      </c>
      <c r="F1692" s="46">
        <v>3</v>
      </c>
      <c r="G1692" s="13">
        <v>4.0098E-4</v>
      </c>
      <c r="H1692" s="94">
        <v>26.21</v>
      </c>
      <c r="I1692" s="8">
        <v>1690</v>
      </c>
      <c r="J1692" s="12">
        <v>14441</v>
      </c>
      <c r="K1692" s="12">
        <v>25756</v>
      </c>
      <c r="L1692" s="12"/>
      <c r="M1692" s="12"/>
      <c r="N1692" s="12"/>
      <c r="O1692" s="103"/>
    </row>
    <row r="1693" spans="1:15" x14ac:dyDescent="0.35">
      <c r="A1693" s="7" t="s">
        <v>19050</v>
      </c>
      <c r="B1693" s="8">
        <v>0</v>
      </c>
      <c r="C1693" s="94">
        <v>1402.7529999999999</v>
      </c>
      <c r="D1693" s="8" t="s">
        <v>26343</v>
      </c>
      <c r="E1693" s="8" t="s">
        <v>27053</v>
      </c>
      <c r="F1693" s="46">
        <v>2</v>
      </c>
      <c r="G1693" s="13">
        <v>2.3272000000000001E-2</v>
      </c>
      <c r="H1693" s="94">
        <v>30.254000000000001</v>
      </c>
      <c r="I1693" s="8">
        <v>1691</v>
      </c>
      <c r="J1693" s="12" t="s">
        <v>29072</v>
      </c>
      <c r="K1693" s="12" t="s">
        <v>36103</v>
      </c>
      <c r="L1693" s="12"/>
      <c r="M1693" s="12"/>
      <c r="N1693" s="12"/>
      <c r="O1693" s="103"/>
    </row>
    <row r="1694" spans="1:15" x14ac:dyDescent="0.35">
      <c r="A1694" s="7" t="s">
        <v>19051</v>
      </c>
      <c r="B1694" s="8">
        <v>0</v>
      </c>
      <c r="C1694" s="94">
        <v>1401.7028</v>
      </c>
      <c r="D1694" s="8" t="s">
        <v>729</v>
      </c>
      <c r="E1694" s="8" t="s">
        <v>27327</v>
      </c>
      <c r="F1694" s="46">
        <v>2</v>
      </c>
      <c r="G1694" s="13">
        <v>8.8676999999999992E-3</v>
      </c>
      <c r="H1694" s="94">
        <v>36.692999999999998</v>
      </c>
      <c r="I1694" s="8">
        <v>1692</v>
      </c>
      <c r="J1694" s="12" t="s">
        <v>29073</v>
      </c>
      <c r="K1694" s="12" t="s">
        <v>36104</v>
      </c>
      <c r="L1694" s="12"/>
      <c r="M1694" s="12"/>
      <c r="N1694" s="12"/>
      <c r="O1694" s="103"/>
    </row>
    <row r="1695" spans="1:15" x14ac:dyDescent="0.35">
      <c r="A1695" s="7" t="s">
        <v>19052</v>
      </c>
      <c r="B1695" s="8">
        <v>0</v>
      </c>
      <c r="C1695" s="94">
        <v>2016.9826</v>
      </c>
      <c r="D1695" s="8" t="s">
        <v>1156</v>
      </c>
      <c r="E1695" s="8" t="s">
        <v>2956</v>
      </c>
      <c r="F1695" s="46">
        <v>2</v>
      </c>
      <c r="G1695" s="13">
        <v>6.8877999999999995E-4</v>
      </c>
      <c r="H1695" s="94">
        <v>43.084000000000003</v>
      </c>
      <c r="I1695" s="8">
        <v>1693</v>
      </c>
      <c r="J1695" s="12" t="s">
        <v>29074</v>
      </c>
      <c r="K1695" s="12" t="s">
        <v>36105</v>
      </c>
      <c r="L1695" s="12"/>
      <c r="M1695" s="12"/>
      <c r="N1695" s="12"/>
      <c r="O1695" s="103"/>
    </row>
    <row r="1696" spans="1:15" x14ac:dyDescent="0.35">
      <c r="A1696" s="7" t="s">
        <v>19053</v>
      </c>
      <c r="B1696" s="8">
        <v>0</v>
      </c>
      <c r="C1696" s="94">
        <v>1912.9742000000001</v>
      </c>
      <c r="D1696" s="8" t="s">
        <v>1019</v>
      </c>
      <c r="E1696" s="8" t="s">
        <v>27077</v>
      </c>
      <c r="F1696" s="46">
        <v>2</v>
      </c>
      <c r="G1696" s="13">
        <v>9.3113999999999995E-37</v>
      </c>
      <c r="H1696" s="94">
        <v>98.105000000000004</v>
      </c>
      <c r="I1696" s="8">
        <v>1694</v>
      </c>
      <c r="J1696" s="12" t="s">
        <v>29075</v>
      </c>
      <c r="K1696" s="12" t="s">
        <v>36106</v>
      </c>
      <c r="L1696" s="12"/>
      <c r="M1696" s="12"/>
      <c r="N1696" s="12"/>
      <c r="O1696" s="103"/>
    </row>
    <row r="1697" spans="1:15" x14ac:dyDescent="0.35">
      <c r="A1697" s="7" t="s">
        <v>19054</v>
      </c>
      <c r="B1697" s="8">
        <v>1</v>
      </c>
      <c r="C1697" s="94">
        <v>2700.3283000000001</v>
      </c>
      <c r="D1697" s="8" t="s">
        <v>26612</v>
      </c>
      <c r="E1697" s="8" t="s">
        <v>2546</v>
      </c>
      <c r="F1697" s="46">
        <v>3</v>
      </c>
      <c r="G1697" s="13">
        <v>6.3979999999999994E-5</v>
      </c>
      <c r="H1697" s="94">
        <v>45.011000000000003</v>
      </c>
      <c r="I1697" s="8">
        <v>1695</v>
      </c>
      <c r="J1697" s="12" t="s">
        <v>29076</v>
      </c>
      <c r="K1697" s="12" t="s">
        <v>36107</v>
      </c>
      <c r="L1697" s="12"/>
      <c r="M1697" s="12"/>
      <c r="N1697" s="12"/>
      <c r="O1697" s="103"/>
    </row>
    <row r="1698" spans="1:15" x14ac:dyDescent="0.35">
      <c r="A1698" s="7" t="s">
        <v>19055</v>
      </c>
      <c r="B1698" s="8">
        <v>0</v>
      </c>
      <c r="C1698" s="94">
        <v>987.51243999999997</v>
      </c>
      <c r="D1698" s="8" t="s">
        <v>1295</v>
      </c>
      <c r="E1698" s="8" t="s">
        <v>3048</v>
      </c>
      <c r="F1698" s="46">
        <v>2</v>
      </c>
      <c r="G1698" s="13">
        <v>1.1413000000000001E-4</v>
      </c>
      <c r="H1698" s="94">
        <v>91.906000000000006</v>
      </c>
      <c r="I1698" s="8">
        <v>1696</v>
      </c>
      <c r="J1698" s="12" t="s">
        <v>29077</v>
      </c>
      <c r="K1698" s="12" t="s">
        <v>36108</v>
      </c>
      <c r="L1698" s="12"/>
      <c r="M1698" s="12"/>
      <c r="N1698" s="12"/>
      <c r="O1698" s="103"/>
    </row>
    <row r="1699" spans="1:15" x14ac:dyDescent="0.35">
      <c r="A1699" s="7" t="s">
        <v>19056</v>
      </c>
      <c r="B1699" s="8">
        <v>0</v>
      </c>
      <c r="C1699" s="94">
        <v>1293.6241</v>
      </c>
      <c r="D1699" s="8" t="s">
        <v>26643</v>
      </c>
      <c r="E1699" s="8" t="s">
        <v>27270</v>
      </c>
      <c r="F1699" s="46">
        <v>2</v>
      </c>
      <c r="G1699" s="13">
        <v>1.3494999999999999E-11</v>
      </c>
      <c r="H1699" s="94">
        <v>96.710999999999999</v>
      </c>
      <c r="I1699" s="8">
        <v>1697</v>
      </c>
      <c r="J1699" s="12" t="s">
        <v>29078</v>
      </c>
      <c r="K1699" s="12" t="s">
        <v>36109</v>
      </c>
      <c r="L1699" s="12"/>
      <c r="M1699" s="12"/>
      <c r="N1699" s="12"/>
      <c r="O1699" s="103"/>
    </row>
    <row r="1700" spans="1:15" x14ac:dyDescent="0.35">
      <c r="A1700" s="7" t="s">
        <v>19057</v>
      </c>
      <c r="B1700" s="8">
        <v>0</v>
      </c>
      <c r="C1700" s="94">
        <v>1246.5830000000001</v>
      </c>
      <c r="D1700" s="8" t="s">
        <v>647</v>
      </c>
      <c r="E1700" s="8" t="s">
        <v>2602</v>
      </c>
      <c r="F1700" s="46" t="s">
        <v>27741</v>
      </c>
      <c r="G1700" s="13">
        <v>1.3225000000000001E-2</v>
      </c>
      <c r="H1700" s="94">
        <v>26.384</v>
      </c>
      <c r="I1700" s="8">
        <v>1698</v>
      </c>
      <c r="J1700" s="12" t="s">
        <v>29079</v>
      </c>
      <c r="K1700" s="12" t="s">
        <v>36110</v>
      </c>
      <c r="L1700" s="12"/>
      <c r="M1700" s="12"/>
      <c r="N1700" s="12"/>
      <c r="O1700" s="103"/>
    </row>
    <row r="1701" spans="1:15" x14ac:dyDescent="0.35">
      <c r="A1701" s="7" t="s">
        <v>19058</v>
      </c>
      <c r="B1701" s="8">
        <v>0</v>
      </c>
      <c r="C1701" s="94">
        <v>2183.0495000000001</v>
      </c>
      <c r="D1701" s="8" t="s">
        <v>26704</v>
      </c>
      <c r="E1701" s="8" t="s">
        <v>2952</v>
      </c>
      <c r="F1701" s="46">
        <v>3</v>
      </c>
      <c r="G1701" s="13">
        <v>2.5586999999999999E-2</v>
      </c>
      <c r="H1701" s="94">
        <v>8.4943000000000008</v>
      </c>
      <c r="I1701" s="8">
        <v>1699</v>
      </c>
      <c r="J1701" s="12" t="s">
        <v>29080</v>
      </c>
      <c r="K1701" s="12" t="s">
        <v>36111</v>
      </c>
      <c r="L1701" s="12"/>
      <c r="M1701" s="12"/>
      <c r="N1701" s="12"/>
      <c r="O1701" s="103"/>
    </row>
    <row r="1702" spans="1:15" x14ac:dyDescent="0.35">
      <c r="A1702" s="7" t="s">
        <v>19059</v>
      </c>
      <c r="B1702" s="8">
        <v>0</v>
      </c>
      <c r="C1702" s="94">
        <v>1429.7201</v>
      </c>
      <c r="D1702" s="8" t="s">
        <v>26387</v>
      </c>
      <c r="E1702" s="8" t="s">
        <v>2425</v>
      </c>
      <c r="F1702" s="46">
        <v>2</v>
      </c>
      <c r="G1702" s="13">
        <v>1.4741000000000001E-2</v>
      </c>
      <c r="H1702" s="94">
        <v>27.114999999999998</v>
      </c>
      <c r="I1702" s="8">
        <v>1700</v>
      </c>
      <c r="J1702" s="12">
        <v>14482</v>
      </c>
      <c r="K1702" s="12">
        <v>25799</v>
      </c>
      <c r="L1702" s="12"/>
      <c r="M1702" s="12"/>
      <c r="N1702" s="12"/>
      <c r="O1702" s="103"/>
    </row>
    <row r="1703" spans="1:15" x14ac:dyDescent="0.35">
      <c r="A1703" s="7" t="s">
        <v>19060</v>
      </c>
      <c r="B1703" s="8">
        <v>0</v>
      </c>
      <c r="C1703" s="94">
        <v>2075.0535</v>
      </c>
      <c r="D1703" s="8" t="s">
        <v>26551</v>
      </c>
      <c r="E1703" s="8" t="s">
        <v>2711</v>
      </c>
      <c r="F1703" s="46">
        <v>2</v>
      </c>
      <c r="G1703" s="13">
        <v>6.6472000000000005E-4</v>
      </c>
      <c r="H1703" s="94">
        <v>41.54</v>
      </c>
      <c r="I1703" s="8">
        <v>1701</v>
      </c>
      <c r="J1703" s="12" t="s">
        <v>29081</v>
      </c>
      <c r="K1703" s="12" t="s">
        <v>36112</v>
      </c>
      <c r="L1703" s="12"/>
      <c r="M1703" s="12"/>
      <c r="N1703" s="12"/>
      <c r="O1703" s="103"/>
    </row>
    <row r="1704" spans="1:15" x14ac:dyDescent="0.35">
      <c r="A1704" s="7" t="s">
        <v>19061</v>
      </c>
      <c r="B1704" s="8">
        <v>0</v>
      </c>
      <c r="C1704" s="94">
        <v>1231.6231</v>
      </c>
      <c r="D1704" s="8" t="s">
        <v>1010</v>
      </c>
      <c r="E1704" s="8" t="s">
        <v>27328</v>
      </c>
      <c r="F1704" s="46">
        <v>2</v>
      </c>
      <c r="G1704" s="13">
        <v>7.3263E-95</v>
      </c>
      <c r="H1704" s="94">
        <v>140.5</v>
      </c>
      <c r="I1704" s="8">
        <v>1702</v>
      </c>
      <c r="J1704" s="12" t="s">
        <v>29082</v>
      </c>
      <c r="K1704" s="12" t="s">
        <v>36113</v>
      </c>
      <c r="L1704" s="12"/>
      <c r="M1704" s="12"/>
      <c r="N1704" s="12"/>
      <c r="O1704" s="103"/>
    </row>
    <row r="1705" spans="1:15" x14ac:dyDescent="0.35">
      <c r="A1705" s="7" t="s">
        <v>19062</v>
      </c>
      <c r="B1705" s="8">
        <v>1</v>
      </c>
      <c r="C1705" s="94">
        <v>2070.1208999999999</v>
      </c>
      <c r="D1705" s="8" t="s">
        <v>26400</v>
      </c>
      <c r="E1705" s="8" t="s">
        <v>2461</v>
      </c>
      <c r="F1705" s="46" t="s">
        <v>27741</v>
      </c>
      <c r="G1705" s="13">
        <v>2.2678000000000001E-49</v>
      </c>
      <c r="H1705" s="94">
        <v>93.775999999999996</v>
      </c>
      <c r="I1705" s="8">
        <v>1703</v>
      </c>
      <c r="J1705" s="12" t="s">
        <v>29083</v>
      </c>
      <c r="K1705" s="12" t="s">
        <v>36114</v>
      </c>
      <c r="L1705" s="12"/>
      <c r="M1705" s="12"/>
      <c r="N1705" s="12"/>
      <c r="O1705" s="103"/>
    </row>
    <row r="1706" spans="1:15" x14ac:dyDescent="0.35">
      <c r="A1706" s="7" t="s">
        <v>19063</v>
      </c>
      <c r="B1706" s="8">
        <v>0</v>
      </c>
      <c r="C1706" s="94">
        <v>1981.9356</v>
      </c>
      <c r="D1706" s="8" t="s">
        <v>26401</v>
      </c>
      <c r="E1706" s="8" t="s">
        <v>27090</v>
      </c>
      <c r="F1706" s="46" t="s">
        <v>27742</v>
      </c>
      <c r="G1706" s="13">
        <v>2.3844999999999999E-10</v>
      </c>
      <c r="H1706" s="94">
        <v>55.884999999999998</v>
      </c>
      <c r="I1706" s="8">
        <v>1704</v>
      </c>
      <c r="J1706" s="12" t="s">
        <v>29084</v>
      </c>
      <c r="K1706" s="12" t="s">
        <v>36115</v>
      </c>
      <c r="L1706" s="12"/>
      <c r="M1706" s="12"/>
      <c r="N1706" s="12"/>
      <c r="O1706" s="103"/>
    </row>
    <row r="1707" spans="1:15" x14ac:dyDescent="0.35">
      <c r="A1707" s="7" t="s">
        <v>19064</v>
      </c>
      <c r="B1707" s="8">
        <v>0</v>
      </c>
      <c r="C1707" s="94">
        <v>1058.5608</v>
      </c>
      <c r="D1707" s="8" t="s">
        <v>781</v>
      </c>
      <c r="E1707" s="8" t="s">
        <v>27248</v>
      </c>
      <c r="F1707" s="46">
        <v>2</v>
      </c>
      <c r="G1707" s="13">
        <v>7.3286E-4</v>
      </c>
      <c r="H1707" s="94">
        <v>61.962000000000003</v>
      </c>
      <c r="I1707" s="8">
        <v>1705</v>
      </c>
      <c r="J1707" s="12" t="s">
        <v>29085</v>
      </c>
      <c r="K1707" s="12" t="s">
        <v>36116</v>
      </c>
      <c r="L1707" s="12"/>
      <c r="M1707" s="12"/>
      <c r="N1707" s="12"/>
      <c r="O1707" s="103"/>
    </row>
    <row r="1708" spans="1:15" x14ac:dyDescent="0.35">
      <c r="A1708" s="7" t="s">
        <v>19065</v>
      </c>
      <c r="B1708" s="8">
        <v>0</v>
      </c>
      <c r="C1708" s="94">
        <v>1561.7083</v>
      </c>
      <c r="D1708" s="8" t="s">
        <v>569</v>
      </c>
      <c r="E1708" s="8" t="s">
        <v>2552</v>
      </c>
      <c r="F1708" s="46">
        <v>3</v>
      </c>
      <c r="G1708" s="13">
        <v>1.0566E-3</v>
      </c>
      <c r="H1708" s="94">
        <v>26.969000000000001</v>
      </c>
      <c r="I1708" s="8">
        <v>1706</v>
      </c>
      <c r="J1708" s="12">
        <v>14571</v>
      </c>
      <c r="K1708" s="12">
        <v>25949</v>
      </c>
      <c r="L1708" s="12"/>
      <c r="M1708" s="12"/>
      <c r="N1708" s="12"/>
      <c r="O1708" s="103"/>
    </row>
    <row r="1709" spans="1:15" x14ac:dyDescent="0.35">
      <c r="A1709" s="7" t="s">
        <v>19066</v>
      </c>
      <c r="B1709" s="8">
        <v>0</v>
      </c>
      <c r="C1709" s="94">
        <v>1135.5066999999999</v>
      </c>
      <c r="D1709" s="8" t="s">
        <v>1086</v>
      </c>
      <c r="E1709" s="8" t="s">
        <v>2906</v>
      </c>
      <c r="F1709" s="46">
        <v>2</v>
      </c>
      <c r="G1709" s="13">
        <v>4.3088000000000001E-2</v>
      </c>
      <c r="H1709" s="94">
        <v>21.463999999999999</v>
      </c>
      <c r="I1709" s="8">
        <v>1707</v>
      </c>
      <c r="J1709" s="12">
        <v>14572</v>
      </c>
      <c r="K1709" s="12">
        <v>25950</v>
      </c>
      <c r="L1709" s="12"/>
      <c r="M1709" s="12"/>
      <c r="N1709" s="12"/>
      <c r="O1709" s="103"/>
    </row>
    <row r="1710" spans="1:15" x14ac:dyDescent="0.35">
      <c r="A1710" s="7" t="s">
        <v>19067</v>
      </c>
      <c r="B1710" s="8">
        <v>0</v>
      </c>
      <c r="C1710" s="94">
        <v>2281.0286999999998</v>
      </c>
      <c r="D1710" s="8" t="s">
        <v>26644</v>
      </c>
      <c r="E1710" s="8" t="s">
        <v>27271</v>
      </c>
      <c r="F1710" s="46">
        <v>2</v>
      </c>
      <c r="G1710" s="13">
        <v>1.2893E-3</v>
      </c>
      <c r="H1710" s="94">
        <v>33.685000000000002</v>
      </c>
      <c r="I1710" s="8">
        <v>1708</v>
      </c>
      <c r="J1710" s="12" t="s">
        <v>29086</v>
      </c>
      <c r="K1710" s="12" t="s">
        <v>36117</v>
      </c>
      <c r="L1710" s="12"/>
      <c r="M1710" s="12"/>
      <c r="N1710" s="12"/>
      <c r="O1710" s="103"/>
    </row>
    <row r="1711" spans="1:15" x14ac:dyDescent="0.35">
      <c r="A1711" s="7" t="s">
        <v>19068</v>
      </c>
      <c r="B1711" s="8">
        <v>0</v>
      </c>
      <c r="C1711" s="94">
        <v>1994.9698000000001</v>
      </c>
      <c r="D1711" s="8" t="s">
        <v>26705</v>
      </c>
      <c r="E1711" s="8" t="s">
        <v>2889</v>
      </c>
      <c r="F1711" s="46">
        <v>3</v>
      </c>
      <c r="G1711" s="13">
        <v>2.7366000000000001E-2</v>
      </c>
      <c r="H1711" s="94">
        <v>9.5303000000000004</v>
      </c>
      <c r="I1711" s="8">
        <v>1709</v>
      </c>
      <c r="J1711" s="12">
        <v>14576</v>
      </c>
      <c r="K1711" s="12">
        <v>25954</v>
      </c>
      <c r="L1711" s="12"/>
      <c r="M1711" s="12"/>
      <c r="N1711" s="12"/>
      <c r="O1711" s="103"/>
    </row>
    <row r="1712" spans="1:15" x14ac:dyDescent="0.35">
      <c r="A1712" s="7" t="s">
        <v>19069</v>
      </c>
      <c r="B1712" s="8">
        <v>0</v>
      </c>
      <c r="C1712" s="94">
        <v>2478.0895</v>
      </c>
      <c r="D1712" s="8" t="s">
        <v>26339</v>
      </c>
      <c r="E1712" s="8" t="s">
        <v>2910</v>
      </c>
      <c r="F1712" s="46">
        <v>3</v>
      </c>
      <c r="G1712" s="13">
        <v>4.0649999999999999E-2</v>
      </c>
      <c r="H1712" s="94">
        <v>7.0315000000000003</v>
      </c>
      <c r="I1712" s="8">
        <v>1710</v>
      </c>
      <c r="J1712" s="12">
        <v>14577</v>
      </c>
      <c r="K1712" s="12" t="s">
        <v>36118</v>
      </c>
      <c r="L1712" s="12"/>
      <c r="M1712" s="12"/>
      <c r="N1712" s="12"/>
      <c r="O1712" s="103"/>
    </row>
    <row r="1713" spans="1:15" x14ac:dyDescent="0.35">
      <c r="A1713" s="7" t="s">
        <v>19070</v>
      </c>
      <c r="B1713" s="8">
        <v>0</v>
      </c>
      <c r="C1713" s="94">
        <v>2640.29</v>
      </c>
      <c r="D1713" s="8" t="s">
        <v>877</v>
      </c>
      <c r="E1713" s="8" t="s">
        <v>2761</v>
      </c>
      <c r="F1713" s="46">
        <v>3</v>
      </c>
      <c r="G1713" s="13">
        <v>1.9831000000000001E-2</v>
      </c>
      <c r="H1713" s="94">
        <v>13.188000000000001</v>
      </c>
      <c r="I1713" s="8">
        <v>1711</v>
      </c>
      <c r="J1713" s="12">
        <v>14578</v>
      </c>
      <c r="K1713" s="12">
        <v>25957</v>
      </c>
      <c r="L1713" s="12"/>
      <c r="M1713" s="12"/>
      <c r="N1713" s="12"/>
      <c r="O1713" s="103"/>
    </row>
    <row r="1714" spans="1:15" x14ac:dyDescent="0.35">
      <c r="A1714" s="7" t="s">
        <v>19071</v>
      </c>
      <c r="B1714" s="8">
        <v>0</v>
      </c>
      <c r="C1714" s="94">
        <v>1516.6529</v>
      </c>
      <c r="D1714" s="8" t="s">
        <v>637</v>
      </c>
      <c r="E1714" s="8" t="s">
        <v>27086</v>
      </c>
      <c r="F1714" s="46">
        <v>2</v>
      </c>
      <c r="G1714" s="13">
        <v>1.2706999999999999E-4</v>
      </c>
      <c r="H1714" s="94">
        <v>49.3</v>
      </c>
      <c r="I1714" s="8">
        <v>1712</v>
      </c>
      <c r="J1714" s="12" t="s">
        <v>29087</v>
      </c>
      <c r="K1714" s="12" t="s">
        <v>36119</v>
      </c>
      <c r="L1714" s="12"/>
      <c r="M1714" s="12"/>
      <c r="N1714" s="12"/>
      <c r="O1714" s="103"/>
    </row>
    <row r="1715" spans="1:15" x14ac:dyDescent="0.35">
      <c r="A1715" s="7" t="s">
        <v>19072</v>
      </c>
      <c r="B1715" s="8">
        <v>0</v>
      </c>
      <c r="C1715" s="94">
        <v>1150.587</v>
      </c>
      <c r="D1715" s="8" t="s">
        <v>26340</v>
      </c>
      <c r="E1715" s="8" t="s">
        <v>2414</v>
      </c>
      <c r="F1715" s="46">
        <v>2</v>
      </c>
      <c r="G1715" s="13">
        <v>3.9347E-2</v>
      </c>
      <c r="H1715" s="94">
        <v>22.085999999999999</v>
      </c>
      <c r="I1715" s="8">
        <v>1713</v>
      </c>
      <c r="J1715" s="12">
        <v>14586</v>
      </c>
      <c r="K1715" s="12">
        <v>25966</v>
      </c>
      <c r="L1715" s="12"/>
      <c r="M1715" s="12"/>
      <c r="N1715" s="12"/>
      <c r="O1715" s="103"/>
    </row>
    <row r="1716" spans="1:15" x14ac:dyDescent="0.35">
      <c r="A1716" s="7" t="s">
        <v>19073</v>
      </c>
      <c r="B1716" s="8">
        <v>0</v>
      </c>
      <c r="C1716" s="94">
        <v>1865.7174</v>
      </c>
      <c r="D1716" s="8" t="s">
        <v>26635</v>
      </c>
      <c r="E1716" s="8" t="s">
        <v>27263</v>
      </c>
      <c r="F1716" s="46">
        <v>2</v>
      </c>
      <c r="G1716" s="13">
        <v>1.0444E-18</v>
      </c>
      <c r="H1716" s="94">
        <v>82.171000000000006</v>
      </c>
      <c r="I1716" s="8">
        <v>1714</v>
      </c>
      <c r="J1716" s="12" t="s">
        <v>29088</v>
      </c>
      <c r="K1716" s="12" t="s">
        <v>36120</v>
      </c>
      <c r="L1716" s="12"/>
      <c r="M1716" s="12"/>
      <c r="N1716" s="12"/>
      <c r="O1716" s="103"/>
    </row>
    <row r="1717" spans="1:15" x14ac:dyDescent="0.35">
      <c r="A1717" s="7" t="s">
        <v>19074</v>
      </c>
      <c r="B1717" s="8">
        <v>1</v>
      </c>
      <c r="C1717" s="94">
        <v>1337.6939</v>
      </c>
      <c r="D1717" s="8" t="s">
        <v>584</v>
      </c>
      <c r="E1717" s="8" t="s">
        <v>2563</v>
      </c>
      <c r="F1717" s="46">
        <v>3</v>
      </c>
      <c r="G1717" s="13">
        <v>6.2465000000000003E-4</v>
      </c>
      <c r="H1717" s="94">
        <v>45.28</v>
      </c>
      <c r="I1717" s="8">
        <v>1715</v>
      </c>
      <c r="J1717" s="12" t="s">
        <v>29089</v>
      </c>
      <c r="K1717" s="12" t="s">
        <v>36121</v>
      </c>
      <c r="L1717" s="12"/>
      <c r="M1717" s="12"/>
      <c r="N1717" s="12"/>
      <c r="O1717" s="103"/>
    </row>
    <row r="1718" spans="1:15" x14ac:dyDescent="0.35">
      <c r="A1718" s="7" t="s">
        <v>19075</v>
      </c>
      <c r="B1718" s="8">
        <v>0</v>
      </c>
      <c r="C1718" s="94">
        <v>1935.9902</v>
      </c>
      <c r="D1718" s="8" t="s">
        <v>26508</v>
      </c>
      <c r="E1718" s="8" t="s">
        <v>2340</v>
      </c>
      <c r="F1718" s="46" t="s">
        <v>27741</v>
      </c>
      <c r="G1718" s="13">
        <v>4.3416E-74</v>
      </c>
      <c r="H1718" s="94">
        <v>139.88999999999999</v>
      </c>
      <c r="I1718" s="8">
        <v>1716</v>
      </c>
      <c r="J1718" s="12" t="s">
        <v>29090</v>
      </c>
      <c r="K1718" s="12" t="s">
        <v>36122</v>
      </c>
      <c r="L1718" s="12"/>
      <c r="M1718" s="12"/>
      <c r="N1718" s="12"/>
      <c r="O1718" s="103"/>
    </row>
    <row r="1719" spans="1:15" x14ac:dyDescent="0.35">
      <c r="A1719" s="7" t="s">
        <v>19076</v>
      </c>
      <c r="B1719" s="8">
        <v>0</v>
      </c>
      <c r="C1719" s="94">
        <v>1110.5921000000001</v>
      </c>
      <c r="D1719" s="8" t="s">
        <v>26706</v>
      </c>
      <c r="E1719" s="8" t="s">
        <v>2353</v>
      </c>
      <c r="F1719" s="46">
        <v>2</v>
      </c>
      <c r="G1719" s="13">
        <v>1.7038000000000001E-2</v>
      </c>
      <c r="H1719" s="94">
        <v>28.218</v>
      </c>
      <c r="I1719" s="8">
        <v>1717</v>
      </c>
      <c r="J1719" s="12">
        <v>14634</v>
      </c>
      <c r="K1719" s="12">
        <v>26035</v>
      </c>
      <c r="L1719" s="12"/>
      <c r="M1719" s="12"/>
      <c r="N1719" s="12"/>
      <c r="O1719" s="103"/>
    </row>
    <row r="1720" spans="1:15" x14ac:dyDescent="0.35">
      <c r="A1720" s="7" t="s">
        <v>19077</v>
      </c>
      <c r="B1720" s="8">
        <v>0</v>
      </c>
      <c r="C1720" s="94">
        <v>2608.3456999999999</v>
      </c>
      <c r="D1720" s="8" t="s">
        <v>26698</v>
      </c>
      <c r="E1720" s="8" t="s">
        <v>2401</v>
      </c>
      <c r="F1720" s="46">
        <v>3</v>
      </c>
      <c r="G1720" s="13">
        <v>9.8944000000000001E-28</v>
      </c>
      <c r="H1720" s="94">
        <v>52.908999999999999</v>
      </c>
      <c r="I1720" s="8">
        <v>1718</v>
      </c>
      <c r="J1720" s="12" t="s">
        <v>29091</v>
      </c>
      <c r="K1720" s="12" t="s">
        <v>36123</v>
      </c>
      <c r="L1720" s="12"/>
      <c r="M1720" s="12"/>
      <c r="N1720" s="12"/>
      <c r="O1720" s="103"/>
    </row>
    <row r="1721" spans="1:15" x14ac:dyDescent="0.35">
      <c r="A1721" s="7" t="s">
        <v>19078</v>
      </c>
      <c r="B1721" s="8">
        <v>0</v>
      </c>
      <c r="C1721" s="94">
        <v>1371.7034000000001</v>
      </c>
      <c r="D1721" s="8" t="s">
        <v>1155</v>
      </c>
      <c r="E1721" s="8" t="s">
        <v>27329</v>
      </c>
      <c r="F1721" s="46">
        <v>2</v>
      </c>
      <c r="G1721" s="13">
        <v>1.0243E-2</v>
      </c>
      <c r="H1721" s="94">
        <v>36.692999999999998</v>
      </c>
      <c r="I1721" s="8">
        <v>1719</v>
      </c>
      <c r="J1721" s="12" t="s">
        <v>29092</v>
      </c>
      <c r="K1721" s="12" t="s">
        <v>36124</v>
      </c>
      <c r="L1721" s="12"/>
      <c r="M1721" s="12"/>
      <c r="N1721" s="12"/>
      <c r="O1721" s="103"/>
    </row>
    <row r="1722" spans="1:15" x14ac:dyDescent="0.35">
      <c r="A1722" s="7" t="s">
        <v>19079</v>
      </c>
      <c r="B1722" s="8">
        <v>0</v>
      </c>
      <c r="C1722" s="94">
        <v>1305.5626</v>
      </c>
      <c r="D1722" s="8" t="s">
        <v>26535</v>
      </c>
      <c r="E1722" s="8" t="s">
        <v>27181</v>
      </c>
      <c r="F1722" s="46">
        <v>2</v>
      </c>
      <c r="G1722" s="13">
        <v>2.3924999999999999E-4</v>
      </c>
      <c r="H1722" s="94">
        <v>80.239000000000004</v>
      </c>
      <c r="I1722" s="8">
        <v>1720</v>
      </c>
      <c r="J1722" s="12" t="s">
        <v>29093</v>
      </c>
      <c r="K1722" s="12" t="s">
        <v>36125</v>
      </c>
      <c r="L1722" s="12"/>
      <c r="M1722" s="12"/>
      <c r="N1722" s="12"/>
      <c r="O1722" s="103"/>
    </row>
    <row r="1723" spans="1:15" x14ac:dyDescent="0.35">
      <c r="A1723" s="7" t="s">
        <v>19080</v>
      </c>
      <c r="B1723" s="8">
        <v>0</v>
      </c>
      <c r="C1723" s="94">
        <v>1723.8669</v>
      </c>
      <c r="D1723" s="8" t="s">
        <v>26707</v>
      </c>
      <c r="E1723" s="8" t="s">
        <v>27330</v>
      </c>
      <c r="F1723" s="46">
        <v>2</v>
      </c>
      <c r="G1723" s="13">
        <v>6.9290999999999995E-16</v>
      </c>
      <c r="H1723" s="94">
        <v>78.691999999999993</v>
      </c>
      <c r="I1723" s="8">
        <v>1721</v>
      </c>
      <c r="J1723" s="12" t="s">
        <v>29094</v>
      </c>
      <c r="K1723" s="12" t="s">
        <v>36126</v>
      </c>
      <c r="L1723" s="12"/>
      <c r="M1723" s="12"/>
      <c r="N1723" s="12"/>
      <c r="O1723" s="103"/>
    </row>
    <row r="1724" spans="1:15" x14ac:dyDescent="0.35">
      <c r="A1724" s="7" t="s">
        <v>19081</v>
      </c>
      <c r="B1724" s="8">
        <v>0</v>
      </c>
      <c r="C1724" s="94">
        <v>1756.7791999999999</v>
      </c>
      <c r="D1724" s="8" t="s">
        <v>1002</v>
      </c>
      <c r="E1724" s="8" t="s">
        <v>2857</v>
      </c>
      <c r="F1724" s="46">
        <v>2</v>
      </c>
      <c r="G1724" s="13">
        <v>4.2849999999999999E-2</v>
      </c>
      <c r="H1724" s="94">
        <v>15.89</v>
      </c>
      <c r="I1724" s="8">
        <v>1722</v>
      </c>
      <c r="J1724" s="12">
        <v>14666</v>
      </c>
      <c r="K1724" s="12">
        <v>26076</v>
      </c>
      <c r="L1724" s="12"/>
      <c r="M1724" s="12"/>
      <c r="N1724" s="12"/>
      <c r="O1724" s="103"/>
    </row>
    <row r="1725" spans="1:15" x14ac:dyDescent="0.35">
      <c r="A1725" s="7" t="s">
        <v>19082</v>
      </c>
      <c r="B1725" s="8">
        <v>0</v>
      </c>
      <c r="C1725" s="94">
        <v>1331.6357</v>
      </c>
      <c r="D1725" s="8" t="s">
        <v>1086</v>
      </c>
      <c r="E1725" s="8" t="s">
        <v>2906</v>
      </c>
      <c r="F1725" s="46">
        <v>2</v>
      </c>
      <c r="G1725" s="13">
        <v>7.4143999999999996E-18</v>
      </c>
      <c r="H1725" s="94">
        <v>99.814999999999998</v>
      </c>
      <c r="I1725" s="8">
        <v>1723</v>
      </c>
      <c r="J1725" s="12" t="s">
        <v>29095</v>
      </c>
      <c r="K1725" s="12" t="s">
        <v>36127</v>
      </c>
      <c r="L1725" s="12"/>
      <c r="M1725" s="12"/>
      <c r="N1725" s="12"/>
      <c r="O1725" s="103"/>
    </row>
    <row r="1726" spans="1:15" x14ac:dyDescent="0.35">
      <c r="A1726" s="7" t="s">
        <v>19083</v>
      </c>
      <c r="B1726" s="8">
        <v>0</v>
      </c>
      <c r="C1726" s="94">
        <v>1277.5888</v>
      </c>
      <c r="D1726" s="8" t="s">
        <v>569</v>
      </c>
      <c r="E1726" s="8" t="s">
        <v>2552</v>
      </c>
      <c r="F1726" s="46">
        <v>2</v>
      </c>
      <c r="G1726" s="13">
        <v>5.7335000000000003E-4</v>
      </c>
      <c r="H1726" s="94">
        <v>67.563000000000002</v>
      </c>
      <c r="I1726" s="8">
        <v>1724</v>
      </c>
      <c r="J1726" s="12" t="s">
        <v>29096</v>
      </c>
      <c r="K1726" s="12" t="s">
        <v>36128</v>
      </c>
      <c r="L1726" s="12"/>
      <c r="M1726" s="12"/>
      <c r="N1726" s="12"/>
      <c r="O1726" s="103"/>
    </row>
    <row r="1727" spans="1:15" x14ac:dyDescent="0.35">
      <c r="A1727" s="7" t="s">
        <v>19084</v>
      </c>
      <c r="B1727" s="8">
        <v>0</v>
      </c>
      <c r="C1727" s="94">
        <v>1677.7846</v>
      </c>
      <c r="D1727" s="8" t="s">
        <v>26708</v>
      </c>
      <c r="E1727" s="8" t="s">
        <v>2450</v>
      </c>
      <c r="F1727" s="46">
        <v>2</v>
      </c>
      <c r="G1727" s="13">
        <v>1.6113999999999999E-4</v>
      </c>
      <c r="H1727" s="94">
        <v>43.084000000000003</v>
      </c>
      <c r="I1727" s="8">
        <v>1725</v>
      </c>
      <c r="J1727" s="12" t="s">
        <v>29097</v>
      </c>
      <c r="K1727" s="12" t="s">
        <v>36129</v>
      </c>
      <c r="L1727" s="12"/>
      <c r="M1727" s="12"/>
      <c r="N1727" s="12"/>
      <c r="O1727" s="103"/>
    </row>
    <row r="1728" spans="1:15" x14ac:dyDescent="0.35">
      <c r="A1728" s="7" t="s">
        <v>19085</v>
      </c>
      <c r="B1728" s="8">
        <v>0</v>
      </c>
      <c r="C1728" s="94">
        <v>1236.6389999999999</v>
      </c>
      <c r="D1728" s="8" t="s">
        <v>26535</v>
      </c>
      <c r="E1728" s="8" t="s">
        <v>27205</v>
      </c>
      <c r="F1728" s="46">
        <v>2</v>
      </c>
      <c r="G1728" s="13">
        <v>1.5082999999999999E-4</v>
      </c>
      <c r="H1728" s="94">
        <v>71.501000000000005</v>
      </c>
      <c r="I1728" s="8">
        <v>1726</v>
      </c>
      <c r="J1728" s="12" t="s">
        <v>29098</v>
      </c>
      <c r="K1728" s="12" t="s">
        <v>36130</v>
      </c>
      <c r="L1728" s="12"/>
      <c r="M1728" s="12"/>
      <c r="N1728" s="12"/>
      <c r="O1728" s="103"/>
    </row>
    <row r="1729" spans="1:15" x14ac:dyDescent="0.35">
      <c r="A1729" s="7" t="s">
        <v>19086</v>
      </c>
      <c r="B1729" s="8">
        <v>0</v>
      </c>
      <c r="C1729" s="94">
        <v>1211.5306</v>
      </c>
      <c r="D1729" s="8" t="s">
        <v>26709</v>
      </c>
      <c r="E1729" s="8" t="s">
        <v>2391</v>
      </c>
      <c r="F1729" s="46">
        <v>2</v>
      </c>
      <c r="G1729" s="13">
        <v>1.5709000000000001E-2</v>
      </c>
      <c r="H1729" s="94">
        <v>29.087</v>
      </c>
      <c r="I1729" s="8">
        <v>1727</v>
      </c>
      <c r="J1729" s="12" t="s">
        <v>29099</v>
      </c>
      <c r="K1729" s="12" t="s">
        <v>36131</v>
      </c>
      <c r="L1729" s="12"/>
      <c r="M1729" s="12"/>
      <c r="N1729" s="12"/>
      <c r="O1729" s="103"/>
    </row>
    <row r="1730" spans="1:15" x14ac:dyDescent="0.35">
      <c r="A1730" s="7" t="s">
        <v>19087</v>
      </c>
      <c r="B1730" s="8">
        <v>0</v>
      </c>
      <c r="C1730" s="94">
        <v>1178.6183000000001</v>
      </c>
      <c r="D1730" s="8" t="s">
        <v>638</v>
      </c>
      <c r="E1730" s="8" t="s">
        <v>2598</v>
      </c>
      <c r="F1730" s="46">
        <v>2</v>
      </c>
      <c r="G1730" s="13">
        <v>1.7166999999999999E-13</v>
      </c>
      <c r="H1730" s="94">
        <v>105.52</v>
      </c>
      <c r="I1730" s="8">
        <v>1728</v>
      </c>
      <c r="J1730" s="12" t="s">
        <v>29100</v>
      </c>
      <c r="K1730" s="12" t="s">
        <v>36132</v>
      </c>
      <c r="L1730" s="12"/>
      <c r="M1730" s="12"/>
      <c r="N1730" s="12"/>
      <c r="O1730" s="103"/>
    </row>
    <row r="1731" spans="1:15" x14ac:dyDescent="0.35">
      <c r="A1731" s="7" t="s">
        <v>19088</v>
      </c>
      <c r="B1731" s="8">
        <v>0</v>
      </c>
      <c r="C1731" s="94">
        <v>1305.6427000000001</v>
      </c>
      <c r="D1731" s="8" t="s">
        <v>26635</v>
      </c>
      <c r="E1731" s="8" t="s">
        <v>27263</v>
      </c>
      <c r="F1731" s="46">
        <v>2</v>
      </c>
      <c r="G1731" s="13">
        <v>9.5303E-7</v>
      </c>
      <c r="H1731" s="94">
        <v>86.832999999999998</v>
      </c>
      <c r="I1731" s="8">
        <v>1729</v>
      </c>
      <c r="J1731" s="12" t="s">
        <v>29101</v>
      </c>
      <c r="K1731" s="12" t="s">
        <v>36133</v>
      </c>
      <c r="L1731" s="12"/>
      <c r="M1731" s="12">
        <v>33</v>
      </c>
      <c r="N1731" s="12"/>
      <c r="O1731" s="103"/>
    </row>
    <row r="1732" spans="1:15" x14ac:dyDescent="0.35">
      <c r="A1732" s="7" t="s">
        <v>19089</v>
      </c>
      <c r="B1732" s="8">
        <v>0</v>
      </c>
      <c r="C1732" s="94">
        <v>1080.5491999999999</v>
      </c>
      <c r="D1732" s="8" t="s">
        <v>26668</v>
      </c>
      <c r="E1732" s="8" t="s">
        <v>2844</v>
      </c>
      <c r="F1732" s="46">
        <v>2</v>
      </c>
      <c r="G1732" s="13">
        <v>1.6002E-3</v>
      </c>
      <c r="H1732" s="94">
        <v>54.548999999999999</v>
      </c>
      <c r="I1732" s="8">
        <v>1730</v>
      </c>
      <c r="J1732" s="12" t="s">
        <v>29102</v>
      </c>
      <c r="K1732" s="12" t="s">
        <v>36134</v>
      </c>
      <c r="L1732" s="12"/>
      <c r="M1732" s="12"/>
      <c r="N1732" s="12"/>
      <c r="O1732" s="103"/>
    </row>
    <row r="1733" spans="1:15" x14ac:dyDescent="0.35">
      <c r="A1733" s="7" t="s">
        <v>19090</v>
      </c>
      <c r="B1733" s="8">
        <v>0</v>
      </c>
      <c r="C1733" s="94">
        <v>1445.6423</v>
      </c>
      <c r="D1733" s="8" t="s">
        <v>26710</v>
      </c>
      <c r="E1733" s="8" t="s">
        <v>2420</v>
      </c>
      <c r="F1733" s="46" t="s">
        <v>27741</v>
      </c>
      <c r="G1733" s="13">
        <v>4.2094999999999997E-3</v>
      </c>
      <c r="H1733" s="94">
        <v>28.013000000000002</v>
      </c>
      <c r="I1733" s="8">
        <v>1731</v>
      </c>
      <c r="J1733" s="12" t="s">
        <v>29103</v>
      </c>
      <c r="K1733" s="12" t="s">
        <v>36135</v>
      </c>
      <c r="L1733" s="12"/>
      <c r="M1733" s="12"/>
      <c r="N1733" s="12"/>
      <c r="O1733" s="103"/>
    </row>
    <row r="1734" spans="1:15" x14ac:dyDescent="0.35">
      <c r="A1734" s="7" t="s">
        <v>19091</v>
      </c>
      <c r="B1734" s="8">
        <v>0</v>
      </c>
      <c r="C1734" s="94">
        <v>1016.5906</v>
      </c>
      <c r="D1734" s="8" t="s">
        <v>26366</v>
      </c>
      <c r="E1734" s="8" t="s">
        <v>2482</v>
      </c>
      <c r="F1734" s="46">
        <v>2</v>
      </c>
      <c r="G1734" s="13">
        <v>8.1673E-4</v>
      </c>
      <c r="H1734" s="94">
        <v>58.814999999999998</v>
      </c>
      <c r="I1734" s="8">
        <v>1732</v>
      </c>
      <c r="J1734" s="12" t="s">
        <v>29104</v>
      </c>
      <c r="K1734" s="12" t="s">
        <v>36136</v>
      </c>
      <c r="L1734" s="12"/>
      <c r="M1734" s="12"/>
      <c r="N1734" s="12"/>
      <c r="O1734" s="103"/>
    </row>
    <row r="1735" spans="1:15" x14ac:dyDescent="0.35">
      <c r="A1735" s="7" t="s">
        <v>19092</v>
      </c>
      <c r="B1735" s="8">
        <v>0</v>
      </c>
      <c r="C1735" s="94">
        <v>1362.6778999999999</v>
      </c>
      <c r="D1735" s="8" t="s">
        <v>672</v>
      </c>
      <c r="E1735" s="8" t="s">
        <v>2621</v>
      </c>
      <c r="F1735" s="46">
        <v>2</v>
      </c>
      <c r="G1735" s="13">
        <v>6.0977000000000002E-5</v>
      </c>
      <c r="H1735" s="94">
        <v>71.349000000000004</v>
      </c>
      <c r="I1735" s="8">
        <v>1733</v>
      </c>
      <c r="J1735" s="12" t="s">
        <v>29105</v>
      </c>
      <c r="K1735" s="12" t="s">
        <v>36137</v>
      </c>
      <c r="L1735" s="12"/>
      <c r="M1735" s="12"/>
      <c r="N1735" s="12"/>
      <c r="O1735" s="103"/>
    </row>
    <row r="1736" spans="1:15" x14ac:dyDescent="0.35">
      <c r="A1736" s="7" t="s">
        <v>19093</v>
      </c>
      <c r="B1736" s="8">
        <v>0</v>
      </c>
      <c r="C1736" s="94">
        <v>1000.4726000000001</v>
      </c>
      <c r="D1736" s="8" t="s">
        <v>26629</v>
      </c>
      <c r="E1736" s="8" t="s">
        <v>2670</v>
      </c>
      <c r="F1736" s="46">
        <v>2</v>
      </c>
      <c r="G1736" s="13">
        <v>1.3163999999999999E-3</v>
      </c>
      <c r="H1736" s="94">
        <v>68.915000000000006</v>
      </c>
      <c r="I1736" s="8">
        <v>1734</v>
      </c>
      <c r="J1736" s="12" t="s">
        <v>29106</v>
      </c>
      <c r="K1736" s="12" t="s">
        <v>36138</v>
      </c>
      <c r="L1736" s="12"/>
      <c r="M1736" s="12"/>
      <c r="N1736" s="12"/>
      <c r="O1736" s="103"/>
    </row>
    <row r="1737" spans="1:15" x14ac:dyDescent="0.35">
      <c r="A1737" s="7" t="s">
        <v>19094</v>
      </c>
      <c r="B1737" s="8">
        <v>0</v>
      </c>
      <c r="C1737" s="94">
        <v>1707.8468</v>
      </c>
      <c r="D1737" s="8" t="s">
        <v>26435</v>
      </c>
      <c r="E1737" s="8" t="s">
        <v>2366</v>
      </c>
      <c r="F1737" s="46">
        <v>2</v>
      </c>
      <c r="G1737" s="13">
        <v>8.4229000000000001E-14</v>
      </c>
      <c r="H1737" s="94">
        <v>84.17</v>
      </c>
      <c r="I1737" s="8">
        <v>1735</v>
      </c>
      <c r="J1737" s="12" t="s">
        <v>29107</v>
      </c>
      <c r="K1737" s="12" t="s">
        <v>36139</v>
      </c>
      <c r="L1737" s="12"/>
      <c r="M1737" s="12"/>
      <c r="N1737" s="12"/>
      <c r="O1737" s="103"/>
    </row>
    <row r="1738" spans="1:15" x14ac:dyDescent="0.35">
      <c r="A1738" s="7" t="s">
        <v>19095</v>
      </c>
      <c r="B1738" s="8">
        <v>0</v>
      </c>
      <c r="C1738" s="94">
        <v>1252.5758000000001</v>
      </c>
      <c r="D1738" s="8" t="s">
        <v>745</v>
      </c>
      <c r="E1738" s="8" t="s">
        <v>2675</v>
      </c>
      <c r="F1738" s="46">
        <v>2</v>
      </c>
      <c r="G1738" s="13">
        <v>2.3718E-4</v>
      </c>
      <c r="H1738" s="94">
        <v>67.334000000000003</v>
      </c>
      <c r="I1738" s="8">
        <v>1736</v>
      </c>
      <c r="J1738" s="12" t="s">
        <v>29108</v>
      </c>
      <c r="K1738" s="12" t="s">
        <v>36140</v>
      </c>
      <c r="L1738" s="12"/>
      <c r="M1738" s="12"/>
      <c r="N1738" s="12"/>
      <c r="O1738" s="103"/>
    </row>
    <row r="1739" spans="1:15" x14ac:dyDescent="0.35">
      <c r="A1739" s="7" t="s">
        <v>19096</v>
      </c>
      <c r="B1739" s="8">
        <v>0</v>
      </c>
      <c r="C1739" s="94">
        <v>2107.9731999999999</v>
      </c>
      <c r="D1739" s="8" t="s">
        <v>26460</v>
      </c>
      <c r="E1739" s="8" t="s">
        <v>27134</v>
      </c>
      <c r="F1739" s="46">
        <v>2</v>
      </c>
      <c r="G1739" s="13">
        <v>9.9547000000000004E-4</v>
      </c>
      <c r="H1739" s="94">
        <v>41.643999999999998</v>
      </c>
      <c r="I1739" s="8">
        <v>1737</v>
      </c>
      <c r="J1739" s="12" t="s">
        <v>29109</v>
      </c>
      <c r="K1739" s="12" t="s">
        <v>36141</v>
      </c>
      <c r="L1739" s="12"/>
      <c r="M1739" s="12"/>
      <c r="N1739" s="12"/>
      <c r="O1739" s="103"/>
    </row>
    <row r="1740" spans="1:15" x14ac:dyDescent="0.35">
      <c r="A1740" s="7" t="s">
        <v>19097</v>
      </c>
      <c r="B1740" s="8">
        <v>0</v>
      </c>
      <c r="C1740" s="94">
        <v>1028.5906</v>
      </c>
      <c r="D1740" s="8" t="s">
        <v>1111</v>
      </c>
      <c r="E1740" s="8" t="s">
        <v>27331</v>
      </c>
      <c r="F1740" s="46">
        <v>2</v>
      </c>
      <c r="G1740" s="13">
        <v>2.4486999999999998E-3</v>
      </c>
      <c r="H1740" s="94">
        <v>51.853999999999999</v>
      </c>
      <c r="I1740" s="8">
        <v>1738</v>
      </c>
      <c r="J1740" s="12" t="s">
        <v>29110</v>
      </c>
      <c r="K1740" s="12" t="s">
        <v>36142</v>
      </c>
      <c r="L1740" s="12"/>
      <c r="M1740" s="12"/>
      <c r="N1740" s="12"/>
      <c r="O1740" s="103"/>
    </row>
    <row r="1741" spans="1:15" x14ac:dyDescent="0.35">
      <c r="A1741" s="7" t="s">
        <v>19098</v>
      </c>
      <c r="B1741" s="8">
        <v>0</v>
      </c>
      <c r="C1741" s="94">
        <v>890.44978000000003</v>
      </c>
      <c r="D1741" s="8" t="s">
        <v>26350</v>
      </c>
      <c r="E1741" s="8" t="s">
        <v>2507</v>
      </c>
      <c r="F1741" s="46">
        <v>2</v>
      </c>
      <c r="G1741" s="13">
        <v>1.5653E-2</v>
      </c>
      <c r="H1741" s="94">
        <v>50.966000000000001</v>
      </c>
      <c r="I1741" s="8">
        <v>1739</v>
      </c>
      <c r="J1741" s="12" t="s">
        <v>29111</v>
      </c>
      <c r="K1741" s="12" t="s">
        <v>36143</v>
      </c>
      <c r="L1741" s="12"/>
      <c r="M1741" s="12"/>
      <c r="N1741" s="12"/>
      <c r="O1741" s="103"/>
    </row>
    <row r="1742" spans="1:15" x14ac:dyDescent="0.35">
      <c r="A1742" s="7" t="s">
        <v>19099</v>
      </c>
      <c r="B1742" s="8">
        <v>0</v>
      </c>
      <c r="C1742" s="94">
        <v>1213.5615</v>
      </c>
      <c r="D1742" s="8" t="s">
        <v>1129</v>
      </c>
      <c r="E1742" s="8" t="s">
        <v>2938</v>
      </c>
      <c r="F1742" s="46">
        <v>2</v>
      </c>
      <c r="G1742" s="13">
        <v>1.5119E-2</v>
      </c>
      <c r="H1742" s="94">
        <v>29.472999999999999</v>
      </c>
      <c r="I1742" s="8">
        <v>1740</v>
      </c>
      <c r="J1742" s="12">
        <v>14818</v>
      </c>
      <c r="K1742" s="12">
        <v>26298</v>
      </c>
      <c r="L1742" s="12"/>
      <c r="M1742" s="12"/>
      <c r="N1742" s="12"/>
      <c r="O1742" s="103"/>
    </row>
    <row r="1743" spans="1:15" x14ac:dyDescent="0.35">
      <c r="A1743" s="7" t="s">
        <v>19100</v>
      </c>
      <c r="B1743" s="8">
        <v>0</v>
      </c>
      <c r="C1743" s="94">
        <v>1734.9192</v>
      </c>
      <c r="D1743" s="8" t="s">
        <v>26422</v>
      </c>
      <c r="E1743" s="8" t="s">
        <v>2784</v>
      </c>
      <c r="F1743" s="46" t="s">
        <v>27741</v>
      </c>
      <c r="G1743" s="13">
        <v>3.6232000000000003E-8</v>
      </c>
      <c r="H1743" s="94">
        <v>68.551000000000002</v>
      </c>
      <c r="I1743" s="8">
        <v>1741</v>
      </c>
      <c r="J1743" s="12" t="s">
        <v>29112</v>
      </c>
      <c r="K1743" s="12" t="s">
        <v>36144</v>
      </c>
      <c r="L1743" s="12"/>
      <c r="M1743" s="12"/>
      <c r="N1743" s="12"/>
      <c r="O1743" s="103"/>
    </row>
    <row r="1744" spans="1:15" x14ac:dyDescent="0.35">
      <c r="A1744" s="7" t="s">
        <v>19101</v>
      </c>
      <c r="B1744" s="8">
        <v>0</v>
      </c>
      <c r="C1744" s="94">
        <v>1283.6397999999999</v>
      </c>
      <c r="D1744" s="8" t="s">
        <v>26467</v>
      </c>
      <c r="E1744" s="8" t="s">
        <v>27332</v>
      </c>
      <c r="F1744" s="46">
        <v>2</v>
      </c>
      <c r="G1744" s="13">
        <v>2.8191000000000002E-5</v>
      </c>
      <c r="H1744" s="94">
        <v>74.840999999999994</v>
      </c>
      <c r="I1744" s="8">
        <v>1742</v>
      </c>
      <c r="J1744" s="12" t="s">
        <v>29113</v>
      </c>
      <c r="K1744" s="12" t="s">
        <v>36145</v>
      </c>
      <c r="L1744" s="12"/>
      <c r="M1744" s="12"/>
      <c r="N1744" s="12"/>
      <c r="O1744" s="103"/>
    </row>
    <row r="1745" spans="1:15" x14ac:dyDescent="0.35">
      <c r="A1745" s="7" t="s">
        <v>19102</v>
      </c>
      <c r="B1745" s="8">
        <v>0</v>
      </c>
      <c r="C1745" s="94">
        <v>1027.4974999999999</v>
      </c>
      <c r="D1745" s="8" t="s">
        <v>1086</v>
      </c>
      <c r="E1745" s="8" t="s">
        <v>27333</v>
      </c>
      <c r="F1745" s="46">
        <v>2</v>
      </c>
      <c r="G1745" s="13">
        <v>5.7877999999999998E-4</v>
      </c>
      <c r="H1745" s="94">
        <v>80.228999999999999</v>
      </c>
      <c r="I1745" s="8">
        <v>1743</v>
      </c>
      <c r="J1745" s="12" t="s">
        <v>29114</v>
      </c>
      <c r="K1745" s="12" t="s">
        <v>36146</v>
      </c>
      <c r="L1745" s="12"/>
      <c r="M1745" s="12"/>
      <c r="N1745" s="12"/>
      <c r="O1745" s="103"/>
    </row>
    <row r="1746" spans="1:15" x14ac:dyDescent="0.35">
      <c r="A1746" s="7" t="s">
        <v>19103</v>
      </c>
      <c r="B1746" s="8">
        <v>0</v>
      </c>
      <c r="C1746" s="94">
        <v>1921.8768</v>
      </c>
      <c r="D1746" s="8" t="s">
        <v>1179</v>
      </c>
      <c r="E1746" s="8" t="s">
        <v>27266</v>
      </c>
      <c r="F1746" s="46">
        <v>3</v>
      </c>
      <c r="G1746" s="13">
        <v>2.3363999999999999E-2</v>
      </c>
      <c r="H1746" s="94">
        <v>10.196</v>
      </c>
      <c r="I1746" s="8">
        <v>1744</v>
      </c>
      <c r="J1746" s="12" t="s">
        <v>29115</v>
      </c>
      <c r="K1746" s="12" t="s">
        <v>36147</v>
      </c>
      <c r="L1746" s="12"/>
      <c r="M1746" s="12"/>
      <c r="N1746" s="12"/>
      <c r="O1746" s="103"/>
    </row>
    <row r="1747" spans="1:15" x14ac:dyDescent="0.35">
      <c r="A1747" s="7" t="s">
        <v>19104</v>
      </c>
      <c r="B1747" s="8">
        <v>0</v>
      </c>
      <c r="C1747" s="94">
        <v>1012.5229</v>
      </c>
      <c r="D1747" s="8" t="s">
        <v>26467</v>
      </c>
      <c r="E1747" s="8" t="s">
        <v>27334</v>
      </c>
      <c r="F1747" s="46">
        <v>2</v>
      </c>
      <c r="G1747" s="13">
        <v>2.5610000000000001E-2</v>
      </c>
      <c r="H1747" s="94">
        <v>41.502000000000002</v>
      </c>
      <c r="I1747" s="8">
        <v>1745</v>
      </c>
      <c r="J1747" s="12" t="s">
        <v>29116</v>
      </c>
      <c r="K1747" s="12" t="s">
        <v>36148</v>
      </c>
      <c r="L1747" s="12"/>
      <c r="M1747" s="12"/>
      <c r="N1747" s="12"/>
      <c r="O1747" s="103"/>
    </row>
    <row r="1748" spans="1:15" x14ac:dyDescent="0.35">
      <c r="A1748" s="7" t="s">
        <v>19105</v>
      </c>
      <c r="B1748" s="8">
        <v>0</v>
      </c>
      <c r="C1748" s="94">
        <v>1351.6256000000001</v>
      </c>
      <c r="D1748" s="8" t="s">
        <v>26694</v>
      </c>
      <c r="E1748" s="8" t="s">
        <v>2972</v>
      </c>
      <c r="F1748" s="46">
        <v>2</v>
      </c>
      <c r="G1748" s="13">
        <v>1.0090999999999999E-4</v>
      </c>
      <c r="H1748" s="94">
        <v>66.435000000000002</v>
      </c>
      <c r="I1748" s="8">
        <v>1746</v>
      </c>
      <c r="J1748" s="12" t="s">
        <v>29117</v>
      </c>
      <c r="K1748" s="12" t="s">
        <v>36149</v>
      </c>
      <c r="L1748" s="12"/>
      <c r="M1748" s="12"/>
      <c r="N1748" s="12"/>
      <c r="O1748" s="103"/>
    </row>
    <row r="1749" spans="1:15" x14ac:dyDescent="0.35">
      <c r="A1749" s="7" t="s">
        <v>19106</v>
      </c>
      <c r="B1749" s="8">
        <v>0</v>
      </c>
      <c r="C1749" s="94">
        <v>2106.0171</v>
      </c>
      <c r="D1749" s="8" t="s">
        <v>26632</v>
      </c>
      <c r="E1749" s="8" t="s">
        <v>2668</v>
      </c>
      <c r="F1749" s="46">
        <v>3</v>
      </c>
      <c r="G1749" s="13">
        <v>4.2407E-3</v>
      </c>
      <c r="H1749" s="94">
        <v>15.254</v>
      </c>
      <c r="I1749" s="8">
        <v>1747</v>
      </c>
      <c r="J1749" s="12" t="s">
        <v>29118</v>
      </c>
      <c r="K1749" s="12" t="s">
        <v>36150</v>
      </c>
      <c r="L1749" s="12"/>
      <c r="M1749" s="12"/>
      <c r="N1749" s="12"/>
      <c r="O1749" s="103"/>
    </row>
    <row r="1750" spans="1:15" x14ac:dyDescent="0.35">
      <c r="A1750" s="7" t="s">
        <v>19107</v>
      </c>
      <c r="B1750" s="8">
        <v>0</v>
      </c>
      <c r="C1750" s="94">
        <v>2123.9735000000001</v>
      </c>
      <c r="D1750" s="8" t="s">
        <v>26711</v>
      </c>
      <c r="E1750" s="8" t="s">
        <v>2667</v>
      </c>
      <c r="F1750" s="46">
        <v>3</v>
      </c>
      <c r="G1750" s="13">
        <v>1.4945E-2</v>
      </c>
      <c r="H1750" s="94">
        <v>15.09</v>
      </c>
      <c r="I1750" s="8">
        <v>1748</v>
      </c>
      <c r="J1750" s="12">
        <v>14876</v>
      </c>
      <c r="K1750" s="12">
        <v>26370</v>
      </c>
      <c r="L1750" s="12"/>
      <c r="M1750" s="12"/>
      <c r="N1750" s="12"/>
      <c r="O1750" s="103"/>
    </row>
    <row r="1751" spans="1:15" x14ac:dyDescent="0.35">
      <c r="A1751" s="7" t="s">
        <v>19108</v>
      </c>
      <c r="B1751" s="8">
        <v>0</v>
      </c>
      <c r="C1751" s="94">
        <v>1029.5454999999999</v>
      </c>
      <c r="D1751" s="8" t="s">
        <v>26712</v>
      </c>
      <c r="E1751" s="8" t="s">
        <v>27335</v>
      </c>
      <c r="F1751" s="46">
        <v>2</v>
      </c>
      <c r="G1751" s="13">
        <v>3.5415000000000002E-2</v>
      </c>
      <c r="H1751" s="94">
        <v>22.74</v>
      </c>
      <c r="I1751" s="8">
        <v>1749</v>
      </c>
      <c r="J1751" s="12">
        <v>14877</v>
      </c>
      <c r="K1751" s="12">
        <v>26371</v>
      </c>
      <c r="L1751" s="12"/>
      <c r="M1751" s="12"/>
      <c r="N1751" s="12"/>
      <c r="O1751" s="103"/>
    </row>
    <row r="1752" spans="1:15" x14ac:dyDescent="0.35">
      <c r="A1752" s="7" t="s">
        <v>19109</v>
      </c>
      <c r="B1752" s="8">
        <v>1</v>
      </c>
      <c r="C1752" s="94">
        <v>1627.6937</v>
      </c>
      <c r="D1752" s="8" t="s">
        <v>957</v>
      </c>
      <c r="E1752" s="8" t="s">
        <v>2823</v>
      </c>
      <c r="F1752" s="46" t="s">
        <v>27741</v>
      </c>
      <c r="G1752" s="13">
        <v>6.4556000000000001E-21</v>
      </c>
      <c r="H1752" s="94">
        <v>93.058000000000007</v>
      </c>
      <c r="I1752" s="8">
        <v>1750</v>
      </c>
      <c r="J1752" s="12" t="s">
        <v>29119</v>
      </c>
      <c r="K1752" s="12" t="s">
        <v>36151</v>
      </c>
      <c r="L1752" s="12"/>
      <c r="M1752" s="12"/>
      <c r="N1752" s="12"/>
      <c r="O1752" s="103"/>
    </row>
    <row r="1753" spans="1:15" x14ac:dyDescent="0.35">
      <c r="A1753" s="7" t="s">
        <v>19110</v>
      </c>
      <c r="B1753" s="8">
        <v>0</v>
      </c>
      <c r="C1753" s="94">
        <v>1042.5407</v>
      </c>
      <c r="D1753" s="8" t="s">
        <v>742</v>
      </c>
      <c r="E1753" s="8" t="s">
        <v>2672</v>
      </c>
      <c r="F1753" s="46">
        <v>2</v>
      </c>
      <c r="G1753" s="13">
        <v>5.8270999999999996E-4</v>
      </c>
      <c r="H1753" s="94">
        <v>64.265000000000001</v>
      </c>
      <c r="I1753" s="8">
        <v>1751</v>
      </c>
      <c r="J1753" s="12" t="s">
        <v>29120</v>
      </c>
      <c r="K1753" s="12" t="s">
        <v>36152</v>
      </c>
      <c r="L1753" s="12"/>
      <c r="M1753" s="12"/>
      <c r="N1753" s="12"/>
      <c r="O1753" s="103"/>
    </row>
    <row r="1754" spans="1:15" x14ac:dyDescent="0.35">
      <c r="A1754" s="7" t="s">
        <v>19111</v>
      </c>
      <c r="B1754" s="8">
        <v>0</v>
      </c>
      <c r="C1754" s="94">
        <v>1091.5862999999999</v>
      </c>
      <c r="D1754" s="8" t="s">
        <v>1253</v>
      </c>
      <c r="E1754" s="8" t="s">
        <v>27285</v>
      </c>
      <c r="F1754" s="46">
        <v>2</v>
      </c>
      <c r="G1754" s="13">
        <v>9.4236000000000007E-3</v>
      </c>
      <c r="H1754" s="94">
        <v>33.262999999999998</v>
      </c>
      <c r="I1754" s="8">
        <v>1752</v>
      </c>
      <c r="J1754" s="12" t="s">
        <v>29121</v>
      </c>
      <c r="K1754" s="12" t="s">
        <v>36153</v>
      </c>
      <c r="L1754" s="12"/>
      <c r="M1754" s="12"/>
      <c r="N1754" s="12"/>
      <c r="O1754" s="103"/>
    </row>
    <row r="1755" spans="1:15" x14ac:dyDescent="0.35">
      <c r="A1755" s="7" t="s">
        <v>19112</v>
      </c>
      <c r="B1755" s="8">
        <v>0</v>
      </c>
      <c r="C1755" s="94">
        <v>1359.6882000000001</v>
      </c>
      <c r="D1755" s="8" t="s">
        <v>26713</v>
      </c>
      <c r="E1755" s="8" t="s">
        <v>27336</v>
      </c>
      <c r="F1755" s="46">
        <v>2</v>
      </c>
      <c r="G1755" s="13">
        <v>2.4860999999999999E-28</v>
      </c>
      <c r="H1755" s="94">
        <v>111.06</v>
      </c>
      <c r="I1755" s="8">
        <v>1753</v>
      </c>
      <c r="J1755" s="12" t="s">
        <v>29122</v>
      </c>
      <c r="K1755" s="12" t="s">
        <v>36154</v>
      </c>
      <c r="L1755" s="12"/>
      <c r="M1755" s="12"/>
      <c r="N1755" s="12"/>
      <c r="O1755" s="103"/>
    </row>
    <row r="1756" spans="1:15" x14ac:dyDescent="0.35">
      <c r="A1756" s="7" t="s">
        <v>19113</v>
      </c>
      <c r="B1756" s="8">
        <v>0</v>
      </c>
      <c r="C1756" s="94">
        <v>1388.5917999999999</v>
      </c>
      <c r="D1756" s="8" t="s">
        <v>582</v>
      </c>
      <c r="E1756" s="8" t="s">
        <v>27083</v>
      </c>
      <c r="F1756" s="46">
        <v>2</v>
      </c>
      <c r="G1756" s="13">
        <v>4.8259000000000003E-4</v>
      </c>
      <c r="H1756" s="94">
        <v>43.512</v>
      </c>
      <c r="I1756" s="8">
        <v>1754</v>
      </c>
      <c r="J1756" s="12" t="s">
        <v>29123</v>
      </c>
      <c r="K1756" s="12" t="s">
        <v>36155</v>
      </c>
      <c r="L1756" s="12"/>
      <c r="M1756" s="12"/>
      <c r="N1756" s="12"/>
      <c r="O1756" s="103"/>
    </row>
    <row r="1757" spans="1:15" x14ac:dyDescent="0.35">
      <c r="A1757" s="7" t="s">
        <v>19114</v>
      </c>
      <c r="B1757" s="8">
        <v>0</v>
      </c>
      <c r="C1757" s="94">
        <v>1706.8362999999999</v>
      </c>
      <c r="D1757" s="8" t="s">
        <v>953</v>
      </c>
      <c r="E1757" s="8" t="s">
        <v>27215</v>
      </c>
      <c r="F1757" s="46">
        <v>2</v>
      </c>
      <c r="G1757" s="13">
        <v>4.306E-4</v>
      </c>
      <c r="H1757" s="94">
        <v>38.021000000000001</v>
      </c>
      <c r="I1757" s="8">
        <v>1755</v>
      </c>
      <c r="J1757" s="12" t="s">
        <v>29124</v>
      </c>
      <c r="K1757" s="12" t="s">
        <v>36156</v>
      </c>
      <c r="L1757" s="12"/>
      <c r="M1757" s="12"/>
      <c r="N1757" s="12"/>
      <c r="O1757" s="103"/>
    </row>
    <row r="1758" spans="1:15" x14ac:dyDescent="0.35">
      <c r="A1758" s="7" t="s">
        <v>19115</v>
      </c>
      <c r="B1758" s="8">
        <v>0</v>
      </c>
      <c r="C1758" s="94">
        <v>1053.5130999999999</v>
      </c>
      <c r="D1758" s="8" t="s">
        <v>26416</v>
      </c>
      <c r="E1758" s="8" t="s">
        <v>2683</v>
      </c>
      <c r="F1758" s="46">
        <v>2</v>
      </c>
      <c r="G1758" s="13">
        <v>2.2549E-2</v>
      </c>
      <c r="H1758" s="94">
        <v>29.149000000000001</v>
      </c>
      <c r="I1758" s="8">
        <v>1756</v>
      </c>
      <c r="J1758" s="12" t="s">
        <v>29125</v>
      </c>
      <c r="K1758" s="12" t="s">
        <v>36157</v>
      </c>
      <c r="L1758" s="12"/>
      <c r="M1758" s="12"/>
      <c r="N1758" s="12"/>
      <c r="O1758" s="103"/>
    </row>
    <row r="1759" spans="1:15" x14ac:dyDescent="0.35">
      <c r="A1759" s="7" t="s">
        <v>19116</v>
      </c>
      <c r="B1759" s="8">
        <v>0</v>
      </c>
      <c r="C1759" s="94">
        <v>1735.8992000000001</v>
      </c>
      <c r="D1759" s="8" t="s">
        <v>975</v>
      </c>
      <c r="E1759" s="8" t="s">
        <v>2838</v>
      </c>
      <c r="F1759" s="46" t="s">
        <v>27741</v>
      </c>
      <c r="G1759" s="13">
        <v>2.4426999999999998E-5</v>
      </c>
      <c r="H1759" s="94">
        <v>69.450999999999993</v>
      </c>
      <c r="I1759" s="8">
        <v>1757</v>
      </c>
      <c r="J1759" s="12" t="s">
        <v>29126</v>
      </c>
      <c r="K1759" s="12" t="s">
        <v>36158</v>
      </c>
      <c r="L1759" s="12"/>
      <c r="M1759" s="12"/>
      <c r="N1759" s="12"/>
      <c r="O1759" s="103"/>
    </row>
    <row r="1760" spans="1:15" x14ac:dyDescent="0.35">
      <c r="A1760" s="7" t="s">
        <v>19117</v>
      </c>
      <c r="B1760" s="8">
        <v>0</v>
      </c>
      <c r="C1760" s="94">
        <v>1547.8235</v>
      </c>
      <c r="D1760" s="8" t="s">
        <v>732</v>
      </c>
      <c r="E1760" s="8" t="s">
        <v>2665</v>
      </c>
      <c r="F1760" s="46">
        <v>2</v>
      </c>
      <c r="G1760" s="13">
        <v>4.2001E-3</v>
      </c>
      <c r="H1760" s="94">
        <v>49.35</v>
      </c>
      <c r="I1760" s="8">
        <v>1758</v>
      </c>
      <c r="J1760" s="12">
        <v>14994</v>
      </c>
      <c r="K1760" s="12">
        <v>26546</v>
      </c>
      <c r="L1760" s="12"/>
      <c r="M1760" s="12"/>
      <c r="N1760" s="12"/>
      <c r="O1760" s="103"/>
    </row>
    <row r="1761" spans="1:15" x14ac:dyDescent="0.35">
      <c r="A1761" s="7" t="s">
        <v>19118</v>
      </c>
      <c r="B1761" s="8">
        <v>0</v>
      </c>
      <c r="C1761" s="94">
        <v>1572.7573</v>
      </c>
      <c r="D1761" s="8" t="s">
        <v>26406</v>
      </c>
      <c r="E1761" s="8" t="s">
        <v>2496</v>
      </c>
      <c r="F1761" s="46">
        <v>2</v>
      </c>
      <c r="G1761" s="13">
        <v>9.3329000000000003E-4</v>
      </c>
      <c r="H1761" s="94">
        <v>33.408999999999999</v>
      </c>
      <c r="I1761" s="8">
        <v>1759</v>
      </c>
      <c r="J1761" s="12" t="s">
        <v>29127</v>
      </c>
      <c r="K1761" s="12" t="s">
        <v>36159</v>
      </c>
      <c r="L1761" s="12"/>
      <c r="M1761" s="12"/>
      <c r="N1761" s="12"/>
      <c r="O1761" s="103"/>
    </row>
    <row r="1762" spans="1:15" x14ac:dyDescent="0.35">
      <c r="A1762" s="7" t="s">
        <v>19119</v>
      </c>
      <c r="B1762" s="8">
        <v>0</v>
      </c>
      <c r="C1762" s="94">
        <v>2206.0331000000001</v>
      </c>
      <c r="D1762" s="8" t="s">
        <v>26450</v>
      </c>
      <c r="E1762" s="8" t="s">
        <v>2788</v>
      </c>
      <c r="F1762" s="46">
        <v>3</v>
      </c>
      <c r="G1762" s="13">
        <v>1.6329E-2</v>
      </c>
      <c r="H1762" s="94">
        <v>14.015000000000001</v>
      </c>
      <c r="I1762" s="8">
        <v>1760</v>
      </c>
      <c r="J1762" s="12">
        <v>15003</v>
      </c>
      <c r="K1762" s="12">
        <v>26556</v>
      </c>
      <c r="L1762" s="12"/>
      <c r="M1762" s="12"/>
      <c r="N1762" s="12"/>
      <c r="O1762" s="103"/>
    </row>
    <row r="1763" spans="1:15" x14ac:dyDescent="0.35">
      <c r="A1763" s="7" t="s">
        <v>19120</v>
      </c>
      <c r="B1763" s="8">
        <v>0</v>
      </c>
      <c r="C1763" s="94">
        <v>1705.9613999999999</v>
      </c>
      <c r="D1763" s="8" t="s">
        <v>26714</v>
      </c>
      <c r="E1763" s="8" t="s">
        <v>27337</v>
      </c>
      <c r="F1763" s="46">
        <v>2</v>
      </c>
      <c r="G1763" s="13">
        <v>5.3643999999999997E-5</v>
      </c>
      <c r="H1763" s="94">
        <v>49.423000000000002</v>
      </c>
      <c r="I1763" s="8">
        <v>1761</v>
      </c>
      <c r="J1763" s="12" t="s">
        <v>29128</v>
      </c>
      <c r="K1763" s="12" t="s">
        <v>36160</v>
      </c>
      <c r="L1763" s="12"/>
      <c r="M1763" s="12"/>
      <c r="N1763" s="12"/>
      <c r="O1763" s="103"/>
    </row>
    <row r="1764" spans="1:15" x14ac:dyDescent="0.35">
      <c r="A1764" s="7" t="s">
        <v>19121</v>
      </c>
      <c r="B1764" s="8">
        <v>0</v>
      </c>
      <c r="C1764" s="94">
        <v>1744.8856000000001</v>
      </c>
      <c r="D1764" s="8" t="s">
        <v>26346</v>
      </c>
      <c r="E1764" s="8" t="s">
        <v>2466</v>
      </c>
      <c r="F1764" s="46">
        <v>3</v>
      </c>
      <c r="G1764" s="13">
        <v>2.1715000000000002E-2</v>
      </c>
      <c r="H1764" s="94">
        <v>9.4152000000000005</v>
      </c>
      <c r="I1764" s="8">
        <v>1762</v>
      </c>
      <c r="J1764" s="12" t="s">
        <v>29129</v>
      </c>
      <c r="K1764" s="12" t="s">
        <v>36161</v>
      </c>
      <c r="L1764" s="12"/>
      <c r="M1764" s="12"/>
      <c r="N1764" s="12"/>
      <c r="O1764" s="103"/>
    </row>
    <row r="1765" spans="1:15" x14ac:dyDescent="0.35">
      <c r="A1765" s="7" t="s">
        <v>19122</v>
      </c>
      <c r="B1765" s="8">
        <v>0</v>
      </c>
      <c r="C1765" s="94">
        <v>1010.5145</v>
      </c>
      <c r="D1765" s="8" t="s">
        <v>26346</v>
      </c>
      <c r="E1765" s="8" t="s">
        <v>2466</v>
      </c>
      <c r="F1765" s="46">
        <v>2</v>
      </c>
      <c r="G1765" s="13">
        <v>2.7944E-2</v>
      </c>
      <c r="H1765" s="94">
        <v>24.155000000000001</v>
      </c>
      <c r="I1765" s="8">
        <v>1763</v>
      </c>
      <c r="J1765" s="12">
        <v>15014</v>
      </c>
      <c r="K1765" s="12">
        <v>26568</v>
      </c>
      <c r="L1765" s="12"/>
      <c r="M1765" s="12"/>
      <c r="N1765" s="12"/>
      <c r="O1765" s="103"/>
    </row>
    <row r="1766" spans="1:15" x14ac:dyDescent="0.35">
      <c r="A1766" s="7" t="s">
        <v>19123</v>
      </c>
      <c r="B1766" s="8">
        <v>0</v>
      </c>
      <c r="C1766" s="94">
        <v>1107.5309</v>
      </c>
      <c r="D1766" s="8" t="s">
        <v>26430</v>
      </c>
      <c r="E1766" s="8" t="s">
        <v>2490</v>
      </c>
      <c r="F1766" s="46">
        <v>2</v>
      </c>
      <c r="G1766" s="13">
        <v>4.6661999999999996E-12</v>
      </c>
      <c r="H1766" s="94">
        <v>100.02</v>
      </c>
      <c r="I1766" s="8">
        <v>1764</v>
      </c>
      <c r="J1766" s="12" t="s">
        <v>29130</v>
      </c>
      <c r="K1766" s="12" t="s">
        <v>36162</v>
      </c>
      <c r="L1766" s="12"/>
      <c r="M1766" s="12"/>
      <c r="N1766" s="12"/>
      <c r="O1766" s="103"/>
    </row>
    <row r="1767" spans="1:15" x14ac:dyDescent="0.35">
      <c r="A1767" s="7" t="s">
        <v>19124</v>
      </c>
      <c r="B1767" s="8">
        <v>0</v>
      </c>
      <c r="C1767" s="94">
        <v>1479.7933</v>
      </c>
      <c r="D1767" s="8" t="s">
        <v>26430</v>
      </c>
      <c r="E1767" s="8" t="s">
        <v>2490</v>
      </c>
      <c r="F1767" s="46" t="s">
        <v>27741</v>
      </c>
      <c r="G1767" s="13">
        <v>1.2817999999999999E-8</v>
      </c>
      <c r="H1767" s="94">
        <v>60.433999999999997</v>
      </c>
      <c r="I1767" s="8">
        <v>1765</v>
      </c>
      <c r="J1767" s="12" t="s">
        <v>29131</v>
      </c>
      <c r="K1767" s="12" t="s">
        <v>36163</v>
      </c>
      <c r="L1767" s="12"/>
      <c r="M1767" s="12"/>
      <c r="N1767" s="12"/>
      <c r="O1767" s="103"/>
    </row>
    <row r="1768" spans="1:15" x14ac:dyDescent="0.35">
      <c r="A1768" s="7" t="s">
        <v>19125</v>
      </c>
      <c r="B1768" s="8">
        <v>0</v>
      </c>
      <c r="C1768" s="94">
        <v>1330.6550999999999</v>
      </c>
      <c r="D1768" s="8" t="s">
        <v>1184</v>
      </c>
      <c r="E1768" s="8" t="s">
        <v>27241</v>
      </c>
      <c r="F1768" s="46">
        <v>2</v>
      </c>
      <c r="G1768" s="13">
        <v>2.6327E-3</v>
      </c>
      <c r="H1768" s="94">
        <v>46.890999999999998</v>
      </c>
      <c r="I1768" s="8">
        <v>1766</v>
      </c>
      <c r="J1768" s="12" t="s">
        <v>29132</v>
      </c>
      <c r="K1768" s="12" t="s">
        <v>36164</v>
      </c>
      <c r="L1768" s="12"/>
      <c r="M1768" s="12"/>
      <c r="N1768" s="12"/>
      <c r="O1768" s="103"/>
    </row>
    <row r="1769" spans="1:15" x14ac:dyDescent="0.35">
      <c r="A1769" s="7" t="s">
        <v>19126</v>
      </c>
      <c r="B1769" s="8">
        <v>0</v>
      </c>
      <c r="C1769" s="94">
        <v>818.49018999999998</v>
      </c>
      <c r="D1769" s="8" t="s">
        <v>26678</v>
      </c>
      <c r="E1769" s="8" t="s">
        <v>2647</v>
      </c>
      <c r="F1769" s="46">
        <v>2</v>
      </c>
      <c r="G1769" s="13">
        <v>4.8839E-2</v>
      </c>
      <c r="H1769" s="94">
        <v>32.929000000000002</v>
      </c>
      <c r="I1769" s="8">
        <v>1767</v>
      </c>
      <c r="J1769" s="12">
        <v>15039</v>
      </c>
      <c r="K1769" s="12">
        <v>26603</v>
      </c>
      <c r="L1769" s="12"/>
      <c r="M1769" s="12"/>
      <c r="N1769" s="12"/>
      <c r="O1769" s="103"/>
    </row>
    <row r="1770" spans="1:15" x14ac:dyDescent="0.35">
      <c r="A1770" s="7" t="s">
        <v>19127</v>
      </c>
      <c r="B1770" s="8">
        <v>0</v>
      </c>
      <c r="C1770" s="94">
        <v>1330.6768999999999</v>
      </c>
      <c r="D1770" s="8" t="s">
        <v>775</v>
      </c>
      <c r="E1770" s="8" t="s">
        <v>2697</v>
      </c>
      <c r="F1770" s="46">
        <v>2</v>
      </c>
      <c r="G1770" s="13">
        <v>1.0082000000000001E-13</v>
      </c>
      <c r="H1770" s="94">
        <v>94.296999999999997</v>
      </c>
      <c r="I1770" s="8">
        <v>1768</v>
      </c>
      <c r="J1770" s="12" t="s">
        <v>29133</v>
      </c>
      <c r="K1770" s="12" t="s">
        <v>36165</v>
      </c>
      <c r="L1770" s="12"/>
      <c r="M1770" s="12"/>
      <c r="N1770" s="12"/>
      <c r="O1770" s="103"/>
    </row>
    <row r="1771" spans="1:15" x14ac:dyDescent="0.35">
      <c r="A1771" s="7" t="s">
        <v>19128</v>
      </c>
      <c r="B1771" s="8">
        <v>0</v>
      </c>
      <c r="C1771" s="94">
        <v>1038.5093999999999</v>
      </c>
      <c r="D1771" s="8" t="s">
        <v>26577</v>
      </c>
      <c r="E1771" s="8" t="s">
        <v>27338</v>
      </c>
      <c r="F1771" s="46">
        <v>2</v>
      </c>
      <c r="G1771" s="13">
        <v>5.1593000000000003E-3</v>
      </c>
      <c r="H1771" s="94">
        <v>43.808</v>
      </c>
      <c r="I1771" s="8">
        <v>1769</v>
      </c>
      <c r="J1771" s="12" t="s">
        <v>29134</v>
      </c>
      <c r="K1771" s="12" t="s">
        <v>36166</v>
      </c>
      <c r="L1771" s="12"/>
      <c r="M1771" s="12"/>
      <c r="N1771" s="12"/>
      <c r="O1771" s="103"/>
    </row>
    <row r="1772" spans="1:15" x14ac:dyDescent="0.35">
      <c r="A1772" s="7" t="s">
        <v>19129</v>
      </c>
      <c r="B1772" s="8">
        <v>0</v>
      </c>
      <c r="C1772" s="94">
        <v>1434.7143000000001</v>
      </c>
      <c r="D1772" s="8" t="s">
        <v>1071</v>
      </c>
      <c r="E1772" s="8" t="s">
        <v>27146</v>
      </c>
      <c r="F1772" s="46">
        <v>2</v>
      </c>
      <c r="G1772" s="13">
        <v>1.1998999999999999E-2</v>
      </c>
      <c r="H1772" s="94">
        <v>27.114999999999998</v>
      </c>
      <c r="I1772" s="8">
        <v>1770</v>
      </c>
      <c r="J1772" s="12" t="s">
        <v>29135</v>
      </c>
      <c r="K1772" s="12" t="s">
        <v>36167</v>
      </c>
      <c r="L1772" s="12"/>
      <c r="M1772" s="12"/>
      <c r="N1772" s="12"/>
      <c r="O1772" s="103"/>
    </row>
    <row r="1773" spans="1:15" x14ac:dyDescent="0.35">
      <c r="A1773" s="7" t="s">
        <v>19130</v>
      </c>
      <c r="B1773" s="8">
        <v>0</v>
      </c>
      <c r="C1773" s="94">
        <v>1415.6304</v>
      </c>
      <c r="D1773" s="8" t="s">
        <v>629</v>
      </c>
      <c r="E1773" s="8" t="s">
        <v>27075</v>
      </c>
      <c r="F1773" s="46">
        <v>2</v>
      </c>
      <c r="G1773" s="13">
        <v>4.8888999999999997E-14</v>
      </c>
      <c r="H1773" s="94">
        <v>94.691999999999993</v>
      </c>
      <c r="I1773" s="8">
        <v>1771</v>
      </c>
      <c r="J1773" s="12" t="s">
        <v>29136</v>
      </c>
      <c r="K1773" s="12" t="s">
        <v>36168</v>
      </c>
      <c r="L1773" s="12"/>
      <c r="M1773" s="12"/>
      <c r="N1773" s="12"/>
      <c r="O1773" s="103"/>
    </row>
    <row r="1774" spans="1:15" x14ac:dyDescent="0.35">
      <c r="A1774" s="7" t="s">
        <v>19131</v>
      </c>
      <c r="B1774" s="8">
        <v>1</v>
      </c>
      <c r="C1774" s="94">
        <v>1543.7253000000001</v>
      </c>
      <c r="D1774" s="8" t="s">
        <v>629</v>
      </c>
      <c r="E1774" s="8" t="s">
        <v>27075</v>
      </c>
      <c r="F1774" s="46">
        <v>3</v>
      </c>
      <c r="G1774" s="13">
        <v>2.6770000000000001E-3</v>
      </c>
      <c r="H1774" s="94">
        <v>21.913</v>
      </c>
      <c r="I1774" s="8">
        <v>1772</v>
      </c>
      <c r="J1774" s="12" t="s">
        <v>29137</v>
      </c>
      <c r="K1774" s="12" t="s">
        <v>36169</v>
      </c>
      <c r="L1774" s="12"/>
      <c r="M1774" s="12"/>
      <c r="N1774" s="12"/>
      <c r="O1774" s="103"/>
    </row>
    <row r="1775" spans="1:15" x14ac:dyDescent="0.35">
      <c r="A1775" s="7" t="s">
        <v>19132</v>
      </c>
      <c r="B1775" s="8">
        <v>0</v>
      </c>
      <c r="C1775" s="94">
        <v>1173.5965000000001</v>
      </c>
      <c r="D1775" s="8" t="s">
        <v>26368</v>
      </c>
      <c r="E1775" s="8" t="s">
        <v>27222</v>
      </c>
      <c r="F1775" s="46">
        <v>2</v>
      </c>
      <c r="G1775" s="13">
        <v>6.2296999999999999E-50</v>
      </c>
      <c r="H1775" s="94">
        <v>130.77000000000001</v>
      </c>
      <c r="I1775" s="8">
        <v>1773</v>
      </c>
      <c r="J1775" s="12" t="s">
        <v>29138</v>
      </c>
      <c r="K1775" s="12" t="s">
        <v>36170</v>
      </c>
      <c r="L1775" s="12"/>
      <c r="M1775" s="12"/>
      <c r="N1775" s="12"/>
      <c r="O1775" s="103"/>
    </row>
    <row r="1776" spans="1:15" x14ac:dyDescent="0.35">
      <c r="A1776" s="7" t="s">
        <v>19133</v>
      </c>
      <c r="B1776" s="8">
        <v>0</v>
      </c>
      <c r="C1776" s="94">
        <v>1030.5481</v>
      </c>
      <c r="D1776" s="8" t="s">
        <v>26372</v>
      </c>
      <c r="E1776" s="8" t="s">
        <v>2866</v>
      </c>
      <c r="F1776" s="46">
        <v>2</v>
      </c>
      <c r="G1776" s="13">
        <v>3.0406999999999999E-3</v>
      </c>
      <c r="H1776" s="94">
        <v>59.244999999999997</v>
      </c>
      <c r="I1776" s="8">
        <v>1774</v>
      </c>
      <c r="J1776" s="12" t="s">
        <v>29139</v>
      </c>
      <c r="K1776" s="12" t="s">
        <v>36171</v>
      </c>
      <c r="L1776" s="12"/>
      <c r="M1776" s="12"/>
      <c r="N1776" s="12"/>
      <c r="O1776" s="103"/>
    </row>
    <row r="1777" spans="1:15" x14ac:dyDescent="0.35">
      <c r="A1777" s="7" t="s">
        <v>19134</v>
      </c>
      <c r="B1777" s="8">
        <v>0</v>
      </c>
      <c r="C1777" s="94">
        <v>1277.5744</v>
      </c>
      <c r="D1777" s="8" t="s">
        <v>26715</v>
      </c>
      <c r="E1777" s="8" t="s">
        <v>27339</v>
      </c>
      <c r="F1777" s="46">
        <v>2</v>
      </c>
      <c r="G1777" s="13">
        <v>0</v>
      </c>
      <c r="H1777" s="94">
        <v>197.27</v>
      </c>
      <c r="I1777" s="8">
        <v>1775</v>
      </c>
      <c r="J1777" s="12" t="s">
        <v>29140</v>
      </c>
      <c r="K1777" s="12" t="s">
        <v>36172</v>
      </c>
      <c r="L1777" s="12"/>
      <c r="M1777" s="12"/>
      <c r="N1777" s="12"/>
      <c r="O1777" s="103">
        <v>70</v>
      </c>
    </row>
    <row r="1778" spans="1:15" x14ac:dyDescent="0.35">
      <c r="A1778" s="7" t="s">
        <v>19135</v>
      </c>
      <c r="B1778" s="8">
        <v>0</v>
      </c>
      <c r="C1778" s="94">
        <v>2059.9884999999999</v>
      </c>
      <c r="D1778" s="8" t="s">
        <v>772</v>
      </c>
      <c r="E1778" s="8" t="s">
        <v>2695</v>
      </c>
      <c r="F1778" s="46" t="s">
        <v>27741</v>
      </c>
      <c r="G1778" s="13">
        <v>4.1811000000000004E-84</v>
      </c>
      <c r="H1778" s="94">
        <v>119.01</v>
      </c>
      <c r="I1778" s="8">
        <v>1776</v>
      </c>
      <c r="J1778" s="12" t="s">
        <v>29141</v>
      </c>
      <c r="K1778" s="12" t="s">
        <v>36173</v>
      </c>
      <c r="L1778" s="12"/>
      <c r="M1778" s="12"/>
      <c r="N1778" s="12"/>
      <c r="O1778" s="103"/>
    </row>
    <row r="1779" spans="1:15" x14ac:dyDescent="0.35">
      <c r="A1779" s="7" t="s">
        <v>19136</v>
      </c>
      <c r="B1779" s="8">
        <v>0</v>
      </c>
      <c r="C1779" s="94">
        <v>1232.5818999999999</v>
      </c>
      <c r="D1779" s="8" t="s">
        <v>26478</v>
      </c>
      <c r="E1779" s="8" t="s">
        <v>27314</v>
      </c>
      <c r="F1779" s="46">
        <v>2</v>
      </c>
      <c r="G1779" s="13">
        <v>2.3252000000000002E-6</v>
      </c>
      <c r="H1779" s="94">
        <v>53.683</v>
      </c>
      <c r="I1779" s="8">
        <v>1777</v>
      </c>
      <c r="J1779" s="12" t="s">
        <v>29142</v>
      </c>
      <c r="K1779" s="12" t="s">
        <v>36174</v>
      </c>
      <c r="L1779" s="12"/>
      <c r="M1779" s="12"/>
      <c r="N1779" s="12"/>
      <c r="O1779" s="103"/>
    </row>
    <row r="1780" spans="1:15" x14ac:dyDescent="0.35">
      <c r="A1780" s="7" t="s">
        <v>19137</v>
      </c>
      <c r="B1780" s="8">
        <v>0</v>
      </c>
      <c r="C1780" s="94">
        <v>1512.8049000000001</v>
      </c>
      <c r="D1780" s="8" t="s">
        <v>907</v>
      </c>
      <c r="E1780" s="8" t="s">
        <v>2786</v>
      </c>
      <c r="F1780" s="46">
        <v>2</v>
      </c>
      <c r="G1780" s="13">
        <v>1.4236000000000001E-18</v>
      </c>
      <c r="H1780" s="94">
        <v>83</v>
      </c>
      <c r="I1780" s="8">
        <v>1778</v>
      </c>
      <c r="J1780" s="12" t="s">
        <v>29143</v>
      </c>
      <c r="K1780" s="12" t="s">
        <v>36175</v>
      </c>
      <c r="L1780" s="12"/>
      <c r="M1780" s="12"/>
      <c r="N1780" s="12" t="s">
        <v>41882</v>
      </c>
      <c r="O1780" s="103"/>
    </row>
    <row r="1781" spans="1:15" x14ac:dyDescent="0.35">
      <c r="A1781" s="7" t="s">
        <v>19138</v>
      </c>
      <c r="B1781" s="8">
        <v>0</v>
      </c>
      <c r="C1781" s="94">
        <v>1485.7827</v>
      </c>
      <c r="D1781" s="8" t="s">
        <v>1006</v>
      </c>
      <c r="E1781" s="8" t="s">
        <v>2861</v>
      </c>
      <c r="F1781" s="46">
        <v>2</v>
      </c>
      <c r="G1781" s="13">
        <v>1.6142000000000001E-3</v>
      </c>
      <c r="H1781" s="94">
        <v>33.225000000000001</v>
      </c>
      <c r="I1781" s="8">
        <v>1779</v>
      </c>
      <c r="J1781" s="12" t="s">
        <v>29144</v>
      </c>
      <c r="K1781" s="12" t="s">
        <v>36176</v>
      </c>
      <c r="L1781" s="12"/>
      <c r="M1781" s="12"/>
      <c r="N1781" s="12"/>
      <c r="O1781" s="103"/>
    </row>
    <row r="1782" spans="1:15" x14ac:dyDescent="0.35">
      <c r="A1782" s="7" t="s">
        <v>19139</v>
      </c>
      <c r="B1782" s="8">
        <v>0</v>
      </c>
      <c r="C1782" s="94">
        <v>1200.5808999999999</v>
      </c>
      <c r="D1782" s="8" t="s">
        <v>26716</v>
      </c>
      <c r="E1782" s="8" t="s">
        <v>2407</v>
      </c>
      <c r="F1782" s="46">
        <v>2</v>
      </c>
      <c r="G1782" s="13">
        <v>4.8790999999999999E-3</v>
      </c>
      <c r="H1782" s="94">
        <v>37.475999999999999</v>
      </c>
      <c r="I1782" s="8">
        <v>1780</v>
      </c>
      <c r="J1782" s="12" t="s">
        <v>29145</v>
      </c>
      <c r="K1782" s="12" t="s">
        <v>36177</v>
      </c>
      <c r="L1782" s="12"/>
      <c r="M1782" s="12"/>
      <c r="N1782" s="12"/>
      <c r="O1782" s="103"/>
    </row>
    <row r="1783" spans="1:15" x14ac:dyDescent="0.35">
      <c r="A1783" s="7" t="s">
        <v>19140</v>
      </c>
      <c r="B1783" s="8">
        <v>0</v>
      </c>
      <c r="C1783" s="94">
        <v>1165.6090999999999</v>
      </c>
      <c r="D1783" s="8" t="s">
        <v>878</v>
      </c>
      <c r="E1783" s="8" t="s">
        <v>2762</v>
      </c>
      <c r="F1783" s="46">
        <v>2</v>
      </c>
      <c r="G1783" s="13">
        <v>2.0658000000000001E-5</v>
      </c>
      <c r="H1783" s="94">
        <v>78.655000000000001</v>
      </c>
      <c r="I1783" s="8">
        <v>1781</v>
      </c>
      <c r="J1783" s="12" t="s">
        <v>29146</v>
      </c>
      <c r="K1783" s="12" t="s">
        <v>36178</v>
      </c>
      <c r="L1783" s="12"/>
      <c r="M1783" s="12"/>
      <c r="N1783" s="12">
        <v>562</v>
      </c>
      <c r="O1783" s="103"/>
    </row>
    <row r="1784" spans="1:15" x14ac:dyDescent="0.35">
      <c r="A1784" s="7" t="s">
        <v>19141</v>
      </c>
      <c r="B1784" s="8">
        <v>1</v>
      </c>
      <c r="C1784" s="94">
        <v>2065.1069000000002</v>
      </c>
      <c r="D1784" s="8" t="s">
        <v>878</v>
      </c>
      <c r="E1784" s="8" t="s">
        <v>2762</v>
      </c>
      <c r="F1784" s="46">
        <v>3</v>
      </c>
      <c r="G1784" s="13">
        <v>6.1006000000000003E-3</v>
      </c>
      <c r="H1784" s="94">
        <v>43.533999999999999</v>
      </c>
      <c r="I1784" s="8">
        <v>1782</v>
      </c>
      <c r="J1784" s="12">
        <v>15224</v>
      </c>
      <c r="K1784" s="12">
        <v>26993</v>
      </c>
      <c r="L1784" s="12"/>
      <c r="M1784" s="12"/>
      <c r="N1784" s="12" t="s">
        <v>41883</v>
      </c>
      <c r="O1784" s="103"/>
    </row>
    <row r="1785" spans="1:15" x14ac:dyDescent="0.35">
      <c r="A1785" s="7" t="s">
        <v>19142</v>
      </c>
      <c r="B1785" s="8">
        <v>0</v>
      </c>
      <c r="C1785" s="94">
        <v>1705.7835</v>
      </c>
      <c r="D1785" s="8" t="s">
        <v>26663</v>
      </c>
      <c r="E1785" s="8" t="s">
        <v>2344</v>
      </c>
      <c r="F1785" s="46">
        <v>2</v>
      </c>
      <c r="G1785" s="13">
        <v>1.0678E-2</v>
      </c>
      <c r="H1785" s="94">
        <v>22.533000000000001</v>
      </c>
      <c r="I1785" s="8">
        <v>1783</v>
      </c>
      <c r="J1785" s="12">
        <v>15225</v>
      </c>
      <c r="K1785" s="12">
        <v>26994</v>
      </c>
      <c r="L1785" s="12"/>
      <c r="M1785" s="12"/>
      <c r="N1785" s="12"/>
      <c r="O1785" s="103"/>
    </row>
    <row r="1786" spans="1:15" x14ac:dyDescent="0.35">
      <c r="A1786" s="7" t="s">
        <v>19143</v>
      </c>
      <c r="B1786" s="8">
        <v>0</v>
      </c>
      <c r="C1786" s="94">
        <v>1534.8104000000001</v>
      </c>
      <c r="D1786" s="8" t="s">
        <v>26473</v>
      </c>
      <c r="E1786" s="8" t="s">
        <v>2483</v>
      </c>
      <c r="F1786" s="46">
        <v>2</v>
      </c>
      <c r="G1786" s="13">
        <v>2.2867E-3</v>
      </c>
      <c r="H1786" s="94">
        <v>35.414000000000001</v>
      </c>
      <c r="I1786" s="8">
        <v>1784</v>
      </c>
      <c r="J1786" s="12" t="s">
        <v>29147</v>
      </c>
      <c r="K1786" s="12" t="s">
        <v>36179</v>
      </c>
      <c r="L1786" s="12"/>
      <c r="M1786" s="12"/>
      <c r="N1786" s="12"/>
      <c r="O1786" s="103"/>
    </row>
    <row r="1787" spans="1:15" x14ac:dyDescent="0.35">
      <c r="A1787" s="7" t="s">
        <v>19144</v>
      </c>
      <c r="B1787" s="8">
        <v>0</v>
      </c>
      <c r="C1787" s="94">
        <v>1734.7882999999999</v>
      </c>
      <c r="D1787" s="8" t="s">
        <v>26340</v>
      </c>
      <c r="E1787" s="8" t="s">
        <v>2414</v>
      </c>
      <c r="F1787" s="46">
        <v>3</v>
      </c>
      <c r="G1787" s="13">
        <v>1.4512000000000001E-2</v>
      </c>
      <c r="H1787" s="94">
        <v>11.52</v>
      </c>
      <c r="I1787" s="8">
        <v>1785</v>
      </c>
      <c r="J1787" s="12">
        <v>15228</v>
      </c>
      <c r="K1787" s="12">
        <v>26997</v>
      </c>
      <c r="L1787" s="12"/>
      <c r="M1787" s="12"/>
      <c r="N1787" s="12"/>
      <c r="O1787" s="103"/>
    </row>
    <row r="1788" spans="1:15" x14ac:dyDescent="0.35">
      <c r="A1788" s="7" t="s">
        <v>19145</v>
      </c>
      <c r="B1788" s="8">
        <v>0</v>
      </c>
      <c r="C1788" s="94">
        <v>1629.7602999999999</v>
      </c>
      <c r="D1788" s="8" t="s">
        <v>592</v>
      </c>
      <c r="E1788" s="8" t="s">
        <v>27167</v>
      </c>
      <c r="F1788" s="46" t="s">
        <v>27741</v>
      </c>
      <c r="G1788" s="13">
        <v>5.3671000000000002E-5</v>
      </c>
      <c r="H1788" s="94">
        <v>40.588999999999999</v>
      </c>
      <c r="I1788" s="8">
        <v>1786</v>
      </c>
      <c r="J1788" s="12" t="s">
        <v>29148</v>
      </c>
      <c r="K1788" s="12" t="s">
        <v>36180</v>
      </c>
      <c r="L1788" s="12"/>
      <c r="M1788" s="12"/>
      <c r="N1788" s="12"/>
      <c r="O1788" s="103"/>
    </row>
    <row r="1789" spans="1:15" x14ac:dyDescent="0.35">
      <c r="A1789" s="7" t="s">
        <v>19146</v>
      </c>
      <c r="B1789" s="8">
        <v>0</v>
      </c>
      <c r="C1789" s="94">
        <v>1522.7524000000001</v>
      </c>
      <c r="D1789" s="8" t="s">
        <v>733</v>
      </c>
      <c r="E1789" s="8" t="s">
        <v>2666</v>
      </c>
      <c r="F1789" s="46">
        <v>2</v>
      </c>
      <c r="G1789" s="13">
        <v>1.0765E-2</v>
      </c>
      <c r="H1789" s="94">
        <v>26.513999999999999</v>
      </c>
      <c r="I1789" s="8">
        <v>1787</v>
      </c>
      <c r="J1789" s="12">
        <v>15236</v>
      </c>
      <c r="K1789" s="12">
        <v>27005</v>
      </c>
      <c r="L1789" s="12"/>
      <c r="M1789" s="12"/>
      <c r="N1789" s="12"/>
      <c r="O1789" s="103"/>
    </row>
    <row r="1790" spans="1:15" x14ac:dyDescent="0.35">
      <c r="A1790" s="7" t="s">
        <v>19147</v>
      </c>
      <c r="B1790" s="8">
        <v>0</v>
      </c>
      <c r="C1790" s="94">
        <v>1912.9054000000001</v>
      </c>
      <c r="D1790" s="8" t="s">
        <v>26402</v>
      </c>
      <c r="E1790" s="8" t="s">
        <v>2431</v>
      </c>
      <c r="F1790" s="46">
        <v>2</v>
      </c>
      <c r="G1790" s="13">
        <v>2.4106E-4</v>
      </c>
      <c r="H1790" s="94">
        <v>41.54</v>
      </c>
      <c r="I1790" s="8">
        <v>1788</v>
      </c>
      <c r="J1790" s="12" t="s">
        <v>29149</v>
      </c>
      <c r="K1790" s="12" t="s">
        <v>36181</v>
      </c>
      <c r="L1790" s="12"/>
      <c r="M1790" s="12"/>
      <c r="N1790" s="12"/>
      <c r="O1790" s="103"/>
    </row>
    <row r="1791" spans="1:15" x14ac:dyDescent="0.35">
      <c r="A1791" s="7" t="s">
        <v>19148</v>
      </c>
      <c r="B1791" s="8">
        <v>0</v>
      </c>
      <c r="C1791" s="94">
        <v>1362.6085</v>
      </c>
      <c r="D1791" s="8" t="s">
        <v>703</v>
      </c>
      <c r="E1791" s="8" t="s">
        <v>2642</v>
      </c>
      <c r="F1791" s="46">
        <v>2</v>
      </c>
      <c r="G1791" s="13">
        <v>2.6660999999999998E-3</v>
      </c>
      <c r="H1791" s="94">
        <v>33.225000000000001</v>
      </c>
      <c r="I1791" s="8">
        <v>1789</v>
      </c>
      <c r="J1791" s="12" t="s">
        <v>29150</v>
      </c>
      <c r="K1791" s="12" t="s">
        <v>36182</v>
      </c>
      <c r="L1791" s="12"/>
      <c r="M1791" s="12"/>
      <c r="N1791" s="12"/>
      <c r="O1791" s="103"/>
    </row>
    <row r="1792" spans="1:15" x14ac:dyDescent="0.35">
      <c r="A1792" s="7" t="s">
        <v>19149</v>
      </c>
      <c r="B1792" s="8">
        <v>0</v>
      </c>
      <c r="C1792" s="94">
        <v>1022.5509</v>
      </c>
      <c r="D1792" s="8" t="s">
        <v>26586</v>
      </c>
      <c r="E1792" s="8" t="s">
        <v>2724</v>
      </c>
      <c r="F1792" s="46">
        <v>2</v>
      </c>
      <c r="G1792" s="13">
        <v>2.8064000000000002E-4</v>
      </c>
      <c r="H1792" s="94">
        <v>75.853999999999999</v>
      </c>
      <c r="I1792" s="8">
        <v>1790</v>
      </c>
      <c r="J1792" s="12" t="s">
        <v>29151</v>
      </c>
      <c r="K1792" s="12" t="s">
        <v>36183</v>
      </c>
      <c r="L1792" s="12"/>
      <c r="M1792" s="12"/>
      <c r="N1792" s="12"/>
      <c r="O1792" s="103"/>
    </row>
    <row r="1793" spans="1:15" x14ac:dyDescent="0.35">
      <c r="A1793" s="7" t="s">
        <v>19150</v>
      </c>
      <c r="B1793" s="8">
        <v>0</v>
      </c>
      <c r="C1793" s="94">
        <v>1888.8915</v>
      </c>
      <c r="D1793" s="8" t="s">
        <v>26580</v>
      </c>
      <c r="E1793" s="8" t="s">
        <v>27340</v>
      </c>
      <c r="F1793" s="46">
        <v>3</v>
      </c>
      <c r="G1793" s="13">
        <v>2.0097E-2</v>
      </c>
      <c r="H1793" s="94">
        <v>9.0465999999999998</v>
      </c>
      <c r="I1793" s="8">
        <v>1791</v>
      </c>
      <c r="J1793" s="12" t="s">
        <v>29152</v>
      </c>
      <c r="K1793" s="12" t="s">
        <v>36184</v>
      </c>
      <c r="L1793" s="12"/>
      <c r="M1793" s="12"/>
      <c r="N1793" s="12"/>
      <c r="O1793" s="103"/>
    </row>
    <row r="1794" spans="1:15" x14ac:dyDescent="0.35">
      <c r="A1794" s="7" t="s">
        <v>19151</v>
      </c>
      <c r="B1794" s="8">
        <v>0</v>
      </c>
      <c r="C1794" s="94">
        <v>1367.6391000000001</v>
      </c>
      <c r="D1794" s="8" t="s">
        <v>607</v>
      </c>
      <c r="E1794" s="8" t="s">
        <v>2574</v>
      </c>
      <c r="F1794" s="46">
        <v>2</v>
      </c>
      <c r="G1794" s="13">
        <v>7.6950000000000003E-20</v>
      </c>
      <c r="H1794" s="94">
        <v>102.06</v>
      </c>
      <c r="I1794" s="8">
        <v>1792</v>
      </c>
      <c r="J1794" s="12" t="s">
        <v>29153</v>
      </c>
      <c r="K1794" s="12" t="s">
        <v>36185</v>
      </c>
      <c r="L1794" s="12"/>
      <c r="M1794" s="12"/>
      <c r="N1794" s="12"/>
      <c r="O1794" s="103"/>
    </row>
    <row r="1795" spans="1:15" x14ac:dyDescent="0.35">
      <c r="A1795" s="7" t="s">
        <v>19152</v>
      </c>
      <c r="B1795" s="8">
        <v>0</v>
      </c>
      <c r="C1795" s="94">
        <v>1961.0106000000001</v>
      </c>
      <c r="D1795" s="8" t="s">
        <v>26717</v>
      </c>
      <c r="E1795" s="8" t="s">
        <v>8235</v>
      </c>
      <c r="F1795" s="46">
        <v>2</v>
      </c>
      <c r="G1795" s="13">
        <v>1.2292E-3</v>
      </c>
      <c r="H1795" s="94">
        <v>31.638999999999999</v>
      </c>
      <c r="I1795" s="8">
        <v>1793</v>
      </c>
      <c r="J1795" s="12" t="s">
        <v>29154</v>
      </c>
      <c r="K1795" s="12" t="s">
        <v>36186</v>
      </c>
      <c r="L1795" s="12"/>
      <c r="M1795" s="12"/>
      <c r="N1795" s="12"/>
      <c r="O1795" s="103"/>
    </row>
    <row r="1796" spans="1:15" x14ac:dyDescent="0.35">
      <c r="A1796" s="7" t="s">
        <v>19153</v>
      </c>
      <c r="B1796" s="8">
        <v>0</v>
      </c>
      <c r="C1796" s="94">
        <v>921.46682999999996</v>
      </c>
      <c r="D1796" s="8" t="s">
        <v>1133</v>
      </c>
      <c r="E1796" s="8" t="s">
        <v>27254</v>
      </c>
      <c r="F1796" s="46">
        <v>2</v>
      </c>
      <c r="G1796" s="13">
        <v>2.6436999999999999E-2</v>
      </c>
      <c r="H1796" s="94">
        <v>38.792000000000002</v>
      </c>
      <c r="I1796" s="8">
        <v>1794</v>
      </c>
      <c r="J1796" s="12">
        <v>15270</v>
      </c>
      <c r="K1796" s="12">
        <v>27046</v>
      </c>
      <c r="L1796" s="12"/>
      <c r="M1796" s="12"/>
      <c r="N1796" s="12"/>
      <c r="O1796" s="103"/>
    </row>
    <row r="1797" spans="1:15" x14ac:dyDescent="0.35">
      <c r="A1797" s="7" t="s">
        <v>19154</v>
      </c>
      <c r="B1797" s="8">
        <v>0</v>
      </c>
      <c r="C1797" s="94">
        <v>1313.7343000000001</v>
      </c>
      <c r="D1797" s="8" t="s">
        <v>26620</v>
      </c>
      <c r="E1797" s="8" t="s">
        <v>27341</v>
      </c>
      <c r="F1797" s="46" t="s">
        <v>27741</v>
      </c>
      <c r="G1797" s="13">
        <v>3.3539999999999998E-173</v>
      </c>
      <c r="H1797" s="94">
        <v>163.63999999999999</v>
      </c>
      <c r="I1797" s="8">
        <v>1795</v>
      </c>
      <c r="J1797" s="12" t="s">
        <v>29155</v>
      </c>
      <c r="K1797" s="12" t="s">
        <v>36187</v>
      </c>
      <c r="L1797" s="12"/>
      <c r="M1797" s="12"/>
      <c r="N1797" s="12"/>
      <c r="O1797" s="103"/>
    </row>
    <row r="1798" spans="1:15" x14ac:dyDescent="0.35">
      <c r="A1798" s="7" t="s">
        <v>19155</v>
      </c>
      <c r="B1798" s="8">
        <v>0</v>
      </c>
      <c r="C1798" s="94">
        <v>1849.9972</v>
      </c>
      <c r="D1798" s="8" t="s">
        <v>26346</v>
      </c>
      <c r="E1798" s="8" t="s">
        <v>2466</v>
      </c>
      <c r="F1798" s="46">
        <v>3</v>
      </c>
      <c r="G1798" s="13">
        <v>4.8720000000000001E-16</v>
      </c>
      <c r="H1798" s="94">
        <v>79.022000000000006</v>
      </c>
      <c r="I1798" s="8">
        <v>1796</v>
      </c>
      <c r="J1798" s="12">
        <v>15325</v>
      </c>
      <c r="K1798" s="12">
        <v>27256</v>
      </c>
      <c r="L1798" s="12"/>
      <c r="M1798" s="12"/>
      <c r="N1798" s="12"/>
      <c r="O1798" s="103">
        <v>38</v>
      </c>
    </row>
    <row r="1799" spans="1:15" x14ac:dyDescent="0.35">
      <c r="A1799" s="7" t="s">
        <v>19156</v>
      </c>
      <c r="B1799" s="8">
        <v>0</v>
      </c>
      <c r="C1799" s="94">
        <v>1244.6084000000001</v>
      </c>
      <c r="D1799" s="8" t="s">
        <v>796</v>
      </c>
      <c r="E1799" s="8" t="s">
        <v>27342</v>
      </c>
      <c r="F1799" s="46">
        <v>3</v>
      </c>
      <c r="G1799" s="13">
        <v>5.4100000000000003E-4</v>
      </c>
      <c r="H1799" s="94">
        <v>42.743000000000002</v>
      </c>
      <c r="I1799" s="8">
        <v>1797</v>
      </c>
      <c r="J1799" s="12" t="s">
        <v>29156</v>
      </c>
      <c r="K1799" s="12" t="s">
        <v>36188</v>
      </c>
      <c r="L1799" s="12"/>
      <c r="M1799" s="12"/>
      <c r="N1799" s="12"/>
      <c r="O1799" s="103"/>
    </row>
    <row r="1800" spans="1:15" x14ac:dyDescent="0.35">
      <c r="A1800" s="7" t="s">
        <v>19157</v>
      </c>
      <c r="B1800" s="8">
        <v>0</v>
      </c>
      <c r="C1800" s="94">
        <v>1908.8715</v>
      </c>
      <c r="D1800" s="8" t="s">
        <v>26538</v>
      </c>
      <c r="E1800" s="8" t="s">
        <v>2927</v>
      </c>
      <c r="F1800" s="46">
        <v>3</v>
      </c>
      <c r="G1800" s="13">
        <v>2.9536E-2</v>
      </c>
      <c r="H1800" s="94">
        <v>9.4055</v>
      </c>
      <c r="I1800" s="8">
        <v>1798</v>
      </c>
      <c r="J1800" s="12" t="s">
        <v>29157</v>
      </c>
      <c r="K1800" s="12" t="s">
        <v>36189</v>
      </c>
      <c r="L1800" s="12"/>
      <c r="M1800" s="12"/>
      <c r="N1800" s="12"/>
      <c r="O1800" s="103"/>
    </row>
    <row r="1801" spans="1:15" x14ac:dyDescent="0.35">
      <c r="A1801" s="7" t="s">
        <v>19158</v>
      </c>
      <c r="B1801" s="8">
        <v>0</v>
      </c>
      <c r="C1801" s="94">
        <v>1880.8556000000001</v>
      </c>
      <c r="D1801" s="8" t="s">
        <v>26375</v>
      </c>
      <c r="E1801" s="8" t="s">
        <v>2599</v>
      </c>
      <c r="F1801" s="46" t="s">
        <v>27741</v>
      </c>
      <c r="G1801" s="13">
        <v>3.7116000000000002E-5</v>
      </c>
      <c r="H1801" s="94">
        <v>41.091999999999999</v>
      </c>
      <c r="I1801" s="8">
        <v>1799</v>
      </c>
      <c r="J1801" s="12" t="s">
        <v>29158</v>
      </c>
      <c r="K1801" s="12" t="s">
        <v>36190</v>
      </c>
      <c r="L1801" s="12"/>
      <c r="M1801" s="12"/>
      <c r="N1801" s="12"/>
      <c r="O1801" s="103"/>
    </row>
    <row r="1802" spans="1:15" x14ac:dyDescent="0.35">
      <c r="A1802" s="7" t="s">
        <v>19159</v>
      </c>
      <c r="B1802" s="8">
        <v>0</v>
      </c>
      <c r="C1802" s="94">
        <v>810.45995000000005</v>
      </c>
      <c r="D1802" s="8" t="s">
        <v>568</v>
      </c>
      <c r="E1802" s="8" t="s">
        <v>27239</v>
      </c>
      <c r="F1802" s="46">
        <v>2</v>
      </c>
      <c r="G1802" s="13">
        <v>2.2564999999999998E-3</v>
      </c>
      <c r="H1802" s="94">
        <v>92.691999999999993</v>
      </c>
      <c r="I1802" s="8">
        <v>1800</v>
      </c>
      <c r="J1802" s="12">
        <v>15340</v>
      </c>
      <c r="K1802" s="12" t="s">
        <v>36191</v>
      </c>
      <c r="L1802" s="12"/>
      <c r="M1802" s="12"/>
      <c r="N1802" s="12"/>
      <c r="O1802" s="103"/>
    </row>
    <row r="1803" spans="1:15" x14ac:dyDescent="0.35">
      <c r="A1803" s="7" t="s">
        <v>19160</v>
      </c>
      <c r="B1803" s="8">
        <v>0</v>
      </c>
      <c r="C1803" s="94">
        <v>1421.6786999999999</v>
      </c>
      <c r="D1803" s="8" t="s">
        <v>26497</v>
      </c>
      <c r="E1803" s="8" t="s">
        <v>2418</v>
      </c>
      <c r="F1803" s="46" t="s">
        <v>27741</v>
      </c>
      <c r="G1803" s="13">
        <v>7.0102000000000003E-3</v>
      </c>
      <c r="H1803" s="94">
        <v>39.305</v>
      </c>
      <c r="I1803" s="8">
        <v>1801</v>
      </c>
      <c r="J1803" s="12" t="s">
        <v>29159</v>
      </c>
      <c r="K1803" s="12" t="s">
        <v>36192</v>
      </c>
      <c r="L1803" s="12"/>
      <c r="M1803" s="12"/>
      <c r="N1803" s="12"/>
      <c r="O1803" s="103"/>
    </row>
    <row r="1804" spans="1:15" x14ac:dyDescent="0.35">
      <c r="A1804" s="7" t="s">
        <v>19161</v>
      </c>
      <c r="B1804" s="8">
        <v>0</v>
      </c>
      <c r="C1804" s="94">
        <v>1707.7991999999999</v>
      </c>
      <c r="D1804" s="8" t="s">
        <v>778</v>
      </c>
      <c r="E1804" s="8" t="s">
        <v>2700</v>
      </c>
      <c r="F1804" s="46" t="s">
        <v>27741</v>
      </c>
      <c r="G1804" s="13">
        <v>3.6313999999999999E-2</v>
      </c>
      <c r="H1804" s="94">
        <v>17.436</v>
      </c>
      <c r="I1804" s="8">
        <v>1802</v>
      </c>
      <c r="J1804" s="12" t="s">
        <v>29160</v>
      </c>
      <c r="K1804" s="12" t="s">
        <v>36193</v>
      </c>
      <c r="L1804" s="12"/>
      <c r="M1804" s="12"/>
      <c r="N1804" s="12"/>
      <c r="O1804" s="103"/>
    </row>
    <row r="1805" spans="1:15" x14ac:dyDescent="0.35">
      <c r="A1805" s="7" t="s">
        <v>19162</v>
      </c>
      <c r="B1805" s="8">
        <v>0</v>
      </c>
      <c r="C1805" s="94">
        <v>965.52943000000005</v>
      </c>
      <c r="D1805" s="8" t="s">
        <v>26718</v>
      </c>
      <c r="E1805" s="8" t="s">
        <v>27343</v>
      </c>
      <c r="F1805" s="46">
        <v>2</v>
      </c>
      <c r="G1805" s="13">
        <v>5.2304000000000001E-4</v>
      </c>
      <c r="H1805" s="94">
        <v>79.116</v>
      </c>
      <c r="I1805" s="8">
        <v>1803</v>
      </c>
      <c r="J1805" s="12" t="s">
        <v>29161</v>
      </c>
      <c r="K1805" s="12" t="s">
        <v>36194</v>
      </c>
      <c r="L1805" s="12"/>
      <c r="M1805" s="12"/>
      <c r="N1805" s="12"/>
      <c r="O1805" s="103"/>
    </row>
    <row r="1806" spans="1:15" x14ac:dyDescent="0.35">
      <c r="A1806" s="7" t="s">
        <v>19163</v>
      </c>
      <c r="B1806" s="8">
        <v>0</v>
      </c>
      <c r="C1806" s="94">
        <v>1313.7343000000001</v>
      </c>
      <c r="D1806" s="8" t="s">
        <v>26719</v>
      </c>
      <c r="E1806" s="8" t="s">
        <v>2489</v>
      </c>
      <c r="F1806" s="46">
        <v>2</v>
      </c>
      <c r="G1806" s="13">
        <v>3.8142000000000002E-2</v>
      </c>
      <c r="H1806" s="94">
        <v>20.329000000000001</v>
      </c>
      <c r="I1806" s="8">
        <v>1804</v>
      </c>
      <c r="J1806" s="12" t="s">
        <v>29162</v>
      </c>
      <c r="K1806" s="12" t="s">
        <v>30130</v>
      </c>
      <c r="L1806" s="12"/>
      <c r="M1806" s="12"/>
      <c r="N1806" s="12"/>
      <c r="O1806" s="103"/>
    </row>
    <row r="1807" spans="1:15" x14ac:dyDescent="0.35">
      <c r="A1807" s="7" t="s">
        <v>19164</v>
      </c>
      <c r="B1807" s="8">
        <v>0</v>
      </c>
      <c r="C1807" s="94">
        <v>1431.6914999999999</v>
      </c>
      <c r="D1807" s="8" t="s">
        <v>26645</v>
      </c>
      <c r="E1807" s="8" t="s">
        <v>2726</v>
      </c>
      <c r="F1807" s="46">
        <v>2</v>
      </c>
      <c r="G1807" s="13">
        <v>1.9811000000000001E-9</v>
      </c>
      <c r="H1807" s="94">
        <v>85.957999999999998</v>
      </c>
      <c r="I1807" s="8">
        <v>1805</v>
      </c>
      <c r="J1807" s="12" t="s">
        <v>29163</v>
      </c>
      <c r="K1807" s="12" t="s">
        <v>36195</v>
      </c>
      <c r="L1807" s="12"/>
      <c r="M1807" s="12"/>
      <c r="N1807" s="12"/>
      <c r="O1807" s="103"/>
    </row>
    <row r="1808" spans="1:15" x14ac:dyDescent="0.35">
      <c r="A1808" s="7" t="s">
        <v>19165</v>
      </c>
      <c r="B1808" s="8">
        <v>0</v>
      </c>
      <c r="C1808" s="94">
        <v>992.51786000000004</v>
      </c>
      <c r="D1808" s="8" t="s">
        <v>26532</v>
      </c>
      <c r="E1808" s="8" t="s">
        <v>2725</v>
      </c>
      <c r="F1808" s="46">
        <v>2</v>
      </c>
      <c r="G1808" s="13">
        <v>2.0251000000000001E-4</v>
      </c>
      <c r="H1808" s="94">
        <v>75.108999999999995</v>
      </c>
      <c r="I1808" s="8">
        <v>1806</v>
      </c>
      <c r="J1808" s="12" t="s">
        <v>29164</v>
      </c>
      <c r="K1808" s="12" t="s">
        <v>36196</v>
      </c>
      <c r="L1808" s="12"/>
      <c r="M1808" s="12"/>
      <c r="N1808" s="12"/>
      <c r="O1808" s="103"/>
    </row>
    <row r="1809" spans="1:15" x14ac:dyDescent="0.35">
      <c r="A1809" s="7" t="s">
        <v>19166</v>
      </c>
      <c r="B1809" s="8">
        <v>0</v>
      </c>
      <c r="C1809" s="94">
        <v>1682.7973999999999</v>
      </c>
      <c r="D1809" s="8" t="s">
        <v>26339</v>
      </c>
      <c r="E1809" s="8" t="s">
        <v>2910</v>
      </c>
      <c r="F1809" s="46">
        <v>2</v>
      </c>
      <c r="G1809" s="13">
        <v>9.0344999999999999E-12</v>
      </c>
      <c r="H1809" s="94">
        <v>79.741</v>
      </c>
      <c r="I1809" s="8">
        <v>1807</v>
      </c>
      <c r="J1809" s="12" t="s">
        <v>29165</v>
      </c>
      <c r="K1809" s="12" t="s">
        <v>36197</v>
      </c>
      <c r="L1809" s="12"/>
      <c r="M1809" s="12"/>
      <c r="N1809" s="12"/>
      <c r="O1809" s="103"/>
    </row>
    <row r="1810" spans="1:15" x14ac:dyDescent="0.35">
      <c r="A1810" s="7" t="s">
        <v>19167</v>
      </c>
      <c r="B1810" s="8">
        <v>0</v>
      </c>
      <c r="C1810" s="94">
        <v>849.42322999999999</v>
      </c>
      <c r="D1810" s="8" t="s">
        <v>26720</v>
      </c>
      <c r="E1810" s="8" t="s">
        <v>27344</v>
      </c>
      <c r="F1810" s="46" t="s">
        <v>27744</v>
      </c>
      <c r="G1810" s="13">
        <v>1.4942E-12</v>
      </c>
      <c r="H1810" s="94">
        <v>118.69</v>
      </c>
      <c r="I1810" s="8">
        <v>1808</v>
      </c>
      <c r="J1810" s="12" t="s">
        <v>29166</v>
      </c>
      <c r="K1810" s="12" t="s">
        <v>36198</v>
      </c>
      <c r="L1810" s="12"/>
      <c r="M1810" s="12"/>
      <c r="N1810" s="12"/>
      <c r="O1810" s="103"/>
    </row>
    <row r="1811" spans="1:15" x14ac:dyDescent="0.35">
      <c r="A1811" s="7" t="s">
        <v>19168</v>
      </c>
      <c r="B1811" s="8">
        <v>1</v>
      </c>
      <c r="C1811" s="94">
        <v>1334.683</v>
      </c>
      <c r="D1811" s="8" t="s">
        <v>26720</v>
      </c>
      <c r="E1811" s="8" t="s">
        <v>27344</v>
      </c>
      <c r="F1811" s="46">
        <v>3</v>
      </c>
      <c r="G1811" s="13">
        <v>1.5859999999999999E-2</v>
      </c>
      <c r="H1811" s="94">
        <v>22.474</v>
      </c>
      <c r="I1811" s="8">
        <v>1809</v>
      </c>
      <c r="J1811" s="12">
        <v>15430</v>
      </c>
      <c r="K1811" s="12">
        <v>27566</v>
      </c>
      <c r="L1811" s="12"/>
      <c r="M1811" s="12"/>
      <c r="N1811" s="12"/>
      <c r="O1811" s="103"/>
    </row>
    <row r="1812" spans="1:15" x14ac:dyDescent="0.35">
      <c r="A1812" s="7" t="s">
        <v>19169</v>
      </c>
      <c r="B1812" s="8">
        <v>0</v>
      </c>
      <c r="C1812" s="94">
        <v>3173.5227</v>
      </c>
      <c r="D1812" s="8" t="s">
        <v>26430</v>
      </c>
      <c r="E1812" s="8" t="s">
        <v>2490</v>
      </c>
      <c r="F1812" s="46" t="s">
        <v>27742</v>
      </c>
      <c r="G1812" s="13">
        <v>5.6213E-10</v>
      </c>
      <c r="H1812" s="94">
        <v>54.441000000000003</v>
      </c>
      <c r="I1812" s="8">
        <v>1810</v>
      </c>
      <c r="J1812" s="12" t="s">
        <v>29167</v>
      </c>
      <c r="K1812" s="12" t="s">
        <v>36199</v>
      </c>
      <c r="L1812" s="12"/>
      <c r="M1812" s="12"/>
      <c r="N1812" s="12"/>
      <c r="O1812" s="103"/>
    </row>
    <row r="1813" spans="1:15" x14ac:dyDescent="0.35">
      <c r="A1813" s="7" t="s">
        <v>19170</v>
      </c>
      <c r="B1813" s="8">
        <v>0</v>
      </c>
      <c r="C1813" s="94">
        <v>2101.9632999999999</v>
      </c>
      <c r="D1813" s="8" t="s">
        <v>760</v>
      </c>
      <c r="E1813" s="8" t="s">
        <v>2687</v>
      </c>
      <c r="F1813" s="46" t="s">
        <v>27741</v>
      </c>
      <c r="G1813" s="13">
        <v>0</v>
      </c>
      <c r="H1813" s="94">
        <v>232.37</v>
      </c>
      <c r="I1813" s="8">
        <v>1811</v>
      </c>
      <c r="J1813" s="12" t="s">
        <v>29168</v>
      </c>
      <c r="K1813" s="12" t="s">
        <v>36200</v>
      </c>
      <c r="L1813" s="12"/>
      <c r="M1813" s="12"/>
      <c r="N1813" s="12"/>
      <c r="O1813" s="103"/>
    </row>
    <row r="1814" spans="1:15" x14ac:dyDescent="0.35">
      <c r="A1814" s="7" t="s">
        <v>19171</v>
      </c>
      <c r="B1814" s="8">
        <v>0</v>
      </c>
      <c r="C1814" s="94">
        <v>1101.5666000000001</v>
      </c>
      <c r="D1814" s="8" t="s">
        <v>26427</v>
      </c>
      <c r="E1814" s="8" t="s">
        <v>27101</v>
      </c>
      <c r="F1814" s="46">
        <v>2</v>
      </c>
      <c r="G1814" s="13">
        <v>4.5255000000000002E-4</v>
      </c>
      <c r="H1814" s="94">
        <v>56.728999999999999</v>
      </c>
      <c r="I1814" s="8">
        <v>1812</v>
      </c>
      <c r="J1814" s="12" t="s">
        <v>29169</v>
      </c>
      <c r="K1814" s="12" t="s">
        <v>36201</v>
      </c>
      <c r="L1814" s="12"/>
      <c r="M1814" s="12"/>
      <c r="N1814" s="12"/>
      <c r="O1814" s="103"/>
    </row>
    <row r="1815" spans="1:15" x14ac:dyDescent="0.35">
      <c r="A1815" s="7" t="s">
        <v>19172</v>
      </c>
      <c r="B1815" s="8">
        <v>0</v>
      </c>
      <c r="C1815" s="94">
        <v>857.46068000000002</v>
      </c>
      <c r="D1815" s="8" t="s">
        <v>26721</v>
      </c>
      <c r="E1815" s="8" t="s">
        <v>27345</v>
      </c>
      <c r="F1815" s="46">
        <v>2</v>
      </c>
      <c r="G1815" s="13">
        <v>3.4589000000000002E-2</v>
      </c>
      <c r="H1815" s="94">
        <v>43</v>
      </c>
      <c r="I1815" s="8">
        <v>1813</v>
      </c>
      <c r="J1815" s="12">
        <v>15519</v>
      </c>
      <c r="K1815" s="12">
        <v>27839</v>
      </c>
      <c r="L1815" s="12"/>
      <c r="M1815" s="12"/>
      <c r="N1815" s="12"/>
      <c r="O1815" s="103"/>
    </row>
    <row r="1816" spans="1:15" x14ac:dyDescent="0.35">
      <c r="A1816" s="7" t="s">
        <v>19173</v>
      </c>
      <c r="B1816" s="8">
        <v>0</v>
      </c>
      <c r="C1816" s="94">
        <v>1585.7947999999999</v>
      </c>
      <c r="D1816" s="8" t="s">
        <v>26722</v>
      </c>
      <c r="E1816" s="8" t="s">
        <v>4987</v>
      </c>
      <c r="F1816" s="46">
        <v>2</v>
      </c>
      <c r="G1816" s="13">
        <v>1.7367E-6</v>
      </c>
      <c r="H1816" s="94">
        <v>59.542000000000002</v>
      </c>
      <c r="I1816" s="8">
        <v>1814</v>
      </c>
      <c r="J1816" s="12" t="s">
        <v>29170</v>
      </c>
      <c r="K1816" s="12" t="s">
        <v>36202</v>
      </c>
      <c r="L1816" s="12"/>
      <c r="M1816" s="12"/>
      <c r="N1816" s="12"/>
      <c r="O1816" s="103"/>
    </row>
    <row r="1817" spans="1:15" x14ac:dyDescent="0.35">
      <c r="A1817" s="7" t="s">
        <v>19174</v>
      </c>
      <c r="B1817" s="8">
        <v>0</v>
      </c>
      <c r="C1817" s="94">
        <v>1001.4302</v>
      </c>
      <c r="D1817" s="8" t="s">
        <v>717</v>
      </c>
      <c r="E1817" s="8" t="s">
        <v>2653</v>
      </c>
      <c r="F1817" s="46">
        <v>2</v>
      </c>
      <c r="G1817" s="13">
        <v>5.2484000000000003E-3</v>
      </c>
      <c r="H1817" s="94">
        <v>56.546999999999997</v>
      </c>
      <c r="I1817" s="8">
        <v>1815</v>
      </c>
      <c r="J1817" s="12" t="s">
        <v>29171</v>
      </c>
      <c r="K1817" s="12" t="s">
        <v>36203</v>
      </c>
      <c r="L1817" s="12"/>
      <c r="M1817" s="12"/>
      <c r="N1817" s="12"/>
      <c r="O1817" s="103"/>
    </row>
    <row r="1818" spans="1:15" x14ac:dyDescent="0.35">
      <c r="A1818" s="7" t="s">
        <v>19175</v>
      </c>
      <c r="B1818" s="8">
        <v>0</v>
      </c>
      <c r="C1818" s="94">
        <v>1419.6882000000001</v>
      </c>
      <c r="D1818" s="8" t="s">
        <v>730</v>
      </c>
      <c r="E1818" s="8" t="s">
        <v>2663</v>
      </c>
      <c r="F1818" s="46">
        <v>2</v>
      </c>
      <c r="G1818" s="13">
        <v>3.7466000000000001E-3</v>
      </c>
      <c r="H1818" s="94">
        <v>35.223999999999997</v>
      </c>
      <c r="I1818" s="8">
        <v>1816</v>
      </c>
      <c r="J1818" s="12" t="s">
        <v>29172</v>
      </c>
      <c r="K1818" s="12" t="s">
        <v>36204</v>
      </c>
      <c r="L1818" s="12"/>
      <c r="M1818" s="12"/>
      <c r="N1818" s="12"/>
      <c r="O1818" s="103"/>
    </row>
    <row r="1819" spans="1:15" x14ac:dyDescent="0.35">
      <c r="A1819" s="7" t="s">
        <v>19176</v>
      </c>
      <c r="B1819" s="8">
        <v>0</v>
      </c>
      <c r="C1819" s="94">
        <v>1109.6445000000001</v>
      </c>
      <c r="D1819" s="8" t="s">
        <v>26723</v>
      </c>
      <c r="E1819" s="8" t="s">
        <v>27346</v>
      </c>
      <c r="F1819" s="46">
        <v>2</v>
      </c>
      <c r="G1819" s="13">
        <v>8.1618999999999997E-3</v>
      </c>
      <c r="H1819" s="94">
        <v>40.103000000000002</v>
      </c>
      <c r="I1819" s="8">
        <v>1817</v>
      </c>
      <c r="J1819" s="12" t="s">
        <v>29173</v>
      </c>
      <c r="K1819" s="12" t="s">
        <v>36205</v>
      </c>
      <c r="L1819" s="12"/>
      <c r="M1819" s="12"/>
      <c r="N1819" s="12"/>
      <c r="O1819" s="103"/>
    </row>
    <row r="1820" spans="1:15" x14ac:dyDescent="0.35">
      <c r="A1820" s="7" t="s">
        <v>19177</v>
      </c>
      <c r="B1820" s="8">
        <v>0</v>
      </c>
      <c r="C1820" s="94">
        <v>1272.6966</v>
      </c>
      <c r="D1820" s="8" t="s">
        <v>26340</v>
      </c>
      <c r="E1820" s="8" t="s">
        <v>2414</v>
      </c>
      <c r="F1820" s="46">
        <v>2</v>
      </c>
      <c r="G1820" s="13">
        <v>3.8142000000000002E-2</v>
      </c>
      <c r="H1820" s="94">
        <v>20.329000000000001</v>
      </c>
      <c r="I1820" s="8">
        <v>1818</v>
      </c>
      <c r="J1820" s="12">
        <v>15539</v>
      </c>
      <c r="K1820" s="12">
        <v>27867</v>
      </c>
      <c r="L1820" s="12"/>
      <c r="M1820" s="12"/>
      <c r="N1820" s="12"/>
      <c r="O1820" s="103"/>
    </row>
    <row r="1821" spans="1:15" x14ac:dyDescent="0.35">
      <c r="A1821" s="7" t="s">
        <v>19178</v>
      </c>
      <c r="B1821" s="8">
        <v>0</v>
      </c>
      <c r="C1821" s="94">
        <v>1088.5600999999999</v>
      </c>
      <c r="D1821" s="8" t="s">
        <v>26550</v>
      </c>
      <c r="E1821" s="8" t="s">
        <v>27194</v>
      </c>
      <c r="F1821" s="46">
        <v>2</v>
      </c>
      <c r="G1821" s="13">
        <v>1.3843E-7</v>
      </c>
      <c r="H1821" s="94">
        <v>94.302000000000007</v>
      </c>
      <c r="I1821" s="8">
        <v>1819</v>
      </c>
      <c r="J1821" s="12" t="s">
        <v>29174</v>
      </c>
      <c r="K1821" s="12" t="s">
        <v>36206</v>
      </c>
      <c r="L1821" s="12"/>
      <c r="M1821" s="12"/>
      <c r="N1821" s="12"/>
      <c r="O1821" s="103"/>
    </row>
    <row r="1822" spans="1:15" x14ac:dyDescent="0.35">
      <c r="A1822" s="7" t="s">
        <v>19179</v>
      </c>
      <c r="B1822" s="8">
        <v>0</v>
      </c>
      <c r="C1822" s="94">
        <v>2509.1244999999999</v>
      </c>
      <c r="D1822" s="8" t="s">
        <v>26626</v>
      </c>
      <c r="E1822" s="8" t="s">
        <v>27258</v>
      </c>
      <c r="F1822" s="46" t="s">
        <v>27741</v>
      </c>
      <c r="G1822" s="13">
        <v>0</v>
      </c>
      <c r="H1822" s="94">
        <v>227.41</v>
      </c>
      <c r="I1822" s="8">
        <v>1820</v>
      </c>
      <c r="J1822" s="12" t="s">
        <v>29175</v>
      </c>
      <c r="K1822" s="12" t="s">
        <v>36207</v>
      </c>
      <c r="L1822" s="12"/>
      <c r="M1822" s="12"/>
      <c r="N1822" s="12"/>
      <c r="O1822" s="103"/>
    </row>
    <row r="1823" spans="1:15" x14ac:dyDescent="0.35">
      <c r="A1823" s="7" t="s">
        <v>19180</v>
      </c>
      <c r="B1823" s="8">
        <v>0</v>
      </c>
      <c r="C1823" s="94">
        <v>1677.8032000000001</v>
      </c>
      <c r="D1823" s="8" t="s">
        <v>737</v>
      </c>
      <c r="E1823" s="8" t="s">
        <v>27347</v>
      </c>
      <c r="F1823" s="46">
        <v>2</v>
      </c>
      <c r="G1823" s="13">
        <v>1.6142000000000001E-3</v>
      </c>
      <c r="H1823" s="94">
        <v>33.225000000000001</v>
      </c>
      <c r="I1823" s="8">
        <v>1821</v>
      </c>
      <c r="J1823" s="12" t="s">
        <v>29176</v>
      </c>
      <c r="K1823" s="12" t="s">
        <v>36208</v>
      </c>
      <c r="L1823" s="12"/>
      <c r="M1823" s="12"/>
      <c r="N1823" s="12"/>
      <c r="O1823" s="103"/>
    </row>
    <row r="1824" spans="1:15" x14ac:dyDescent="0.35">
      <c r="A1824" s="7" t="s">
        <v>19181</v>
      </c>
      <c r="B1824" s="8">
        <v>0</v>
      </c>
      <c r="C1824" s="94">
        <v>1312.6663000000001</v>
      </c>
      <c r="D1824" s="8" t="s">
        <v>26724</v>
      </c>
      <c r="E1824" s="8" t="s">
        <v>27348</v>
      </c>
      <c r="F1824" s="46">
        <v>2</v>
      </c>
      <c r="G1824" s="13">
        <v>2.1856000000000002E-3</v>
      </c>
      <c r="H1824" s="94">
        <v>37.344000000000001</v>
      </c>
      <c r="I1824" s="8">
        <v>1822</v>
      </c>
      <c r="J1824" s="12">
        <v>15581</v>
      </c>
      <c r="K1824" s="12">
        <v>27929</v>
      </c>
      <c r="L1824" s="12"/>
      <c r="M1824" s="12"/>
      <c r="N1824" s="12"/>
      <c r="O1824" s="103"/>
    </row>
    <row r="1825" spans="1:15" x14ac:dyDescent="0.35">
      <c r="A1825" s="7" t="s">
        <v>19182</v>
      </c>
      <c r="B1825" s="8">
        <v>0</v>
      </c>
      <c r="C1825" s="94">
        <v>1952.1233999999999</v>
      </c>
      <c r="D1825" s="8" t="s">
        <v>797</v>
      </c>
      <c r="E1825" s="8" t="s">
        <v>2709</v>
      </c>
      <c r="F1825" s="46">
        <v>2</v>
      </c>
      <c r="G1825" s="13">
        <v>5.7362999999999999E-4</v>
      </c>
      <c r="H1825" s="94">
        <v>48.003999999999998</v>
      </c>
      <c r="I1825" s="8">
        <v>1823</v>
      </c>
      <c r="J1825" s="12" t="s">
        <v>29177</v>
      </c>
      <c r="K1825" s="12" t="s">
        <v>36209</v>
      </c>
      <c r="L1825" s="12"/>
      <c r="M1825" s="12"/>
      <c r="N1825" s="12"/>
      <c r="O1825" s="103"/>
    </row>
    <row r="1826" spans="1:15" x14ac:dyDescent="0.35">
      <c r="A1826" s="7" t="s">
        <v>19183</v>
      </c>
      <c r="B1826" s="8">
        <v>1</v>
      </c>
      <c r="C1826" s="94">
        <v>1411.7208000000001</v>
      </c>
      <c r="D1826" s="8" t="s">
        <v>26410</v>
      </c>
      <c r="E1826" s="8" t="s">
        <v>2629</v>
      </c>
      <c r="F1826" s="46">
        <v>3</v>
      </c>
      <c r="G1826" s="13">
        <v>3.6287E-2</v>
      </c>
      <c r="H1826" s="94">
        <v>21.300999999999998</v>
      </c>
      <c r="I1826" s="8">
        <v>1824</v>
      </c>
      <c r="J1826" s="12" t="s">
        <v>29178</v>
      </c>
      <c r="K1826" s="12" t="s">
        <v>36210</v>
      </c>
      <c r="L1826" s="12"/>
      <c r="M1826" s="12"/>
      <c r="N1826" s="12"/>
      <c r="O1826" s="103"/>
    </row>
    <row r="1827" spans="1:15" x14ac:dyDescent="0.35">
      <c r="A1827" s="7" t="s">
        <v>19184</v>
      </c>
      <c r="B1827" s="8">
        <v>1</v>
      </c>
      <c r="C1827" s="94">
        <v>1959.0142000000001</v>
      </c>
      <c r="D1827" s="8" t="s">
        <v>26673</v>
      </c>
      <c r="E1827" s="8" t="s">
        <v>27293</v>
      </c>
      <c r="F1827" s="46" t="s">
        <v>27742</v>
      </c>
      <c r="G1827" s="13">
        <v>7.9278999999999999E-3</v>
      </c>
      <c r="H1827" s="94">
        <v>17.068999999999999</v>
      </c>
      <c r="I1827" s="8">
        <v>1825</v>
      </c>
      <c r="J1827" s="12" t="s">
        <v>29179</v>
      </c>
      <c r="K1827" s="12" t="s">
        <v>36211</v>
      </c>
      <c r="L1827" s="12"/>
      <c r="M1827" s="12"/>
      <c r="N1827" s="12"/>
      <c r="O1827" s="103"/>
    </row>
    <row r="1828" spans="1:15" x14ac:dyDescent="0.35">
      <c r="A1828" s="7" t="s">
        <v>19185</v>
      </c>
      <c r="B1828" s="8">
        <v>0</v>
      </c>
      <c r="C1828" s="94">
        <v>1290.6278</v>
      </c>
      <c r="D1828" s="8" t="s">
        <v>26725</v>
      </c>
      <c r="E1828" s="8" t="s">
        <v>2377</v>
      </c>
      <c r="F1828" s="46">
        <v>3</v>
      </c>
      <c r="G1828" s="13">
        <v>3.5256999999999997E-2</v>
      </c>
      <c r="H1828" s="94">
        <v>12.576000000000001</v>
      </c>
      <c r="I1828" s="8">
        <v>1826</v>
      </c>
      <c r="J1828" s="12">
        <v>15591</v>
      </c>
      <c r="K1828" s="12">
        <v>27940</v>
      </c>
      <c r="L1828" s="12"/>
      <c r="M1828" s="12"/>
      <c r="N1828" s="12"/>
      <c r="O1828" s="103"/>
    </row>
    <row r="1829" spans="1:15" x14ac:dyDescent="0.35">
      <c r="A1829" s="7" t="s">
        <v>19186</v>
      </c>
      <c r="B1829" s="8">
        <v>0</v>
      </c>
      <c r="C1829" s="94">
        <v>1084.6128000000001</v>
      </c>
      <c r="D1829" s="8" t="s">
        <v>596</v>
      </c>
      <c r="E1829" s="8" t="s">
        <v>27201</v>
      </c>
      <c r="F1829" s="46">
        <v>2</v>
      </c>
      <c r="G1829" s="13">
        <v>6.2460999999999998E-7</v>
      </c>
      <c r="H1829" s="94">
        <v>91.069000000000003</v>
      </c>
      <c r="I1829" s="8">
        <v>1827</v>
      </c>
      <c r="J1829" s="12" t="s">
        <v>29180</v>
      </c>
      <c r="K1829" s="12" t="s">
        <v>36212</v>
      </c>
      <c r="L1829" s="12"/>
      <c r="M1829" s="12"/>
      <c r="N1829" s="12"/>
      <c r="O1829" s="103"/>
    </row>
    <row r="1830" spans="1:15" x14ac:dyDescent="0.35">
      <c r="A1830" s="7" t="s">
        <v>19187</v>
      </c>
      <c r="B1830" s="8">
        <v>0</v>
      </c>
      <c r="C1830" s="94">
        <v>1920.9905000000001</v>
      </c>
      <c r="D1830" s="8" t="s">
        <v>778</v>
      </c>
      <c r="E1830" s="8" t="s">
        <v>2700</v>
      </c>
      <c r="F1830" s="46">
        <v>3</v>
      </c>
      <c r="G1830" s="13">
        <v>1.9012999999999999E-2</v>
      </c>
      <c r="H1830" s="94">
        <v>15.154999999999999</v>
      </c>
      <c r="I1830" s="8">
        <v>1828</v>
      </c>
      <c r="J1830" s="12">
        <v>15605</v>
      </c>
      <c r="K1830" s="12">
        <v>27961</v>
      </c>
      <c r="L1830" s="12"/>
      <c r="M1830" s="12"/>
      <c r="N1830" s="12"/>
      <c r="O1830" s="103"/>
    </row>
    <row r="1831" spans="1:15" x14ac:dyDescent="0.35">
      <c r="A1831" s="7" t="s">
        <v>19188</v>
      </c>
      <c r="B1831" s="8">
        <v>0</v>
      </c>
      <c r="C1831" s="94">
        <v>926.50729999999999</v>
      </c>
      <c r="D1831" s="8" t="s">
        <v>975</v>
      </c>
      <c r="E1831" s="8" t="s">
        <v>2838</v>
      </c>
      <c r="F1831" s="46">
        <v>2</v>
      </c>
      <c r="G1831" s="13">
        <v>1.3052000000000001E-3</v>
      </c>
      <c r="H1831" s="94">
        <v>67.980999999999995</v>
      </c>
      <c r="I1831" s="8">
        <v>1829</v>
      </c>
      <c r="J1831" s="12" t="s">
        <v>29181</v>
      </c>
      <c r="K1831" s="12" t="s">
        <v>36213</v>
      </c>
      <c r="L1831" s="12"/>
      <c r="M1831" s="12"/>
      <c r="N1831" s="12"/>
      <c r="O1831" s="103"/>
    </row>
    <row r="1832" spans="1:15" x14ac:dyDescent="0.35">
      <c r="A1832" s="7" t="s">
        <v>19189</v>
      </c>
      <c r="B1832" s="8">
        <v>0</v>
      </c>
      <c r="C1832" s="94">
        <v>957.57465000000002</v>
      </c>
      <c r="D1832" s="8" t="s">
        <v>737</v>
      </c>
      <c r="E1832" s="8" t="s">
        <v>27347</v>
      </c>
      <c r="F1832" s="46">
        <v>2</v>
      </c>
      <c r="G1832" s="13">
        <v>1.4526000000000001E-3</v>
      </c>
      <c r="H1832" s="94">
        <v>66.682000000000002</v>
      </c>
      <c r="I1832" s="8">
        <v>1830</v>
      </c>
      <c r="J1832" s="12" t="s">
        <v>29182</v>
      </c>
      <c r="K1832" s="12" t="s">
        <v>36214</v>
      </c>
      <c r="L1832" s="12"/>
      <c r="M1832" s="12"/>
      <c r="N1832" s="12"/>
      <c r="O1832" s="103"/>
    </row>
    <row r="1833" spans="1:15" x14ac:dyDescent="0.35">
      <c r="A1833" s="7" t="s">
        <v>19190</v>
      </c>
      <c r="B1833" s="8">
        <v>0</v>
      </c>
      <c r="C1833" s="94">
        <v>1057.6132</v>
      </c>
      <c r="D1833" s="8" t="s">
        <v>26463</v>
      </c>
      <c r="E1833" s="8" t="s">
        <v>2408</v>
      </c>
      <c r="F1833" s="46">
        <v>2</v>
      </c>
      <c r="G1833" s="13">
        <v>5.1858E-3</v>
      </c>
      <c r="H1833" s="94">
        <v>37.191000000000003</v>
      </c>
      <c r="I1833" s="8">
        <v>1831</v>
      </c>
      <c r="J1833" s="12" t="s">
        <v>29183</v>
      </c>
      <c r="K1833" s="12" t="s">
        <v>36215</v>
      </c>
      <c r="L1833" s="12"/>
      <c r="M1833" s="12"/>
      <c r="N1833" s="12"/>
      <c r="O1833" s="103"/>
    </row>
    <row r="1834" spans="1:15" x14ac:dyDescent="0.35">
      <c r="A1834" s="7" t="s">
        <v>19191</v>
      </c>
      <c r="B1834" s="8">
        <v>0</v>
      </c>
      <c r="C1834" s="94">
        <v>1674.7995000000001</v>
      </c>
      <c r="D1834" s="8" t="s">
        <v>719</v>
      </c>
      <c r="E1834" s="8" t="s">
        <v>2655</v>
      </c>
      <c r="F1834" s="46" t="s">
        <v>27741</v>
      </c>
      <c r="G1834" s="13">
        <v>5.5738999999999999E-20</v>
      </c>
      <c r="H1834" s="94">
        <v>105.17</v>
      </c>
      <c r="I1834" s="8">
        <v>1832</v>
      </c>
      <c r="J1834" s="12" t="s">
        <v>29184</v>
      </c>
      <c r="K1834" s="12" t="s">
        <v>36216</v>
      </c>
      <c r="L1834" s="12"/>
      <c r="M1834" s="12"/>
      <c r="N1834" s="12"/>
      <c r="O1834" s="103"/>
    </row>
    <row r="1835" spans="1:15" x14ac:dyDescent="0.35">
      <c r="A1835" s="7" t="s">
        <v>19192</v>
      </c>
      <c r="B1835" s="8">
        <v>0</v>
      </c>
      <c r="C1835" s="94">
        <v>1326.6608000000001</v>
      </c>
      <c r="D1835" s="8" t="s">
        <v>26340</v>
      </c>
      <c r="E1835" s="8" t="s">
        <v>2414</v>
      </c>
      <c r="F1835" s="46">
        <v>2</v>
      </c>
      <c r="G1835" s="13">
        <v>1.5709000000000001E-2</v>
      </c>
      <c r="H1835" s="94">
        <v>29.087</v>
      </c>
      <c r="I1835" s="8">
        <v>1833</v>
      </c>
      <c r="J1835" s="12">
        <v>15641</v>
      </c>
      <c r="K1835" s="12">
        <v>28002</v>
      </c>
      <c r="L1835" s="12"/>
      <c r="M1835" s="12"/>
      <c r="N1835" s="12"/>
      <c r="O1835" s="103"/>
    </row>
    <row r="1836" spans="1:15" x14ac:dyDescent="0.35">
      <c r="A1836" s="7" t="s">
        <v>19193</v>
      </c>
      <c r="B1836" s="8">
        <v>0</v>
      </c>
      <c r="C1836" s="94">
        <v>957.58989999999994</v>
      </c>
      <c r="D1836" s="8" t="s">
        <v>26659</v>
      </c>
      <c r="E1836" s="8" t="s">
        <v>27282</v>
      </c>
      <c r="F1836" s="46">
        <v>2</v>
      </c>
      <c r="G1836" s="13">
        <v>3.4530999999999999E-2</v>
      </c>
      <c r="H1836" s="94">
        <v>29.338000000000001</v>
      </c>
      <c r="I1836" s="8">
        <v>1834</v>
      </c>
      <c r="J1836" s="12" t="s">
        <v>29185</v>
      </c>
      <c r="K1836" s="12" t="s">
        <v>36217</v>
      </c>
      <c r="L1836" s="12"/>
      <c r="M1836" s="12"/>
      <c r="N1836" s="12"/>
      <c r="O1836" s="103"/>
    </row>
    <row r="1837" spans="1:15" x14ac:dyDescent="0.35">
      <c r="A1837" s="7" t="s">
        <v>19194</v>
      </c>
      <c r="B1837" s="8">
        <v>0</v>
      </c>
      <c r="C1837" s="94">
        <v>1673.8876</v>
      </c>
      <c r="D1837" s="8" t="s">
        <v>1261</v>
      </c>
      <c r="E1837" s="8" t="s">
        <v>3024</v>
      </c>
      <c r="F1837" s="46">
        <v>2</v>
      </c>
      <c r="G1837" s="13">
        <v>2.0511999999999999E-4</v>
      </c>
      <c r="H1837" s="94">
        <v>49.5</v>
      </c>
      <c r="I1837" s="8">
        <v>1835</v>
      </c>
      <c r="J1837" s="12" t="s">
        <v>29186</v>
      </c>
      <c r="K1837" s="12" t="s">
        <v>36218</v>
      </c>
      <c r="L1837" s="12"/>
      <c r="M1837" s="12"/>
      <c r="N1837" s="12"/>
      <c r="O1837" s="103"/>
    </row>
    <row r="1838" spans="1:15" x14ac:dyDescent="0.35">
      <c r="A1838" s="7" t="s">
        <v>19195</v>
      </c>
      <c r="B1838" s="8">
        <v>0</v>
      </c>
      <c r="C1838" s="94">
        <v>2195.0998</v>
      </c>
      <c r="D1838" s="8" t="s">
        <v>26561</v>
      </c>
      <c r="E1838" s="8" t="s">
        <v>2613</v>
      </c>
      <c r="F1838" s="46" t="s">
        <v>27741</v>
      </c>
      <c r="G1838" s="13">
        <v>2.6148999999999999E-138</v>
      </c>
      <c r="H1838" s="94">
        <v>132.97</v>
      </c>
      <c r="I1838" s="8">
        <v>1836</v>
      </c>
      <c r="J1838" s="12" t="s">
        <v>29187</v>
      </c>
      <c r="K1838" s="12" t="s">
        <v>36219</v>
      </c>
      <c r="L1838" s="12"/>
      <c r="M1838" s="12"/>
      <c r="N1838" s="12"/>
      <c r="O1838" s="103"/>
    </row>
    <row r="1839" spans="1:15" x14ac:dyDescent="0.35">
      <c r="A1839" s="7" t="s">
        <v>19196</v>
      </c>
      <c r="B1839" s="8">
        <v>0</v>
      </c>
      <c r="C1839" s="94">
        <v>995.49977000000001</v>
      </c>
      <c r="D1839" s="8" t="s">
        <v>622</v>
      </c>
      <c r="E1839" s="8" t="s">
        <v>2585</v>
      </c>
      <c r="F1839" s="46">
        <v>2</v>
      </c>
      <c r="G1839" s="13">
        <v>3.8314000000000001E-2</v>
      </c>
      <c r="H1839" s="94">
        <v>27.524999999999999</v>
      </c>
      <c r="I1839" s="8">
        <v>1837</v>
      </c>
      <c r="J1839" s="12" t="s">
        <v>29188</v>
      </c>
      <c r="K1839" s="12" t="s">
        <v>36220</v>
      </c>
      <c r="L1839" s="12"/>
      <c r="M1839" s="12"/>
      <c r="N1839" s="12"/>
      <c r="O1839" s="103"/>
    </row>
    <row r="1840" spans="1:15" x14ac:dyDescent="0.35">
      <c r="A1840" s="7" t="s">
        <v>19197</v>
      </c>
      <c r="B1840" s="8">
        <v>0</v>
      </c>
      <c r="C1840" s="94">
        <v>953.49303999999995</v>
      </c>
      <c r="D1840" s="8" t="s">
        <v>547</v>
      </c>
      <c r="E1840" s="8" t="s">
        <v>2534</v>
      </c>
      <c r="F1840" s="46">
        <v>2</v>
      </c>
      <c r="G1840" s="13">
        <v>2.1734E-2</v>
      </c>
      <c r="H1840" s="94">
        <v>44.447000000000003</v>
      </c>
      <c r="I1840" s="8">
        <v>1838</v>
      </c>
      <c r="J1840" s="12">
        <v>15684</v>
      </c>
      <c r="K1840" s="12">
        <v>28059</v>
      </c>
      <c r="L1840" s="12"/>
      <c r="M1840" s="12"/>
      <c r="N1840" s="12"/>
      <c r="O1840" s="103"/>
    </row>
    <row r="1841" spans="1:15" x14ac:dyDescent="0.35">
      <c r="A1841" s="7" t="s">
        <v>19198</v>
      </c>
      <c r="B1841" s="8">
        <v>0</v>
      </c>
      <c r="C1841" s="94">
        <v>2146.1190999999999</v>
      </c>
      <c r="D1841" s="8" t="s">
        <v>26508</v>
      </c>
      <c r="E1841" s="8" t="s">
        <v>2340</v>
      </c>
      <c r="F1841" s="46" t="s">
        <v>27741</v>
      </c>
      <c r="G1841" s="13">
        <v>2.2836999999999999E-42</v>
      </c>
      <c r="H1841" s="94">
        <v>117</v>
      </c>
      <c r="I1841" s="8">
        <v>1839</v>
      </c>
      <c r="J1841" s="12" t="s">
        <v>29189</v>
      </c>
      <c r="K1841" s="12" t="s">
        <v>36221</v>
      </c>
      <c r="L1841" s="12"/>
      <c r="M1841" s="12"/>
      <c r="N1841" s="12"/>
      <c r="O1841" s="103"/>
    </row>
    <row r="1842" spans="1:15" x14ac:dyDescent="0.35">
      <c r="A1842" s="7" t="s">
        <v>19199</v>
      </c>
      <c r="B1842" s="8">
        <v>0</v>
      </c>
      <c r="C1842" s="94">
        <v>1181.6002000000001</v>
      </c>
      <c r="D1842" s="8" t="s">
        <v>975</v>
      </c>
      <c r="E1842" s="8" t="s">
        <v>2838</v>
      </c>
      <c r="F1842" s="46">
        <v>2</v>
      </c>
      <c r="G1842" s="13">
        <v>1.6378E-3</v>
      </c>
      <c r="H1842" s="94">
        <v>47.198</v>
      </c>
      <c r="I1842" s="8">
        <v>1840</v>
      </c>
      <c r="J1842" s="12" t="s">
        <v>29190</v>
      </c>
      <c r="K1842" s="12" t="s">
        <v>36222</v>
      </c>
      <c r="L1842" s="12"/>
      <c r="M1842" s="12"/>
      <c r="N1842" s="12"/>
      <c r="O1842" s="103"/>
    </row>
    <row r="1843" spans="1:15" x14ac:dyDescent="0.35">
      <c r="A1843" s="7" t="s">
        <v>19200</v>
      </c>
      <c r="B1843" s="8">
        <v>0</v>
      </c>
      <c r="C1843" s="94">
        <v>1168.5400999999999</v>
      </c>
      <c r="D1843" s="8" t="s">
        <v>1181</v>
      </c>
      <c r="E1843" s="8" t="s">
        <v>2974</v>
      </c>
      <c r="F1843" s="46">
        <v>2</v>
      </c>
      <c r="G1843" s="13">
        <v>1.3249E-2</v>
      </c>
      <c r="H1843" s="94">
        <v>32.841000000000001</v>
      </c>
      <c r="I1843" s="8">
        <v>1841</v>
      </c>
      <c r="J1843" s="12" t="s">
        <v>29191</v>
      </c>
      <c r="K1843" s="12" t="s">
        <v>36223</v>
      </c>
      <c r="L1843" s="12"/>
      <c r="M1843" s="12"/>
      <c r="N1843" s="12"/>
      <c r="O1843" s="103"/>
    </row>
    <row r="1844" spans="1:15" x14ac:dyDescent="0.35">
      <c r="A1844" s="7" t="s">
        <v>19201</v>
      </c>
      <c r="B1844" s="8">
        <v>0</v>
      </c>
      <c r="C1844" s="94">
        <v>815.45011999999997</v>
      </c>
      <c r="D1844" s="8" t="s">
        <v>26498</v>
      </c>
      <c r="E1844" s="8" t="s">
        <v>27349</v>
      </c>
      <c r="F1844" s="46">
        <v>2</v>
      </c>
      <c r="G1844" s="13">
        <v>4.4866999999999997E-50</v>
      </c>
      <c r="H1844" s="94">
        <v>138.85</v>
      </c>
      <c r="I1844" s="8">
        <v>1842</v>
      </c>
      <c r="J1844" s="12" t="s">
        <v>29192</v>
      </c>
      <c r="K1844" s="12" t="s">
        <v>36224</v>
      </c>
      <c r="L1844" s="12"/>
      <c r="M1844" s="12"/>
      <c r="N1844" s="12"/>
      <c r="O1844" s="103"/>
    </row>
    <row r="1845" spans="1:15" x14ac:dyDescent="0.35">
      <c r="A1845" s="7" t="s">
        <v>19202</v>
      </c>
      <c r="B1845" s="8">
        <v>1</v>
      </c>
      <c r="C1845" s="94">
        <v>1776.9985999999999</v>
      </c>
      <c r="D1845" s="8" t="s">
        <v>26574</v>
      </c>
      <c r="E1845" s="8" t="s">
        <v>2831</v>
      </c>
      <c r="F1845" s="46" t="s">
        <v>27741</v>
      </c>
      <c r="G1845" s="13">
        <v>7.1319000000000006E-67</v>
      </c>
      <c r="H1845" s="94">
        <v>98.942999999999998</v>
      </c>
      <c r="I1845" s="8">
        <v>1843</v>
      </c>
      <c r="J1845" s="12" t="s">
        <v>29193</v>
      </c>
      <c r="K1845" s="12" t="s">
        <v>36225</v>
      </c>
      <c r="L1845" s="12"/>
      <c r="M1845" s="12"/>
      <c r="N1845" s="12"/>
      <c r="O1845" s="103"/>
    </row>
    <row r="1846" spans="1:15" x14ac:dyDescent="0.35">
      <c r="A1846" s="7" t="s">
        <v>19203</v>
      </c>
      <c r="B1846" s="8">
        <v>0</v>
      </c>
      <c r="C1846" s="94">
        <v>1027.6025999999999</v>
      </c>
      <c r="D1846" s="8" t="s">
        <v>26340</v>
      </c>
      <c r="E1846" s="8" t="s">
        <v>2414</v>
      </c>
      <c r="F1846" s="46">
        <v>2</v>
      </c>
      <c r="G1846" s="13">
        <v>1.1916E-2</v>
      </c>
      <c r="H1846" s="94">
        <v>34.808</v>
      </c>
      <c r="I1846" s="8">
        <v>1844</v>
      </c>
      <c r="J1846" s="12" t="s">
        <v>29194</v>
      </c>
      <c r="K1846" s="12" t="s">
        <v>36226</v>
      </c>
      <c r="L1846" s="12"/>
      <c r="M1846" s="12"/>
      <c r="N1846" s="12"/>
      <c r="O1846" s="103"/>
    </row>
    <row r="1847" spans="1:15" x14ac:dyDescent="0.35">
      <c r="A1847" s="7" t="s">
        <v>19204</v>
      </c>
      <c r="B1847" s="8">
        <v>0</v>
      </c>
      <c r="C1847" s="94">
        <v>2285.1387</v>
      </c>
      <c r="D1847" s="8" t="s">
        <v>695</v>
      </c>
      <c r="E1847" s="8" t="s">
        <v>2639</v>
      </c>
      <c r="F1847" s="46" t="s">
        <v>27741</v>
      </c>
      <c r="G1847" s="13">
        <v>1.9428999999999999E-284</v>
      </c>
      <c r="H1847" s="94">
        <v>142.85</v>
      </c>
      <c r="I1847" s="8">
        <v>1845</v>
      </c>
      <c r="J1847" s="12" t="s">
        <v>29195</v>
      </c>
      <c r="K1847" s="12" t="s">
        <v>36227</v>
      </c>
      <c r="L1847" s="12"/>
      <c r="M1847" s="12"/>
      <c r="N1847" s="12"/>
      <c r="O1847" s="103"/>
    </row>
    <row r="1848" spans="1:15" x14ac:dyDescent="0.35">
      <c r="A1848" s="7" t="s">
        <v>19205</v>
      </c>
      <c r="B1848" s="8">
        <v>1</v>
      </c>
      <c r="C1848" s="94">
        <v>2413.2336</v>
      </c>
      <c r="D1848" s="8" t="s">
        <v>695</v>
      </c>
      <c r="E1848" s="8" t="s">
        <v>2639</v>
      </c>
      <c r="F1848" s="46" t="s">
        <v>27745</v>
      </c>
      <c r="G1848" s="13">
        <v>3.1634000000000001E-58</v>
      </c>
      <c r="H1848" s="94">
        <v>96.504999999999995</v>
      </c>
      <c r="I1848" s="8">
        <v>1846</v>
      </c>
      <c r="J1848" s="12" t="s">
        <v>29196</v>
      </c>
      <c r="K1848" s="12" t="s">
        <v>36228</v>
      </c>
      <c r="L1848" s="12"/>
      <c r="M1848" s="12"/>
      <c r="N1848" s="12"/>
      <c r="O1848" s="103"/>
    </row>
    <row r="1849" spans="1:15" x14ac:dyDescent="0.35">
      <c r="A1849" s="7" t="s">
        <v>19206</v>
      </c>
      <c r="B1849" s="8">
        <v>0</v>
      </c>
      <c r="C1849" s="94">
        <v>1277.6615999999999</v>
      </c>
      <c r="D1849" s="8" t="s">
        <v>26726</v>
      </c>
      <c r="E1849" s="8" t="s">
        <v>2342</v>
      </c>
      <c r="F1849" s="46">
        <v>2</v>
      </c>
      <c r="G1849" s="13">
        <v>2.4618000000000001E-3</v>
      </c>
      <c r="H1849" s="94">
        <v>46.890999999999998</v>
      </c>
      <c r="I1849" s="8">
        <v>1847</v>
      </c>
      <c r="J1849" s="12" t="s">
        <v>29197</v>
      </c>
      <c r="K1849" s="12" t="s">
        <v>36229</v>
      </c>
      <c r="L1849" s="12"/>
      <c r="M1849" s="12"/>
      <c r="N1849" s="12"/>
      <c r="O1849" s="103"/>
    </row>
    <row r="1850" spans="1:15" x14ac:dyDescent="0.35">
      <c r="A1850" s="7" t="s">
        <v>19207</v>
      </c>
      <c r="B1850" s="8">
        <v>0</v>
      </c>
      <c r="C1850" s="94">
        <v>1160.6111000000001</v>
      </c>
      <c r="D1850" s="8" t="s">
        <v>839</v>
      </c>
      <c r="E1850" s="8" t="s">
        <v>27103</v>
      </c>
      <c r="F1850" s="46" t="s">
        <v>27744</v>
      </c>
      <c r="G1850" s="13">
        <v>1.5846E-17</v>
      </c>
      <c r="H1850" s="94">
        <v>98.048000000000002</v>
      </c>
      <c r="I1850" s="8">
        <v>1848</v>
      </c>
      <c r="J1850" s="12" t="s">
        <v>29198</v>
      </c>
      <c r="K1850" s="12" t="s">
        <v>36230</v>
      </c>
      <c r="L1850" s="12"/>
      <c r="M1850" s="12"/>
      <c r="N1850" s="12">
        <v>559</v>
      </c>
      <c r="O1850" s="103">
        <v>109</v>
      </c>
    </row>
    <row r="1851" spans="1:15" x14ac:dyDescent="0.35">
      <c r="A1851" s="7" t="s">
        <v>19208</v>
      </c>
      <c r="B1851" s="8">
        <v>0</v>
      </c>
      <c r="C1851" s="94">
        <v>1789.8920000000001</v>
      </c>
      <c r="D1851" s="8" t="s">
        <v>737</v>
      </c>
      <c r="E1851" s="8" t="s">
        <v>27347</v>
      </c>
      <c r="F1851" s="46">
        <v>3</v>
      </c>
      <c r="G1851" s="13">
        <v>9.5878999999999995E-4</v>
      </c>
      <c r="H1851" s="94">
        <v>21.841000000000001</v>
      </c>
      <c r="I1851" s="8">
        <v>1849</v>
      </c>
      <c r="J1851" s="12">
        <v>15861</v>
      </c>
      <c r="K1851" s="12">
        <v>28648</v>
      </c>
      <c r="L1851" s="12"/>
      <c r="M1851" s="12"/>
      <c r="N1851" s="12"/>
      <c r="O1851" s="103"/>
    </row>
    <row r="1852" spans="1:15" x14ac:dyDescent="0.35">
      <c r="A1852" s="7" t="s">
        <v>19209</v>
      </c>
      <c r="B1852" s="8">
        <v>0</v>
      </c>
      <c r="C1852" s="94">
        <v>1222.5717</v>
      </c>
      <c r="D1852" s="8" t="s">
        <v>1120</v>
      </c>
      <c r="E1852" s="8" t="s">
        <v>27350</v>
      </c>
      <c r="F1852" s="46">
        <v>2</v>
      </c>
      <c r="G1852" s="13">
        <v>2.2897E-3</v>
      </c>
      <c r="H1852" s="94">
        <v>49.417999999999999</v>
      </c>
      <c r="I1852" s="8">
        <v>1850</v>
      </c>
      <c r="J1852" s="12" t="s">
        <v>29199</v>
      </c>
      <c r="K1852" s="12" t="s">
        <v>36231</v>
      </c>
      <c r="L1852" s="12"/>
      <c r="M1852" s="12"/>
      <c r="N1852" s="12"/>
      <c r="O1852" s="103"/>
    </row>
    <row r="1853" spans="1:15" x14ac:dyDescent="0.35">
      <c r="A1853" s="7" t="s">
        <v>19210</v>
      </c>
      <c r="B1853" s="8">
        <v>0</v>
      </c>
      <c r="C1853" s="94">
        <v>1091.5169000000001</v>
      </c>
      <c r="D1853" s="8" t="s">
        <v>26519</v>
      </c>
      <c r="E1853" s="8" t="s">
        <v>2794</v>
      </c>
      <c r="F1853" s="46">
        <v>2</v>
      </c>
      <c r="G1853" s="13">
        <v>1.4331999999999999E-2</v>
      </c>
      <c r="H1853" s="94">
        <v>30.167000000000002</v>
      </c>
      <c r="I1853" s="8">
        <v>1851</v>
      </c>
      <c r="J1853" s="12" t="s">
        <v>29200</v>
      </c>
      <c r="K1853" s="12" t="s">
        <v>36232</v>
      </c>
      <c r="L1853" s="12"/>
      <c r="M1853" s="12"/>
      <c r="N1853" s="12"/>
      <c r="O1853" s="103"/>
    </row>
    <row r="1854" spans="1:15" x14ac:dyDescent="0.35">
      <c r="A1854" s="7" t="s">
        <v>19211</v>
      </c>
      <c r="B1854" s="8">
        <v>0</v>
      </c>
      <c r="C1854" s="94">
        <v>1821.9156</v>
      </c>
      <c r="D1854" s="8" t="s">
        <v>26491</v>
      </c>
      <c r="E1854" s="8" t="s">
        <v>27351</v>
      </c>
      <c r="F1854" s="46" t="s">
        <v>27741</v>
      </c>
      <c r="G1854" s="13">
        <v>4.9892999999999999E-24</v>
      </c>
      <c r="H1854" s="94">
        <v>93.257999999999996</v>
      </c>
      <c r="I1854" s="8">
        <v>1852</v>
      </c>
      <c r="J1854" s="12" t="s">
        <v>29201</v>
      </c>
      <c r="K1854" s="12" t="s">
        <v>36233</v>
      </c>
      <c r="L1854" s="12"/>
      <c r="M1854" s="12"/>
      <c r="N1854" s="12"/>
      <c r="O1854" s="103"/>
    </row>
    <row r="1855" spans="1:15" x14ac:dyDescent="0.35">
      <c r="A1855" s="7" t="s">
        <v>19212</v>
      </c>
      <c r="B1855" s="8">
        <v>0</v>
      </c>
      <c r="C1855" s="94">
        <v>1097.6445000000001</v>
      </c>
      <c r="D1855" s="8" t="s">
        <v>26727</v>
      </c>
      <c r="E1855" s="8" t="s">
        <v>27352</v>
      </c>
      <c r="F1855" s="46">
        <v>2</v>
      </c>
      <c r="G1855" s="13">
        <v>1.2671E-2</v>
      </c>
      <c r="H1855" s="94">
        <v>31.074000000000002</v>
      </c>
      <c r="I1855" s="8">
        <v>1853</v>
      </c>
      <c r="J1855" s="12" t="s">
        <v>29202</v>
      </c>
      <c r="K1855" s="12" t="s">
        <v>36234</v>
      </c>
      <c r="L1855" s="12"/>
      <c r="M1855" s="12"/>
      <c r="N1855" s="12"/>
      <c r="O1855" s="103"/>
    </row>
    <row r="1856" spans="1:15" x14ac:dyDescent="0.35">
      <c r="A1856" s="7" t="s">
        <v>19213</v>
      </c>
      <c r="B1856" s="8">
        <v>0</v>
      </c>
      <c r="C1856" s="94">
        <v>1335.6711</v>
      </c>
      <c r="D1856" s="8" t="s">
        <v>26556</v>
      </c>
      <c r="E1856" s="8" t="s">
        <v>2768</v>
      </c>
      <c r="F1856" s="46">
        <v>2</v>
      </c>
      <c r="G1856" s="13">
        <v>2.6397999999999999E-3</v>
      </c>
      <c r="H1856" s="94">
        <v>38.292999999999999</v>
      </c>
      <c r="I1856" s="8">
        <v>1854</v>
      </c>
      <c r="J1856" s="12" t="s">
        <v>29203</v>
      </c>
      <c r="K1856" s="12" t="s">
        <v>36235</v>
      </c>
      <c r="L1856" s="12"/>
      <c r="M1856" s="12"/>
      <c r="N1856" s="12"/>
      <c r="O1856" s="103"/>
    </row>
    <row r="1857" spans="1:15" x14ac:dyDescent="0.35">
      <c r="A1857" s="7" t="s">
        <v>19214</v>
      </c>
      <c r="B1857" s="8">
        <v>0</v>
      </c>
      <c r="C1857" s="94">
        <v>1368.7612999999999</v>
      </c>
      <c r="D1857" s="8" t="s">
        <v>26340</v>
      </c>
      <c r="E1857" s="8" t="s">
        <v>2414</v>
      </c>
      <c r="F1857" s="46">
        <v>2</v>
      </c>
      <c r="G1857" s="13">
        <v>1.9809E-2</v>
      </c>
      <c r="H1857" s="94">
        <v>36.334000000000003</v>
      </c>
      <c r="I1857" s="8">
        <v>1855</v>
      </c>
      <c r="J1857" s="12">
        <v>15918</v>
      </c>
      <c r="K1857" s="12">
        <v>28724</v>
      </c>
      <c r="L1857" s="12"/>
      <c r="M1857" s="12"/>
      <c r="N1857" s="12"/>
      <c r="O1857" s="103"/>
    </row>
    <row r="1858" spans="1:15" x14ac:dyDescent="0.35">
      <c r="A1858" s="7" t="s">
        <v>19215</v>
      </c>
      <c r="B1858" s="8">
        <v>0</v>
      </c>
      <c r="C1858" s="94">
        <v>1874.9738</v>
      </c>
      <c r="D1858" s="8" t="s">
        <v>1051</v>
      </c>
      <c r="E1858" s="8" t="s">
        <v>27353</v>
      </c>
      <c r="F1858" s="46">
        <v>3</v>
      </c>
      <c r="G1858" s="13">
        <v>1.3417E-2</v>
      </c>
      <c r="H1858" s="94">
        <v>11.044</v>
      </c>
      <c r="I1858" s="8">
        <v>1856</v>
      </c>
      <c r="J1858" s="12" t="s">
        <v>29204</v>
      </c>
      <c r="K1858" s="12" t="s">
        <v>36236</v>
      </c>
      <c r="L1858" s="12"/>
      <c r="M1858" s="12"/>
      <c r="N1858" s="12"/>
      <c r="O1858" s="103"/>
    </row>
    <row r="1859" spans="1:15" x14ac:dyDescent="0.35">
      <c r="A1859" s="7" t="s">
        <v>19216</v>
      </c>
      <c r="B1859" s="8">
        <v>0</v>
      </c>
      <c r="C1859" s="94">
        <v>1514.808</v>
      </c>
      <c r="D1859" s="8" t="s">
        <v>890</v>
      </c>
      <c r="E1859" s="8" t="s">
        <v>27180</v>
      </c>
      <c r="F1859" s="46">
        <v>2</v>
      </c>
      <c r="G1859" s="13">
        <v>6.7198999999999995E-107</v>
      </c>
      <c r="H1859" s="94">
        <v>141.88</v>
      </c>
      <c r="I1859" s="8">
        <v>1857</v>
      </c>
      <c r="J1859" s="12" t="s">
        <v>29205</v>
      </c>
      <c r="K1859" s="12" t="s">
        <v>36237</v>
      </c>
      <c r="L1859" s="12"/>
      <c r="M1859" s="12"/>
      <c r="N1859" s="12"/>
      <c r="O1859" s="103"/>
    </row>
    <row r="1860" spans="1:15" x14ac:dyDescent="0.35">
      <c r="A1860" s="7" t="s">
        <v>19217</v>
      </c>
      <c r="B1860" s="8">
        <v>1</v>
      </c>
      <c r="C1860" s="94">
        <v>1800.8318999999999</v>
      </c>
      <c r="D1860" s="8" t="s">
        <v>883</v>
      </c>
      <c r="E1860" s="8" t="s">
        <v>2767</v>
      </c>
      <c r="F1860" s="46" t="s">
        <v>27741</v>
      </c>
      <c r="G1860" s="13">
        <v>1.5081E-4</v>
      </c>
      <c r="H1860" s="94">
        <v>58.676000000000002</v>
      </c>
      <c r="I1860" s="8">
        <v>1858</v>
      </c>
      <c r="J1860" s="12" t="s">
        <v>29206</v>
      </c>
      <c r="K1860" s="12" t="s">
        <v>36238</v>
      </c>
      <c r="L1860" s="12"/>
      <c r="M1860" s="12"/>
      <c r="N1860" s="12"/>
      <c r="O1860" s="103"/>
    </row>
    <row r="1861" spans="1:15" x14ac:dyDescent="0.35">
      <c r="A1861" s="7" t="s">
        <v>19218</v>
      </c>
      <c r="B1861" s="8">
        <v>2</v>
      </c>
      <c r="C1861" s="94">
        <v>1414.7416000000001</v>
      </c>
      <c r="D1861" s="8" t="s">
        <v>26728</v>
      </c>
      <c r="E1861" s="8"/>
      <c r="F1861" s="46">
        <v>2</v>
      </c>
      <c r="G1861" s="13">
        <v>5.1316000000000001E-2</v>
      </c>
      <c r="H1861" s="94">
        <v>69.825000000000003</v>
      </c>
      <c r="I1861" s="8">
        <v>1859</v>
      </c>
      <c r="J1861" s="12">
        <v>15961</v>
      </c>
      <c r="K1861" s="12">
        <v>28794</v>
      </c>
      <c r="L1861" s="12"/>
      <c r="M1861" s="12"/>
      <c r="N1861" s="12"/>
      <c r="O1861" s="103"/>
    </row>
    <row r="1862" spans="1:15" x14ac:dyDescent="0.35">
      <c r="A1862" s="7" t="s">
        <v>19219</v>
      </c>
      <c r="B1862" s="8">
        <v>1</v>
      </c>
      <c r="C1862" s="94">
        <v>1350.606</v>
      </c>
      <c r="D1862" s="8" t="s">
        <v>694</v>
      </c>
      <c r="E1862" s="8" t="s">
        <v>2638</v>
      </c>
      <c r="F1862" s="46" t="s">
        <v>27741</v>
      </c>
      <c r="G1862" s="13">
        <v>9.8323000000000008E-4</v>
      </c>
      <c r="H1862" s="94">
        <v>68.734999999999999</v>
      </c>
      <c r="I1862" s="8">
        <v>1860</v>
      </c>
      <c r="J1862" s="12" t="s">
        <v>29207</v>
      </c>
      <c r="K1862" s="12" t="s">
        <v>36239</v>
      </c>
      <c r="L1862" s="12"/>
      <c r="M1862" s="12">
        <v>67</v>
      </c>
      <c r="N1862" s="12">
        <v>431</v>
      </c>
      <c r="O1862" s="103"/>
    </row>
    <row r="1863" spans="1:15" x14ac:dyDescent="0.35">
      <c r="A1863" s="7" t="s">
        <v>19220</v>
      </c>
      <c r="B1863" s="8">
        <v>1</v>
      </c>
      <c r="C1863" s="94">
        <v>1335.6162999999999</v>
      </c>
      <c r="D1863" s="8" t="s">
        <v>1132</v>
      </c>
      <c r="E1863" s="8" t="s">
        <v>2940</v>
      </c>
      <c r="F1863" s="46" t="s">
        <v>27741</v>
      </c>
      <c r="G1863" s="13">
        <v>4.9173999999999997E-3</v>
      </c>
      <c r="H1863" s="94">
        <v>54.607999999999997</v>
      </c>
      <c r="I1863" s="8">
        <v>1861</v>
      </c>
      <c r="J1863" s="12" t="s">
        <v>29208</v>
      </c>
      <c r="K1863" s="12" t="s">
        <v>36240</v>
      </c>
      <c r="L1863" s="12"/>
      <c r="M1863" s="12"/>
      <c r="N1863" s="12"/>
      <c r="O1863" s="103"/>
    </row>
    <row r="1864" spans="1:15" x14ac:dyDescent="0.35">
      <c r="A1864" s="7" t="s">
        <v>19221</v>
      </c>
      <c r="B1864" s="8">
        <v>1</v>
      </c>
      <c r="C1864" s="94">
        <v>2487.1725000000001</v>
      </c>
      <c r="D1864" s="8" t="s">
        <v>638</v>
      </c>
      <c r="E1864" s="8" t="s">
        <v>2598</v>
      </c>
      <c r="F1864" s="46" t="s">
        <v>27741</v>
      </c>
      <c r="G1864" s="13">
        <v>4.3225000000000002E-157</v>
      </c>
      <c r="H1864" s="94">
        <v>101.71</v>
      </c>
      <c r="I1864" s="8">
        <v>1862</v>
      </c>
      <c r="J1864" s="12" t="s">
        <v>29209</v>
      </c>
      <c r="K1864" s="12" t="s">
        <v>36241</v>
      </c>
      <c r="L1864" s="12"/>
      <c r="M1864" s="12"/>
      <c r="N1864" s="12"/>
      <c r="O1864" s="103"/>
    </row>
    <row r="1865" spans="1:15" x14ac:dyDescent="0.35">
      <c r="A1865" s="7" t="s">
        <v>19222</v>
      </c>
      <c r="B1865" s="8">
        <v>1</v>
      </c>
      <c r="C1865" s="94">
        <v>2706.3</v>
      </c>
      <c r="D1865" s="8" t="s">
        <v>1095</v>
      </c>
      <c r="E1865" s="8" t="s">
        <v>2915</v>
      </c>
      <c r="F1865" s="46">
        <v>3</v>
      </c>
      <c r="G1865" s="13">
        <v>2.5381999999999999E-52</v>
      </c>
      <c r="H1865" s="94">
        <v>65.25</v>
      </c>
      <c r="I1865" s="8">
        <v>1863</v>
      </c>
      <c r="J1865" s="12" t="s">
        <v>29210</v>
      </c>
      <c r="K1865" s="12" t="s">
        <v>36242</v>
      </c>
      <c r="L1865" s="12"/>
      <c r="M1865" s="12"/>
      <c r="N1865" s="12"/>
      <c r="O1865" s="103"/>
    </row>
    <row r="1866" spans="1:15" x14ac:dyDescent="0.35">
      <c r="A1866" s="7" t="s">
        <v>19223</v>
      </c>
      <c r="B1866" s="8">
        <v>0</v>
      </c>
      <c r="C1866" s="94">
        <v>1214.6143</v>
      </c>
      <c r="D1866" s="8" t="s">
        <v>26643</v>
      </c>
      <c r="E1866" s="8" t="s">
        <v>27270</v>
      </c>
      <c r="F1866" s="46">
        <v>2</v>
      </c>
      <c r="G1866" s="13">
        <v>4.2161999999999998E-2</v>
      </c>
      <c r="H1866" s="94">
        <v>19.271000000000001</v>
      </c>
      <c r="I1866" s="8">
        <v>1864</v>
      </c>
      <c r="J1866" s="12">
        <v>16012</v>
      </c>
      <c r="K1866" s="12">
        <v>28912</v>
      </c>
      <c r="L1866" s="12"/>
      <c r="M1866" s="12"/>
      <c r="N1866" s="12"/>
      <c r="O1866" s="103"/>
    </row>
    <row r="1867" spans="1:15" x14ac:dyDescent="0.35">
      <c r="A1867" s="7" t="s">
        <v>19224</v>
      </c>
      <c r="B1867" s="8">
        <v>0</v>
      </c>
      <c r="C1867" s="94">
        <v>1422.6627000000001</v>
      </c>
      <c r="D1867" s="8" t="s">
        <v>26405</v>
      </c>
      <c r="E1867" s="8" t="s">
        <v>2723</v>
      </c>
      <c r="F1867" s="46">
        <v>2</v>
      </c>
      <c r="G1867" s="13">
        <v>4.8397999999999998E-17</v>
      </c>
      <c r="H1867" s="94">
        <v>94.616</v>
      </c>
      <c r="I1867" s="8">
        <v>1865</v>
      </c>
      <c r="J1867" s="12" t="s">
        <v>29211</v>
      </c>
      <c r="K1867" s="12" t="s">
        <v>36243</v>
      </c>
      <c r="L1867" s="12"/>
      <c r="M1867" s="12"/>
      <c r="N1867" s="12"/>
      <c r="O1867" s="103"/>
    </row>
    <row r="1868" spans="1:15" x14ac:dyDescent="0.35">
      <c r="A1868" s="7" t="s">
        <v>19225</v>
      </c>
      <c r="B1868" s="8">
        <v>0</v>
      </c>
      <c r="C1868" s="94">
        <v>1218.6496</v>
      </c>
      <c r="D1868" s="8" t="s">
        <v>26404</v>
      </c>
      <c r="E1868" s="8" t="s">
        <v>2488</v>
      </c>
      <c r="F1868" s="46">
        <v>2</v>
      </c>
      <c r="G1868" s="13">
        <v>3.3424000000000002E-2</v>
      </c>
      <c r="H1868" s="94">
        <v>23.071000000000002</v>
      </c>
      <c r="I1868" s="8">
        <v>1866</v>
      </c>
      <c r="J1868" s="12">
        <v>16031</v>
      </c>
      <c r="K1868" s="12">
        <v>28945</v>
      </c>
      <c r="L1868" s="12"/>
      <c r="M1868" s="12"/>
      <c r="N1868" s="12"/>
      <c r="O1868" s="103"/>
    </row>
    <row r="1869" spans="1:15" x14ac:dyDescent="0.35">
      <c r="A1869" s="7" t="s">
        <v>19226</v>
      </c>
      <c r="B1869" s="8">
        <v>0</v>
      </c>
      <c r="C1869" s="94">
        <v>1373.7038</v>
      </c>
      <c r="D1869" s="8" t="s">
        <v>1286</v>
      </c>
      <c r="E1869" s="8" t="s">
        <v>3041</v>
      </c>
      <c r="F1869" s="46">
        <v>2</v>
      </c>
      <c r="G1869" s="13">
        <v>3.0905000000000003E-5</v>
      </c>
      <c r="H1869" s="94">
        <v>59.542000000000002</v>
      </c>
      <c r="I1869" s="8">
        <v>1867</v>
      </c>
      <c r="J1869" s="12" t="s">
        <v>29212</v>
      </c>
      <c r="K1869" s="12" t="s">
        <v>36244</v>
      </c>
      <c r="L1869" s="12"/>
      <c r="M1869" s="12"/>
      <c r="N1869" s="12"/>
      <c r="O1869" s="103"/>
    </row>
    <row r="1870" spans="1:15" x14ac:dyDescent="0.35">
      <c r="A1870" s="7" t="s">
        <v>19227</v>
      </c>
      <c r="B1870" s="8">
        <v>0</v>
      </c>
      <c r="C1870" s="94">
        <v>1257.6565000000001</v>
      </c>
      <c r="D1870" s="8" t="s">
        <v>1105</v>
      </c>
      <c r="E1870" s="8" t="s">
        <v>2924</v>
      </c>
      <c r="F1870" s="46">
        <v>2</v>
      </c>
      <c r="G1870" s="13">
        <v>1.0284E-2</v>
      </c>
      <c r="H1870" s="94">
        <v>30.254000000000001</v>
      </c>
      <c r="I1870" s="8">
        <v>1868</v>
      </c>
      <c r="J1870" s="12" t="s">
        <v>29213</v>
      </c>
      <c r="K1870" s="12" t="s">
        <v>36245</v>
      </c>
      <c r="L1870" s="12"/>
      <c r="M1870" s="12"/>
      <c r="N1870" s="12"/>
      <c r="O1870" s="103"/>
    </row>
    <row r="1871" spans="1:15" x14ac:dyDescent="0.35">
      <c r="A1871" s="7" t="s">
        <v>19228</v>
      </c>
      <c r="B1871" s="8">
        <v>0</v>
      </c>
      <c r="C1871" s="94">
        <v>934.51238000000001</v>
      </c>
      <c r="D1871" s="8" t="s">
        <v>1288</v>
      </c>
      <c r="E1871" s="8" t="s">
        <v>3043</v>
      </c>
      <c r="F1871" s="46">
        <v>2</v>
      </c>
      <c r="G1871" s="13">
        <v>4.1997999999999997E-4</v>
      </c>
      <c r="H1871" s="94">
        <v>77.058000000000007</v>
      </c>
      <c r="I1871" s="8">
        <v>1869</v>
      </c>
      <c r="J1871" s="12" t="s">
        <v>29214</v>
      </c>
      <c r="K1871" s="12" t="s">
        <v>36246</v>
      </c>
      <c r="L1871" s="12"/>
      <c r="M1871" s="12"/>
      <c r="N1871" s="12"/>
      <c r="O1871" s="103"/>
    </row>
    <row r="1872" spans="1:15" x14ac:dyDescent="0.35">
      <c r="A1872" s="7" t="s">
        <v>19229</v>
      </c>
      <c r="B1872" s="8">
        <v>0</v>
      </c>
      <c r="C1872" s="94">
        <v>1575.8369</v>
      </c>
      <c r="D1872" s="8" t="s">
        <v>476</v>
      </c>
      <c r="E1872" s="8" t="s">
        <v>2484</v>
      </c>
      <c r="F1872" s="46">
        <v>3</v>
      </c>
      <c r="G1872" s="13">
        <v>2.1071000000000001E-8</v>
      </c>
      <c r="H1872" s="94">
        <v>67.114999999999995</v>
      </c>
      <c r="I1872" s="8">
        <v>1870</v>
      </c>
      <c r="J1872" s="12" t="s">
        <v>29215</v>
      </c>
      <c r="K1872" s="12" t="s">
        <v>36247</v>
      </c>
      <c r="L1872" s="12"/>
      <c r="M1872" s="12"/>
      <c r="N1872" s="12"/>
      <c r="O1872" s="103"/>
    </row>
    <row r="1873" spans="1:15" x14ac:dyDescent="0.35">
      <c r="A1873" s="7" t="s">
        <v>19230</v>
      </c>
      <c r="B1873" s="8">
        <v>0</v>
      </c>
      <c r="C1873" s="94">
        <v>1844.9706000000001</v>
      </c>
      <c r="D1873" s="8" t="s">
        <v>1254</v>
      </c>
      <c r="E1873" s="8" t="s">
        <v>27354</v>
      </c>
      <c r="F1873" s="46">
        <v>2</v>
      </c>
      <c r="G1873" s="13">
        <v>3.7620999999999998E-5</v>
      </c>
      <c r="H1873" s="94">
        <v>52.344000000000001</v>
      </c>
      <c r="I1873" s="8">
        <v>1871</v>
      </c>
      <c r="J1873" s="12" t="s">
        <v>29216</v>
      </c>
      <c r="K1873" s="12" t="s">
        <v>36248</v>
      </c>
      <c r="L1873" s="12"/>
      <c r="M1873" s="12"/>
      <c r="N1873" s="12"/>
      <c r="O1873" s="103"/>
    </row>
    <row r="1874" spans="1:15" x14ac:dyDescent="0.35">
      <c r="A1874" s="7" t="s">
        <v>19231</v>
      </c>
      <c r="B1874" s="8">
        <v>0</v>
      </c>
      <c r="C1874" s="94">
        <v>1702.7627</v>
      </c>
      <c r="D1874" s="8" t="s">
        <v>26683</v>
      </c>
      <c r="E1874" s="8" t="s">
        <v>27307</v>
      </c>
      <c r="F1874" s="46">
        <v>2</v>
      </c>
      <c r="G1874" s="13">
        <v>1.5366E-27</v>
      </c>
      <c r="H1874" s="94">
        <v>103.34</v>
      </c>
      <c r="I1874" s="8">
        <v>1872</v>
      </c>
      <c r="J1874" s="12" t="s">
        <v>29217</v>
      </c>
      <c r="K1874" s="12" t="s">
        <v>36249</v>
      </c>
      <c r="L1874" s="12"/>
      <c r="M1874" s="12"/>
      <c r="N1874" s="12"/>
      <c r="O1874" s="103"/>
    </row>
    <row r="1875" spans="1:15" x14ac:dyDescent="0.35">
      <c r="A1875" s="7" t="s">
        <v>19232</v>
      </c>
      <c r="B1875" s="8">
        <v>0</v>
      </c>
      <c r="C1875" s="94">
        <v>956.52909999999997</v>
      </c>
      <c r="D1875" s="8" t="s">
        <v>781</v>
      </c>
      <c r="E1875" s="8" t="s">
        <v>27248</v>
      </c>
      <c r="F1875" s="46">
        <v>2</v>
      </c>
      <c r="G1875" s="13">
        <v>2.8670000000000001E-2</v>
      </c>
      <c r="H1875" s="94">
        <v>33.738</v>
      </c>
      <c r="I1875" s="8">
        <v>1873</v>
      </c>
      <c r="J1875" s="12" t="s">
        <v>29218</v>
      </c>
      <c r="K1875" s="12" t="s">
        <v>36250</v>
      </c>
      <c r="L1875" s="12"/>
      <c r="M1875" s="12"/>
      <c r="N1875" s="12"/>
      <c r="O1875" s="103"/>
    </row>
    <row r="1876" spans="1:15" x14ac:dyDescent="0.35">
      <c r="A1876" s="7" t="s">
        <v>19233</v>
      </c>
      <c r="B1876" s="8">
        <v>0</v>
      </c>
      <c r="C1876" s="94">
        <v>1791.8574000000001</v>
      </c>
      <c r="D1876" s="8" t="s">
        <v>26507</v>
      </c>
      <c r="E1876" s="8" t="s">
        <v>2832</v>
      </c>
      <c r="F1876" s="46">
        <v>2</v>
      </c>
      <c r="G1876" s="13">
        <v>2.6480000000000002E-30</v>
      </c>
      <c r="H1876" s="94">
        <v>99.522000000000006</v>
      </c>
      <c r="I1876" s="8">
        <v>1874</v>
      </c>
      <c r="J1876" s="12" t="s">
        <v>29219</v>
      </c>
      <c r="K1876" s="12" t="s">
        <v>36251</v>
      </c>
      <c r="L1876" s="12"/>
      <c r="M1876" s="12"/>
      <c r="N1876" s="12"/>
      <c r="O1876" s="103"/>
    </row>
    <row r="1877" spans="1:15" x14ac:dyDescent="0.35">
      <c r="A1877" s="7" t="s">
        <v>19234</v>
      </c>
      <c r="B1877" s="8">
        <v>0</v>
      </c>
      <c r="C1877" s="94">
        <v>1690.8162</v>
      </c>
      <c r="D1877" s="8" t="s">
        <v>26585</v>
      </c>
      <c r="E1877" s="8" t="s">
        <v>2785</v>
      </c>
      <c r="F1877" s="46">
        <v>2</v>
      </c>
      <c r="G1877" s="13">
        <v>1.277E-13</v>
      </c>
      <c r="H1877" s="94">
        <v>103.34</v>
      </c>
      <c r="I1877" s="8">
        <v>1875</v>
      </c>
      <c r="J1877" s="12" t="s">
        <v>29220</v>
      </c>
      <c r="K1877" s="12" t="s">
        <v>36252</v>
      </c>
      <c r="L1877" s="12"/>
      <c r="M1877" s="12"/>
      <c r="N1877" s="12"/>
      <c r="O1877" s="103"/>
    </row>
    <row r="1878" spans="1:15" x14ac:dyDescent="0.35">
      <c r="A1878" s="7" t="s">
        <v>19235</v>
      </c>
      <c r="B1878" s="8">
        <v>1</v>
      </c>
      <c r="C1878" s="94">
        <v>3028.5756999999999</v>
      </c>
      <c r="D1878" s="8" t="s">
        <v>26642</v>
      </c>
      <c r="E1878" s="8" t="s">
        <v>27269</v>
      </c>
      <c r="F1878" s="46">
        <v>3</v>
      </c>
      <c r="G1878" s="13">
        <v>1.1762E-18</v>
      </c>
      <c r="H1878" s="94">
        <v>65.275000000000006</v>
      </c>
      <c r="I1878" s="8">
        <v>1876</v>
      </c>
      <c r="J1878" s="12" t="s">
        <v>29221</v>
      </c>
      <c r="K1878" s="12" t="s">
        <v>36253</v>
      </c>
      <c r="L1878" s="12"/>
      <c r="M1878" s="12"/>
      <c r="N1878" s="12"/>
      <c r="O1878" s="103"/>
    </row>
    <row r="1879" spans="1:15" x14ac:dyDescent="0.35">
      <c r="A1879" s="7" t="s">
        <v>19236</v>
      </c>
      <c r="B1879" s="8">
        <v>0</v>
      </c>
      <c r="C1879" s="94">
        <v>2096.0506999999998</v>
      </c>
      <c r="D1879" s="8" t="s">
        <v>368</v>
      </c>
      <c r="E1879" s="8" t="s">
        <v>2402</v>
      </c>
      <c r="F1879" s="46">
        <v>3</v>
      </c>
      <c r="G1879" s="13">
        <v>3.7468999999999998E-154</v>
      </c>
      <c r="H1879" s="94">
        <v>139.49</v>
      </c>
      <c r="I1879" s="8">
        <v>1877</v>
      </c>
      <c r="J1879" s="12" t="s">
        <v>29222</v>
      </c>
      <c r="K1879" s="12" t="s">
        <v>36254</v>
      </c>
      <c r="L1879" s="12"/>
      <c r="M1879" s="12"/>
      <c r="N1879" s="12"/>
      <c r="O1879" s="103">
        <v>7</v>
      </c>
    </row>
    <row r="1880" spans="1:15" x14ac:dyDescent="0.35">
      <c r="A1880" s="7" t="s">
        <v>19237</v>
      </c>
      <c r="B1880" s="8">
        <v>0</v>
      </c>
      <c r="C1880" s="94">
        <v>1740.8530000000001</v>
      </c>
      <c r="D1880" s="8" t="s">
        <v>26341</v>
      </c>
      <c r="E1880" s="8" t="s">
        <v>2339</v>
      </c>
      <c r="F1880" s="46">
        <v>2</v>
      </c>
      <c r="G1880" s="13">
        <v>6.9101999999999996E-10</v>
      </c>
      <c r="H1880" s="94">
        <v>75.045000000000002</v>
      </c>
      <c r="I1880" s="8">
        <v>1878</v>
      </c>
      <c r="J1880" s="12" t="s">
        <v>29223</v>
      </c>
      <c r="K1880" s="12" t="s">
        <v>36255</v>
      </c>
      <c r="L1880" s="12"/>
      <c r="M1880" s="12"/>
      <c r="N1880" s="12"/>
      <c r="O1880" s="103"/>
    </row>
    <row r="1881" spans="1:15" x14ac:dyDescent="0.35">
      <c r="A1881" s="7" t="s">
        <v>19238</v>
      </c>
      <c r="B1881" s="8">
        <v>0</v>
      </c>
      <c r="C1881" s="94">
        <v>1518.6797999999999</v>
      </c>
      <c r="D1881" s="8" t="s">
        <v>26380</v>
      </c>
      <c r="E1881" s="8" t="s">
        <v>2790</v>
      </c>
      <c r="F1881" s="46">
        <v>2</v>
      </c>
      <c r="G1881" s="13">
        <v>2.2280999999999999E-6</v>
      </c>
      <c r="H1881" s="94">
        <v>58.676000000000002</v>
      </c>
      <c r="I1881" s="8">
        <v>1879</v>
      </c>
      <c r="J1881" s="12" t="s">
        <v>29224</v>
      </c>
      <c r="K1881" s="12" t="s">
        <v>36256</v>
      </c>
      <c r="L1881" s="12"/>
      <c r="M1881" s="12"/>
      <c r="N1881" s="12"/>
      <c r="O1881" s="103"/>
    </row>
    <row r="1882" spans="1:15" x14ac:dyDescent="0.35">
      <c r="A1882" s="7" t="s">
        <v>19239</v>
      </c>
      <c r="B1882" s="8">
        <v>0</v>
      </c>
      <c r="C1882" s="94">
        <v>1298.6718000000001</v>
      </c>
      <c r="D1882" s="8" t="s">
        <v>26729</v>
      </c>
      <c r="E1882" s="8" t="s">
        <v>27355</v>
      </c>
      <c r="F1882" s="46">
        <v>2</v>
      </c>
      <c r="G1882" s="13">
        <v>5.3395000000000005E-4</v>
      </c>
      <c r="H1882" s="94">
        <v>60.972999999999999</v>
      </c>
      <c r="I1882" s="8">
        <v>1880</v>
      </c>
      <c r="J1882" s="12" t="s">
        <v>29225</v>
      </c>
      <c r="K1882" s="12" t="s">
        <v>36257</v>
      </c>
      <c r="L1882" s="12"/>
      <c r="M1882" s="12"/>
      <c r="N1882" s="12"/>
      <c r="O1882" s="103"/>
    </row>
    <row r="1883" spans="1:15" x14ac:dyDescent="0.35">
      <c r="A1883" s="7" t="s">
        <v>19240</v>
      </c>
      <c r="B1883" s="8">
        <v>0</v>
      </c>
      <c r="C1883" s="94">
        <v>2321.0998</v>
      </c>
      <c r="D1883" s="8" t="s">
        <v>946</v>
      </c>
      <c r="E1883" s="8" t="s">
        <v>2818</v>
      </c>
      <c r="F1883" s="46">
        <v>3</v>
      </c>
      <c r="G1883" s="13">
        <v>2.5015999999999998E-4</v>
      </c>
      <c r="H1883" s="94">
        <v>38.576999999999998</v>
      </c>
      <c r="I1883" s="8">
        <v>1881</v>
      </c>
      <c r="J1883" s="12" t="s">
        <v>29226</v>
      </c>
      <c r="K1883" s="12" t="s">
        <v>36258</v>
      </c>
      <c r="L1883" s="12"/>
      <c r="M1883" s="12"/>
      <c r="N1883" s="12"/>
      <c r="O1883" s="103"/>
    </row>
    <row r="1884" spans="1:15" x14ac:dyDescent="0.35">
      <c r="A1884" s="7" t="s">
        <v>19241</v>
      </c>
      <c r="B1884" s="8">
        <v>0</v>
      </c>
      <c r="C1884" s="94">
        <v>1570.7879</v>
      </c>
      <c r="D1884" s="8" t="s">
        <v>26554</v>
      </c>
      <c r="E1884" s="8" t="s">
        <v>2485</v>
      </c>
      <c r="F1884" s="46">
        <v>2</v>
      </c>
      <c r="G1884" s="13">
        <v>9.3468000000000006E-3</v>
      </c>
      <c r="H1884" s="94">
        <v>25.216999999999999</v>
      </c>
      <c r="I1884" s="8">
        <v>1882</v>
      </c>
      <c r="J1884" s="12" t="s">
        <v>29227</v>
      </c>
      <c r="K1884" s="12" t="s">
        <v>36259</v>
      </c>
      <c r="L1884" s="12"/>
      <c r="M1884" s="12"/>
      <c r="N1884" s="12"/>
      <c r="O1884" s="103"/>
    </row>
    <row r="1885" spans="1:15" x14ac:dyDescent="0.35">
      <c r="A1885" s="7" t="s">
        <v>19242</v>
      </c>
      <c r="B1885" s="8">
        <v>0</v>
      </c>
      <c r="C1885" s="94">
        <v>1274.6605999999999</v>
      </c>
      <c r="D1885" s="8" t="s">
        <v>26621</v>
      </c>
      <c r="E1885" s="8" t="s">
        <v>27253</v>
      </c>
      <c r="F1885" s="46">
        <v>2</v>
      </c>
      <c r="G1885" s="13">
        <v>1.7062000000000001E-2</v>
      </c>
      <c r="H1885" s="94">
        <v>26.384</v>
      </c>
      <c r="I1885" s="8">
        <v>1883</v>
      </c>
      <c r="J1885" s="12" t="s">
        <v>29228</v>
      </c>
      <c r="K1885" s="12" t="s">
        <v>36260</v>
      </c>
      <c r="L1885" s="12"/>
      <c r="M1885" s="12"/>
      <c r="N1885" s="12"/>
      <c r="O1885" s="103"/>
    </row>
    <row r="1886" spans="1:15" x14ac:dyDescent="0.35">
      <c r="A1886" s="7" t="s">
        <v>19243</v>
      </c>
      <c r="B1886" s="8">
        <v>0</v>
      </c>
      <c r="C1886" s="94">
        <v>1299.6922</v>
      </c>
      <c r="D1886" s="8" t="s">
        <v>1143</v>
      </c>
      <c r="E1886" s="8" t="s">
        <v>2946</v>
      </c>
      <c r="F1886" s="46">
        <v>2</v>
      </c>
      <c r="G1886" s="13">
        <v>1.5973999999999999E-3</v>
      </c>
      <c r="H1886" s="94">
        <v>41.448</v>
      </c>
      <c r="I1886" s="8">
        <v>1884</v>
      </c>
      <c r="J1886" s="12" t="s">
        <v>29229</v>
      </c>
      <c r="K1886" s="12" t="s">
        <v>36261</v>
      </c>
      <c r="L1886" s="12"/>
      <c r="M1886" s="12"/>
      <c r="N1886" s="12"/>
      <c r="O1886" s="103"/>
    </row>
    <row r="1887" spans="1:15" x14ac:dyDescent="0.35">
      <c r="A1887" s="7" t="s">
        <v>19244</v>
      </c>
      <c r="B1887" s="8">
        <v>0</v>
      </c>
      <c r="C1887" s="94">
        <v>1632.7553</v>
      </c>
      <c r="D1887" s="8" t="s">
        <v>26664</v>
      </c>
      <c r="E1887" s="8" t="s">
        <v>2961</v>
      </c>
      <c r="F1887" s="46">
        <v>2</v>
      </c>
      <c r="G1887" s="13">
        <v>2.5173999999999998E-2</v>
      </c>
      <c r="H1887" s="94">
        <v>25.385999999999999</v>
      </c>
      <c r="I1887" s="8">
        <v>1885</v>
      </c>
      <c r="J1887" s="12">
        <v>16180</v>
      </c>
      <c r="K1887" s="12">
        <v>29188</v>
      </c>
      <c r="L1887" s="12"/>
      <c r="M1887" s="12"/>
      <c r="N1887" s="12"/>
      <c r="O1887" s="103"/>
    </row>
    <row r="1888" spans="1:15" x14ac:dyDescent="0.35">
      <c r="A1888" s="7" t="s">
        <v>19245</v>
      </c>
      <c r="B1888" s="8">
        <v>0</v>
      </c>
      <c r="C1888" s="94">
        <v>1564.6675</v>
      </c>
      <c r="D1888" s="8" t="s">
        <v>1089</v>
      </c>
      <c r="E1888" s="8" t="s">
        <v>2909</v>
      </c>
      <c r="F1888" s="46">
        <v>2</v>
      </c>
      <c r="G1888" s="13">
        <v>8.5692000000000006E-5</v>
      </c>
      <c r="H1888" s="94">
        <v>51.927</v>
      </c>
      <c r="I1888" s="8">
        <v>1886</v>
      </c>
      <c r="J1888" s="12" t="s">
        <v>29230</v>
      </c>
      <c r="K1888" s="12" t="s">
        <v>36262</v>
      </c>
      <c r="L1888" s="12"/>
      <c r="M1888" s="12"/>
      <c r="N1888" s="12"/>
      <c r="O1888" s="103"/>
    </row>
    <row r="1889" spans="1:15" x14ac:dyDescent="0.35">
      <c r="A1889" s="7" t="s">
        <v>19246</v>
      </c>
      <c r="B1889" s="8">
        <v>0</v>
      </c>
      <c r="C1889" s="94">
        <v>1350.6303</v>
      </c>
      <c r="D1889" s="8" t="s">
        <v>26730</v>
      </c>
      <c r="E1889" s="104" t="s">
        <v>2350</v>
      </c>
      <c r="F1889" s="46">
        <v>2</v>
      </c>
      <c r="G1889" s="13">
        <v>3.1468999999999997E-2</v>
      </c>
      <c r="H1889" s="94">
        <v>22.085999999999999</v>
      </c>
      <c r="I1889" s="8">
        <v>1887</v>
      </c>
      <c r="J1889" s="12" t="s">
        <v>29231</v>
      </c>
      <c r="K1889" s="12" t="s">
        <v>36263</v>
      </c>
      <c r="L1889" s="12"/>
      <c r="M1889" s="12"/>
      <c r="N1889" s="12"/>
      <c r="O1889" s="103"/>
    </row>
    <row r="1890" spans="1:15" x14ac:dyDescent="0.35">
      <c r="A1890" s="7" t="s">
        <v>19247</v>
      </c>
      <c r="B1890" s="8">
        <v>0</v>
      </c>
      <c r="C1890" s="94">
        <v>1396.7813000000001</v>
      </c>
      <c r="D1890" s="8" t="s">
        <v>667</v>
      </c>
      <c r="E1890" s="8" t="s">
        <v>2617</v>
      </c>
      <c r="F1890" s="46">
        <v>2</v>
      </c>
      <c r="G1890" s="13">
        <v>1.0595999999999999E-68</v>
      </c>
      <c r="H1890" s="94">
        <v>134.68</v>
      </c>
      <c r="I1890" s="8">
        <v>1888</v>
      </c>
      <c r="J1890" s="12" t="s">
        <v>29232</v>
      </c>
      <c r="K1890" s="12" t="s">
        <v>36264</v>
      </c>
      <c r="L1890" s="12"/>
      <c r="M1890" s="12"/>
      <c r="N1890" s="12"/>
      <c r="O1890" s="103"/>
    </row>
    <row r="1891" spans="1:15" x14ac:dyDescent="0.35">
      <c r="A1891" s="7" t="s">
        <v>19248</v>
      </c>
      <c r="B1891" s="8">
        <v>0</v>
      </c>
      <c r="C1891" s="94">
        <v>1003.4822</v>
      </c>
      <c r="D1891" s="8" t="s">
        <v>637</v>
      </c>
      <c r="E1891" s="8" t="s">
        <v>27356</v>
      </c>
      <c r="F1891" s="46">
        <v>2</v>
      </c>
      <c r="G1891" s="13">
        <v>6.5576999999999999E-5</v>
      </c>
      <c r="H1891" s="94">
        <v>104.21</v>
      </c>
      <c r="I1891" s="8">
        <v>1889</v>
      </c>
      <c r="J1891" s="12" t="s">
        <v>29233</v>
      </c>
      <c r="K1891" s="12" t="s">
        <v>36265</v>
      </c>
      <c r="L1891" s="12"/>
      <c r="M1891" s="12"/>
      <c r="N1891" s="12"/>
      <c r="O1891" s="103"/>
    </row>
    <row r="1892" spans="1:15" x14ac:dyDescent="0.35">
      <c r="A1892" s="7" t="s">
        <v>19249</v>
      </c>
      <c r="B1892" s="8">
        <v>0</v>
      </c>
      <c r="C1892" s="94">
        <v>1090.5909999999999</v>
      </c>
      <c r="D1892" s="8" t="s">
        <v>26340</v>
      </c>
      <c r="E1892" s="8" t="s">
        <v>2414</v>
      </c>
      <c r="F1892" s="46">
        <v>2</v>
      </c>
      <c r="G1892" s="13">
        <v>4.3497000000000001E-2</v>
      </c>
      <c r="H1892" s="94">
        <v>22.131</v>
      </c>
      <c r="I1892" s="8">
        <v>1890</v>
      </c>
      <c r="J1892" s="12">
        <v>16231</v>
      </c>
      <c r="K1892" s="12">
        <v>29318</v>
      </c>
      <c r="L1892" s="12"/>
      <c r="M1892" s="12"/>
      <c r="N1892" s="12"/>
      <c r="O1892" s="103"/>
    </row>
    <row r="1893" spans="1:15" x14ac:dyDescent="0.35">
      <c r="A1893" s="7" t="s">
        <v>19250</v>
      </c>
      <c r="B1893" s="8">
        <v>0</v>
      </c>
      <c r="C1893" s="94">
        <v>1349.6351</v>
      </c>
      <c r="D1893" s="8" t="s">
        <v>637</v>
      </c>
      <c r="E1893" s="8" t="s">
        <v>2597</v>
      </c>
      <c r="F1893" s="46">
        <v>2</v>
      </c>
      <c r="G1893" s="13">
        <v>2.4651000000000001E-22</v>
      </c>
      <c r="H1893" s="94">
        <v>107.15</v>
      </c>
      <c r="I1893" s="8">
        <v>1891</v>
      </c>
      <c r="J1893" s="12" t="s">
        <v>29234</v>
      </c>
      <c r="K1893" s="12" t="s">
        <v>36266</v>
      </c>
      <c r="L1893" s="12"/>
      <c r="M1893" s="12"/>
      <c r="N1893" s="12"/>
      <c r="O1893" s="103"/>
    </row>
    <row r="1894" spans="1:15" x14ac:dyDescent="0.35">
      <c r="A1894" s="7" t="s">
        <v>19251</v>
      </c>
      <c r="B1894" s="8">
        <v>1</v>
      </c>
      <c r="C1894" s="94">
        <v>1505.7362000000001</v>
      </c>
      <c r="D1894" s="8" t="s">
        <v>637</v>
      </c>
      <c r="E1894" s="8" t="s">
        <v>2597</v>
      </c>
      <c r="F1894" s="46" t="s">
        <v>27741</v>
      </c>
      <c r="G1894" s="13">
        <v>9.0112999999999999E-3</v>
      </c>
      <c r="H1894" s="94">
        <v>35.944000000000003</v>
      </c>
      <c r="I1894" s="8">
        <v>1892</v>
      </c>
      <c r="J1894" s="12" t="s">
        <v>29235</v>
      </c>
      <c r="K1894" s="12" t="s">
        <v>36267</v>
      </c>
      <c r="L1894" s="12"/>
      <c r="M1894" s="12"/>
      <c r="N1894" s="12"/>
      <c r="O1894" s="103"/>
    </row>
    <row r="1895" spans="1:15" x14ac:dyDescent="0.35">
      <c r="A1895" s="7" t="s">
        <v>19252</v>
      </c>
      <c r="B1895" s="8">
        <v>0</v>
      </c>
      <c r="C1895" s="94">
        <v>968.49672999999996</v>
      </c>
      <c r="D1895" s="8" t="s">
        <v>800</v>
      </c>
      <c r="E1895" s="8" t="s">
        <v>2712</v>
      </c>
      <c r="F1895" s="46">
        <v>2</v>
      </c>
      <c r="G1895" s="13">
        <v>9.1936000000000001E-15</v>
      </c>
      <c r="H1895" s="94">
        <v>95.956999999999994</v>
      </c>
      <c r="I1895" s="8">
        <v>1893</v>
      </c>
      <c r="J1895" s="12" t="s">
        <v>29236</v>
      </c>
      <c r="K1895" s="12" t="s">
        <v>36268</v>
      </c>
      <c r="L1895" s="12"/>
      <c r="M1895" s="12"/>
      <c r="N1895" s="12"/>
      <c r="O1895" s="103"/>
    </row>
    <row r="1896" spans="1:15" x14ac:dyDescent="0.35">
      <c r="A1896" s="7" t="s">
        <v>19253</v>
      </c>
      <c r="B1896" s="8">
        <v>0</v>
      </c>
      <c r="C1896" s="94">
        <v>1302.5939000000001</v>
      </c>
      <c r="D1896" s="8" t="s">
        <v>638</v>
      </c>
      <c r="E1896" s="8" t="s">
        <v>27357</v>
      </c>
      <c r="F1896" s="46">
        <v>2</v>
      </c>
      <c r="G1896" s="13">
        <v>1.5919E-17</v>
      </c>
      <c r="H1896" s="94">
        <v>98.033000000000001</v>
      </c>
      <c r="I1896" s="8">
        <v>1894</v>
      </c>
      <c r="J1896" s="12" t="s">
        <v>29237</v>
      </c>
      <c r="K1896" s="12" t="s">
        <v>36269</v>
      </c>
      <c r="L1896" s="12"/>
      <c r="M1896" s="12"/>
      <c r="N1896" s="12"/>
      <c r="O1896" s="103"/>
    </row>
    <row r="1897" spans="1:15" x14ac:dyDescent="0.35">
      <c r="A1897" s="7" t="s">
        <v>19254</v>
      </c>
      <c r="B1897" s="8">
        <v>1</v>
      </c>
      <c r="C1897" s="94">
        <v>1458.6950999999999</v>
      </c>
      <c r="D1897" s="8" t="s">
        <v>638</v>
      </c>
      <c r="E1897" s="8" t="s">
        <v>27357</v>
      </c>
      <c r="F1897" s="46">
        <v>3</v>
      </c>
      <c r="G1897" s="13">
        <v>9.5575000000000006E-5</v>
      </c>
      <c r="H1897" s="94">
        <v>49.448</v>
      </c>
      <c r="I1897" s="8">
        <v>1895</v>
      </c>
      <c r="J1897" s="12" t="s">
        <v>29238</v>
      </c>
      <c r="K1897" s="12" t="s">
        <v>36270</v>
      </c>
      <c r="L1897" s="12"/>
      <c r="M1897" s="12"/>
      <c r="N1897" s="12"/>
      <c r="O1897" s="103"/>
    </row>
    <row r="1898" spans="1:15" x14ac:dyDescent="0.35">
      <c r="A1898" s="7" t="s">
        <v>19255</v>
      </c>
      <c r="B1898" s="8">
        <v>0</v>
      </c>
      <c r="C1898" s="94">
        <v>1275.5830000000001</v>
      </c>
      <c r="D1898" s="8" t="s">
        <v>503</v>
      </c>
      <c r="E1898" s="8" t="s">
        <v>2504</v>
      </c>
      <c r="F1898" s="46">
        <v>2</v>
      </c>
      <c r="G1898" s="13">
        <v>4.2161999999999998E-2</v>
      </c>
      <c r="H1898" s="94">
        <v>19.271000000000001</v>
      </c>
      <c r="I1898" s="8">
        <v>1896</v>
      </c>
      <c r="J1898" s="12">
        <v>16285</v>
      </c>
      <c r="K1898" s="12">
        <v>29418</v>
      </c>
      <c r="L1898" s="12"/>
      <c r="M1898" s="12"/>
      <c r="N1898" s="12"/>
      <c r="O1898" s="103"/>
    </row>
    <row r="1899" spans="1:15" x14ac:dyDescent="0.35">
      <c r="A1899" s="7" t="s">
        <v>19256</v>
      </c>
      <c r="B1899" s="8">
        <v>0</v>
      </c>
      <c r="C1899" s="94">
        <v>1330.6251999999999</v>
      </c>
      <c r="D1899" s="8" t="s">
        <v>1110</v>
      </c>
      <c r="E1899" s="8" t="s">
        <v>2928</v>
      </c>
      <c r="F1899" s="46">
        <v>2</v>
      </c>
      <c r="G1899" s="13">
        <v>2.2856E-3</v>
      </c>
      <c r="H1899" s="94">
        <v>48.091000000000001</v>
      </c>
      <c r="I1899" s="8">
        <v>1897</v>
      </c>
      <c r="J1899" s="12" t="s">
        <v>29239</v>
      </c>
      <c r="K1899" s="12" t="s">
        <v>36271</v>
      </c>
      <c r="L1899" s="12"/>
      <c r="M1899" s="12"/>
      <c r="N1899" s="12"/>
      <c r="O1899" s="103"/>
    </row>
    <row r="1900" spans="1:15" x14ac:dyDescent="0.35">
      <c r="A1900" s="7" t="s">
        <v>19257</v>
      </c>
      <c r="B1900" s="8">
        <v>0</v>
      </c>
      <c r="C1900" s="94">
        <v>1350.682</v>
      </c>
      <c r="D1900" s="8" t="s">
        <v>1024</v>
      </c>
      <c r="E1900" s="8" t="s">
        <v>2875</v>
      </c>
      <c r="F1900" s="46">
        <v>2</v>
      </c>
      <c r="G1900" s="13">
        <v>1.2857999999999999E-22</v>
      </c>
      <c r="H1900" s="94">
        <v>108.98</v>
      </c>
      <c r="I1900" s="8">
        <v>1898</v>
      </c>
      <c r="J1900" s="12" t="s">
        <v>29240</v>
      </c>
      <c r="K1900" s="12" t="s">
        <v>36272</v>
      </c>
      <c r="L1900" s="12"/>
      <c r="M1900" s="12"/>
      <c r="N1900" s="12"/>
      <c r="O1900" s="103"/>
    </row>
    <row r="1901" spans="1:15" x14ac:dyDescent="0.35">
      <c r="A1901" s="7" t="s">
        <v>19258</v>
      </c>
      <c r="B1901" s="8">
        <v>0</v>
      </c>
      <c r="C1901" s="94">
        <v>1040.5753999999999</v>
      </c>
      <c r="D1901" s="8" t="s">
        <v>26340</v>
      </c>
      <c r="E1901" s="8" t="s">
        <v>2414</v>
      </c>
      <c r="F1901" s="46">
        <v>2</v>
      </c>
      <c r="G1901" s="13">
        <v>3.0623999999999998E-2</v>
      </c>
      <c r="H1901" s="94">
        <v>25.736999999999998</v>
      </c>
      <c r="I1901" s="8">
        <v>1899</v>
      </c>
      <c r="J1901" s="12">
        <v>16307</v>
      </c>
      <c r="K1901" s="12">
        <v>29457</v>
      </c>
      <c r="L1901" s="12"/>
      <c r="M1901" s="12"/>
      <c r="N1901" s="12"/>
      <c r="O1901" s="103"/>
    </row>
    <row r="1902" spans="1:15" x14ac:dyDescent="0.35">
      <c r="A1902" s="7" t="s">
        <v>19259</v>
      </c>
      <c r="B1902" s="8">
        <v>0</v>
      </c>
      <c r="C1902" s="94">
        <v>1542.7023999999999</v>
      </c>
      <c r="D1902" s="8" t="s">
        <v>26686</v>
      </c>
      <c r="E1902" s="8" t="s">
        <v>2811</v>
      </c>
      <c r="F1902" s="46">
        <v>2</v>
      </c>
      <c r="G1902" s="13">
        <v>7.7637000000000001E-3</v>
      </c>
      <c r="H1902" s="94">
        <v>30.254000000000001</v>
      </c>
      <c r="I1902" s="8">
        <v>1900</v>
      </c>
      <c r="J1902" s="12">
        <v>16308</v>
      </c>
      <c r="K1902" s="12">
        <v>29458</v>
      </c>
      <c r="L1902" s="12"/>
      <c r="M1902" s="12"/>
      <c r="N1902" s="12"/>
      <c r="O1902" s="103"/>
    </row>
    <row r="1903" spans="1:15" x14ac:dyDescent="0.35">
      <c r="A1903" s="7" t="s">
        <v>19260</v>
      </c>
      <c r="B1903" s="8">
        <v>0</v>
      </c>
      <c r="C1903" s="94">
        <v>1320.6231</v>
      </c>
      <c r="D1903" s="8" t="s">
        <v>26497</v>
      </c>
      <c r="E1903" s="8" t="s">
        <v>2418</v>
      </c>
      <c r="F1903" s="46">
        <v>2</v>
      </c>
      <c r="G1903" s="13">
        <v>3.9103E-4</v>
      </c>
      <c r="H1903" s="94">
        <v>65.305000000000007</v>
      </c>
      <c r="I1903" s="8">
        <v>1901</v>
      </c>
      <c r="J1903" s="12" t="s">
        <v>29241</v>
      </c>
      <c r="K1903" s="12" t="s">
        <v>36273</v>
      </c>
      <c r="L1903" s="12"/>
      <c r="M1903" s="12"/>
      <c r="N1903" s="12"/>
      <c r="O1903" s="103"/>
    </row>
    <row r="1904" spans="1:15" x14ac:dyDescent="0.35">
      <c r="A1904" s="7" t="s">
        <v>19261</v>
      </c>
      <c r="B1904" s="8">
        <v>0</v>
      </c>
      <c r="C1904" s="94">
        <v>1730.8761</v>
      </c>
      <c r="D1904" s="8" t="s">
        <v>842</v>
      </c>
      <c r="E1904" s="8" t="s">
        <v>27358</v>
      </c>
      <c r="F1904" s="46">
        <v>2</v>
      </c>
      <c r="G1904" s="13">
        <v>4.5889000000000001E-8</v>
      </c>
      <c r="H1904" s="94">
        <v>67.456000000000003</v>
      </c>
      <c r="I1904" s="8">
        <v>1902</v>
      </c>
      <c r="J1904" s="12" t="s">
        <v>29242</v>
      </c>
      <c r="K1904" s="12" t="s">
        <v>36274</v>
      </c>
      <c r="L1904" s="12"/>
      <c r="M1904" s="12"/>
      <c r="N1904" s="12"/>
      <c r="O1904" s="103"/>
    </row>
    <row r="1905" spans="1:15" x14ac:dyDescent="0.35">
      <c r="A1905" s="7" t="s">
        <v>19262</v>
      </c>
      <c r="B1905" s="8">
        <v>0</v>
      </c>
      <c r="C1905" s="94">
        <v>1701.8056999999999</v>
      </c>
      <c r="D1905" s="8" t="s">
        <v>953</v>
      </c>
      <c r="E1905" s="8" t="s">
        <v>27215</v>
      </c>
      <c r="F1905" s="46">
        <v>2</v>
      </c>
      <c r="G1905" s="13">
        <v>1.3011E-22</v>
      </c>
      <c r="H1905" s="94">
        <v>91.936999999999998</v>
      </c>
      <c r="I1905" s="8">
        <v>1903</v>
      </c>
      <c r="J1905" s="12" t="s">
        <v>29243</v>
      </c>
      <c r="K1905" s="12" t="s">
        <v>36275</v>
      </c>
      <c r="L1905" s="12"/>
      <c r="M1905" s="12"/>
      <c r="N1905" s="12"/>
      <c r="O1905" s="103"/>
    </row>
    <row r="1906" spans="1:15" x14ac:dyDescent="0.35">
      <c r="A1906" s="7" t="s">
        <v>19263</v>
      </c>
      <c r="B1906" s="8">
        <v>0</v>
      </c>
      <c r="C1906" s="94">
        <v>1247.6253999999999</v>
      </c>
      <c r="D1906" s="8" t="s">
        <v>823</v>
      </c>
      <c r="E1906" s="8" t="s">
        <v>27359</v>
      </c>
      <c r="F1906" s="46">
        <v>2</v>
      </c>
      <c r="G1906" s="13">
        <v>2.2816999999999999E-20</v>
      </c>
      <c r="H1906" s="94">
        <v>112.94</v>
      </c>
      <c r="I1906" s="8">
        <v>1904</v>
      </c>
      <c r="J1906" s="12" t="s">
        <v>29244</v>
      </c>
      <c r="K1906" s="12" t="s">
        <v>36276</v>
      </c>
      <c r="L1906" s="12"/>
      <c r="M1906" s="12"/>
      <c r="N1906" s="12"/>
      <c r="O1906" s="103"/>
    </row>
    <row r="1907" spans="1:15" x14ac:dyDescent="0.35">
      <c r="A1907" s="7" t="s">
        <v>19264</v>
      </c>
      <c r="B1907" s="8">
        <v>0</v>
      </c>
      <c r="C1907" s="94">
        <v>1120.5877</v>
      </c>
      <c r="D1907" s="8" t="s">
        <v>26441</v>
      </c>
      <c r="E1907" s="8" t="s">
        <v>2659</v>
      </c>
      <c r="F1907" s="46">
        <v>2</v>
      </c>
      <c r="G1907" s="13">
        <v>2.707E-2</v>
      </c>
      <c r="H1907" s="94">
        <v>24.922999999999998</v>
      </c>
      <c r="I1907" s="8">
        <v>1905</v>
      </c>
      <c r="J1907" s="12" t="s">
        <v>29245</v>
      </c>
      <c r="K1907" s="12" t="s">
        <v>36277</v>
      </c>
      <c r="L1907" s="12"/>
      <c r="M1907" s="12"/>
      <c r="N1907" s="12"/>
      <c r="O1907" s="103"/>
    </row>
    <row r="1908" spans="1:15" x14ac:dyDescent="0.35">
      <c r="A1908" s="7" t="s">
        <v>19265</v>
      </c>
      <c r="B1908" s="8">
        <v>0</v>
      </c>
      <c r="C1908" s="94">
        <v>1104.5088000000001</v>
      </c>
      <c r="D1908" s="8" t="s">
        <v>598</v>
      </c>
      <c r="E1908" s="8" t="s">
        <v>27306</v>
      </c>
      <c r="F1908" s="46">
        <v>2</v>
      </c>
      <c r="G1908" s="13">
        <v>8.0526999999999997E-4</v>
      </c>
      <c r="H1908" s="94">
        <v>59.244999999999997</v>
      </c>
      <c r="I1908" s="8">
        <v>1906</v>
      </c>
      <c r="J1908" s="12" t="s">
        <v>29246</v>
      </c>
      <c r="K1908" s="12" t="s">
        <v>36278</v>
      </c>
      <c r="L1908" s="12"/>
      <c r="M1908" s="12"/>
      <c r="N1908" s="12"/>
      <c r="O1908" s="103"/>
    </row>
    <row r="1909" spans="1:15" x14ac:dyDescent="0.35">
      <c r="A1909" s="7" t="s">
        <v>19266</v>
      </c>
      <c r="B1909" s="8">
        <v>0</v>
      </c>
      <c r="C1909" s="94">
        <v>2044.0378000000001</v>
      </c>
      <c r="D1909" s="8" t="s">
        <v>26731</v>
      </c>
      <c r="E1909" s="8" t="s">
        <v>27360</v>
      </c>
      <c r="F1909" s="46">
        <v>3</v>
      </c>
      <c r="G1909" s="13">
        <v>3.9949E-3</v>
      </c>
      <c r="H1909" s="94">
        <v>15.422000000000001</v>
      </c>
      <c r="I1909" s="8">
        <v>1907</v>
      </c>
      <c r="J1909" s="12">
        <v>16371</v>
      </c>
      <c r="K1909" s="12">
        <v>29543</v>
      </c>
      <c r="L1909" s="12"/>
      <c r="M1909" s="12"/>
      <c r="N1909" s="12"/>
      <c r="O1909" s="103"/>
    </row>
    <row r="1910" spans="1:15" x14ac:dyDescent="0.35">
      <c r="A1910" s="7" t="s">
        <v>19267</v>
      </c>
      <c r="B1910" s="8">
        <v>0</v>
      </c>
      <c r="C1910" s="94">
        <v>1598.7828</v>
      </c>
      <c r="D1910" s="8" t="s">
        <v>26343</v>
      </c>
      <c r="E1910" s="8" t="s">
        <v>27053</v>
      </c>
      <c r="F1910" s="46">
        <v>2</v>
      </c>
      <c r="G1910" s="13">
        <v>9.6758999999999994E-3</v>
      </c>
      <c r="H1910" s="94">
        <v>24.792000000000002</v>
      </c>
      <c r="I1910" s="8">
        <v>1908</v>
      </c>
      <c r="J1910" s="12">
        <v>16372</v>
      </c>
      <c r="K1910" s="12">
        <v>29544</v>
      </c>
      <c r="L1910" s="12"/>
      <c r="M1910" s="12"/>
      <c r="N1910" s="12"/>
      <c r="O1910" s="103"/>
    </row>
    <row r="1911" spans="1:15" x14ac:dyDescent="0.35">
      <c r="A1911" s="7" t="s">
        <v>19268</v>
      </c>
      <c r="B1911" s="8">
        <v>0</v>
      </c>
      <c r="C1911" s="94">
        <v>2038.9154000000001</v>
      </c>
      <c r="D1911" s="8" t="s">
        <v>26494</v>
      </c>
      <c r="E1911" s="8" t="s">
        <v>2845</v>
      </c>
      <c r="F1911" s="46">
        <v>2</v>
      </c>
      <c r="G1911" s="13">
        <v>1.5640000000000001E-3</v>
      </c>
      <c r="H1911" s="94">
        <v>28.975999999999999</v>
      </c>
      <c r="I1911" s="8">
        <v>1909</v>
      </c>
      <c r="J1911" s="12" t="s">
        <v>29247</v>
      </c>
      <c r="K1911" s="12" t="s">
        <v>36279</v>
      </c>
      <c r="L1911" s="12"/>
      <c r="M1911" s="12"/>
      <c r="N1911" s="12"/>
      <c r="O1911" s="103"/>
    </row>
    <row r="1912" spans="1:15" x14ac:dyDescent="0.35">
      <c r="A1912" s="7" t="s">
        <v>19269</v>
      </c>
      <c r="B1912" s="8">
        <v>0</v>
      </c>
      <c r="C1912" s="94">
        <v>1438.6913</v>
      </c>
      <c r="D1912" s="8" t="s">
        <v>26473</v>
      </c>
      <c r="E1912" s="8" t="s">
        <v>2483</v>
      </c>
      <c r="F1912" s="46">
        <v>3</v>
      </c>
      <c r="G1912" s="13">
        <v>2.0253E-2</v>
      </c>
      <c r="H1912" s="94">
        <v>11.474</v>
      </c>
      <c r="I1912" s="8">
        <v>1910</v>
      </c>
      <c r="J1912" s="12">
        <v>16376</v>
      </c>
      <c r="K1912" s="12">
        <v>29548</v>
      </c>
      <c r="L1912" s="12"/>
      <c r="M1912" s="12"/>
      <c r="N1912" s="12"/>
      <c r="O1912" s="103"/>
    </row>
    <row r="1913" spans="1:15" x14ac:dyDescent="0.35">
      <c r="A1913" s="7" t="s">
        <v>19270</v>
      </c>
      <c r="B1913" s="8">
        <v>0</v>
      </c>
      <c r="C1913" s="94">
        <v>1093.6495</v>
      </c>
      <c r="D1913" s="8" t="s">
        <v>26382</v>
      </c>
      <c r="E1913" s="8" t="s">
        <v>27078</v>
      </c>
      <c r="F1913" s="46">
        <v>2</v>
      </c>
      <c r="G1913" s="13">
        <v>3.8203999999999999E-4</v>
      </c>
      <c r="H1913" s="94">
        <v>66.27</v>
      </c>
      <c r="I1913" s="8">
        <v>1911</v>
      </c>
      <c r="J1913" s="12" t="s">
        <v>29248</v>
      </c>
      <c r="K1913" s="12" t="s">
        <v>36280</v>
      </c>
      <c r="L1913" s="12"/>
      <c r="M1913" s="12"/>
      <c r="N1913" s="12"/>
      <c r="O1913" s="103"/>
    </row>
    <row r="1914" spans="1:15" x14ac:dyDescent="0.35">
      <c r="A1914" s="7" t="s">
        <v>19271</v>
      </c>
      <c r="B1914" s="8">
        <v>0</v>
      </c>
      <c r="C1914" s="94">
        <v>1253.702</v>
      </c>
      <c r="D1914" s="8" t="s">
        <v>26552</v>
      </c>
      <c r="E1914" s="8" t="s">
        <v>2744</v>
      </c>
      <c r="F1914" s="46">
        <v>2</v>
      </c>
      <c r="G1914" s="13">
        <v>9.1920999999999999E-3</v>
      </c>
      <c r="H1914" s="94">
        <v>32.32</v>
      </c>
      <c r="I1914" s="8">
        <v>1912</v>
      </c>
      <c r="J1914" s="12" t="s">
        <v>29249</v>
      </c>
      <c r="K1914" s="12" t="s">
        <v>36281</v>
      </c>
      <c r="L1914" s="12"/>
      <c r="M1914" s="12"/>
      <c r="N1914" s="12"/>
      <c r="O1914" s="103"/>
    </row>
    <row r="1915" spans="1:15" x14ac:dyDescent="0.35">
      <c r="A1915" s="7" t="s">
        <v>19272</v>
      </c>
      <c r="B1915" s="8">
        <v>0</v>
      </c>
      <c r="C1915" s="94">
        <v>1640.6876</v>
      </c>
      <c r="D1915" s="8" t="s">
        <v>561</v>
      </c>
      <c r="E1915" s="8" t="s">
        <v>2547</v>
      </c>
      <c r="F1915" s="46">
        <v>2</v>
      </c>
      <c r="G1915" s="13">
        <v>9.6758999999999994E-3</v>
      </c>
      <c r="H1915" s="94">
        <v>24.792000000000002</v>
      </c>
      <c r="I1915" s="8">
        <v>1913</v>
      </c>
      <c r="J1915" s="12" t="s">
        <v>29250</v>
      </c>
      <c r="K1915" s="12" t="s">
        <v>36282</v>
      </c>
      <c r="L1915" s="12"/>
      <c r="M1915" s="12"/>
      <c r="N1915" s="12"/>
      <c r="O1915" s="103"/>
    </row>
    <row r="1916" spans="1:15" x14ac:dyDescent="0.35">
      <c r="A1916" s="7" t="s">
        <v>19273</v>
      </c>
      <c r="B1916" s="8">
        <v>0</v>
      </c>
      <c r="C1916" s="94">
        <v>1371.7357999999999</v>
      </c>
      <c r="D1916" s="8" t="s">
        <v>26400</v>
      </c>
      <c r="E1916" s="8" t="s">
        <v>2461</v>
      </c>
      <c r="F1916" s="46">
        <v>2</v>
      </c>
      <c r="G1916" s="13">
        <v>3.9238000000000002E-23</v>
      </c>
      <c r="H1916" s="94">
        <v>125.48</v>
      </c>
      <c r="I1916" s="8">
        <v>1914</v>
      </c>
      <c r="J1916" s="12" t="s">
        <v>29251</v>
      </c>
      <c r="K1916" s="12" t="s">
        <v>36283</v>
      </c>
      <c r="L1916" s="12"/>
      <c r="M1916" s="12"/>
      <c r="N1916" s="12"/>
      <c r="O1916" s="103"/>
    </row>
    <row r="1917" spans="1:15" x14ac:dyDescent="0.35">
      <c r="A1917" s="7" t="s">
        <v>19274</v>
      </c>
      <c r="B1917" s="8">
        <v>0</v>
      </c>
      <c r="C1917" s="94">
        <v>804.41637000000003</v>
      </c>
      <c r="D1917" s="8" t="s">
        <v>670</v>
      </c>
      <c r="E1917" s="8" t="s">
        <v>27361</v>
      </c>
      <c r="F1917" s="46">
        <v>2</v>
      </c>
      <c r="G1917" s="13">
        <v>3.7372E-3</v>
      </c>
      <c r="H1917" s="94">
        <v>69.39</v>
      </c>
      <c r="I1917" s="8">
        <v>1915</v>
      </c>
      <c r="J1917" s="12" t="s">
        <v>29252</v>
      </c>
      <c r="K1917" s="12" t="s">
        <v>36284</v>
      </c>
      <c r="L1917" s="12"/>
      <c r="M1917" s="12"/>
      <c r="N1917" s="12"/>
      <c r="O1917" s="103"/>
    </row>
    <row r="1918" spans="1:15" x14ac:dyDescent="0.35">
      <c r="A1918" s="7" t="s">
        <v>19275</v>
      </c>
      <c r="B1918" s="8">
        <v>0</v>
      </c>
      <c r="C1918" s="94">
        <v>926.55492000000004</v>
      </c>
      <c r="D1918" s="8" t="s">
        <v>892</v>
      </c>
      <c r="E1918" s="8" t="s">
        <v>2774</v>
      </c>
      <c r="F1918" s="46">
        <v>2</v>
      </c>
      <c r="G1918" s="13">
        <v>4.7476999999999997E-3</v>
      </c>
      <c r="H1918" s="94">
        <v>46.015999999999998</v>
      </c>
      <c r="I1918" s="8">
        <v>1916</v>
      </c>
      <c r="J1918" s="12" t="s">
        <v>29253</v>
      </c>
      <c r="K1918" s="12" t="s">
        <v>36285</v>
      </c>
      <c r="L1918" s="12"/>
      <c r="M1918" s="12"/>
      <c r="N1918" s="12"/>
      <c r="O1918" s="103"/>
    </row>
    <row r="1919" spans="1:15" x14ac:dyDescent="0.35">
      <c r="A1919" s="7" t="s">
        <v>19276</v>
      </c>
      <c r="B1919" s="8">
        <v>0</v>
      </c>
      <c r="C1919" s="94">
        <v>1162.671</v>
      </c>
      <c r="D1919" s="8" t="s">
        <v>603</v>
      </c>
      <c r="E1919" s="8" t="s">
        <v>2571</v>
      </c>
      <c r="F1919" s="46">
        <v>2</v>
      </c>
      <c r="G1919" s="13">
        <v>4.6661999999999996E-12</v>
      </c>
      <c r="H1919" s="94">
        <v>100.02</v>
      </c>
      <c r="I1919" s="8">
        <v>1917</v>
      </c>
      <c r="J1919" s="12" t="s">
        <v>29254</v>
      </c>
      <c r="K1919" s="12" t="s">
        <v>36286</v>
      </c>
      <c r="L1919" s="12"/>
      <c r="M1919" s="12"/>
      <c r="N1919" s="12"/>
      <c r="O1919" s="103"/>
    </row>
    <row r="1920" spans="1:15" x14ac:dyDescent="0.35">
      <c r="A1920" s="7" t="s">
        <v>19277</v>
      </c>
      <c r="B1920" s="8">
        <v>0</v>
      </c>
      <c r="C1920" s="94">
        <v>1360.6848</v>
      </c>
      <c r="D1920" s="8" t="s">
        <v>755</v>
      </c>
      <c r="E1920" s="8" t="s">
        <v>2684</v>
      </c>
      <c r="F1920" s="46" t="s">
        <v>27741</v>
      </c>
      <c r="G1920" s="13">
        <v>4.9783000000000001E-5</v>
      </c>
      <c r="H1920" s="94">
        <v>77.677000000000007</v>
      </c>
      <c r="I1920" s="8">
        <v>1918</v>
      </c>
      <c r="J1920" s="12" t="s">
        <v>29255</v>
      </c>
      <c r="K1920" s="12" t="s">
        <v>36287</v>
      </c>
      <c r="L1920" s="12"/>
      <c r="M1920" s="12"/>
      <c r="N1920" s="12"/>
      <c r="O1920" s="103"/>
    </row>
    <row r="1921" spans="1:15" x14ac:dyDescent="0.35">
      <c r="A1921" s="7" t="s">
        <v>19278</v>
      </c>
      <c r="B1921" s="8">
        <v>0</v>
      </c>
      <c r="C1921" s="94">
        <v>981.48796000000004</v>
      </c>
      <c r="D1921" s="8" t="s">
        <v>695</v>
      </c>
      <c r="E1921" s="8" t="s">
        <v>27362</v>
      </c>
      <c r="F1921" s="46">
        <v>2</v>
      </c>
      <c r="G1921" s="13">
        <v>1.3163999999999999E-3</v>
      </c>
      <c r="H1921" s="94">
        <v>68.915000000000006</v>
      </c>
      <c r="I1921" s="8">
        <v>1919</v>
      </c>
      <c r="J1921" s="12" t="s">
        <v>29256</v>
      </c>
      <c r="K1921" s="12" t="s">
        <v>36288</v>
      </c>
      <c r="L1921" s="12"/>
      <c r="M1921" s="12"/>
      <c r="N1921" s="12"/>
      <c r="O1921" s="103"/>
    </row>
    <row r="1922" spans="1:15" x14ac:dyDescent="0.35">
      <c r="A1922" s="7" t="s">
        <v>19279</v>
      </c>
      <c r="B1922" s="8">
        <v>0</v>
      </c>
      <c r="C1922" s="94">
        <v>1622.7723000000001</v>
      </c>
      <c r="D1922" s="8" t="s">
        <v>26487</v>
      </c>
      <c r="E1922" s="8" t="s">
        <v>27152</v>
      </c>
      <c r="F1922" s="46">
        <v>3</v>
      </c>
      <c r="G1922" s="13">
        <v>4.861E-2</v>
      </c>
      <c r="H1922" s="94">
        <v>7.0583</v>
      </c>
      <c r="I1922" s="8">
        <v>1920</v>
      </c>
      <c r="J1922" s="12">
        <v>16497</v>
      </c>
      <c r="K1922" s="12">
        <v>29785</v>
      </c>
      <c r="L1922" s="12"/>
      <c r="M1922" s="12"/>
      <c r="N1922" s="12"/>
      <c r="O1922" s="103"/>
    </row>
    <row r="1923" spans="1:15" x14ac:dyDescent="0.35">
      <c r="A1923" s="7" t="s">
        <v>19280</v>
      </c>
      <c r="B1923" s="8">
        <v>1</v>
      </c>
      <c r="C1923" s="94">
        <v>1811.9629</v>
      </c>
      <c r="D1923" s="8" t="s">
        <v>946</v>
      </c>
      <c r="E1923" s="8" t="s">
        <v>2818</v>
      </c>
      <c r="F1923" s="46">
        <v>3</v>
      </c>
      <c r="G1923" s="13">
        <v>2.2247E-3</v>
      </c>
      <c r="H1923" s="94">
        <v>28.212</v>
      </c>
      <c r="I1923" s="8">
        <v>1921</v>
      </c>
      <c r="J1923" s="12" t="s">
        <v>29257</v>
      </c>
      <c r="K1923" s="12" t="s">
        <v>36289</v>
      </c>
      <c r="L1923" s="12"/>
      <c r="M1923" s="12"/>
      <c r="N1923" s="12"/>
      <c r="O1923" s="103"/>
    </row>
    <row r="1924" spans="1:15" x14ac:dyDescent="0.35">
      <c r="A1924" s="7" t="s">
        <v>19281</v>
      </c>
      <c r="B1924" s="8">
        <v>0</v>
      </c>
      <c r="C1924" s="94">
        <v>814.45487000000003</v>
      </c>
      <c r="D1924" s="8" t="s">
        <v>26556</v>
      </c>
      <c r="E1924" s="8" t="s">
        <v>2768</v>
      </c>
      <c r="F1924" s="46">
        <v>2</v>
      </c>
      <c r="G1924" s="13">
        <v>1.7437000000000001E-2</v>
      </c>
      <c r="H1924" s="94">
        <v>50.966000000000001</v>
      </c>
      <c r="I1924" s="8">
        <v>1922</v>
      </c>
      <c r="J1924" s="12" t="s">
        <v>29258</v>
      </c>
      <c r="K1924" s="12" t="s">
        <v>36290</v>
      </c>
      <c r="L1924" s="12"/>
      <c r="M1924" s="12"/>
      <c r="N1924" s="12"/>
      <c r="O1924" s="103"/>
    </row>
    <row r="1925" spans="1:15" x14ac:dyDescent="0.35">
      <c r="A1925" s="7" t="s">
        <v>19282</v>
      </c>
      <c r="B1925" s="8">
        <v>0</v>
      </c>
      <c r="C1925" s="94">
        <v>1139.6186</v>
      </c>
      <c r="D1925" s="8" t="s">
        <v>26351</v>
      </c>
      <c r="E1925" s="8" t="s">
        <v>3017</v>
      </c>
      <c r="F1925" s="46">
        <v>2</v>
      </c>
      <c r="G1925" s="13">
        <v>1.1194E-3</v>
      </c>
      <c r="H1925" s="94">
        <v>52.481999999999999</v>
      </c>
      <c r="I1925" s="8">
        <v>1923</v>
      </c>
      <c r="J1925" s="12">
        <v>16509</v>
      </c>
      <c r="K1925" s="12">
        <v>29797</v>
      </c>
      <c r="L1925" s="12"/>
      <c r="M1925" s="12"/>
      <c r="N1925" s="12"/>
      <c r="O1925" s="103"/>
    </row>
    <row r="1926" spans="1:15" x14ac:dyDescent="0.35">
      <c r="A1926" s="7" t="s">
        <v>19283</v>
      </c>
      <c r="B1926" s="8">
        <v>0</v>
      </c>
      <c r="C1926" s="94">
        <v>1274.6353999999999</v>
      </c>
      <c r="D1926" s="8" t="s">
        <v>26635</v>
      </c>
      <c r="E1926" s="8" t="s">
        <v>27363</v>
      </c>
      <c r="F1926" s="46">
        <v>2</v>
      </c>
      <c r="G1926" s="13">
        <v>1.0889000000000001E-151</v>
      </c>
      <c r="H1926" s="94">
        <v>159.4</v>
      </c>
      <c r="I1926" s="8">
        <v>1924</v>
      </c>
      <c r="J1926" s="12" t="s">
        <v>29259</v>
      </c>
      <c r="K1926" s="12" t="s">
        <v>36291</v>
      </c>
      <c r="L1926" s="12"/>
      <c r="M1926" s="12"/>
      <c r="N1926" s="12"/>
      <c r="O1926" s="103"/>
    </row>
    <row r="1927" spans="1:15" x14ac:dyDescent="0.35">
      <c r="A1927" s="7" t="s">
        <v>19284</v>
      </c>
      <c r="B1927" s="8">
        <v>0</v>
      </c>
      <c r="C1927" s="94">
        <v>1290.6303</v>
      </c>
      <c r="D1927" s="8" t="s">
        <v>603</v>
      </c>
      <c r="E1927" s="8" t="s">
        <v>2571</v>
      </c>
      <c r="F1927" s="46">
        <v>2</v>
      </c>
      <c r="G1927" s="13">
        <v>2.1933999999999999E-9</v>
      </c>
      <c r="H1927" s="94">
        <v>88.680999999999997</v>
      </c>
      <c r="I1927" s="8">
        <v>1925</v>
      </c>
      <c r="J1927" s="12" t="s">
        <v>29260</v>
      </c>
      <c r="K1927" s="12" t="s">
        <v>36292</v>
      </c>
      <c r="L1927" s="12"/>
      <c r="M1927" s="12"/>
      <c r="N1927" s="12"/>
      <c r="O1927" s="103"/>
    </row>
    <row r="1928" spans="1:15" x14ac:dyDescent="0.35">
      <c r="A1928" s="7" t="s">
        <v>19285</v>
      </c>
      <c r="B1928" s="8">
        <v>0</v>
      </c>
      <c r="C1928" s="94">
        <v>929.51819999999998</v>
      </c>
      <c r="D1928" s="8" t="s">
        <v>26339</v>
      </c>
      <c r="E1928" s="8" t="s">
        <v>2910</v>
      </c>
      <c r="F1928" s="46">
        <v>2</v>
      </c>
      <c r="G1928" s="13">
        <v>2.9976999999999998E-3</v>
      </c>
      <c r="H1928" s="94">
        <v>75.108999999999995</v>
      </c>
      <c r="I1928" s="8">
        <v>1926</v>
      </c>
      <c r="J1928" s="12" t="s">
        <v>29261</v>
      </c>
      <c r="K1928" s="12" t="s">
        <v>36293</v>
      </c>
      <c r="L1928" s="12"/>
      <c r="M1928" s="12"/>
      <c r="N1928" s="12"/>
      <c r="O1928" s="103"/>
    </row>
    <row r="1929" spans="1:15" x14ac:dyDescent="0.35">
      <c r="A1929" s="7" t="s">
        <v>19286</v>
      </c>
      <c r="B1929" s="8">
        <v>0</v>
      </c>
      <c r="C1929" s="94">
        <v>1333.6765</v>
      </c>
      <c r="D1929" s="8" t="s">
        <v>26732</v>
      </c>
      <c r="E1929" s="8" t="s">
        <v>27364</v>
      </c>
      <c r="F1929" s="46">
        <v>2</v>
      </c>
      <c r="G1929" s="13">
        <v>3.1468999999999997E-2</v>
      </c>
      <c r="H1929" s="94">
        <v>22.085999999999999</v>
      </c>
      <c r="I1929" s="8">
        <v>1927</v>
      </c>
      <c r="J1929" s="12">
        <v>16565</v>
      </c>
      <c r="K1929" s="12">
        <v>29900</v>
      </c>
      <c r="L1929" s="12"/>
      <c r="M1929" s="12"/>
      <c r="N1929" s="12"/>
      <c r="O1929" s="103"/>
    </row>
    <row r="1930" spans="1:15" x14ac:dyDescent="0.35">
      <c r="A1930" s="7" t="s">
        <v>19287</v>
      </c>
      <c r="B1930" s="8">
        <v>0</v>
      </c>
      <c r="C1930" s="94">
        <v>1110.6760999999999</v>
      </c>
      <c r="D1930" s="8" t="s">
        <v>1080</v>
      </c>
      <c r="E1930" s="8" t="s">
        <v>27365</v>
      </c>
      <c r="F1930" s="46">
        <v>2</v>
      </c>
      <c r="G1930" s="13">
        <v>5.2890999999999995E-4</v>
      </c>
      <c r="H1930" s="94">
        <v>65.251999999999995</v>
      </c>
      <c r="I1930" s="8">
        <v>1928</v>
      </c>
      <c r="J1930" s="12" t="s">
        <v>29262</v>
      </c>
      <c r="K1930" s="12" t="s">
        <v>36294</v>
      </c>
      <c r="L1930" s="12"/>
      <c r="M1930" s="12"/>
      <c r="N1930" s="12"/>
      <c r="O1930" s="103"/>
    </row>
    <row r="1931" spans="1:15" x14ac:dyDescent="0.35">
      <c r="A1931" s="7" t="s">
        <v>19288</v>
      </c>
      <c r="B1931" s="8">
        <v>0</v>
      </c>
      <c r="C1931" s="94">
        <v>2256.1750000000002</v>
      </c>
      <c r="D1931" s="8" t="s">
        <v>26733</v>
      </c>
      <c r="E1931" s="8" t="s">
        <v>2931</v>
      </c>
      <c r="F1931" s="46">
        <v>3</v>
      </c>
      <c r="G1931" s="13">
        <v>1.5455999999999999E-2</v>
      </c>
      <c r="H1931" s="94">
        <v>8.0890000000000004</v>
      </c>
      <c r="I1931" s="8">
        <v>1929</v>
      </c>
      <c r="J1931" s="12" t="s">
        <v>29263</v>
      </c>
      <c r="K1931" s="12" t="s">
        <v>36295</v>
      </c>
      <c r="L1931" s="12"/>
      <c r="M1931" s="12"/>
      <c r="N1931" s="12"/>
      <c r="O1931" s="103"/>
    </row>
    <row r="1932" spans="1:15" x14ac:dyDescent="0.35">
      <c r="A1932" s="7" t="s">
        <v>19289</v>
      </c>
      <c r="B1932" s="8">
        <v>0</v>
      </c>
      <c r="C1932" s="94">
        <v>1110.6760999999999</v>
      </c>
      <c r="D1932" s="8" t="s">
        <v>1105</v>
      </c>
      <c r="E1932" s="8" t="s">
        <v>2924</v>
      </c>
      <c r="F1932" s="46">
        <v>2</v>
      </c>
      <c r="G1932" s="13">
        <v>3.4784999999999998E-3</v>
      </c>
      <c r="H1932" s="94">
        <v>41.029000000000003</v>
      </c>
      <c r="I1932" s="8">
        <v>1930</v>
      </c>
      <c r="J1932" s="12" t="s">
        <v>29264</v>
      </c>
      <c r="K1932" s="12" t="s">
        <v>36296</v>
      </c>
      <c r="L1932" s="12"/>
      <c r="M1932" s="12"/>
      <c r="N1932" s="12"/>
      <c r="O1932" s="103"/>
    </row>
    <row r="1933" spans="1:15" x14ac:dyDescent="0.35">
      <c r="A1933" s="7" t="s">
        <v>19290</v>
      </c>
      <c r="B1933" s="8">
        <v>1</v>
      </c>
      <c r="C1933" s="94">
        <v>1418.8244999999999</v>
      </c>
      <c r="D1933" s="8" t="s">
        <v>26734</v>
      </c>
      <c r="E1933" s="8" t="s">
        <v>2370</v>
      </c>
      <c r="F1933" s="46">
        <v>3</v>
      </c>
      <c r="G1933" s="13">
        <v>4.1682999999999998E-2</v>
      </c>
      <c r="H1933" s="94">
        <v>13.404</v>
      </c>
      <c r="I1933" s="8">
        <v>1931</v>
      </c>
      <c r="J1933" s="12">
        <v>16585</v>
      </c>
      <c r="K1933" s="12">
        <v>29922</v>
      </c>
      <c r="L1933" s="12"/>
      <c r="M1933" s="12"/>
      <c r="N1933" s="12"/>
      <c r="O1933" s="103"/>
    </row>
    <row r="1934" spans="1:15" x14ac:dyDescent="0.35">
      <c r="A1934" s="7" t="s">
        <v>19291</v>
      </c>
      <c r="B1934" s="8">
        <v>0</v>
      </c>
      <c r="C1934" s="94">
        <v>2176.1388999999999</v>
      </c>
      <c r="D1934" s="8" t="s">
        <v>470</v>
      </c>
      <c r="E1934" s="8" t="s">
        <v>2479</v>
      </c>
      <c r="F1934" s="46">
        <v>3</v>
      </c>
      <c r="G1934" s="13">
        <v>1.5809000000000001E-3</v>
      </c>
      <c r="H1934" s="94">
        <v>24.3</v>
      </c>
      <c r="I1934" s="8">
        <v>1932</v>
      </c>
      <c r="J1934" s="12" t="s">
        <v>29265</v>
      </c>
      <c r="K1934" s="12" t="s">
        <v>36297</v>
      </c>
      <c r="L1934" s="12"/>
      <c r="M1934" s="12"/>
      <c r="N1934" s="12"/>
      <c r="O1934" s="103"/>
    </row>
    <row r="1935" spans="1:15" x14ac:dyDescent="0.35">
      <c r="A1935" s="7" t="s">
        <v>19292</v>
      </c>
      <c r="B1935" s="8">
        <v>0</v>
      </c>
      <c r="C1935" s="94">
        <v>1212.7152000000001</v>
      </c>
      <c r="D1935" s="8" t="s">
        <v>991</v>
      </c>
      <c r="E1935" s="8" t="s">
        <v>2851</v>
      </c>
      <c r="F1935" s="46">
        <v>2</v>
      </c>
      <c r="G1935" s="13">
        <v>2.6703999999999999E-3</v>
      </c>
      <c r="H1935" s="94">
        <v>45.997</v>
      </c>
      <c r="I1935" s="8">
        <v>1933</v>
      </c>
      <c r="J1935" s="12" t="s">
        <v>29266</v>
      </c>
      <c r="K1935" s="12" t="s">
        <v>36298</v>
      </c>
      <c r="L1935" s="12"/>
      <c r="M1935" s="12"/>
      <c r="N1935" s="12"/>
      <c r="O1935" s="103"/>
    </row>
    <row r="1936" spans="1:15" x14ac:dyDescent="0.35">
      <c r="A1936" s="7" t="s">
        <v>19293</v>
      </c>
      <c r="B1936" s="8">
        <v>0</v>
      </c>
      <c r="C1936" s="94">
        <v>2246.9913999999999</v>
      </c>
      <c r="D1936" s="8" t="s">
        <v>1062</v>
      </c>
      <c r="E1936" s="8" t="s">
        <v>2893</v>
      </c>
      <c r="F1936" s="46">
        <v>2</v>
      </c>
      <c r="G1936" s="13">
        <v>1.0097999999999999E-2</v>
      </c>
      <c r="H1936" s="94">
        <v>21.556999999999999</v>
      </c>
      <c r="I1936" s="8">
        <v>1934</v>
      </c>
      <c r="J1936" s="12" t="s">
        <v>29267</v>
      </c>
      <c r="K1936" s="12" t="s">
        <v>36299</v>
      </c>
      <c r="L1936" s="12"/>
      <c r="M1936" s="12"/>
      <c r="N1936" s="12"/>
      <c r="O1936" s="103"/>
    </row>
    <row r="1937" spans="1:15" x14ac:dyDescent="0.35">
      <c r="A1937" s="7" t="s">
        <v>19294</v>
      </c>
      <c r="B1937" s="8">
        <v>0</v>
      </c>
      <c r="C1937" s="94">
        <v>1202.7022999999999</v>
      </c>
      <c r="D1937" s="8" t="s">
        <v>26735</v>
      </c>
      <c r="E1937" s="8" t="s">
        <v>2458</v>
      </c>
      <c r="F1937" s="46">
        <v>2</v>
      </c>
      <c r="G1937" s="13">
        <v>4.0203000000000003E-2</v>
      </c>
      <c r="H1937" s="94">
        <v>19.786999999999999</v>
      </c>
      <c r="I1937" s="8">
        <v>1935</v>
      </c>
      <c r="J1937" s="12" t="s">
        <v>29268</v>
      </c>
      <c r="K1937" s="12" t="s">
        <v>36300</v>
      </c>
      <c r="L1937" s="12"/>
      <c r="M1937" s="12"/>
      <c r="N1937" s="12"/>
      <c r="O1937" s="103"/>
    </row>
    <row r="1938" spans="1:15" x14ac:dyDescent="0.35">
      <c r="A1938" s="7" t="s">
        <v>19295</v>
      </c>
      <c r="B1938" s="8">
        <v>0</v>
      </c>
      <c r="C1938" s="94">
        <v>1098.5597</v>
      </c>
      <c r="D1938" s="8" t="s">
        <v>1026</v>
      </c>
      <c r="E1938" s="8" t="s">
        <v>27084</v>
      </c>
      <c r="F1938" s="46">
        <v>2</v>
      </c>
      <c r="G1938" s="13">
        <v>5.2639000000000002E-3</v>
      </c>
      <c r="H1938" s="94">
        <v>43.246000000000002</v>
      </c>
      <c r="I1938" s="8">
        <v>1936</v>
      </c>
      <c r="J1938" s="12" t="s">
        <v>29269</v>
      </c>
      <c r="K1938" s="12" t="s">
        <v>36301</v>
      </c>
      <c r="L1938" s="12"/>
      <c r="M1938" s="12"/>
      <c r="N1938" s="12"/>
      <c r="O1938" s="103"/>
    </row>
    <row r="1939" spans="1:15" x14ac:dyDescent="0.35">
      <c r="A1939" s="7" t="s">
        <v>19296</v>
      </c>
      <c r="B1939" s="8">
        <v>0</v>
      </c>
      <c r="C1939" s="94">
        <v>959.51752999999997</v>
      </c>
      <c r="D1939" s="8" t="s">
        <v>26736</v>
      </c>
      <c r="E1939" s="8" t="s">
        <v>27366</v>
      </c>
      <c r="F1939" s="46">
        <v>2</v>
      </c>
      <c r="G1939" s="13">
        <v>5.5806999999999998E-6</v>
      </c>
      <c r="H1939" s="94">
        <v>77.281999999999996</v>
      </c>
      <c r="I1939" s="8">
        <v>1937</v>
      </c>
      <c r="J1939" s="12" t="s">
        <v>29270</v>
      </c>
      <c r="K1939" s="12" t="s">
        <v>36302</v>
      </c>
      <c r="L1939" s="12"/>
      <c r="M1939" s="12"/>
      <c r="N1939" s="12"/>
      <c r="O1939" s="103"/>
    </row>
    <row r="1940" spans="1:15" x14ac:dyDescent="0.35">
      <c r="A1940" s="7" t="s">
        <v>19297</v>
      </c>
      <c r="B1940" s="8">
        <v>1</v>
      </c>
      <c r="C1940" s="94">
        <v>1327.6983</v>
      </c>
      <c r="D1940" s="8" t="s">
        <v>26736</v>
      </c>
      <c r="E1940" s="8" t="s">
        <v>27366</v>
      </c>
      <c r="F1940" s="46" t="s">
        <v>27741</v>
      </c>
      <c r="G1940" s="13">
        <v>2.9635999999999998E-3</v>
      </c>
      <c r="H1940" s="94">
        <v>58.981000000000002</v>
      </c>
      <c r="I1940" s="8">
        <v>1938</v>
      </c>
      <c r="J1940" s="12" t="s">
        <v>29271</v>
      </c>
      <c r="K1940" s="12" t="s">
        <v>36303</v>
      </c>
      <c r="L1940" s="12"/>
      <c r="M1940" s="12"/>
      <c r="N1940" s="12"/>
      <c r="O1940" s="103"/>
    </row>
    <row r="1941" spans="1:15" x14ac:dyDescent="0.35">
      <c r="A1941" s="7" t="s">
        <v>19298</v>
      </c>
      <c r="B1941" s="8">
        <v>0</v>
      </c>
      <c r="C1941" s="94">
        <v>1867.88</v>
      </c>
      <c r="D1941" s="8" t="s">
        <v>844</v>
      </c>
      <c r="E1941" s="8" t="s">
        <v>2735</v>
      </c>
      <c r="F1941" s="46">
        <v>2</v>
      </c>
      <c r="G1941" s="13">
        <v>1.0288E-4</v>
      </c>
      <c r="H1941" s="94">
        <v>45.914999999999999</v>
      </c>
      <c r="I1941" s="8">
        <v>1939</v>
      </c>
      <c r="J1941" s="12" t="s">
        <v>29272</v>
      </c>
      <c r="K1941" s="12" t="s">
        <v>36304</v>
      </c>
      <c r="L1941" s="12"/>
      <c r="M1941" s="12"/>
      <c r="N1941" s="12"/>
      <c r="O1941" s="103"/>
    </row>
    <row r="1942" spans="1:15" x14ac:dyDescent="0.35">
      <c r="A1942" s="7" t="s">
        <v>19299</v>
      </c>
      <c r="B1942" s="8">
        <v>0</v>
      </c>
      <c r="C1942" s="94">
        <v>1103.6226999999999</v>
      </c>
      <c r="D1942" s="8" t="s">
        <v>26737</v>
      </c>
      <c r="E1942" s="8" t="s">
        <v>2631</v>
      </c>
      <c r="F1942" s="46">
        <v>2</v>
      </c>
      <c r="G1942" s="13">
        <v>1.2385E-4</v>
      </c>
      <c r="H1942" s="94">
        <v>81.548000000000002</v>
      </c>
      <c r="I1942" s="8">
        <v>1940</v>
      </c>
      <c r="J1942" s="12" t="s">
        <v>29273</v>
      </c>
      <c r="K1942" s="12" t="s">
        <v>36305</v>
      </c>
      <c r="L1942" s="12"/>
      <c r="M1942" s="12"/>
      <c r="N1942" s="12"/>
      <c r="O1942" s="103"/>
    </row>
    <row r="1943" spans="1:15" x14ac:dyDescent="0.35">
      <c r="A1943" s="7" t="s">
        <v>19300</v>
      </c>
      <c r="B1943" s="8">
        <v>0</v>
      </c>
      <c r="C1943" s="94">
        <v>1034.5065999999999</v>
      </c>
      <c r="D1943" s="8" t="s">
        <v>26548</v>
      </c>
      <c r="E1943" s="8" t="s">
        <v>27193</v>
      </c>
      <c r="F1943" s="46">
        <v>2</v>
      </c>
      <c r="G1943" s="13">
        <v>3.0406999999999999E-3</v>
      </c>
      <c r="H1943" s="94">
        <v>50.606999999999999</v>
      </c>
      <c r="I1943" s="8">
        <v>1941</v>
      </c>
      <c r="J1943" s="12" t="s">
        <v>29274</v>
      </c>
      <c r="K1943" s="12" t="s">
        <v>36306</v>
      </c>
      <c r="L1943" s="12"/>
      <c r="M1943" s="12"/>
      <c r="N1943" s="12"/>
      <c r="O1943" s="103"/>
    </row>
    <row r="1944" spans="1:15" x14ac:dyDescent="0.35">
      <c r="A1944" s="7" t="s">
        <v>19301</v>
      </c>
      <c r="B1944" s="8">
        <v>0</v>
      </c>
      <c r="C1944" s="94">
        <v>1396.6986999999999</v>
      </c>
      <c r="D1944" s="8" t="s">
        <v>693</v>
      </c>
      <c r="E1944" s="8" t="s">
        <v>2637</v>
      </c>
      <c r="F1944" s="46">
        <v>2</v>
      </c>
      <c r="G1944" s="13">
        <v>5.1386E-28</v>
      </c>
      <c r="H1944" s="94">
        <v>114.5</v>
      </c>
      <c r="I1944" s="8">
        <v>1942</v>
      </c>
      <c r="J1944" s="12" t="s">
        <v>29275</v>
      </c>
      <c r="K1944" s="12" t="s">
        <v>36307</v>
      </c>
      <c r="L1944" s="12"/>
      <c r="M1944" s="12"/>
      <c r="N1944" s="12"/>
      <c r="O1944" s="103"/>
    </row>
    <row r="1945" spans="1:15" x14ac:dyDescent="0.35">
      <c r="A1945" s="7" t="s">
        <v>19302</v>
      </c>
      <c r="B1945" s="8">
        <v>0</v>
      </c>
      <c r="C1945" s="94">
        <v>858.48108000000002</v>
      </c>
      <c r="D1945" s="8" t="s">
        <v>26447</v>
      </c>
      <c r="E1945" s="8" t="s">
        <v>27125</v>
      </c>
      <c r="F1945" s="46">
        <v>2</v>
      </c>
      <c r="G1945" s="13">
        <v>6.3784999999999996E-3</v>
      </c>
      <c r="H1945" s="94">
        <v>56.122</v>
      </c>
      <c r="I1945" s="8">
        <v>1943</v>
      </c>
      <c r="J1945" s="12" t="s">
        <v>29276</v>
      </c>
      <c r="K1945" s="12" t="s">
        <v>36308</v>
      </c>
      <c r="L1945" s="12"/>
      <c r="M1945" s="12"/>
      <c r="N1945" s="12"/>
      <c r="O1945" s="103"/>
    </row>
    <row r="1946" spans="1:15" x14ac:dyDescent="0.35">
      <c r="A1946" s="7" t="s">
        <v>19303</v>
      </c>
      <c r="B1946" s="8">
        <v>0</v>
      </c>
      <c r="C1946" s="94">
        <v>1407.663</v>
      </c>
      <c r="D1946" s="8" t="s">
        <v>26448</v>
      </c>
      <c r="E1946" s="8" t="s">
        <v>2905</v>
      </c>
      <c r="F1946" s="46">
        <v>2</v>
      </c>
      <c r="G1946" s="13">
        <v>3.7680999999999999E-2</v>
      </c>
      <c r="H1946" s="94">
        <v>18.312000000000001</v>
      </c>
      <c r="I1946" s="8">
        <v>1944</v>
      </c>
      <c r="J1946" s="12">
        <v>16690</v>
      </c>
      <c r="K1946" s="12">
        <v>30098</v>
      </c>
      <c r="L1946" s="12"/>
      <c r="M1946" s="12"/>
      <c r="N1946" s="12"/>
      <c r="O1946" s="103"/>
    </row>
    <row r="1947" spans="1:15" x14ac:dyDescent="0.35">
      <c r="A1947" s="7" t="s">
        <v>19304</v>
      </c>
      <c r="B1947" s="8">
        <v>0</v>
      </c>
      <c r="C1947" s="94">
        <v>883.44397000000004</v>
      </c>
      <c r="D1947" s="8" t="s">
        <v>26439</v>
      </c>
      <c r="E1947" s="8" t="s">
        <v>27119</v>
      </c>
      <c r="F1947" s="46">
        <v>2</v>
      </c>
      <c r="G1947" s="13">
        <v>9.0562000000000004E-3</v>
      </c>
      <c r="H1947" s="94">
        <v>56.51</v>
      </c>
      <c r="I1947" s="8">
        <v>1945</v>
      </c>
      <c r="J1947" s="12">
        <v>16691</v>
      </c>
      <c r="K1947" s="12">
        <v>30099</v>
      </c>
      <c r="L1947" s="12"/>
      <c r="M1947" s="12"/>
      <c r="N1947" s="12"/>
      <c r="O1947" s="103"/>
    </row>
    <row r="1948" spans="1:15" x14ac:dyDescent="0.35">
      <c r="A1948" s="7" t="s">
        <v>19305</v>
      </c>
      <c r="B1948" s="8">
        <v>0</v>
      </c>
      <c r="C1948" s="94">
        <v>1583.9174</v>
      </c>
      <c r="D1948" s="8" t="s">
        <v>26340</v>
      </c>
      <c r="E1948" s="8" t="s">
        <v>2414</v>
      </c>
      <c r="F1948" s="46">
        <v>2</v>
      </c>
      <c r="G1948" s="13">
        <v>1.8673000000000001E-7</v>
      </c>
      <c r="H1948" s="94">
        <v>77.64</v>
      </c>
      <c r="I1948" s="8">
        <v>1946</v>
      </c>
      <c r="J1948" s="12" t="s">
        <v>29277</v>
      </c>
      <c r="K1948" s="12" t="s">
        <v>36309</v>
      </c>
      <c r="L1948" s="12"/>
      <c r="M1948" s="12"/>
      <c r="N1948" s="12"/>
      <c r="O1948" s="103"/>
    </row>
    <row r="1949" spans="1:15" x14ac:dyDescent="0.35">
      <c r="A1949" s="7" t="s">
        <v>19306</v>
      </c>
      <c r="B1949" s="8">
        <v>0</v>
      </c>
      <c r="C1949" s="94">
        <v>998.50327000000004</v>
      </c>
      <c r="D1949" s="8" t="s">
        <v>26400</v>
      </c>
      <c r="E1949" s="8" t="s">
        <v>2461</v>
      </c>
      <c r="F1949" s="46">
        <v>2</v>
      </c>
      <c r="G1949" s="13">
        <v>4.5084999999999998E-4</v>
      </c>
      <c r="H1949" s="94">
        <v>77.674000000000007</v>
      </c>
      <c r="I1949" s="8">
        <v>1947</v>
      </c>
      <c r="J1949" s="12" t="s">
        <v>29278</v>
      </c>
      <c r="K1949" s="12" t="s">
        <v>36310</v>
      </c>
      <c r="L1949" s="12"/>
      <c r="M1949" s="12"/>
      <c r="N1949" s="12"/>
      <c r="O1949" s="103"/>
    </row>
    <row r="1950" spans="1:15" x14ac:dyDescent="0.35">
      <c r="A1950" s="7" t="s">
        <v>19307</v>
      </c>
      <c r="B1950" s="8">
        <v>0</v>
      </c>
      <c r="C1950" s="94">
        <v>1576.7620999999999</v>
      </c>
      <c r="D1950" s="8" t="s">
        <v>544</v>
      </c>
      <c r="E1950" s="8" t="s">
        <v>2532</v>
      </c>
      <c r="F1950" s="46">
        <v>2</v>
      </c>
      <c r="G1950" s="13">
        <v>3.0239999999999998E-5</v>
      </c>
      <c r="H1950" s="94">
        <v>72.006</v>
      </c>
      <c r="I1950" s="8">
        <v>1948</v>
      </c>
      <c r="J1950" s="12" t="s">
        <v>29279</v>
      </c>
      <c r="K1950" s="12" t="s">
        <v>36311</v>
      </c>
      <c r="L1950" s="12"/>
      <c r="M1950" s="12"/>
      <c r="N1950" s="12"/>
      <c r="O1950" s="103"/>
    </row>
    <row r="1951" spans="1:15" x14ac:dyDescent="0.35">
      <c r="A1951" s="7" t="s">
        <v>19308</v>
      </c>
      <c r="B1951" s="8">
        <v>0</v>
      </c>
      <c r="C1951" s="94">
        <v>1571.7791</v>
      </c>
      <c r="D1951" s="8" t="s">
        <v>26503</v>
      </c>
      <c r="E1951" s="8" t="s">
        <v>2494</v>
      </c>
      <c r="F1951" s="46">
        <v>2</v>
      </c>
      <c r="G1951" s="13">
        <v>3.9869000000000002E-2</v>
      </c>
      <c r="H1951" s="94">
        <v>17.436</v>
      </c>
      <c r="I1951" s="8">
        <v>1949</v>
      </c>
      <c r="J1951" s="12">
        <v>16716</v>
      </c>
      <c r="K1951" s="12">
        <v>30154</v>
      </c>
      <c r="L1951" s="12"/>
      <c r="M1951" s="12"/>
      <c r="N1951" s="12"/>
      <c r="O1951" s="103"/>
    </row>
    <row r="1952" spans="1:15" x14ac:dyDescent="0.35">
      <c r="A1952" s="7" t="s">
        <v>19309</v>
      </c>
      <c r="B1952" s="8">
        <v>0</v>
      </c>
      <c r="C1952" s="94">
        <v>1822.9101000000001</v>
      </c>
      <c r="D1952" s="8" t="s">
        <v>880</v>
      </c>
      <c r="E1952" s="8" t="s">
        <v>2764</v>
      </c>
      <c r="F1952" s="46" t="s">
        <v>27741</v>
      </c>
      <c r="G1952" s="13">
        <v>2.1449E-17</v>
      </c>
      <c r="H1952" s="94">
        <v>89.403000000000006</v>
      </c>
      <c r="I1952" s="8">
        <v>1950</v>
      </c>
      <c r="J1952" s="12" t="s">
        <v>29280</v>
      </c>
      <c r="K1952" s="12" t="s">
        <v>36312</v>
      </c>
      <c r="L1952" s="12"/>
      <c r="M1952" s="12"/>
      <c r="N1952" s="12"/>
      <c r="O1952" s="103"/>
    </row>
    <row r="1953" spans="1:15" x14ac:dyDescent="0.35">
      <c r="A1953" s="7" t="s">
        <v>19310</v>
      </c>
      <c r="B1953" s="8">
        <v>0</v>
      </c>
      <c r="C1953" s="94">
        <v>1485.7422999999999</v>
      </c>
      <c r="D1953" s="8" t="s">
        <v>1259</v>
      </c>
      <c r="E1953" s="8" t="s">
        <v>3023</v>
      </c>
      <c r="F1953" s="46" t="s">
        <v>27741</v>
      </c>
      <c r="G1953" s="13">
        <v>2.9739000000000001E-12</v>
      </c>
      <c r="H1953" s="94">
        <v>105.86</v>
      </c>
      <c r="I1953" s="8">
        <v>1951</v>
      </c>
      <c r="J1953" s="12" t="s">
        <v>29281</v>
      </c>
      <c r="K1953" s="12" t="s">
        <v>36313</v>
      </c>
      <c r="L1953" s="12"/>
      <c r="M1953" s="12"/>
      <c r="N1953" s="12"/>
      <c r="O1953" s="103"/>
    </row>
    <row r="1954" spans="1:15" x14ac:dyDescent="0.35">
      <c r="A1954" s="7" t="s">
        <v>19311</v>
      </c>
      <c r="B1954" s="8">
        <v>0</v>
      </c>
      <c r="C1954" s="94">
        <v>1125.6142</v>
      </c>
      <c r="D1954" s="8" t="s">
        <v>476</v>
      </c>
      <c r="E1954" s="8" t="s">
        <v>2484</v>
      </c>
      <c r="F1954" s="46">
        <v>2</v>
      </c>
      <c r="G1954" s="13">
        <v>4.5419999999999999E-84</v>
      </c>
      <c r="H1954" s="94">
        <v>117.04</v>
      </c>
      <c r="I1954" s="8">
        <v>1952</v>
      </c>
      <c r="J1954" s="12" t="s">
        <v>29282</v>
      </c>
      <c r="K1954" s="12" t="s">
        <v>36314</v>
      </c>
      <c r="L1954" s="12"/>
      <c r="M1954" s="12"/>
      <c r="N1954" s="12"/>
      <c r="O1954" s="103"/>
    </row>
    <row r="1955" spans="1:15" x14ac:dyDescent="0.35">
      <c r="A1955" s="7" t="s">
        <v>19312</v>
      </c>
      <c r="B1955" s="8">
        <v>0</v>
      </c>
      <c r="C1955" s="94">
        <v>1518.7526</v>
      </c>
      <c r="D1955" s="8" t="s">
        <v>26422</v>
      </c>
      <c r="E1955" s="8" t="s">
        <v>2784</v>
      </c>
      <c r="F1955" s="46">
        <v>2</v>
      </c>
      <c r="G1955" s="13">
        <v>9.1766999999999994E-3</v>
      </c>
      <c r="H1955" s="94">
        <v>25.437000000000001</v>
      </c>
      <c r="I1955" s="8">
        <v>1953</v>
      </c>
      <c r="J1955" s="12" t="s">
        <v>29283</v>
      </c>
      <c r="K1955" s="12" t="s">
        <v>36315</v>
      </c>
      <c r="L1955" s="12"/>
      <c r="M1955" s="12"/>
      <c r="N1955" s="12"/>
      <c r="O1955" s="103"/>
    </row>
    <row r="1956" spans="1:15" x14ac:dyDescent="0.35">
      <c r="A1956" s="7" t="s">
        <v>19313</v>
      </c>
      <c r="B1956" s="8">
        <v>0</v>
      </c>
      <c r="C1956" s="94">
        <v>1090.4777999999999</v>
      </c>
      <c r="D1956" s="8" t="s">
        <v>555</v>
      </c>
      <c r="E1956" s="8" t="s">
        <v>2542</v>
      </c>
      <c r="F1956" s="46">
        <v>2</v>
      </c>
      <c r="G1956" s="13">
        <v>1.3249E-2</v>
      </c>
      <c r="H1956" s="94">
        <v>32.841000000000001</v>
      </c>
      <c r="I1956" s="8">
        <v>1954</v>
      </c>
      <c r="J1956" s="12">
        <v>16775</v>
      </c>
      <c r="K1956" s="12">
        <v>30240</v>
      </c>
      <c r="L1956" s="12"/>
      <c r="M1956" s="12"/>
      <c r="N1956" s="12"/>
      <c r="O1956" s="103"/>
    </row>
    <row r="1957" spans="1:15" x14ac:dyDescent="0.35">
      <c r="A1957" s="7" t="s">
        <v>19314</v>
      </c>
      <c r="B1957" s="8">
        <v>0</v>
      </c>
      <c r="C1957" s="94">
        <v>1183.6560999999999</v>
      </c>
      <c r="D1957" s="8" t="s">
        <v>991</v>
      </c>
      <c r="E1957" s="8" t="s">
        <v>2851</v>
      </c>
      <c r="F1957" s="46">
        <v>2</v>
      </c>
      <c r="G1957" s="13">
        <v>4.3562000000000002E-3</v>
      </c>
      <c r="H1957" s="94">
        <v>37.191000000000003</v>
      </c>
      <c r="I1957" s="8">
        <v>1955</v>
      </c>
      <c r="J1957" s="12" t="s">
        <v>29284</v>
      </c>
      <c r="K1957" s="12" t="s">
        <v>36316</v>
      </c>
      <c r="L1957" s="12"/>
      <c r="M1957" s="12"/>
      <c r="N1957" s="12"/>
      <c r="O1957" s="103"/>
    </row>
    <row r="1958" spans="1:15" x14ac:dyDescent="0.35">
      <c r="A1958" s="7" t="s">
        <v>19315</v>
      </c>
      <c r="B1958" s="8">
        <v>0</v>
      </c>
      <c r="C1958" s="94">
        <v>1346.7116000000001</v>
      </c>
      <c r="D1958" s="8" t="s">
        <v>26422</v>
      </c>
      <c r="E1958" s="8" t="s">
        <v>2784</v>
      </c>
      <c r="F1958" s="46">
        <v>2</v>
      </c>
      <c r="G1958" s="13">
        <v>3.7680999999999999E-2</v>
      </c>
      <c r="H1958" s="94">
        <v>18.312000000000001</v>
      </c>
      <c r="I1958" s="8">
        <v>1956</v>
      </c>
      <c r="J1958" s="12">
        <v>16783</v>
      </c>
      <c r="K1958" s="12">
        <v>30248</v>
      </c>
      <c r="L1958" s="12"/>
      <c r="M1958" s="12"/>
      <c r="N1958" s="12"/>
      <c r="O1958" s="103"/>
    </row>
    <row r="1959" spans="1:15" x14ac:dyDescent="0.35">
      <c r="A1959" s="7" t="s">
        <v>19316</v>
      </c>
      <c r="B1959" s="8">
        <v>0</v>
      </c>
      <c r="C1959" s="94">
        <v>1995.9637</v>
      </c>
      <c r="D1959" s="8" t="s">
        <v>26377</v>
      </c>
      <c r="E1959" s="8" t="s">
        <v>3846</v>
      </c>
      <c r="F1959" s="46" t="s">
        <v>27741</v>
      </c>
      <c r="G1959" s="13">
        <v>7.4151999999999996E-213</v>
      </c>
      <c r="H1959" s="94">
        <v>198.32</v>
      </c>
      <c r="I1959" s="8">
        <v>1957</v>
      </c>
      <c r="J1959" s="12" t="s">
        <v>29285</v>
      </c>
      <c r="K1959" s="12" t="s">
        <v>36317</v>
      </c>
      <c r="L1959" s="12" t="s">
        <v>41884</v>
      </c>
      <c r="M1959" s="12"/>
      <c r="N1959" s="12"/>
      <c r="O1959" s="103"/>
    </row>
    <row r="1960" spans="1:15" x14ac:dyDescent="0.35">
      <c r="A1960" s="7" t="s">
        <v>19317</v>
      </c>
      <c r="B1960" s="8">
        <v>0</v>
      </c>
      <c r="C1960" s="94">
        <v>1268.5521000000001</v>
      </c>
      <c r="D1960" s="8" t="s">
        <v>637</v>
      </c>
      <c r="E1960" s="8" t="s">
        <v>2597</v>
      </c>
      <c r="F1960" s="46">
        <v>2</v>
      </c>
      <c r="G1960" s="13">
        <v>1.6783E-4</v>
      </c>
      <c r="H1960" s="94">
        <v>71.222999999999999</v>
      </c>
      <c r="I1960" s="8">
        <v>1958</v>
      </c>
      <c r="J1960" s="12" t="s">
        <v>29286</v>
      </c>
      <c r="K1960" s="12" t="s">
        <v>36318</v>
      </c>
      <c r="L1960" s="12"/>
      <c r="M1960" s="12"/>
      <c r="N1960" s="12"/>
      <c r="O1960" s="103"/>
    </row>
    <row r="1961" spans="1:15" x14ac:dyDescent="0.35">
      <c r="A1961" s="7" t="s">
        <v>19318</v>
      </c>
      <c r="B1961" s="8">
        <v>1</v>
      </c>
      <c r="C1961" s="94">
        <v>1396.6469999999999</v>
      </c>
      <c r="D1961" s="8" t="s">
        <v>637</v>
      </c>
      <c r="E1961" s="8" t="s">
        <v>2597</v>
      </c>
      <c r="F1961" s="46" t="s">
        <v>27741</v>
      </c>
      <c r="G1961" s="13">
        <v>1.0587000000000001E-3</v>
      </c>
      <c r="H1961" s="94">
        <v>68.224000000000004</v>
      </c>
      <c r="I1961" s="8">
        <v>1959</v>
      </c>
      <c r="J1961" s="12" t="s">
        <v>29287</v>
      </c>
      <c r="K1961" s="12" t="s">
        <v>36319</v>
      </c>
      <c r="L1961" s="12"/>
      <c r="M1961" s="12"/>
      <c r="N1961" s="12"/>
      <c r="O1961" s="103"/>
    </row>
    <row r="1962" spans="1:15" x14ac:dyDescent="0.35">
      <c r="A1962" s="7" t="s">
        <v>19319</v>
      </c>
      <c r="B1962" s="8">
        <v>0</v>
      </c>
      <c r="C1962" s="94">
        <v>1282.5677000000001</v>
      </c>
      <c r="D1962" s="8" t="s">
        <v>638</v>
      </c>
      <c r="E1962" s="8" t="s">
        <v>27367</v>
      </c>
      <c r="F1962" s="46">
        <v>2</v>
      </c>
      <c r="G1962" s="13">
        <v>5.2592000000000001E-27</v>
      </c>
      <c r="H1962" s="94">
        <v>117.89</v>
      </c>
      <c r="I1962" s="8">
        <v>1960</v>
      </c>
      <c r="J1962" s="12" t="s">
        <v>29288</v>
      </c>
      <c r="K1962" s="12" t="s">
        <v>36320</v>
      </c>
      <c r="L1962" s="12"/>
      <c r="M1962" s="12"/>
      <c r="N1962" s="12"/>
      <c r="O1962" s="103"/>
    </row>
    <row r="1963" spans="1:15" x14ac:dyDescent="0.35">
      <c r="A1963" s="7" t="s">
        <v>19320</v>
      </c>
      <c r="B1963" s="8">
        <v>1</v>
      </c>
      <c r="C1963" s="94">
        <v>1410.6627000000001</v>
      </c>
      <c r="D1963" s="8" t="s">
        <v>638</v>
      </c>
      <c r="E1963" s="8" t="s">
        <v>27367</v>
      </c>
      <c r="F1963" s="46" t="s">
        <v>27741</v>
      </c>
      <c r="G1963" s="13">
        <v>1.0378E-5</v>
      </c>
      <c r="H1963" s="94">
        <v>85.730999999999995</v>
      </c>
      <c r="I1963" s="8">
        <v>1961</v>
      </c>
      <c r="J1963" s="12" t="s">
        <v>29289</v>
      </c>
      <c r="K1963" s="12" t="s">
        <v>36321</v>
      </c>
      <c r="L1963" s="12"/>
      <c r="M1963" s="12"/>
      <c r="N1963" s="12"/>
      <c r="O1963" s="103"/>
    </row>
    <row r="1964" spans="1:15" x14ac:dyDescent="0.35">
      <c r="A1964" s="7" t="s">
        <v>19321</v>
      </c>
      <c r="B1964" s="8">
        <v>0</v>
      </c>
      <c r="C1964" s="94">
        <v>1335.5943</v>
      </c>
      <c r="D1964" s="8" t="s">
        <v>26738</v>
      </c>
      <c r="E1964" s="8" t="s">
        <v>2803</v>
      </c>
      <c r="F1964" s="46">
        <v>2</v>
      </c>
      <c r="G1964" s="13">
        <v>2.3745999999999999E-4</v>
      </c>
      <c r="H1964" s="94">
        <v>67.563000000000002</v>
      </c>
      <c r="I1964" s="8">
        <v>1962</v>
      </c>
      <c r="J1964" s="12">
        <v>16866</v>
      </c>
      <c r="K1964" s="12" t="s">
        <v>36322</v>
      </c>
      <c r="L1964" s="12"/>
      <c r="M1964" s="12"/>
      <c r="N1964" s="12"/>
      <c r="O1964" s="103"/>
    </row>
    <row r="1965" spans="1:15" x14ac:dyDescent="0.35">
      <c r="A1965" s="7" t="s">
        <v>19322</v>
      </c>
      <c r="B1965" s="8">
        <v>0</v>
      </c>
      <c r="C1965" s="94">
        <v>1482.7606000000001</v>
      </c>
      <c r="D1965" s="8" t="s">
        <v>26387</v>
      </c>
      <c r="E1965" s="8" t="s">
        <v>2425</v>
      </c>
      <c r="F1965" s="46">
        <v>2</v>
      </c>
      <c r="G1965" s="13">
        <v>2.4489999999999998E-3</v>
      </c>
      <c r="H1965" s="94">
        <v>55.567</v>
      </c>
      <c r="I1965" s="8">
        <v>1963</v>
      </c>
      <c r="J1965" s="12">
        <v>16867</v>
      </c>
      <c r="K1965" s="12">
        <v>30376</v>
      </c>
      <c r="L1965" s="12"/>
      <c r="M1965" s="12"/>
      <c r="N1965" s="12"/>
      <c r="O1965" s="103"/>
    </row>
    <row r="1966" spans="1:15" x14ac:dyDescent="0.35">
      <c r="A1966" s="7" t="s">
        <v>19323</v>
      </c>
      <c r="B1966" s="8">
        <v>0</v>
      </c>
      <c r="C1966" s="94">
        <v>1690.8638000000001</v>
      </c>
      <c r="D1966" s="8" t="s">
        <v>26487</v>
      </c>
      <c r="E1966" s="8" t="s">
        <v>27152</v>
      </c>
      <c r="F1966" s="46">
        <v>3</v>
      </c>
      <c r="G1966" s="13">
        <v>2.1845E-2</v>
      </c>
      <c r="H1966" s="94">
        <v>23.138000000000002</v>
      </c>
      <c r="I1966" s="8">
        <v>1964</v>
      </c>
      <c r="J1966" s="12" t="s">
        <v>29290</v>
      </c>
      <c r="K1966" s="12" t="s">
        <v>36323</v>
      </c>
      <c r="L1966" s="12"/>
      <c r="M1966" s="12"/>
      <c r="N1966" s="12"/>
      <c r="O1966" s="103"/>
    </row>
    <row r="1967" spans="1:15" x14ac:dyDescent="0.35">
      <c r="A1967" s="7" t="s">
        <v>19324</v>
      </c>
      <c r="B1967" s="8">
        <v>0</v>
      </c>
      <c r="C1967" s="94">
        <v>1420.8177000000001</v>
      </c>
      <c r="D1967" s="8" t="s">
        <v>26739</v>
      </c>
      <c r="E1967" s="8" t="s">
        <v>2457</v>
      </c>
      <c r="F1967" s="46">
        <v>2</v>
      </c>
      <c r="G1967" s="13">
        <v>3.6756999999999998E-2</v>
      </c>
      <c r="H1967" s="94">
        <v>17.864000000000001</v>
      </c>
      <c r="I1967" s="8">
        <v>1965</v>
      </c>
      <c r="J1967" s="12">
        <v>16871</v>
      </c>
      <c r="K1967" s="12">
        <v>30380</v>
      </c>
      <c r="L1967" s="12"/>
      <c r="M1967" s="12"/>
      <c r="N1967" s="12"/>
      <c r="O1967" s="103"/>
    </row>
    <row r="1968" spans="1:15" x14ac:dyDescent="0.35">
      <c r="A1968" s="7" t="s">
        <v>19325</v>
      </c>
      <c r="B1968" s="8">
        <v>0</v>
      </c>
      <c r="C1968" s="94">
        <v>816.45928000000004</v>
      </c>
      <c r="D1968" s="8" t="s">
        <v>26437</v>
      </c>
      <c r="E1968" s="8" t="s">
        <v>2651</v>
      </c>
      <c r="F1968" s="46">
        <v>2</v>
      </c>
      <c r="G1968" s="13">
        <v>1.5512E-2</v>
      </c>
      <c r="H1968" s="94">
        <v>52.683</v>
      </c>
      <c r="I1968" s="8">
        <v>1966</v>
      </c>
      <c r="J1968" s="12" t="s">
        <v>29291</v>
      </c>
      <c r="K1968" s="12" t="s">
        <v>36324</v>
      </c>
      <c r="L1968" s="12"/>
      <c r="M1968" s="12"/>
      <c r="N1968" s="12"/>
      <c r="O1968" s="103"/>
    </row>
    <row r="1969" spans="1:15" x14ac:dyDescent="0.35">
      <c r="A1969" s="7" t="s">
        <v>19326</v>
      </c>
      <c r="B1969" s="8">
        <v>0</v>
      </c>
      <c r="C1969" s="94">
        <v>1652.7934</v>
      </c>
      <c r="D1969" s="8" t="s">
        <v>26488</v>
      </c>
      <c r="E1969" s="8" t="s">
        <v>2362</v>
      </c>
      <c r="F1969" s="46">
        <v>2</v>
      </c>
      <c r="G1969" s="13">
        <v>1.1985000000000001E-2</v>
      </c>
      <c r="H1969" s="94">
        <v>25.385999999999999</v>
      </c>
      <c r="I1969" s="8">
        <v>1967</v>
      </c>
      <c r="J1969" s="12">
        <v>16881</v>
      </c>
      <c r="K1969" s="12">
        <v>30394</v>
      </c>
      <c r="L1969" s="12"/>
      <c r="M1969" s="12"/>
      <c r="N1969" s="12"/>
      <c r="O1969" s="103"/>
    </row>
    <row r="1970" spans="1:15" x14ac:dyDescent="0.35">
      <c r="A1970" s="7" t="s">
        <v>19327</v>
      </c>
      <c r="B1970" s="8">
        <v>0</v>
      </c>
      <c r="C1970" s="94">
        <v>1139.5975000000001</v>
      </c>
      <c r="D1970" s="8" t="s">
        <v>26443</v>
      </c>
      <c r="E1970" s="8" t="s">
        <v>27122</v>
      </c>
      <c r="F1970" s="46">
        <v>2</v>
      </c>
      <c r="G1970" s="13">
        <v>1.2389000000000001E-2</v>
      </c>
      <c r="H1970" s="94">
        <v>33.796999999999997</v>
      </c>
      <c r="I1970" s="8">
        <v>1968</v>
      </c>
      <c r="J1970" s="12" t="s">
        <v>29292</v>
      </c>
      <c r="K1970" s="12" t="s">
        <v>36325</v>
      </c>
      <c r="L1970" s="12"/>
      <c r="M1970" s="12"/>
      <c r="N1970" s="12"/>
      <c r="O1970" s="103"/>
    </row>
    <row r="1971" spans="1:15" x14ac:dyDescent="0.35">
      <c r="A1971" s="7" t="s">
        <v>19328</v>
      </c>
      <c r="B1971" s="8">
        <v>0</v>
      </c>
      <c r="C1971" s="94">
        <v>1196.5681999999999</v>
      </c>
      <c r="D1971" s="8" t="s">
        <v>878</v>
      </c>
      <c r="E1971" s="8" t="s">
        <v>2762</v>
      </c>
      <c r="F1971" s="46">
        <v>2</v>
      </c>
      <c r="G1971" s="13">
        <v>5.8270999999999996E-4</v>
      </c>
      <c r="H1971" s="94">
        <v>60.59</v>
      </c>
      <c r="I1971" s="8">
        <v>1969</v>
      </c>
      <c r="J1971" s="12">
        <v>16884</v>
      </c>
      <c r="K1971" s="12">
        <v>30397</v>
      </c>
      <c r="L1971" s="12"/>
      <c r="M1971" s="12"/>
      <c r="N1971" s="12"/>
      <c r="O1971" s="103"/>
    </row>
    <row r="1972" spans="1:15" x14ac:dyDescent="0.35">
      <c r="A1972" s="7" t="s">
        <v>19329</v>
      </c>
      <c r="B1972" s="8">
        <v>0</v>
      </c>
      <c r="C1972" s="94">
        <v>1249.5132000000001</v>
      </c>
      <c r="D1972" s="8" t="s">
        <v>1089</v>
      </c>
      <c r="E1972" s="8" t="s">
        <v>2909</v>
      </c>
      <c r="F1972" s="46">
        <v>2</v>
      </c>
      <c r="G1972" s="13">
        <v>1.6761999999999999E-2</v>
      </c>
      <c r="H1972" s="94">
        <v>28.399000000000001</v>
      </c>
      <c r="I1972" s="8">
        <v>1970</v>
      </c>
      <c r="J1972" s="12">
        <v>16885</v>
      </c>
      <c r="K1972" s="12">
        <v>30398</v>
      </c>
      <c r="L1972" s="12"/>
      <c r="M1972" s="12"/>
      <c r="N1972" s="12"/>
      <c r="O1972" s="103"/>
    </row>
    <row r="1973" spans="1:15" x14ac:dyDescent="0.35">
      <c r="A1973" s="7" t="s">
        <v>19330</v>
      </c>
      <c r="B1973" s="8">
        <v>0</v>
      </c>
      <c r="C1973" s="94">
        <v>2199.9742999999999</v>
      </c>
      <c r="D1973" s="8" t="s">
        <v>26619</v>
      </c>
      <c r="E1973" s="8" t="s">
        <v>2618</v>
      </c>
      <c r="F1973" s="46" t="s">
        <v>27741</v>
      </c>
      <c r="G1973" s="13">
        <v>0</v>
      </c>
      <c r="H1973" s="94">
        <v>182.33</v>
      </c>
      <c r="I1973" s="8">
        <v>1971</v>
      </c>
      <c r="J1973" s="12" t="s">
        <v>29293</v>
      </c>
      <c r="K1973" s="12" t="s">
        <v>36326</v>
      </c>
      <c r="L1973" s="12"/>
      <c r="M1973" s="12"/>
      <c r="N1973" s="12"/>
      <c r="O1973" s="103">
        <v>81</v>
      </c>
    </row>
    <row r="1974" spans="1:15" x14ac:dyDescent="0.35">
      <c r="A1974" s="7" t="s">
        <v>19331</v>
      </c>
      <c r="B1974" s="8">
        <v>0</v>
      </c>
      <c r="C1974" s="94">
        <v>1283.5340000000001</v>
      </c>
      <c r="D1974" s="8" t="s">
        <v>26740</v>
      </c>
      <c r="E1974" s="8" t="s">
        <v>2405</v>
      </c>
      <c r="F1974" s="46">
        <v>2</v>
      </c>
      <c r="G1974" s="13">
        <v>4.8790999999999999E-3</v>
      </c>
      <c r="H1974" s="94">
        <v>37.475999999999999</v>
      </c>
      <c r="I1974" s="8">
        <v>1972</v>
      </c>
      <c r="J1974" s="12" t="s">
        <v>29294</v>
      </c>
      <c r="K1974" s="12" t="s">
        <v>36327</v>
      </c>
      <c r="L1974" s="12"/>
      <c r="M1974" s="12"/>
      <c r="N1974" s="12"/>
      <c r="O1974" s="103"/>
    </row>
    <row r="1975" spans="1:15" x14ac:dyDescent="0.35">
      <c r="A1975" s="7" t="s">
        <v>19332</v>
      </c>
      <c r="B1975" s="8">
        <v>0</v>
      </c>
      <c r="C1975" s="94">
        <v>2002.8765000000001</v>
      </c>
      <c r="D1975" s="8" t="s">
        <v>951</v>
      </c>
      <c r="E1975" s="8" t="s">
        <v>2821</v>
      </c>
      <c r="F1975" s="46">
        <v>2</v>
      </c>
      <c r="G1975" s="13">
        <v>6.7376000000000003E-4</v>
      </c>
      <c r="H1975" s="94">
        <v>51.218000000000004</v>
      </c>
      <c r="I1975" s="8">
        <v>1973</v>
      </c>
      <c r="J1975" s="12" t="s">
        <v>29295</v>
      </c>
      <c r="K1975" s="12" t="s">
        <v>36328</v>
      </c>
      <c r="L1975" s="12"/>
      <c r="M1975" s="12"/>
      <c r="N1975" s="12"/>
      <c r="O1975" s="103"/>
    </row>
    <row r="1976" spans="1:15" x14ac:dyDescent="0.35">
      <c r="A1976" s="7" t="s">
        <v>19333</v>
      </c>
      <c r="B1976" s="8">
        <v>0</v>
      </c>
      <c r="C1976" s="94">
        <v>903.41201999999998</v>
      </c>
      <c r="D1976" s="8" t="s">
        <v>26741</v>
      </c>
      <c r="E1976" s="8" t="s">
        <v>27368</v>
      </c>
      <c r="F1976" s="46">
        <v>2</v>
      </c>
      <c r="G1976" s="13">
        <v>1.5061E-2</v>
      </c>
      <c r="H1976" s="94">
        <v>50.966000000000001</v>
      </c>
      <c r="I1976" s="8">
        <v>1974</v>
      </c>
      <c r="J1976" s="12" t="s">
        <v>29296</v>
      </c>
      <c r="K1976" s="12" t="s">
        <v>36329</v>
      </c>
      <c r="L1976" s="12"/>
      <c r="M1976" s="12"/>
      <c r="N1976" s="12"/>
      <c r="O1976" s="103"/>
    </row>
    <row r="1977" spans="1:15" x14ac:dyDescent="0.35">
      <c r="A1977" s="7" t="s">
        <v>19334</v>
      </c>
      <c r="B1977" s="8">
        <v>0</v>
      </c>
      <c r="C1977" s="94">
        <v>1382.6387999999999</v>
      </c>
      <c r="D1977" s="8" t="s">
        <v>26422</v>
      </c>
      <c r="E1977" s="8" t="s">
        <v>2784</v>
      </c>
      <c r="F1977" s="46">
        <v>2</v>
      </c>
      <c r="G1977" s="13">
        <v>3.7680999999999999E-2</v>
      </c>
      <c r="H1977" s="94">
        <v>18.312000000000001</v>
      </c>
      <c r="I1977" s="8">
        <v>1975</v>
      </c>
      <c r="J1977" s="12" t="s">
        <v>29297</v>
      </c>
      <c r="K1977" s="12" t="s">
        <v>36330</v>
      </c>
      <c r="L1977" s="12"/>
      <c r="M1977" s="12"/>
      <c r="N1977" s="12"/>
      <c r="O1977" s="103"/>
    </row>
    <row r="1978" spans="1:15" x14ac:dyDescent="0.35">
      <c r="A1978" s="7" t="s">
        <v>19335</v>
      </c>
      <c r="B1978" s="8">
        <v>0</v>
      </c>
      <c r="C1978" s="94">
        <v>1566.7997</v>
      </c>
      <c r="D1978" s="8" t="s">
        <v>26552</v>
      </c>
      <c r="E1978" s="8" t="s">
        <v>2744</v>
      </c>
      <c r="F1978" s="46">
        <v>2</v>
      </c>
      <c r="G1978" s="13">
        <v>1.4794999999999999E-3</v>
      </c>
      <c r="H1978" s="94">
        <v>34.378</v>
      </c>
      <c r="I1978" s="8">
        <v>1976</v>
      </c>
      <c r="J1978" s="12" t="s">
        <v>29298</v>
      </c>
      <c r="K1978" s="12" t="s">
        <v>36331</v>
      </c>
      <c r="L1978" s="12"/>
      <c r="M1978" s="12"/>
      <c r="N1978" s="12"/>
      <c r="O1978" s="103"/>
    </row>
    <row r="1979" spans="1:15" x14ac:dyDescent="0.35">
      <c r="A1979" s="7" t="s">
        <v>19336</v>
      </c>
      <c r="B1979" s="8">
        <v>0</v>
      </c>
      <c r="C1979" s="94">
        <v>1347.6639</v>
      </c>
      <c r="D1979" s="8" t="s">
        <v>1224</v>
      </c>
      <c r="E1979" s="8" t="s">
        <v>3001</v>
      </c>
      <c r="F1979" s="46">
        <v>2</v>
      </c>
      <c r="G1979" s="13">
        <v>1.9377000000000001E-54</v>
      </c>
      <c r="H1979" s="94">
        <v>147.19999999999999</v>
      </c>
      <c r="I1979" s="8">
        <v>1977</v>
      </c>
      <c r="J1979" s="12" t="s">
        <v>29299</v>
      </c>
      <c r="K1979" s="12" t="s">
        <v>36332</v>
      </c>
      <c r="L1979" s="12"/>
      <c r="M1979" s="12"/>
      <c r="N1979" s="12"/>
      <c r="O1979" s="103"/>
    </row>
    <row r="1980" spans="1:15" x14ac:dyDescent="0.35">
      <c r="A1980" s="7" t="s">
        <v>19337</v>
      </c>
      <c r="B1980" s="8">
        <v>0</v>
      </c>
      <c r="C1980" s="94">
        <v>1107.5495000000001</v>
      </c>
      <c r="D1980" s="8" t="s">
        <v>26565</v>
      </c>
      <c r="E1980" s="8" t="s">
        <v>27369</v>
      </c>
      <c r="F1980" s="46">
        <v>2</v>
      </c>
      <c r="G1980" s="13">
        <v>2.4486999999999998E-3</v>
      </c>
      <c r="H1980" s="94">
        <v>51.853999999999999</v>
      </c>
      <c r="I1980" s="8">
        <v>1978</v>
      </c>
      <c r="J1980" s="12" t="s">
        <v>29300</v>
      </c>
      <c r="K1980" s="12" t="s">
        <v>36333</v>
      </c>
      <c r="L1980" s="12"/>
      <c r="M1980" s="12"/>
      <c r="N1980" s="12"/>
      <c r="O1980" s="103"/>
    </row>
    <row r="1981" spans="1:15" x14ac:dyDescent="0.35">
      <c r="A1981" s="7" t="s">
        <v>19338</v>
      </c>
      <c r="B1981" s="8">
        <v>0</v>
      </c>
      <c r="C1981" s="94">
        <v>1050.4692</v>
      </c>
      <c r="D1981" s="8" t="s">
        <v>26706</v>
      </c>
      <c r="E1981" s="8" t="s">
        <v>2353</v>
      </c>
      <c r="F1981" s="46">
        <v>2</v>
      </c>
      <c r="G1981" s="13">
        <v>1.056E-2</v>
      </c>
      <c r="H1981" s="94">
        <v>54.548999999999999</v>
      </c>
      <c r="I1981" s="8">
        <v>1979</v>
      </c>
      <c r="J1981" s="12" t="s">
        <v>29301</v>
      </c>
      <c r="K1981" s="12" t="s">
        <v>36334</v>
      </c>
      <c r="L1981" s="12"/>
      <c r="M1981" s="12"/>
      <c r="N1981" s="12"/>
      <c r="O1981" s="103"/>
    </row>
    <row r="1982" spans="1:15" x14ac:dyDescent="0.35">
      <c r="A1982" s="7" t="s">
        <v>19339</v>
      </c>
      <c r="B1982" s="8">
        <v>0</v>
      </c>
      <c r="C1982" s="94">
        <v>985.52665000000002</v>
      </c>
      <c r="D1982" s="8" t="s">
        <v>880</v>
      </c>
      <c r="E1982" s="8" t="s">
        <v>2764</v>
      </c>
      <c r="F1982" s="46">
        <v>2</v>
      </c>
      <c r="G1982" s="13">
        <v>4.5361000000000002E-4</v>
      </c>
      <c r="H1982" s="94">
        <v>83.614000000000004</v>
      </c>
      <c r="I1982" s="8">
        <v>1980</v>
      </c>
      <c r="J1982" s="12" t="s">
        <v>29302</v>
      </c>
      <c r="K1982" s="12" t="s">
        <v>36335</v>
      </c>
      <c r="L1982" s="12"/>
      <c r="M1982" s="12"/>
      <c r="N1982" s="12"/>
      <c r="O1982" s="103"/>
    </row>
    <row r="1983" spans="1:15" x14ac:dyDescent="0.35">
      <c r="A1983" s="7" t="s">
        <v>19340</v>
      </c>
      <c r="B1983" s="8">
        <v>0</v>
      </c>
      <c r="C1983" s="94">
        <v>1001.558</v>
      </c>
      <c r="D1983" s="8" t="s">
        <v>26583</v>
      </c>
      <c r="E1983" s="8" t="s">
        <v>2347</v>
      </c>
      <c r="F1983" s="46">
        <v>2</v>
      </c>
      <c r="G1983" s="13">
        <v>4.6521E-2</v>
      </c>
      <c r="H1983" s="94">
        <v>24.922999999999998</v>
      </c>
      <c r="I1983" s="8">
        <v>1981</v>
      </c>
      <c r="J1983" s="12" t="s">
        <v>29303</v>
      </c>
      <c r="K1983" s="12" t="s">
        <v>36336</v>
      </c>
      <c r="L1983" s="12"/>
      <c r="M1983" s="12"/>
      <c r="N1983" s="12"/>
      <c r="O1983" s="103"/>
    </row>
    <row r="1984" spans="1:15" x14ac:dyDescent="0.35">
      <c r="A1984" s="7" t="s">
        <v>19341</v>
      </c>
      <c r="B1984" s="8">
        <v>0</v>
      </c>
      <c r="C1984" s="94">
        <v>1018.4794000000001</v>
      </c>
      <c r="D1984" s="8" t="s">
        <v>807</v>
      </c>
      <c r="E1984" s="8" t="s">
        <v>2716</v>
      </c>
      <c r="F1984" s="46">
        <v>2</v>
      </c>
      <c r="G1984" s="13">
        <v>4.1223999999999997E-2</v>
      </c>
      <c r="H1984" s="94">
        <v>26.602</v>
      </c>
      <c r="I1984" s="8">
        <v>1982</v>
      </c>
      <c r="J1984" s="12" t="s">
        <v>29304</v>
      </c>
      <c r="K1984" s="12" t="s">
        <v>36337</v>
      </c>
      <c r="L1984" s="12"/>
      <c r="M1984" s="12"/>
      <c r="N1984" s="12"/>
      <c r="O1984" s="103"/>
    </row>
    <row r="1985" spans="1:15" x14ac:dyDescent="0.35">
      <c r="A1985" s="7" t="s">
        <v>19342</v>
      </c>
      <c r="B1985" s="8">
        <v>0</v>
      </c>
      <c r="C1985" s="94">
        <v>2549.2114999999999</v>
      </c>
      <c r="D1985" s="8" t="s">
        <v>26742</v>
      </c>
      <c r="E1985" s="8" t="s">
        <v>2877</v>
      </c>
      <c r="F1985" s="46" t="s">
        <v>27742</v>
      </c>
      <c r="G1985" s="13">
        <v>7.2003999999999997E-6</v>
      </c>
      <c r="H1985" s="94">
        <v>52.482999999999997</v>
      </c>
      <c r="I1985" s="8">
        <v>1983</v>
      </c>
      <c r="J1985" s="12" t="s">
        <v>29305</v>
      </c>
      <c r="K1985" s="12" t="s">
        <v>36338</v>
      </c>
      <c r="L1985" s="12"/>
      <c r="M1985" s="12"/>
      <c r="N1985" s="12"/>
      <c r="O1985" s="103"/>
    </row>
    <row r="1986" spans="1:15" x14ac:dyDescent="0.35">
      <c r="A1986" s="7" t="s">
        <v>19343</v>
      </c>
      <c r="B1986" s="8">
        <v>0</v>
      </c>
      <c r="C1986" s="94">
        <v>1466.6823999999999</v>
      </c>
      <c r="D1986" s="8" t="s">
        <v>1224</v>
      </c>
      <c r="E1986" s="8" t="s">
        <v>3001</v>
      </c>
      <c r="F1986" s="46">
        <v>2</v>
      </c>
      <c r="G1986" s="13">
        <v>1.4287999999999999E-5</v>
      </c>
      <c r="H1986" s="94">
        <v>70.977000000000004</v>
      </c>
      <c r="I1986" s="8">
        <v>1984</v>
      </c>
      <c r="J1986" s="12" t="s">
        <v>29306</v>
      </c>
      <c r="K1986" s="12" t="s">
        <v>36339</v>
      </c>
      <c r="L1986" s="12"/>
      <c r="M1986" s="12"/>
      <c r="N1986" s="12"/>
      <c r="O1986" s="103"/>
    </row>
    <row r="1987" spans="1:15" x14ac:dyDescent="0.35">
      <c r="A1987" s="7" t="s">
        <v>19344</v>
      </c>
      <c r="B1987" s="8">
        <v>0</v>
      </c>
      <c r="C1987" s="94">
        <v>2849.3090999999999</v>
      </c>
      <c r="D1987" s="8" t="s">
        <v>648</v>
      </c>
      <c r="E1987" s="8" t="s">
        <v>2603</v>
      </c>
      <c r="F1987" s="46">
        <v>3</v>
      </c>
      <c r="G1987" s="13">
        <v>1.8651999999999999E-6</v>
      </c>
      <c r="H1987" s="94">
        <v>52.79</v>
      </c>
      <c r="I1987" s="8">
        <v>1985</v>
      </c>
      <c r="J1987" s="12" t="s">
        <v>29307</v>
      </c>
      <c r="K1987" s="12" t="s">
        <v>36340</v>
      </c>
      <c r="L1987" s="12"/>
      <c r="M1987" s="12"/>
      <c r="N1987" s="12"/>
      <c r="O1987" s="103"/>
    </row>
    <row r="1988" spans="1:15" x14ac:dyDescent="0.35">
      <c r="A1988" s="7" t="s">
        <v>19345</v>
      </c>
      <c r="B1988" s="8">
        <v>0</v>
      </c>
      <c r="C1988" s="94">
        <v>1490.6314</v>
      </c>
      <c r="D1988" s="8" t="s">
        <v>733</v>
      </c>
      <c r="E1988" s="8" t="s">
        <v>2666</v>
      </c>
      <c r="F1988" s="46">
        <v>2</v>
      </c>
      <c r="G1988" s="13">
        <v>1.044E-3</v>
      </c>
      <c r="H1988" s="94">
        <v>49.368000000000002</v>
      </c>
      <c r="I1988" s="8">
        <v>1986</v>
      </c>
      <c r="J1988" s="12" t="s">
        <v>29308</v>
      </c>
      <c r="K1988" s="12" t="s">
        <v>36341</v>
      </c>
      <c r="L1988" s="12"/>
      <c r="M1988" s="12"/>
      <c r="N1988" s="12"/>
      <c r="O1988" s="103"/>
    </row>
    <row r="1989" spans="1:15" x14ac:dyDescent="0.35">
      <c r="A1989" s="7" t="s">
        <v>19346</v>
      </c>
      <c r="B1989" s="8">
        <v>0</v>
      </c>
      <c r="C1989" s="94">
        <v>2169.9173999999998</v>
      </c>
      <c r="D1989" s="8" t="s">
        <v>26689</v>
      </c>
      <c r="E1989" s="8" t="s">
        <v>27310</v>
      </c>
      <c r="F1989" s="46">
        <v>3</v>
      </c>
      <c r="G1989" s="13">
        <v>1.4945E-2</v>
      </c>
      <c r="H1989" s="94">
        <v>15.09</v>
      </c>
      <c r="I1989" s="8">
        <v>1987</v>
      </c>
      <c r="J1989" s="12" t="s">
        <v>29309</v>
      </c>
      <c r="K1989" s="12" t="s">
        <v>36342</v>
      </c>
      <c r="L1989" s="12"/>
      <c r="M1989" s="12"/>
      <c r="N1989" s="12"/>
      <c r="O1989" s="103"/>
    </row>
    <row r="1990" spans="1:15" x14ac:dyDescent="0.35">
      <c r="A1990" s="7" t="s">
        <v>19347</v>
      </c>
      <c r="B1990" s="8">
        <v>0</v>
      </c>
      <c r="C1990" s="94">
        <v>1162.6233999999999</v>
      </c>
      <c r="D1990" s="8" t="s">
        <v>26402</v>
      </c>
      <c r="E1990" s="8" t="s">
        <v>2431</v>
      </c>
      <c r="F1990" s="46">
        <v>2</v>
      </c>
      <c r="G1990" s="13">
        <v>4.3736000000000001E-3</v>
      </c>
      <c r="H1990" s="94">
        <v>38.085999999999999</v>
      </c>
      <c r="I1990" s="8">
        <v>1988</v>
      </c>
      <c r="J1990" s="12" t="s">
        <v>29310</v>
      </c>
      <c r="K1990" s="12" t="s">
        <v>36343</v>
      </c>
      <c r="L1990" s="12"/>
      <c r="M1990" s="12"/>
      <c r="N1990" s="12"/>
      <c r="O1990" s="103"/>
    </row>
    <row r="1991" spans="1:15" x14ac:dyDescent="0.35">
      <c r="A1991" s="7" t="s">
        <v>19348</v>
      </c>
      <c r="B1991" s="8">
        <v>0</v>
      </c>
      <c r="C1991" s="94">
        <v>2944.4560000000001</v>
      </c>
      <c r="D1991" s="8" t="s">
        <v>1076</v>
      </c>
      <c r="E1991" s="8" t="s">
        <v>27252</v>
      </c>
      <c r="F1991" s="46">
        <v>3</v>
      </c>
      <c r="G1991" s="13">
        <v>8.5188999999999996E-9</v>
      </c>
      <c r="H1991" s="94">
        <v>36.533000000000001</v>
      </c>
      <c r="I1991" s="8">
        <v>1989</v>
      </c>
      <c r="J1991" s="12" t="s">
        <v>29311</v>
      </c>
      <c r="K1991" s="12" t="s">
        <v>36344</v>
      </c>
      <c r="L1991" s="12"/>
      <c r="M1991" s="12"/>
      <c r="N1991" s="12"/>
      <c r="O1991" s="103"/>
    </row>
    <row r="1992" spans="1:15" x14ac:dyDescent="0.35">
      <c r="A1992" s="7" t="s">
        <v>19349</v>
      </c>
      <c r="B1992" s="8">
        <v>0</v>
      </c>
      <c r="C1992" s="94">
        <v>1107.5447999999999</v>
      </c>
      <c r="D1992" s="8" t="s">
        <v>26661</v>
      </c>
      <c r="E1992" s="8" t="s">
        <v>2917</v>
      </c>
      <c r="F1992" s="46">
        <v>2</v>
      </c>
      <c r="G1992" s="13">
        <v>6.7502999999999999E-3</v>
      </c>
      <c r="H1992" s="94">
        <v>41.448</v>
      </c>
      <c r="I1992" s="8">
        <v>1990</v>
      </c>
      <c r="J1992" s="12" t="s">
        <v>29312</v>
      </c>
      <c r="K1992" s="12" t="s">
        <v>36345</v>
      </c>
      <c r="L1992" s="12"/>
      <c r="M1992" s="12"/>
      <c r="N1992" s="12"/>
      <c r="O1992" s="103"/>
    </row>
    <row r="1993" spans="1:15" x14ac:dyDescent="0.35">
      <c r="A1993" s="7" t="s">
        <v>19350</v>
      </c>
      <c r="B1993" s="8">
        <v>0</v>
      </c>
      <c r="C1993" s="94">
        <v>1705.8271</v>
      </c>
      <c r="D1993" s="8" t="s">
        <v>1134</v>
      </c>
      <c r="E1993" s="8" t="s">
        <v>2941</v>
      </c>
      <c r="F1993" s="46">
        <v>2</v>
      </c>
      <c r="G1993" s="13">
        <v>1.0495999999999999E-3</v>
      </c>
      <c r="H1993" s="94">
        <v>32.497999999999998</v>
      </c>
      <c r="I1993" s="8">
        <v>1991</v>
      </c>
      <c r="J1993" s="12" t="s">
        <v>29313</v>
      </c>
      <c r="K1993" s="12" t="s">
        <v>36346</v>
      </c>
      <c r="L1993" s="12"/>
      <c r="M1993" s="12"/>
      <c r="N1993" s="12"/>
      <c r="O1993" s="103"/>
    </row>
    <row r="1994" spans="1:15" x14ac:dyDescent="0.35">
      <c r="A1994" s="7" t="s">
        <v>19351</v>
      </c>
      <c r="B1994" s="8">
        <v>0</v>
      </c>
      <c r="C1994" s="94">
        <v>1470.7678000000001</v>
      </c>
      <c r="D1994" s="8" t="s">
        <v>26387</v>
      </c>
      <c r="E1994" s="8" t="s">
        <v>2425</v>
      </c>
      <c r="F1994" s="46">
        <v>2</v>
      </c>
      <c r="G1994" s="13">
        <v>5.9832000000000002E-13</v>
      </c>
      <c r="H1994" s="94">
        <v>74.162000000000006</v>
      </c>
      <c r="I1994" s="8">
        <v>1992</v>
      </c>
      <c r="J1994" s="12">
        <v>17057</v>
      </c>
      <c r="K1994" s="12">
        <v>30644</v>
      </c>
      <c r="L1994" s="12"/>
      <c r="M1994" s="12"/>
      <c r="N1994" s="12"/>
      <c r="O1994" s="103"/>
    </row>
    <row r="1995" spans="1:15" x14ac:dyDescent="0.35">
      <c r="A1995" s="7" t="s">
        <v>19352</v>
      </c>
      <c r="B1995" s="8">
        <v>0</v>
      </c>
      <c r="C1995" s="94">
        <v>1281.6023</v>
      </c>
      <c r="D1995" s="8" t="s">
        <v>1209</v>
      </c>
      <c r="E1995" s="8" t="s">
        <v>2990</v>
      </c>
      <c r="F1995" s="46">
        <v>2</v>
      </c>
      <c r="G1995" s="13">
        <v>1.9553999999999999E-3</v>
      </c>
      <c r="H1995" s="94">
        <v>53.326999999999998</v>
      </c>
      <c r="I1995" s="8">
        <v>1993</v>
      </c>
      <c r="J1995" s="12" t="s">
        <v>29314</v>
      </c>
      <c r="K1995" s="12" t="s">
        <v>36347</v>
      </c>
      <c r="L1995" s="12"/>
      <c r="M1995" s="12"/>
      <c r="N1995" s="12"/>
      <c r="O1995" s="103"/>
    </row>
    <row r="1996" spans="1:15" x14ac:dyDescent="0.35">
      <c r="A1996" s="7" t="s">
        <v>19353</v>
      </c>
      <c r="B1996" s="8">
        <v>0</v>
      </c>
      <c r="C1996" s="94">
        <v>1900.8889999999999</v>
      </c>
      <c r="D1996" s="8" t="s">
        <v>602</v>
      </c>
      <c r="E1996" s="8" t="s">
        <v>27091</v>
      </c>
      <c r="F1996" s="46">
        <v>4</v>
      </c>
      <c r="G1996" s="13">
        <v>1.2480999999999999E-4</v>
      </c>
      <c r="H1996" s="94">
        <v>34.954000000000001</v>
      </c>
      <c r="I1996" s="8">
        <v>1994</v>
      </c>
      <c r="J1996" s="12" t="s">
        <v>29315</v>
      </c>
      <c r="K1996" s="12" t="s">
        <v>36348</v>
      </c>
      <c r="L1996" s="12"/>
      <c r="M1996" s="12"/>
      <c r="N1996" s="12"/>
      <c r="O1996" s="103"/>
    </row>
    <row r="1997" spans="1:15" x14ac:dyDescent="0.35">
      <c r="A1997" s="7" t="s">
        <v>19354</v>
      </c>
      <c r="B1997" s="8">
        <v>0</v>
      </c>
      <c r="C1997" s="94">
        <v>1502.7577000000001</v>
      </c>
      <c r="D1997" s="8" t="s">
        <v>637</v>
      </c>
      <c r="E1997" s="8" t="s">
        <v>27073</v>
      </c>
      <c r="F1997" s="46" t="s">
        <v>27741</v>
      </c>
      <c r="G1997" s="13">
        <v>4.4655999999999997E-30</v>
      </c>
      <c r="H1997" s="94">
        <v>98.352999999999994</v>
      </c>
      <c r="I1997" s="8">
        <v>1995</v>
      </c>
      <c r="J1997" s="12" t="s">
        <v>29316</v>
      </c>
      <c r="K1997" s="12" t="s">
        <v>36349</v>
      </c>
      <c r="L1997" s="12"/>
      <c r="M1997" s="12"/>
      <c r="N1997" s="12"/>
      <c r="O1997" s="103"/>
    </row>
    <row r="1998" spans="1:15" x14ac:dyDescent="0.35">
      <c r="A1998" s="7" t="s">
        <v>19355</v>
      </c>
      <c r="B1998" s="8">
        <v>1</v>
      </c>
      <c r="C1998" s="94">
        <v>1111.5986</v>
      </c>
      <c r="D1998" s="8" t="s">
        <v>26625</v>
      </c>
      <c r="E1998" s="8" t="s">
        <v>2739</v>
      </c>
      <c r="F1998" s="46">
        <v>2</v>
      </c>
      <c r="G1998" s="13">
        <v>1.3688000000000001E-2</v>
      </c>
      <c r="H1998" s="94">
        <v>43.246000000000002</v>
      </c>
      <c r="I1998" s="8">
        <v>1996</v>
      </c>
      <c r="J1998" s="12" t="s">
        <v>29317</v>
      </c>
      <c r="K1998" s="12" t="s">
        <v>36350</v>
      </c>
      <c r="L1998" s="12"/>
      <c r="M1998" s="12">
        <v>86</v>
      </c>
      <c r="N1998" s="12"/>
      <c r="O1998" s="103"/>
    </row>
    <row r="1999" spans="1:15" x14ac:dyDescent="0.35">
      <c r="A1999" s="7" t="s">
        <v>19356</v>
      </c>
      <c r="B1999" s="8">
        <v>0</v>
      </c>
      <c r="C1999" s="94">
        <v>1055.5724</v>
      </c>
      <c r="D1999" s="8" t="s">
        <v>938</v>
      </c>
      <c r="E1999" s="8" t="s">
        <v>2810</v>
      </c>
      <c r="F1999" s="46">
        <v>2</v>
      </c>
      <c r="G1999" s="13">
        <v>1.9431E-4</v>
      </c>
      <c r="H1999" s="94">
        <v>77.674000000000007</v>
      </c>
      <c r="I1999" s="8">
        <v>1997</v>
      </c>
      <c r="J1999" s="12" t="s">
        <v>29318</v>
      </c>
      <c r="K1999" s="12" t="s">
        <v>36351</v>
      </c>
      <c r="L1999" s="12"/>
      <c r="M1999" s="12"/>
      <c r="N1999" s="12"/>
      <c r="O1999" s="103"/>
    </row>
    <row r="2000" spans="1:15" x14ac:dyDescent="0.35">
      <c r="A2000" s="7" t="s">
        <v>19357</v>
      </c>
      <c r="B2000" s="8">
        <v>0</v>
      </c>
      <c r="C2000" s="94">
        <v>1525.73</v>
      </c>
      <c r="D2000" s="8" t="s">
        <v>888</v>
      </c>
      <c r="E2000" s="8" t="s">
        <v>2772</v>
      </c>
      <c r="F2000" s="46">
        <v>2</v>
      </c>
      <c r="G2000" s="13">
        <v>7.2578999999999996E-28</v>
      </c>
      <c r="H2000" s="94">
        <v>104.79</v>
      </c>
      <c r="I2000" s="8">
        <v>1998</v>
      </c>
      <c r="J2000" s="12" t="s">
        <v>29319</v>
      </c>
      <c r="K2000" s="12" t="s">
        <v>36352</v>
      </c>
      <c r="L2000" s="12"/>
      <c r="M2000" s="12"/>
      <c r="N2000" s="12"/>
      <c r="O2000" s="103"/>
    </row>
    <row r="2001" spans="1:15" x14ac:dyDescent="0.35">
      <c r="A2001" s="7" t="s">
        <v>19358</v>
      </c>
      <c r="B2001" s="8">
        <v>0</v>
      </c>
      <c r="C2001" s="94">
        <v>2953.3407999999999</v>
      </c>
      <c r="D2001" s="8" t="s">
        <v>26743</v>
      </c>
      <c r="E2001" s="8" t="s">
        <v>2396</v>
      </c>
      <c r="F2001" s="46">
        <v>4</v>
      </c>
      <c r="G2001" s="13">
        <v>7.8003000000000002E-4</v>
      </c>
      <c r="H2001" s="94">
        <v>25.407</v>
      </c>
      <c r="I2001" s="8">
        <v>1999</v>
      </c>
      <c r="J2001" s="12">
        <v>17112</v>
      </c>
      <c r="K2001" s="12">
        <v>30723</v>
      </c>
      <c r="L2001" s="12"/>
      <c r="M2001" s="12"/>
      <c r="N2001" s="12"/>
      <c r="O2001" s="103"/>
    </row>
    <row r="2002" spans="1:15" x14ac:dyDescent="0.35">
      <c r="A2002" s="7" t="s">
        <v>19359</v>
      </c>
      <c r="B2002" s="8">
        <v>0</v>
      </c>
      <c r="C2002" s="94">
        <v>1487.6561999999999</v>
      </c>
      <c r="D2002" s="8" t="s">
        <v>888</v>
      </c>
      <c r="E2002" s="8" t="s">
        <v>2772</v>
      </c>
      <c r="F2002" s="46">
        <v>2</v>
      </c>
      <c r="G2002" s="13">
        <v>2.2280999999999999E-6</v>
      </c>
      <c r="H2002" s="94">
        <v>58.676000000000002</v>
      </c>
      <c r="I2002" s="8">
        <v>2000</v>
      </c>
      <c r="J2002" s="12" t="s">
        <v>29320</v>
      </c>
      <c r="K2002" s="12" t="s">
        <v>36353</v>
      </c>
      <c r="L2002" s="12"/>
      <c r="M2002" s="12"/>
      <c r="N2002" s="12"/>
      <c r="O2002" s="103"/>
    </row>
    <row r="2003" spans="1:15" x14ac:dyDescent="0.35">
      <c r="A2003" s="7" t="s">
        <v>19360</v>
      </c>
      <c r="B2003" s="8">
        <v>0</v>
      </c>
      <c r="C2003" s="94">
        <v>1369.6407999999999</v>
      </c>
      <c r="D2003" s="8" t="s">
        <v>1248</v>
      </c>
      <c r="E2003" s="8" t="s">
        <v>3016</v>
      </c>
      <c r="F2003" s="46">
        <v>2</v>
      </c>
      <c r="G2003" s="13">
        <v>2.1756E-17</v>
      </c>
      <c r="H2003" s="94">
        <v>95.572999999999993</v>
      </c>
      <c r="I2003" s="8">
        <v>2001</v>
      </c>
      <c r="J2003" s="12" t="s">
        <v>29321</v>
      </c>
      <c r="K2003" s="12" t="s">
        <v>36354</v>
      </c>
      <c r="L2003" s="12"/>
      <c r="M2003" s="12"/>
      <c r="N2003" s="12"/>
      <c r="O2003" s="103"/>
    </row>
    <row r="2004" spans="1:15" x14ac:dyDescent="0.35">
      <c r="A2004" s="7" t="s">
        <v>19361</v>
      </c>
      <c r="B2004" s="8">
        <v>0</v>
      </c>
      <c r="C2004" s="94">
        <v>1419.6419000000001</v>
      </c>
      <c r="D2004" s="8" t="s">
        <v>941</v>
      </c>
      <c r="E2004" s="8" t="s">
        <v>2813</v>
      </c>
      <c r="F2004" s="46">
        <v>2</v>
      </c>
      <c r="G2004" s="13">
        <v>1.0444999999999999E-2</v>
      </c>
      <c r="H2004" s="94">
        <v>28.013000000000002</v>
      </c>
      <c r="I2004" s="8">
        <v>2002</v>
      </c>
      <c r="J2004" s="12" t="s">
        <v>29322</v>
      </c>
      <c r="K2004" s="12" t="s">
        <v>36355</v>
      </c>
      <c r="L2004" s="12"/>
      <c r="M2004" s="12"/>
      <c r="N2004" s="12"/>
      <c r="O2004" s="103"/>
    </row>
    <row r="2005" spans="1:15" x14ac:dyDescent="0.35">
      <c r="A2005" s="7" t="s">
        <v>19362</v>
      </c>
      <c r="B2005" s="8">
        <v>0</v>
      </c>
      <c r="C2005" s="94">
        <v>1676.8008</v>
      </c>
      <c r="D2005" s="8" t="s">
        <v>26744</v>
      </c>
      <c r="E2005" s="8" t="s">
        <v>27370</v>
      </c>
      <c r="F2005" s="46">
        <v>2</v>
      </c>
      <c r="G2005" s="13">
        <v>3.9410000000000002E-22</v>
      </c>
      <c r="H2005" s="94">
        <v>94.691999999999993</v>
      </c>
      <c r="I2005" s="8">
        <v>2003</v>
      </c>
      <c r="J2005" s="12" t="s">
        <v>29323</v>
      </c>
      <c r="K2005" s="12" t="s">
        <v>36356</v>
      </c>
      <c r="L2005" s="12"/>
      <c r="M2005" s="12"/>
      <c r="N2005" s="12"/>
      <c r="O2005" s="103">
        <v>51</v>
      </c>
    </row>
    <row r="2006" spans="1:15" x14ac:dyDescent="0.35">
      <c r="A2006" s="7" t="s">
        <v>19363</v>
      </c>
      <c r="B2006" s="8">
        <v>0</v>
      </c>
      <c r="C2006" s="94">
        <v>1206.6496</v>
      </c>
      <c r="D2006" s="8" t="s">
        <v>26340</v>
      </c>
      <c r="E2006" s="8" t="s">
        <v>2414</v>
      </c>
      <c r="F2006" s="46">
        <v>2</v>
      </c>
      <c r="G2006" s="13">
        <v>2.3628000000000001E-4</v>
      </c>
      <c r="H2006" s="94">
        <v>57.59</v>
      </c>
      <c r="I2006" s="8">
        <v>2004</v>
      </c>
      <c r="J2006" s="12" t="s">
        <v>29324</v>
      </c>
      <c r="K2006" s="12" t="s">
        <v>36357</v>
      </c>
      <c r="L2006" s="12"/>
      <c r="M2006" s="12"/>
      <c r="N2006" s="12"/>
      <c r="O2006" s="103"/>
    </row>
    <row r="2007" spans="1:15" x14ac:dyDescent="0.35">
      <c r="A2007" s="7" t="s">
        <v>19364</v>
      </c>
      <c r="B2007" s="8">
        <v>0</v>
      </c>
      <c r="C2007" s="94">
        <v>1310.6871000000001</v>
      </c>
      <c r="D2007" s="8" t="s">
        <v>26408</v>
      </c>
      <c r="E2007" s="8" t="s">
        <v>2817</v>
      </c>
      <c r="F2007" s="46">
        <v>2</v>
      </c>
      <c r="G2007" s="13">
        <v>3.2553999999999999E-13</v>
      </c>
      <c r="H2007" s="94">
        <v>94.85</v>
      </c>
      <c r="I2007" s="8">
        <v>2005</v>
      </c>
      <c r="J2007" s="12" t="s">
        <v>29325</v>
      </c>
      <c r="K2007" s="12" t="s">
        <v>36358</v>
      </c>
      <c r="L2007" s="12"/>
      <c r="M2007" s="12"/>
      <c r="N2007" s="12"/>
      <c r="O2007" s="103"/>
    </row>
    <row r="2008" spans="1:15" x14ac:dyDescent="0.35">
      <c r="A2008" s="7" t="s">
        <v>19365</v>
      </c>
      <c r="B2008" s="8">
        <v>0</v>
      </c>
      <c r="C2008" s="94">
        <v>1663.7074</v>
      </c>
      <c r="D2008" s="8" t="s">
        <v>26594</v>
      </c>
      <c r="E2008" s="8" t="s">
        <v>2441</v>
      </c>
      <c r="F2008" s="46">
        <v>3</v>
      </c>
      <c r="G2008" s="13">
        <v>1.3799999999999999E-4</v>
      </c>
      <c r="H2008" s="94">
        <v>30.960999999999999</v>
      </c>
      <c r="I2008" s="8">
        <v>2006</v>
      </c>
      <c r="J2008" s="12" t="s">
        <v>29326</v>
      </c>
      <c r="K2008" s="12" t="s">
        <v>36359</v>
      </c>
      <c r="L2008" s="12"/>
      <c r="M2008" s="12"/>
      <c r="N2008" s="12"/>
      <c r="O2008" s="103"/>
    </row>
    <row r="2009" spans="1:15" x14ac:dyDescent="0.35">
      <c r="A2009" s="7" t="s">
        <v>19366</v>
      </c>
      <c r="B2009" s="8">
        <v>0</v>
      </c>
      <c r="C2009" s="94">
        <v>997.53450999999995</v>
      </c>
      <c r="D2009" s="8" t="s">
        <v>26527</v>
      </c>
      <c r="E2009" s="8" t="s">
        <v>2596</v>
      </c>
      <c r="F2009" s="46">
        <v>2</v>
      </c>
      <c r="G2009" s="13">
        <v>1.5186E-2</v>
      </c>
      <c r="H2009" s="94">
        <v>48.503999999999998</v>
      </c>
      <c r="I2009" s="8">
        <v>2007</v>
      </c>
      <c r="J2009" s="12" t="s">
        <v>29327</v>
      </c>
      <c r="K2009" s="12" t="s">
        <v>36360</v>
      </c>
      <c r="L2009" s="12"/>
      <c r="M2009" s="12"/>
      <c r="N2009" s="12"/>
      <c r="O2009" s="103"/>
    </row>
    <row r="2010" spans="1:15" x14ac:dyDescent="0.35">
      <c r="A2010" s="7" t="s">
        <v>19367</v>
      </c>
      <c r="B2010" s="8">
        <v>0</v>
      </c>
      <c r="C2010" s="94">
        <v>1496.7874999999999</v>
      </c>
      <c r="D2010" s="8" t="s">
        <v>26340</v>
      </c>
      <c r="E2010" s="8" t="s">
        <v>2414</v>
      </c>
      <c r="F2010" s="46">
        <v>2</v>
      </c>
      <c r="G2010" s="13">
        <v>3.1398000000000002E-2</v>
      </c>
      <c r="H2010" s="94">
        <v>22.533000000000001</v>
      </c>
      <c r="I2010" s="8">
        <v>2008</v>
      </c>
      <c r="J2010" s="12">
        <v>17195</v>
      </c>
      <c r="K2010" s="12">
        <v>30863</v>
      </c>
      <c r="L2010" s="12"/>
      <c r="M2010" s="12"/>
      <c r="N2010" s="12"/>
      <c r="O2010" s="103"/>
    </row>
    <row r="2011" spans="1:15" x14ac:dyDescent="0.35">
      <c r="A2011" s="7" t="s">
        <v>19368</v>
      </c>
      <c r="B2011" s="8">
        <v>0</v>
      </c>
      <c r="C2011" s="94">
        <v>1847.8901000000001</v>
      </c>
      <c r="D2011" s="8" t="s">
        <v>26340</v>
      </c>
      <c r="E2011" s="8" t="s">
        <v>2414</v>
      </c>
      <c r="F2011" s="46">
        <v>2</v>
      </c>
      <c r="G2011" s="13">
        <v>7.2946999999999997E-4</v>
      </c>
      <c r="H2011" s="94">
        <v>43.991</v>
      </c>
      <c r="I2011" s="8">
        <v>2009</v>
      </c>
      <c r="J2011" s="12">
        <v>17196</v>
      </c>
      <c r="K2011" s="12">
        <v>30864</v>
      </c>
      <c r="L2011" s="12"/>
      <c r="M2011" s="12"/>
      <c r="N2011" s="12"/>
      <c r="O2011" s="103"/>
    </row>
    <row r="2012" spans="1:15" x14ac:dyDescent="0.35">
      <c r="A2012" s="7" t="s">
        <v>19369</v>
      </c>
      <c r="B2012" s="8">
        <v>0</v>
      </c>
      <c r="C2012" s="94">
        <v>1109.5968</v>
      </c>
      <c r="D2012" s="8" t="s">
        <v>26545</v>
      </c>
      <c r="E2012" s="8" t="s">
        <v>2372</v>
      </c>
      <c r="F2012" s="46">
        <v>2</v>
      </c>
      <c r="G2012" s="13">
        <v>1.3164E-2</v>
      </c>
      <c r="H2012" s="94">
        <v>44.203000000000003</v>
      </c>
      <c r="I2012" s="8">
        <v>2010</v>
      </c>
      <c r="J2012" s="12" t="s">
        <v>29328</v>
      </c>
      <c r="K2012" s="12" t="s">
        <v>36361</v>
      </c>
      <c r="L2012" s="12"/>
      <c r="M2012" s="12"/>
      <c r="N2012" s="12"/>
      <c r="O2012" s="103"/>
    </row>
    <row r="2013" spans="1:15" x14ac:dyDescent="0.35">
      <c r="A2013" s="7" t="s">
        <v>19370</v>
      </c>
      <c r="B2013" s="8">
        <v>0</v>
      </c>
      <c r="C2013" s="94">
        <v>979.47632999999996</v>
      </c>
      <c r="D2013" s="8" t="s">
        <v>26550</v>
      </c>
      <c r="E2013" s="8" t="s">
        <v>27371</v>
      </c>
      <c r="F2013" s="46">
        <v>2</v>
      </c>
      <c r="G2013" s="13">
        <v>4.6521E-2</v>
      </c>
      <c r="H2013" s="94">
        <v>24.922999999999998</v>
      </c>
      <c r="I2013" s="8">
        <v>2011</v>
      </c>
      <c r="J2013" s="12" t="s">
        <v>29329</v>
      </c>
      <c r="K2013" s="12" t="s">
        <v>36362</v>
      </c>
      <c r="L2013" s="12"/>
      <c r="M2013" s="12"/>
      <c r="N2013" s="12"/>
      <c r="O2013" s="103"/>
    </row>
    <row r="2014" spans="1:15" x14ac:dyDescent="0.35">
      <c r="A2014" s="7" t="s">
        <v>19371</v>
      </c>
      <c r="B2014" s="8">
        <v>0</v>
      </c>
      <c r="C2014" s="94">
        <v>1325.6939</v>
      </c>
      <c r="D2014" s="8" t="s">
        <v>951</v>
      </c>
      <c r="E2014" s="8" t="s">
        <v>2821</v>
      </c>
      <c r="F2014" s="46">
        <v>2</v>
      </c>
      <c r="G2014" s="13">
        <v>2.7864999999999999E-3</v>
      </c>
      <c r="H2014" s="94">
        <v>32.008000000000003</v>
      </c>
      <c r="I2014" s="8">
        <v>2012</v>
      </c>
      <c r="J2014" s="12" t="s">
        <v>29330</v>
      </c>
      <c r="K2014" s="12" t="s">
        <v>36363</v>
      </c>
      <c r="L2014" s="12"/>
      <c r="M2014" s="12"/>
      <c r="N2014" s="12"/>
      <c r="O2014" s="103"/>
    </row>
    <row r="2015" spans="1:15" x14ac:dyDescent="0.35">
      <c r="A2015" s="7" t="s">
        <v>19372</v>
      </c>
      <c r="B2015" s="8">
        <v>0</v>
      </c>
      <c r="C2015" s="94">
        <v>1283.7085</v>
      </c>
      <c r="D2015" s="8" t="s">
        <v>806</v>
      </c>
      <c r="E2015" s="8" t="s">
        <v>2715</v>
      </c>
      <c r="F2015" s="46">
        <v>2</v>
      </c>
      <c r="G2015" s="13">
        <v>7.2702999999999998E-5</v>
      </c>
      <c r="H2015" s="94">
        <v>76.465000000000003</v>
      </c>
      <c r="I2015" s="8">
        <v>2013</v>
      </c>
      <c r="J2015" s="12" t="s">
        <v>29331</v>
      </c>
      <c r="K2015" s="12" t="s">
        <v>36364</v>
      </c>
      <c r="L2015" s="12"/>
      <c r="M2015" s="12"/>
      <c r="N2015" s="12"/>
      <c r="O2015" s="103"/>
    </row>
    <row r="2016" spans="1:15" x14ac:dyDescent="0.35">
      <c r="A2016" s="7" t="s">
        <v>19373</v>
      </c>
      <c r="B2016" s="8">
        <v>0</v>
      </c>
      <c r="C2016" s="94">
        <v>1997.0252</v>
      </c>
      <c r="D2016" s="8" t="s">
        <v>990</v>
      </c>
      <c r="E2016" s="8" t="s">
        <v>27054</v>
      </c>
      <c r="F2016" s="46" t="s">
        <v>27741</v>
      </c>
      <c r="G2016" s="13">
        <v>5.0425000000000003E-4</v>
      </c>
      <c r="H2016" s="94">
        <v>36.847000000000001</v>
      </c>
      <c r="I2016" s="8">
        <v>2014</v>
      </c>
      <c r="J2016" s="12" t="s">
        <v>29332</v>
      </c>
      <c r="K2016" s="12" t="s">
        <v>36365</v>
      </c>
      <c r="L2016" s="12"/>
      <c r="M2016" s="12"/>
      <c r="N2016" s="12"/>
      <c r="O2016" s="103"/>
    </row>
    <row r="2017" spans="1:15" x14ac:dyDescent="0.35">
      <c r="A2017" s="7" t="s">
        <v>19374</v>
      </c>
      <c r="B2017" s="8">
        <v>0</v>
      </c>
      <c r="C2017" s="94">
        <v>1688.8522</v>
      </c>
      <c r="D2017" s="8" t="s">
        <v>1034</v>
      </c>
      <c r="E2017" s="8" t="s">
        <v>27231</v>
      </c>
      <c r="F2017" s="46">
        <v>2</v>
      </c>
      <c r="G2017" s="13">
        <v>1.0063000000000001E-2</v>
      </c>
      <c r="H2017" s="94">
        <v>24.291</v>
      </c>
      <c r="I2017" s="8">
        <v>2015</v>
      </c>
      <c r="J2017" s="12" t="s">
        <v>29333</v>
      </c>
      <c r="K2017" s="12" t="s">
        <v>36366</v>
      </c>
      <c r="L2017" s="12"/>
      <c r="M2017" s="12"/>
      <c r="N2017" s="12"/>
      <c r="O2017" s="103"/>
    </row>
    <row r="2018" spans="1:15" x14ac:dyDescent="0.35">
      <c r="A2018" s="7" t="s">
        <v>19375</v>
      </c>
      <c r="B2018" s="8">
        <v>0</v>
      </c>
      <c r="C2018" s="94">
        <v>1290.6456000000001</v>
      </c>
      <c r="D2018" s="8" t="s">
        <v>26380</v>
      </c>
      <c r="E2018" s="8" t="s">
        <v>2790</v>
      </c>
      <c r="F2018" s="46">
        <v>2</v>
      </c>
      <c r="G2018" s="13">
        <v>3.6531999999999998E-4</v>
      </c>
      <c r="H2018" s="94">
        <v>50.283999999999999</v>
      </c>
      <c r="I2018" s="8">
        <v>2016</v>
      </c>
      <c r="J2018" s="12" t="s">
        <v>29334</v>
      </c>
      <c r="K2018" s="12" t="s">
        <v>36367</v>
      </c>
      <c r="L2018" s="12"/>
      <c r="M2018" s="12"/>
      <c r="N2018" s="12"/>
      <c r="O2018" s="103"/>
    </row>
    <row r="2019" spans="1:15" x14ac:dyDescent="0.35">
      <c r="A2019" s="7" t="s">
        <v>19376</v>
      </c>
      <c r="B2019" s="8">
        <v>0</v>
      </c>
      <c r="C2019" s="94">
        <v>1315.6368</v>
      </c>
      <c r="D2019" s="8" t="s">
        <v>26745</v>
      </c>
      <c r="E2019" s="8" t="s">
        <v>2451</v>
      </c>
      <c r="F2019" s="46">
        <v>2</v>
      </c>
      <c r="G2019" s="13">
        <v>2.7772E-10</v>
      </c>
      <c r="H2019" s="94">
        <v>72.006</v>
      </c>
      <c r="I2019" s="8">
        <v>2017</v>
      </c>
      <c r="J2019" s="12" t="s">
        <v>29335</v>
      </c>
      <c r="K2019" s="12" t="s">
        <v>36368</v>
      </c>
      <c r="L2019" s="12"/>
      <c r="M2019" s="12"/>
      <c r="N2019" s="12"/>
      <c r="O2019" s="103"/>
    </row>
    <row r="2020" spans="1:15" x14ac:dyDescent="0.35">
      <c r="A2020" s="7" t="s">
        <v>19377</v>
      </c>
      <c r="B2020" s="8">
        <v>0</v>
      </c>
      <c r="C2020" s="94">
        <v>1243.6296</v>
      </c>
      <c r="D2020" s="8" t="s">
        <v>1290</v>
      </c>
      <c r="E2020" s="8" t="s">
        <v>3045</v>
      </c>
      <c r="F2020" s="46">
        <v>2</v>
      </c>
      <c r="G2020" s="13">
        <v>4.9907E-2</v>
      </c>
      <c r="H2020" s="94">
        <v>20.329000000000001</v>
      </c>
      <c r="I2020" s="8">
        <v>2018</v>
      </c>
      <c r="J2020" s="12">
        <v>17246</v>
      </c>
      <c r="K2020" s="12">
        <v>30916</v>
      </c>
      <c r="L2020" s="12"/>
      <c r="M2020" s="12"/>
      <c r="N2020" s="12"/>
      <c r="O2020" s="103"/>
    </row>
    <row r="2021" spans="1:15" x14ac:dyDescent="0.35">
      <c r="A2021" s="7" t="s">
        <v>19378</v>
      </c>
      <c r="B2021" s="8">
        <v>0</v>
      </c>
      <c r="C2021" s="94">
        <v>1184.5422000000001</v>
      </c>
      <c r="D2021" s="8" t="s">
        <v>637</v>
      </c>
      <c r="E2021" s="8" t="s">
        <v>27129</v>
      </c>
      <c r="F2021" s="46">
        <v>2</v>
      </c>
      <c r="G2021" s="13">
        <v>1.6061E-4</v>
      </c>
      <c r="H2021" s="94">
        <v>75.378</v>
      </c>
      <c r="I2021" s="8">
        <v>2019</v>
      </c>
      <c r="J2021" s="12" t="s">
        <v>29336</v>
      </c>
      <c r="K2021" s="12" t="s">
        <v>36369</v>
      </c>
      <c r="L2021" s="12"/>
      <c r="M2021" s="12"/>
      <c r="N2021" s="12"/>
      <c r="O2021" s="103"/>
    </row>
    <row r="2022" spans="1:15" x14ac:dyDescent="0.35">
      <c r="A2022" s="7" t="s">
        <v>19379</v>
      </c>
      <c r="B2022" s="8">
        <v>0</v>
      </c>
      <c r="C2022" s="94">
        <v>1113.5778</v>
      </c>
      <c r="D2022" s="8" t="s">
        <v>26497</v>
      </c>
      <c r="E2022" s="8" t="s">
        <v>2418</v>
      </c>
      <c r="F2022" s="46">
        <v>2</v>
      </c>
      <c r="G2022" s="13">
        <v>1.1266E-15</v>
      </c>
      <c r="H2022" s="94">
        <v>92.438999999999993</v>
      </c>
      <c r="I2022" s="8">
        <v>2020</v>
      </c>
      <c r="J2022" s="12" t="s">
        <v>29337</v>
      </c>
      <c r="K2022" s="12" t="s">
        <v>36370</v>
      </c>
      <c r="L2022" s="12"/>
      <c r="M2022" s="12"/>
      <c r="N2022" s="12"/>
      <c r="O2022" s="103"/>
    </row>
    <row r="2023" spans="1:15" x14ac:dyDescent="0.35">
      <c r="A2023" s="7" t="s">
        <v>19380</v>
      </c>
      <c r="B2023" s="8">
        <v>0</v>
      </c>
      <c r="C2023" s="94">
        <v>1450.6477</v>
      </c>
      <c r="D2023" s="8" t="s">
        <v>644</v>
      </c>
      <c r="E2023" s="8" t="s">
        <v>2600</v>
      </c>
      <c r="F2023" s="46">
        <v>2</v>
      </c>
      <c r="G2023" s="13">
        <v>9.9927E-15</v>
      </c>
      <c r="H2023" s="94">
        <v>96.015000000000001</v>
      </c>
      <c r="I2023" s="8">
        <v>2021</v>
      </c>
      <c r="J2023" s="12" t="s">
        <v>29338</v>
      </c>
      <c r="K2023" s="12" t="s">
        <v>36371</v>
      </c>
      <c r="L2023" s="12"/>
      <c r="M2023" s="12"/>
      <c r="N2023" s="12"/>
      <c r="O2023" s="103"/>
    </row>
    <row r="2024" spans="1:15" x14ac:dyDescent="0.35">
      <c r="A2024" s="7" t="s">
        <v>19381</v>
      </c>
      <c r="B2024" s="8">
        <v>0</v>
      </c>
      <c r="C2024" s="94">
        <v>953.46068000000002</v>
      </c>
      <c r="D2024" s="8" t="s">
        <v>26612</v>
      </c>
      <c r="E2024" s="8" t="s">
        <v>2546</v>
      </c>
      <c r="F2024" s="46">
        <v>2</v>
      </c>
      <c r="G2024" s="13">
        <v>1.4666E-3</v>
      </c>
      <c r="H2024" s="94">
        <v>83.614000000000004</v>
      </c>
      <c r="I2024" s="8">
        <v>2022</v>
      </c>
      <c r="J2024" s="12" t="s">
        <v>29339</v>
      </c>
      <c r="K2024" s="12" t="s">
        <v>36372</v>
      </c>
      <c r="L2024" s="12"/>
      <c r="M2024" s="12"/>
      <c r="N2024" s="12"/>
      <c r="O2024" s="103"/>
    </row>
    <row r="2025" spans="1:15" x14ac:dyDescent="0.35">
      <c r="A2025" s="7" t="s">
        <v>19382</v>
      </c>
      <c r="B2025" s="8">
        <v>0</v>
      </c>
      <c r="C2025" s="94">
        <v>1168.5664999999999</v>
      </c>
      <c r="D2025" s="8" t="s">
        <v>745</v>
      </c>
      <c r="E2025" s="8" t="s">
        <v>2675</v>
      </c>
      <c r="F2025" s="46">
        <v>2</v>
      </c>
      <c r="G2025" s="13">
        <v>2.1850999999999999E-4</v>
      </c>
      <c r="H2025" s="94">
        <v>72.484999999999999</v>
      </c>
      <c r="I2025" s="8">
        <v>2023</v>
      </c>
      <c r="J2025" s="12" t="s">
        <v>29340</v>
      </c>
      <c r="K2025" s="12" t="s">
        <v>36373</v>
      </c>
      <c r="L2025" s="12"/>
      <c r="M2025" s="12"/>
      <c r="N2025" s="12"/>
      <c r="O2025" s="103"/>
    </row>
    <row r="2026" spans="1:15" x14ac:dyDescent="0.35">
      <c r="A2026" s="7" t="s">
        <v>19383</v>
      </c>
      <c r="B2026" s="8">
        <v>0</v>
      </c>
      <c r="C2026" s="94">
        <v>1541.6998000000001</v>
      </c>
      <c r="D2026" s="8" t="s">
        <v>26477</v>
      </c>
      <c r="E2026" s="8" t="s">
        <v>2397</v>
      </c>
      <c r="F2026" s="46">
        <v>2</v>
      </c>
      <c r="G2026" s="13">
        <v>3.7750999999999999E-12</v>
      </c>
      <c r="H2026" s="94">
        <v>89.548000000000002</v>
      </c>
      <c r="I2026" s="8">
        <v>2024</v>
      </c>
      <c r="J2026" s="12" t="s">
        <v>29341</v>
      </c>
      <c r="K2026" s="12" t="s">
        <v>36374</v>
      </c>
      <c r="L2026" s="12"/>
      <c r="M2026" s="12"/>
      <c r="N2026" s="12"/>
      <c r="O2026" s="103"/>
    </row>
    <row r="2027" spans="1:15" x14ac:dyDescent="0.35">
      <c r="A2027" s="7" t="s">
        <v>19384</v>
      </c>
      <c r="B2027" s="8">
        <v>0</v>
      </c>
      <c r="C2027" s="94">
        <v>1120.5664999999999</v>
      </c>
      <c r="D2027" s="8" t="s">
        <v>758</v>
      </c>
      <c r="E2027" s="8" t="s">
        <v>2685</v>
      </c>
      <c r="F2027" s="46">
        <v>2</v>
      </c>
      <c r="G2027" s="13">
        <v>2.1378E-4</v>
      </c>
      <c r="H2027" s="94">
        <v>73.260000000000005</v>
      </c>
      <c r="I2027" s="8">
        <v>2025</v>
      </c>
      <c r="J2027" s="12" t="s">
        <v>29342</v>
      </c>
      <c r="K2027" s="12" t="s">
        <v>36375</v>
      </c>
      <c r="L2027" s="12"/>
      <c r="M2027" s="12"/>
      <c r="N2027" s="12"/>
      <c r="O2027" s="103"/>
    </row>
    <row r="2028" spans="1:15" x14ac:dyDescent="0.35">
      <c r="A2028" s="7" t="s">
        <v>19385</v>
      </c>
      <c r="B2028" s="8">
        <v>0</v>
      </c>
      <c r="C2028" s="94">
        <v>1121.5605</v>
      </c>
      <c r="D2028" s="8" t="s">
        <v>26435</v>
      </c>
      <c r="E2028" s="8" t="s">
        <v>2366</v>
      </c>
      <c r="F2028" s="46">
        <v>2</v>
      </c>
      <c r="G2028" s="13">
        <v>2.1205E-4</v>
      </c>
      <c r="H2028" s="94">
        <v>78.334000000000003</v>
      </c>
      <c r="I2028" s="8">
        <v>2026</v>
      </c>
      <c r="J2028" s="12" t="s">
        <v>29343</v>
      </c>
      <c r="K2028" s="12" t="s">
        <v>36376</v>
      </c>
      <c r="L2028" s="12"/>
      <c r="M2028" s="12"/>
      <c r="N2028" s="12"/>
      <c r="O2028" s="103"/>
    </row>
    <row r="2029" spans="1:15" x14ac:dyDescent="0.35">
      <c r="A2029" s="7" t="s">
        <v>19386</v>
      </c>
      <c r="B2029" s="8">
        <v>0</v>
      </c>
      <c r="C2029" s="94">
        <v>1259.5994000000001</v>
      </c>
      <c r="D2029" s="8" t="s">
        <v>627</v>
      </c>
      <c r="E2029" s="8" t="s">
        <v>2588</v>
      </c>
      <c r="F2029" s="46">
        <v>2</v>
      </c>
      <c r="G2029" s="13">
        <v>2.0485999999999999E-8</v>
      </c>
      <c r="H2029" s="94">
        <v>87.912999999999997</v>
      </c>
      <c r="I2029" s="8">
        <v>2027</v>
      </c>
      <c r="J2029" s="12" t="s">
        <v>29344</v>
      </c>
      <c r="K2029" s="12" t="s">
        <v>36377</v>
      </c>
      <c r="L2029" s="12"/>
      <c r="M2029" s="12"/>
      <c r="N2029" s="12"/>
      <c r="O2029" s="103"/>
    </row>
    <row r="2030" spans="1:15" x14ac:dyDescent="0.35">
      <c r="A2030" s="7" t="s">
        <v>19387</v>
      </c>
      <c r="B2030" s="8">
        <v>1</v>
      </c>
      <c r="C2030" s="94">
        <v>1622.8516</v>
      </c>
      <c r="D2030" s="8" t="s">
        <v>26746</v>
      </c>
      <c r="E2030" s="8" t="s">
        <v>27372</v>
      </c>
      <c r="F2030" s="46" t="s">
        <v>27741</v>
      </c>
      <c r="G2030" s="13">
        <v>9.6809999999999995E-4</v>
      </c>
      <c r="H2030" s="94">
        <v>62.302999999999997</v>
      </c>
      <c r="I2030" s="8">
        <v>2028</v>
      </c>
      <c r="J2030" s="12" t="s">
        <v>29345</v>
      </c>
      <c r="K2030" s="12" t="s">
        <v>36378</v>
      </c>
      <c r="L2030" s="12"/>
      <c r="M2030" s="12"/>
      <c r="N2030" s="12"/>
      <c r="O2030" s="103"/>
    </row>
    <row r="2031" spans="1:15" x14ac:dyDescent="0.35">
      <c r="A2031" s="7" t="s">
        <v>19388</v>
      </c>
      <c r="B2031" s="8">
        <v>0</v>
      </c>
      <c r="C2031" s="94">
        <v>2150.0603999999998</v>
      </c>
      <c r="D2031" s="8" t="s">
        <v>577</v>
      </c>
      <c r="E2031" s="8" t="s">
        <v>2558</v>
      </c>
      <c r="F2031" s="46" t="s">
        <v>27741</v>
      </c>
      <c r="G2031" s="13">
        <v>1.6133000000000001E-41</v>
      </c>
      <c r="H2031" s="94">
        <v>89.049000000000007</v>
      </c>
      <c r="I2031" s="8">
        <v>2029</v>
      </c>
      <c r="J2031" s="12" t="s">
        <v>29346</v>
      </c>
      <c r="K2031" s="12" t="s">
        <v>36379</v>
      </c>
      <c r="L2031" s="12"/>
      <c r="M2031" s="12"/>
      <c r="N2031" s="12"/>
      <c r="O2031" s="103"/>
    </row>
    <row r="2032" spans="1:15" x14ac:dyDescent="0.35">
      <c r="A2032" s="7" t="s">
        <v>19389</v>
      </c>
      <c r="B2032" s="8">
        <v>0</v>
      </c>
      <c r="C2032" s="94">
        <v>1084.5189</v>
      </c>
      <c r="D2032" s="8" t="s">
        <v>26747</v>
      </c>
      <c r="E2032" s="8" t="s">
        <v>27373</v>
      </c>
      <c r="F2032" s="46">
        <v>2</v>
      </c>
      <c r="G2032" s="13">
        <v>6.0809000000000004E-4</v>
      </c>
      <c r="H2032" s="94">
        <v>75.853999999999999</v>
      </c>
      <c r="I2032" s="8">
        <v>2030</v>
      </c>
      <c r="J2032" s="12" t="s">
        <v>29347</v>
      </c>
      <c r="K2032" s="12" t="s">
        <v>36380</v>
      </c>
      <c r="L2032" s="12"/>
      <c r="M2032" s="12"/>
      <c r="N2032" s="12"/>
      <c r="O2032" s="103"/>
    </row>
    <row r="2033" spans="1:15" x14ac:dyDescent="0.35">
      <c r="A2033" s="7" t="s">
        <v>19390</v>
      </c>
      <c r="B2033" s="8">
        <v>0</v>
      </c>
      <c r="C2033" s="94">
        <v>1146.6033</v>
      </c>
      <c r="D2033" s="8" t="s">
        <v>631</v>
      </c>
      <c r="E2033" s="8" t="s">
        <v>2592</v>
      </c>
      <c r="F2033" s="46">
        <v>2</v>
      </c>
      <c r="G2033" s="13">
        <v>1.4927999999999999E-11</v>
      </c>
      <c r="H2033" s="94">
        <v>96.331000000000003</v>
      </c>
      <c r="I2033" s="8">
        <v>2031</v>
      </c>
      <c r="J2033" s="12" t="s">
        <v>29348</v>
      </c>
      <c r="K2033" s="12" t="s">
        <v>36381</v>
      </c>
      <c r="L2033" s="12"/>
      <c r="M2033" s="12"/>
      <c r="N2033" s="12"/>
      <c r="O2033" s="103"/>
    </row>
    <row r="2034" spans="1:15" x14ac:dyDescent="0.35">
      <c r="A2034" s="7" t="s">
        <v>19391</v>
      </c>
      <c r="B2034" s="8">
        <v>0</v>
      </c>
      <c r="C2034" s="94">
        <v>956.52909999999997</v>
      </c>
      <c r="D2034" s="8" t="s">
        <v>637</v>
      </c>
      <c r="E2034" s="8" t="s">
        <v>27374</v>
      </c>
      <c r="F2034" s="46">
        <v>2</v>
      </c>
      <c r="G2034" s="13">
        <v>1.5358999999999999E-2</v>
      </c>
      <c r="H2034" s="94">
        <v>51.853999999999999</v>
      </c>
      <c r="I2034" s="8">
        <v>2032</v>
      </c>
      <c r="J2034" s="12" t="s">
        <v>29349</v>
      </c>
      <c r="K2034" s="12" t="s">
        <v>36382</v>
      </c>
      <c r="L2034" s="12"/>
      <c r="M2034" s="12"/>
      <c r="N2034" s="12"/>
      <c r="O2034" s="103"/>
    </row>
    <row r="2035" spans="1:15" x14ac:dyDescent="0.35">
      <c r="A2035" s="7" t="s">
        <v>19392</v>
      </c>
      <c r="B2035" s="8">
        <v>0</v>
      </c>
      <c r="C2035" s="94">
        <v>974.48551999999995</v>
      </c>
      <c r="D2035" s="8" t="s">
        <v>935</v>
      </c>
      <c r="E2035" s="8" t="s">
        <v>27375</v>
      </c>
      <c r="F2035" s="46">
        <v>2</v>
      </c>
      <c r="G2035" s="13">
        <v>1.5358999999999999E-2</v>
      </c>
      <c r="H2035" s="94">
        <v>49.417999999999999</v>
      </c>
      <c r="I2035" s="8">
        <v>2033</v>
      </c>
      <c r="J2035" s="12" t="s">
        <v>29350</v>
      </c>
      <c r="K2035" s="12" t="s">
        <v>36383</v>
      </c>
      <c r="L2035" s="12"/>
      <c r="M2035" s="12"/>
      <c r="N2035" s="12"/>
      <c r="O2035" s="103"/>
    </row>
    <row r="2036" spans="1:15" x14ac:dyDescent="0.35">
      <c r="A2036" s="7" t="s">
        <v>19393</v>
      </c>
      <c r="B2036" s="8">
        <v>0</v>
      </c>
      <c r="C2036" s="94">
        <v>1925.9668999999999</v>
      </c>
      <c r="D2036" s="8" t="s">
        <v>1140</v>
      </c>
      <c r="E2036" s="8" t="s">
        <v>2944</v>
      </c>
      <c r="F2036" s="46">
        <v>3</v>
      </c>
      <c r="G2036" s="13">
        <v>1.7420999999999999E-2</v>
      </c>
      <c r="H2036" s="94">
        <v>14.928000000000001</v>
      </c>
      <c r="I2036" s="8">
        <v>2034</v>
      </c>
      <c r="J2036" s="12">
        <v>17453</v>
      </c>
      <c r="K2036" s="12">
        <v>31247</v>
      </c>
      <c r="L2036" s="12"/>
      <c r="M2036" s="12"/>
      <c r="N2036" s="12"/>
      <c r="O2036" s="103"/>
    </row>
    <row r="2037" spans="1:15" x14ac:dyDescent="0.35">
      <c r="A2037" s="7" t="s">
        <v>19394</v>
      </c>
      <c r="B2037" s="8">
        <v>0</v>
      </c>
      <c r="C2037" s="94">
        <v>984.53524000000004</v>
      </c>
      <c r="D2037" s="8" t="s">
        <v>26339</v>
      </c>
      <c r="E2037" s="8" t="s">
        <v>2910</v>
      </c>
      <c r="F2037" s="46">
        <v>2</v>
      </c>
      <c r="G2037" s="13">
        <v>1.9797E-4</v>
      </c>
      <c r="H2037" s="94">
        <v>77.674000000000007</v>
      </c>
      <c r="I2037" s="8">
        <v>2035</v>
      </c>
      <c r="J2037" s="12" t="s">
        <v>29351</v>
      </c>
      <c r="K2037" s="12" t="s">
        <v>36384</v>
      </c>
      <c r="L2037" s="12"/>
      <c r="M2037" s="12"/>
      <c r="N2037" s="12"/>
      <c r="O2037" s="103"/>
    </row>
    <row r="2038" spans="1:15" x14ac:dyDescent="0.35">
      <c r="A2038" s="7" t="s">
        <v>19395</v>
      </c>
      <c r="B2038" s="8">
        <v>0</v>
      </c>
      <c r="C2038" s="94">
        <v>1797.8454999999999</v>
      </c>
      <c r="D2038" s="8" t="s">
        <v>1001</v>
      </c>
      <c r="E2038" s="8" t="s">
        <v>27376</v>
      </c>
      <c r="F2038" s="46">
        <v>3</v>
      </c>
      <c r="G2038" s="13">
        <v>2.3993E-2</v>
      </c>
      <c r="H2038" s="94">
        <v>10.484999999999999</v>
      </c>
      <c r="I2038" s="8">
        <v>2036</v>
      </c>
      <c r="J2038" s="12">
        <v>17469</v>
      </c>
      <c r="K2038" s="12">
        <v>31264</v>
      </c>
      <c r="L2038" s="12"/>
      <c r="M2038" s="12"/>
      <c r="N2038" s="12"/>
      <c r="O2038" s="103"/>
    </row>
    <row r="2039" spans="1:15" x14ac:dyDescent="0.35">
      <c r="A2039" s="7" t="s">
        <v>19396</v>
      </c>
      <c r="B2039" s="8">
        <v>1</v>
      </c>
      <c r="C2039" s="94">
        <v>1388.6420000000001</v>
      </c>
      <c r="D2039" s="8" t="s">
        <v>1089</v>
      </c>
      <c r="E2039" s="8" t="s">
        <v>2909</v>
      </c>
      <c r="F2039" s="46">
        <v>3</v>
      </c>
      <c r="G2039" s="13">
        <v>3.0027000000000002E-2</v>
      </c>
      <c r="H2039" s="94">
        <v>15.202</v>
      </c>
      <c r="I2039" s="8">
        <v>2037</v>
      </c>
      <c r="J2039" s="12">
        <v>17470</v>
      </c>
      <c r="K2039" s="12">
        <v>31265</v>
      </c>
      <c r="L2039" s="12"/>
      <c r="M2039" s="12"/>
      <c r="N2039" s="12"/>
      <c r="O2039" s="103"/>
    </row>
    <row r="2040" spans="1:15" x14ac:dyDescent="0.35">
      <c r="A2040" s="7" t="s">
        <v>19397</v>
      </c>
      <c r="B2040" s="8">
        <v>0</v>
      </c>
      <c r="C2040" s="94">
        <v>1605.8766000000001</v>
      </c>
      <c r="D2040" s="8" t="s">
        <v>26650</v>
      </c>
      <c r="E2040" s="8" t="s">
        <v>2746</v>
      </c>
      <c r="F2040" s="46">
        <v>2</v>
      </c>
      <c r="G2040" s="13">
        <v>6.8607E-8</v>
      </c>
      <c r="H2040" s="94">
        <v>85.287999999999997</v>
      </c>
      <c r="I2040" s="8">
        <v>2038</v>
      </c>
      <c r="J2040" s="12" t="s">
        <v>29352</v>
      </c>
      <c r="K2040" s="12" t="s">
        <v>36385</v>
      </c>
      <c r="L2040" s="12"/>
      <c r="M2040" s="12"/>
      <c r="N2040" s="12"/>
      <c r="O2040" s="103"/>
    </row>
    <row r="2041" spans="1:15" x14ac:dyDescent="0.35">
      <c r="A2041" s="7" t="s">
        <v>19398</v>
      </c>
      <c r="B2041" s="8">
        <v>0</v>
      </c>
      <c r="C2041" s="94">
        <v>1513.8140000000001</v>
      </c>
      <c r="D2041" s="8" t="s">
        <v>1242</v>
      </c>
      <c r="E2041" s="8" t="s">
        <v>3013</v>
      </c>
      <c r="F2041" s="46">
        <v>2</v>
      </c>
      <c r="G2041" s="13">
        <v>2.7319E-2</v>
      </c>
      <c r="H2041" s="94">
        <v>26.672999999999998</v>
      </c>
      <c r="I2041" s="8">
        <v>2039</v>
      </c>
      <c r="J2041" s="12">
        <v>17483</v>
      </c>
      <c r="K2041" s="12">
        <v>31279</v>
      </c>
      <c r="L2041" s="12"/>
      <c r="M2041" s="12"/>
      <c r="N2041" s="12"/>
      <c r="O2041" s="103"/>
    </row>
    <row r="2042" spans="1:15" x14ac:dyDescent="0.35">
      <c r="A2042" s="7" t="s">
        <v>19399</v>
      </c>
      <c r="B2042" s="8">
        <v>0</v>
      </c>
      <c r="C2042" s="94">
        <v>2194.0138000000002</v>
      </c>
      <c r="D2042" s="8" t="s">
        <v>26710</v>
      </c>
      <c r="E2042" s="8" t="s">
        <v>2420</v>
      </c>
      <c r="F2042" s="46" t="s">
        <v>27741</v>
      </c>
      <c r="G2042" s="13">
        <v>1.8105E-56</v>
      </c>
      <c r="H2042" s="94">
        <v>82.007000000000005</v>
      </c>
      <c r="I2042" s="8">
        <v>2040</v>
      </c>
      <c r="J2042" s="12" t="s">
        <v>29353</v>
      </c>
      <c r="K2042" s="12" t="s">
        <v>36386</v>
      </c>
      <c r="L2042" s="12"/>
      <c r="M2042" s="12"/>
      <c r="N2042" s="12"/>
      <c r="O2042" s="103"/>
    </row>
    <row r="2043" spans="1:15" x14ac:dyDescent="0.35">
      <c r="A2043" s="7" t="s">
        <v>19400</v>
      </c>
      <c r="B2043" s="8">
        <v>0</v>
      </c>
      <c r="C2043" s="94">
        <v>1472.7835</v>
      </c>
      <c r="D2043" s="8" t="s">
        <v>721</v>
      </c>
      <c r="E2043" s="8" t="s">
        <v>2657</v>
      </c>
      <c r="F2043" s="46">
        <v>2</v>
      </c>
      <c r="G2043" s="13">
        <v>2.307E-2</v>
      </c>
      <c r="H2043" s="94">
        <v>32.606000000000002</v>
      </c>
      <c r="I2043" s="8">
        <v>2041</v>
      </c>
      <c r="J2043" s="12" t="s">
        <v>29354</v>
      </c>
      <c r="K2043" s="12" t="s">
        <v>36387</v>
      </c>
      <c r="L2043" s="12"/>
      <c r="M2043" s="12"/>
      <c r="N2043" s="12"/>
      <c r="O2043" s="103"/>
    </row>
    <row r="2044" spans="1:15" x14ac:dyDescent="0.35">
      <c r="A2044" s="7" t="s">
        <v>19401</v>
      </c>
      <c r="B2044" s="8">
        <v>0</v>
      </c>
      <c r="C2044" s="94">
        <v>1484.7835</v>
      </c>
      <c r="D2044" s="8" t="s">
        <v>1078</v>
      </c>
      <c r="E2044" s="8" t="s">
        <v>2902</v>
      </c>
      <c r="F2044" s="46">
        <v>2</v>
      </c>
      <c r="G2044" s="13">
        <v>3.2591E-3</v>
      </c>
      <c r="H2044" s="94">
        <v>32.606000000000002</v>
      </c>
      <c r="I2044" s="8">
        <v>2042</v>
      </c>
      <c r="J2044" s="12" t="s">
        <v>29355</v>
      </c>
      <c r="K2044" s="12" t="s">
        <v>36388</v>
      </c>
      <c r="L2044" s="12"/>
      <c r="M2044" s="12"/>
      <c r="N2044" s="12"/>
      <c r="O2044" s="103"/>
    </row>
    <row r="2045" spans="1:15" x14ac:dyDescent="0.35">
      <c r="A2045" s="7" t="s">
        <v>19402</v>
      </c>
      <c r="B2045" s="8">
        <v>0</v>
      </c>
      <c r="C2045" s="94">
        <v>2328.1233999999999</v>
      </c>
      <c r="D2045" s="8" t="s">
        <v>957</v>
      </c>
      <c r="E2045" s="8" t="s">
        <v>2823</v>
      </c>
      <c r="F2045" s="46" t="s">
        <v>27741</v>
      </c>
      <c r="G2045" s="13">
        <v>0</v>
      </c>
      <c r="H2045" s="94">
        <v>207.31</v>
      </c>
      <c r="I2045" s="8">
        <v>2043</v>
      </c>
      <c r="J2045" s="12" t="s">
        <v>29356</v>
      </c>
      <c r="K2045" s="12" t="s">
        <v>36389</v>
      </c>
      <c r="L2045" s="12"/>
      <c r="M2045" s="12"/>
      <c r="N2045" s="12"/>
      <c r="O2045" s="103"/>
    </row>
    <row r="2046" spans="1:15" x14ac:dyDescent="0.35">
      <c r="A2046" s="7" t="s">
        <v>19403</v>
      </c>
      <c r="B2046" s="8">
        <v>0</v>
      </c>
      <c r="C2046" s="94">
        <v>1849.0057999999999</v>
      </c>
      <c r="D2046" s="8" t="s">
        <v>26519</v>
      </c>
      <c r="E2046" s="8" t="s">
        <v>2794</v>
      </c>
      <c r="F2046" s="46">
        <v>3</v>
      </c>
      <c r="G2046" s="13">
        <v>1.9029E-5</v>
      </c>
      <c r="H2046" s="94">
        <v>51.192999999999998</v>
      </c>
      <c r="I2046" s="8">
        <v>2044</v>
      </c>
      <c r="J2046" s="12" t="s">
        <v>29357</v>
      </c>
      <c r="K2046" s="12" t="s">
        <v>36390</v>
      </c>
      <c r="L2046" s="12"/>
      <c r="M2046" s="12"/>
      <c r="N2046" s="12"/>
      <c r="O2046" s="103"/>
    </row>
    <row r="2047" spans="1:15" x14ac:dyDescent="0.35">
      <c r="A2047" s="7" t="s">
        <v>19404</v>
      </c>
      <c r="B2047" s="8">
        <v>0</v>
      </c>
      <c r="C2047" s="94">
        <v>1343.6755000000001</v>
      </c>
      <c r="D2047" s="8" t="s">
        <v>26340</v>
      </c>
      <c r="E2047" s="8" t="s">
        <v>2414</v>
      </c>
      <c r="F2047" s="46">
        <v>2</v>
      </c>
      <c r="G2047" s="13">
        <v>2.8652E-3</v>
      </c>
      <c r="H2047" s="94">
        <v>45.161000000000001</v>
      </c>
      <c r="I2047" s="8">
        <v>2045</v>
      </c>
      <c r="J2047" s="12" t="s">
        <v>29358</v>
      </c>
      <c r="K2047" s="12" t="s">
        <v>36391</v>
      </c>
      <c r="L2047" s="12"/>
      <c r="M2047" s="12"/>
      <c r="N2047" s="12"/>
      <c r="O2047" s="103"/>
    </row>
    <row r="2048" spans="1:15" x14ac:dyDescent="0.35">
      <c r="A2048" s="7" t="s">
        <v>19405</v>
      </c>
      <c r="B2048" s="8">
        <v>0</v>
      </c>
      <c r="C2048" s="94">
        <v>1248.6098999999999</v>
      </c>
      <c r="D2048" s="8" t="s">
        <v>629</v>
      </c>
      <c r="E2048" s="8" t="s">
        <v>2590</v>
      </c>
      <c r="F2048" s="46">
        <v>2</v>
      </c>
      <c r="G2048" s="13">
        <v>5.6739000000000003E-19</v>
      </c>
      <c r="H2048" s="94">
        <v>102.06</v>
      </c>
      <c r="I2048" s="8">
        <v>2046</v>
      </c>
      <c r="J2048" s="12" t="s">
        <v>29359</v>
      </c>
      <c r="K2048" s="12" t="s">
        <v>36392</v>
      </c>
      <c r="L2048" s="12"/>
      <c r="M2048" s="12"/>
      <c r="N2048" s="12"/>
      <c r="O2048" s="103"/>
    </row>
    <row r="2049" spans="1:15" x14ac:dyDescent="0.35">
      <c r="A2049" s="7" t="s">
        <v>19406</v>
      </c>
      <c r="B2049" s="8">
        <v>0</v>
      </c>
      <c r="C2049" s="94">
        <v>1143.5825</v>
      </c>
      <c r="D2049" s="8" t="s">
        <v>633</v>
      </c>
      <c r="E2049" s="8" t="s">
        <v>27124</v>
      </c>
      <c r="F2049" s="46">
        <v>2</v>
      </c>
      <c r="G2049" s="13">
        <v>3.8314000000000001E-2</v>
      </c>
      <c r="H2049" s="94">
        <v>27.524999999999999</v>
      </c>
      <c r="I2049" s="8">
        <v>2047</v>
      </c>
      <c r="J2049" s="12">
        <v>17573</v>
      </c>
      <c r="K2049" s="12">
        <v>31484</v>
      </c>
      <c r="L2049" s="12"/>
      <c r="M2049" s="12"/>
      <c r="N2049" s="12"/>
      <c r="O2049" s="103"/>
    </row>
    <row r="2050" spans="1:15" x14ac:dyDescent="0.35">
      <c r="A2050" s="7" t="s">
        <v>19407</v>
      </c>
      <c r="B2050" s="8">
        <v>1</v>
      </c>
      <c r="C2050" s="94">
        <v>1723.8013000000001</v>
      </c>
      <c r="D2050" s="8" t="s">
        <v>1045</v>
      </c>
      <c r="E2050" s="8" t="s">
        <v>2884</v>
      </c>
      <c r="F2050" s="46">
        <v>3</v>
      </c>
      <c r="G2050" s="13">
        <v>7.1138999999999996E-23</v>
      </c>
      <c r="H2050" s="94">
        <v>74.474999999999994</v>
      </c>
      <c r="I2050" s="8">
        <v>2048</v>
      </c>
      <c r="J2050" s="12" t="s">
        <v>29360</v>
      </c>
      <c r="K2050" s="12" t="s">
        <v>36393</v>
      </c>
      <c r="L2050" s="12"/>
      <c r="M2050" s="12"/>
      <c r="N2050" s="12"/>
      <c r="O2050" s="103"/>
    </row>
    <row r="2051" spans="1:15" x14ac:dyDescent="0.35">
      <c r="A2051" s="7" t="s">
        <v>19408</v>
      </c>
      <c r="B2051" s="8">
        <v>0</v>
      </c>
      <c r="C2051" s="94">
        <v>1286.6103000000001</v>
      </c>
      <c r="D2051" s="8" t="s">
        <v>26547</v>
      </c>
      <c r="E2051" s="8" t="s">
        <v>2826</v>
      </c>
      <c r="F2051" s="46">
        <v>2</v>
      </c>
      <c r="G2051" s="13">
        <v>6.6927000000000001E-10</v>
      </c>
      <c r="H2051" s="94">
        <v>90.629000000000005</v>
      </c>
      <c r="I2051" s="8">
        <v>2049</v>
      </c>
      <c r="J2051" s="12" t="s">
        <v>29361</v>
      </c>
      <c r="K2051" s="12" t="s">
        <v>36394</v>
      </c>
      <c r="L2051" s="12"/>
      <c r="M2051" s="12"/>
      <c r="N2051" s="12"/>
      <c r="O2051" s="103"/>
    </row>
    <row r="2052" spans="1:15" x14ac:dyDescent="0.35">
      <c r="A2052" s="7" t="s">
        <v>19409</v>
      </c>
      <c r="B2052" s="8">
        <v>0</v>
      </c>
      <c r="C2052" s="94">
        <v>2060.0790000000002</v>
      </c>
      <c r="D2052" s="8" t="s">
        <v>26508</v>
      </c>
      <c r="E2052" s="8" t="s">
        <v>2340</v>
      </c>
      <c r="F2052" s="46" t="s">
        <v>27741</v>
      </c>
      <c r="G2052" s="13">
        <v>5.2468999999999997E-4</v>
      </c>
      <c r="H2052" s="94">
        <v>45.115000000000002</v>
      </c>
      <c r="I2052" s="8">
        <v>2050</v>
      </c>
      <c r="J2052" s="12" t="s">
        <v>29362</v>
      </c>
      <c r="K2052" s="12" t="s">
        <v>36395</v>
      </c>
      <c r="L2052" s="12"/>
      <c r="M2052" s="12"/>
      <c r="N2052" s="12"/>
      <c r="O2052" s="103"/>
    </row>
    <row r="2053" spans="1:15" x14ac:dyDescent="0.35">
      <c r="A2053" s="7" t="s">
        <v>19410</v>
      </c>
      <c r="B2053" s="8">
        <v>0</v>
      </c>
      <c r="C2053" s="94">
        <v>971.47125000000005</v>
      </c>
      <c r="D2053" s="8" t="s">
        <v>974</v>
      </c>
      <c r="E2053" s="8" t="s">
        <v>2837</v>
      </c>
      <c r="F2053" s="46">
        <v>2</v>
      </c>
      <c r="G2053" s="13">
        <v>1.5186E-2</v>
      </c>
      <c r="H2053" s="94">
        <v>48.503999999999998</v>
      </c>
      <c r="I2053" s="8">
        <v>2051</v>
      </c>
      <c r="J2053" s="12" t="s">
        <v>29363</v>
      </c>
      <c r="K2053" s="12" t="s">
        <v>36396</v>
      </c>
      <c r="L2053" s="12"/>
      <c r="M2053" s="12"/>
      <c r="N2053" s="12"/>
      <c r="O2053" s="103"/>
    </row>
    <row r="2054" spans="1:15" x14ac:dyDescent="0.35">
      <c r="A2054" s="7" t="s">
        <v>19411</v>
      </c>
      <c r="B2054" s="8">
        <v>0</v>
      </c>
      <c r="C2054" s="94">
        <v>1756.8665000000001</v>
      </c>
      <c r="D2054" s="8" t="s">
        <v>975</v>
      </c>
      <c r="E2054" s="8" t="s">
        <v>2838</v>
      </c>
      <c r="F2054" s="46" t="s">
        <v>27741</v>
      </c>
      <c r="G2054" s="13">
        <v>2.4002999999999998E-16</v>
      </c>
      <c r="H2054" s="94">
        <v>80.69</v>
      </c>
      <c r="I2054" s="8">
        <v>2052</v>
      </c>
      <c r="J2054" s="12" t="s">
        <v>29364</v>
      </c>
      <c r="K2054" s="12" t="s">
        <v>36397</v>
      </c>
      <c r="L2054" s="12"/>
      <c r="M2054" s="12"/>
      <c r="N2054" s="12"/>
      <c r="O2054" s="103"/>
    </row>
    <row r="2055" spans="1:15" x14ac:dyDescent="0.35">
      <c r="A2055" s="7" t="s">
        <v>19412</v>
      </c>
      <c r="B2055" s="8">
        <v>0</v>
      </c>
      <c r="C2055" s="94">
        <v>1741.837</v>
      </c>
      <c r="D2055" s="8" t="s">
        <v>1024</v>
      </c>
      <c r="E2055" s="8" t="s">
        <v>2875</v>
      </c>
      <c r="F2055" s="46">
        <v>2</v>
      </c>
      <c r="G2055" s="13">
        <v>4.7468E-6</v>
      </c>
      <c r="H2055" s="94">
        <v>72.088999999999999</v>
      </c>
      <c r="I2055" s="8">
        <v>2053</v>
      </c>
      <c r="J2055" s="12" t="s">
        <v>29365</v>
      </c>
      <c r="K2055" s="12" t="s">
        <v>36398</v>
      </c>
      <c r="L2055" s="12"/>
      <c r="M2055" s="12"/>
      <c r="N2055" s="12"/>
      <c r="O2055" s="103"/>
    </row>
    <row r="2056" spans="1:15" x14ac:dyDescent="0.35">
      <c r="A2056" s="7" t="s">
        <v>19413</v>
      </c>
      <c r="B2056" s="8">
        <v>0</v>
      </c>
      <c r="C2056" s="94">
        <v>1385.6351</v>
      </c>
      <c r="D2056" s="8" t="s">
        <v>26748</v>
      </c>
      <c r="E2056" s="8" t="s">
        <v>2749</v>
      </c>
      <c r="F2056" s="46">
        <v>2</v>
      </c>
      <c r="G2056" s="13">
        <v>1.4741000000000001E-2</v>
      </c>
      <c r="H2056" s="94">
        <v>27.114999999999998</v>
      </c>
      <c r="I2056" s="8">
        <v>2054</v>
      </c>
      <c r="J2056" s="12">
        <v>17660</v>
      </c>
      <c r="K2056" s="12">
        <v>31617</v>
      </c>
      <c r="L2056" s="12"/>
      <c r="M2056" s="12"/>
      <c r="N2056" s="12"/>
      <c r="O2056" s="103"/>
    </row>
    <row r="2057" spans="1:15" x14ac:dyDescent="0.35">
      <c r="A2057" s="7" t="s">
        <v>19414</v>
      </c>
      <c r="B2057" s="8">
        <v>0</v>
      </c>
      <c r="C2057" s="94">
        <v>1732.8003000000001</v>
      </c>
      <c r="D2057" s="8" t="s">
        <v>26749</v>
      </c>
      <c r="E2057" s="8" t="s">
        <v>10859</v>
      </c>
      <c r="F2057" s="46">
        <v>2</v>
      </c>
      <c r="G2057" s="13">
        <v>2.8629999999999999E-2</v>
      </c>
      <c r="H2057" s="94">
        <v>23.236000000000001</v>
      </c>
      <c r="I2057" s="8">
        <v>2055</v>
      </c>
      <c r="J2057" s="12">
        <v>17661</v>
      </c>
      <c r="K2057" s="12">
        <v>31618</v>
      </c>
      <c r="L2057" s="12"/>
      <c r="M2057" s="12"/>
      <c r="N2057" s="12"/>
      <c r="O2057" s="103"/>
    </row>
    <row r="2058" spans="1:15" x14ac:dyDescent="0.35">
      <c r="A2058" s="7" t="s">
        <v>19415</v>
      </c>
      <c r="B2058" s="8">
        <v>0</v>
      </c>
      <c r="C2058" s="94">
        <v>1515.6518000000001</v>
      </c>
      <c r="D2058" s="8" t="s">
        <v>26750</v>
      </c>
      <c r="E2058" s="8" t="s">
        <v>2981</v>
      </c>
      <c r="F2058" s="46">
        <v>2</v>
      </c>
      <c r="G2058" s="13">
        <v>3.4781999999999999E-3</v>
      </c>
      <c r="H2058" s="94">
        <v>35.959000000000003</v>
      </c>
      <c r="I2058" s="8">
        <v>2056</v>
      </c>
      <c r="J2058" s="12" t="s">
        <v>29366</v>
      </c>
      <c r="K2058" s="12" t="s">
        <v>36399</v>
      </c>
      <c r="L2058" s="12"/>
      <c r="M2058" s="12"/>
      <c r="N2058" s="12"/>
      <c r="O2058" s="103"/>
    </row>
    <row r="2059" spans="1:15" x14ac:dyDescent="0.35">
      <c r="A2059" s="7" t="s">
        <v>19416</v>
      </c>
      <c r="B2059" s="8">
        <v>0</v>
      </c>
      <c r="C2059" s="94">
        <v>909.41921000000002</v>
      </c>
      <c r="D2059" s="8" t="s">
        <v>613</v>
      </c>
      <c r="E2059" s="8" t="s">
        <v>2579</v>
      </c>
      <c r="F2059" s="46">
        <v>2</v>
      </c>
      <c r="G2059" s="13">
        <v>2.742E-2</v>
      </c>
      <c r="H2059" s="94">
        <v>36.395000000000003</v>
      </c>
      <c r="I2059" s="8">
        <v>2057</v>
      </c>
      <c r="J2059" s="12" t="s">
        <v>29367</v>
      </c>
      <c r="K2059" s="12" t="s">
        <v>36400</v>
      </c>
      <c r="L2059" s="12"/>
      <c r="M2059" s="12"/>
      <c r="N2059" s="12"/>
      <c r="O2059" s="103"/>
    </row>
    <row r="2060" spans="1:15" x14ac:dyDescent="0.35">
      <c r="A2060" s="7" t="s">
        <v>19417</v>
      </c>
      <c r="B2060" s="8">
        <v>0</v>
      </c>
      <c r="C2060" s="94">
        <v>1562.6695999999999</v>
      </c>
      <c r="D2060" s="8" t="s">
        <v>688</v>
      </c>
      <c r="E2060" s="8" t="s">
        <v>2633</v>
      </c>
      <c r="F2060" s="46">
        <v>2</v>
      </c>
      <c r="G2060" s="13">
        <v>3.7620999999999998E-5</v>
      </c>
      <c r="H2060" s="94">
        <v>52.344000000000001</v>
      </c>
      <c r="I2060" s="8">
        <v>2058</v>
      </c>
      <c r="J2060" s="12" t="s">
        <v>29368</v>
      </c>
      <c r="K2060" s="12" t="s">
        <v>36401</v>
      </c>
      <c r="L2060" s="12"/>
      <c r="M2060" s="12"/>
      <c r="N2060" s="12"/>
      <c r="O2060" s="103"/>
    </row>
    <row r="2061" spans="1:15" x14ac:dyDescent="0.35">
      <c r="A2061" s="7" t="s">
        <v>19418</v>
      </c>
      <c r="B2061" s="8">
        <v>0</v>
      </c>
      <c r="C2061" s="94">
        <v>1619.8154999999999</v>
      </c>
      <c r="D2061" s="8" t="s">
        <v>26340</v>
      </c>
      <c r="E2061" s="8" t="s">
        <v>2414</v>
      </c>
      <c r="F2061" s="46">
        <v>2</v>
      </c>
      <c r="G2061" s="13">
        <v>4.7201E-2</v>
      </c>
      <c r="H2061" s="94">
        <v>15.202</v>
      </c>
      <c r="I2061" s="8">
        <v>2059</v>
      </c>
      <c r="J2061" s="12">
        <v>17680</v>
      </c>
      <c r="K2061" s="12">
        <v>31645</v>
      </c>
      <c r="L2061" s="12"/>
      <c r="M2061" s="12"/>
      <c r="N2061" s="12"/>
      <c r="O2061" s="103"/>
    </row>
    <row r="2062" spans="1:15" x14ac:dyDescent="0.35">
      <c r="A2062" s="7" t="s">
        <v>19419</v>
      </c>
      <c r="B2062" s="8">
        <v>0</v>
      </c>
      <c r="C2062" s="94">
        <v>1247.6762000000001</v>
      </c>
      <c r="D2062" s="8" t="s">
        <v>26480</v>
      </c>
      <c r="E2062" s="8" t="s">
        <v>2432</v>
      </c>
      <c r="F2062" s="46">
        <v>2</v>
      </c>
      <c r="G2062" s="13">
        <v>3.273E-5</v>
      </c>
      <c r="H2062" s="94">
        <v>74.376000000000005</v>
      </c>
      <c r="I2062" s="8">
        <v>2060</v>
      </c>
      <c r="J2062" s="12" t="s">
        <v>29369</v>
      </c>
      <c r="K2062" s="12" t="s">
        <v>36402</v>
      </c>
      <c r="L2062" s="12"/>
      <c r="M2062" s="12"/>
      <c r="N2062" s="12"/>
      <c r="O2062" s="103"/>
    </row>
    <row r="2063" spans="1:15" x14ac:dyDescent="0.35">
      <c r="A2063" s="7" t="s">
        <v>19420</v>
      </c>
      <c r="B2063" s="8">
        <v>0</v>
      </c>
      <c r="C2063" s="94">
        <v>1792.9571000000001</v>
      </c>
      <c r="D2063" s="8" t="s">
        <v>26682</v>
      </c>
      <c r="E2063" s="8" t="s">
        <v>27304</v>
      </c>
      <c r="F2063" s="46">
        <v>3</v>
      </c>
      <c r="G2063" s="13">
        <v>3.7085999999999998E-3</v>
      </c>
      <c r="H2063" s="94">
        <v>16.88</v>
      </c>
      <c r="I2063" s="8">
        <v>2061</v>
      </c>
      <c r="J2063" s="12" t="s">
        <v>29370</v>
      </c>
      <c r="K2063" s="12" t="s">
        <v>36403</v>
      </c>
      <c r="L2063" s="12"/>
      <c r="M2063" s="12"/>
      <c r="N2063" s="12"/>
      <c r="O2063" s="103"/>
    </row>
    <row r="2064" spans="1:15" x14ac:dyDescent="0.35">
      <c r="A2064" s="7" t="s">
        <v>19421</v>
      </c>
      <c r="B2064" s="8">
        <v>0</v>
      </c>
      <c r="C2064" s="94">
        <v>961.47163999999998</v>
      </c>
      <c r="D2064" s="8" t="s">
        <v>880</v>
      </c>
      <c r="E2064" s="8" t="s">
        <v>2764</v>
      </c>
      <c r="F2064" s="46">
        <v>2</v>
      </c>
      <c r="G2064" s="13">
        <v>1.9073E-2</v>
      </c>
      <c r="H2064" s="94">
        <v>45.718000000000004</v>
      </c>
      <c r="I2064" s="8">
        <v>2062</v>
      </c>
      <c r="J2064" s="12" t="s">
        <v>29371</v>
      </c>
      <c r="K2064" s="12" t="s">
        <v>36404</v>
      </c>
      <c r="L2064" s="12"/>
      <c r="M2064" s="12"/>
      <c r="N2064" s="12"/>
      <c r="O2064" s="103"/>
    </row>
    <row r="2065" spans="1:15" x14ac:dyDescent="0.35">
      <c r="A2065" s="7" t="s">
        <v>19422</v>
      </c>
      <c r="B2065" s="8">
        <v>0</v>
      </c>
      <c r="C2065" s="94">
        <v>1441.7023999999999</v>
      </c>
      <c r="D2065" s="8" t="s">
        <v>637</v>
      </c>
      <c r="E2065" s="8" t="s">
        <v>27377</v>
      </c>
      <c r="F2065" s="46">
        <v>2</v>
      </c>
      <c r="G2065" s="13">
        <v>4.8651E-4</v>
      </c>
      <c r="H2065" s="94">
        <v>71.222999999999999</v>
      </c>
      <c r="I2065" s="8">
        <v>2063</v>
      </c>
      <c r="J2065" s="12">
        <v>17709</v>
      </c>
      <c r="K2065" s="12">
        <v>31682</v>
      </c>
      <c r="L2065" s="12"/>
      <c r="M2065" s="12"/>
      <c r="N2065" s="12"/>
      <c r="O2065" s="103"/>
    </row>
    <row r="2066" spans="1:15" x14ac:dyDescent="0.35">
      <c r="A2066" s="7" t="s">
        <v>19423</v>
      </c>
      <c r="B2066" s="8">
        <v>0</v>
      </c>
      <c r="C2066" s="94">
        <v>1427.6867</v>
      </c>
      <c r="D2066" s="8" t="s">
        <v>638</v>
      </c>
      <c r="E2066" s="8" t="s">
        <v>27378</v>
      </c>
      <c r="F2066" s="46">
        <v>2</v>
      </c>
      <c r="G2066" s="13">
        <v>1.1104E-27</v>
      </c>
      <c r="H2066" s="94">
        <v>112.94</v>
      </c>
      <c r="I2066" s="8">
        <v>2064</v>
      </c>
      <c r="J2066" s="12" t="s">
        <v>29372</v>
      </c>
      <c r="K2066" s="12" t="s">
        <v>36405</v>
      </c>
      <c r="L2066" s="12"/>
      <c r="M2066" s="12"/>
      <c r="N2066" s="12"/>
      <c r="O2066" s="103"/>
    </row>
    <row r="2067" spans="1:15" x14ac:dyDescent="0.35">
      <c r="A2067" s="7" t="s">
        <v>19424</v>
      </c>
      <c r="B2067" s="8">
        <v>0</v>
      </c>
      <c r="C2067" s="94">
        <v>1159.6449</v>
      </c>
      <c r="D2067" s="8" t="s">
        <v>648</v>
      </c>
      <c r="E2067" s="8" t="s">
        <v>2603</v>
      </c>
      <c r="F2067" s="46">
        <v>2</v>
      </c>
      <c r="G2067" s="13">
        <v>2.4694000000000002E-35</v>
      </c>
      <c r="H2067" s="94">
        <v>122.13</v>
      </c>
      <c r="I2067" s="8">
        <v>2065</v>
      </c>
      <c r="J2067" s="12" t="s">
        <v>29373</v>
      </c>
      <c r="K2067" s="12" t="s">
        <v>36406</v>
      </c>
      <c r="L2067" s="12"/>
      <c r="M2067" s="12"/>
      <c r="N2067" s="12"/>
      <c r="O2067" s="103"/>
    </row>
    <row r="2068" spans="1:15" x14ac:dyDescent="0.35">
      <c r="A2068" s="7" t="s">
        <v>19425</v>
      </c>
      <c r="B2068" s="8">
        <v>0</v>
      </c>
      <c r="C2068" s="94">
        <v>1017.5454999999999</v>
      </c>
      <c r="D2068" s="8" t="s">
        <v>637</v>
      </c>
      <c r="E2068" s="8" t="s">
        <v>2597</v>
      </c>
      <c r="F2068" s="46">
        <v>2</v>
      </c>
      <c r="G2068" s="13">
        <v>1.9204000000000001E-4</v>
      </c>
      <c r="H2068" s="94">
        <v>79.906000000000006</v>
      </c>
      <c r="I2068" s="8">
        <v>2066</v>
      </c>
      <c r="J2068" s="12" t="s">
        <v>29374</v>
      </c>
      <c r="K2068" s="12" t="s">
        <v>36407</v>
      </c>
      <c r="L2068" s="12"/>
      <c r="M2068" s="12"/>
      <c r="N2068" s="12"/>
      <c r="O2068" s="103"/>
    </row>
    <row r="2069" spans="1:15" x14ac:dyDescent="0.35">
      <c r="A2069" s="7" t="s">
        <v>19426</v>
      </c>
      <c r="B2069" s="8">
        <v>0</v>
      </c>
      <c r="C2069" s="94">
        <v>1293.6677</v>
      </c>
      <c r="D2069" s="8" t="s">
        <v>26346</v>
      </c>
      <c r="E2069" s="8" t="s">
        <v>2466</v>
      </c>
      <c r="F2069" s="46" t="s">
        <v>27741</v>
      </c>
      <c r="G2069" s="13">
        <v>2.4667999999999999E-3</v>
      </c>
      <c r="H2069" s="94">
        <v>29.806999999999999</v>
      </c>
      <c r="I2069" s="8">
        <v>2067</v>
      </c>
      <c r="J2069" s="12" t="s">
        <v>29375</v>
      </c>
      <c r="K2069" s="12" t="s">
        <v>36408</v>
      </c>
      <c r="L2069" s="12"/>
      <c r="M2069" s="12"/>
      <c r="N2069" s="12"/>
      <c r="O2069" s="103"/>
    </row>
    <row r="2070" spans="1:15" x14ac:dyDescent="0.35">
      <c r="A2070" s="7" t="s">
        <v>19427</v>
      </c>
      <c r="B2070" s="8">
        <v>0</v>
      </c>
      <c r="C2070" s="94">
        <v>1357.6626000000001</v>
      </c>
      <c r="D2070" s="8" t="s">
        <v>26413</v>
      </c>
      <c r="E2070" s="8" t="s">
        <v>2560</v>
      </c>
      <c r="F2070" s="46" t="s">
        <v>27741</v>
      </c>
      <c r="G2070" s="13">
        <v>4.5144E-4</v>
      </c>
      <c r="H2070" s="94">
        <v>54.415999999999997</v>
      </c>
      <c r="I2070" s="8">
        <v>2068</v>
      </c>
      <c r="J2070" s="12" t="s">
        <v>29376</v>
      </c>
      <c r="K2070" s="12" t="s">
        <v>36409</v>
      </c>
      <c r="L2070" s="12"/>
      <c r="M2070" s="12"/>
      <c r="N2070" s="12"/>
      <c r="O2070" s="103"/>
    </row>
    <row r="2071" spans="1:15" x14ac:dyDescent="0.35">
      <c r="A2071" s="7" t="s">
        <v>19428</v>
      </c>
      <c r="B2071" s="8">
        <v>0</v>
      </c>
      <c r="C2071" s="94">
        <v>1018.5084000000001</v>
      </c>
      <c r="D2071" s="8" t="s">
        <v>26751</v>
      </c>
      <c r="E2071" s="8" t="s">
        <v>2800</v>
      </c>
      <c r="F2071" s="46">
        <v>2</v>
      </c>
      <c r="G2071" s="13">
        <v>1.0845E-2</v>
      </c>
      <c r="H2071" s="94">
        <v>37.094000000000001</v>
      </c>
      <c r="I2071" s="8">
        <v>2069</v>
      </c>
      <c r="J2071" s="12">
        <v>17779</v>
      </c>
      <c r="K2071" s="12">
        <v>31784</v>
      </c>
      <c r="L2071" s="12"/>
      <c r="M2071" s="12"/>
      <c r="N2071" s="12"/>
      <c r="O2071" s="103"/>
    </row>
    <row r="2072" spans="1:15" x14ac:dyDescent="0.35">
      <c r="A2072" s="7" t="s">
        <v>19429</v>
      </c>
      <c r="B2072" s="8">
        <v>0</v>
      </c>
      <c r="C2072" s="94">
        <v>1272.6674</v>
      </c>
      <c r="D2072" s="8" t="s">
        <v>540</v>
      </c>
      <c r="E2072" s="8" t="s">
        <v>27379</v>
      </c>
      <c r="F2072" s="46">
        <v>2</v>
      </c>
      <c r="G2072" s="13">
        <v>1.0575E-5</v>
      </c>
      <c r="H2072" s="94">
        <v>94.691999999999993</v>
      </c>
      <c r="I2072" s="8">
        <v>2070</v>
      </c>
      <c r="J2072" s="12" t="s">
        <v>29377</v>
      </c>
      <c r="K2072" s="12" t="s">
        <v>36410</v>
      </c>
      <c r="L2072" s="12"/>
      <c r="M2072" s="12"/>
      <c r="N2072" s="12"/>
      <c r="O2072" s="103"/>
    </row>
    <row r="2073" spans="1:15" x14ac:dyDescent="0.35">
      <c r="A2073" s="7" t="s">
        <v>19430</v>
      </c>
      <c r="B2073" s="8">
        <v>0</v>
      </c>
      <c r="C2073" s="94">
        <v>1477.7412999999999</v>
      </c>
      <c r="D2073" s="8" t="s">
        <v>861</v>
      </c>
      <c r="E2073" s="8" t="s">
        <v>2748</v>
      </c>
      <c r="F2073" s="46">
        <v>2</v>
      </c>
      <c r="G2073" s="13">
        <v>3.7994999999999999E-3</v>
      </c>
      <c r="H2073" s="94">
        <v>35.223999999999997</v>
      </c>
      <c r="I2073" s="8">
        <v>2071</v>
      </c>
      <c r="J2073" s="12">
        <v>17797</v>
      </c>
      <c r="K2073" s="12">
        <v>31809</v>
      </c>
      <c r="L2073" s="12"/>
      <c r="M2073" s="12"/>
      <c r="N2073" s="12"/>
      <c r="O2073" s="103"/>
    </row>
    <row r="2074" spans="1:15" x14ac:dyDescent="0.35">
      <c r="A2074" s="7" t="s">
        <v>19431</v>
      </c>
      <c r="B2074" s="8">
        <v>0</v>
      </c>
      <c r="C2074" s="94">
        <v>1360.7021</v>
      </c>
      <c r="D2074" s="8" t="s">
        <v>861</v>
      </c>
      <c r="E2074" s="8" t="s">
        <v>2748</v>
      </c>
      <c r="F2074" s="46">
        <v>2</v>
      </c>
      <c r="G2074" s="13">
        <v>1.3113E-2</v>
      </c>
      <c r="H2074" s="94">
        <v>24.343</v>
      </c>
      <c r="I2074" s="8">
        <v>2072</v>
      </c>
      <c r="J2074" s="12" t="s">
        <v>29378</v>
      </c>
      <c r="K2074" s="12" t="s">
        <v>36411</v>
      </c>
      <c r="L2074" s="12"/>
      <c r="M2074" s="12"/>
      <c r="N2074" s="12"/>
      <c r="O2074" s="103"/>
    </row>
    <row r="2075" spans="1:15" x14ac:dyDescent="0.35">
      <c r="A2075" s="7" t="s">
        <v>19432</v>
      </c>
      <c r="B2075" s="8">
        <v>0</v>
      </c>
      <c r="C2075" s="94">
        <v>1262.5925</v>
      </c>
      <c r="D2075" s="8" t="s">
        <v>26477</v>
      </c>
      <c r="E2075" s="8" t="s">
        <v>2397</v>
      </c>
      <c r="F2075" s="46">
        <v>2</v>
      </c>
      <c r="G2075" s="13">
        <v>7.0666000000000004E-5</v>
      </c>
      <c r="H2075" s="94">
        <v>70.099999999999994</v>
      </c>
      <c r="I2075" s="8">
        <v>2073</v>
      </c>
      <c r="J2075" s="12" t="s">
        <v>29379</v>
      </c>
      <c r="K2075" s="12" t="s">
        <v>36412</v>
      </c>
      <c r="L2075" s="12"/>
      <c r="M2075" s="12"/>
      <c r="N2075" s="12"/>
      <c r="O2075" s="103"/>
    </row>
    <row r="2076" spans="1:15" x14ac:dyDescent="0.35">
      <c r="A2076" s="7" t="s">
        <v>19433</v>
      </c>
      <c r="B2076" s="8">
        <v>0</v>
      </c>
      <c r="C2076" s="94">
        <v>1452.7030999999999</v>
      </c>
      <c r="D2076" s="8" t="s">
        <v>854</v>
      </c>
      <c r="E2076" s="8" t="s">
        <v>2742</v>
      </c>
      <c r="F2076" s="46">
        <v>3</v>
      </c>
      <c r="G2076" s="13">
        <v>5.4406000000000003E-3</v>
      </c>
      <c r="H2076" s="94">
        <v>18.457000000000001</v>
      </c>
      <c r="I2076" s="8">
        <v>2074</v>
      </c>
      <c r="J2076" s="12" t="s">
        <v>29380</v>
      </c>
      <c r="K2076" s="12" t="s">
        <v>36413</v>
      </c>
      <c r="L2076" s="12"/>
      <c r="M2076" s="12"/>
      <c r="N2076" s="12"/>
      <c r="O2076" s="103"/>
    </row>
    <row r="2077" spans="1:15" x14ac:dyDescent="0.35">
      <c r="A2077" s="7" t="s">
        <v>19434</v>
      </c>
      <c r="B2077" s="8">
        <v>0</v>
      </c>
      <c r="C2077" s="94">
        <v>1685.7798</v>
      </c>
      <c r="D2077" s="8" t="s">
        <v>26752</v>
      </c>
      <c r="E2077" s="8" t="s">
        <v>2403</v>
      </c>
      <c r="F2077" s="46">
        <v>3</v>
      </c>
      <c r="G2077" s="13">
        <v>1.2147E-2</v>
      </c>
      <c r="H2077" s="94">
        <v>18.832999999999998</v>
      </c>
      <c r="I2077" s="8">
        <v>2075</v>
      </c>
      <c r="J2077" s="12" t="s">
        <v>29381</v>
      </c>
      <c r="K2077" s="12" t="s">
        <v>36414</v>
      </c>
      <c r="L2077" s="12"/>
      <c r="M2077" s="12"/>
      <c r="N2077" s="12"/>
      <c r="O2077" s="103"/>
    </row>
    <row r="2078" spans="1:15" x14ac:dyDescent="0.35">
      <c r="A2078" s="7" t="s">
        <v>19435</v>
      </c>
      <c r="B2078" s="8">
        <v>0</v>
      </c>
      <c r="C2078" s="94">
        <v>1316.6572000000001</v>
      </c>
      <c r="D2078" s="8" t="s">
        <v>26508</v>
      </c>
      <c r="E2078" s="8" t="s">
        <v>2340</v>
      </c>
      <c r="F2078" s="46">
        <v>2</v>
      </c>
      <c r="G2078" s="13">
        <v>1.5179999999999999E-6</v>
      </c>
      <c r="H2078" s="94">
        <v>82.417000000000002</v>
      </c>
      <c r="I2078" s="8">
        <v>2076</v>
      </c>
      <c r="J2078" s="12" t="s">
        <v>29382</v>
      </c>
      <c r="K2078" s="12" t="s">
        <v>36415</v>
      </c>
      <c r="L2078" s="12"/>
      <c r="M2078" s="12"/>
      <c r="N2078" s="12"/>
      <c r="O2078" s="103"/>
    </row>
    <row r="2079" spans="1:15" x14ac:dyDescent="0.35">
      <c r="A2079" s="7" t="s">
        <v>19436</v>
      </c>
      <c r="B2079" s="8">
        <v>0</v>
      </c>
      <c r="C2079" s="94">
        <v>1257.5989999999999</v>
      </c>
      <c r="D2079" s="8" t="s">
        <v>732</v>
      </c>
      <c r="E2079" s="8" t="s">
        <v>2665</v>
      </c>
      <c r="F2079" s="46">
        <v>2</v>
      </c>
      <c r="G2079" s="13">
        <v>9.0273000000000003E-3</v>
      </c>
      <c r="H2079" s="94">
        <v>46.158000000000001</v>
      </c>
      <c r="I2079" s="8">
        <v>2077</v>
      </c>
      <c r="J2079" s="12">
        <v>17827</v>
      </c>
      <c r="K2079" s="12">
        <v>31875</v>
      </c>
      <c r="L2079" s="12"/>
      <c r="M2079" s="12"/>
      <c r="N2079" s="12"/>
      <c r="O2079" s="103"/>
    </row>
    <row r="2080" spans="1:15" x14ac:dyDescent="0.35">
      <c r="A2080" s="7" t="s">
        <v>19437</v>
      </c>
      <c r="B2080" s="8">
        <v>0</v>
      </c>
      <c r="C2080" s="94">
        <v>1038.5233000000001</v>
      </c>
      <c r="D2080" s="8" t="s">
        <v>26753</v>
      </c>
      <c r="E2080" s="8" t="s">
        <v>27380</v>
      </c>
      <c r="F2080" s="46">
        <v>2</v>
      </c>
      <c r="G2080" s="13">
        <v>3.2501000000000002E-2</v>
      </c>
      <c r="H2080" s="94">
        <v>24.922999999999998</v>
      </c>
      <c r="I2080" s="8">
        <v>2078</v>
      </c>
      <c r="J2080" s="12">
        <v>17828</v>
      </c>
      <c r="K2080" s="12">
        <v>31876</v>
      </c>
      <c r="L2080" s="12"/>
      <c r="M2080" s="12"/>
      <c r="N2080" s="12"/>
      <c r="O2080" s="103"/>
    </row>
    <row r="2081" spans="1:15" x14ac:dyDescent="0.35">
      <c r="A2081" s="7" t="s">
        <v>19438</v>
      </c>
      <c r="B2081" s="8">
        <v>0</v>
      </c>
      <c r="C2081" s="94">
        <v>2088.9746</v>
      </c>
      <c r="D2081" s="8" t="s">
        <v>779</v>
      </c>
      <c r="E2081" s="8" t="s">
        <v>27381</v>
      </c>
      <c r="F2081" s="46">
        <v>2</v>
      </c>
      <c r="G2081" s="13">
        <v>1.1311999999999999E-14</v>
      </c>
      <c r="H2081" s="94">
        <v>88.087000000000003</v>
      </c>
      <c r="I2081" s="8">
        <v>2079</v>
      </c>
      <c r="J2081" s="12" t="s">
        <v>29383</v>
      </c>
      <c r="K2081" s="12" t="s">
        <v>36416</v>
      </c>
      <c r="L2081" s="12"/>
      <c r="M2081" s="12"/>
      <c r="N2081" s="12"/>
      <c r="O2081" s="103"/>
    </row>
    <row r="2082" spans="1:15" x14ac:dyDescent="0.35">
      <c r="A2082" s="7" t="s">
        <v>19439</v>
      </c>
      <c r="B2082" s="8">
        <v>0</v>
      </c>
      <c r="C2082" s="94">
        <v>1066.6134999999999</v>
      </c>
      <c r="D2082" s="8" t="s">
        <v>26577</v>
      </c>
      <c r="E2082" s="8" t="s">
        <v>27382</v>
      </c>
      <c r="F2082" s="46">
        <v>2</v>
      </c>
      <c r="G2082" s="13">
        <v>1.0365E-77</v>
      </c>
      <c r="H2082" s="94">
        <v>144.38</v>
      </c>
      <c r="I2082" s="8">
        <v>2080</v>
      </c>
      <c r="J2082" s="12" t="s">
        <v>29384</v>
      </c>
      <c r="K2082" s="12" t="s">
        <v>36417</v>
      </c>
      <c r="L2082" s="12"/>
      <c r="M2082" s="12"/>
      <c r="N2082" s="12"/>
      <c r="O2082" s="103"/>
    </row>
    <row r="2083" spans="1:15" x14ac:dyDescent="0.35">
      <c r="A2083" s="7" t="s">
        <v>19440</v>
      </c>
      <c r="B2083" s="8">
        <v>0</v>
      </c>
      <c r="C2083" s="94">
        <v>1311.6711</v>
      </c>
      <c r="D2083" s="8" t="s">
        <v>26536</v>
      </c>
      <c r="E2083" s="8" t="s">
        <v>2447</v>
      </c>
      <c r="F2083" s="46">
        <v>2</v>
      </c>
      <c r="G2083" s="13">
        <v>1.1995E-3</v>
      </c>
      <c r="H2083" s="94">
        <v>45.137</v>
      </c>
      <c r="I2083" s="8">
        <v>2081</v>
      </c>
      <c r="J2083" s="12" t="s">
        <v>29385</v>
      </c>
      <c r="K2083" s="12" t="s">
        <v>36418</v>
      </c>
      <c r="L2083" s="12"/>
      <c r="M2083" s="12"/>
      <c r="N2083" s="12"/>
      <c r="O2083" s="103"/>
    </row>
    <row r="2084" spans="1:15" x14ac:dyDescent="0.35">
      <c r="A2084" s="7" t="s">
        <v>19441</v>
      </c>
      <c r="B2084" s="8">
        <v>0</v>
      </c>
      <c r="C2084" s="94">
        <v>1416.7361000000001</v>
      </c>
      <c r="D2084" s="8" t="s">
        <v>26413</v>
      </c>
      <c r="E2084" s="8" t="s">
        <v>2560</v>
      </c>
      <c r="F2084" s="46">
        <v>2</v>
      </c>
      <c r="G2084" s="13">
        <v>9.3525999999999999E-5</v>
      </c>
      <c r="H2084" s="94">
        <v>80.239000000000004</v>
      </c>
      <c r="I2084" s="8">
        <v>2082</v>
      </c>
      <c r="J2084" s="12" t="s">
        <v>29386</v>
      </c>
      <c r="K2084" s="12" t="s">
        <v>36419</v>
      </c>
      <c r="L2084" s="12"/>
      <c r="M2084" s="12"/>
      <c r="N2084" s="12"/>
      <c r="O2084" s="103"/>
    </row>
    <row r="2085" spans="1:15" x14ac:dyDescent="0.35">
      <c r="A2085" s="7" t="s">
        <v>19442</v>
      </c>
      <c r="B2085" s="8">
        <v>0</v>
      </c>
      <c r="C2085" s="94">
        <v>1319.655</v>
      </c>
      <c r="D2085" s="8" t="s">
        <v>773</v>
      </c>
      <c r="E2085" s="8" t="s">
        <v>27249</v>
      </c>
      <c r="F2085" s="46">
        <v>2</v>
      </c>
      <c r="G2085" s="13">
        <v>4.6467000000000001E-2</v>
      </c>
      <c r="H2085" s="94">
        <v>20.902000000000001</v>
      </c>
      <c r="I2085" s="8">
        <v>2083</v>
      </c>
      <c r="J2085" s="12">
        <v>17879</v>
      </c>
      <c r="K2085" s="12">
        <v>31954</v>
      </c>
      <c r="L2085" s="12"/>
      <c r="M2085" s="12"/>
      <c r="N2085" s="12"/>
      <c r="O2085" s="103"/>
    </row>
    <row r="2086" spans="1:15" x14ac:dyDescent="0.35">
      <c r="A2086" s="7" t="s">
        <v>19443</v>
      </c>
      <c r="B2086" s="8">
        <v>0</v>
      </c>
      <c r="C2086" s="94">
        <v>1150.5545999999999</v>
      </c>
      <c r="D2086" s="8" t="s">
        <v>26754</v>
      </c>
      <c r="E2086" s="8" t="s">
        <v>27383</v>
      </c>
      <c r="F2086" s="46">
        <v>2</v>
      </c>
      <c r="G2086" s="13">
        <v>1.2389000000000001E-2</v>
      </c>
      <c r="H2086" s="94">
        <v>33.796999999999997</v>
      </c>
      <c r="I2086" s="8">
        <v>2084</v>
      </c>
      <c r="J2086" s="12" t="s">
        <v>29387</v>
      </c>
      <c r="K2086" s="12" t="s">
        <v>36420</v>
      </c>
      <c r="L2086" s="12"/>
      <c r="M2086" s="12"/>
      <c r="N2086" s="12"/>
      <c r="O2086" s="103"/>
    </row>
    <row r="2087" spans="1:15" x14ac:dyDescent="0.35">
      <c r="A2087" s="7" t="s">
        <v>19444</v>
      </c>
      <c r="B2087" s="8">
        <v>0</v>
      </c>
      <c r="C2087" s="94">
        <v>1136.539</v>
      </c>
      <c r="D2087" s="8" t="s">
        <v>26498</v>
      </c>
      <c r="E2087" s="8" t="s">
        <v>27384</v>
      </c>
      <c r="F2087" s="46">
        <v>2</v>
      </c>
      <c r="G2087" s="13">
        <v>7.9691999999999999E-6</v>
      </c>
      <c r="H2087" s="94">
        <v>71.876999999999995</v>
      </c>
      <c r="I2087" s="8">
        <v>2085</v>
      </c>
      <c r="J2087" s="12" t="s">
        <v>29388</v>
      </c>
      <c r="K2087" s="12" t="s">
        <v>36421</v>
      </c>
      <c r="L2087" s="12"/>
      <c r="M2087" s="12"/>
      <c r="N2087" s="12"/>
      <c r="O2087" s="103"/>
    </row>
    <row r="2088" spans="1:15" x14ac:dyDescent="0.35">
      <c r="A2088" s="7" t="s">
        <v>19445</v>
      </c>
      <c r="B2088" s="8">
        <v>0</v>
      </c>
      <c r="C2088" s="94">
        <v>1752.8166000000001</v>
      </c>
      <c r="D2088" s="8" t="s">
        <v>1230</v>
      </c>
      <c r="E2088" s="8" t="s">
        <v>3005</v>
      </c>
      <c r="F2088" s="46" t="s">
        <v>27741</v>
      </c>
      <c r="G2088" s="13">
        <v>2.3392000000000002E-19</v>
      </c>
      <c r="H2088" s="94">
        <v>103.75</v>
      </c>
      <c r="I2088" s="8">
        <v>2086</v>
      </c>
      <c r="J2088" s="12" t="s">
        <v>29389</v>
      </c>
      <c r="K2088" s="12" t="s">
        <v>36422</v>
      </c>
      <c r="L2088" s="12"/>
      <c r="M2088" s="12"/>
      <c r="N2088" s="12"/>
      <c r="O2088" s="103"/>
    </row>
    <row r="2089" spans="1:15" x14ac:dyDescent="0.35">
      <c r="A2089" s="7" t="s">
        <v>19446</v>
      </c>
      <c r="B2089" s="8">
        <v>0</v>
      </c>
      <c r="C2089" s="94">
        <v>980.48148000000003</v>
      </c>
      <c r="D2089" s="8" t="s">
        <v>667</v>
      </c>
      <c r="E2089" s="8" t="s">
        <v>2617</v>
      </c>
      <c r="F2089" s="46">
        <v>2</v>
      </c>
      <c r="G2089" s="13">
        <v>1.0816999999999999E-3</v>
      </c>
      <c r="H2089" s="94">
        <v>63.564999999999998</v>
      </c>
      <c r="I2089" s="8">
        <v>2087</v>
      </c>
      <c r="J2089" s="12" t="s">
        <v>29390</v>
      </c>
      <c r="K2089" s="12" t="s">
        <v>36423</v>
      </c>
      <c r="L2089" s="12"/>
      <c r="M2089" s="12"/>
      <c r="N2089" s="12"/>
      <c r="O2089" s="103"/>
    </row>
    <row r="2090" spans="1:15" x14ac:dyDescent="0.35">
      <c r="A2090" s="7" t="s">
        <v>19447</v>
      </c>
      <c r="B2090" s="8">
        <v>0</v>
      </c>
      <c r="C2090" s="94">
        <v>1332.6310000000001</v>
      </c>
      <c r="D2090" s="8" t="s">
        <v>721</v>
      </c>
      <c r="E2090" s="8" t="s">
        <v>2657</v>
      </c>
      <c r="F2090" s="46">
        <v>2</v>
      </c>
      <c r="G2090" s="13">
        <v>4.4658000000000003E-2</v>
      </c>
      <c r="H2090" s="94">
        <v>17.436</v>
      </c>
      <c r="I2090" s="8">
        <v>2088</v>
      </c>
      <c r="J2090" s="12">
        <v>17952</v>
      </c>
      <c r="K2090" s="12">
        <v>32140</v>
      </c>
      <c r="L2090" s="12"/>
      <c r="M2090" s="12"/>
      <c r="N2090" s="12"/>
      <c r="O2090" s="103"/>
    </row>
    <row r="2091" spans="1:15" x14ac:dyDescent="0.35">
      <c r="A2091" s="7" t="s">
        <v>19448</v>
      </c>
      <c r="B2091" s="8">
        <v>0</v>
      </c>
      <c r="C2091" s="94">
        <v>1153.5550000000001</v>
      </c>
      <c r="D2091" s="8" t="s">
        <v>26755</v>
      </c>
      <c r="E2091" s="8" t="s">
        <v>2511</v>
      </c>
      <c r="F2091" s="46">
        <v>2</v>
      </c>
      <c r="G2091" s="13">
        <v>2.0633000000000001E-4</v>
      </c>
      <c r="H2091" s="94">
        <v>77.923000000000002</v>
      </c>
      <c r="I2091" s="8">
        <v>2089</v>
      </c>
      <c r="J2091" s="12" t="s">
        <v>29391</v>
      </c>
      <c r="K2091" s="12" t="s">
        <v>36424</v>
      </c>
      <c r="L2091" s="12"/>
      <c r="M2091" s="12"/>
      <c r="N2091" s="12"/>
      <c r="O2091" s="103"/>
    </row>
    <row r="2092" spans="1:15" x14ac:dyDescent="0.35">
      <c r="A2092" s="7" t="s">
        <v>19449</v>
      </c>
      <c r="B2092" s="8">
        <v>0</v>
      </c>
      <c r="C2092" s="94">
        <v>1891.9536000000001</v>
      </c>
      <c r="D2092" s="8" t="s">
        <v>26372</v>
      </c>
      <c r="E2092" s="8" t="s">
        <v>2866</v>
      </c>
      <c r="F2092" s="46" t="s">
        <v>27741</v>
      </c>
      <c r="G2092" s="13">
        <v>7.0999999999999998E-20</v>
      </c>
      <c r="H2092" s="94">
        <v>86.313000000000002</v>
      </c>
      <c r="I2092" s="8">
        <v>2090</v>
      </c>
      <c r="J2092" s="12" t="s">
        <v>29392</v>
      </c>
      <c r="K2092" s="12" t="s">
        <v>36425</v>
      </c>
      <c r="L2092" s="12"/>
      <c r="M2092" s="12"/>
      <c r="N2092" s="12"/>
      <c r="O2092" s="103"/>
    </row>
    <row r="2093" spans="1:15" x14ac:dyDescent="0.35">
      <c r="A2093" s="7" t="s">
        <v>19450</v>
      </c>
      <c r="B2093" s="8">
        <v>0</v>
      </c>
      <c r="C2093" s="94">
        <v>2053.9739</v>
      </c>
      <c r="D2093" s="8" t="s">
        <v>737</v>
      </c>
      <c r="E2093" s="8" t="s">
        <v>27347</v>
      </c>
      <c r="F2093" s="46">
        <v>3</v>
      </c>
      <c r="G2093" s="13">
        <v>3.5062999999999997E-2</v>
      </c>
      <c r="H2093" s="94">
        <v>8.0890000000000004</v>
      </c>
      <c r="I2093" s="8">
        <v>2091</v>
      </c>
      <c r="J2093" s="12">
        <v>17969</v>
      </c>
      <c r="K2093" s="12">
        <v>32160</v>
      </c>
      <c r="L2093" s="12"/>
      <c r="M2093" s="12"/>
      <c r="N2093" s="12"/>
      <c r="O2093" s="103"/>
    </row>
    <row r="2094" spans="1:15" x14ac:dyDescent="0.35">
      <c r="A2094" s="7" t="s">
        <v>19451</v>
      </c>
      <c r="B2094" s="8">
        <v>0</v>
      </c>
      <c r="C2094" s="94">
        <v>1677.7370000000001</v>
      </c>
      <c r="D2094" s="8" t="s">
        <v>26372</v>
      </c>
      <c r="E2094" s="8" t="s">
        <v>2866</v>
      </c>
      <c r="F2094" s="46">
        <v>2</v>
      </c>
      <c r="G2094" s="13">
        <v>2.2242E-4</v>
      </c>
      <c r="H2094" s="94">
        <v>41.54</v>
      </c>
      <c r="I2094" s="8">
        <v>2092</v>
      </c>
      <c r="J2094" s="12" t="s">
        <v>29393</v>
      </c>
      <c r="K2094" s="12" t="s">
        <v>36426</v>
      </c>
      <c r="L2094" s="12"/>
      <c r="M2094" s="12"/>
      <c r="N2094" s="12"/>
      <c r="O2094" s="103"/>
    </row>
    <row r="2095" spans="1:15" x14ac:dyDescent="0.35">
      <c r="A2095" s="7" t="s">
        <v>19452</v>
      </c>
      <c r="B2095" s="8">
        <v>0</v>
      </c>
      <c r="C2095" s="94">
        <v>1757.8545999999999</v>
      </c>
      <c r="D2095" s="8" t="s">
        <v>607</v>
      </c>
      <c r="E2095" s="8" t="s">
        <v>2574</v>
      </c>
      <c r="F2095" s="46">
        <v>2</v>
      </c>
      <c r="G2095" s="13">
        <v>4.4193000000000002E-9</v>
      </c>
      <c r="H2095" s="94">
        <v>89.548000000000002</v>
      </c>
      <c r="I2095" s="8">
        <v>2093</v>
      </c>
      <c r="J2095" s="12" t="s">
        <v>29394</v>
      </c>
      <c r="K2095" s="12" t="s">
        <v>36427</v>
      </c>
      <c r="L2095" s="12"/>
      <c r="M2095" s="12"/>
      <c r="N2095" s="12"/>
      <c r="O2095" s="103"/>
    </row>
    <row r="2096" spans="1:15" x14ac:dyDescent="0.35">
      <c r="A2096" s="7" t="s">
        <v>19453</v>
      </c>
      <c r="B2096" s="8">
        <v>0</v>
      </c>
      <c r="C2096" s="94">
        <v>1258.6656</v>
      </c>
      <c r="D2096" s="8" t="s">
        <v>566</v>
      </c>
      <c r="E2096" s="8" t="s">
        <v>2551</v>
      </c>
      <c r="F2096" s="46">
        <v>2</v>
      </c>
      <c r="G2096" s="13">
        <v>2.0232E-2</v>
      </c>
      <c r="H2096" s="94">
        <v>26.513999999999999</v>
      </c>
      <c r="I2096" s="8">
        <v>2094</v>
      </c>
      <c r="J2096" s="12" t="s">
        <v>29395</v>
      </c>
      <c r="K2096" s="12" t="s">
        <v>36428</v>
      </c>
      <c r="L2096" s="12"/>
      <c r="M2096" s="12"/>
      <c r="N2096" s="12"/>
      <c r="O2096" s="103"/>
    </row>
    <row r="2097" spans="1:15" x14ac:dyDescent="0.35">
      <c r="A2097" s="7" t="s">
        <v>19454</v>
      </c>
      <c r="B2097" s="8">
        <v>0</v>
      </c>
      <c r="C2097" s="94">
        <v>1304.6096</v>
      </c>
      <c r="D2097" s="8" t="s">
        <v>26413</v>
      </c>
      <c r="E2097" s="8" t="s">
        <v>2560</v>
      </c>
      <c r="F2097" s="46">
        <v>2</v>
      </c>
      <c r="G2097" s="13">
        <v>4.4658000000000003E-2</v>
      </c>
      <c r="H2097" s="94">
        <v>17.436</v>
      </c>
      <c r="I2097" s="8">
        <v>2095</v>
      </c>
      <c r="J2097" s="12" t="s">
        <v>29396</v>
      </c>
      <c r="K2097" s="12" t="s">
        <v>36429</v>
      </c>
      <c r="L2097" s="12"/>
      <c r="M2097" s="12"/>
      <c r="N2097" s="12"/>
      <c r="O2097" s="103"/>
    </row>
    <row r="2098" spans="1:15" x14ac:dyDescent="0.35">
      <c r="A2098" s="7" t="s">
        <v>19455</v>
      </c>
      <c r="B2098" s="8">
        <v>0</v>
      </c>
      <c r="C2098" s="94">
        <v>1030.5545999999999</v>
      </c>
      <c r="D2098" s="8" t="s">
        <v>26345</v>
      </c>
      <c r="E2098" s="8" t="s">
        <v>2635</v>
      </c>
      <c r="F2098" s="46">
        <v>2</v>
      </c>
      <c r="G2098" s="13">
        <v>2.0577999999999999E-2</v>
      </c>
      <c r="H2098" s="94">
        <v>43.246000000000002</v>
      </c>
      <c r="I2098" s="8">
        <v>2096</v>
      </c>
      <c r="J2098" s="12">
        <v>17995</v>
      </c>
      <c r="K2098" s="12">
        <v>32186</v>
      </c>
      <c r="L2098" s="12"/>
      <c r="M2098" s="12"/>
      <c r="N2098" s="12"/>
      <c r="O2098" s="103"/>
    </row>
    <row r="2099" spans="1:15" x14ac:dyDescent="0.35">
      <c r="A2099" s="7" t="s">
        <v>19456</v>
      </c>
      <c r="B2099" s="8">
        <v>0</v>
      </c>
      <c r="C2099" s="94">
        <v>2170.9953</v>
      </c>
      <c r="D2099" s="8" t="s">
        <v>26756</v>
      </c>
      <c r="E2099" s="8" t="s">
        <v>27385</v>
      </c>
      <c r="F2099" s="46">
        <v>2</v>
      </c>
      <c r="G2099" s="13">
        <v>6.9691000000000002E-4</v>
      </c>
      <c r="H2099" s="94">
        <v>47.665999999999997</v>
      </c>
      <c r="I2099" s="8">
        <v>2097</v>
      </c>
      <c r="J2099" s="12">
        <v>17996</v>
      </c>
      <c r="K2099" s="12">
        <v>32187</v>
      </c>
      <c r="L2099" s="12"/>
      <c r="M2099" s="12"/>
      <c r="N2099" s="12"/>
      <c r="O2099" s="103"/>
    </row>
    <row r="2100" spans="1:15" x14ac:dyDescent="0.35">
      <c r="A2100" s="7" t="s">
        <v>19457</v>
      </c>
      <c r="B2100" s="8">
        <v>0</v>
      </c>
      <c r="C2100" s="94">
        <v>1218.6244999999999</v>
      </c>
      <c r="D2100" s="8" t="s">
        <v>1024</v>
      </c>
      <c r="E2100" s="8" t="s">
        <v>2875</v>
      </c>
      <c r="F2100" s="46">
        <v>2</v>
      </c>
      <c r="G2100" s="13">
        <v>5.8529000000000002E-13</v>
      </c>
      <c r="H2100" s="94">
        <v>93.649000000000001</v>
      </c>
      <c r="I2100" s="8">
        <v>2098</v>
      </c>
      <c r="J2100" s="12" t="s">
        <v>29397</v>
      </c>
      <c r="K2100" s="12" t="s">
        <v>36430</v>
      </c>
      <c r="L2100" s="12"/>
      <c r="M2100" s="12"/>
      <c r="N2100" s="12"/>
      <c r="O2100" s="103"/>
    </row>
    <row r="2101" spans="1:15" x14ac:dyDescent="0.35">
      <c r="A2101" s="7" t="s">
        <v>19458</v>
      </c>
      <c r="B2101" s="8">
        <v>0</v>
      </c>
      <c r="C2101" s="94">
        <v>1717.806</v>
      </c>
      <c r="D2101" s="8" t="s">
        <v>26757</v>
      </c>
      <c r="E2101" s="8" t="s">
        <v>6475</v>
      </c>
      <c r="F2101" s="46">
        <v>3</v>
      </c>
      <c r="G2101" s="13">
        <v>6.4081000000000001E-4</v>
      </c>
      <c r="H2101" s="94">
        <v>27.969000000000001</v>
      </c>
      <c r="I2101" s="8">
        <v>2099</v>
      </c>
      <c r="J2101" s="12">
        <v>18015</v>
      </c>
      <c r="K2101" s="12">
        <v>32226</v>
      </c>
      <c r="L2101" s="12"/>
      <c r="M2101" s="12"/>
      <c r="N2101" s="12"/>
      <c r="O2101" s="103"/>
    </row>
    <row r="2102" spans="1:15" x14ac:dyDescent="0.35">
      <c r="A2102" s="7" t="s">
        <v>19459</v>
      </c>
      <c r="B2102" s="8">
        <v>1</v>
      </c>
      <c r="C2102" s="94">
        <v>2493.2287999999999</v>
      </c>
      <c r="D2102" s="8" t="s">
        <v>565</v>
      </c>
      <c r="E2102" s="8" t="s">
        <v>2550</v>
      </c>
      <c r="F2102" s="46">
        <v>6</v>
      </c>
      <c r="G2102" s="13">
        <v>4.8792000000000002E-2</v>
      </c>
      <c r="H2102" s="94">
        <v>7.8037999999999998</v>
      </c>
      <c r="I2102" s="8">
        <v>2100</v>
      </c>
      <c r="J2102" s="12">
        <v>18016</v>
      </c>
      <c r="K2102" s="12">
        <v>32227</v>
      </c>
      <c r="L2102" s="12"/>
      <c r="M2102" s="12"/>
      <c r="N2102" s="12"/>
      <c r="O2102" s="103"/>
    </row>
    <row r="2103" spans="1:15" x14ac:dyDescent="0.35">
      <c r="A2103" s="7" t="s">
        <v>19460</v>
      </c>
      <c r="B2103" s="8">
        <v>0</v>
      </c>
      <c r="C2103" s="94">
        <v>1351.7095999999999</v>
      </c>
      <c r="D2103" s="8" t="s">
        <v>26758</v>
      </c>
      <c r="E2103" s="8" t="s">
        <v>27386</v>
      </c>
      <c r="F2103" s="46">
        <v>2</v>
      </c>
      <c r="G2103" s="13">
        <v>2.1949000000000001E-3</v>
      </c>
      <c r="H2103" s="94">
        <v>35.944000000000003</v>
      </c>
      <c r="I2103" s="8">
        <v>2101</v>
      </c>
      <c r="J2103" s="12" t="s">
        <v>29398</v>
      </c>
      <c r="K2103" s="12" t="s">
        <v>36431</v>
      </c>
      <c r="L2103" s="12"/>
      <c r="M2103" s="12"/>
      <c r="N2103" s="12"/>
      <c r="O2103" s="103"/>
    </row>
    <row r="2104" spans="1:15" x14ac:dyDescent="0.35">
      <c r="A2104" s="7" t="s">
        <v>19461</v>
      </c>
      <c r="B2104" s="8">
        <v>0</v>
      </c>
      <c r="C2104" s="94">
        <v>1211.6034</v>
      </c>
      <c r="D2104" s="8" t="s">
        <v>26579</v>
      </c>
      <c r="E2104" s="8" t="s">
        <v>2498</v>
      </c>
      <c r="F2104" s="46">
        <v>2</v>
      </c>
      <c r="G2104" s="13">
        <v>2.2848E-3</v>
      </c>
      <c r="H2104" s="94">
        <v>47.823</v>
      </c>
      <c r="I2104" s="8">
        <v>2102</v>
      </c>
      <c r="J2104" s="12" t="s">
        <v>29399</v>
      </c>
      <c r="K2104" s="12" t="s">
        <v>36432</v>
      </c>
      <c r="L2104" s="12"/>
      <c r="M2104" s="12"/>
      <c r="N2104" s="12"/>
      <c r="O2104" s="103"/>
    </row>
    <row r="2105" spans="1:15" x14ac:dyDescent="0.35">
      <c r="A2105" s="7" t="s">
        <v>19462</v>
      </c>
      <c r="B2105" s="8">
        <v>0</v>
      </c>
      <c r="C2105" s="94">
        <v>1122.5445</v>
      </c>
      <c r="D2105" s="8" t="s">
        <v>613</v>
      </c>
      <c r="E2105" s="8" t="s">
        <v>2579</v>
      </c>
      <c r="F2105" s="46">
        <v>2</v>
      </c>
      <c r="G2105" s="13">
        <v>1.3843E-7</v>
      </c>
      <c r="H2105" s="94">
        <v>92.438999999999993</v>
      </c>
      <c r="I2105" s="8">
        <v>2103</v>
      </c>
      <c r="J2105" s="12" t="s">
        <v>29400</v>
      </c>
      <c r="K2105" s="12" t="s">
        <v>36433</v>
      </c>
      <c r="L2105" s="12"/>
      <c r="M2105" s="12"/>
      <c r="N2105" s="12"/>
      <c r="O2105" s="103"/>
    </row>
    <row r="2106" spans="1:15" x14ac:dyDescent="0.35">
      <c r="A2106" s="7" t="s">
        <v>19463</v>
      </c>
      <c r="B2106" s="8">
        <v>0</v>
      </c>
      <c r="C2106" s="94">
        <v>915.50255000000004</v>
      </c>
      <c r="D2106" s="8" t="s">
        <v>855</v>
      </c>
      <c r="E2106" s="8" t="s">
        <v>2743</v>
      </c>
      <c r="F2106" s="46">
        <v>2</v>
      </c>
      <c r="G2106" s="13">
        <v>3.6269999999999997E-2</v>
      </c>
      <c r="H2106" s="94">
        <v>28.173999999999999</v>
      </c>
      <c r="I2106" s="8">
        <v>2104</v>
      </c>
      <c r="J2106" s="12" t="s">
        <v>29401</v>
      </c>
      <c r="K2106" s="12" t="s">
        <v>36434</v>
      </c>
      <c r="L2106" s="12"/>
      <c r="M2106" s="12"/>
      <c r="N2106" s="12"/>
      <c r="O2106" s="103"/>
    </row>
    <row r="2107" spans="1:15" x14ac:dyDescent="0.35">
      <c r="A2107" s="7" t="s">
        <v>19464</v>
      </c>
      <c r="B2107" s="8">
        <v>0</v>
      </c>
      <c r="C2107" s="94">
        <v>929.51819999999998</v>
      </c>
      <c r="D2107" s="8" t="s">
        <v>26480</v>
      </c>
      <c r="E2107" s="8" t="s">
        <v>2432</v>
      </c>
      <c r="F2107" s="46">
        <v>2</v>
      </c>
      <c r="G2107" s="13">
        <v>1.3304E-3</v>
      </c>
      <c r="H2107" s="94">
        <v>67.031999999999996</v>
      </c>
      <c r="I2107" s="8">
        <v>2105</v>
      </c>
      <c r="J2107" s="12" t="s">
        <v>29402</v>
      </c>
      <c r="K2107" s="12" t="s">
        <v>36435</v>
      </c>
      <c r="L2107" s="12"/>
      <c r="M2107" s="12"/>
      <c r="N2107" s="12"/>
      <c r="O2107" s="103"/>
    </row>
    <row r="2108" spans="1:15" x14ac:dyDescent="0.35">
      <c r="A2108" s="7" t="s">
        <v>19465</v>
      </c>
      <c r="B2108" s="8">
        <v>0</v>
      </c>
      <c r="C2108" s="94">
        <v>1477.7624000000001</v>
      </c>
      <c r="D2108" s="8" t="s">
        <v>26411</v>
      </c>
      <c r="E2108" s="8" t="s">
        <v>2513</v>
      </c>
      <c r="F2108" s="46">
        <v>2</v>
      </c>
      <c r="G2108" s="13">
        <v>1.5927000000000001E-3</v>
      </c>
      <c r="H2108" s="94">
        <v>33.408999999999999</v>
      </c>
      <c r="I2108" s="8">
        <v>2106</v>
      </c>
      <c r="J2108" s="12" t="s">
        <v>29403</v>
      </c>
      <c r="K2108" s="12" t="s">
        <v>36436</v>
      </c>
      <c r="L2108" s="12"/>
      <c r="M2108" s="12"/>
      <c r="N2108" s="12"/>
      <c r="O2108" s="103"/>
    </row>
    <row r="2109" spans="1:15" x14ac:dyDescent="0.35">
      <c r="A2109" s="7" t="s">
        <v>19466</v>
      </c>
      <c r="B2109" s="8">
        <v>0</v>
      </c>
      <c r="C2109" s="94">
        <v>1681.8523</v>
      </c>
      <c r="D2109" s="8" t="s">
        <v>26619</v>
      </c>
      <c r="E2109" s="8" t="s">
        <v>2618</v>
      </c>
      <c r="F2109" s="46" t="s">
        <v>27741</v>
      </c>
      <c r="G2109" s="13">
        <v>2.8094000000000002E-23</v>
      </c>
      <c r="H2109" s="94">
        <v>95.400999999999996</v>
      </c>
      <c r="I2109" s="8">
        <v>2107</v>
      </c>
      <c r="J2109" s="12" t="s">
        <v>29404</v>
      </c>
      <c r="K2109" s="12" t="s">
        <v>36437</v>
      </c>
      <c r="L2109" s="12"/>
      <c r="M2109" s="12"/>
      <c r="N2109" s="12"/>
      <c r="O2109" s="103"/>
    </row>
    <row r="2110" spans="1:15" x14ac:dyDescent="0.35">
      <c r="A2110" s="7" t="s">
        <v>19467</v>
      </c>
      <c r="B2110" s="8">
        <v>0</v>
      </c>
      <c r="C2110" s="94">
        <v>1211.6874</v>
      </c>
      <c r="D2110" s="8" t="s">
        <v>26747</v>
      </c>
      <c r="E2110" s="8" t="s">
        <v>27373</v>
      </c>
      <c r="F2110" s="46">
        <v>2</v>
      </c>
      <c r="G2110" s="13">
        <v>2.7632999999999998E-3</v>
      </c>
      <c r="H2110" s="94">
        <v>45.597999999999999</v>
      </c>
      <c r="I2110" s="8">
        <v>2108</v>
      </c>
      <c r="J2110" s="12" t="s">
        <v>29405</v>
      </c>
      <c r="K2110" s="12" t="s">
        <v>36438</v>
      </c>
      <c r="L2110" s="12"/>
      <c r="M2110" s="12"/>
      <c r="N2110" s="12"/>
      <c r="O2110" s="103"/>
    </row>
    <row r="2111" spans="1:15" x14ac:dyDescent="0.35">
      <c r="A2111" s="7" t="s">
        <v>19468</v>
      </c>
      <c r="B2111" s="8">
        <v>0</v>
      </c>
      <c r="C2111" s="94">
        <v>1302.6778999999999</v>
      </c>
      <c r="D2111" s="8" t="s">
        <v>26759</v>
      </c>
      <c r="E2111" s="8" t="s">
        <v>10409</v>
      </c>
      <c r="F2111" s="46">
        <v>2</v>
      </c>
      <c r="G2111" s="13">
        <v>9.2840999999999996E-4</v>
      </c>
      <c r="H2111" s="94">
        <v>50.353000000000002</v>
      </c>
      <c r="I2111" s="8">
        <v>2109</v>
      </c>
      <c r="J2111" s="12" t="s">
        <v>29406</v>
      </c>
      <c r="K2111" s="12" t="s">
        <v>36439</v>
      </c>
      <c r="L2111" s="12"/>
      <c r="M2111" s="12"/>
      <c r="N2111" s="12"/>
      <c r="O2111" s="103"/>
    </row>
    <row r="2112" spans="1:15" x14ac:dyDescent="0.35">
      <c r="A2112" s="7" t="s">
        <v>19469</v>
      </c>
      <c r="B2112" s="8">
        <v>0</v>
      </c>
      <c r="C2112" s="94">
        <v>1612.9036000000001</v>
      </c>
      <c r="D2112" s="8" t="s">
        <v>741</v>
      </c>
      <c r="E2112" s="8" t="s">
        <v>2671</v>
      </c>
      <c r="F2112" s="46" t="s">
        <v>27741</v>
      </c>
      <c r="G2112" s="13">
        <v>5.1479999999999997E-30</v>
      </c>
      <c r="H2112" s="94">
        <v>97.915000000000006</v>
      </c>
      <c r="I2112" s="8">
        <v>2110</v>
      </c>
      <c r="J2112" s="12" t="s">
        <v>29407</v>
      </c>
      <c r="K2112" s="12" t="s">
        <v>36440</v>
      </c>
      <c r="L2112" s="12"/>
      <c r="M2112" s="12"/>
      <c r="N2112" s="12"/>
      <c r="O2112" s="103"/>
    </row>
    <row r="2113" spans="1:15" x14ac:dyDescent="0.35">
      <c r="A2113" s="7" t="s">
        <v>19470</v>
      </c>
      <c r="B2113" s="8">
        <v>0</v>
      </c>
      <c r="C2113" s="94">
        <v>1214.5714</v>
      </c>
      <c r="D2113" s="8" t="s">
        <v>26424</v>
      </c>
      <c r="E2113" s="8" t="s">
        <v>6196</v>
      </c>
      <c r="F2113" s="46">
        <v>3</v>
      </c>
      <c r="G2113" s="13">
        <v>1.3779E-2</v>
      </c>
      <c r="H2113" s="94">
        <v>23.376000000000001</v>
      </c>
      <c r="I2113" s="8">
        <v>2111</v>
      </c>
      <c r="J2113" s="12">
        <v>18121</v>
      </c>
      <c r="K2113" s="12">
        <v>32388</v>
      </c>
      <c r="L2113" s="12"/>
      <c r="M2113" s="12"/>
      <c r="N2113" s="12"/>
      <c r="O2113" s="103"/>
    </row>
    <row r="2114" spans="1:15" x14ac:dyDescent="0.35">
      <c r="A2114" s="7" t="s">
        <v>19471</v>
      </c>
      <c r="B2114" s="8">
        <v>0</v>
      </c>
      <c r="C2114" s="94">
        <v>1409.6423</v>
      </c>
      <c r="D2114" s="8" t="s">
        <v>26497</v>
      </c>
      <c r="E2114" s="8" t="s">
        <v>2418</v>
      </c>
      <c r="F2114" s="46">
        <v>2</v>
      </c>
      <c r="G2114" s="13">
        <v>1.0090999999999999E-4</v>
      </c>
      <c r="H2114" s="94">
        <v>66.435000000000002</v>
      </c>
      <c r="I2114" s="8">
        <v>2112</v>
      </c>
      <c r="J2114" s="12" t="s">
        <v>29408</v>
      </c>
      <c r="K2114" s="12" t="s">
        <v>36441</v>
      </c>
      <c r="L2114" s="12"/>
      <c r="M2114" s="12"/>
      <c r="N2114" s="12"/>
      <c r="O2114" s="103"/>
    </row>
    <row r="2115" spans="1:15" x14ac:dyDescent="0.35">
      <c r="A2115" s="7" t="s">
        <v>19472</v>
      </c>
      <c r="B2115" s="8">
        <v>0</v>
      </c>
      <c r="C2115" s="94">
        <v>1740.8054</v>
      </c>
      <c r="D2115" s="8" t="s">
        <v>26368</v>
      </c>
      <c r="E2115" s="8" t="s">
        <v>2379</v>
      </c>
      <c r="F2115" s="46">
        <v>2</v>
      </c>
      <c r="G2115" s="13">
        <v>1.3282E-46</v>
      </c>
      <c r="H2115" s="94">
        <v>103.75</v>
      </c>
      <c r="I2115" s="8">
        <v>2113</v>
      </c>
      <c r="J2115" s="12" t="s">
        <v>29409</v>
      </c>
      <c r="K2115" s="12" t="s">
        <v>36442</v>
      </c>
      <c r="L2115" s="12"/>
      <c r="M2115" s="12"/>
      <c r="N2115" s="12"/>
      <c r="O2115" s="103"/>
    </row>
    <row r="2116" spans="1:15" x14ac:dyDescent="0.35">
      <c r="A2116" s="7" t="s">
        <v>19473</v>
      </c>
      <c r="B2116" s="8">
        <v>0</v>
      </c>
      <c r="C2116" s="94">
        <v>1253.5922</v>
      </c>
      <c r="D2116" s="8" t="s">
        <v>26340</v>
      </c>
      <c r="E2116" s="8" t="s">
        <v>2414</v>
      </c>
      <c r="F2116" s="46">
        <v>2</v>
      </c>
      <c r="G2116" s="13">
        <v>3.6087000000000001E-2</v>
      </c>
      <c r="H2116" s="94">
        <v>20.87</v>
      </c>
      <c r="I2116" s="8">
        <v>2114</v>
      </c>
      <c r="J2116" s="12">
        <v>18138</v>
      </c>
      <c r="K2116" s="12">
        <v>32405</v>
      </c>
      <c r="L2116" s="12"/>
      <c r="M2116" s="12"/>
      <c r="N2116" s="12"/>
      <c r="O2116" s="103"/>
    </row>
    <row r="2117" spans="1:15" x14ac:dyDescent="0.35">
      <c r="A2117" s="7" t="s">
        <v>19474</v>
      </c>
      <c r="B2117" s="8">
        <v>0</v>
      </c>
      <c r="C2117" s="94">
        <v>1762.885</v>
      </c>
      <c r="D2117" s="8" t="s">
        <v>26340</v>
      </c>
      <c r="E2117" s="8" t="s">
        <v>2414</v>
      </c>
      <c r="F2117" s="46">
        <v>2</v>
      </c>
      <c r="G2117" s="13">
        <v>1.4396999999999999E-3</v>
      </c>
      <c r="H2117" s="94">
        <v>31.638999999999999</v>
      </c>
      <c r="I2117" s="8">
        <v>2115</v>
      </c>
      <c r="J2117" s="12">
        <v>18139</v>
      </c>
      <c r="K2117" s="12">
        <v>32406</v>
      </c>
      <c r="L2117" s="12"/>
      <c r="M2117" s="12"/>
      <c r="N2117" s="12"/>
      <c r="O2117" s="103"/>
    </row>
    <row r="2118" spans="1:15" x14ac:dyDescent="0.35">
      <c r="A2118" s="7" t="s">
        <v>19475</v>
      </c>
      <c r="B2118" s="8">
        <v>0</v>
      </c>
      <c r="C2118" s="94">
        <v>1593.7556</v>
      </c>
      <c r="D2118" s="8" t="s">
        <v>775</v>
      </c>
      <c r="E2118" s="8" t="s">
        <v>2697</v>
      </c>
      <c r="F2118" s="46">
        <v>2</v>
      </c>
      <c r="G2118" s="13">
        <v>1.7258000000000001E-16</v>
      </c>
      <c r="H2118" s="94">
        <v>89.403000000000006</v>
      </c>
      <c r="I2118" s="8">
        <v>2116</v>
      </c>
      <c r="J2118" s="12" t="s">
        <v>29410</v>
      </c>
      <c r="K2118" s="12" t="s">
        <v>36443</v>
      </c>
      <c r="L2118" s="12"/>
      <c r="M2118" s="12"/>
      <c r="N2118" s="12"/>
      <c r="O2118" s="103"/>
    </row>
    <row r="2119" spans="1:15" x14ac:dyDescent="0.35">
      <c r="A2119" s="7" t="s">
        <v>19476</v>
      </c>
      <c r="B2119" s="8">
        <v>1</v>
      </c>
      <c r="C2119" s="94">
        <v>2497.27</v>
      </c>
      <c r="D2119" s="8" t="s">
        <v>880</v>
      </c>
      <c r="E2119" s="8" t="s">
        <v>2764</v>
      </c>
      <c r="F2119" s="46">
        <v>3</v>
      </c>
      <c r="G2119" s="13">
        <v>3.2607999999999998E-2</v>
      </c>
      <c r="H2119" s="94">
        <v>13.188000000000001</v>
      </c>
      <c r="I2119" s="8">
        <v>2117</v>
      </c>
      <c r="J2119" s="12">
        <v>18155</v>
      </c>
      <c r="K2119" s="12">
        <v>32430</v>
      </c>
      <c r="L2119" s="12"/>
      <c r="M2119" s="12"/>
      <c r="N2119" s="12"/>
      <c r="O2119" s="103"/>
    </row>
    <row r="2120" spans="1:15" x14ac:dyDescent="0.35">
      <c r="A2120" s="7" t="s">
        <v>19477</v>
      </c>
      <c r="B2120" s="8">
        <v>0</v>
      </c>
      <c r="C2120" s="94">
        <v>1305.6412</v>
      </c>
      <c r="D2120" s="8" t="s">
        <v>540</v>
      </c>
      <c r="E2120" s="8" t="s">
        <v>27379</v>
      </c>
      <c r="F2120" s="46">
        <v>2</v>
      </c>
      <c r="G2120" s="13">
        <v>3.8257000000000002E-16</v>
      </c>
      <c r="H2120" s="94">
        <v>96.341999999999999</v>
      </c>
      <c r="I2120" s="8">
        <v>2118</v>
      </c>
      <c r="J2120" s="12" t="s">
        <v>29411</v>
      </c>
      <c r="K2120" s="12" t="s">
        <v>36444</v>
      </c>
      <c r="L2120" s="12"/>
      <c r="M2120" s="12"/>
      <c r="N2120" s="12"/>
      <c r="O2120" s="103"/>
    </row>
    <row r="2121" spans="1:15" x14ac:dyDescent="0.35">
      <c r="A2121" s="7" t="s">
        <v>19478</v>
      </c>
      <c r="B2121" s="8">
        <v>0</v>
      </c>
      <c r="C2121" s="94">
        <v>1004.4563000000001</v>
      </c>
      <c r="D2121" s="8" t="s">
        <v>957</v>
      </c>
      <c r="E2121" s="8" t="s">
        <v>2823</v>
      </c>
      <c r="F2121" s="46">
        <v>2</v>
      </c>
      <c r="G2121" s="13">
        <v>2.0263999999999998E-3</v>
      </c>
      <c r="H2121" s="94">
        <v>65.037999999999997</v>
      </c>
      <c r="I2121" s="8">
        <v>2119</v>
      </c>
      <c r="J2121" s="12" t="s">
        <v>29412</v>
      </c>
      <c r="K2121" s="12" t="s">
        <v>36445</v>
      </c>
      <c r="L2121" s="12"/>
      <c r="M2121" s="12"/>
      <c r="N2121" s="12"/>
      <c r="O2121" s="103"/>
    </row>
    <row r="2122" spans="1:15" x14ac:dyDescent="0.35">
      <c r="A2122" s="7" t="s">
        <v>19479</v>
      </c>
      <c r="B2122" s="8">
        <v>0</v>
      </c>
      <c r="C2122" s="94">
        <v>2337.1601000000001</v>
      </c>
      <c r="D2122" s="8" t="s">
        <v>26556</v>
      </c>
      <c r="E2122" s="8" t="s">
        <v>2768</v>
      </c>
      <c r="F2122" s="46">
        <v>3</v>
      </c>
      <c r="G2122" s="13">
        <v>1.3554E-11</v>
      </c>
      <c r="H2122" s="94">
        <v>66.644000000000005</v>
      </c>
      <c r="I2122" s="8">
        <v>2120</v>
      </c>
      <c r="J2122" s="12" t="s">
        <v>29413</v>
      </c>
      <c r="K2122" s="12" t="s">
        <v>36446</v>
      </c>
      <c r="L2122" s="12"/>
      <c r="M2122" s="12"/>
      <c r="N2122" s="12"/>
      <c r="O2122" s="103"/>
    </row>
    <row r="2123" spans="1:15" x14ac:dyDescent="0.35">
      <c r="A2123" s="7" t="s">
        <v>19480</v>
      </c>
      <c r="B2123" s="8">
        <v>0</v>
      </c>
      <c r="C2123" s="94">
        <v>819.4239</v>
      </c>
      <c r="D2123" s="8" t="s">
        <v>571</v>
      </c>
      <c r="E2123" s="8" t="s">
        <v>2554</v>
      </c>
      <c r="F2123" s="46">
        <v>2</v>
      </c>
      <c r="G2123" s="13">
        <v>2.9989000000000001E-3</v>
      </c>
      <c r="H2123" s="94">
        <v>57.463000000000001</v>
      </c>
      <c r="I2123" s="8">
        <v>2121</v>
      </c>
      <c r="J2123" s="12" t="s">
        <v>29414</v>
      </c>
      <c r="K2123" s="12" t="s">
        <v>36447</v>
      </c>
      <c r="L2123" s="12"/>
      <c r="M2123" s="12"/>
      <c r="N2123" s="12"/>
      <c r="O2123" s="103"/>
    </row>
    <row r="2124" spans="1:15" x14ac:dyDescent="0.35">
      <c r="A2124" s="7" t="s">
        <v>19481</v>
      </c>
      <c r="B2124" s="8">
        <v>0</v>
      </c>
      <c r="C2124" s="94">
        <v>1144.6088</v>
      </c>
      <c r="D2124" s="8" t="s">
        <v>680</v>
      </c>
      <c r="E2124" s="8" t="s">
        <v>27289</v>
      </c>
      <c r="F2124" s="46">
        <v>2</v>
      </c>
      <c r="G2124" s="13">
        <v>4.5319999999999999E-2</v>
      </c>
      <c r="H2124" s="94">
        <v>18.440000000000001</v>
      </c>
      <c r="I2124" s="8">
        <v>2122</v>
      </c>
      <c r="J2124" s="12">
        <v>18219</v>
      </c>
      <c r="K2124" s="12">
        <v>32622</v>
      </c>
      <c r="L2124" s="12"/>
      <c r="M2124" s="12"/>
      <c r="N2124" s="12"/>
      <c r="O2124" s="103"/>
    </row>
    <row r="2125" spans="1:15" x14ac:dyDescent="0.35">
      <c r="A2125" s="7" t="s">
        <v>19482</v>
      </c>
      <c r="B2125" s="8">
        <v>0</v>
      </c>
      <c r="C2125" s="94">
        <v>1502.7253000000001</v>
      </c>
      <c r="D2125" s="8" t="s">
        <v>26340</v>
      </c>
      <c r="E2125" s="8" t="s">
        <v>2414</v>
      </c>
      <c r="F2125" s="46">
        <v>2</v>
      </c>
      <c r="G2125" s="13">
        <v>4.8550999999999998E-4</v>
      </c>
      <c r="H2125" s="94">
        <v>42.743000000000002</v>
      </c>
      <c r="I2125" s="8">
        <v>2123</v>
      </c>
      <c r="J2125" s="12">
        <v>18220</v>
      </c>
      <c r="K2125" s="12">
        <v>32623</v>
      </c>
      <c r="L2125" s="12"/>
      <c r="M2125" s="12"/>
      <c r="N2125" s="12"/>
      <c r="O2125" s="103"/>
    </row>
    <row r="2126" spans="1:15" x14ac:dyDescent="0.35">
      <c r="A2126" s="7" t="s">
        <v>19483</v>
      </c>
      <c r="B2126" s="8">
        <v>0</v>
      </c>
      <c r="C2126" s="94">
        <v>1404.6845000000001</v>
      </c>
      <c r="D2126" s="8" t="s">
        <v>26515</v>
      </c>
      <c r="E2126" s="8" t="s">
        <v>27169</v>
      </c>
      <c r="F2126" s="46">
        <v>2</v>
      </c>
      <c r="G2126" s="13">
        <v>1.7833000000000001E-7</v>
      </c>
      <c r="H2126" s="94">
        <v>78.653000000000006</v>
      </c>
      <c r="I2126" s="8">
        <v>2124</v>
      </c>
      <c r="J2126" s="12" t="s">
        <v>29415</v>
      </c>
      <c r="K2126" s="12" t="s">
        <v>36448</v>
      </c>
      <c r="L2126" s="12"/>
      <c r="M2126" s="12"/>
      <c r="N2126" s="12"/>
      <c r="O2126" s="103"/>
    </row>
    <row r="2127" spans="1:15" x14ac:dyDescent="0.35">
      <c r="A2127" s="7" t="s">
        <v>19484</v>
      </c>
      <c r="B2127" s="8">
        <v>0</v>
      </c>
      <c r="C2127" s="94">
        <v>1360.6833999999999</v>
      </c>
      <c r="D2127" s="8" t="s">
        <v>26376</v>
      </c>
      <c r="E2127" s="8" t="s">
        <v>27387</v>
      </c>
      <c r="F2127" s="46">
        <v>2</v>
      </c>
      <c r="G2127" s="13">
        <v>1.2975000000000001E-28</v>
      </c>
      <c r="H2127" s="94">
        <v>105.86</v>
      </c>
      <c r="I2127" s="8">
        <v>2125</v>
      </c>
      <c r="J2127" s="12" t="s">
        <v>29416</v>
      </c>
      <c r="K2127" s="12" t="s">
        <v>36449</v>
      </c>
      <c r="L2127" s="12"/>
      <c r="M2127" s="12"/>
      <c r="N2127" s="12"/>
      <c r="O2127" s="103"/>
    </row>
    <row r="2128" spans="1:15" x14ac:dyDescent="0.35">
      <c r="A2128" s="7" t="s">
        <v>19485</v>
      </c>
      <c r="B2128" s="8">
        <v>0</v>
      </c>
      <c r="C2128" s="94">
        <v>1183.5001999999999</v>
      </c>
      <c r="D2128" s="8" t="s">
        <v>26373</v>
      </c>
      <c r="E2128" s="8" t="s">
        <v>2809</v>
      </c>
      <c r="F2128" s="46">
        <v>2</v>
      </c>
      <c r="G2128" s="13">
        <v>2.9425E-2</v>
      </c>
      <c r="H2128" s="94">
        <v>24.155000000000001</v>
      </c>
      <c r="I2128" s="8">
        <v>2126</v>
      </c>
      <c r="J2128" s="12">
        <v>18234</v>
      </c>
      <c r="K2128" s="12">
        <v>32640</v>
      </c>
      <c r="L2128" s="12"/>
      <c r="M2128" s="12"/>
      <c r="N2128" s="12"/>
      <c r="O2128" s="103"/>
    </row>
    <row r="2129" spans="1:15" x14ac:dyDescent="0.35">
      <c r="A2129" s="7" t="s">
        <v>19486</v>
      </c>
      <c r="B2129" s="8">
        <v>0</v>
      </c>
      <c r="C2129" s="94">
        <v>1226.539</v>
      </c>
      <c r="D2129" s="8" t="s">
        <v>1010</v>
      </c>
      <c r="E2129" s="8" t="s">
        <v>27328</v>
      </c>
      <c r="F2129" s="46">
        <v>2</v>
      </c>
      <c r="G2129" s="13">
        <v>1.4812000000000001E-4</v>
      </c>
      <c r="H2129" s="94">
        <v>79.474000000000004</v>
      </c>
      <c r="I2129" s="8">
        <v>2127</v>
      </c>
      <c r="J2129" s="12" t="s">
        <v>29417</v>
      </c>
      <c r="K2129" s="12" t="s">
        <v>36450</v>
      </c>
      <c r="L2129" s="12"/>
      <c r="M2129" s="12"/>
      <c r="N2129" s="12"/>
      <c r="O2129" s="103"/>
    </row>
    <row r="2130" spans="1:15" x14ac:dyDescent="0.35">
      <c r="A2130" s="7" t="s">
        <v>19487</v>
      </c>
      <c r="B2130" s="8">
        <v>0</v>
      </c>
      <c r="C2130" s="94">
        <v>1384.6722</v>
      </c>
      <c r="D2130" s="8" t="s">
        <v>26760</v>
      </c>
      <c r="E2130" s="8" t="s">
        <v>2348</v>
      </c>
      <c r="F2130" s="46">
        <v>2</v>
      </c>
      <c r="G2130" s="13">
        <v>3.4919999999999998E-4</v>
      </c>
      <c r="H2130" s="94">
        <v>50.292000000000002</v>
      </c>
      <c r="I2130" s="8">
        <v>2128</v>
      </c>
      <c r="J2130" s="12" t="s">
        <v>29418</v>
      </c>
      <c r="K2130" s="12" t="s">
        <v>36451</v>
      </c>
      <c r="L2130" s="12"/>
      <c r="M2130" s="12"/>
      <c r="N2130" s="12"/>
      <c r="O2130" s="103"/>
    </row>
    <row r="2131" spans="1:15" x14ac:dyDescent="0.35">
      <c r="A2131" s="7" t="s">
        <v>19488</v>
      </c>
      <c r="B2131" s="8">
        <v>0</v>
      </c>
      <c r="C2131" s="94">
        <v>1445.682</v>
      </c>
      <c r="D2131" s="8" t="s">
        <v>872</v>
      </c>
      <c r="E2131" s="8" t="s">
        <v>27388</v>
      </c>
      <c r="F2131" s="46">
        <v>2</v>
      </c>
      <c r="G2131" s="13">
        <v>8.2416999999999997E-25</v>
      </c>
      <c r="H2131" s="94">
        <v>110.87</v>
      </c>
      <c r="I2131" s="8">
        <v>2129</v>
      </c>
      <c r="J2131" s="12" t="s">
        <v>29419</v>
      </c>
      <c r="K2131" s="12" t="s">
        <v>36452</v>
      </c>
      <c r="L2131" s="12"/>
      <c r="M2131" s="12"/>
      <c r="N2131" s="12"/>
      <c r="O2131" s="103"/>
    </row>
    <row r="2132" spans="1:15" x14ac:dyDescent="0.35">
      <c r="A2132" s="7" t="s">
        <v>19489</v>
      </c>
      <c r="B2132" s="8">
        <v>0</v>
      </c>
      <c r="C2132" s="94">
        <v>1241.6251999999999</v>
      </c>
      <c r="D2132" s="8" t="s">
        <v>880</v>
      </c>
      <c r="E2132" s="8" t="s">
        <v>2764</v>
      </c>
      <c r="F2132" s="46">
        <v>2</v>
      </c>
      <c r="G2132" s="13">
        <v>6.1985000000000002E-47</v>
      </c>
      <c r="H2132" s="94">
        <v>125.56</v>
      </c>
      <c r="I2132" s="8">
        <v>2130</v>
      </c>
      <c r="J2132" s="12" t="s">
        <v>29420</v>
      </c>
      <c r="K2132" s="12" t="s">
        <v>36453</v>
      </c>
      <c r="L2132" s="12"/>
      <c r="M2132" s="12"/>
      <c r="N2132" s="12"/>
      <c r="O2132" s="103"/>
    </row>
    <row r="2133" spans="1:15" x14ac:dyDescent="0.35">
      <c r="A2133" s="7" t="s">
        <v>19490</v>
      </c>
      <c r="B2133" s="8">
        <v>0</v>
      </c>
      <c r="C2133" s="94">
        <v>1409.6649</v>
      </c>
      <c r="D2133" s="8" t="s">
        <v>1248</v>
      </c>
      <c r="E2133" s="8" t="s">
        <v>3016</v>
      </c>
      <c r="F2133" s="46" t="s">
        <v>27741</v>
      </c>
      <c r="G2133" s="13">
        <v>2.2548999999999998E-6</v>
      </c>
      <c r="H2133" s="94">
        <v>56.563000000000002</v>
      </c>
      <c r="I2133" s="8">
        <v>2131</v>
      </c>
      <c r="J2133" s="12" t="s">
        <v>29421</v>
      </c>
      <c r="K2133" s="12" t="s">
        <v>36454</v>
      </c>
      <c r="L2133" s="12"/>
      <c r="M2133" s="12">
        <v>117</v>
      </c>
      <c r="N2133" s="12"/>
      <c r="O2133" s="103"/>
    </row>
    <row r="2134" spans="1:15" x14ac:dyDescent="0.35">
      <c r="A2134" s="7" t="s">
        <v>19491</v>
      </c>
      <c r="B2134" s="8">
        <v>0</v>
      </c>
      <c r="C2134" s="94">
        <v>1039.4346</v>
      </c>
      <c r="D2134" s="8" t="s">
        <v>26635</v>
      </c>
      <c r="E2134" s="8" t="s">
        <v>27263</v>
      </c>
      <c r="F2134" s="46">
        <v>2</v>
      </c>
      <c r="G2134" s="13">
        <v>1.5061E-2</v>
      </c>
      <c r="H2134" s="94">
        <v>47.848999999999997</v>
      </c>
      <c r="I2134" s="8">
        <v>2132</v>
      </c>
      <c r="J2134" s="12" t="s">
        <v>29422</v>
      </c>
      <c r="K2134" s="12" t="s">
        <v>36455</v>
      </c>
      <c r="L2134" s="12"/>
      <c r="M2134" s="12"/>
      <c r="N2134" s="12"/>
      <c r="O2134" s="103"/>
    </row>
    <row r="2135" spans="1:15" x14ac:dyDescent="0.35">
      <c r="A2135" s="7" t="s">
        <v>19492</v>
      </c>
      <c r="B2135" s="8">
        <v>0</v>
      </c>
      <c r="C2135" s="94">
        <v>1014.5346</v>
      </c>
      <c r="D2135" s="8" t="s">
        <v>1099</v>
      </c>
      <c r="E2135" s="8" t="s">
        <v>2919</v>
      </c>
      <c r="F2135" s="46">
        <v>2</v>
      </c>
      <c r="G2135" s="13">
        <v>2.5564E-2</v>
      </c>
      <c r="H2135" s="94">
        <v>41.652000000000001</v>
      </c>
      <c r="I2135" s="8">
        <v>2133</v>
      </c>
      <c r="J2135" s="12">
        <v>18301</v>
      </c>
      <c r="K2135" s="12">
        <v>32737</v>
      </c>
      <c r="L2135" s="12"/>
      <c r="M2135" s="12"/>
      <c r="N2135" s="12"/>
      <c r="O2135" s="103"/>
    </row>
    <row r="2136" spans="1:15" x14ac:dyDescent="0.35">
      <c r="A2136" s="7" t="s">
        <v>19493</v>
      </c>
      <c r="B2136" s="8">
        <v>0</v>
      </c>
      <c r="C2136" s="94">
        <v>1494.6231</v>
      </c>
      <c r="D2136" s="8" t="s">
        <v>26346</v>
      </c>
      <c r="E2136" s="8" t="s">
        <v>2466</v>
      </c>
      <c r="F2136" s="46">
        <v>2</v>
      </c>
      <c r="G2136" s="13">
        <v>1.3722E-2</v>
      </c>
      <c r="H2136" s="94">
        <v>26.119</v>
      </c>
      <c r="I2136" s="8">
        <v>2134</v>
      </c>
      <c r="J2136" s="12">
        <v>18302</v>
      </c>
      <c r="K2136" s="12">
        <v>32738</v>
      </c>
      <c r="L2136" s="12"/>
      <c r="M2136" s="12"/>
      <c r="N2136" s="12"/>
      <c r="O2136" s="103"/>
    </row>
    <row r="2137" spans="1:15" x14ac:dyDescent="0.35">
      <c r="A2137" s="7" t="s">
        <v>19494</v>
      </c>
      <c r="B2137" s="8">
        <v>0</v>
      </c>
      <c r="C2137" s="94">
        <v>1292.5806</v>
      </c>
      <c r="D2137" s="8" t="s">
        <v>26372</v>
      </c>
      <c r="E2137" s="8" t="s">
        <v>2866</v>
      </c>
      <c r="F2137" s="46">
        <v>2</v>
      </c>
      <c r="G2137" s="13">
        <v>1.1417E-4</v>
      </c>
      <c r="H2137" s="94">
        <v>75.378</v>
      </c>
      <c r="I2137" s="8">
        <v>2135</v>
      </c>
      <c r="J2137" s="12" t="s">
        <v>29423</v>
      </c>
      <c r="K2137" s="12" t="s">
        <v>36456</v>
      </c>
      <c r="L2137" s="12"/>
      <c r="M2137" s="12"/>
      <c r="N2137" s="12"/>
      <c r="O2137" s="103"/>
    </row>
    <row r="2138" spans="1:15" x14ac:dyDescent="0.35">
      <c r="A2138" s="7" t="s">
        <v>19495</v>
      </c>
      <c r="B2138" s="8">
        <v>0</v>
      </c>
      <c r="C2138" s="94">
        <v>1237.5649000000001</v>
      </c>
      <c r="D2138" s="8" t="s">
        <v>613</v>
      </c>
      <c r="E2138" s="8" t="s">
        <v>2579</v>
      </c>
      <c r="F2138" s="46">
        <v>2</v>
      </c>
      <c r="G2138" s="13">
        <v>1.02E-10</v>
      </c>
      <c r="H2138" s="94">
        <v>92.061999999999998</v>
      </c>
      <c r="I2138" s="8">
        <v>2136</v>
      </c>
      <c r="J2138" s="12" t="s">
        <v>29424</v>
      </c>
      <c r="K2138" s="12" t="s">
        <v>36457</v>
      </c>
      <c r="L2138" s="12"/>
      <c r="M2138" s="12"/>
      <c r="N2138" s="12"/>
      <c r="O2138" s="103"/>
    </row>
    <row r="2139" spans="1:15" x14ac:dyDescent="0.35">
      <c r="A2139" s="7" t="s">
        <v>19496</v>
      </c>
      <c r="B2139" s="8">
        <v>0</v>
      </c>
      <c r="C2139" s="94">
        <v>981.45897000000002</v>
      </c>
      <c r="D2139" s="8" t="s">
        <v>26761</v>
      </c>
      <c r="E2139" s="8" t="s">
        <v>27389</v>
      </c>
      <c r="F2139" s="46">
        <v>2</v>
      </c>
      <c r="G2139" s="13">
        <v>2.9298000000000001E-2</v>
      </c>
      <c r="H2139" s="94">
        <v>32.841000000000001</v>
      </c>
      <c r="I2139" s="8">
        <v>2137</v>
      </c>
      <c r="J2139" s="12" t="s">
        <v>29425</v>
      </c>
      <c r="K2139" s="12" t="s">
        <v>36458</v>
      </c>
      <c r="L2139" s="12"/>
      <c r="M2139" s="12"/>
      <c r="N2139" s="12"/>
      <c r="O2139" s="103"/>
    </row>
    <row r="2140" spans="1:15" x14ac:dyDescent="0.35">
      <c r="A2140" s="7" t="s">
        <v>19497</v>
      </c>
      <c r="B2140" s="8">
        <v>0</v>
      </c>
      <c r="C2140" s="94">
        <v>1265.5888</v>
      </c>
      <c r="D2140" s="8" t="s">
        <v>26652</v>
      </c>
      <c r="E2140" s="8" t="s">
        <v>27390</v>
      </c>
      <c r="F2140" s="46">
        <v>2</v>
      </c>
      <c r="G2140" s="13">
        <v>3.5585999999999999E-3</v>
      </c>
      <c r="H2140" s="94">
        <v>45.997</v>
      </c>
      <c r="I2140" s="8">
        <v>2138</v>
      </c>
      <c r="J2140" s="12" t="s">
        <v>29426</v>
      </c>
      <c r="K2140" s="12" t="s">
        <v>36459</v>
      </c>
      <c r="L2140" s="12"/>
      <c r="M2140" s="12"/>
      <c r="N2140" s="12"/>
      <c r="O2140" s="103"/>
    </row>
    <row r="2141" spans="1:15" x14ac:dyDescent="0.35">
      <c r="A2141" s="7" t="s">
        <v>19498</v>
      </c>
      <c r="B2141" s="8">
        <v>0</v>
      </c>
      <c r="C2141" s="94">
        <v>1192.6274000000001</v>
      </c>
      <c r="D2141" s="8" t="s">
        <v>26418</v>
      </c>
      <c r="E2141" s="8" t="s">
        <v>2975</v>
      </c>
      <c r="F2141" s="46">
        <v>2</v>
      </c>
      <c r="G2141" s="13">
        <v>2.3628000000000001E-4</v>
      </c>
      <c r="H2141" s="94">
        <v>57.59</v>
      </c>
      <c r="I2141" s="8">
        <v>2139</v>
      </c>
      <c r="J2141" s="12" t="s">
        <v>29427</v>
      </c>
      <c r="K2141" s="12" t="s">
        <v>36460</v>
      </c>
      <c r="L2141" s="12"/>
      <c r="M2141" s="12"/>
      <c r="N2141" s="12"/>
      <c r="O2141" s="103"/>
    </row>
    <row r="2142" spans="1:15" x14ac:dyDescent="0.35">
      <c r="A2142" s="7" t="s">
        <v>19499</v>
      </c>
      <c r="B2142" s="8">
        <v>0</v>
      </c>
      <c r="C2142" s="94">
        <v>1834.739</v>
      </c>
      <c r="D2142" s="8" t="s">
        <v>1257</v>
      </c>
      <c r="E2142" s="8" t="s">
        <v>3021</v>
      </c>
      <c r="F2142" s="46">
        <v>2</v>
      </c>
      <c r="G2142" s="13">
        <v>6.6768000000000001E-3</v>
      </c>
      <c r="H2142" s="94">
        <v>23.376000000000001</v>
      </c>
      <c r="I2142" s="8">
        <v>2140</v>
      </c>
      <c r="J2142" s="12" t="s">
        <v>29428</v>
      </c>
      <c r="K2142" s="12" t="s">
        <v>36461</v>
      </c>
      <c r="L2142" s="12"/>
      <c r="M2142" s="12"/>
      <c r="N2142" s="12"/>
      <c r="O2142" s="103"/>
    </row>
    <row r="2143" spans="1:15" x14ac:dyDescent="0.35">
      <c r="A2143" s="7" t="s">
        <v>19500</v>
      </c>
      <c r="B2143" s="8">
        <v>0</v>
      </c>
      <c r="C2143" s="94">
        <v>1259.5630000000001</v>
      </c>
      <c r="D2143" s="8" t="s">
        <v>26515</v>
      </c>
      <c r="E2143" s="8" t="s">
        <v>27169</v>
      </c>
      <c r="F2143" s="46">
        <v>2</v>
      </c>
      <c r="G2143" s="13">
        <v>3.7680999999999999E-2</v>
      </c>
      <c r="H2143" s="94">
        <v>18.312000000000001</v>
      </c>
      <c r="I2143" s="8">
        <v>2141</v>
      </c>
      <c r="J2143" s="12">
        <v>18344</v>
      </c>
      <c r="K2143" s="12">
        <v>32803</v>
      </c>
      <c r="L2143" s="12"/>
      <c r="M2143" s="12"/>
      <c r="N2143" s="12"/>
      <c r="O2143" s="103"/>
    </row>
    <row r="2144" spans="1:15" x14ac:dyDescent="0.35">
      <c r="A2144" s="7" t="s">
        <v>19501</v>
      </c>
      <c r="B2144" s="8">
        <v>0</v>
      </c>
      <c r="C2144" s="94">
        <v>1814.0037</v>
      </c>
      <c r="D2144" s="8" t="s">
        <v>631</v>
      </c>
      <c r="E2144" s="8" t="s">
        <v>2592</v>
      </c>
      <c r="F2144" s="46">
        <v>2</v>
      </c>
      <c r="G2144" s="13">
        <v>4.6399999999999997E-2</v>
      </c>
      <c r="H2144" s="94">
        <v>13.964</v>
      </c>
      <c r="I2144" s="8">
        <v>2142</v>
      </c>
      <c r="J2144" s="12">
        <v>18345</v>
      </c>
      <c r="K2144" s="12">
        <v>32804</v>
      </c>
      <c r="L2144" s="12"/>
      <c r="M2144" s="12"/>
      <c r="N2144" s="12"/>
      <c r="O2144" s="103"/>
    </row>
    <row r="2145" spans="1:15" x14ac:dyDescent="0.35">
      <c r="A2145" s="7" t="s">
        <v>19502</v>
      </c>
      <c r="B2145" s="8">
        <v>0</v>
      </c>
      <c r="C2145" s="94">
        <v>1102.5659000000001</v>
      </c>
      <c r="D2145" s="8" t="s">
        <v>470</v>
      </c>
      <c r="E2145" s="8" t="s">
        <v>2479</v>
      </c>
      <c r="F2145" s="46">
        <v>2</v>
      </c>
      <c r="G2145" s="13">
        <v>3.5415000000000002E-2</v>
      </c>
      <c r="H2145" s="94">
        <v>22.74</v>
      </c>
      <c r="I2145" s="8">
        <v>2143</v>
      </c>
      <c r="J2145" s="12">
        <v>18346</v>
      </c>
      <c r="K2145" s="12">
        <v>32805</v>
      </c>
      <c r="L2145" s="12"/>
      <c r="M2145" s="12"/>
      <c r="N2145" s="12"/>
      <c r="O2145" s="103"/>
    </row>
    <row r="2146" spans="1:15" x14ac:dyDescent="0.35">
      <c r="A2146" s="7" t="s">
        <v>19503</v>
      </c>
      <c r="B2146" s="8">
        <v>0</v>
      </c>
      <c r="C2146" s="94">
        <v>934.48722999999995</v>
      </c>
      <c r="D2146" s="8" t="s">
        <v>593</v>
      </c>
      <c r="E2146" s="8" t="s">
        <v>2566</v>
      </c>
      <c r="F2146" s="46">
        <v>2</v>
      </c>
      <c r="G2146" s="13">
        <v>3.2501000000000002E-2</v>
      </c>
      <c r="H2146" s="94">
        <v>24.922999999999998</v>
      </c>
      <c r="I2146" s="8">
        <v>2144</v>
      </c>
      <c r="J2146" s="12">
        <v>18347</v>
      </c>
      <c r="K2146" s="12">
        <v>32806</v>
      </c>
      <c r="L2146" s="12"/>
      <c r="M2146" s="12"/>
      <c r="N2146" s="12"/>
      <c r="O2146" s="103"/>
    </row>
    <row r="2147" spans="1:15" x14ac:dyDescent="0.35">
      <c r="A2147" s="7" t="s">
        <v>19504</v>
      </c>
      <c r="B2147" s="8">
        <v>0</v>
      </c>
      <c r="C2147" s="94">
        <v>1189.6303</v>
      </c>
      <c r="D2147" s="8" t="s">
        <v>26340</v>
      </c>
      <c r="E2147" s="8" t="s">
        <v>2414</v>
      </c>
      <c r="F2147" s="46">
        <v>2</v>
      </c>
      <c r="G2147" s="13">
        <v>2.9758E-2</v>
      </c>
      <c r="H2147" s="94">
        <v>20.303999999999998</v>
      </c>
      <c r="I2147" s="8">
        <v>2145</v>
      </c>
      <c r="J2147" s="12" t="s">
        <v>29429</v>
      </c>
      <c r="K2147" s="12" t="s">
        <v>36462</v>
      </c>
      <c r="L2147" s="12"/>
      <c r="M2147" s="12"/>
      <c r="N2147" s="12"/>
      <c r="O2147" s="103"/>
    </row>
    <row r="2148" spans="1:15" x14ac:dyDescent="0.35">
      <c r="A2148" s="7" t="s">
        <v>19505</v>
      </c>
      <c r="B2148" s="8">
        <v>0</v>
      </c>
      <c r="C2148" s="94">
        <v>1796.9672</v>
      </c>
      <c r="D2148" s="8" t="s">
        <v>809</v>
      </c>
      <c r="E2148" s="8" t="s">
        <v>2718</v>
      </c>
      <c r="F2148" s="46">
        <v>2</v>
      </c>
      <c r="G2148" s="13">
        <v>2.4969E-4</v>
      </c>
      <c r="H2148" s="94">
        <v>42.000999999999998</v>
      </c>
      <c r="I2148" s="8">
        <v>2146</v>
      </c>
      <c r="J2148" s="12" t="s">
        <v>29430</v>
      </c>
      <c r="K2148" s="12" t="s">
        <v>36463</v>
      </c>
      <c r="L2148" s="12"/>
      <c r="M2148" s="12"/>
      <c r="N2148" s="12"/>
      <c r="O2148" s="103"/>
    </row>
    <row r="2149" spans="1:15" x14ac:dyDescent="0.35">
      <c r="A2149" s="7" t="s">
        <v>19506</v>
      </c>
      <c r="B2149" s="8">
        <v>0</v>
      </c>
      <c r="C2149" s="94">
        <v>2665.2871</v>
      </c>
      <c r="D2149" s="8" t="s">
        <v>1024</v>
      </c>
      <c r="E2149" s="8" t="s">
        <v>2875</v>
      </c>
      <c r="F2149" s="46">
        <v>3</v>
      </c>
      <c r="G2149" s="13">
        <v>1.6015000000000002E-5</v>
      </c>
      <c r="H2149" s="94">
        <v>41.481999999999999</v>
      </c>
      <c r="I2149" s="8">
        <v>2147</v>
      </c>
      <c r="J2149" s="12" t="s">
        <v>29431</v>
      </c>
      <c r="K2149" s="12" t="s">
        <v>36464</v>
      </c>
      <c r="L2149" s="12"/>
      <c r="M2149" s="12"/>
      <c r="N2149" s="12"/>
      <c r="O2149" s="103"/>
    </row>
    <row r="2150" spans="1:15" x14ac:dyDescent="0.35">
      <c r="A2150" s="7" t="s">
        <v>19507</v>
      </c>
      <c r="B2150" s="8">
        <v>0</v>
      </c>
      <c r="C2150" s="94">
        <v>1327.6983</v>
      </c>
      <c r="D2150" s="8" t="s">
        <v>26762</v>
      </c>
      <c r="E2150" s="8" t="s">
        <v>27391</v>
      </c>
      <c r="F2150" s="46">
        <v>2</v>
      </c>
      <c r="G2150" s="13">
        <v>1.1216E-4</v>
      </c>
      <c r="H2150" s="94">
        <v>65.346999999999994</v>
      </c>
      <c r="I2150" s="8">
        <v>2148</v>
      </c>
      <c r="J2150" s="12">
        <v>18363</v>
      </c>
      <c r="K2150" s="12">
        <v>32824</v>
      </c>
      <c r="L2150" s="12"/>
      <c r="M2150" s="12"/>
      <c r="N2150" s="12"/>
      <c r="O2150" s="103"/>
    </row>
    <row r="2151" spans="1:15" x14ac:dyDescent="0.35">
      <c r="A2151" s="7" t="s">
        <v>19508</v>
      </c>
      <c r="B2151" s="8">
        <v>0</v>
      </c>
      <c r="C2151" s="94">
        <v>1071.6176</v>
      </c>
      <c r="D2151" s="8" t="s">
        <v>26763</v>
      </c>
      <c r="E2151" s="8" t="s">
        <v>2836</v>
      </c>
      <c r="F2151" s="46">
        <v>2</v>
      </c>
      <c r="G2151" s="13">
        <v>1.2671E-2</v>
      </c>
      <c r="H2151" s="94">
        <v>31.074000000000002</v>
      </c>
      <c r="I2151" s="8">
        <v>2149</v>
      </c>
      <c r="J2151" s="12">
        <v>18364</v>
      </c>
      <c r="K2151" s="12">
        <v>32825</v>
      </c>
      <c r="L2151" s="12"/>
      <c r="M2151" s="12"/>
      <c r="N2151" s="12"/>
      <c r="O2151" s="103"/>
    </row>
    <row r="2152" spans="1:15" x14ac:dyDescent="0.35">
      <c r="A2152" s="7" t="s">
        <v>19509</v>
      </c>
      <c r="B2152" s="8">
        <v>0</v>
      </c>
      <c r="C2152" s="94">
        <v>1248.5808999999999</v>
      </c>
      <c r="D2152" s="8" t="s">
        <v>26351</v>
      </c>
      <c r="E2152" s="8" t="s">
        <v>3017</v>
      </c>
      <c r="F2152" s="46">
        <v>2</v>
      </c>
      <c r="G2152" s="13">
        <v>1.4604000000000001E-2</v>
      </c>
      <c r="H2152" s="94">
        <v>29.81</v>
      </c>
      <c r="I2152" s="8">
        <v>2150</v>
      </c>
      <c r="J2152" s="12">
        <v>18365</v>
      </c>
      <c r="K2152" s="12">
        <v>32826</v>
      </c>
      <c r="L2152" s="12"/>
      <c r="M2152" s="12"/>
      <c r="N2152" s="12"/>
      <c r="O2152" s="103"/>
    </row>
    <row r="2153" spans="1:15" x14ac:dyDescent="0.35">
      <c r="A2153" s="7" t="s">
        <v>19510</v>
      </c>
      <c r="B2153" s="8">
        <v>0</v>
      </c>
      <c r="C2153" s="94">
        <v>1083.6036999999999</v>
      </c>
      <c r="D2153" s="8" t="s">
        <v>1009</v>
      </c>
      <c r="E2153" s="8" t="s">
        <v>2863</v>
      </c>
      <c r="F2153" s="46">
        <v>2</v>
      </c>
      <c r="G2153" s="13">
        <v>9.5382000000000002E-3</v>
      </c>
      <c r="H2153" s="94">
        <v>38.792000000000002</v>
      </c>
      <c r="I2153" s="8">
        <v>2151</v>
      </c>
      <c r="J2153" s="12" t="s">
        <v>29432</v>
      </c>
      <c r="K2153" s="12" t="s">
        <v>36465</v>
      </c>
      <c r="L2153" s="12"/>
      <c r="M2153" s="12"/>
      <c r="N2153" s="12"/>
      <c r="O2153" s="103"/>
    </row>
    <row r="2154" spans="1:15" x14ac:dyDescent="0.35">
      <c r="A2154" s="7" t="s">
        <v>19511</v>
      </c>
      <c r="B2154" s="8">
        <v>0</v>
      </c>
      <c r="C2154" s="94">
        <v>1305.6122</v>
      </c>
      <c r="D2154" s="8" t="s">
        <v>737</v>
      </c>
      <c r="E2154" s="8" t="s">
        <v>27347</v>
      </c>
      <c r="F2154" s="46">
        <v>2</v>
      </c>
      <c r="G2154" s="13">
        <v>3.0638000000000002E-3</v>
      </c>
      <c r="H2154" s="94">
        <v>44.308999999999997</v>
      </c>
      <c r="I2154" s="8">
        <v>2152</v>
      </c>
      <c r="J2154" s="12" t="s">
        <v>29433</v>
      </c>
      <c r="K2154" s="12" t="s">
        <v>36466</v>
      </c>
      <c r="L2154" s="12"/>
      <c r="M2154" s="12"/>
      <c r="N2154" s="12"/>
      <c r="O2154" s="103"/>
    </row>
    <row r="2155" spans="1:15" x14ac:dyDescent="0.35">
      <c r="A2155" s="7" t="s">
        <v>19512</v>
      </c>
      <c r="B2155" s="8">
        <v>0</v>
      </c>
      <c r="C2155" s="94">
        <v>1289.6723</v>
      </c>
      <c r="D2155" s="8" t="s">
        <v>598</v>
      </c>
      <c r="E2155" s="8" t="s">
        <v>27306</v>
      </c>
      <c r="F2155" s="46">
        <v>2</v>
      </c>
      <c r="G2155" s="13">
        <v>4.0509999999999999E-3</v>
      </c>
      <c r="H2155" s="94">
        <v>37.475999999999999</v>
      </c>
      <c r="I2155" s="8">
        <v>2153</v>
      </c>
      <c r="J2155" s="12" t="s">
        <v>29434</v>
      </c>
      <c r="K2155" s="12" t="s">
        <v>36467</v>
      </c>
      <c r="L2155" s="12"/>
      <c r="M2155" s="12"/>
      <c r="N2155" s="12"/>
      <c r="O2155" s="103"/>
    </row>
    <row r="2156" spans="1:15" x14ac:dyDescent="0.35">
      <c r="A2156" s="7" t="s">
        <v>19513</v>
      </c>
      <c r="B2156" s="8">
        <v>0</v>
      </c>
      <c r="C2156" s="94">
        <v>1242.5227</v>
      </c>
      <c r="D2156" s="8" t="s">
        <v>894</v>
      </c>
      <c r="E2156" s="8" t="s">
        <v>2776</v>
      </c>
      <c r="F2156" s="46">
        <v>2</v>
      </c>
      <c r="G2156" s="13">
        <v>4.1288999999999996E-3</v>
      </c>
      <c r="H2156" s="94">
        <v>39.305</v>
      </c>
      <c r="I2156" s="8">
        <v>2154</v>
      </c>
      <c r="J2156" s="12" t="s">
        <v>29435</v>
      </c>
      <c r="K2156" s="12" t="s">
        <v>36468</v>
      </c>
      <c r="L2156" s="12"/>
      <c r="M2156" s="12"/>
      <c r="N2156" s="12"/>
      <c r="O2156" s="103"/>
    </row>
    <row r="2157" spans="1:15" x14ac:dyDescent="0.35">
      <c r="A2157" s="7" t="s">
        <v>19514</v>
      </c>
      <c r="B2157" s="8">
        <v>0</v>
      </c>
      <c r="C2157" s="94">
        <v>1917.0472</v>
      </c>
      <c r="D2157" s="8" t="s">
        <v>26481</v>
      </c>
      <c r="E2157" s="8" t="s">
        <v>27148</v>
      </c>
      <c r="F2157" s="46">
        <v>3</v>
      </c>
      <c r="G2157" s="13">
        <v>3.3312999999999998E-5</v>
      </c>
      <c r="H2157" s="94">
        <v>36.637999999999998</v>
      </c>
      <c r="I2157" s="8">
        <v>2155</v>
      </c>
      <c r="J2157" s="12" t="s">
        <v>29436</v>
      </c>
      <c r="K2157" s="12" t="s">
        <v>36469</v>
      </c>
      <c r="L2157" s="12"/>
      <c r="M2157" s="12"/>
      <c r="N2157" s="12"/>
      <c r="O2157" s="103"/>
    </row>
    <row r="2158" spans="1:15" x14ac:dyDescent="0.35">
      <c r="A2158" s="7" t="s">
        <v>19515</v>
      </c>
      <c r="B2158" s="8">
        <v>0</v>
      </c>
      <c r="C2158" s="94">
        <v>1308.7112</v>
      </c>
      <c r="D2158" s="8" t="s">
        <v>26497</v>
      </c>
      <c r="E2158" s="8" t="s">
        <v>2418</v>
      </c>
      <c r="F2158" s="46">
        <v>2</v>
      </c>
      <c r="G2158" s="13">
        <v>2.5008000000000001E-3</v>
      </c>
      <c r="H2158" s="94">
        <v>42.743000000000002</v>
      </c>
      <c r="I2158" s="8">
        <v>2156</v>
      </c>
      <c r="J2158" s="12" t="s">
        <v>29437</v>
      </c>
      <c r="K2158" s="12" t="s">
        <v>36470</v>
      </c>
      <c r="L2158" s="12"/>
      <c r="M2158" s="12"/>
      <c r="N2158" s="12"/>
      <c r="O2158" s="103"/>
    </row>
    <row r="2159" spans="1:15" x14ac:dyDescent="0.35">
      <c r="A2159" s="7" t="s">
        <v>19516</v>
      </c>
      <c r="B2159" s="8">
        <v>0</v>
      </c>
      <c r="C2159" s="94">
        <v>1393.7817</v>
      </c>
      <c r="D2159" s="8" t="s">
        <v>476</v>
      </c>
      <c r="E2159" s="8" t="s">
        <v>2484</v>
      </c>
      <c r="F2159" s="46">
        <v>2</v>
      </c>
      <c r="G2159" s="13">
        <v>8.4436000000000003E-21</v>
      </c>
      <c r="H2159" s="94">
        <v>80.763000000000005</v>
      </c>
      <c r="I2159" s="8">
        <v>2157</v>
      </c>
      <c r="J2159" s="12" t="s">
        <v>29438</v>
      </c>
      <c r="K2159" s="12" t="s">
        <v>36471</v>
      </c>
      <c r="L2159" s="12"/>
      <c r="M2159" s="12"/>
      <c r="N2159" s="12"/>
      <c r="O2159" s="103"/>
    </row>
    <row r="2160" spans="1:15" x14ac:dyDescent="0.35">
      <c r="A2160" s="7" t="s">
        <v>19517</v>
      </c>
      <c r="B2160" s="8">
        <v>0</v>
      </c>
      <c r="C2160" s="94">
        <v>1711.7729999999999</v>
      </c>
      <c r="D2160" s="8" t="s">
        <v>26527</v>
      </c>
      <c r="E2160" s="8" t="s">
        <v>2596</v>
      </c>
      <c r="F2160" s="46">
        <v>2</v>
      </c>
      <c r="G2160" s="13">
        <v>9.1698000000000005E-3</v>
      </c>
      <c r="H2160" s="94">
        <v>22.917000000000002</v>
      </c>
      <c r="I2160" s="8">
        <v>2158</v>
      </c>
      <c r="J2160" s="12">
        <v>18418</v>
      </c>
      <c r="K2160" s="12">
        <v>32903</v>
      </c>
      <c r="L2160" s="12"/>
      <c r="M2160" s="12"/>
      <c r="N2160" s="12"/>
      <c r="O2160" s="103"/>
    </row>
    <row r="2161" spans="1:15" x14ac:dyDescent="0.35">
      <c r="A2161" s="7" t="s">
        <v>19518</v>
      </c>
      <c r="B2161" s="8">
        <v>0</v>
      </c>
      <c r="C2161" s="94">
        <v>1079.5070000000001</v>
      </c>
      <c r="D2161" s="8" t="s">
        <v>26386</v>
      </c>
      <c r="E2161" s="8" t="s">
        <v>2830</v>
      </c>
      <c r="F2161" s="46">
        <v>2</v>
      </c>
      <c r="G2161" s="13">
        <v>2.1813000000000001E-7</v>
      </c>
      <c r="H2161" s="94">
        <v>96.492000000000004</v>
      </c>
      <c r="I2161" s="8">
        <v>2159</v>
      </c>
      <c r="J2161" s="12" t="s">
        <v>29439</v>
      </c>
      <c r="K2161" s="12" t="s">
        <v>36472</v>
      </c>
      <c r="L2161" s="12"/>
      <c r="M2161" s="12"/>
      <c r="N2161" s="12"/>
      <c r="O2161" s="103"/>
    </row>
    <row r="2162" spans="1:15" x14ac:dyDescent="0.35">
      <c r="A2162" s="7" t="s">
        <v>19519</v>
      </c>
      <c r="B2162" s="8">
        <v>0</v>
      </c>
      <c r="C2162" s="94">
        <v>945.47672999999998</v>
      </c>
      <c r="D2162" s="8" t="s">
        <v>863</v>
      </c>
      <c r="E2162" s="8" t="s">
        <v>27069</v>
      </c>
      <c r="F2162" s="46">
        <v>2</v>
      </c>
      <c r="G2162" s="13">
        <v>2.1221E-2</v>
      </c>
      <c r="H2162" s="94">
        <v>44.692</v>
      </c>
      <c r="I2162" s="8">
        <v>2160</v>
      </c>
      <c r="J2162" s="12">
        <v>18437</v>
      </c>
      <c r="K2162" s="12">
        <v>32926</v>
      </c>
      <c r="L2162" s="12"/>
      <c r="M2162" s="12"/>
      <c r="N2162" s="12"/>
      <c r="O2162" s="103"/>
    </row>
    <row r="2163" spans="1:15" x14ac:dyDescent="0.35">
      <c r="A2163" s="7" t="s">
        <v>19520</v>
      </c>
      <c r="B2163" s="8">
        <v>0</v>
      </c>
      <c r="C2163" s="94">
        <v>1446.6950999999999</v>
      </c>
      <c r="D2163" s="8" t="s">
        <v>26400</v>
      </c>
      <c r="E2163" s="8" t="s">
        <v>2461</v>
      </c>
      <c r="F2163" s="46" t="s">
        <v>27741</v>
      </c>
      <c r="G2163" s="13">
        <v>1.0869E-8</v>
      </c>
      <c r="H2163" s="94">
        <v>83</v>
      </c>
      <c r="I2163" s="8">
        <v>2161</v>
      </c>
      <c r="J2163" s="12" t="s">
        <v>29440</v>
      </c>
      <c r="K2163" s="12" t="s">
        <v>36473</v>
      </c>
      <c r="L2163" s="12"/>
      <c r="M2163" s="12"/>
      <c r="N2163" s="12"/>
      <c r="O2163" s="103"/>
    </row>
    <row r="2164" spans="1:15" x14ac:dyDescent="0.35">
      <c r="A2164" s="7" t="s">
        <v>19521</v>
      </c>
      <c r="B2164" s="8">
        <v>0</v>
      </c>
      <c r="C2164" s="94">
        <v>988.50769000000003</v>
      </c>
      <c r="D2164" s="8" t="s">
        <v>26346</v>
      </c>
      <c r="E2164" s="8" t="s">
        <v>2466</v>
      </c>
      <c r="F2164" s="46">
        <v>2</v>
      </c>
      <c r="G2164" s="13">
        <v>8.1231999999999995E-4</v>
      </c>
      <c r="H2164" s="94">
        <v>58.981000000000002</v>
      </c>
      <c r="I2164" s="8">
        <v>2162</v>
      </c>
      <c r="J2164" s="12" t="s">
        <v>29441</v>
      </c>
      <c r="K2164" s="12" t="s">
        <v>36474</v>
      </c>
      <c r="L2164" s="12"/>
      <c r="M2164" s="12"/>
      <c r="N2164" s="12"/>
      <c r="O2164" s="103"/>
    </row>
    <row r="2165" spans="1:15" x14ac:dyDescent="0.35">
      <c r="A2165" s="7" t="s">
        <v>19522</v>
      </c>
      <c r="B2165" s="8">
        <v>0</v>
      </c>
      <c r="C2165" s="94">
        <v>2123.0787</v>
      </c>
      <c r="D2165" s="8" t="s">
        <v>26644</v>
      </c>
      <c r="E2165" s="8" t="s">
        <v>27271</v>
      </c>
      <c r="F2165" s="46">
        <v>2</v>
      </c>
      <c r="G2165" s="13">
        <v>1.1153E-4</v>
      </c>
      <c r="H2165" s="94">
        <v>56.122</v>
      </c>
      <c r="I2165" s="8">
        <v>2163</v>
      </c>
      <c r="J2165" s="12" t="s">
        <v>29442</v>
      </c>
      <c r="K2165" s="12" t="s">
        <v>36475</v>
      </c>
      <c r="L2165" s="12"/>
      <c r="M2165" s="12"/>
      <c r="N2165" s="12"/>
      <c r="O2165" s="103"/>
    </row>
    <row r="2166" spans="1:15" x14ac:dyDescent="0.35">
      <c r="A2166" s="7" t="s">
        <v>19523</v>
      </c>
      <c r="B2166" s="8">
        <v>0</v>
      </c>
      <c r="C2166" s="94">
        <v>838.44362999999998</v>
      </c>
      <c r="D2166" s="8" t="s">
        <v>26620</v>
      </c>
      <c r="E2166" s="8" t="s">
        <v>2583</v>
      </c>
      <c r="F2166" s="46">
        <v>2</v>
      </c>
      <c r="G2166" s="13">
        <v>1.5512E-2</v>
      </c>
      <c r="H2166" s="94">
        <v>52.683</v>
      </c>
      <c r="I2166" s="8">
        <v>2164</v>
      </c>
      <c r="J2166" s="12" t="s">
        <v>29443</v>
      </c>
      <c r="K2166" s="12" t="s">
        <v>36476</v>
      </c>
      <c r="L2166" s="12"/>
      <c r="M2166" s="12"/>
      <c r="N2166" s="12"/>
      <c r="O2166" s="103"/>
    </row>
    <row r="2167" spans="1:15" x14ac:dyDescent="0.35">
      <c r="A2167" s="7" t="s">
        <v>19524</v>
      </c>
      <c r="B2167" s="8">
        <v>0</v>
      </c>
      <c r="C2167" s="94">
        <v>1151.6226999999999</v>
      </c>
      <c r="D2167" s="8" t="s">
        <v>989</v>
      </c>
      <c r="E2167" s="8" t="s">
        <v>27392</v>
      </c>
      <c r="F2167" s="46">
        <v>2</v>
      </c>
      <c r="G2167" s="13">
        <v>1.9921999999999999E-2</v>
      </c>
      <c r="H2167" s="94">
        <v>27.254000000000001</v>
      </c>
      <c r="I2167" s="8">
        <v>2165</v>
      </c>
      <c r="J2167" s="12" t="s">
        <v>29444</v>
      </c>
      <c r="K2167" s="12" t="s">
        <v>36477</v>
      </c>
      <c r="L2167" s="12"/>
      <c r="M2167" s="12"/>
      <c r="N2167" s="12"/>
      <c r="O2167" s="103"/>
    </row>
    <row r="2168" spans="1:15" x14ac:dyDescent="0.35">
      <c r="A2168" s="7" t="s">
        <v>19525</v>
      </c>
      <c r="B2168" s="8">
        <v>0</v>
      </c>
      <c r="C2168" s="94">
        <v>923.54402000000005</v>
      </c>
      <c r="D2168" s="8" t="s">
        <v>26408</v>
      </c>
      <c r="E2168" s="8" t="s">
        <v>2817</v>
      </c>
      <c r="F2168" s="46">
        <v>2</v>
      </c>
      <c r="G2168" s="13">
        <v>2.9983000000000002E-3</v>
      </c>
      <c r="H2168" s="94">
        <v>58.167000000000002</v>
      </c>
      <c r="I2168" s="8">
        <v>2166</v>
      </c>
      <c r="J2168" s="12" t="s">
        <v>29445</v>
      </c>
      <c r="K2168" s="12" t="s">
        <v>36478</v>
      </c>
      <c r="L2168" s="12"/>
      <c r="M2168" s="12"/>
      <c r="N2168" s="12"/>
      <c r="O2168" s="103"/>
    </row>
    <row r="2169" spans="1:15" x14ac:dyDescent="0.35">
      <c r="A2169" s="7" t="s">
        <v>19526</v>
      </c>
      <c r="B2169" s="8">
        <v>1</v>
      </c>
      <c r="C2169" s="94">
        <v>1490.8457000000001</v>
      </c>
      <c r="D2169" s="8" t="s">
        <v>26408</v>
      </c>
      <c r="E2169" s="8" t="s">
        <v>2817</v>
      </c>
      <c r="F2169" s="46">
        <v>3</v>
      </c>
      <c r="G2169" s="13">
        <v>1.2187999999999999E-2</v>
      </c>
      <c r="H2169" s="94">
        <v>27.408999999999999</v>
      </c>
      <c r="I2169" s="8">
        <v>2167</v>
      </c>
      <c r="J2169" s="12" t="s">
        <v>29446</v>
      </c>
      <c r="K2169" s="12" t="s">
        <v>36479</v>
      </c>
      <c r="L2169" s="12"/>
      <c r="M2169" s="12"/>
      <c r="N2169" s="12"/>
      <c r="O2169" s="103"/>
    </row>
    <row r="2170" spans="1:15" x14ac:dyDescent="0.35">
      <c r="A2170" s="7" t="s">
        <v>19527</v>
      </c>
      <c r="B2170" s="8">
        <v>0</v>
      </c>
      <c r="C2170" s="94">
        <v>1130.5204000000001</v>
      </c>
      <c r="D2170" s="8" t="s">
        <v>684</v>
      </c>
      <c r="E2170" s="8" t="s">
        <v>2630</v>
      </c>
      <c r="F2170" s="46">
        <v>2</v>
      </c>
      <c r="G2170" s="13">
        <v>5.3036000000000002E-85</v>
      </c>
      <c r="H2170" s="94">
        <v>140.5</v>
      </c>
      <c r="I2170" s="8">
        <v>2168</v>
      </c>
      <c r="J2170" s="12" t="s">
        <v>29447</v>
      </c>
      <c r="K2170" s="12" t="s">
        <v>36480</v>
      </c>
      <c r="L2170" s="12">
        <v>41</v>
      </c>
      <c r="M2170" s="12"/>
      <c r="N2170" s="12"/>
      <c r="O2170" s="103"/>
    </row>
    <row r="2171" spans="1:15" x14ac:dyDescent="0.35">
      <c r="A2171" s="7" t="s">
        <v>19528</v>
      </c>
      <c r="B2171" s="8">
        <v>0</v>
      </c>
      <c r="C2171" s="94">
        <v>1417.7565</v>
      </c>
      <c r="D2171" s="8" t="s">
        <v>26464</v>
      </c>
      <c r="E2171" s="8" t="s">
        <v>2664</v>
      </c>
      <c r="F2171" s="46">
        <v>3</v>
      </c>
      <c r="G2171" s="13">
        <v>5.2565999999999995E-4</v>
      </c>
      <c r="H2171" s="94">
        <v>45.914999999999999</v>
      </c>
      <c r="I2171" s="8">
        <v>2169</v>
      </c>
      <c r="J2171" s="12" t="s">
        <v>29448</v>
      </c>
      <c r="K2171" s="12" t="s">
        <v>36481</v>
      </c>
      <c r="L2171" s="12"/>
      <c r="M2171" s="12"/>
      <c r="N2171" s="12"/>
      <c r="O2171" s="103"/>
    </row>
    <row r="2172" spans="1:15" x14ac:dyDescent="0.35">
      <c r="A2172" s="7" t="s">
        <v>19529</v>
      </c>
      <c r="B2172" s="8">
        <v>0</v>
      </c>
      <c r="C2172" s="94">
        <v>1411.8035</v>
      </c>
      <c r="D2172" s="8" t="s">
        <v>957</v>
      </c>
      <c r="E2172" s="8" t="s">
        <v>2823</v>
      </c>
      <c r="F2172" s="46">
        <v>2</v>
      </c>
      <c r="G2172" s="13">
        <v>1.0171E-70</v>
      </c>
      <c r="H2172" s="94">
        <v>123.88</v>
      </c>
      <c r="I2172" s="8">
        <v>2170</v>
      </c>
      <c r="J2172" s="12" t="s">
        <v>29449</v>
      </c>
      <c r="K2172" s="12" t="s">
        <v>36482</v>
      </c>
      <c r="L2172" s="12"/>
      <c r="M2172" s="12"/>
      <c r="N2172" s="12"/>
      <c r="O2172" s="103"/>
    </row>
    <row r="2173" spans="1:15" x14ac:dyDescent="0.35">
      <c r="A2173" s="7" t="s">
        <v>19530</v>
      </c>
      <c r="B2173" s="8">
        <v>0</v>
      </c>
      <c r="C2173" s="94">
        <v>1698.8498</v>
      </c>
      <c r="D2173" s="8" t="s">
        <v>1064</v>
      </c>
      <c r="E2173" s="8" t="s">
        <v>2895</v>
      </c>
      <c r="F2173" s="46">
        <v>2</v>
      </c>
      <c r="G2173" s="13">
        <v>1.9576000000000001E-6</v>
      </c>
      <c r="H2173" s="94">
        <v>57.491999999999997</v>
      </c>
      <c r="I2173" s="8">
        <v>2171</v>
      </c>
      <c r="J2173" s="12" t="s">
        <v>29450</v>
      </c>
      <c r="K2173" s="12" t="s">
        <v>36483</v>
      </c>
      <c r="L2173" s="12"/>
      <c r="M2173" s="12"/>
      <c r="N2173" s="12"/>
      <c r="O2173" s="103"/>
    </row>
    <row r="2174" spans="1:15" x14ac:dyDescent="0.35">
      <c r="A2174" s="7" t="s">
        <v>19531</v>
      </c>
      <c r="B2174" s="8">
        <v>0</v>
      </c>
      <c r="C2174" s="94">
        <v>1174.7074</v>
      </c>
      <c r="D2174" s="8" t="s">
        <v>26340</v>
      </c>
      <c r="E2174" s="8" t="s">
        <v>2414</v>
      </c>
      <c r="F2174" s="46">
        <v>2</v>
      </c>
      <c r="G2174" s="13">
        <v>2.6447999999999999E-2</v>
      </c>
      <c r="H2174" s="94">
        <v>23.428999999999998</v>
      </c>
      <c r="I2174" s="8">
        <v>2172</v>
      </c>
      <c r="J2174" s="12" t="s">
        <v>29451</v>
      </c>
      <c r="K2174" s="12" t="s">
        <v>36484</v>
      </c>
      <c r="L2174" s="12"/>
      <c r="M2174" s="12"/>
      <c r="N2174" s="12"/>
      <c r="O2174" s="103"/>
    </row>
    <row r="2175" spans="1:15" x14ac:dyDescent="0.35">
      <c r="A2175" s="7" t="s">
        <v>19532</v>
      </c>
      <c r="B2175" s="8">
        <v>0</v>
      </c>
      <c r="C2175" s="94">
        <v>1570.7264</v>
      </c>
      <c r="D2175" s="8" t="s">
        <v>26764</v>
      </c>
      <c r="E2175" s="8" t="s">
        <v>2374</v>
      </c>
      <c r="F2175" s="46">
        <v>2</v>
      </c>
      <c r="G2175" s="13">
        <v>4.2865999999999998E-4</v>
      </c>
      <c r="H2175" s="94">
        <v>57.491999999999997</v>
      </c>
      <c r="I2175" s="8">
        <v>2173</v>
      </c>
      <c r="J2175" s="12">
        <v>18571</v>
      </c>
      <c r="K2175" s="12">
        <v>33245</v>
      </c>
      <c r="L2175" s="12"/>
      <c r="M2175" s="12"/>
      <c r="N2175" s="12"/>
      <c r="O2175" s="103"/>
    </row>
    <row r="2176" spans="1:15" x14ac:dyDescent="0.35">
      <c r="A2176" s="7" t="s">
        <v>19533</v>
      </c>
      <c r="B2176" s="8">
        <v>0</v>
      </c>
      <c r="C2176" s="94">
        <v>1290.6456000000001</v>
      </c>
      <c r="D2176" s="8" t="s">
        <v>1217</v>
      </c>
      <c r="E2176" s="8" t="s">
        <v>27393</v>
      </c>
      <c r="F2176" s="46">
        <v>2</v>
      </c>
      <c r="G2176" s="13">
        <v>2.0485999999999999E-8</v>
      </c>
      <c r="H2176" s="94">
        <v>87.912999999999997</v>
      </c>
      <c r="I2176" s="8">
        <v>2174</v>
      </c>
      <c r="J2176" s="12" t="s">
        <v>29452</v>
      </c>
      <c r="K2176" s="12" t="s">
        <v>36485</v>
      </c>
      <c r="L2176" s="12"/>
      <c r="M2176" s="12"/>
      <c r="N2176" s="12"/>
      <c r="O2176" s="103"/>
    </row>
    <row r="2177" spans="1:15" x14ac:dyDescent="0.35">
      <c r="A2177" s="7" t="s">
        <v>19534</v>
      </c>
      <c r="B2177" s="8">
        <v>0</v>
      </c>
      <c r="C2177" s="94">
        <v>1760.7892999999999</v>
      </c>
      <c r="D2177" s="8" t="s">
        <v>26765</v>
      </c>
      <c r="E2177" s="8" t="s">
        <v>2870</v>
      </c>
      <c r="F2177" s="46">
        <v>2</v>
      </c>
      <c r="G2177" s="13">
        <v>7.2172E-3</v>
      </c>
      <c r="H2177" s="94">
        <v>34.378</v>
      </c>
      <c r="I2177" s="8">
        <v>2175</v>
      </c>
      <c r="J2177" s="12" t="s">
        <v>29453</v>
      </c>
      <c r="K2177" s="12" t="s">
        <v>36486</v>
      </c>
      <c r="L2177" s="12"/>
      <c r="M2177" s="12"/>
      <c r="N2177" s="12"/>
      <c r="O2177" s="103"/>
    </row>
    <row r="2178" spans="1:15" x14ac:dyDescent="0.35">
      <c r="A2178" s="7" t="s">
        <v>19535</v>
      </c>
      <c r="B2178" s="8">
        <v>0</v>
      </c>
      <c r="C2178" s="94">
        <v>1288.7180000000001</v>
      </c>
      <c r="D2178" s="8" t="s">
        <v>1071</v>
      </c>
      <c r="E2178" s="8" t="s">
        <v>27146</v>
      </c>
      <c r="F2178" s="46">
        <v>2</v>
      </c>
      <c r="G2178" s="13">
        <v>4.7642000000000002E-4</v>
      </c>
      <c r="H2178" s="94">
        <v>73.930999999999997</v>
      </c>
      <c r="I2178" s="8">
        <v>2176</v>
      </c>
      <c r="J2178" s="12" t="s">
        <v>29454</v>
      </c>
      <c r="K2178" s="12" t="s">
        <v>36487</v>
      </c>
      <c r="L2178" s="12"/>
      <c r="M2178" s="12"/>
      <c r="N2178" s="12"/>
      <c r="O2178" s="103"/>
    </row>
    <row r="2179" spans="1:15" x14ac:dyDescent="0.35">
      <c r="A2179" s="7" t="s">
        <v>19536</v>
      </c>
      <c r="B2179" s="8">
        <v>0</v>
      </c>
      <c r="C2179" s="94">
        <v>1904.9050999999999</v>
      </c>
      <c r="D2179" s="8" t="s">
        <v>1076</v>
      </c>
      <c r="E2179" s="8" t="s">
        <v>27252</v>
      </c>
      <c r="F2179" s="46">
        <v>2</v>
      </c>
      <c r="G2179" s="13">
        <v>3.0062E-27</v>
      </c>
      <c r="H2179" s="94">
        <v>86.028000000000006</v>
      </c>
      <c r="I2179" s="8">
        <v>2177</v>
      </c>
      <c r="J2179" s="12" t="s">
        <v>29455</v>
      </c>
      <c r="K2179" s="12" t="s">
        <v>36488</v>
      </c>
      <c r="L2179" s="12"/>
      <c r="M2179" s="12"/>
      <c r="N2179" s="12"/>
      <c r="O2179" s="103"/>
    </row>
    <row r="2180" spans="1:15" x14ac:dyDescent="0.35">
      <c r="A2180" s="7" t="s">
        <v>19537</v>
      </c>
      <c r="B2180" s="8">
        <v>0</v>
      </c>
      <c r="C2180" s="94">
        <v>1498.6801</v>
      </c>
      <c r="D2180" s="8" t="s">
        <v>26766</v>
      </c>
      <c r="E2180" s="8" t="s">
        <v>2779</v>
      </c>
      <c r="F2180" s="46">
        <v>2</v>
      </c>
      <c r="G2180" s="13">
        <v>7.8375999999999996E-5</v>
      </c>
      <c r="H2180" s="94">
        <v>56.094000000000001</v>
      </c>
      <c r="I2180" s="8">
        <v>2178</v>
      </c>
      <c r="J2180" s="12" t="s">
        <v>29456</v>
      </c>
      <c r="K2180" s="12" t="s">
        <v>36489</v>
      </c>
      <c r="L2180" s="12"/>
      <c r="M2180" s="12"/>
      <c r="N2180" s="12"/>
      <c r="O2180" s="103"/>
    </row>
    <row r="2181" spans="1:15" x14ac:dyDescent="0.35">
      <c r="A2181" s="7" t="s">
        <v>19538</v>
      </c>
      <c r="B2181" s="8">
        <v>0</v>
      </c>
      <c r="C2181" s="94">
        <v>1777.8199</v>
      </c>
      <c r="D2181" s="8" t="s">
        <v>26400</v>
      </c>
      <c r="E2181" s="8" t="s">
        <v>2461</v>
      </c>
      <c r="F2181" s="46">
        <v>2</v>
      </c>
      <c r="G2181" s="13">
        <v>1.2478000000000001E-4</v>
      </c>
      <c r="H2181" s="94">
        <v>51.091999999999999</v>
      </c>
      <c r="I2181" s="8">
        <v>2179</v>
      </c>
      <c r="J2181" s="12" t="s">
        <v>29457</v>
      </c>
      <c r="K2181" s="12" t="s">
        <v>36490</v>
      </c>
      <c r="L2181" s="12"/>
      <c r="M2181" s="12"/>
      <c r="N2181" s="12"/>
      <c r="O2181" s="103"/>
    </row>
    <row r="2182" spans="1:15" x14ac:dyDescent="0.35">
      <c r="A2182" s="7" t="s">
        <v>19539</v>
      </c>
      <c r="B2182" s="8">
        <v>0</v>
      </c>
      <c r="C2182" s="94">
        <v>992.49672999999996</v>
      </c>
      <c r="D2182" s="8" t="s">
        <v>598</v>
      </c>
      <c r="E2182" s="8" t="s">
        <v>27306</v>
      </c>
      <c r="F2182" s="46">
        <v>2</v>
      </c>
      <c r="G2182" s="13">
        <v>4.6521E-2</v>
      </c>
      <c r="H2182" s="94">
        <v>24.922999999999998</v>
      </c>
      <c r="I2182" s="8">
        <v>2180</v>
      </c>
      <c r="J2182" s="12">
        <v>18618</v>
      </c>
      <c r="K2182" s="12">
        <v>33296</v>
      </c>
      <c r="L2182" s="12"/>
      <c r="M2182" s="12"/>
      <c r="N2182" s="12"/>
      <c r="O2182" s="103"/>
    </row>
    <row r="2183" spans="1:15" x14ac:dyDescent="0.35">
      <c r="A2183" s="7" t="s">
        <v>19540</v>
      </c>
      <c r="B2183" s="8">
        <v>0</v>
      </c>
      <c r="C2183" s="94">
        <v>1343.6833999999999</v>
      </c>
      <c r="D2183" s="8" t="s">
        <v>672</v>
      </c>
      <c r="E2183" s="8" t="s">
        <v>2621</v>
      </c>
      <c r="F2183" s="46">
        <v>2</v>
      </c>
      <c r="G2183" s="13">
        <v>1.2857999999999999E-22</v>
      </c>
      <c r="H2183" s="94">
        <v>108.98</v>
      </c>
      <c r="I2183" s="8">
        <v>2181</v>
      </c>
      <c r="J2183" s="12" t="s">
        <v>29458</v>
      </c>
      <c r="K2183" s="12" t="s">
        <v>36491</v>
      </c>
      <c r="L2183" s="12"/>
      <c r="M2183" s="12"/>
      <c r="N2183" s="12"/>
      <c r="O2183" s="103"/>
    </row>
    <row r="2184" spans="1:15" x14ac:dyDescent="0.35">
      <c r="A2184" s="7" t="s">
        <v>19541</v>
      </c>
      <c r="B2184" s="8">
        <v>0</v>
      </c>
      <c r="C2184" s="94">
        <v>1362.6456000000001</v>
      </c>
      <c r="D2184" s="8" t="s">
        <v>26564</v>
      </c>
      <c r="E2184" s="8" t="s">
        <v>2359</v>
      </c>
      <c r="F2184" s="46">
        <v>2</v>
      </c>
      <c r="G2184" s="13">
        <v>4.2161999999999998E-2</v>
      </c>
      <c r="H2184" s="94">
        <v>19.271000000000001</v>
      </c>
      <c r="I2184" s="8">
        <v>2182</v>
      </c>
      <c r="J2184" s="12">
        <v>18633</v>
      </c>
      <c r="K2184" s="12">
        <v>33320</v>
      </c>
      <c r="L2184" s="12"/>
      <c r="M2184" s="12"/>
      <c r="N2184" s="12"/>
      <c r="O2184" s="103"/>
    </row>
    <row r="2185" spans="1:15" x14ac:dyDescent="0.35">
      <c r="A2185" s="7" t="s">
        <v>19542</v>
      </c>
      <c r="B2185" s="8">
        <v>0</v>
      </c>
      <c r="C2185" s="94">
        <v>1527.6841999999999</v>
      </c>
      <c r="D2185" s="8" t="s">
        <v>693</v>
      </c>
      <c r="E2185" s="8" t="s">
        <v>2637</v>
      </c>
      <c r="F2185" s="46">
        <v>2</v>
      </c>
      <c r="G2185" s="13">
        <v>5.7293000000000005E-17</v>
      </c>
      <c r="H2185" s="94">
        <v>94.296999999999997</v>
      </c>
      <c r="I2185" s="8">
        <v>2183</v>
      </c>
      <c r="J2185" s="12" t="s">
        <v>29459</v>
      </c>
      <c r="K2185" s="12" t="s">
        <v>36492</v>
      </c>
      <c r="L2185" s="12"/>
      <c r="M2185" s="12"/>
      <c r="N2185" s="12"/>
      <c r="O2185" s="103"/>
    </row>
    <row r="2186" spans="1:15" x14ac:dyDescent="0.35">
      <c r="A2186" s="7" t="s">
        <v>19543</v>
      </c>
      <c r="B2186" s="8">
        <v>1</v>
      </c>
      <c r="C2186" s="94">
        <v>2301.1390000000001</v>
      </c>
      <c r="D2186" s="8" t="s">
        <v>693</v>
      </c>
      <c r="E2186" s="8" t="s">
        <v>2637</v>
      </c>
      <c r="F2186" s="46" t="s">
        <v>27742</v>
      </c>
      <c r="G2186" s="13">
        <v>7.6423999999999999E-6</v>
      </c>
      <c r="H2186" s="94">
        <v>59.003</v>
      </c>
      <c r="I2186" s="8">
        <v>2184</v>
      </c>
      <c r="J2186" s="12" t="s">
        <v>29460</v>
      </c>
      <c r="K2186" s="12" t="s">
        <v>36493</v>
      </c>
      <c r="L2186" s="12"/>
      <c r="M2186" s="12"/>
      <c r="N2186" s="12"/>
      <c r="O2186" s="103"/>
    </row>
    <row r="2187" spans="1:15" x14ac:dyDescent="0.35">
      <c r="A2187" s="7" t="s">
        <v>19544</v>
      </c>
      <c r="B2187" s="8">
        <v>0</v>
      </c>
      <c r="C2187" s="94">
        <v>1023.4873</v>
      </c>
      <c r="D2187" s="8" t="s">
        <v>647</v>
      </c>
      <c r="E2187" s="8" t="s">
        <v>2602</v>
      </c>
      <c r="F2187" s="46">
        <v>2</v>
      </c>
      <c r="G2187" s="13">
        <v>7.1901999999999999E-3</v>
      </c>
      <c r="H2187" s="94">
        <v>41.029000000000003</v>
      </c>
      <c r="I2187" s="8">
        <v>2185</v>
      </c>
      <c r="J2187" s="12" t="s">
        <v>29461</v>
      </c>
      <c r="K2187" s="12" t="s">
        <v>36494</v>
      </c>
      <c r="L2187" s="12"/>
      <c r="M2187" s="12"/>
      <c r="N2187" s="12"/>
      <c r="O2187" s="103"/>
    </row>
    <row r="2188" spans="1:15" x14ac:dyDescent="0.35">
      <c r="A2188" s="7" t="s">
        <v>19545</v>
      </c>
      <c r="B2188" s="8">
        <v>0</v>
      </c>
      <c r="C2188" s="94">
        <v>981.41134999999997</v>
      </c>
      <c r="D2188" s="8" t="s">
        <v>1086</v>
      </c>
      <c r="E2188" s="8" t="s">
        <v>27333</v>
      </c>
      <c r="F2188" s="46">
        <v>2</v>
      </c>
      <c r="G2188" s="13">
        <v>3.8314000000000001E-2</v>
      </c>
      <c r="H2188" s="94">
        <v>27.524999999999999</v>
      </c>
      <c r="I2188" s="8">
        <v>2186</v>
      </c>
      <c r="J2188" s="12">
        <v>18662</v>
      </c>
      <c r="K2188" s="12" t="s">
        <v>36495</v>
      </c>
      <c r="L2188" s="12"/>
      <c r="M2188" s="12"/>
      <c r="N2188" s="12"/>
      <c r="O2188" s="103"/>
    </row>
    <row r="2189" spans="1:15" x14ac:dyDescent="0.35">
      <c r="A2189" s="7" t="s">
        <v>19546</v>
      </c>
      <c r="B2189" s="8">
        <v>0</v>
      </c>
      <c r="C2189" s="94">
        <v>2159.9721</v>
      </c>
      <c r="D2189" s="8" t="s">
        <v>26767</v>
      </c>
      <c r="E2189" s="8" t="s">
        <v>2495</v>
      </c>
      <c r="F2189" s="46" t="s">
        <v>27741</v>
      </c>
      <c r="G2189" s="13">
        <v>1.7137000000000001E-41</v>
      </c>
      <c r="H2189" s="94">
        <v>90.926000000000002</v>
      </c>
      <c r="I2189" s="8">
        <v>2187</v>
      </c>
      <c r="J2189" s="12" t="s">
        <v>29462</v>
      </c>
      <c r="K2189" s="12" t="s">
        <v>36496</v>
      </c>
      <c r="L2189" s="12"/>
      <c r="M2189" s="12"/>
      <c r="N2189" s="12"/>
      <c r="O2189" s="103"/>
    </row>
    <row r="2190" spans="1:15" x14ac:dyDescent="0.35">
      <c r="A2190" s="7" t="s">
        <v>19547</v>
      </c>
      <c r="B2190" s="8">
        <v>0</v>
      </c>
      <c r="C2190" s="94">
        <v>2194.0834</v>
      </c>
      <c r="D2190" s="8" t="s">
        <v>26766</v>
      </c>
      <c r="E2190" s="8" t="s">
        <v>2779</v>
      </c>
      <c r="F2190" s="46" t="s">
        <v>27741</v>
      </c>
      <c r="G2190" s="13">
        <v>1.0269999999999999E-3</v>
      </c>
      <c r="H2190" s="94">
        <v>43.381999999999998</v>
      </c>
      <c r="I2190" s="8">
        <v>2188</v>
      </c>
      <c r="J2190" s="12" t="s">
        <v>29463</v>
      </c>
      <c r="K2190" s="12" t="s">
        <v>36497</v>
      </c>
      <c r="L2190" s="12"/>
      <c r="M2190" s="12"/>
      <c r="N2190" s="12"/>
      <c r="O2190" s="103"/>
    </row>
    <row r="2191" spans="1:15" x14ac:dyDescent="0.35">
      <c r="A2191" s="7" t="s">
        <v>19548</v>
      </c>
      <c r="B2191" s="8">
        <v>0</v>
      </c>
      <c r="C2191" s="94">
        <v>1713.7787000000001</v>
      </c>
      <c r="D2191" s="8" t="s">
        <v>1203</v>
      </c>
      <c r="E2191" s="8" t="s">
        <v>2986</v>
      </c>
      <c r="F2191" s="46" t="s">
        <v>27741</v>
      </c>
      <c r="G2191" s="13">
        <v>7.5971999999999997E-5</v>
      </c>
      <c r="H2191" s="94">
        <v>46.481000000000002</v>
      </c>
      <c r="I2191" s="8">
        <v>2189</v>
      </c>
      <c r="J2191" s="12" t="s">
        <v>29464</v>
      </c>
      <c r="K2191" s="12" t="s">
        <v>36498</v>
      </c>
      <c r="L2191" s="12"/>
      <c r="M2191" s="12"/>
      <c r="N2191" s="12"/>
      <c r="O2191" s="103"/>
    </row>
    <row r="2192" spans="1:15" x14ac:dyDescent="0.35">
      <c r="A2192" s="7" t="s">
        <v>19549</v>
      </c>
      <c r="B2192" s="8">
        <v>0</v>
      </c>
      <c r="C2192" s="94">
        <v>1430.6425999999999</v>
      </c>
      <c r="D2192" s="8" t="s">
        <v>26492</v>
      </c>
      <c r="E2192" s="8" t="s">
        <v>27156</v>
      </c>
      <c r="F2192" s="46">
        <v>3</v>
      </c>
      <c r="G2192" s="13">
        <v>6.0787000000000002E-3</v>
      </c>
      <c r="H2192" s="94">
        <v>20.463000000000001</v>
      </c>
      <c r="I2192" s="8">
        <v>2190</v>
      </c>
      <c r="J2192" s="12" t="s">
        <v>29465</v>
      </c>
      <c r="K2192" s="12" t="s">
        <v>36499</v>
      </c>
      <c r="L2192" s="12"/>
      <c r="M2192" s="12"/>
      <c r="N2192" s="12"/>
      <c r="O2192" s="103"/>
    </row>
    <row r="2193" spans="1:15" x14ac:dyDescent="0.35">
      <c r="A2193" s="7" t="s">
        <v>19550</v>
      </c>
      <c r="B2193" s="8">
        <v>0</v>
      </c>
      <c r="C2193" s="94">
        <v>1072.5263</v>
      </c>
      <c r="D2193" s="8" t="s">
        <v>26372</v>
      </c>
      <c r="E2193" s="8" t="s">
        <v>2866</v>
      </c>
      <c r="F2193" s="46">
        <v>2</v>
      </c>
      <c r="G2193" s="13">
        <v>1.217E-3</v>
      </c>
      <c r="H2193" s="94">
        <v>56.011000000000003</v>
      </c>
      <c r="I2193" s="8">
        <v>2191</v>
      </c>
      <c r="J2193" s="12" t="s">
        <v>29466</v>
      </c>
      <c r="K2193" s="12" t="s">
        <v>36500</v>
      </c>
      <c r="L2193" s="12"/>
      <c r="M2193" s="12"/>
      <c r="N2193" s="12"/>
      <c r="O2193" s="103"/>
    </row>
    <row r="2194" spans="1:15" x14ac:dyDescent="0.35">
      <c r="A2194" s="7" t="s">
        <v>19551</v>
      </c>
      <c r="B2194" s="8">
        <v>0</v>
      </c>
      <c r="C2194" s="94">
        <v>1092.5703000000001</v>
      </c>
      <c r="D2194" s="8" t="s">
        <v>26658</v>
      </c>
      <c r="E2194" s="8" t="s">
        <v>2808</v>
      </c>
      <c r="F2194" s="46">
        <v>2</v>
      </c>
      <c r="G2194" s="13">
        <v>1.5839E-7</v>
      </c>
      <c r="H2194" s="94">
        <v>93.373999999999995</v>
      </c>
      <c r="I2194" s="8">
        <v>2192</v>
      </c>
      <c r="J2194" s="12" t="s">
        <v>29467</v>
      </c>
      <c r="K2194" s="12" t="s">
        <v>36501</v>
      </c>
      <c r="L2194" s="12"/>
      <c r="M2194" s="12"/>
      <c r="N2194" s="12"/>
      <c r="O2194" s="103"/>
    </row>
    <row r="2195" spans="1:15" x14ac:dyDescent="0.35">
      <c r="A2195" s="7" t="s">
        <v>19552</v>
      </c>
      <c r="B2195" s="8">
        <v>0</v>
      </c>
      <c r="C2195" s="94">
        <v>1054.5335</v>
      </c>
      <c r="D2195" s="8" t="s">
        <v>1238</v>
      </c>
      <c r="E2195" s="8" t="s">
        <v>3009</v>
      </c>
      <c r="F2195" s="46">
        <v>2</v>
      </c>
      <c r="G2195" s="13">
        <v>3.4271000000000003E-2</v>
      </c>
      <c r="H2195" s="94">
        <v>24.155000000000001</v>
      </c>
      <c r="I2195" s="8">
        <v>2193</v>
      </c>
      <c r="J2195" s="12">
        <v>18722</v>
      </c>
      <c r="K2195" s="12">
        <v>33438</v>
      </c>
      <c r="L2195" s="12"/>
      <c r="M2195" s="12"/>
      <c r="N2195" s="12"/>
      <c r="O2195" s="103"/>
    </row>
    <row r="2196" spans="1:15" x14ac:dyDescent="0.35">
      <c r="A2196" s="7" t="s">
        <v>19553</v>
      </c>
      <c r="B2196" s="8">
        <v>0</v>
      </c>
      <c r="C2196" s="94">
        <v>1877.7859000000001</v>
      </c>
      <c r="D2196" s="8" t="s">
        <v>26508</v>
      </c>
      <c r="E2196" s="8" t="s">
        <v>2340</v>
      </c>
      <c r="F2196" s="46">
        <v>2</v>
      </c>
      <c r="G2196" s="13">
        <v>2.913E-2</v>
      </c>
      <c r="H2196" s="94">
        <v>32.945999999999998</v>
      </c>
      <c r="I2196" s="8">
        <v>2194</v>
      </c>
      <c r="J2196" s="12">
        <v>18723</v>
      </c>
      <c r="K2196" s="12">
        <v>33439</v>
      </c>
      <c r="L2196" s="12"/>
      <c r="M2196" s="12"/>
      <c r="N2196" s="12"/>
      <c r="O2196" s="103"/>
    </row>
    <row r="2197" spans="1:15" x14ac:dyDescent="0.35">
      <c r="A2197" s="7" t="s">
        <v>19554</v>
      </c>
      <c r="B2197" s="8">
        <v>0</v>
      </c>
      <c r="C2197" s="94">
        <v>1495.7381</v>
      </c>
      <c r="D2197" s="8" t="s">
        <v>595</v>
      </c>
      <c r="E2197" s="8" t="s">
        <v>2567</v>
      </c>
      <c r="F2197" s="46">
        <v>2</v>
      </c>
      <c r="G2197" s="13">
        <v>1.9811000000000001E-9</v>
      </c>
      <c r="H2197" s="94">
        <v>85.957999999999998</v>
      </c>
      <c r="I2197" s="8">
        <v>2195</v>
      </c>
      <c r="J2197" s="12" t="s">
        <v>29468</v>
      </c>
      <c r="K2197" s="12" t="s">
        <v>36502</v>
      </c>
      <c r="L2197" s="12"/>
      <c r="M2197" s="12"/>
      <c r="N2197" s="12"/>
      <c r="O2197" s="103"/>
    </row>
    <row r="2198" spans="1:15" x14ac:dyDescent="0.35">
      <c r="A2198" s="7" t="s">
        <v>19555</v>
      </c>
      <c r="B2198" s="8">
        <v>0</v>
      </c>
      <c r="C2198" s="94">
        <v>1242.5669</v>
      </c>
      <c r="D2198" s="8" t="s">
        <v>26768</v>
      </c>
      <c r="E2198" s="8" t="s">
        <v>27394</v>
      </c>
      <c r="F2198" s="46">
        <v>2</v>
      </c>
      <c r="G2198" s="13">
        <v>1.2302999999999999E-3</v>
      </c>
      <c r="H2198" s="94">
        <v>50.878</v>
      </c>
      <c r="I2198" s="8">
        <v>2196</v>
      </c>
      <c r="J2198" s="12" t="s">
        <v>29469</v>
      </c>
      <c r="K2198" s="12" t="s">
        <v>36503</v>
      </c>
      <c r="L2198" s="12"/>
      <c r="M2198" s="12"/>
      <c r="N2198" s="12"/>
      <c r="O2198" s="103"/>
    </row>
    <row r="2199" spans="1:15" x14ac:dyDescent="0.35">
      <c r="A2199" s="7" t="s">
        <v>19556</v>
      </c>
      <c r="B2199" s="8">
        <v>0</v>
      </c>
      <c r="C2199" s="94">
        <v>1120.5763999999999</v>
      </c>
      <c r="D2199" s="8" t="s">
        <v>26619</v>
      </c>
      <c r="E2199" s="8" t="s">
        <v>27395</v>
      </c>
      <c r="F2199" s="46">
        <v>2</v>
      </c>
      <c r="G2199" s="13">
        <v>5.7194000000000002E-8</v>
      </c>
      <c r="H2199" s="94">
        <v>102.71</v>
      </c>
      <c r="I2199" s="8">
        <v>2197</v>
      </c>
      <c r="J2199" s="12" t="s">
        <v>29470</v>
      </c>
      <c r="K2199" s="12" t="s">
        <v>36504</v>
      </c>
      <c r="L2199" s="12"/>
      <c r="M2199" s="12"/>
      <c r="N2199" s="12"/>
      <c r="O2199" s="103"/>
    </row>
    <row r="2200" spans="1:15" x14ac:dyDescent="0.35">
      <c r="A2200" s="7" t="s">
        <v>19557</v>
      </c>
      <c r="B2200" s="8">
        <v>0</v>
      </c>
      <c r="C2200" s="94">
        <v>1154.5278000000001</v>
      </c>
      <c r="D2200" s="8" t="s">
        <v>26530</v>
      </c>
      <c r="E2200" s="8" t="s">
        <v>27176</v>
      </c>
      <c r="F2200" s="46">
        <v>2</v>
      </c>
      <c r="G2200" s="13">
        <v>2.5672E-4</v>
      </c>
      <c r="H2200" s="94">
        <v>81.548000000000002</v>
      </c>
      <c r="I2200" s="8">
        <v>2198</v>
      </c>
      <c r="J2200" s="12" t="s">
        <v>29471</v>
      </c>
      <c r="K2200" s="12" t="s">
        <v>36505</v>
      </c>
      <c r="L2200" s="12"/>
      <c r="M2200" s="12"/>
      <c r="N2200" s="12"/>
      <c r="O2200" s="103"/>
    </row>
    <row r="2201" spans="1:15" x14ac:dyDescent="0.35">
      <c r="A2201" s="7" t="s">
        <v>19558</v>
      </c>
      <c r="B2201" s="8">
        <v>0</v>
      </c>
      <c r="C2201" s="94">
        <v>1006.5447</v>
      </c>
      <c r="D2201" s="8" t="s">
        <v>1181</v>
      </c>
      <c r="E2201" s="8" t="s">
        <v>2974</v>
      </c>
      <c r="F2201" s="46">
        <v>2</v>
      </c>
      <c r="G2201" s="13">
        <v>3.8314000000000001E-2</v>
      </c>
      <c r="H2201" s="94">
        <v>27.524999999999999</v>
      </c>
      <c r="I2201" s="8">
        <v>2199</v>
      </c>
      <c r="J2201" s="12">
        <v>18765</v>
      </c>
      <c r="K2201" s="12">
        <v>33521</v>
      </c>
      <c r="L2201" s="12"/>
      <c r="M2201" s="12"/>
      <c r="N2201" s="12"/>
      <c r="O2201" s="103"/>
    </row>
    <row r="2202" spans="1:15" x14ac:dyDescent="0.35">
      <c r="A2202" s="7" t="s">
        <v>19559</v>
      </c>
      <c r="B2202" s="8">
        <v>0</v>
      </c>
      <c r="C2202" s="94">
        <v>1525.73</v>
      </c>
      <c r="D2202" s="8" t="s">
        <v>1252</v>
      </c>
      <c r="E2202" s="8" t="s">
        <v>3018</v>
      </c>
      <c r="F2202" s="46">
        <v>2</v>
      </c>
      <c r="G2202" s="13">
        <v>1.1294E-3</v>
      </c>
      <c r="H2202" s="94">
        <v>48.64</v>
      </c>
      <c r="I2202" s="8">
        <v>2200</v>
      </c>
      <c r="J2202" s="12" t="s">
        <v>29472</v>
      </c>
      <c r="K2202" s="12" t="s">
        <v>36506</v>
      </c>
      <c r="L2202" s="12"/>
      <c r="M2202" s="12"/>
      <c r="N2202" s="12"/>
      <c r="O2202" s="103"/>
    </row>
    <row r="2203" spans="1:15" x14ac:dyDescent="0.35">
      <c r="A2203" s="7" t="s">
        <v>19560</v>
      </c>
      <c r="B2203" s="8">
        <v>0</v>
      </c>
      <c r="C2203" s="94">
        <v>1016.5291</v>
      </c>
      <c r="D2203" s="8" t="s">
        <v>26741</v>
      </c>
      <c r="E2203" s="8" t="s">
        <v>27368</v>
      </c>
      <c r="F2203" s="46">
        <v>2</v>
      </c>
      <c r="G2203" s="13">
        <v>3.8314000000000001E-2</v>
      </c>
      <c r="H2203" s="94">
        <v>27.524999999999999</v>
      </c>
      <c r="I2203" s="8">
        <v>2201</v>
      </c>
      <c r="J2203" s="12" t="s">
        <v>29473</v>
      </c>
      <c r="K2203" s="12" t="s">
        <v>36507</v>
      </c>
      <c r="L2203" s="12"/>
      <c r="M2203" s="12"/>
      <c r="N2203" s="12"/>
      <c r="O2203" s="103"/>
    </row>
    <row r="2204" spans="1:15" x14ac:dyDescent="0.35">
      <c r="A2204" s="7" t="s">
        <v>19561</v>
      </c>
      <c r="B2204" s="8">
        <v>0</v>
      </c>
      <c r="C2204" s="94">
        <v>1676.8158000000001</v>
      </c>
      <c r="D2204" s="8" t="s">
        <v>26340</v>
      </c>
      <c r="E2204" s="8" t="s">
        <v>2414</v>
      </c>
      <c r="F2204" s="46">
        <v>3</v>
      </c>
      <c r="G2204" s="13">
        <v>2.6795E-3</v>
      </c>
      <c r="H2204" s="94">
        <v>19.286000000000001</v>
      </c>
      <c r="I2204" s="8">
        <v>2202</v>
      </c>
      <c r="J2204" s="12">
        <v>18772</v>
      </c>
      <c r="K2204" s="12">
        <v>33528</v>
      </c>
      <c r="L2204" s="12"/>
      <c r="M2204" s="12"/>
      <c r="N2204" s="12"/>
      <c r="O2204" s="103"/>
    </row>
    <row r="2205" spans="1:15" x14ac:dyDescent="0.35">
      <c r="A2205" s="7" t="s">
        <v>19562</v>
      </c>
      <c r="B2205" s="8">
        <v>1</v>
      </c>
      <c r="C2205" s="94">
        <v>1713.7127</v>
      </c>
      <c r="D2205" s="8" t="s">
        <v>627</v>
      </c>
      <c r="E2205" s="8" t="s">
        <v>2588</v>
      </c>
      <c r="F2205" s="46">
        <v>3</v>
      </c>
      <c r="G2205" s="13">
        <v>2.1164999999999999E-4</v>
      </c>
      <c r="H2205" s="94">
        <v>50.145000000000003</v>
      </c>
      <c r="I2205" s="8">
        <v>2203</v>
      </c>
      <c r="J2205" s="12" t="s">
        <v>29474</v>
      </c>
      <c r="K2205" s="12" t="s">
        <v>36508</v>
      </c>
      <c r="L2205" s="12"/>
      <c r="M2205" s="12"/>
      <c r="N2205" s="12"/>
      <c r="O2205" s="103"/>
    </row>
    <row r="2206" spans="1:15" x14ac:dyDescent="0.35">
      <c r="A2206" s="7" t="s">
        <v>19563</v>
      </c>
      <c r="B2206" s="8">
        <v>0</v>
      </c>
      <c r="C2206" s="94">
        <v>1202.6407999999999</v>
      </c>
      <c r="D2206" s="8" t="s">
        <v>26375</v>
      </c>
      <c r="E2206" s="8" t="s">
        <v>2599</v>
      </c>
      <c r="F2206" s="46">
        <v>2</v>
      </c>
      <c r="G2206" s="13">
        <v>1.6753E-37</v>
      </c>
      <c r="H2206" s="94">
        <v>114.5</v>
      </c>
      <c r="I2206" s="8">
        <v>2204</v>
      </c>
      <c r="J2206" s="12" t="s">
        <v>29475</v>
      </c>
      <c r="K2206" s="12" t="s">
        <v>36509</v>
      </c>
      <c r="L2206" s="12"/>
      <c r="M2206" s="12"/>
      <c r="N2206" s="12"/>
      <c r="O2206" s="103"/>
    </row>
    <row r="2207" spans="1:15" x14ac:dyDescent="0.35">
      <c r="A2207" s="7" t="s">
        <v>19564</v>
      </c>
      <c r="B2207" s="8">
        <v>0</v>
      </c>
      <c r="C2207" s="94">
        <v>1247.6080999999999</v>
      </c>
      <c r="D2207" s="8" t="s">
        <v>1132</v>
      </c>
      <c r="E2207" s="8" t="s">
        <v>2940</v>
      </c>
      <c r="F2207" s="46">
        <v>3</v>
      </c>
      <c r="G2207" s="13">
        <v>3.0354000000000002E-3</v>
      </c>
      <c r="H2207" s="94">
        <v>28.327000000000002</v>
      </c>
      <c r="I2207" s="8">
        <v>2205</v>
      </c>
      <c r="J2207" s="12" t="s">
        <v>29476</v>
      </c>
      <c r="K2207" s="12" t="s">
        <v>36510</v>
      </c>
      <c r="L2207" s="12"/>
      <c r="M2207" s="12"/>
      <c r="N2207" s="12"/>
      <c r="O2207" s="103"/>
    </row>
    <row r="2208" spans="1:15" x14ac:dyDescent="0.35">
      <c r="A2208" s="7" t="s">
        <v>19565</v>
      </c>
      <c r="B2208" s="8">
        <v>0</v>
      </c>
      <c r="C2208" s="94">
        <v>2759.2973000000002</v>
      </c>
      <c r="D2208" s="8" t="s">
        <v>26769</v>
      </c>
      <c r="E2208" s="8" t="s">
        <v>27396</v>
      </c>
      <c r="F2208" s="46">
        <v>3</v>
      </c>
      <c r="G2208" s="13">
        <v>1.6488000000000001E-4</v>
      </c>
      <c r="H2208" s="94">
        <v>34.405000000000001</v>
      </c>
      <c r="I2208" s="8">
        <v>2206</v>
      </c>
      <c r="J2208" s="12" t="s">
        <v>29477</v>
      </c>
      <c r="K2208" s="12" t="s">
        <v>36511</v>
      </c>
      <c r="L2208" s="12"/>
      <c r="M2208" s="12"/>
      <c r="N2208" s="12"/>
      <c r="O2208" s="103"/>
    </row>
    <row r="2209" spans="1:15" x14ac:dyDescent="0.35">
      <c r="A2209" s="7" t="s">
        <v>19566</v>
      </c>
      <c r="B2209" s="8">
        <v>0</v>
      </c>
      <c r="C2209" s="94">
        <v>1529.7514000000001</v>
      </c>
      <c r="D2209" s="8" t="s">
        <v>1023</v>
      </c>
      <c r="E2209" s="8" t="s">
        <v>2874</v>
      </c>
      <c r="F2209" s="46" t="s">
        <v>27741</v>
      </c>
      <c r="G2209" s="13">
        <v>1.5382E-3</v>
      </c>
      <c r="H2209" s="94">
        <v>33.875</v>
      </c>
      <c r="I2209" s="8">
        <v>2207</v>
      </c>
      <c r="J2209" s="12" t="s">
        <v>29478</v>
      </c>
      <c r="K2209" s="12" t="s">
        <v>36512</v>
      </c>
      <c r="L2209" s="12"/>
      <c r="M2209" s="12"/>
      <c r="N2209" s="12"/>
      <c r="O2209" s="103"/>
    </row>
    <row r="2210" spans="1:15" x14ac:dyDescent="0.35">
      <c r="A2210" s="7" t="s">
        <v>19567</v>
      </c>
      <c r="B2210" s="8">
        <v>0</v>
      </c>
      <c r="C2210" s="94">
        <v>1092.52</v>
      </c>
      <c r="D2210" s="8" t="s">
        <v>26619</v>
      </c>
      <c r="E2210" s="8" t="s">
        <v>2618</v>
      </c>
      <c r="F2210" s="46">
        <v>2</v>
      </c>
      <c r="G2210" s="13">
        <v>2.7472000000000001E-138</v>
      </c>
      <c r="H2210" s="94">
        <v>155.1</v>
      </c>
      <c r="I2210" s="8">
        <v>2208</v>
      </c>
      <c r="J2210" s="12" t="s">
        <v>29479</v>
      </c>
      <c r="K2210" s="12" t="s">
        <v>36513</v>
      </c>
      <c r="L2210" s="12"/>
      <c r="M2210" s="12"/>
      <c r="N2210" s="12"/>
      <c r="O2210" s="103"/>
    </row>
    <row r="2211" spans="1:15" x14ac:dyDescent="0.35">
      <c r="A2211" s="7" t="s">
        <v>19568</v>
      </c>
      <c r="B2211" s="8">
        <v>0</v>
      </c>
      <c r="C2211" s="94">
        <v>1514.7518</v>
      </c>
      <c r="D2211" s="8" t="s">
        <v>26402</v>
      </c>
      <c r="E2211" s="8" t="s">
        <v>2431</v>
      </c>
      <c r="F2211" s="46">
        <v>3</v>
      </c>
      <c r="G2211" s="13">
        <v>1.4638E-2</v>
      </c>
      <c r="H2211" s="94">
        <v>12.285</v>
      </c>
      <c r="I2211" s="8">
        <v>2209</v>
      </c>
      <c r="J2211" s="12">
        <v>18831</v>
      </c>
      <c r="K2211" s="12">
        <v>33676</v>
      </c>
      <c r="L2211" s="12"/>
      <c r="M2211" s="12"/>
      <c r="N2211" s="12"/>
      <c r="O2211" s="103"/>
    </row>
    <row r="2212" spans="1:15" x14ac:dyDescent="0.35">
      <c r="A2212" s="7" t="s">
        <v>19569</v>
      </c>
      <c r="B2212" s="8">
        <v>0</v>
      </c>
      <c r="C2212" s="94">
        <v>1149.5818999999999</v>
      </c>
      <c r="D2212" s="8" t="s">
        <v>26441</v>
      </c>
      <c r="E2212" s="8" t="s">
        <v>2659</v>
      </c>
      <c r="F2212" s="46">
        <v>2</v>
      </c>
      <c r="G2212" s="13">
        <v>7.4205999999999995E-21</v>
      </c>
      <c r="H2212" s="94">
        <v>114.89</v>
      </c>
      <c r="I2212" s="8">
        <v>2210</v>
      </c>
      <c r="J2212" s="12" t="s">
        <v>29480</v>
      </c>
      <c r="K2212" s="12" t="s">
        <v>36514</v>
      </c>
      <c r="L2212" s="12"/>
      <c r="M2212" s="12"/>
      <c r="N2212" s="12"/>
      <c r="O2212" s="103"/>
    </row>
    <row r="2213" spans="1:15" x14ac:dyDescent="0.35">
      <c r="A2213" s="7" t="s">
        <v>19570</v>
      </c>
      <c r="B2213" s="8">
        <v>0</v>
      </c>
      <c r="C2213" s="94">
        <v>1122.5556999999999</v>
      </c>
      <c r="D2213" s="8" t="s">
        <v>26516</v>
      </c>
      <c r="E2213" s="8" t="s">
        <v>2508</v>
      </c>
      <c r="F2213" s="46">
        <v>2</v>
      </c>
      <c r="G2213" s="13">
        <v>1.9682000000000002E-2</v>
      </c>
      <c r="H2213" s="94">
        <v>25.559000000000001</v>
      </c>
      <c r="I2213" s="8">
        <v>2211</v>
      </c>
      <c r="J2213" s="12" t="s">
        <v>29481</v>
      </c>
      <c r="K2213" s="12" t="s">
        <v>36515</v>
      </c>
      <c r="L2213" s="12"/>
      <c r="M2213" s="12"/>
      <c r="N2213" s="12"/>
      <c r="O2213" s="103"/>
    </row>
    <row r="2214" spans="1:15" x14ac:dyDescent="0.35">
      <c r="A2214" s="7" t="s">
        <v>19571</v>
      </c>
      <c r="B2214" s="8">
        <v>0</v>
      </c>
      <c r="C2214" s="94">
        <v>1444.6986999999999</v>
      </c>
      <c r="D2214" s="8" t="s">
        <v>1007</v>
      </c>
      <c r="E2214" s="8" t="s">
        <v>2862</v>
      </c>
      <c r="F2214" s="46">
        <v>2</v>
      </c>
      <c r="G2214" s="13">
        <v>1.2313999999999999E-3</v>
      </c>
      <c r="H2214" s="94">
        <v>46.890999999999998</v>
      </c>
      <c r="I2214" s="8">
        <v>2212</v>
      </c>
      <c r="J2214" s="12" t="s">
        <v>29482</v>
      </c>
      <c r="K2214" s="12" t="s">
        <v>36516</v>
      </c>
      <c r="L2214" s="12"/>
      <c r="M2214" s="12"/>
      <c r="N2214" s="12"/>
      <c r="O2214" s="103"/>
    </row>
    <row r="2215" spans="1:15" x14ac:dyDescent="0.35">
      <c r="A2215" s="7" t="s">
        <v>19572</v>
      </c>
      <c r="B2215" s="8">
        <v>0</v>
      </c>
      <c r="C2215" s="94">
        <v>1547.7079000000001</v>
      </c>
      <c r="D2215" s="8" t="s">
        <v>26587</v>
      </c>
      <c r="E2215" s="8" t="s">
        <v>27397</v>
      </c>
      <c r="F2215" s="46">
        <v>2</v>
      </c>
      <c r="G2215" s="13">
        <v>3.3420999999999999E-2</v>
      </c>
      <c r="H2215" s="94">
        <v>17.864000000000001</v>
      </c>
      <c r="I2215" s="8">
        <v>2213</v>
      </c>
      <c r="J2215" s="12">
        <v>18852</v>
      </c>
      <c r="K2215" s="12">
        <v>33698</v>
      </c>
      <c r="L2215" s="12"/>
      <c r="M2215" s="12"/>
      <c r="N2215" s="12"/>
      <c r="O2215" s="103"/>
    </row>
    <row r="2216" spans="1:15" x14ac:dyDescent="0.35">
      <c r="A2216" s="7" t="s">
        <v>19573</v>
      </c>
      <c r="B2216" s="8">
        <v>0</v>
      </c>
      <c r="C2216" s="94">
        <v>1080.5352</v>
      </c>
      <c r="D2216" s="8" t="s">
        <v>26635</v>
      </c>
      <c r="E2216" s="8" t="s">
        <v>27263</v>
      </c>
      <c r="F2216" s="46">
        <v>2</v>
      </c>
      <c r="G2216" s="13">
        <v>2.8849999999999999E-10</v>
      </c>
      <c r="H2216" s="94">
        <v>106.36</v>
      </c>
      <c r="I2216" s="8">
        <v>2214</v>
      </c>
      <c r="J2216" s="12" t="s">
        <v>29483</v>
      </c>
      <c r="K2216" s="12" t="s">
        <v>36517</v>
      </c>
      <c r="L2216" s="12"/>
      <c r="M2216" s="12"/>
      <c r="N2216" s="12"/>
      <c r="O2216" s="103"/>
    </row>
    <row r="2217" spans="1:15" x14ac:dyDescent="0.35">
      <c r="A2217" s="7" t="s">
        <v>19574</v>
      </c>
      <c r="B2217" s="8">
        <v>0</v>
      </c>
      <c r="C2217" s="94">
        <v>1257.6717000000001</v>
      </c>
      <c r="D2217" s="8" t="s">
        <v>693</v>
      </c>
      <c r="E2217" s="8" t="s">
        <v>2637</v>
      </c>
      <c r="F2217" s="46" t="s">
        <v>27741</v>
      </c>
      <c r="G2217" s="13">
        <v>1.4361000000000001E-19</v>
      </c>
      <c r="H2217" s="94">
        <v>85.730999999999995</v>
      </c>
      <c r="I2217" s="8">
        <v>2215</v>
      </c>
      <c r="J2217" s="12" t="s">
        <v>29484</v>
      </c>
      <c r="K2217" s="12" t="s">
        <v>36518</v>
      </c>
      <c r="L2217" s="12"/>
      <c r="M2217" s="12"/>
      <c r="N2217" s="12"/>
      <c r="O2217" s="103"/>
    </row>
    <row r="2218" spans="1:15" x14ac:dyDescent="0.35">
      <c r="A2218" s="7" t="s">
        <v>19575</v>
      </c>
      <c r="B2218" s="8">
        <v>0</v>
      </c>
      <c r="C2218" s="94">
        <v>1536.7672</v>
      </c>
      <c r="D2218" s="8" t="s">
        <v>26368</v>
      </c>
      <c r="E2218" s="8" t="s">
        <v>27222</v>
      </c>
      <c r="F2218" s="46">
        <v>2</v>
      </c>
      <c r="G2218" s="13">
        <v>3.2483999999999999E-37</v>
      </c>
      <c r="H2218" s="94">
        <v>104.79</v>
      </c>
      <c r="I2218" s="8">
        <v>2216</v>
      </c>
      <c r="J2218" s="12" t="s">
        <v>29485</v>
      </c>
      <c r="K2218" s="12" t="s">
        <v>36519</v>
      </c>
      <c r="L2218" s="12"/>
      <c r="M2218" s="12"/>
      <c r="N2218" s="12"/>
      <c r="O2218" s="103"/>
    </row>
    <row r="2219" spans="1:15" x14ac:dyDescent="0.35">
      <c r="A2219" s="7" t="s">
        <v>19576</v>
      </c>
      <c r="B2219" s="8">
        <v>0</v>
      </c>
      <c r="C2219" s="94">
        <v>1024.5592999999999</v>
      </c>
      <c r="D2219" s="8" t="s">
        <v>613</v>
      </c>
      <c r="E2219" s="8" t="s">
        <v>2579</v>
      </c>
      <c r="F2219" s="46">
        <v>2</v>
      </c>
      <c r="G2219" s="13">
        <v>6.4261000000000001E-21</v>
      </c>
      <c r="H2219" s="94">
        <v>119.29</v>
      </c>
      <c r="I2219" s="8">
        <v>2217</v>
      </c>
      <c r="J2219" s="12" t="s">
        <v>29486</v>
      </c>
      <c r="K2219" s="12" t="s">
        <v>36520</v>
      </c>
      <c r="L2219" s="12"/>
      <c r="M2219" s="12"/>
      <c r="N2219" s="12"/>
      <c r="O2219" s="103"/>
    </row>
    <row r="2220" spans="1:15" x14ac:dyDescent="0.35">
      <c r="A2220" s="7" t="s">
        <v>19577</v>
      </c>
      <c r="B2220" s="8">
        <v>1</v>
      </c>
      <c r="C2220" s="94">
        <v>1942.9861000000001</v>
      </c>
      <c r="D2220" s="8" t="s">
        <v>26413</v>
      </c>
      <c r="E2220" s="8" t="s">
        <v>2560</v>
      </c>
      <c r="F2220" s="46">
        <v>3</v>
      </c>
      <c r="G2220" s="13">
        <v>1.2448000000000001E-2</v>
      </c>
      <c r="H2220" s="94">
        <v>13.627000000000001</v>
      </c>
      <c r="I2220" s="8">
        <v>2218</v>
      </c>
      <c r="J2220" s="12">
        <v>18931</v>
      </c>
      <c r="K2220" s="12">
        <v>33828</v>
      </c>
      <c r="L2220" s="12"/>
      <c r="M2220" s="12"/>
      <c r="N2220" s="12"/>
      <c r="O2220" s="103"/>
    </row>
    <row r="2221" spans="1:15" x14ac:dyDescent="0.35">
      <c r="A2221" s="7" t="s">
        <v>19578</v>
      </c>
      <c r="B2221" s="8">
        <v>0</v>
      </c>
      <c r="C2221" s="94">
        <v>1137.607</v>
      </c>
      <c r="D2221" s="8" t="s">
        <v>26349</v>
      </c>
      <c r="E2221" s="8" t="s">
        <v>3050</v>
      </c>
      <c r="F2221" s="46">
        <v>2</v>
      </c>
      <c r="G2221" s="13">
        <v>5.8270999999999996E-4</v>
      </c>
      <c r="H2221" s="94">
        <v>60.59</v>
      </c>
      <c r="I2221" s="8">
        <v>2219</v>
      </c>
      <c r="J2221" s="12" t="s">
        <v>29487</v>
      </c>
      <c r="K2221" s="12" t="s">
        <v>36521</v>
      </c>
      <c r="L2221" s="12"/>
      <c r="M2221" s="12"/>
      <c r="N2221" s="12"/>
      <c r="O2221" s="103"/>
    </row>
    <row r="2222" spans="1:15" x14ac:dyDescent="0.35">
      <c r="A2222" s="7" t="s">
        <v>19579</v>
      </c>
      <c r="B2222" s="8">
        <v>0</v>
      </c>
      <c r="C2222" s="94">
        <v>985.46914000000004</v>
      </c>
      <c r="D2222" s="8" t="s">
        <v>582</v>
      </c>
      <c r="E2222" s="8" t="s">
        <v>27083</v>
      </c>
      <c r="F2222" s="46">
        <v>2</v>
      </c>
      <c r="G2222" s="13">
        <v>4.3124E-4</v>
      </c>
      <c r="H2222" s="94">
        <v>77.281999999999996</v>
      </c>
      <c r="I2222" s="8">
        <v>2220</v>
      </c>
      <c r="J2222" s="12" t="s">
        <v>29488</v>
      </c>
      <c r="K2222" s="12" t="s">
        <v>36522</v>
      </c>
      <c r="L2222" s="12"/>
      <c r="M2222" s="12"/>
      <c r="N2222" s="12"/>
      <c r="O2222" s="103"/>
    </row>
    <row r="2223" spans="1:15" x14ac:dyDescent="0.35">
      <c r="A2223" s="7" t="s">
        <v>19580</v>
      </c>
      <c r="B2223" s="8">
        <v>0</v>
      </c>
      <c r="C2223" s="94">
        <v>1685.7243000000001</v>
      </c>
      <c r="D2223" s="8" t="s">
        <v>26644</v>
      </c>
      <c r="E2223" s="8" t="s">
        <v>27271</v>
      </c>
      <c r="F2223" s="46">
        <v>2</v>
      </c>
      <c r="G2223" s="13">
        <v>1.2918E-22</v>
      </c>
      <c r="H2223" s="94">
        <v>95.81</v>
      </c>
      <c r="I2223" s="8">
        <v>2221</v>
      </c>
      <c r="J2223" s="12" t="s">
        <v>29489</v>
      </c>
      <c r="K2223" s="12" t="s">
        <v>36523</v>
      </c>
      <c r="L2223" s="12"/>
      <c r="M2223" s="12"/>
      <c r="N2223" s="12"/>
      <c r="O2223" s="103"/>
    </row>
    <row r="2224" spans="1:15" x14ac:dyDescent="0.35">
      <c r="A2224" s="7" t="s">
        <v>19581</v>
      </c>
      <c r="B2224" s="8">
        <v>0</v>
      </c>
      <c r="C2224" s="94">
        <v>1518.7388000000001</v>
      </c>
      <c r="D2224" s="8" t="s">
        <v>1287</v>
      </c>
      <c r="E2224" s="8" t="s">
        <v>3042</v>
      </c>
      <c r="F2224" s="46">
        <v>2</v>
      </c>
      <c r="G2224" s="13">
        <v>9.0048000000000003E-3</v>
      </c>
      <c r="H2224" s="94">
        <v>25.658999999999999</v>
      </c>
      <c r="I2224" s="8">
        <v>2222</v>
      </c>
      <c r="J2224" s="12" t="s">
        <v>29490</v>
      </c>
      <c r="K2224" s="12" t="s">
        <v>36524</v>
      </c>
      <c r="L2224" s="12"/>
      <c r="M2224" s="12"/>
      <c r="N2224" s="12"/>
      <c r="O2224" s="103"/>
    </row>
    <row r="2225" spans="1:15" x14ac:dyDescent="0.35">
      <c r="A2225" s="7" t="s">
        <v>19582</v>
      </c>
      <c r="B2225" s="8">
        <v>0</v>
      </c>
      <c r="C2225" s="94">
        <v>883.44397000000004</v>
      </c>
      <c r="D2225" s="8" t="s">
        <v>705</v>
      </c>
      <c r="E2225" s="8" t="s">
        <v>2644</v>
      </c>
      <c r="F2225" s="46">
        <v>2</v>
      </c>
      <c r="G2225" s="13">
        <v>3.9302999999999998E-2</v>
      </c>
      <c r="H2225" s="94">
        <v>41.302</v>
      </c>
      <c r="I2225" s="8">
        <v>2223</v>
      </c>
      <c r="J2225" s="12">
        <v>18973</v>
      </c>
      <c r="K2225" s="12">
        <v>33898</v>
      </c>
      <c r="L2225" s="12"/>
      <c r="M2225" s="12"/>
      <c r="N2225" s="12"/>
      <c r="O2225" s="103"/>
    </row>
    <row r="2226" spans="1:15" x14ac:dyDescent="0.35">
      <c r="A2226" s="7" t="s">
        <v>19583</v>
      </c>
      <c r="B2226" s="8">
        <v>0</v>
      </c>
      <c r="C2226" s="94">
        <v>1246.6921</v>
      </c>
      <c r="D2226" s="8" t="s">
        <v>26516</v>
      </c>
      <c r="E2226" s="8" t="s">
        <v>2508</v>
      </c>
      <c r="F2226" s="46">
        <v>2</v>
      </c>
      <c r="G2226" s="13">
        <v>1.2152E-3</v>
      </c>
      <c r="H2226" s="94">
        <v>46.000999999999998</v>
      </c>
      <c r="I2226" s="8">
        <v>2224</v>
      </c>
      <c r="J2226" s="12">
        <v>18974</v>
      </c>
      <c r="K2226" s="12">
        <v>33899</v>
      </c>
      <c r="L2226" s="12"/>
      <c r="M2226" s="12"/>
      <c r="N2226" s="12"/>
      <c r="O2226" s="103"/>
    </row>
    <row r="2227" spans="1:15" x14ac:dyDescent="0.35">
      <c r="A2227" s="7" t="s">
        <v>19584</v>
      </c>
      <c r="B2227" s="8">
        <v>0</v>
      </c>
      <c r="C2227" s="94">
        <v>1694.7399</v>
      </c>
      <c r="D2227" s="8" t="s">
        <v>1132</v>
      </c>
      <c r="E2227" s="8" t="s">
        <v>2940</v>
      </c>
      <c r="F2227" s="46">
        <v>2</v>
      </c>
      <c r="G2227" s="13">
        <v>3.2483999999999999E-37</v>
      </c>
      <c r="H2227" s="94">
        <v>104.79</v>
      </c>
      <c r="I2227" s="8">
        <v>2225</v>
      </c>
      <c r="J2227" s="12" t="s">
        <v>29491</v>
      </c>
      <c r="K2227" s="12" t="s">
        <v>36525</v>
      </c>
      <c r="L2227" s="12"/>
      <c r="M2227" s="12"/>
      <c r="N2227" s="12"/>
      <c r="O2227" s="103"/>
    </row>
    <row r="2228" spans="1:15" x14ac:dyDescent="0.35">
      <c r="A2228" s="7" t="s">
        <v>19585</v>
      </c>
      <c r="B2228" s="8">
        <v>0</v>
      </c>
      <c r="C2228" s="94">
        <v>1554.7063000000001</v>
      </c>
      <c r="D2228" s="8" t="s">
        <v>705</v>
      </c>
      <c r="E2228" s="8" t="s">
        <v>2644</v>
      </c>
      <c r="F2228" s="46">
        <v>2</v>
      </c>
      <c r="G2228" s="13">
        <v>7.3393999999999998E-22</v>
      </c>
      <c r="H2228" s="94">
        <v>93.257999999999996</v>
      </c>
      <c r="I2228" s="8">
        <v>2226</v>
      </c>
      <c r="J2228" s="12" t="s">
        <v>29492</v>
      </c>
      <c r="K2228" s="12" t="s">
        <v>36526</v>
      </c>
      <c r="L2228" s="12"/>
      <c r="M2228" s="12"/>
      <c r="N2228" s="12"/>
      <c r="O2228" s="103"/>
    </row>
    <row r="2229" spans="1:15" x14ac:dyDescent="0.35">
      <c r="A2229" s="7" t="s">
        <v>19586</v>
      </c>
      <c r="B2229" s="8">
        <v>0</v>
      </c>
      <c r="C2229" s="94">
        <v>1607.7791</v>
      </c>
      <c r="D2229" s="8" t="s">
        <v>1104</v>
      </c>
      <c r="E2229" s="8" t="s">
        <v>2923</v>
      </c>
      <c r="F2229" s="46">
        <v>2</v>
      </c>
      <c r="G2229" s="13">
        <v>4.5523E-16</v>
      </c>
      <c r="H2229" s="94">
        <v>79.741</v>
      </c>
      <c r="I2229" s="8">
        <v>2227</v>
      </c>
      <c r="J2229" s="12" t="s">
        <v>29493</v>
      </c>
      <c r="K2229" s="12" t="s">
        <v>36527</v>
      </c>
      <c r="L2229" s="12"/>
      <c r="M2229" s="12"/>
      <c r="N2229" s="12"/>
      <c r="O2229" s="103"/>
    </row>
    <row r="2230" spans="1:15" x14ac:dyDescent="0.35">
      <c r="A2230" s="7" t="s">
        <v>19587</v>
      </c>
      <c r="B2230" s="8">
        <v>0</v>
      </c>
      <c r="C2230" s="94">
        <v>1404.7864</v>
      </c>
      <c r="D2230" s="8" t="s">
        <v>1076</v>
      </c>
      <c r="E2230" s="8" t="s">
        <v>27252</v>
      </c>
      <c r="F2230" s="46">
        <v>2</v>
      </c>
      <c r="G2230" s="13">
        <v>1.5848000000000001E-23</v>
      </c>
      <c r="H2230" s="94">
        <v>96.89</v>
      </c>
      <c r="I2230" s="8">
        <v>2228</v>
      </c>
      <c r="J2230" s="12" t="s">
        <v>29494</v>
      </c>
      <c r="K2230" s="12" t="s">
        <v>36528</v>
      </c>
      <c r="L2230" s="12"/>
      <c r="M2230" s="12"/>
      <c r="N2230" s="12"/>
      <c r="O2230" s="103"/>
    </row>
    <row r="2231" spans="1:15" x14ac:dyDescent="0.35">
      <c r="A2231" s="7" t="s">
        <v>19588</v>
      </c>
      <c r="B2231" s="8">
        <v>0</v>
      </c>
      <c r="C2231" s="94">
        <v>1914.8847000000001</v>
      </c>
      <c r="D2231" s="8" t="s">
        <v>26400</v>
      </c>
      <c r="E2231" s="8" t="s">
        <v>2461</v>
      </c>
      <c r="F2231" s="46" t="s">
        <v>27741</v>
      </c>
      <c r="G2231" s="13">
        <v>1.2738999999999999E-236</v>
      </c>
      <c r="H2231" s="94">
        <v>160.15</v>
      </c>
      <c r="I2231" s="8">
        <v>2229</v>
      </c>
      <c r="J2231" s="12" t="s">
        <v>29495</v>
      </c>
      <c r="K2231" s="12" t="s">
        <v>36529</v>
      </c>
      <c r="L2231" s="12"/>
      <c r="M2231" s="12"/>
      <c r="N2231" s="12"/>
      <c r="O2231" s="103"/>
    </row>
    <row r="2232" spans="1:15" x14ac:dyDescent="0.35">
      <c r="A2232" s="7" t="s">
        <v>19589</v>
      </c>
      <c r="B2232" s="8">
        <v>0</v>
      </c>
      <c r="C2232" s="94">
        <v>1334.6143</v>
      </c>
      <c r="D2232" s="8" t="s">
        <v>26770</v>
      </c>
      <c r="E2232" s="8" t="s">
        <v>2649</v>
      </c>
      <c r="F2232" s="46">
        <v>2</v>
      </c>
      <c r="G2232" s="13">
        <v>2.6327E-3</v>
      </c>
      <c r="H2232" s="94">
        <v>46.158000000000001</v>
      </c>
      <c r="I2232" s="8">
        <v>2230</v>
      </c>
      <c r="J2232" s="12" t="s">
        <v>29496</v>
      </c>
      <c r="K2232" s="12" t="s">
        <v>36530</v>
      </c>
      <c r="L2232" s="12"/>
      <c r="M2232" s="12"/>
      <c r="N2232" s="12"/>
      <c r="O2232" s="103"/>
    </row>
    <row r="2233" spans="1:15" x14ac:dyDescent="0.35">
      <c r="A2233" s="7" t="s">
        <v>19590</v>
      </c>
      <c r="B2233" s="8">
        <v>0</v>
      </c>
      <c r="C2233" s="94">
        <v>826.42250000000001</v>
      </c>
      <c r="D2233" s="8" t="s">
        <v>26531</v>
      </c>
      <c r="E2233" s="8" t="s">
        <v>27398</v>
      </c>
      <c r="F2233" s="46">
        <v>2</v>
      </c>
      <c r="G2233" s="13">
        <v>1.3212E-3</v>
      </c>
      <c r="H2233" s="94">
        <v>82.305000000000007</v>
      </c>
      <c r="I2233" s="8">
        <v>2231</v>
      </c>
      <c r="J2233" s="12">
        <v>19053</v>
      </c>
      <c r="K2233" s="12">
        <v>34006</v>
      </c>
      <c r="L2233" s="12"/>
      <c r="M2233" s="12"/>
      <c r="N2233" s="12"/>
      <c r="O2233" s="103"/>
    </row>
    <row r="2234" spans="1:15" x14ac:dyDescent="0.35">
      <c r="A2234" s="7" t="s">
        <v>19591</v>
      </c>
      <c r="B2234" s="8">
        <v>0</v>
      </c>
      <c r="C2234" s="94">
        <v>825.43849</v>
      </c>
      <c r="D2234" s="8" t="s">
        <v>1143</v>
      </c>
      <c r="E2234" s="8" t="s">
        <v>27399</v>
      </c>
      <c r="F2234" s="46">
        <v>2</v>
      </c>
      <c r="G2234" s="13">
        <v>1.2872E-2</v>
      </c>
      <c r="H2234" s="94">
        <v>89.673000000000002</v>
      </c>
      <c r="I2234" s="8">
        <v>2232</v>
      </c>
      <c r="J2234" s="12" t="s">
        <v>29497</v>
      </c>
      <c r="K2234" s="12" t="s">
        <v>36531</v>
      </c>
      <c r="L2234" s="12"/>
      <c r="M2234" s="12"/>
      <c r="N2234" s="12"/>
      <c r="O2234" s="103"/>
    </row>
    <row r="2235" spans="1:15" x14ac:dyDescent="0.35">
      <c r="A2235" s="7" t="s">
        <v>19592</v>
      </c>
      <c r="B2235" s="8">
        <v>0</v>
      </c>
      <c r="C2235" s="94">
        <v>1180.5546999999999</v>
      </c>
      <c r="D2235" s="8" t="s">
        <v>1194</v>
      </c>
      <c r="E2235" s="8" t="s">
        <v>2982</v>
      </c>
      <c r="F2235" s="46">
        <v>2</v>
      </c>
      <c r="G2235" s="13">
        <v>2.2897E-3</v>
      </c>
      <c r="H2235" s="94">
        <v>49.715000000000003</v>
      </c>
      <c r="I2235" s="8">
        <v>2233</v>
      </c>
      <c r="J2235" s="12" t="s">
        <v>29498</v>
      </c>
      <c r="K2235" s="12" t="s">
        <v>36532</v>
      </c>
      <c r="L2235" s="12"/>
      <c r="M2235" s="12"/>
      <c r="N2235" s="12"/>
      <c r="O2235" s="103"/>
    </row>
    <row r="2236" spans="1:15" x14ac:dyDescent="0.35">
      <c r="A2236" s="7" t="s">
        <v>19593</v>
      </c>
      <c r="B2236" s="8">
        <v>0</v>
      </c>
      <c r="C2236" s="94">
        <v>1474.7344000000001</v>
      </c>
      <c r="D2236" s="8" t="s">
        <v>1283</v>
      </c>
      <c r="E2236" s="8" t="s">
        <v>3039</v>
      </c>
      <c r="F2236" s="46">
        <v>2</v>
      </c>
      <c r="G2236" s="13">
        <v>1.3070999999999999E-2</v>
      </c>
      <c r="H2236" s="94">
        <v>24.382000000000001</v>
      </c>
      <c r="I2236" s="8">
        <v>2234</v>
      </c>
      <c r="J2236" s="12" t="s">
        <v>29499</v>
      </c>
      <c r="K2236" s="12" t="s">
        <v>36533</v>
      </c>
      <c r="L2236" s="12"/>
      <c r="M2236" s="12"/>
      <c r="N2236" s="12"/>
      <c r="O2236" s="103"/>
    </row>
    <row r="2237" spans="1:15" x14ac:dyDescent="0.35">
      <c r="A2237" s="7" t="s">
        <v>19594</v>
      </c>
      <c r="B2237" s="8">
        <v>1</v>
      </c>
      <c r="C2237" s="94">
        <v>1951.9097999999999</v>
      </c>
      <c r="D2237" s="8" t="s">
        <v>26403</v>
      </c>
      <c r="E2237" s="8" t="s">
        <v>2842</v>
      </c>
      <c r="F2237" s="46">
        <v>3</v>
      </c>
      <c r="G2237" s="13">
        <v>9.3361999999999994E-3</v>
      </c>
      <c r="H2237" s="94">
        <v>17.077999999999999</v>
      </c>
      <c r="I2237" s="8">
        <v>2235</v>
      </c>
      <c r="J2237" s="12" t="s">
        <v>29500</v>
      </c>
      <c r="K2237" s="12" t="s">
        <v>36534</v>
      </c>
      <c r="L2237" s="12"/>
      <c r="M2237" s="12"/>
      <c r="N2237" s="12"/>
      <c r="O2237" s="103"/>
    </row>
    <row r="2238" spans="1:15" x14ac:dyDescent="0.35">
      <c r="A2238" s="7" t="s">
        <v>19595</v>
      </c>
      <c r="B2238" s="8">
        <v>0</v>
      </c>
      <c r="C2238" s="94">
        <v>1204.6815999999999</v>
      </c>
      <c r="D2238" s="8" t="s">
        <v>631</v>
      </c>
      <c r="E2238" s="8" t="s">
        <v>2592</v>
      </c>
      <c r="F2238" s="46">
        <v>2</v>
      </c>
      <c r="G2238" s="13">
        <v>6.5319E-10</v>
      </c>
      <c r="H2238" s="94">
        <v>76.465000000000003</v>
      </c>
      <c r="I2238" s="8">
        <v>2236</v>
      </c>
      <c r="J2238" s="12" t="s">
        <v>29501</v>
      </c>
      <c r="K2238" s="12" t="s">
        <v>36535</v>
      </c>
      <c r="L2238" s="12"/>
      <c r="M2238" s="12"/>
      <c r="N2238" s="12"/>
      <c r="O2238" s="103"/>
    </row>
    <row r="2239" spans="1:15" x14ac:dyDescent="0.35">
      <c r="A2239" s="7" t="s">
        <v>19596</v>
      </c>
      <c r="B2239" s="8">
        <v>0</v>
      </c>
      <c r="C2239" s="94">
        <v>1142.6196</v>
      </c>
      <c r="D2239" s="8" t="s">
        <v>1101</v>
      </c>
      <c r="E2239" s="8" t="s">
        <v>2921</v>
      </c>
      <c r="F2239" s="46">
        <v>2</v>
      </c>
      <c r="G2239" s="13">
        <v>3.5362000000000002E-3</v>
      </c>
      <c r="H2239" s="94">
        <v>39.305</v>
      </c>
      <c r="I2239" s="8">
        <v>2237</v>
      </c>
      <c r="J2239" s="12" t="s">
        <v>29502</v>
      </c>
      <c r="K2239" s="12" t="s">
        <v>36536</v>
      </c>
      <c r="L2239" s="12"/>
      <c r="M2239" s="12"/>
      <c r="N2239" s="12"/>
      <c r="O2239" s="103"/>
    </row>
    <row r="2240" spans="1:15" x14ac:dyDescent="0.35">
      <c r="A2240" s="7" t="s">
        <v>19597</v>
      </c>
      <c r="B2240" s="8">
        <v>0</v>
      </c>
      <c r="C2240" s="94">
        <v>995.54402000000005</v>
      </c>
      <c r="D2240" s="8" t="s">
        <v>883</v>
      </c>
      <c r="E2240" s="8" t="s">
        <v>2767</v>
      </c>
      <c r="F2240" s="46">
        <v>2</v>
      </c>
      <c r="G2240" s="13">
        <v>1.3293999999999999E-3</v>
      </c>
      <c r="H2240" s="94">
        <v>67.034999999999997</v>
      </c>
      <c r="I2240" s="8">
        <v>2238</v>
      </c>
      <c r="J2240" s="12" t="s">
        <v>29503</v>
      </c>
      <c r="K2240" s="12" t="s">
        <v>36537</v>
      </c>
      <c r="L2240" s="12"/>
      <c r="M2240" s="12"/>
      <c r="N2240" s="12"/>
      <c r="O2240" s="103"/>
    </row>
    <row r="2241" spans="1:15" x14ac:dyDescent="0.35">
      <c r="A2241" s="7" t="s">
        <v>19598</v>
      </c>
      <c r="B2241" s="8">
        <v>0</v>
      </c>
      <c r="C2241" s="94">
        <v>1301.4951000000001</v>
      </c>
      <c r="D2241" s="8" t="s">
        <v>26456</v>
      </c>
      <c r="E2241" s="8" t="s">
        <v>2404</v>
      </c>
      <c r="F2241" s="46">
        <v>2</v>
      </c>
      <c r="G2241" s="13">
        <v>3.7910000000000001E-3</v>
      </c>
      <c r="H2241" s="94">
        <v>40.987000000000002</v>
      </c>
      <c r="I2241" s="8">
        <v>2239</v>
      </c>
      <c r="J2241" s="12">
        <v>19107</v>
      </c>
      <c r="K2241" s="12">
        <v>34071</v>
      </c>
      <c r="L2241" s="12"/>
      <c r="M2241" s="12"/>
      <c r="N2241" s="12"/>
      <c r="O2241" s="103"/>
    </row>
    <row r="2242" spans="1:15" x14ac:dyDescent="0.35">
      <c r="A2242" s="7" t="s">
        <v>19599</v>
      </c>
      <c r="B2242" s="8">
        <v>0</v>
      </c>
      <c r="C2242" s="94">
        <v>1315.6018999999999</v>
      </c>
      <c r="D2242" s="8" t="s">
        <v>1202</v>
      </c>
      <c r="E2242" s="8" t="s">
        <v>2985</v>
      </c>
      <c r="F2242" s="46">
        <v>2</v>
      </c>
      <c r="G2242" s="13">
        <v>1.3471E-12</v>
      </c>
      <c r="H2242" s="94">
        <v>101.54</v>
      </c>
      <c r="I2242" s="8">
        <v>2240</v>
      </c>
      <c r="J2242" s="12" t="s">
        <v>29504</v>
      </c>
      <c r="K2242" s="12" t="s">
        <v>36538</v>
      </c>
      <c r="L2242" s="12"/>
      <c r="M2242" s="12"/>
      <c r="N2242" s="12"/>
      <c r="O2242" s="103"/>
    </row>
    <row r="2243" spans="1:15" x14ac:dyDescent="0.35">
      <c r="A2243" s="7" t="s">
        <v>19600</v>
      </c>
      <c r="B2243" s="8">
        <v>0</v>
      </c>
      <c r="C2243" s="94">
        <v>923.4171</v>
      </c>
      <c r="D2243" s="8" t="s">
        <v>26439</v>
      </c>
      <c r="E2243" s="8" t="s">
        <v>27119</v>
      </c>
      <c r="F2243" s="46">
        <v>2</v>
      </c>
      <c r="G2243" s="13">
        <v>2.6872E-2</v>
      </c>
      <c r="H2243" s="94">
        <v>37.558</v>
      </c>
      <c r="I2243" s="8">
        <v>2241</v>
      </c>
      <c r="J2243" s="12" t="s">
        <v>29505</v>
      </c>
      <c r="K2243" s="12" t="s">
        <v>36539</v>
      </c>
      <c r="L2243" s="12"/>
      <c r="M2243" s="12"/>
      <c r="N2243" s="12"/>
      <c r="O2243" s="103"/>
    </row>
    <row r="2244" spans="1:15" x14ac:dyDescent="0.35">
      <c r="A2244" s="7" t="s">
        <v>19601</v>
      </c>
      <c r="B2244" s="8">
        <v>0</v>
      </c>
      <c r="C2244" s="94">
        <v>1556.7909</v>
      </c>
      <c r="D2244" s="8" t="s">
        <v>886</v>
      </c>
      <c r="E2244" s="8" t="s">
        <v>2770</v>
      </c>
      <c r="F2244" s="46">
        <v>2</v>
      </c>
      <c r="G2244" s="13">
        <v>2.3779000000000001E-3</v>
      </c>
      <c r="H2244" s="94">
        <v>34.887</v>
      </c>
      <c r="I2244" s="8">
        <v>2242</v>
      </c>
      <c r="J2244" s="12">
        <v>19124</v>
      </c>
      <c r="K2244" s="12">
        <v>34095</v>
      </c>
      <c r="L2244" s="12"/>
      <c r="M2244" s="12"/>
      <c r="N2244" s="12"/>
      <c r="O2244" s="103"/>
    </row>
    <row r="2245" spans="1:15" x14ac:dyDescent="0.35">
      <c r="A2245" s="7" t="s">
        <v>19602</v>
      </c>
      <c r="B2245" s="8">
        <v>0</v>
      </c>
      <c r="C2245" s="94">
        <v>1148.5826</v>
      </c>
      <c r="D2245" s="8" t="s">
        <v>26342</v>
      </c>
      <c r="E2245" s="8" t="s">
        <v>2731</v>
      </c>
      <c r="F2245" s="46">
        <v>2</v>
      </c>
      <c r="G2245" s="13">
        <v>2.2870999999999998E-5</v>
      </c>
      <c r="H2245" s="94">
        <v>85.730999999999995</v>
      </c>
      <c r="I2245" s="8">
        <v>2243</v>
      </c>
      <c r="J2245" s="12" t="s">
        <v>29506</v>
      </c>
      <c r="K2245" s="12" t="s">
        <v>36540</v>
      </c>
      <c r="L2245" s="12"/>
      <c r="M2245" s="12"/>
      <c r="N2245" s="12"/>
      <c r="O2245" s="103"/>
    </row>
    <row r="2246" spans="1:15" x14ac:dyDescent="0.35">
      <c r="A2246" s="7" t="s">
        <v>19603</v>
      </c>
      <c r="B2246" s="8">
        <v>0</v>
      </c>
      <c r="C2246" s="94">
        <v>1124.5283999999999</v>
      </c>
      <c r="D2246" s="8" t="s">
        <v>26346</v>
      </c>
      <c r="E2246" s="8" t="s">
        <v>2466</v>
      </c>
      <c r="F2246" s="46">
        <v>2</v>
      </c>
      <c r="G2246" s="13">
        <v>1.0319000000000001E-12</v>
      </c>
      <c r="H2246" s="94">
        <v>91.584000000000003</v>
      </c>
      <c r="I2246" s="8">
        <v>2244</v>
      </c>
      <c r="J2246" s="12" t="s">
        <v>29507</v>
      </c>
      <c r="K2246" s="12" t="s">
        <v>36541</v>
      </c>
      <c r="L2246" s="12"/>
      <c r="M2246" s="12"/>
      <c r="N2246" s="12"/>
      <c r="O2246" s="103"/>
    </row>
    <row r="2247" spans="1:15" x14ac:dyDescent="0.35">
      <c r="A2247" s="7" t="s">
        <v>19604</v>
      </c>
      <c r="B2247" s="8">
        <v>0</v>
      </c>
      <c r="C2247" s="94">
        <v>1253.5598</v>
      </c>
      <c r="D2247" s="8" t="s">
        <v>26532</v>
      </c>
      <c r="E2247" s="8" t="s">
        <v>2725</v>
      </c>
      <c r="F2247" s="46">
        <v>2</v>
      </c>
      <c r="G2247" s="13">
        <v>3.3322999999999998E-45</v>
      </c>
      <c r="H2247" s="94">
        <v>125.48</v>
      </c>
      <c r="I2247" s="8">
        <v>2245</v>
      </c>
      <c r="J2247" s="12" t="s">
        <v>29508</v>
      </c>
      <c r="K2247" s="12" t="s">
        <v>36542</v>
      </c>
      <c r="L2247" s="12"/>
      <c r="M2247" s="12"/>
      <c r="N2247" s="12"/>
      <c r="O2247" s="103"/>
    </row>
    <row r="2248" spans="1:15" x14ac:dyDescent="0.35">
      <c r="A2248" s="7" t="s">
        <v>19605</v>
      </c>
      <c r="B2248" s="8">
        <v>0</v>
      </c>
      <c r="C2248" s="94">
        <v>990.51345000000003</v>
      </c>
      <c r="D2248" s="8" t="s">
        <v>633</v>
      </c>
      <c r="E2248" s="8" t="s">
        <v>27124</v>
      </c>
      <c r="F2248" s="46">
        <v>2</v>
      </c>
      <c r="G2248" s="13">
        <v>1.5061E-2</v>
      </c>
      <c r="H2248" s="94">
        <v>47.848999999999997</v>
      </c>
      <c r="I2248" s="8">
        <v>2246</v>
      </c>
      <c r="J2248" s="12" t="s">
        <v>29509</v>
      </c>
      <c r="K2248" s="12" t="s">
        <v>36543</v>
      </c>
      <c r="L2248" s="12"/>
      <c r="M2248" s="12"/>
      <c r="N2248" s="12"/>
      <c r="O2248" s="103"/>
    </row>
    <row r="2249" spans="1:15" x14ac:dyDescent="0.35">
      <c r="A2249" s="7" t="s">
        <v>19606</v>
      </c>
      <c r="B2249" s="8">
        <v>0</v>
      </c>
      <c r="C2249" s="94">
        <v>1780.7402999999999</v>
      </c>
      <c r="D2249" s="8" t="s">
        <v>26535</v>
      </c>
      <c r="E2249" s="8" t="s">
        <v>27181</v>
      </c>
      <c r="F2249" s="46">
        <v>2</v>
      </c>
      <c r="G2249" s="13">
        <v>4.2849999999999999E-2</v>
      </c>
      <c r="H2249" s="94">
        <v>15.89</v>
      </c>
      <c r="I2249" s="8">
        <v>2247</v>
      </c>
      <c r="J2249" s="12">
        <v>19176</v>
      </c>
      <c r="K2249" s="12">
        <v>34171</v>
      </c>
      <c r="L2249" s="12"/>
      <c r="M2249" s="12"/>
      <c r="N2249" s="12"/>
      <c r="O2249" s="103"/>
    </row>
    <row r="2250" spans="1:15" x14ac:dyDescent="0.35">
      <c r="A2250" s="7" t="s">
        <v>19607</v>
      </c>
      <c r="B2250" s="8">
        <v>0</v>
      </c>
      <c r="C2250" s="94">
        <v>1664.808</v>
      </c>
      <c r="D2250" s="8" t="s">
        <v>761</v>
      </c>
      <c r="E2250" s="8" t="s">
        <v>2688</v>
      </c>
      <c r="F2250" s="46">
        <v>2</v>
      </c>
      <c r="G2250" s="13">
        <v>1.6120999999999999E-8</v>
      </c>
      <c r="H2250" s="94">
        <v>60.433999999999997</v>
      </c>
      <c r="I2250" s="8">
        <v>2248</v>
      </c>
      <c r="J2250" s="12" t="s">
        <v>29510</v>
      </c>
      <c r="K2250" s="12" t="s">
        <v>36544</v>
      </c>
      <c r="L2250" s="12"/>
      <c r="M2250" s="12"/>
      <c r="N2250" s="12"/>
      <c r="O2250" s="103"/>
    </row>
    <row r="2251" spans="1:15" x14ac:dyDescent="0.35">
      <c r="A2251" s="7" t="s">
        <v>19608</v>
      </c>
      <c r="B2251" s="8">
        <v>0</v>
      </c>
      <c r="C2251" s="94">
        <v>1353.6486</v>
      </c>
      <c r="D2251" s="8" t="s">
        <v>26340</v>
      </c>
      <c r="E2251" s="8" t="s">
        <v>2414</v>
      </c>
      <c r="F2251" s="46">
        <v>2</v>
      </c>
      <c r="G2251" s="13">
        <v>3.7680999999999999E-2</v>
      </c>
      <c r="H2251" s="94">
        <v>18.312000000000001</v>
      </c>
      <c r="I2251" s="8">
        <v>2249</v>
      </c>
      <c r="J2251" s="12">
        <v>19180</v>
      </c>
      <c r="K2251" s="12">
        <v>34175</v>
      </c>
      <c r="L2251" s="12"/>
      <c r="M2251" s="12"/>
      <c r="N2251" s="12"/>
      <c r="O2251" s="103"/>
    </row>
    <row r="2252" spans="1:15" x14ac:dyDescent="0.35">
      <c r="A2252" s="7" t="s">
        <v>19609</v>
      </c>
      <c r="B2252" s="8">
        <v>0</v>
      </c>
      <c r="C2252" s="94">
        <v>2408.2012</v>
      </c>
      <c r="D2252" s="8" t="s">
        <v>596</v>
      </c>
      <c r="E2252" s="8" t="s">
        <v>27099</v>
      </c>
      <c r="F2252" s="46" t="s">
        <v>27741</v>
      </c>
      <c r="G2252" s="13">
        <v>6.4915999999999997E-4</v>
      </c>
      <c r="H2252" s="94">
        <v>29.765999999999998</v>
      </c>
      <c r="I2252" s="8">
        <v>2250</v>
      </c>
      <c r="J2252" s="12" t="s">
        <v>29511</v>
      </c>
      <c r="K2252" s="12" t="s">
        <v>36545</v>
      </c>
      <c r="L2252" s="12"/>
      <c r="M2252" s="12"/>
      <c r="N2252" s="12"/>
      <c r="O2252" s="103"/>
    </row>
    <row r="2253" spans="1:15" x14ac:dyDescent="0.35">
      <c r="A2253" s="7" t="s">
        <v>19610</v>
      </c>
      <c r="B2253" s="8">
        <v>0</v>
      </c>
      <c r="C2253" s="94">
        <v>2166.0745999999999</v>
      </c>
      <c r="D2253" s="8" t="s">
        <v>26574</v>
      </c>
      <c r="E2253" s="8" t="s">
        <v>2831</v>
      </c>
      <c r="F2253" s="46" t="s">
        <v>27741</v>
      </c>
      <c r="G2253" s="13">
        <v>4.4184999999999998E-4</v>
      </c>
      <c r="H2253" s="94">
        <v>30.956</v>
      </c>
      <c r="I2253" s="8">
        <v>2251</v>
      </c>
      <c r="J2253" s="12" t="s">
        <v>29512</v>
      </c>
      <c r="K2253" s="12" t="s">
        <v>36546</v>
      </c>
      <c r="L2253" s="12"/>
      <c r="M2253" s="12"/>
      <c r="N2253" s="12"/>
      <c r="O2253" s="103"/>
    </row>
    <row r="2254" spans="1:15" x14ac:dyDescent="0.35">
      <c r="A2254" s="7" t="s">
        <v>19611</v>
      </c>
      <c r="B2254" s="8">
        <v>0</v>
      </c>
      <c r="C2254" s="94">
        <v>886.42588000000001</v>
      </c>
      <c r="D2254" s="8" t="s">
        <v>596</v>
      </c>
      <c r="E2254" s="8" t="s">
        <v>27400</v>
      </c>
      <c r="F2254" s="46">
        <v>2</v>
      </c>
      <c r="G2254" s="13">
        <v>5.5214000000000001E-3</v>
      </c>
      <c r="H2254" s="94">
        <v>67.034999999999997</v>
      </c>
      <c r="I2254" s="8">
        <v>2252</v>
      </c>
      <c r="J2254" s="12" t="s">
        <v>29513</v>
      </c>
      <c r="K2254" s="12" t="s">
        <v>36547</v>
      </c>
      <c r="L2254" s="12"/>
      <c r="M2254" s="12"/>
      <c r="N2254" s="12"/>
      <c r="O2254" s="103"/>
    </row>
    <row r="2255" spans="1:15" x14ac:dyDescent="0.35">
      <c r="A2255" s="7" t="s">
        <v>19612</v>
      </c>
      <c r="B2255" s="8">
        <v>0</v>
      </c>
      <c r="C2255" s="94">
        <v>1203.6573000000001</v>
      </c>
      <c r="D2255" s="8" t="s">
        <v>570</v>
      </c>
      <c r="E2255" s="8" t="s">
        <v>2553</v>
      </c>
      <c r="F2255" s="46">
        <v>2</v>
      </c>
      <c r="G2255" s="13">
        <v>1.6761999999999999E-2</v>
      </c>
      <c r="H2255" s="94">
        <v>28.399000000000001</v>
      </c>
      <c r="I2255" s="8">
        <v>2253</v>
      </c>
      <c r="J2255" s="12">
        <v>19197</v>
      </c>
      <c r="K2255" s="12">
        <v>34192</v>
      </c>
      <c r="L2255" s="12"/>
      <c r="M2255" s="12"/>
      <c r="N2255" s="12"/>
      <c r="O2255" s="103"/>
    </row>
    <row r="2256" spans="1:15" x14ac:dyDescent="0.35">
      <c r="A2256" s="7" t="s">
        <v>19613</v>
      </c>
      <c r="B2256" s="8">
        <v>0</v>
      </c>
      <c r="C2256" s="94">
        <v>1942.8835999999999</v>
      </c>
      <c r="D2256" s="8" t="s">
        <v>26706</v>
      </c>
      <c r="E2256" s="8" t="s">
        <v>2353</v>
      </c>
      <c r="F2256" s="46">
        <v>2</v>
      </c>
      <c r="G2256" s="13">
        <v>4.4588000000000001E-19</v>
      </c>
      <c r="H2256" s="94">
        <v>84.718000000000004</v>
      </c>
      <c r="I2256" s="8">
        <v>2254</v>
      </c>
      <c r="J2256" s="12" t="s">
        <v>29514</v>
      </c>
      <c r="K2256" s="12" t="s">
        <v>36548</v>
      </c>
      <c r="L2256" s="12"/>
      <c r="M2256" s="12"/>
      <c r="N2256" s="12"/>
      <c r="O2256" s="103"/>
    </row>
    <row r="2257" spans="1:15" x14ac:dyDescent="0.35">
      <c r="A2257" s="7" t="s">
        <v>19614</v>
      </c>
      <c r="B2257" s="8">
        <v>0</v>
      </c>
      <c r="C2257" s="94">
        <v>888.36135999999999</v>
      </c>
      <c r="D2257" s="8" t="s">
        <v>26386</v>
      </c>
      <c r="E2257" s="8" t="s">
        <v>27401</v>
      </c>
      <c r="F2257" s="46">
        <v>2</v>
      </c>
      <c r="G2257" s="13">
        <v>5.1307999999999999E-2</v>
      </c>
      <c r="H2257" s="94">
        <v>33.738</v>
      </c>
      <c r="I2257" s="8">
        <v>2255</v>
      </c>
      <c r="J2257" s="12">
        <v>19210</v>
      </c>
      <c r="K2257" s="12">
        <v>34207</v>
      </c>
      <c r="L2257" s="12"/>
      <c r="M2257" s="12"/>
      <c r="N2257" s="12"/>
      <c r="O2257" s="103"/>
    </row>
    <row r="2258" spans="1:15" x14ac:dyDescent="0.35">
      <c r="A2258" s="7" t="s">
        <v>19615</v>
      </c>
      <c r="B2258" s="8">
        <v>0</v>
      </c>
      <c r="C2258" s="94">
        <v>1781.8189</v>
      </c>
      <c r="D2258" s="8" t="s">
        <v>26596</v>
      </c>
      <c r="E2258" s="8" t="s">
        <v>27402</v>
      </c>
      <c r="F2258" s="46" t="s">
        <v>27741</v>
      </c>
      <c r="G2258" s="13">
        <v>2.2388000000000001E-10</v>
      </c>
      <c r="H2258" s="94">
        <v>85.844999999999999</v>
      </c>
      <c r="I2258" s="8">
        <v>2256</v>
      </c>
      <c r="J2258" s="12" t="s">
        <v>29515</v>
      </c>
      <c r="K2258" s="12" t="s">
        <v>36549</v>
      </c>
      <c r="L2258" s="12"/>
      <c r="M2258" s="12"/>
      <c r="N2258" s="12"/>
      <c r="O2258" s="103"/>
    </row>
    <row r="2259" spans="1:15" x14ac:dyDescent="0.35">
      <c r="A2259" s="7" t="s">
        <v>19616</v>
      </c>
      <c r="B2259" s="8">
        <v>0</v>
      </c>
      <c r="C2259" s="94">
        <v>1246.5506</v>
      </c>
      <c r="D2259" s="8" t="s">
        <v>773</v>
      </c>
      <c r="E2259" s="8" t="s">
        <v>27249</v>
      </c>
      <c r="F2259" s="46">
        <v>2</v>
      </c>
      <c r="G2259" s="13">
        <v>3.9889000000000001E-3</v>
      </c>
      <c r="H2259" s="94">
        <v>40.002000000000002</v>
      </c>
      <c r="I2259" s="8">
        <v>2257</v>
      </c>
      <c r="J2259" s="12" t="s">
        <v>29516</v>
      </c>
      <c r="K2259" s="12" t="s">
        <v>36550</v>
      </c>
      <c r="L2259" s="12"/>
      <c r="M2259" s="12"/>
      <c r="N2259" s="12"/>
      <c r="O2259" s="103"/>
    </row>
    <row r="2260" spans="1:15" x14ac:dyDescent="0.35">
      <c r="A2260" s="7" t="s">
        <v>19617</v>
      </c>
      <c r="B2260" s="8">
        <v>0</v>
      </c>
      <c r="C2260" s="94">
        <v>1300.5393999999999</v>
      </c>
      <c r="D2260" s="8" t="s">
        <v>26547</v>
      </c>
      <c r="E2260" s="8" t="s">
        <v>2826</v>
      </c>
      <c r="F2260" s="46">
        <v>2</v>
      </c>
      <c r="G2260" s="13">
        <v>1.4822E-2</v>
      </c>
      <c r="H2260" s="94">
        <v>29.667000000000002</v>
      </c>
      <c r="I2260" s="8">
        <v>2258</v>
      </c>
      <c r="J2260" s="12" t="s">
        <v>29517</v>
      </c>
      <c r="K2260" s="12" t="s">
        <v>36551</v>
      </c>
      <c r="L2260" s="12"/>
      <c r="M2260" s="12"/>
      <c r="N2260" s="12"/>
      <c r="O2260" s="103"/>
    </row>
    <row r="2261" spans="1:15" x14ac:dyDescent="0.35">
      <c r="A2261" s="7" t="s">
        <v>19618</v>
      </c>
      <c r="B2261" s="8">
        <v>0</v>
      </c>
      <c r="C2261" s="94">
        <v>1006.527</v>
      </c>
      <c r="D2261" s="8" t="s">
        <v>861</v>
      </c>
      <c r="E2261" s="8" t="s">
        <v>2748</v>
      </c>
      <c r="F2261" s="46">
        <v>2</v>
      </c>
      <c r="G2261" s="13">
        <v>3.8314000000000001E-2</v>
      </c>
      <c r="H2261" s="94">
        <v>27.524999999999999</v>
      </c>
      <c r="I2261" s="8">
        <v>2259</v>
      </c>
      <c r="J2261" s="12">
        <v>19245</v>
      </c>
      <c r="K2261" s="12">
        <v>34253</v>
      </c>
      <c r="L2261" s="12"/>
      <c r="M2261" s="12"/>
      <c r="N2261" s="12"/>
      <c r="O2261" s="103"/>
    </row>
    <row r="2262" spans="1:15" x14ac:dyDescent="0.35">
      <c r="A2262" s="7" t="s">
        <v>19619</v>
      </c>
      <c r="B2262" s="8">
        <v>0</v>
      </c>
      <c r="C2262" s="94">
        <v>1125.5706</v>
      </c>
      <c r="D2262" s="8" t="s">
        <v>26644</v>
      </c>
      <c r="E2262" s="8" t="s">
        <v>27271</v>
      </c>
      <c r="F2262" s="46">
        <v>2</v>
      </c>
      <c r="G2262" s="13">
        <v>8.2126000000000004E-7</v>
      </c>
      <c r="H2262" s="94">
        <v>87.475999999999999</v>
      </c>
      <c r="I2262" s="8">
        <v>2260</v>
      </c>
      <c r="J2262" s="12" t="s">
        <v>29518</v>
      </c>
      <c r="K2262" s="12" t="s">
        <v>36552</v>
      </c>
      <c r="L2262" s="12"/>
      <c r="M2262" s="12"/>
      <c r="N2262" s="12"/>
      <c r="O2262" s="103"/>
    </row>
    <row r="2263" spans="1:15" x14ac:dyDescent="0.35">
      <c r="A2263" s="7" t="s">
        <v>19620</v>
      </c>
      <c r="B2263" s="8">
        <v>0</v>
      </c>
      <c r="C2263" s="94">
        <v>1063.5451</v>
      </c>
      <c r="D2263" s="8" t="s">
        <v>1104</v>
      </c>
      <c r="E2263" s="8" t="s">
        <v>2923</v>
      </c>
      <c r="F2263" s="46">
        <v>2</v>
      </c>
      <c r="G2263" s="13">
        <v>5.0400999999999996E-3</v>
      </c>
      <c r="H2263" s="94">
        <v>44.447000000000003</v>
      </c>
      <c r="I2263" s="8">
        <v>2261</v>
      </c>
      <c r="J2263" s="12" t="s">
        <v>29519</v>
      </c>
      <c r="K2263" s="12" t="s">
        <v>36553</v>
      </c>
      <c r="L2263" s="12"/>
      <c r="M2263" s="12"/>
      <c r="N2263" s="12"/>
      <c r="O2263" s="103"/>
    </row>
    <row r="2264" spans="1:15" x14ac:dyDescent="0.35">
      <c r="A2264" s="7" t="s">
        <v>19621</v>
      </c>
      <c r="B2264" s="8">
        <v>0</v>
      </c>
      <c r="C2264" s="94">
        <v>1153.5654999999999</v>
      </c>
      <c r="D2264" s="8" t="s">
        <v>26715</v>
      </c>
      <c r="E2264" s="8" t="s">
        <v>27403</v>
      </c>
      <c r="F2264" s="46">
        <v>2</v>
      </c>
      <c r="G2264" s="13">
        <v>1.5284999999999999E-28</v>
      </c>
      <c r="H2264" s="94">
        <v>121.62</v>
      </c>
      <c r="I2264" s="8">
        <v>2262</v>
      </c>
      <c r="J2264" s="12" t="s">
        <v>29520</v>
      </c>
      <c r="K2264" s="12" t="s">
        <v>36554</v>
      </c>
      <c r="L2264" s="12"/>
      <c r="M2264" s="12"/>
      <c r="N2264" s="12"/>
      <c r="O2264" s="103"/>
    </row>
    <row r="2265" spans="1:15" x14ac:dyDescent="0.35">
      <c r="A2265" s="7" t="s">
        <v>19622</v>
      </c>
      <c r="B2265" s="8">
        <v>0</v>
      </c>
      <c r="C2265" s="94">
        <v>1248.5986</v>
      </c>
      <c r="D2265" s="8" t="s">
        <v>26589</v>
      </c>
      <c r="E2265" s="8" t="s">
        <v>10435</v>
      </c>
      <c r="F2265" s="46">
        <v>2</v>
      </c>
      <c r="G2265" s="13">
        <v>1.0284E-2</v>
      </c>
      <c r="H2265" s="94">
        <v>30.254000000000001</v>
      </c>
      <c r="I2265" s="8">
        <v>2263</v>
      </c>
      <c r="J2265" s="12" t="s">
        <v>29521</v>
      </c>
      <c r="K2265" s="12" t="s">
        <v>36555</v>
      </c>
      <c r="L2265" s="12"/>
      <c r="M2265" s="12"/>
      <c r="N2265" s="12"/>
      <c r="O2265" s="103"/>
    </row>
    <row r="2266" spans="1:15" x14ac:dyDescent="0.35">
      <c r="A2266" s="7" t="s">
        <v>19623</v>
      </c>
      <c r="B2266" s="8">
        <v>0</v>
      </c>
      <c r="C2266" s="94">
        <v>1242.5517</v>
      </c>
      <c r="D2266" s="8" t="s">
        <v>26385</v>
      </c>
      <c r="E2266" s="104" t="s">
        <v>2471</v>
      </c>
      <c r="F2266" s="46">
        <v>2</v>
      </c>
      <c r="G2266" s="13">
        <v>1.2781000000000001E-4</v>
      </c>
      <c r="H2266" s="94">
        <v>72.643000000000001</v>
      </c>
      <c r="I2266" s="8">
        <v>2264</v>
      </c>
      <c r="J2266" s="12" t="s">
        <v>29522</v>
      </c>
      <c r="K2266" s="12" t="s">
        <v>36556</v>
      </c>
      <c r="L2266" s="12"/>
      <c r="M2266" s="12"/>
      <c r="N2266" s="12"/>
      <c r="O2266" s="103"/>
    </row>
    <row r="2267" spans="1:15" x14ac:dyDescent="0.35">
      <c r="A2267" s="7" t="s">
        <v>19624</v>
      </c>
      <c r="B2267" s="8">
        <v>0</v>
      </c>
      <c r="C2267" s="94">
        <v>1363.6256000000001</v>
      </c>
      <c r="D2267" s="8" t="s">
        <v>1003</v>
      </c>
      <c r="E2267" s="8" t="s">
        <v>2858</v>
      </c>
      <c r="F2267" s="46">
        <v>2</v>
      </c>
      <c r="G2267" s="13">
        <v>1.1738E-4</v>
      </c>
      <c r="H2267" s="94">
        <v>75.293999999999997</v>
      </c>
      <c r="I2267" s="8">
        <v>2265</v>
      </c>
      <c r="J2267" s="12" t="s">
        <v>29523</v>
      </c>
      <c r="K2267" s="12" t="s">
        <v>36557</v>
      </c>
      <c r="L2267" s="12"/>
      <c r="M2267" s="12"/>
      <c r="N2267" s="12"/>
      <c r="O2267" s="103"/>
    </row>
    <row r="2268" spans="1:15" x14ac:dyDescent="0.35">
      <c r="A2268" s="7" t="s">
        <v>19625</v>
      </c>
      <c r="B2268" s="8">
        <v>0</v>
      </c>
      <c r="C2268" s="94">
        <v>1732.8420000000001</v>
      </c>
      <c r="D2268" s="8" t="s">
        <v>26540</v>
      </c>
      <c r="E2268" s="8" t="s">
        <v>2363</v>
      </c>
      <c r="F2268" s="46" t="s">
        <v>27741</v>
      </c>
      <c r="G2268" s="13">
        <v>2.9197999999999998E-14</v>
      </c>
      <c r="H2268" s="94">
        <v>66.284999999999997</v>
      </c>
      <c r="I2268" s="8">
        <v>2266</v>
      </c>
      <c r="J2268" s="12" t="s">
        <v>29524</v>
      </c>
      <c r="K2268" s="12" t="s">
        <v>36558</v>
      </c>
      <c r="L2268" s="12"/>
      <c r="M2268" s="12"/>
      <c r="N2268" s="12"/>
      <c r="O2268" s="103"/>
    </row>
    <row r="2269" spans="1:15" x14ac:dyDescent="0.35">
      <c r="A2269" s="7" t="s">
        <v>19626</v>
      </c>
      <c r="B2269" s="8">
        <v>0</v>
      </c>
      <c r="C2269" s="94">
        <v>906.48108000000002</v>
      </c>
      <c r="D2269" s="8" t="s">
        <v>26432</v>
      </c>
      <c r="E2269" s="8" t="s">
        <v>27106</v>
      </c>
      <c r="F2269" s="46">
        <v>2</v>
      </c>
      <c r="G2269" s="13">
        <v>3.0806E-12</v>
      </c>
      <c r="H2269" s="94">
        <v>116.54</v>
      </c>
      <c r="I2269" s="8">
        <v>2267</v>
      </c>
      <c r="J2269" s="12" t="s">
        <v>29525</v>
      </c>
      <c r="K2269" s="12" t="s">
        <v>36559</v>
      </c>
      <c r="L2269" s="12"/>
      <c r="M2269" s="12"/>
      <c r="N2269" s="12"/>
      <c r="O2269" s="103"/>
    </row>
    <row r="2270" spans="1:15" x14ac:dyDescent="0.35">
      <c r="A2270" s="7" t="s">
        <v>19627</v>
      </c>
      <c r="B2270" s="8">
        <v>0</v>
      </c>
      <c r="C2270" s="94">
        <v>1252.6088</v>
      </c>
      <c r="D2270" s="8" t="s">
        <v>26532</v>
      </c>
      <c r="E2270" s="8" t="s">
        <v>27178</v>
      </c>
      <c r="F2270" s="46">
        <v>2</v>
      </c>
      <c r="G2270" s="13">
        <v>0</v>
      </c>
      <c r="H2270" s="94">
        <v>193.75</v>
      </c>
      <c r="I2270" s="8">
        <v>2268</v>
      </c>
      <c r="J2270" s="12" t="s">
        <v>29526</v>
      </c>
      <c r="K2270" s="12" t="s">
        <v>36560</v>
      </c>
      <c r="L2270" s="12"/>
      <c r="M2270" s="12"/>
      <c r="N2270" s="12"/>
      <c r="O2270" s="103"/>
    </row>
    <row r="2271" spans="1:15" x14ac:dyDescent="0.35">
      <c r="A2271" s="7" t="s">
        <v>19628</v>
      </c>
      <c r="B2271" s="8">
        <v>0</v>
      </c>
      <c r="C2271" s="94">
        <v>1312.6122</v>
      </c>
      <c r="D2271" s="8" t="s">
        <v>667</v>
      </c>
      <c r="E2271" s="8" t="s">
        <v>2617</v>
      </c>
      <c r="F2271" s="46">
        <v>2</v>
      </c>
      <c r="G2271" s="13">
        <v>4.4223000000000001E-236</v>
      </c>
      <c r="H2271" s="94">
        <v>177.32</v>
      </c>
      <c r="I2271" s="8">
        <v>2269</v>
      </c>
      <c r="J2271" s="12" t="s">
        <v>29527</v>
      </c>
      <c r="K2271" s="12" t="s">
        <v>36561</v>
      </c>
      <c r="L2271" s="12"/>
      <c r="M2271" s="12"/>
      <c r="N2271" s="12"/>
      <c r="O2271" s="103">
        <v>79</v>
      </c>
    </row>
    <row r="2272" spans="1:15" x14ac:dyDescent="0.35">
      <c r="A2272" s="7" t="s">
        <v>19629</v>
      </c>
      <c r="B2272" s="8">
        <v>0</v>
      </c>
      <c r="C2272" s="94">
        <v>1133.6080999999999</v>
      </c>
      <c r="D2272" s="8" t="s">
        <v>1080</v>
      </c>
      <c r="E2272" s="8" t="s">
        <v>27404</v>
      </c>
      <c r="F2272" s="46">
        <v>2</v>
      </c>
      <c r="G2272" s="13">
        <v>6.0568000000000002E-3</v>
      </c>
      <c r="H2272" s="94">
        <v>42.109000000000002</v>
      </c>
      <c r="I2272" s="8">
        <v>2270</v>
      </c>
      <c r="J2272" s="12" t="s">
        <v>29528</v>
      </c>
      <c r="K2272" s="12" t="s">
        <v>36562</v>
      </c>
      <c r="L2272" s="12"/>
      <c r="M2272" s="12"/>
      <c r="N2272" s="12"/>
      <c r="O2272" s="103"/>
    </row>
    <row r="2273" spans="1:15" x14ac:dyDescent="0.35">
      <c r="A2273" s="7" t="s">
        <v>19630</v>
      </c>
      <c r="B2273" s="8">
        <v>0</v>
      </c>
      <c r="C2273" s="94">
        <v>1370.5989999999999</v>
      </c>
      <c r="D2273" s="8" t="s">
        <v>672</v>
      </c>
      <c r="E2273" s="8" t="s">
        <v>2621</v>
      </c>
      <c r="F2273" s="46">
        <v>2</v>
      </c>
      <c r="G2273" s="13">
        <v>2.7935999999999999E-9</v>
      </c>
      <c r="H2273" s="94">
        <v>87.912999999999997</v>
      </c>
      <c r="I2273" s="8">
        <v>2271</v>
      </c>
      <c r="J2273" s="12" t="s">
        <v>29529</v>
      </c>
      <c r="K2273" s="12" t="s">
        <v>36563</v>
      </c>
      <c r="L2273" s="12"/>
      <c r="M2273" s="12"/>
      <c r="N2273" s="12"/>
      <c r="O2273" s="103"/>
    </row>
    <row r="2274" spans="1:15" x14ac:dyDescent="0.35">
      <c r="A2274" s="7" t="s">
        <v>19631</v>
      </c>
      <c r="B2274" s="8">
        <v>1</v>
      </c>
      <c r="C2274" s="94">
        <v>2715.2664</v>
      </c>
      <c r="D2274" s="8" t="s">
        <v>672</v>
      </c>
      <c r="E2274" s="8" t="s">
        <v>2621</v>
      </c>
      <c r="F2274" s="46">
        <v>3</v>
      </c>
      <c r="G2274" s="13">
        <v>7.7516999999999997E-5</v>
      </c>
      <c r="H2274" s="94">
        <v>43.198</v>
      </c>
      <c r="I2274" s="8">
        <v>2272</v>
      </c>
      <c r="J2274" s="12" t="s">
        <v>29530</v>
      </c>
      <c r="K2274" s="12" t="s">
        <v>36564</v>
      </c>
      <c r="L2274" s="12"/>
      <c r="M2274" s="12"/>
      <c r="N2274" s="12"/>
      <c r="O2274" s="103"/>
    </row>
    <row r="2275" spans="1:15" x14ac:dyDescent="0.35">
      <c r="A2275" s="7" t="s">
        <v>19632</v>
      </c>
      <c r="B2275" s="8">
        <v>0</v>
      </c>
      <c r="C2275" s="94">
        <v>1812.8683000000001</v>
      </c>
      <c r="D2275" s="8" t="s">
        <v>26340</v>
      </c>
      <c r="E2275" s="8" t="s">
        <v>2414</v>
      </c>
      <c r="F2275" s="46">
        <v>3</v>
      </c>
      <c r="G2275" s="13">
        <v>2.3303000000000001E-2</v>
      </c>
      <c r="H2275" s="94">
        <v>10.634</v>
      </c>
      <c r="I2275" s="8">
        <v>2273</v>
      </c>
      <c r="J2275" s="12" t="s">
        <v>29531</v>
      </c>
      <c r="K2275" s="12" t="s">
        <v>36565</v>
      </c>
      <c r="L2275" s="12"/>
      <c r="M2275" s="12"/>
      <c r="N2275" s="12"/>
      <c r="O2275" s="103"/>
    </row>
    <row r="2276" spans="1:15" x14ac:dyDescent="0.35">
      <c r="A2276" s="7" t="s">
        <v>19633</v>
      </c>
      <c r="B2276" s="8">
        <v>0</v>
      </c>
      <c r="C2276" s="94">
        <v>949.48689999999999</v>
      </c>
      <c r="D2276" s="8" t="s">
        <v>26340</v>
      </c>
      <c r="E2276" s="8" t="s">
        <v>2414</v>
      </c>
      <c r="F2276" s="46">
        <v>2</v>
      </c>
      <c r="G2276" s="13">
        <v>2.8167000000000001E-2</v>
      </c>
      <c r="H2276" s="94">
        <v>34.808</v>
      </c>
      <c r="I2276" s="8">
        <v>2274</v>
      </c>
      <c r="J2276" s="12">
        <v>19421</v>
      </c>
      <c r="K2276" s="12">
        <v>34637</v>
      </c>
      <c r="L2276" s="12"/>
      <c r="M2276" s="12"/>
      <c r="N2276" s="12"/>
      <c r="O2276" s="103"/>
    </row>
    <row r="2277" spans="1:15" x14ac:dyDescent="0.35">
      <c r="A2277" s="7" t="s">
        <v>19634</v>
      </c>
      <c r="B2277" s="8">
        <v>0</v>
      </c>
      <c r="C2277" s="94">
        <v>1350.6204</v>
      </c>
      <c r="D2277" s="8" t="s">
        <v>26771</v>
      </c>
      <c r="E2277" s="8" t="s">
        <v>27405</v>
      </c>
      <c r="F2277" s="46">
        <v>2</v>
      </c>
      <c r="G2277" s="13">
        <v>4.0509999999999999E-3</v>
      </c>
      <c r="H2277" s="94">
        <v>37.475999999999999</v>
      </c>
      <c r="I2277" s="8">
        <v>2275</v>
      </c>
      <c r="J2277" s="12" t="s">
        <v>29532</v>
      </c>
      <c r="K2277" s="12" t="s">
        <v>36566</v>
      </c>
      <c r="L2277" s="12"/>
      <c r="M2277" s="12"/>
      <c r="N2277" s="12"/>
      <c r="O2277" s="103"/>
    </row>
    <row r="2278" spans="1:15" x14ac:dyDescent="0.35">
      <c r="A2278" s="7" t="s">
        <v>19635</v>
      </c>
      <c r="B2278" s="8">
        <v>0</v>
      </c>
      <c r="C2278" s="94">
        <v>995.45599000000004</v>
      </c>
      <c r="D2278" s="8" t="s">
        <v>26698</v>
      </c>
      <c r="E2278" s="8" t="s">
        <v>2401</v>
      </c>
      <c r="F2278" s="46">
        <v>2</v>
      </c>
      <c r="G2278" s="13">
        <v>2.0263999999999998E-3</v>
      </c>
      <c r="H2278" s="94">
        <v>65.037999999999997</v>
      </c>
      <c r="I2278" s="8">
        <v>2276</v>
      </c>
      <c r="J2278" s="12" t="s">
        <v>29533</v>
      </c>
      <c r="K2278" s="12" t="s">
        <v>36567</v>
      </c>
      <c r="L2278" s="12"/>
      <c r="M2278" s="12"/>
      <c r="N2278" s="12"/>
      <c r="O2278" s="103"/>
    </row>
    <row r="2279" spans="1:15" x14ac:dyDescent="0.35">
      <c r="A2279" s="7" t="s">
        <v>19636</v>
      </c>
      <c r="B2279" s="8">
        <v>0</v>
      </c>
      <c r="C2279" s="94">
        <v>2057.9913999999999</v>
      </c>
      <c r="D2279" s="8" t="s">
        <v>672</v>
      </c>
      <c r="E2279" s="8" t="s">
        <v>2621</v>
      </c>
      <c r="F2279" s="46">
        <v>3</v>
      </c>
      <c r="G2279" s="13">
        <v>2.3101000000000001E-5</v>
      </c>
      <c r="H2279" s="94">
        <v>56.406999999999996</v>
      </c>
      <c r="I2279" s="8">
        <v>2277</v>
      </c>
      <c r="J2279" s="12" t="s">
        <v>29534</v>
      </c>
      <c r="K2279" s="12" t="s">
        <v>36568</v>
      </c>
      <c r="L2279" s="12"/>
      <c r="M2279" s="12"/>
      <c r="N2279" s="12"/>
      <c r="O2279" s="103"/>
    </row>
    <row r="2280" spans="1:15" x14ac:dyDescent="0.35">
      <c r="A2280" s="7" t="s">
        <v>19637</v>
      </c>
      <c r="B2280" s="8">
        <v>0</v>
      </c>
      <c r="C2280" s="94">
        <v>1196.6554000000001</v>
      </c>
      <c r="D2280" s="8" t="s">
        <v>26532</v>
      </c>
      <c r="E2280" s="8" t="s">
        <v>2725</v>
      </c>
      <c r="F2280" s="46">
        <v>2</v>
      </c>
      <c r="G2280" s="13">
        <v>3.8193999999999999E-4</v>
      </c>
      <c r="H2280" s="94">
        <v>59.244999999999997</v>
      </c>
      <c r="I2280" s="8">
        <v>2278</v>
      </c>
      <c r="J2280" s="12" t="s">
        <v>29535</v>
      </c>
      <c r="K2280" s="12" t="s">
        <v>36569</v>
      </c>
      <c r="L2280" s="12"/>
      <c r="M2280" s="12"/>
      <c r="N2280" s="12"/>
      <c r="O2280" s="103"/>
    </row>
    <row r="2281" spans="1:15" x14ac:dyDescent="0.35">
      <c r="A2281" s="7" t="s">
        <v>19638</v>
      </c>
      <c r="B2281" s="8">
        <v>0</v>
      </c>
      <c r="C2281" s="94">
        <v>1065.4912999999999</v>
      </c>
      <c r="D2281" s="8" t="s">
        <v>26626</v>
      </c>
      <c r="E2281" s="8" t="s">
        <v>27258</v>
      </c>
      <c r="F2281" s="46">
        <v>2</v>
      </c>
      <c r="G2281" s="13">
        <v>1.2764E-15</v>
      </c>
      <c r="H2281" s="94">
        <v>117.17</v>
      </c>
      <c r="I2281" s="8">
        <v>2279</v>
      </c>
      <c r="J2281" s="12" t="s">
        <v>29536</v>
      </c>
      <c r="K2281" s="12" t="s">
        <v>36570</v>
      </c>
      <c r="L2281" s="12"/>
      <c r="M2281" s="12"/>
      <c r="N2281" s="12"/>
      <c r="O2281" s="103">
        <v>25</v>
      </c>
    </row>
    <row r="2282" spans="1:15" x14ac:dyDescent="0.35">
      <c r="A2282" s="7" t="s">
        <v>19639</v>
      </c>
      <c r="B2282" s="8">
        <v>0</v>
      </c>
      <c r="C2282" s="94">
        <v>2409.2552999999998</v>
      </c>
      <c r="D2282" s="8" t="s">
        <v>26556</v>
      </c>
      <c r="E2282" s="8" t="s">
        <v>2768</v>
      </c>
      <c r="F2282" s="46" t="s">
        <v>27742</v>
      </c>
      <c r="G2282" s="13">
        <v>1.2546E-42</v>
      </c>
      <c r="H2282" s="94">
        <v>67.430000000000007</v>
      </c>
      <c r="I2282" s="8">
        <v>2280</v>
      </c>
      <c r="J2282" s="12" t="s">
        <v>29537</v>
      </c>
      <c r="K2282" s="12" t="s">
        <v>36571</v>
      </c>
      <c r="L2282" s="12"/>
      <c r="M2282" s="12"/>
      <c r="N2282" s="12"/>
      <c r="O2282" s="103"/>
    </row>
    <row r="2283" spans="1:15" x14ac:dyDescent="0.35">
      <c r="A2283" s="7" t="s">
        <v>19640</v>
      </c>
      <c r="B2283" s="8">
        <v>0</v>
      </c>
      <c r="C2283" s="94">
        <v>867.41267000000005</v>
      </c>
      <c r="D2283" s="8" t="s">
        <v>644</v>
      </c>
      <c r="E2283" s="8" t="s">
        <v>2600</v>
      </c>
      <c r="F2283" s="46">
        <v>2</v>
      </c>
      <c r="G2283" s="13">
        <v>1.9144000000000001E-2</v>
      </c>
      <c r="H2283" s="94">
        <v>49.357999999999997</v>
      </c>
      <c r="I2283" s="8">
        <v>2281</v>
      </c>
      <c r="J2283" s="12" t="s">
        <v>29538</v>
      </c>
      <c r="K2283" s="12" t="s">
        <v>36572</v>
      </c>
      <c r="L2283" s="12"/>
      <c r="M2283" s="12"/>
      <c r="N2283" s="12"/>
      <c r="O2283" s="103"/>
    </row>
    <row r="2284" spans="1:15" x14ac:dyDescent="0.35">
      <c r="A2284" s="7" t="s">
        <v>19641</v>
      </c>
      <c r="B2284" s="8">
        <v>0</v>
      </c>
      <c r="C2284" s="94">
        <v>2910.2926000000002</v>
      </c>
      <c r="D2284" s="8" t="s">
        <v>888</v>
      </c>
      <c r="E2284" s="8" t="s">
        <v>2772</v>
      </c>
      <c r="F2284" s="46">
        <v>5</v>
      </c>
      <c r="G2284" s="13">
        <v>5.0802E-2</v>
      </c>
      <c r="H2284" s="94">
        <v>5.7934999999999999</v>
      </c>
      <c r="I2284" s="8">
        <v>2282</v>
      </c>
      <c r="J2284" s="12">
        <v>19531</v>
      </c>
      <c r="K2284" s="12">
        <v>34818</v>
      </c>
      <c r="L2284" s="12"/>
      <c r="M2284" s="12"/>
      <c r="N2284" s="12"/>
      <c r="O2284" s="103"/>
    </row>
    <row r="2285" spans="1:15" x14ac:dyDescent="0.35">
      <c r="A2285" s="7" t="s">
        <v>19642</v>
      </c>
      <c r="B2285" s="8">
        <v>0</v>
      </c>
      <c r="C2285" s="94">
        <v>1081.508</v>
      </c>
      <c r="D2285" s="8" t="s">
        <v>26418</v>
      </c>
      <c r="E2285" s="8" t="s">
        <v>2975</v>
      </c>
      <c r="F2285" s="46">
        <v>2</v>
      </c>
      <c r="G2285" s="13">
        <v>3.0406999999999999E-3</v>
      </c>
      <c r="H2285" s="94">
        <v>50.606999999999999</v>
      </c>
      <c r="I2285" s="8">
        <v>2283</v>
      </c>
      <c r="J2285" s="12" t="s">
        <v>29539</v>
      </c>
      <c r="K2285" s="12" t="s">
        <v>36573</v>
      </c>
      <c r="L2285" s="12"/>
      <c r="M2285" s="12"/>
      <c r="N2285" s="12"/>
      <c r="O2285" s="103"/>
    </row>
    <row r="2286" spans="1:15" x14ac:dyDescent="0.35">
      <c r="A2286" s="7" t="s">
        <v>19643</v>
      </c>
      <c r="B2286" s="8">
        <v>0</v>
      </c>
      <c r="C2286" s="94">
        <v>1650.7308</v>
      </c>
      <c r="D2286" s="8" t="s">
        <v>26403</v>
      </c>
      <c r="E2286" s="8" t="s">
        <v>2842</v>
      </c>
      <c r="F2286" s="46">
        <v>2</v>
      </c>
      <c r="G2286" s="13">
        <v>9.2160999999999996E-3</v>
      </c>
      <c r="H2286" s="94">
        <v>25.385999999999999</v>
      </c>
      <c r="I2286" s="8">
        <v>2284</v>
      </c>
      <c r="J2286" s="12">
        <v>19540</v>
      </c>
      <c r="K2286" s="12">
        <v>34832</v>
      </c>
      <c r="L2286" s="12"/>
      <c r="M2286" s="12"/>
      <c r="N2286" s="12"/>
      <c r="O2286" s="103"/>
    </row>
    <row r="2287" spans="1:15" x14ac:dyDescent="0.35">
      <c r="A2287" s="7" t="s">
        <v>19644</v>
      </c>
      <c r="B2287" s="8">
        <v>0</v>
      </c>
      <c r="C2287" s="94">
        <v>1062.4982</v>
      </c>
      <c r="D2287" s="8" t="s">
        <v>26418</v>
      </c>
      <c r="E2287" s="8" t="s">
        <v>2975</v>
      </c>
      <c r="F2287" s="46">
        <v>2</v>
      </c>
      <c r="G2287" s="13">
        <v>1.9204000000000001E-4</v>
      </c>
      <c r="H2287" s="94">
        <v>79.906000000000006</v>
      </c>
      <c r="I2287" s="8">
        <v>2285</v>
      </c>
      <c r="J2287" s="12" t="s">
        <v>29540</v>
      </c>
      <c r="K2287" s="12" t="s">
        <v>36574</v>
      </c>
      <c r="L2287" s="12"/>
      <c r="M2287" s="12"/>
      <c r="N2287" s="12"/>
      <c r="O2287" s="103"/>
    </row>
    <row r="2288" spans="1:15" x14ac:dyDescent="0.35">
      <c r="A2288" s="7" t="s">
        <v>19645</v>
      </c>
      <c r="B2288" s="8">
        <v>0</v>
      </c>
      <c r="C2288" s="94">
        <v>1961.8948</v>
      </c>
      <c r="D2288" s="8" t="s">
        <v>733</v>
      </c>
      <c r="E2288" s="8" t="s">
        <v>2666</v>
      </c>
      <c r="F2288" s="46">
        <v>3</v>
      </c>
      <c r="G2288" s="13">
        <v>2.1845E-2</v>
      </c>
      <c r="H2288" s="94">
        <v>10.944000000000001</v>
      </c>
      <c r="I2288" s="8">
        <v>2286</v>
      </c>
      <c r="J2288" s="12">
        <v>19554</v>
      </c>
      <c r="K2288" s="12">
        <v>34855</v>
      </c>
      <c r="L2288" s="12"/>
      <c r="M2288" s="12"/>
      <c r="N2288" s="12"/>
      <c r="O2288" s="103"/>
    </row>
    <row r="2289" spans="1:15" x14ac:dyDescent="0.35">
      <c r="A2289" s="7" t="s">
        <v>19646</v>
      </c>
      <c r="B2289" s="8">
        <v>0</v>
      </c>
      <c r="C2289" s="94">
        <v>1501.6143999999999</v>
      </c>
      <c r="D2289" s="8" t="s">
        <v>632</v>
      </c>
      <c r="E2289" s="8" t="s">
        <v>2593</v>
      </c>
      <c r="F2289" s="46">
        <v>2</v>
      </c>
      <c r="G2289" s="13">
        <v>4.1745999999999998E-2</v>
      </c>
      <c r="H2289" s="94">
        <v>16.632000000000001</v>
      </c>
      <c r="I2289" s="8">
        <v>2287</v>
      </c>
      <c r="J2289" s="12">
        <v>19555</v>
      </c>
      <c r="K2289" s="12">
        <v>34856</v>
      </c>
      <c r="L2289" s="12"/>
      <c r="M2289" s="12"/>
      <c r="N2289" s="12"/>
      <c r="O2289" s="103"/>
    </row>
    <row r="2290" spans="1:15" x14ac:dyDescent="0.35">
      <c r="A2290" s="7" t="s">
        <v>19647</v>
      </c>
      <c r="B2290" s="8">
        <v>0</v>
      </c>
      <c r="C2290" s="94">
        <v>1176.6139000000001</v>
      </c>
      <c r="D2290" s="8" t="s">
        <v>26503</v>
      </c>
      <c r="E2290" s="8" t="s">
        <v>2494</v>
      </c>
      <c r="F2290" s="46">
        <v>2</v>
      </c>
      <c r="G2290" s="13">
        <v>1.6378E-3</v>
      </c>
      <c r="H2290" s="94">
        <v>47.198</v>
      </c>
      <c r="I2290" s="8">
        <v>2288</v>
      </c>
      <c r="J2290" s="12" t="s">
        <v>29541</v>
      </c>
      <c r="K2290" s="12" t="s">
        <v>36575</v>
      </c>
      <c r="L2290" s="12"/>
      <c r="M2290" s="12"/>
      <c r="N2290" s="12"/>
      <c r="O2290" s="103"/>
    </row>
    <row r="2291" spans="1:15" x14ac:dyDescent="0.35">
      <c r="A2291" s="7" t="s">
        <v>19648</v>
      </c>
      <c r="B2291" s="8">
        <v>0</v>
      </c>
      <c r="C2291" s="94">
        <v>1087.6025999999999</v>
      </c>
      <c r="D2291" s="8" t="s">
        <v>1031</v>
      </c>
      <c r="E2291" s="8" t="s">
        <v>2878</v>
      </c>
      <c r="F2291" s="46">
        <v>2</v>
      </c>
      <c r="G2291" s="13">
        <v>2.4486999999999998E-3</v>
      </c>
      <c r="H2291" s="94">
        <v>51.853999999999999</v>
      </c>
      <c r="I2291" s="8">
        <v>2289</v>
      </c>
      <c r="J2291" s="12" t="s">
        <v>29542</v>
      </c>
      <c r="K2291" s="12" t="s">
        <v>36576</v>
      </c>
      <c r="L2291" s="12"/>
      <c r="M2291" s="12"/>
      <c r="N2291" s="12"/>
      <c r="O2291" s="103"/>
    </row>
    <row r="2292" spans="1:15" x14ac:dyDescent="0.35">
      <c r="A2292" s="7" t="s">
        <v>19649</v>
      </c>
      <c r="B2292" s="8">
        <v>0</v>
      </c>
      <c r="C2292" s="94">
        <v>1075.4611</v>
      </c>
      <c r="D2292" s="8" t="s">
        <v>26772</v>
      </c>
      <c r="E2292" s="8" t="s">
        <v>27406</v>
      </c>
      <c r="F2292" s="46">
        <v>2</v>
      </c>
      <c r="G2292" s="13">
        <v>1.3249E-2</v>
      </c>
      <c r="H2292" s="94">
        <v>32.841000000000001</v>
      </c>
      <c r="I2292" s="8">
        <v>2290</v>
      </c>
      <c r="J2292" s="12" t="s">
        <v>29543</v>
      </c>
      <c r="K2292" s="12" t="s">
        <v>36577</v>
      </c>
      <c r="L2292" s="12"/>
      <c r="M2292" s="12"/>
      <c r="N2292" s="12"/>
      <c r="O2292" s="103"/>
    </row>
    <row r="2293" spans="1:15" x14ac:dyDescent="0.35">
      <c r="A2293" s="7" t="s">
        <v>19650</v>
      </c>
      <c r="B2293" s="8">
        <v>0</v>
      </c>
      <c r="C2293" s="94">
        <v>2213.0099</v>
      </c>
      <c r="D2293" s="8" t="s">
        <v>26670</v>
      </c>
      <c r="E2293" s="8" t="s">
        <v>2369</v>
      </c>
      <c r="F2293" s="46">
        <v>3</v>
      </c>
      <c r="G2293" s="13">
        <v>5.3514E-22</v>
      </c>
      <c r="H2293" s="94">
        <v>53.773000000000003</v>
      </c>
      <c r="I2293" s="8">
        <v>2291</v>
      </c>
      <c r="J2293" s="12" t="s">
        <v>29544</v>
      </c>
      <c r="K2293" s="12" t="s">
        <v>36578</v>
      </c>
      <c r="L2293" s="12"/>
      <c r="M2293" s="12"/>
      <c r="N2293" s="12"/>
      <c r="O2293" s="103"/>
    </row>
    <row r="2294" spans="1:15" x14ac:dyDescent="0.35">
      <c r="A2294" s="7" t="s">
        <v>19651</v>
      </c>
      <c r="B2294" s="8">
        <v>0</v>
      </c>
      <c r="C2294" s="94">
        <v>1402.5710999999999</v>
      </c>
      <c r="D2294" s="8" t="s">
        <v>26510</v>
      </c>
      <c r="E2294" s="8" t="s">
        <v>2376</v>
      </c>
      <c r="F2294" s="46">
        <v>2</v>
      </c>
      <c r="G2294" s="13">
        <v>2.5797E-4</v>
      </c>
      <c r="H2294" s="94">
        <v>67.563000000000002</v>
      </c>
      <c r="I2294" s="8">
        <v>2292</v>
      </c>
      <c r="J2294" s="12" t="s">
        <v>29545</v>
      </c>
      <c r="K2294" s="12" t="s">
        <v>36579</v>
      </c>
      <c r="L2294" s="12"/>
      <c r="M2294" s="12"/>
      <c r="N2294" s="12"/>
      <c r="O2294" s="103"/>
    </row>
    <row r="2295" spans="1:15" x14ac:dyDescent="0.35">
      <c r="A2295" s="7" t="s">
        <v>19652</v>
      </c>
      <c r="B2295" s="8">
        <v>0</v>
      </c>
      <c r="C2295" s="94">
        <v>1503.8126</v>
      </c>
      <c r="D2295" s="8" t="s">
        <v>26773</v>
      </c>
      <c r="E2295" s="8" t="s">
        <v>2973</v>
      </c>
      <c r="F2295" s="46" t="s">
        <v>27741</v>
      </c>
      <c r="G2295" s="13">
        <v>2.4001000000000001E-3</v>
      </c>
      <c r="H2295" s="94">
        <v>39.018000000000001</v>
      </c>
      <c r="I2295" s="8">
        <v>2293</v>
      </c>
      <c r="J2295" s="12" t="s">
        <v>29546</v>
      </c>
      <c r="K2295" s="12" t="s">
        <v>36580</v>
      </c>
      <c r="L2295" s="12"/>
      <c r="M2295" s="12"/>
      <c r="N2295" s="12"/>
      <c r="O2295" s="103"/>
    </row>
    <row r="2296" spans="1:15" x14ac:dyDescent="0.35">
      <c r="A2296" s="7" t="s">
        <v>19653</v>
      </c>
      <c r="B2296" s="8">
        <v>0</v>
      </c>
      <c r="C2296" s="94">
        <v>1275.6288</v>
      </c>
      <c r="D2296" s="8" t="s">
        <v>26379</v>
      </c>
      <c r="E2296" s="8" t="s">
        <v>2365</v>
      </c>
      <c r="F2296" s="46">
        <v>2</v>
      </c>
      <c r="G2296" s="13">
        <v>2.6447999999999999E-2</v>
      </c>
      <c r="H2296" s="94">
        <v>23.428999999999998</v>
      </c>
      <c r="I2296" s="8">
        <v>2294</v>
      </c>
      <c r="J2296" s="12" t="s">
        <v>29547</v>
      </c>
      <c r="K2296" s="12" t="s">
        <v>36581</v>
      </c>
      <c r="L2296" s="12"/>
      <c r="M2296" s="12"/>
      <c r="N2296" s="12"/>
      <c r="O2296" s="103"/>
    </row>
    <row r="2297" spans="1:15" x14ac:dyDescent="0.35">
      <c r="A2297" s="7" t="s">
        <v>19654</v>
      </c>
      <c r="B2297" s="8">
        <v>0</v>
      </c>
      <c r="C2297" s="94">
        <v>1083.5423000000001</v>
      </c>
      <c r="D2297" s="8" t="s">
        <v>1079</v>
      </c>
      <c r="E2297" s="8" t="s">
        <v>27079</v>
      </c>
      <c r="F2297" s="46">
        <v>2</v>
      </c>
      <c r="G2297" s="13">
        <v>2.0263999999999998E-3</v>
      </c>
      <c r="H2297" s="94">
        <v>65.037999999999997</v>
      </c>
      <c r="I2297" s="8">
        <v>2295</v>
      </c>
      <c r="J2297" s="12" t="s">
        <v>29548</v>
      </c>
      <c r="K2297" s="12" t="s">
        <v>36582</v>
      </c>
      <c r="L2297" s="12"/>
      <c r="M2297" s="12"/>
      <c r="N2297" s="12"/>
      <c r="O2297" s="103"/>
    </row>
    <row r="2298" spans="1:15" x14ac:dyDescent="0.35">
      <c r="A2298" s="7" t="s">
        <v>19655</v>
      </c>
      <c r="B2298" s="8">
        <v>0</v>
      </c>
      <c r="C2298" s="94">
        <v>1069.5708999999999</v>
      </c>
      <c r="D2298" s="8" t="s">
        <v>1051</v>
      </c>
      <c r="E2298" s="8" t="s">
        <v>27353</v>
      </c>
      <c r="F2298" s="46">
        <v>2</v>
      </c>
      <c r="G2298" s="13">
        <v>2.6207999999999999E-2</v>
      </c>
      <c r="H2298" s="94">
        <v>39.542000000000002</v>
      </c>
      <c r="I2298" s="8">
        <v>2296</v>
      </c>
      <c r="J2298" s="12">
        <v>19595</v>
      </c>
      <c r="K2298" s="12">
        <v>34900</v>
      </c>
      <c r="L2298" s="12"/>
      <c r="M2298" s="12"/>
      <c r="N2298" s="12"/>
      <c r="O2298" s="103"/>
    </row>
    <row r="2299" spans="1:15" x14ac:dyDescent="0.35">
      <c r="A2299" s="7" t="s">
        <v>19656</v>
      </c>
      <c r="B2299" s="8">
        <v>0</v>
      </c>
      <c r="C2299" s="94">
        <v>909.43447000000003</v>
      </c>
      <c r="D2299" s="8" t="s">
        <v>611</v>
      </c>
      <c r="E2299" s="8" t="s">
        <v>2577</v>
      </c>
      <c r="F2299" s="46">
        <v>2</v>
      </c>
      <c r="G2299" s="13">
        <v>2.7030999999999999E-2</v>
      </c>
      <c r="H2299" s="94">
        <v>29.149000000000001</v>
      </c>
      <c r="I2299" s="8">
        <v>2297</v>
      </c>
      <c r="J2299" s="12">
        <v>19596</v>
      </c>
      <c r="K2299" s="12">
        <v>34901</v>
      </c>
      <c r="L2299" s="12"/>
      <c r="M2299" s="12"/>
      <c r="N2299" s="12"/>
      <c r="O2299" s="103"/>
    </row>
    <row r="2300" spans="1:15" x14ac:dyDescent="0.35">
      <c r="A2300" s="7" t="s">
        <v>19657</v>
      </c>
      <c r="B2300" s="8">
        <v>0</v>
      </c>
      <c r="C2300" s="94">
        <v>2079.0160999999998</v>
      </c>
      <c r="D2300" s="8" t="s">
        <v>26410</v>
      </c>
      <c r="E2300" s="8" t="s">
        <v>2629</v>
      </c>
      <c r="F2300" s="46">
        <v>3</v>
      </c>
      <c r="G2300" s="13">
        <v>2.0799000000000002E-2</v>
      </c>
      <c r="H2300" s="94">
        <v>9.5801999999999996</v>
      </c>
      <c r="I2300" s="8">
        <v>2298</v>
      </c>
      <c r="J2300" s="12">
        <v>19597</v>
      </c>
      <c r="K2300" s="12">
        <v>34902</v>
      </c>
      <c r="L2300" s="12"/>
      <c r="M2300" s="12"/>
      <c r="N2300" s="12"/>
      <c r="O2300" s="103"/>
    </row>
    <row r="2301" spans="1:15" x14ac:dyDescent="0.35">
      <c r="A2301" s="7" t="s">
        <v>19658</v>
      </c>
      <c r="B2301" s="8">
        <v>0</v>
      </c>
      <c r="C2301" s="94">
        <v>1161.5243</v>
      </c>
      <c r="D2301" s="8" t="s">
        <v>616</v>
      </c>
      <c r="E2301" s="8" t="s">
        <v>2580</v>
      </c>
      <c r="F2301" s="46">
        <v>2</v>
      </c>
      <c r="G2301" s="13">
        <v>4.1223999999999997E-2</v>
      </c>
      <c r="H2301" s="94">
        <v>26.602</v>
      </c>
      <c r="I2301" s="8">
        <v>2299</v>
      </c>
      <c r="J2301" s="12">
        <v>19598</v>
      </c>
      <c r="K2301" s="12">
        <v>34903</v>
      </c>
      <c r="L2301" s="12"/>
      <c r="M2301" s="12"/>
      <c r="N2301" s="12"/>
      <c r="O2301" s="103"/>
    </row>
    <row r="2302" spans="1:15" x14ac:dyDescent="0.35">
      <c r="A2302" s="7" t="s">
        <v>19659</v>
      </c>
      <c r="B2302" s="8">
        <v>0</v>
      </c>
      <c r="C2302" s="94">
        <v>1383.7227</v>
      </c>
      <c r="D2302" s="8" t="s">
        <v>26774</v>
      </c>
      <c r="E2302" s="8"/>
      <c r="F2302" s="46">
        <v>2</v>
      </c>
      <c r="G2302" s="13">
        <v>1.2386000000000001E-3</v>
      </c>
      <c r="H2302" s="94">
        <v>57.597999999999999</v>
      </c>
      <c r="I2302" s="8">
        <v>2300</v>
      </c>
      <c r="J2302" s="12" t="s">
        <v>29549</v>
      </c>
      <c r="K2302" s="12" t="s">
        <v>36583</v>
      </c>
      <c r="L2302" s="12"/>
      <c r="M2302" s="12"/>
      <c r="N2302" s="12"/>
      <c r="O2302" s="103"/>
    </row>
    <row r="2303" spans="1:15" x14ac:dyDescent="0.35">
      <c r="A2303" s="7" t="s">
        <v>19660</v>
      </c>
      <c r="B2303" s="8">
        <v>0</v>
      </c>
      <c r="C2303" s="94">
        <v>953.47594000000004</v>
      </c>
      <c r="D2303" s="8" t="s">
        <v>26642</v>
      </c>
      <c r="E2303" s="8" t="s">
        <v>27269</v>
      </c>
      <c r="F2303" s="46">
        <v>2</v>
      </c>
      <c r="G2303" s="13">
        <v>1.4746E-4</v>
      </c>
      <c r="H2303" s="94">
        <v>94.162999999999997</v>
      </c>
      <c r="I2303" s="8">
        <v>2301</v>
      </c>
      <c r="J2303" s="12" t="s">
        <v>29550</v>
      </c>
      <c r="K2303" s="12" t="s">
        <v>36584</v>
      </c>
      <c r="L2303" s="12"/>
      <c r="M2303" s="12"/>
      <c r="N2303" s="12"/>
      <c r="O2303" s="103"/>
    </row>
    <row r="2304" spans="1:15" x14ac:dyDescent="0.35">
      <c r="A2304" s="7" t="s">
        <v>19661</v>
      </c>
      <c r="B2304" s="8">
        <v>0</v>
      </c>
      <c r="C2304" s="94">
        <v>1376.5997</v>
      </c>
      <c r="D2304" s="8" t="s">
        <v>680</v>
      </c>
      <c r="E2304" s="8" t="s">
        <v>27289</v>
      </c>
      <c r="F2304" s="46">
        <v>2</v>
      </c>
      <c r="G2304" s="13">
        <v>1.0284E-2</v>
      </c>
      <c r="H2304" s="94">
        <v>30.254000000000001</v>
      </c>
      <c r="I2304" s="8">
        <v>2302</v>
      </c>
      <c r="J2304" s="12" t="s">
        <v>29551</v>
      </c>
      <c r="K2304" s="12" t="s">
        <v>36585</v>
      </c>
      <c r="L2304" s="12"/>
      <c r="M2304" s="12"/>
      <c r="N2304" s="12"/>
      <c r="O2304" s="103"/>
    </row>
    <row r="2305" spans="1:15" x14ac:dyDescent="0.35">
      <c r="A2305" s="7" t="s">
        <v>19662</v>
      </c>
      <c r="B2305" s="8">
        <v>0</v>
      </c>
      <c r="C2305" s="94">
        <v>1434.7367999999999</v>
      </c>
      <c r="D2305" s="8" t="s">
        <v>1120</v>
      </c>
      <c r="E2305" s="8" t="s">
        <v>27350</v>
      </c>
      <c r="F2305" s="46">
        <v>3</v>
      </c>
      <c r="G2305" s="13">
        <v>4.2025E-2</v>
      </c>
      <c r="H2305" s="94">
        <v>7.4085000000000001</v>
      </c>
      <c r="I2305" s="8">
        <v>2303</v>
      </c>
      <c r="J2305" s="12" t="s">
        <v>29552</v>
      </c>
      <c r="K2305" s="12" t="s">
        <v>36586</v>
      </c>
      <c r="L2305" s="12"/>
      <c r="M2305" s="12"/>
      <c r="N2305" s="12"/>
      <c r="O2305" s="103"/>
    </row>
    <row r="2306" spans="1:15" x14ac:dyDescent="0.35">
      <c r="A2306" s="7" t="s">
        <v>19663</v>
      </c>
      <c r="B2306" s="8">
        <v>0</v>
      </c>
      <c r="C2306" s="94">
        <v>1945.8959</v>
      </c>
      <c r="D2306" s="8" t="s">
        <v>1034</v>
      </c>
      <c r="E2306" s="8" t="s">
        <v>27231</v>
      </c>
      <c r="F2306" s="46">
        <v>3</v>
      </c>
      <c r="G2306" s="13">
        <v>3.1992000000000001E-3</v>
      </c>
      <c r="H2306" s="94">
        <v>17.077999999999999</v>
      </c>
      <c r="I2306" s="8">
        <v>2304</v>
      </c>
      <c r="J2306" s="12" t="s">
        <v>29553</v>
      </c>
      <c r="K2306" s="12" t="s">
        <v>36587</v>
      </c>
      <c r="L2306" s="12"/>
      <c r="M2306" s="12"/>
      <c r="N2306" s="12"/>
      <c r="O2306" s="103"/>
    </row>
    <row r="2307" spans="1:15" x14ac:dyDescent="0.35">
      <c r="A2307" s="7" t="s">
        <v>19664</v>
      </c>
      <c r="B2307" s="8">
        <v>0</v>
      </c>
      <c r="C2307" s="94">
        <v>1166.5642</v>
      </c>
      <c r="D2307" s="8" t="s">
        <v>26767</v>
      </c>
      <c r="E2307" s="8" t="s">
        <v>2495</v>
      </c>
      <c r="F2307" s="46">
        <v>2</v>
      </c>
      <c r="G2307" s="13">
        <v>4.8367999999999999E-11</v>
      </c>
      <c r="H2307" s="94">
        <v>94.691999999999993</v>
      </c>
      <c r="I2307" s="8">
        <v>2305</v>
      </c>
      <c r="J2307" s="12" t="s">
        <v>29554</v>
      </c>
      <c r="K2307" s="12" t="s">
        <v>36588</v>
      </c>
      <c r="L2307" s="12"/>
      <c r="M2307" s="12"/>
      <c r="N2307" s="12"/>
      <c r="O2307" s="103"/>
    </row>
    <row r="2308" spans="1:15" x14ac:dyDescent="0.35">
      <c r="A2308" s="7" t="s">
        <v>19665</v>
      </c>
      <c r="B2308" s="8">
        <v>0</v>
      </c>
      <c r="C2308" s="94">
        <v>1299.5958000000001</v>
      </c>
      <c r="D2308" s="8" t="s">
        <v>956</v>
      </c>
      <c r="E2308" s="8" t="s">
        <v>27407</v>
      </c>
      <c r="F2308" s="46">
        <v>2</v>
      </c>
      <c r="G2308" s="13">
        <v>6.9240000000000001E-6</v>
      </c>
      <c r="H2308" s="94">
        <v>77.923000000000002</v>
      </c>
      <c r="I2308" s="8">
        <v>2306</v>
      </c>
      <c r="J2308" s="12" t="s">
        <v>29555</v>
      </c>
      <c r="K2308" s="12" t="s">
        <v>36589</v>
      </c>
      <c r="L2308" s="12"/>
      <c r="M2308" s="12"/>
      <c r="N2308" s="12"/>
      <c r="O2308" s="103"/>
    </row>
    <row r="2309" spans="1:15" x14ac:dyDescent="0.35">
      <c r="A2309" s="7" t="s">
        <v>19666</v>
      </c>
      <c r="B2309" s="8">
        <v>0</v>
      </c>
      <c r="C2309" s="94">
        <v>1571.7508</v>
      </c>
      <c r="D2309" s="8" t="s">
        <v>26405</v>
      </c>
      <c r="E2309" s="8" t="s">
        <v>2723</v>
      </c>
      <c r="F2309" s="46">
        <v>2</v>
      </c>
      <c r="G2309" s="13">
        <v>7.2683999999999997E-11</v>
      </c>
      <c r="H2309" s="94">
        <v>79.741</v>
      </c>
      <c r="I2309" s="8">
        <v>2307</v>
      </c>
      <c r="J2309" s="12" t="s">
        <v>29556</v>
      </c>
      <c r="K2309" s="12" t="s">
        <v>36590</v>
      </c>
      <c r="L2309" s="12"/>
      <c r="M2309" s="12"/>
      <c r="N2309" s="12"/>
      <c r="O2309" s="103"/>
    </row>
    <row r="2310" spans="1:15" x14ac:dyDescent="0.35">
      <c r="A2310" s="7" t="s">
        <v>19667</v>
      </c>
      <c r="B2310" s="8">
        <v>0</v>
      </c>
      <c r="C2310" s="94">
        <v>1035.5065999999999</v>
      </c>
      <c r="D2310" s="8" t="s">
        <v>26702</v>
      </c>
      <c r="E2310" s="8" t="s">
        <v>2515</v>
      </c>
      <c r="F2310" s="46">
        <v>2</v>
      </c>
      <c r="G2310" s="13">
        <v>2.4247000000000001E-2</v>
      </c>
      <c r="H2310" s="94">
        <v>43.246000000000002</v>
      </c>
      <c r="I2310" s="8">
        <v>2308</v>
      </c>
      <c r="J2310" s="12" t="s">
        <v>29557</v>
      </c>
      <c r="K2310" s="12" t="s">
        <v>36591</v>
      </c>
      <c r="L2310" s="12"/>
      <c r="M2310" s="12"/>
      <c r="N2310" s="12"/>
      <c r="O2310" s="103"/>
    </row>
    <row r="2311" spans="1:15" x14ac:dyDescent="0.35">
      <c r="A2311" s="7" t="s">
        <v>19668</v>
      </c>
      <c r="B2311" s="8">
        <v>0</v>
      </c>
      <c r="C2311" s="94">
        <v>2962.4937</v>
      </c>
      <c r="D2311" s="8" t="s">
        <v>26402</v>
      </c>
      <c r="E2311" s="8" t="s">
        <v>2431</v>
      </c>
      <c r="F2311" s="46">
        <v>3</v>
      </c>
      <c r="G2311" s="13">
        <v>5.6612000000000003E-4</v>
      </c>
      <c r="H2311" s="94">
        <v>21.462</v>
      </c>
      <c r="I2311" s="8">
        <v>2309</v>
      </c>
      <c r="J2311" s="12" t="s">
        <v>29558</v>
      </c>
      <c r="K2311" s="12" t="s">
        <v>36592</v>
      </c>
      <c r="L2311" s="12"/>
      <c r="M2311" s="12"/>
      <c r="N2311" s="12"/>
      <c r="O2311" s="103"/>
    </row>
    <row r="2312" spans="1:15" x14ac:dyDescent="0.35">
      <c r="A2312" s="7" t="s">
        <v>19669</v>
      </c>
      <c r="B2312" s="8">
        <v>0</v>
      </c>
      <c r="C2312" s="94">
        <v>4091.0653000000002</v>
      </c>
      <c r="D2312" s="8" t="s">
        <v>26531</v>
      </c>
      <c r="E2312" s="8" t="s">
        <v>3894</v>
      </c>
      <c r="F2312" s="46" t="s">
        <v>27742</v>
      </c>
      <c r="G2312" s="13">
        <v>4.2332999999999998E-54</v>
      </c>
      <c r="H2312" s="94">
        <v>66.72</v>
      </c>
      <c r="I2312" s="8">
        <v>2310</v>
      </c>
      <c r="J2312" s="12" t="s">
        <v>29559</v>
      </c>
      <c r="K2312" s="12" t="s">
        <v>36593</v>
      </c>
      <c r="L2312" s="12"/>
      <c r="M2312" s="12"/>
      <c r="N2312" s="12"/>
      <c r="O2312" s="103"/>
    </row>
    <row r="2313" spans="1:15" x14ac:dyDescent="0.35">
      <c r="A2313" s="7" t="s">
        <v>19670</v>
      </c>
      <c r="B2313" s="8">
        <v>0</v>
      </c>
      <c r="C2313" s="94">
        <v>1734.7499</v>
      </c>
      <c r="D2313" s="8" t="s">
        <v>26775</v>
      </c>
      <c r="E2313" s="8" t="s">
        <v>2434</v>
      </c>
      <c r="F2313" s="46">
        <v>2</v>
      </c>
      <c r="G2313" s="13">
        <v>1.8744E-37</v>
      </c>
      <c r="H2313" s="94">
        <v>84.566000000000003</v>
      </c>
      <c r="I2313" s="8">
        <v>2311</v>
      </c>
      <c r="J2313" s="12" t="s">
        <v>29560</v>
      </c>
      <c r="K2313" s="12" t="s">
        <v>36594</v>
      </c>
      <c r="L2313" s="12"/>
      <c r="M2313" s="12"/>
      <c r="N2313" s="12"/>
      <c r="O2313" s="103"/>
    </row>
    <row r="2314" spans="1:15" x14ac:dyDescent="0.35">
      <c r="A2314" s="7" t="s">
        <v>19671</v>
      </c>
      <c r="B2314" s="8">
        <v>0</v>
      </c>
      <c r="C2314" s="94">
        <v>1725.7608</v>
      </c>
      <c r="D2314" s="8" t="s">
        <v>26412</v>
      </c>
      <c r="E2314" s="8" t="s">
        <v>2930</v>
      </c>
      <c r="F2314" s="46">
        <v>2</v>
      </c>
      <c r="G2314" s="13">
        <v>8.6801999999999995E-4</v>
      </c>
      <c r="H2314" s="94">
        <v>34.685000000000002</v>
      </c>
      <c r="I2314" s="8">
        <v>2312</v>
      </c>
      <c r="J2314" s="12" t="s">
        <v>29561</v>
      </c>
      <c r="K2314" s="12" t="s">
        <v>36595</v>
      </c>
      <c r="L2314" s="12"/>
      <c r="M2314" s="12"/>
      <c r="N2314" s="12"/>
      <c r="O2314" s="103"/>
    </row>
    <row r="2315" spans="1:15" x14ac:dyDescent="0.35">
      <c r="A2315" s="7" t="s">
        <v>19672</v>
      </c>
      <c r="B2315" s="8">
        <v>0</v>
      </c>
      <c r="C2315" s="94">
        <v>1232.6162999999999</v>
      </c>
      <c r="D2315" s="8" t="s">
        <v>850</v>
      </c>
      <c r="E2315" s="8" t="s">
        <v>2738</v>
      </c>
      <c r="F2315" s="46">
        <v>3</v>
      </c>
      <c r="G2315" s="13">
        <v>1.0269E-2</v>
      </c>
      <c r="H2315" s="94">
        <v>24.291</v>
      </c>
      <c r="I2315" s="8">
        <v>2313</v>
      </c>
      <c r="J2315" s="12" t="s">
        <v>29562</v>
      </c>
      <c r="K2315" s="12" t="s">
        <v>36596</v>
      </c>
      <c r="L2315" s="12"/>
      <c r="M2315" s="12"/>
      <c r="N2315" s="12"/>
      <c r="O2315" s="103"/>
    </row>
    <row r="2316" spans="1:15" x14ac:dyDescent="0.35">
      <c r="A2316" s="7" t="s">
        <v>19673</v>
      </c>
      <c r="B2316" s="8">
        <v>0</v>
      </c>
      <c r="C2316" s="94">
        <v>1284.6826000000001</v>
      </c>
      <c r="D2316" s="8" t="s">
        <v>26340</v>
      </c>
      <c r="E2316" s="8" t="s">
        <v>2414</v>
      </c>
      <c r="F2316" s="46">
        <v>2</v>
      </c>
      <c r="G2316" s="13">
        <v>1.2763E-2</v>
      </c>
      <c r="H2316" s="94">
        <v>26.672999999999998</v>
      </c>
      <c r="I2316" s="8">
        <v>2314</v>
      </c>
      <c r="J2316" s="12" t="s">
        <v>29563</v>
      </c>
      <c r="K2316" s="12" t="s">
        <v>36597</v>
      </c>
      <c r="L2316" s="12"/>
      <c r="M2316" s="12"/>
      <c r="N2316" s="12"/>
      <c r="O2316" s="103"/>
    </row>
    <row r="2317" spans="1:15" x14ac:dyDescent="0.35">
      <c r="A2317" s="7" t="s">
        <v>19674</v>
      </c>
      <c r="B2317" s="8">
        <v>0</v>
      </c>
      <c r="C2317" s="94">
        <v>2137.0587999999998</v>
      </c>
      <c r="D2317" s="8" t="s">
        <v>26434</v>
      </c>
      <c r="E2317" s="8" t="s">
        <v>27111</v>
      </c>
      <c r="F2317" s="46">
        <v>3</v>
      </c>
      <c r="G2317" s="13">
        <v>8.2094000000000004E-4</v>
      </c>
      <c r="H2317" s="94">
        <v>19.818999999999999</v>
      </c>
      <c r="I2317" s="8">
        <v>2315</v>
      </c>
      <c r="J2317" s="12" t="s">
        <v>29564</v>
      </c>
      <c r="K2317" s="12" t="s">
        <v>36598</v>
      </c>
      <c r="L2317" s="12"/>
      <c r="M2317" s="12"/>
      <c r="N2317" s="12"/>
      <c r="O2317" s="103"/>
    </row>
    <row r="2318" spans="1:15" x14ac:dyDescent="0.35">
      <c r="A2318" s="7" t="s">
        <v>19675</v>
      </c>
      <c r="B2318" s="8">
        <v>0</v>
      </c>
      <c r="C2318" s="94">
        <v>1174.6233999999999</v>
      </c>
      <c r="D2318" s="8" t="s">
        <v>26340</v>
      </c>
      <c r="E2318" s="8" t="s">
        <v>2414</v>
      </c>
      <c r="F2318" s="46">
        <v>2</v>
      </c>
      <c r="G2318" s="13">
        <v>1.0062999999999999E-3</v>
      </c>
      <c r="H2318" s="94">
        <v>55.548999999999999</v>
      </c>
      <c r="I2318" s="8">
        <v>2316</v>
      </c>
      <c r="J2318" s="12" t="s">
        <v>29565</v>
      </c>
      <c r="K2318" s="12" t="s">
        <v>36599</v>
      </c>
      <c r="L2318" s="12"/>
      <c r="M2318" s="12"/>
      <c r="N2318" s="12"/>
      <c r="O2318" s="103"/>
    </row>
    <row r="2319" spans="1:15" x14ac:dyDescent="0.35">
      <c r="A2319" s="7" t="s">
        <v>19676</v>
      </c>
      <c r="B2319" s="8">
        <v>0</v>
      </c>
      <c r="C2319" s="94">
        <v>934.51238000000001</v>
      </c>
      <c r="D2319" s="8" t="s">
        <v>26776</v>
      </c>
      <c r="E2319" s="8" t="s">
        <v>2381</v>
      </c>
      <c r="F2319" s="46">
        <v>2</v>
      </c>
      <c r="G2319" s="13">
        <v>7.1901999999999999E-3</v>
      </c>
      <c r="H2319" s="94">
        <v>41.029000000000003</v>
      </c>
      <c r="I2319" s="8">
        <v>2317</v>
      </c>
      <c r="J2319" s="12" t="s">
        <v>29566</v>
      </c>
      <c r="K2319" s="12" t="s">
        <v>36600</v>
      </c>
      <c r="L2319" s="12"/>
      <c r="M2319" s="12"/>
      <c r="N2319" s="12"/>
      <c r="O2319" s="103"/>
    </row>
    <row r="2320" spans="1:15" x14ac:dyDescent="0.35">
      <c r="A2320" s="7" t="s">
        <v>19677</v>
      </c>
      <c r="B2320" s="8">
        <v>0</v>
      </c>
      <c r="C2320" s="94">
        <v>1870.8796</v>
      </c>
      <c r="D2320" s="8" t="s">
        <v>26776</v>
      </c>
      <c r="E2320" s="8" t="s">
        <v>2381</v>
      </c>
      <c r="F2320" s="46">
        <v>2</v>
      </c>
      <c r="G2320" s="13">
        <v>4.7169000000000003E-2</v>
      </c>
      <c r="H2320" s="94">
        <v>13.404</v>
      </c>
      <c r="I2320" s="8">
        <v>2318</v>
      </c>
      <c r="J2320" s="12" t="s">
        <v>29567</v>
      </c>
      <c r="K2320" s="12" t="s">
        <v>36601</v>
      </c>
      <c r="L2320" s="12"/>
      <c r="M2320" s="12"/>
      <c r="N2320" s="12"/>
      <c r="O2320" s="103"/>
    </row>
    <row r="2321" spans="1:15" x14ac:dyDescent="0.35">
      <c r="A2321" s="7" t="s">
        <v>19678</v>
      </c>
      <c r="B2321" s="8">
        <v>0</v>
      </c>
      <c r="C2321" s="94">
        <v>1083.5237</v>
      </c>
      <c r="D2321" s="8" t="s">
        <v>26777</v>
      </c>
      <c r="E2321" s="8" t="s">
        <v>2424</v>
      </c>
      <c r="F2321" s="46">
        <v>2</v>
      </c>
      <c r="G2321" s="13">
        <v>8.2684999999999998E-3</v>
      </c>
      <c r="H2321" s="94">
        <v>40.002000000000002</v>
      </c>
      <c r="I2321" s="8">
        <v>2319</v>
      </c>
      <c r="J2321" s="12">
        <v>19710</v>
      </c>
      <c r="K2321" s="12">
        <v>35047</v>
      </c>
      <c r="L2321" s="12"/>
      <c r="M2321" s="12"/>
      <c r="N2321" s="12"/>
      <c r="O2321" s="103"/>
    </row>
    <row r="2322" spans="1:15" x14ac:dyDescent="0.35">
      <c r="A2322" s="7" t="s">
        <v>19679</v>
      </c>
      <c r="B2322" s="8">
        <v>0</v>
      </c>
      <c r="C2322" s="94">
        <v>1078.5771</v>
      </c>
      <c r="D2322" s="8" t="s">
        <v>26776</v>
      </c>
      <c r="E2322" s="8" t="s">
        <v>2381</v>
      </c>
      <c r="F2322" s="46">
        <v>2</v>
      </c>
      <c r="G2322" s="13">
        <v>4.1856999999999997E-3</v>
      </c>
      <c r="H2322" s="94">
        <v>39.021999999999998</v>
      </c>
      <c r="I2322" s="8">
        <v>2320</v>
      </c>
      <c r="J2322" s="12" t="s">
        <v>29568</v>
      </c>
      <c r="K2322" s="12" t="s">
        <v>36602</v>
      </c>
      <c r="L2322" s="12"/>
      <c r="M2322" s="12"/>
      <c r="N2322" s="12"/>
      <c r="O2322" s="103"/>
    </row>
    <row r="2323" spans="1:15" x14ac:dyDescent="0.35">
      <c r="A2323" s="7" t="s">
        <v>19680</v>
      </c>
      <c r="B2323" s="8">
        <v>0</v>
      </c>
      <c r="C2323" s="94">
        <v>999.61170000000004</v>
      </c>
      <c r="D2323" s="8" t="s">
        <v>26344</v>
      </c>
      <c r="E2323" s="8" t="s">
        <v>2409</v>
      </c>
      <c r="F2323" s="46">
        <v>2</v>
      </c>
      <c r="G2323" s="13">
        <v>2.2062000000000001E-4</v>
      </c>
      <c r="H2323" s="94">
        <v>72.138000000000005</v>
      </c>
      <c r="I2323" s="8">
        <v>2321</v>
      </c>
      <c r="J2323" s="12" t="s">
        <v>29569</v>
      </c>
      <c r="K2323" s="12" t="s">
        <v>36603</v>
      </c>
      <c r="L2323" s="12"/>
      <c r="M2323" s="12"/>
      <c r="N2323" s="12"/>
      <c r="O2323" s="103"/>
    </row>
    <row r="2324" spans="1:15" x14ac:dyDescent="0.35">
      <c r="A2324" s="7" t="s">
        <v>19681</v>
      </c>
      <c r="B2324" s="8">
        <v>0</v>
      </c>
      <c r="C2324" s="94">
        <v>2597.3490000000002</v>
      </c>
      <c r="D2324" s="8" t="s">
        <v>1229</v>
      </c>
      <c r="E2324" s="8" t="s">
        <v>3004</v>
      </c>
      <c r="F2324" s="46">
        <v>3</v>
      </c>
      <c r="G2324" s="13">
        <v>2.6863E-3</v>
      </c>
      <c r="H2324" s="94">
        <v>13.057</v>
      </c>
      <c r="I2324" s="8">
        <v>2322</v>
      </c>
      <c r="J2324" s="12" t="s">
        <v>29570</v>
      </c>
      <c r="K2324" s="12" t="s">
        <v>36604</v>
      </c>
      <c r="L2324" s="12"/>
      <c r="M2324" s="12"/>
      <c r="N2324" s="12"/>
      <c r="O2324" s="103"/>
    </row>
    <row r="2325" spans="1:15" x14ac:dyDescent="0.35">
      <c r="A2325" s="7" t="s">
        <v>19682</v>
      </c>
      <c r="B2325" s="8">
        <v>0</v>
      </c>
      <c r="C2325" s="94">
        <v>817.46978999999999</v>
      </c>
      <c r="D2325" s="8" t="s">
        <v>26467</v>
      </c>
      <c r="E2325" s="8" t="s">
        <v>27332</v>
      </c>
      <c r="F2325" s="46">
        <v>2</v>
      </c>
      <c r="G2325" s="13">
        <v>2.3071999999999999E-2</v>
      </c>
      <c r="H2325" s="94">
        <v>43.808</v>
      </c>
      <c r="I2325" s="8">
        <v>2323</v>
      </c>
      <c r="J2325" s="12" t="s">
        <v>29571</v>
      </c>
      <c r="K2325" s="12" t="s">
        <v>36605</v>
      </c>
      <c r="L2325" s="12"/>
      <c r="M2325" s="12"/>
      <c r="N2325" s="12"/>
      <c r="O2325" s="103"/>
    </row>
    <row r="2326" spans="1:15" x14ac:dyDescent="0.35">
      <c r="A2326" s="7" t="s">
        <v>19683</v>
      </c>
      <c r="B2326" s="8">
        <v>0</v>
      </c>
      <c r="C2326" s="94">
        <v>1765.8927000000001</v>
      </c>
      <c r="D2326" s="8" t="s">
        <v>1267</v>
      </c>
      <c r="E2326" s="8" t="s">
        <v>27408</v>
      </c>
      <c r="F2326" s="46">
        <v>2</v>
      </c>
      <c r="G2326" s="13">
        <v>8.4581000000000001E-4</v>
      </c>
      <c r="H2326" s="94">
        <v>32.945999999999998</v>
      </c>
      <c r="I2326" s="8">
        <v>2324</v>
      </c>
      <c r="J2326" s="12" t="s">
        <v>29572</v>
      </c>
      <c r="K2326" s="12" t="s">
        <v>36606</v>
      </c>
      <c r="L2326" s="12"/>
      <c r="M2326" s="12"/>
      <c r="N2326" s="12"/>
      <c r="O2326" s="103"/>
    </row>
    <row r="2327" spans="1:15" x14ac:dyDescent="0.35">
      <c r="A2327" s="7" t="s">
        <v>19684</v>
      </c>
      <c r="B2327" s="8">
        <v>0</v>
      </c>
      <c r="C2327" s="94">
        <v>1340.6585</v>
      </c>
      <c r="D2327" s="8" t="s">
        <v>1101</v>
      </c>
      <c r="E2327" s="8" t="s">
        <v>2921</v>
      </c>
      <c r="F2327" s="46">
        <v>2</v>
      </c>
      <c r="G2327" s="13">
        <v>2.4016E-23</v>
      </c>
      <c r="H2327" s="94">
        <v>74.162000000000006</v>
      </c>
      <c r="I2327" s="8">
        <v>2325</v>
      </c>
      <c r="J2327" s="12" t="s">
        <v>29573</v>
      </c>
      <c r="K2327" s="12" t="s">
        <v>36607</v>
      </c>
      <c r="L2327" s="12"/>
      <c r="M2327" s="12"/>
      <c r="N2327" s="12"/>
      <c r="O2327" s="103"/>
    </row>
    <row r="2328" spans="1:15" x14ac:dyDescent="0.35">
      <c r="A2328" s="7" t="s">
        <v>19685</v>
      </c>
      <c r="B2328" s="8">
        <v>0</v>
      </c>
      <c r="C2328" s="94">
        <v>955.40040999999997</v>
      </c>
      <c r="D2328" s="8" t="s">
        <v>26418</v>
      </c>
      <c r="E2328" s="8" t="s">
        <v>2975</v>
      </c>
      <c r="F2328" s="46">
        <v>2</v>
      </c>
      <c r="G2328" s="13">
        <v>1.2389000000000001E-2</v>
      </c>
      <c r="H2328" s="94">
        <v>33.796999999999997</v>
      </c>
      <c r="I2328" s="8">
        <v>2326</v>
      </c>
      <c r="J2328" s="12" t="s">
        <v>29574</v>
      </c>
      <c r="K2328" s="12" t="s">
        <v>36608</v>
      </c>
      <c r="L2328" s="12"/>
      <c r="M2328" s="12"/>
      <c r="N2328" s="12"/>
      <c r="O2328" s="103"/>
    </row>
    <row r="2329" spans="1:15" x14ac:dyDescent="0.35">
      <c r="A2329" s="7" t="s">
        <v>19686</v>
      </c>
      <c r="B2329" s="8">
        <v>1</v>
      </c>
      <c r="C2329" s="94">
        <v>2683.3678</v>
      </c>
      <c r="D2329" s="8" t="s">
        <v>993</v>
      </c>
      <c r="E2329" s="8" t="s">
        <v>2852</v>
      </c>
      <c r="F2329" s="46">
        <v>3</v>
      </c>
      <c r="G2329" s="13">
        <v>1.4003999999999999E-186</v>
      </c>
      <c r="H2329" s="94">
        <v>130.30000000000001</v>
      </c>
      <c r="I2329" s="8">
        <v>2327</v>
      </c>
      <c r="J2329" s="12" t="s">
        <v>29575</v>
      </c>
      <c r="K2329" s="12" t="s">
        <v>36609</v>
      </c>
      <c r="L2329" s="12"/>
      <c r="M2329" s="12">
        <v>109</v>
      </c>
      <c r="N2329" s="12">
        <v>789</v>
      </c>
      <c r="O2329" s="103"/>
    </row>
    <row r="2330" spans="1:15" x14ac:dyDescent="0.35">
      <c r="A2330" s="7" t="s">
        <v>19687</v>
      </c>
      <c r="B2330" s="8">
        <v>0</v>
      </c>
      <c r="C2330" s="94">
        <v>1086.5168000000001</v>
      </c>
      <c r="D2330" s="8" t="s">
        <v>26650</v>
      </c>
      <c r="E2330" s="8" t="s">
        <v>2746</v>
      </c>
      <c r="F2330" s="46">
        <v>2</v>
      </c>
      <c r="G2330" s="13">
        <v>7.1901999999999999E-3</v>
      </c>
      <c r="H2330" s="94">
        <v>41.029000000000003</v>
      </c>
      <c r="I2330" s="8">
        <v>2328</v>
      </c>
      <c r="J2330" s="12" t="s">
        <v>29576</v>
      </c>
      <c r="K2330" s="12" t="s">
        <v>36610</v>
      </c>
      <c r="L2330" s="12"/>
      <c r="M2330" s="12"/>
      <c r="N2330" s="12"/>
      <c r="O2330" s="103"/>
    </row>
    <row r="2331" spans="1:15" x14ac:dyDescent="0.35">
      <c r="A2331" s="7" t="s">
        <v>19688</v>
      </c>
      <c r="B2331" s="8">
        <v>0</v>
      </c>
      <c r="C2331" s="94">
        <v>1265.6041</v>
      </c>
      <c r="D2331" s="8" t="s">
        <v>992</v>
      </c>
      <c r="E2331" s="8" t="s">
        <v>27093</v>
      </c>
      <c r="F2331" s="46">
        <v>2</v>
      </c>
      <c r="G2331" s="13">
        <v>4.0509999999999999E-3</v>
      </c>
      <c r="H2331" s="94">
        <v>37.475999999999999</v>
      </c>
      <c r="I2331" s="8">
        <v>2329</v>
      </c>
      <c r="J2331" s="12" t="s">
        <v>29577</v>
      </c>
      <c r="K2331" s="12" t="s">
        <v>36611</v>
      </c>
      <c r="L2331" s="12"/>
      <c r="M2331" s="12"/>
      <c r="N2331" s="12"/>
      <c r="O2331" s="103"/>
    </row>
    <row r="2332" spans="1:15" x14ac:dyDescent="0.35">
      <c r="A2332" s="7" t="s">
        <v>19689</v>
      </c>
      <c r="B2332" s="8">
        <v>0</v>
      </c>
      <c r="C2332" s="94">
        <v>1858.8924</v>
      </c>
      <c r="D2332" s="8" t="s">
        <v>761</v>
      </c>
      <c r="E2332" s="8" t="s">
        <v>2688</v>
      </c>
      <c r="F2332" s="46" t="s">
        <v>27741</v>
      </c>
      <c r="G2332" s="13">
        <v>1.0626E-2</v>
      </c>
      <c r="H2332" s="94">
        <v>37.426000000000002</v>
      </c>
      <c r="I2332" s="8">
        <v>2330</v>
      </c>
      <c r="J2332" s="12" t="s">
        <v>29578</v>
      </c>
      <c r="K2332" s="12" t="s">
        <v>36612</v>
      </c>
      <c r="L2332" s="12"/>
      <c r="M2332" s="12"/>
      <c r="N2332" s="12"/>
      <c r="O2332" s="103"/>
    </row>
    <row r="2333" spans="1:15" x14ac:dyDescent="0.35">
      <c r="A2333" s="7" t="s">
        <v>19690</v>
      </c>
      <c r="B2333" s="8">
        <v>0</v>
      </c>
      <c r="C2333" s="94">
        <v>1891.0316</v>
      </c>
      <c r="D2333" s="8" t="s">
        <v>26697</v>
      </c>
      <c r="E2333" s="8" t="s">
        <v>2625</v>
      </c>
      <c r="F2333" s="46">
        <v>3</v>
      </c>
      <c r="G2333" s="13">
        <v>3.8841000000000003E-5</v>
      </c>
      <c r="H2333" s="94">
        <v>56.406999999999996</v>
      </c>
      <c r="I2333" s="8">
        <v>2331</v>
      </c>
      <c r="J2333" s="12" t="s">
        <v>29579</v>
      </c>
      <c r="K2333" s="12" t="s">
        <v>36613</v>
      </c>
      <c r="L2333" s="12"/>
      <c r="M2333" s="12"/>
      <c r="N2333" s="12"/>
      <c r="O2333" s="103"/>
    </row>
    <row r="2334" spans="1:15" x14ac:dyDescent="0.35">
      <c r="A2334" s="7" t="s">
        <v>19691</v>
      </c>
      <c r="B2334" s="8">
        <v>0</v>
      </c>
      <c r="C2334" s="94">
        <v>1647.7303999999999</v>
      </c>
      <c r="D2334" s="8" t="s">
        <v>613</v>
      </c>
      <c r="E2334" s="8" t="s">
        <v>2579</v>
      </c>
      <c r="F2334" s="46">
        <v>2</v>
      </c>
      <c r="G2334" s="13">
        <v>4.4918000000000003E-56</v>
      </c>
      <c r="H2334" s="94">
        <v>101.93</v>
      </c>
      <c r="I2334" s="8">
        <v>2332</v>
      </c>
      <c r="J2334" s="12" t="s">
        <v>29580</v>
      </c>
      <c r="K2334" s="12" t="s">
        <v>36614</v>
      </c>
      <c r="L2334" s="12"/>
      <c r="M2334" s="12"/>
      <c r="N2334" s="12"/>
      <c r="O2334" s="103"/>
    </row>
    <row r="2335" spans="1:15" x14ac:dyDescent="0.35">
      <c r="A2335" s="7" t="s">
        <v>19692</v>
      </c>
      <c r="B2335" s="8">
        <v>0</v>
      </c>
      <c r="C2335" s="94">
        <v>1627.8457000000001</v>
      </c>
      <c r="D2335" s="8" t="s">
        <v>26394</v>
      </c>
      <c r="E2335" s="8" t="s">
        <v>2815</v>
      </c>
      <c r="F2335" s="46" t="s">
        <v>27741</v>
      </c>
      <c r="G2335" s="13">
        <v>3.0891000000000001E-66</v>
      </c>
      <c r="H2335" s="94">
        <v>98.941999999999993</v>
      </c>
      <c r="I2335" s="8">
        <v>2333</v>
      </c>
      <c r="J2335" s="12" t="s">
        <v>29581</v>
      </c>
      <c r="K2335" s="12" t="s">
        <v>36615</v>
      </c>
      <c r="L2335" s="12"/>
      <c r="M2335" s="12"/>
      <c r="N2335" s="12"/>
      <c r="O2335" s="103"/>
    </row>
    <row r="2336" spans="1:15" x14ac:dyDescent="0.35">
      <c r="A2336" s="7" t="s">
        <v>19693</v>
      </c>
      <c r="B2336" s="8">
        <v>0</v>
      </c>
      <c r="C2336" s="94">
        <v>1312.6564000000001</v>
      </c>
      <c r="D2336" s="8" t="s">
        <v>26644</v>
      </c>
      <c r="E2336" s="8" t="s">
        <v>27271</v>
      </c>
      <c r="F2336" s="46">
        <v>3</v>
      </c>
      <c r="G2336" s="13">
        <v>1.1885999999999999E-3</v>
      </c>
      <c r="H2336" s="94">
        <v>34.755000000000003</v>
      </c>
      <c r="I2336" s="8">
        <v>2334</v>
      </c>
      <c r="J2336" s="12" t="s">
        <v>29582</v>
      </c>
      <c r="K2336" s="12" t="s">
        <v>36616</v>
      </c>
      <c r="L2336" s="12"/>
      <c r="M2336" s="12"/>
      <c r="N2336" s="12"/>
      <c r="O2336" s="103"/>
    </row>
    <row r="2337" spans="1:15" x14ac:dyDescent="0.35">
      <c r="A2337" s="7" t="s">
        <v>19694</v>
      </c>
      <c r="B2337" s="8">
        <v>0</v>
      </c>
      <c r="C2337" s="94">
        <v>1159.6389999999999</v>
      </c>
      <c r="D2337" s="8" t="s">
        <v>1119</v>
      </c>
      <c r="E2337" s="8" t="s">
        <v>27409</v>
      </c>
      <c r="F2337" s="46">
        <v>2</v>
      </c>
      <c r="G2337" s="13">
        <v>3.5657000000000002E-3</v>
      </c>
      <c r="H2337" s="94">
        <v>42.109000000000002</v>
      </c>
      <c r="I2337" s="8">
        <v>2335</v>
      </c>
      <c r="J2337" s="12" t="s">
        <v>29583</v>
      </c>
      <c r="K2337" s="12" t="s">
        <v>36617</v>
      </c>
      <c r="L2337" s="12"/>
      <c r="M2337" s="12"/>
      <c r="N2337" s="12"/>
      <c r="O2337" s="103"/>
    </row>
    <row r="2338" spans="1:15" x14ac:dyDescent="0.35">
      <c r="A2338" s="7" t="s">
        <v>19695</v>
      </c>
      <c r="B2338" s="8">
        <v>0</v>
      </c>
      <c r="C2338" s="94">
        <v>1581.79</v>
      </c>
      <c r="D2338" s="8" t="s">
        <v>26778</v>
      </c>
      <c r="E2338" s="8" t="s">
        <v>2673</v>
      </c>
      <c r="F2338" s="46">
        <v>3</v>
      </c>
      <c r="G2338" s="13">
        <v>1.256E-2</v>
      </c>
      <c r="H2338" s="94">
        <v>19.393999999999998</v>
      </c>
      <c r="I2338" s="8">
        <v>2336</v>
      </c>
      <c r="J2338" s="12">
        <v>19834</v>
      </c>
      <c r="K2338" s="12">
        <v>35211</v>
      </c>
      <c r="L2338" s="12"/>
      <c r="M2338" s="12"/>
      <c r="N2338" s="12"/>
      <c r="O2338" s="103"/>
    </row>
    <row r="2339" spans="1:15" x14ac:dyDescent="0.35">
      <c r="A2339" s="7" t="s">
        <v>19696</v>
      </c>
      <c r="B2339" s="8">
        <v>0</v>
      </c>
      <c r="C2339" s="94">
        <v>973.45051000000001</v>
      </c>
      <c r="D2339" s="8" t="s">
        <v>26439</v>
      </c>
      <c r="E2339" s="8" t="s">
        <v>27410</v>
      </c>
      <c r="F2339" s="46">
        <v>2</v>
      </c>
      <c r="G2339" s="13">
        <v>1.4891000000000001E-4</v>
      </c>
      <c r="H2339" s="94">
        <v>100.19</v>
      </c>
      <c r="I2339" s="8">
        <v>2337</v>
      </c>
      <c r="J2339" s="12" t="s">
        <v>29584</v>
      </c>
      <c r="K2339" s="12" t="s">
        <v>36618</v>
      </c>
      <c r="L2339" s="12"/>
      <c r="M2339" s="12"/>
      <c r="N2339" s="12"/>
      <c r="O2339" s="103"/>
    </row>
    <row r="2340" spans="1:15" x14ac:dyDescent="0.35">
      <c r="A2340" s="7" t="s">
        <v>19697</v>
      </c>
      <c r="B2340" s="8">
        <v>0</v>
      </c>
      <c r="C2340" s="94">
        <v>1718.8298</v>
      </c>
      <c r="D2340" s="8" t="s">
        <v>26644</v>
      </c>
      <c r="E2340" s="8" t="s">
        <v>27271</v>
      </c>
      <c r="F2340" s="46" t="s">
        <v>27741</v>
      </c>
      <c r="G2340" s="13">
        <v>1.5689000000000001E-23</v>
      </c>
      <c r="H2340" s="94">
        <v>71.691999999999993</v>
      </c>
      <c r="I2340" s="8">
        <v>2338</v>
      </c>
      <c r="J2340" s="12" t="s">
        <v>29585</v>
      </c>
      <c r="K2340" s="12" t="s">
        <v>36619</v>
      </c>
      <c r="L2340" s="12"/>
      <c r="M2340" s="12"/>
      <c r="N2340" s="12"/>
      <c r="O2340" s="103"/>
    </row>
    <row r="2341" spans="1:15" x14ac:dyDescent="0.35">
      <c r="A2341" s="7" t="s">
        <v>19698</v>
      </c>
      <c r="B2341" s="8">
        <v>0</v>
      </c>
      <c r="C2341" s="94">
        <v>996.46987000000001</v>
      </c>
      <c r="D2341" s="8" t="s">
        <v>1136</v>
      </c>
      <c r="E2341" s="8" t="s">
        <v>2942</v>
      </c>
      <c r="F2341" s="46">
        <v>2</v>
      </c>
      <c r="G2341" s="13">
        <v>7.9886000000000002E-3</v>
      </c>
      <c r="H2341" s="94">
        <v>40.268000000000001</v>
      </c>
      <c r="I2341" s="8">
        <v>2339</v>
      </c>
      <c r="J2341" s="12" t="s">
        <v>29586</v>
      </c>
      <c r="K2341" s="12" t="s">
        <v>36620</v>
      </c>
      <c r="L2341" s="12"/>
      <c r="M2341" s="12"/>
      <c r="N2341" s="12"/>
      <c r="O2341" s="103"/>
    </row>
    <row r="2342" spans="1:15" x14ac:dyDescent="0.35">
      <c r="A2342" s="7" t="s">
        <v>19699</v>
      </c>
      <c r="B2342" s="8">
        <v>0</v>
      </c>
      <c r="C2342" s="94">
        <v>1508.6969999999999</v>
      </c>
      <c r="D2342" s="8" t="s">
        <v>894</v>
      </c>
      <c r="E2342" s="8" t="s">
        <v>2776</v>
      </c>
      <c r="F2342" s="46">
        <v>2</v>
      </c>
      <c r="G2342" s="13">
        <v>2.2307E-3</v>
      </c>
      <c r="H2342" s="94">
        <v>45.137</v>
      </c>
      <c r="I2342" s="8">
        <v>2340</v>
      </c>
      <c r="J2342" s="12" t="s">
        <v>29587</v>
      </c>
      <c r="K2342" s="12" t="s">
        <v>36621</v>
      </c>
      <c r="L2342" s="12"/>
      <c r="M2342" s="12"/>
      <c r="N2342" s="12"/>
      <c r="O2342" s="103"/>
    </row>
    <row r="2343" spans="1:15" x14ac:dyDescent="0.35">
      <c r="A2343" s="7" t="s">
        <v>19700</v>
      </c>
      <c r="B2343" s="8">
        <v>0</v>
      </c>
      <c r="C2343" s="94">
        <v>959.47125000000005</v>
      </c>
      <c r="D2343" s="8" t="s">
        <v>26644</v>
      </c>
      <c r="E2343" s="8" t="s">
        <v>27271</v>
      </c>
      <c r="F2343" s="46">
        <v>2</v>
      </c>
      <c r="G2343" s="13">
        <v>7.3225999999999999E-4</v>
      </c>
      <c r="H2343" s="94">
        <v>75.212999999999994</v>
      </c>
      <c r="I2343" s="8">
        <v>2341</v>
      </c>
      <c r="J2343" s="12" t="s">
        <v>29588</v>
      </c>
      <c r="K2343" s="12" t="s">
        <v>36622</v>
      </c>
      <c r="L2343" s="12"/>
      <c r="M2343" s="12"/>
      <c r="N2343" s="12"/>
      <c r="O2343" s="103"/>
    </row>
    <row r="2344" spans="1:15" x14ac:dyDescent="0.35">
      <c r="A2344" s="7" t="s">
        <v>19701</v>
      </c>
      <c r="B2344" s="8">
        <v>0</v>
      </c>
      <c r="C2344" s="94">
        <v>810.41233</v>
      </c>
      <c r="D2344" s="8" t="s">
        <v>692</v>
      </c>
      <c r="E2344" s="8" t="s">
        <v>27411</v>
      </c>
      <c r="F2344" s="46">
        <v>2</v>
      </c>
      <c r="G2344" s="13">
        <v>7.6084000000000004E-3</v>
      </c>
      <c r="H2344" s="94">
        <v>60.76</v>
      </c>
      <c r="I2344" s="8">
        <v>2342</v>
      </c>
      <c r="J2344" s="12" t="s">
        <v>29589</v>
      </c>
      <c r="K2344" s="12" t="s">
        <v>36623</v>
      </c>
      <c r="L2344" s="12"/>
      <c r="M2344" s="12"/>
      <c r="N2344" s="12"/>
      <c r="O2344" s="103"/>
    </row>
    <row r="2345" spans="1:15" x14ac:dyDescent="0.35">
      <c r="A2345" s="7" t="s">
        <v>19702</v>
      </c>
      <c r="B2345" s="8">
        <v>1</v>
      </c>
      <c r="C2345" s="94">
        <v>1989.9431999999999</v>
      </c>
      <c r="D2345" s="8" t="s">
        <v>975</v>
      </c>
      <c r="E2345" s="8" t="s">
        <v>2838</v>
      </c>
      <c r="F2345" s="46" t="s">
        <v>27742</v>
      </c>
      <c r="G2345" s="13">
        <v>6.4318999999999997E-4</v>
      </c>
      <c r="H2345" s="94">
        <v>25.053999999999998</v>
      </c>
      <c r="I2345" s="8">
        <v>2343</v>
      </c>
      <c r="J2345" s="12" t="s">
        <v>29590</v>
      </c>
      <c r="K2345" s="12" t="s">
        <v>36624</v>
      </c>
      <c r="L2345" s="12"/>
      <c r="M2345" s="12"/>
      <c r="N2345" s="12"/>
      <c r="O2345" s="103"/>
    </row>
    <row r="2346" spans="1:15" x14ac:dyDescent="0.35">
      <c r="A2346" s="7" t="s">
        <v>19703</v>
      </c>
      <c r="B2346" s="8">
        <v>0</v>
      </c>
      <c r="C2346" s="94">
        <v>818.46504000000004</v>
      </c>
      <c r="D2346" s="8" t="s">
        <v>1095</v>
      </c>
      <c r="E2346" s="8" t="s">
        <v>2915</v>
      </c>
      <c r="F2346" s="46">
        <v>2</v>
      </c>
      <c r="G2346" s="13">
        <v>1.3163999999999999E-3</v>
      </c>
      <c r="H2346" s="94">
        <v>92.691999999999993</v>
      </c>
      <c r="I2346" s="8">
        <v>2344</v>
      </c>
      <c r="J2346" s="12" t="s">
        <v>29591</v>
      </c>
      <c r="K2346" s="12" t="s">
        <v>36625</v>
      </c>
      <c r="L2346" s="12"/>
      <c r="M2346" s="12"/>
      <c r="N2346" s="12"/>
      <c r="O2346" s="103"/>
    </row>
    <row r="2347" spans="1:15" x14ac:dyDescent="0.35">
      <c r="A2347" s="7" t="s">
        <v>19704</v>
      </c>
      <c r="B2347" s="8">
        <v>0</v>
      </c>
      <c r="C2347" s="94">
        <v>2083.0374999999999</v>
      </c>
      <c r="D2347" s="8" t="s">
        <v>732</v>
      </c>
      <c r="E2347" s="8" t="s">
        <v>2665</v>
      </c>
      <c r="F2347" s="46" t="s">
        <v>27742</v>
      </c>
      <c r="G2347" s="13">
        <v>9.5972999999999996E-3</v>
      </c>
      <c r="H2347" s="94">
        <v>21.533999999999999</v>
      </c>
      <c r="I2347" s="8">
        <v>2345</v>
      </c>
      <c r="J2347" s="12" t="s">
        <v>29592</v>
      </c>
      <c r="K2347" s="12" t="s">
        <v>36626</v>
      </c>
      <c r="L2347" s="12"/>
      <c r="M2347" s="12"/>
      <c r="N2347" s="12"/>
      <c r="O2347" s="103"/>
    </row>
    <row r="2348" spans="1:15" x14ac:dyDescent="0.35">
      <c r="A2348" s="7" t="s">
        <v>19705</v>
      </c>
      <c r="B2348" s="8">
        <v>0</v>
      </c>
      <c r="C2348" s="94">
        <v>2100.0428999999999</v>
      </c>
      <c r="D2348" s="8" t="s">
        <v>26632</v>
      </c>
      <c r="E2348" s="8" t="s">
        <v>2668</v>
      </c>
      <c r="F2348" s="46">
        <v>3</v>
      </c>
      <c r="G2348" s="13">
        <v>1.362E-4</v>
      </c>
      <c r="H2348" s="94">
        <v>34.908999999999999</v>
      </c>
      <c r="I2348" s="8">
        <v>2346</v>
      </c>
      <c r="J2348" s="12" t="s">
        <v>29593</v>
      </c>
      <c r="K2348" s="12" t="s">
        <v>36627</v>
      </c>
      <c r="L2348" s="12"/>
      <c r="M2348" s="12"/>
      <c r="N2348" s="12"/>
      <c r="O2348" s="103"/>
    </row>
    <row r="2349" spans="1:15" x14ac:dyDescent="0.35">
      <c r="A2349" s="7" t="s">
        <v>19706</v>
      </c>
      <c r="B2349" s="8">
        <v>0</v>
      </c>
      <c r="C2349" s="94">
        <v>942.59023999999999</v>
      </c>
      <c r="D2349" s="8" t="s">
        <v>26637</v>
      </c>
      <c r="E2349" s="8" t="s">
        <v>27264</v>
      </c>
      <c r="F2349" s="46">
        <v>2</v>
      </c>
      <c r="G2349" s="13">
        <v>4.1605E-4</v>
      </c>
      <c r="H2349" s="94">
        <v>76.846999999999994</v>
      </c>
      <c r="I2349" s="8">
        <v>2347</v>
      </c>
      <c r="J2349" s="12" t="s">
        <v>29594</v>
      </c>
      <c r="K2349" s="12" t="s">
        <v>36628</v>
      </c>
      <c r="L2349" s="12"/>
      <c r="M2349" s="12"/>
      <c r="N2349" s="12"/>
      <c r="O2349" s="103"/>
    </row>
    <row r="2350" spans="1:15" x14ac:dyDescent="0.35">
      <c r="A2350" s="7" t="s">
        <v>19707</v>
      </c>
      <c r="B2350" s="8">
        <v>0</v>
      </c>
      <c r="C2350" s="94">
        <v>956.60589000000004</v>
      </c>
      <c r="D2350" s="8" t="s">
        <v>26779</v>
      </c>
      <c r="E2350" s="8" t="s">
        <v>27412</v>
      </c>
      <c r="F2350" s="46">
        <v>2</v>
      </c>
      <c r="G2350" s="13">
        <v>2.6207999999999999E-2</v>
      </c>
      <c r="H2350" s="94">
        <v>39.542000000000002</v>
      </c>
      <c r="I2350" s="8">
        <v>2348</v>
      </c>
      <c r="J2350" s="12" t="s">
        <v>29595</v>
      </c>
      <c r="K2350" s="12" t="s">
        <v>36629</v>
      </c>
      <c r="L2350" s="12"/>
      <c r="M2350" s="12"/>
      <c r="N2350" s="12"/>
      <c r="O2350" s="103"/>
    </row>
    <row r="2351" spans="1:15" x14ac:dyDescent="0.35">
      <c r="A2351" s="7" t="s">
        <v>19708</v>
      </c>
      <c r="B2351" s="8">
        <v>0</v>
      </c>
      <c r="C2351" s="94">
        <v>1561.8326999999999</v>
      </c>
      <c r="D2351" s="8" t="s">
        <v>26605</v>
      </c>
      <c r="E2351" s="8" t="s">
        <v>2493</v>
      </c>
      <c r="F2351" s="46">
        <v>3</v>
      </c>
      <c r="G2351" s="13">
        <v>4.8478000000000002E-3</v>
      </c>
      <c r="H2351" s="94">
        <v>20.952999999999999</v>
      </c>
      <c r="I2351" s="8">
        <v>2349</v>
      </c>
      <c r="J2351" s="12" t="s">
        <v>29596</v>
      </c>
      <c r="K2351" s="12" t="s">
        <v>36630</v>
      </c>
      <c r="L2351" s="12"/>
      <c r="M2351" s="12"/>
      <c r="N2351" s="12"/>
      <c r="O2351" s="103"/>
    </row>
    <row r="2352" spans="1:15" x14ac:dyDescent="0.35">
      <c r="A2352" s="7" t="s">
        <v>19709</v>
      </c>
      <c r="B2352" s="8">
        <v>0</v>
      </c>
      <c r="C2352" s="94">
        <v>1305.7445</v>
      </c>
      <c r="D2352" s="8" t="s">
        <v>1268</v>
      </c>
      <c r="E2352" s="8" t="s">
        <v>3030</v>
      </c>
      <c r="F2352" s="46">
        <v>2</v>
      </c>
      <c r="G2352" s="13">
        <v>2.2848E-3</v>
      </c>
      <c r="H2352" s="94">
        <v>47.823</v>
      </c>
      <c r="I2352" s="8">
        <v>2350</v>
      </c>
      <c r="J2352" s="12" t="s">
        <v>29597</v>
      </c>
      <c r="K2352" s="12" t="s">
        <v>36631</v>
      </c>
      <c r="L2352" s="12"/>
      <c r="M2352" s="12"/>
      <c r="N2352" s="12"/>
      <c r="O2352" s="103"/>
    </row>
    <row r="2353" spans="1:15" x14ac:dyDescent="0.35">
      <c r="A2353" s="7" t="s">
        <v>19710</v>
      </c>
      <c r="B2353" s="8">
        <v>0</v>
      </c>
      <c r="C2353" s="94">
        <v>881.43169</v>
      </c>
      <c r="D2353" s="8" t="s">
        <v>26405</v>
      </c>
      <c r="E2353" s="8" t="s">
        <v>2723</v>
      </c>
      <c r="F2353" s="46">
        <v>2</v>
      </c>
      <c r="G2353" s="13">
        <v>3.4813999999999998E-2</v>
      </c>
      <c r="H2353" s="94">
        <v>29.149000000000001</v>
      </c>
      <c r="I2353" s="8">
        <v>2351</v>
      </c>
      <c r="J2353" s="12">
        <v>19959</v>
      </c>
      <c r="K2353" s="12">
        <v>35436</v>
      </c>
      <c r="L2353" s="12"/>
      <c r="M2353" s="12"/>
      <c r="N2353" s="12"/>
      <c r="O2353" s="103"/>
    </row>
    <row r="2354" spans="1:15" x14ac:dyDescent="0.35">
      <c r="A2354" s="7" t="s">
        <v>19711</v>
      </c>
      <c r="B2354" s="8">
        <v>0</v>
      </c>
      <c r="C2354" s="94">
        <v>1633.8312000000001</v>
      </c>
      <c r="D2354" s="8" t="s">
        <v>760</v>
      </c>
      <c r="E2354" s="8" t="s">
        <v>2687</v>
      </c>
      <c r="F2354" s="46" t="s">
        <v>27741</v>
      </c>
      <c r="G2354" s="13">
        <v>0</v>
      </c>
      <c r="H2354" s="94">
        <v>208.46</v>
      </c>
      <c r="I2354" s="8">
        <v>2352</v>
      </c>
      <c r="J2354" s="12" t="s">
        <v>29598</v>
      </c>
      <c r="K2354" s="12" t="s">
        <v>36632</v>
      </c>
      <c r="L2354" s="12"/>
      <c r="M2354" s="12"/>
      <c r="N2354" s="12"/>
      <c r="O2354" s="103"/>
    </row>
    <row r="2355" spans="1:15" x14ac:dyDescent="0.35">
      <c r="A2355" s="7" t="s">
        <v>19712</v>
      </c>
      <c r="B2355" s="8">
        <v>0</v>
      </c>
      <c r="C2355" s="94">
        <v>1618.8467000000001</v>
      </c>
      <c r="D2355" s="8" t="s">
        <v>1023</v>
      </c>
      <c r="E2355" s="8" t="s">
        <v>2874</v>
      </c>
      <c r="F2355" s="46" t="s">
        <v>27742</v>
      </c>
      <c r="G2355" s="13">
        <v>3.1625E-2</v>
      </c>
      <c r="H2355" s="94">
        <v>10.071999999999999</v>
      </c>
      <c r="I2355" s="8">
        <v>2353</v>
      </c>
      <c r="J2355" s="12" t="s">
        <v>29599</v>
      </c>
      <c r="K2355" s="12" t="s">
        <v>36633</v>
      </c>
      <c r="L2355" s="12"/>
      <c r="M2355" s="12"/>
      <c r="N2355" s="12"/>
      <c r="O2355" s="103"/>
    </row>
    <row r="2356" spans="1:15" x14ac:dyDescent="0.35">
      <c r="A2356" s="7" t="s">
        <v>19713</v>
      </c>
      <c r="B2356" s="8">
        <v>0</v>
      </c>
      <c r="C2356" s="94">
        <v>2150.9765000000002</v>
      </c>
      <c r="D2356" s="8" t="s">
        <v>693</v>
      </c>
      <c r="E2356" s="8" t="s">
        <v>2637</v>
      </c>
      <c r="F2356" s="46" t="s">
        <v>27741</v>
      </c>
      <c r="G2356" s="13">
        <v>7.8139000000000002E-28</v>
      </c>
      <c r="H2356" s="94">
        <v>72.957999999999998</v>
      </c>
      <c r="I2356" s="8">
        <v>2354</v>
      </c>
      <c r="J2356" s="12" t="s">
        <v>29600</v>
      </c>
      <c r="K2356" s="12" t="s">
        <v>36634</v>
      </c>
      <c r="L2356" s="12"/>
      <c r="M2356" s="12"/>
      <c r="N2356" s="12"/>
      <c r="O2356" s="103"/>
    </row>
    <row r="2357" spans="1:15" x14ac:dyDescent="0.35">
      <c r="A2357" s="7" t="s">
        <v>19714</v>
      </c>
      <c r="B2357" s="8">
        <v>0</v>
      </c>
      <c r="C2357" s="94">
        <v>1647.7927</v>
      </c>
      <c r="D2357" s="8" t="s">
        <v>1232</v>
      </c>
      <c r="E2357" s="8" t="s">
        <v>3007</v>
      </c>
      <c r="F2357" s="46">
        <v>2</v>
      </c>
      <c r="G2357" s="13">
        <v>9.6272000000000007E-3</v>
      </c>
      <c r="H2357" s="94">
        <v>24.855</v>
      </c>
      <c r="I2357" s="8">
        <v>2355</v>
      </c>
      <c r="J2357" s="12" t="s">
        <v>29601</v>
      </c>
      <c r="K2357" s="12" t="s">
        <v>36635</v>
      </c>
      <c r="L2357" s="12"/>
      <c r="M2357" s="12"/>
      <c r="N2357" s="12"/>
      <c r="O2357" s="103"/>
    </row>
    <row r="2358" spans="1:15" x14ac:dyDescent="0.35">
      <c r="A2358" s="7" t="s">
        <v>19715</v>
      </c>
      <c r="B2358" s="8">
        <v>0</v>
      </c>
      <c r="C2358" s="94">
        <v>2088.0065</v>
      </c>
      <c r="D2358" s="8" t="s">
        <v>26711</v>
      </c>
      <c r="E2358" s="8" t="s">
        <v>2667</v>
      </c>
      <c r="F2358" s="46">
        <v>3</v>
      </c>
      <c r="G2358" s="13">
        <v>2.7634000000000002E-20</v>
      </c>
      <c r="H2358" s="94">
        <v>58.670999999999999</v>
      </c>
      <c r="I2358" s="8">
        <v>2356</v>
      </c>
      <c r="J2358" s="12" t="s">
        <v>29602</v>
      </c>
      <c r="K2358" s="12" t="s">
        <v>36636</v>
      </c>
      <c r="L2358" s="12"/>
      <c r="M2358" s="12"/>
      <c r="N2358" s="12"/>
      <c r="O2358" s="103"/>
    </row>
    <row r="2359" spans="1:15" x14ac:dyDescent="0.35">
      <c r="A2359" s="7" t="s">
        <v>19716</v>
      </c>
      <c r="B2359" s="8">
        <v>0</v>
      </c>
      <c r="C2359" s="94">
        <v>953.53345000000002</v>
      </c>
      <c r="D2359" s="8" t="s">
        <v>741</v>
      </c>
      <c r="E2359" s="8" t="s">
        <v>2671</v>
      </c>
      <c r="F2359" s="46">
        <v>2</v>
      </c>
      <c r="G2359" s="13">
        <v>3.9319000000000001E-10</v>
      </c>
      <c r="H2359" s="94">
        <v>113.7</v>
      </c>
      <c r="I2359" s="8">
        <v>2357</v>
      </c>
      <c r="J2359" s="12" t="s">
        <v>29603</v>
      </c>
      <c r="K2359" s="12" t="s">
        <v>36637</v>
      </c>
      <c r="L2359" s="12"/>
      <c r="M2359" s="12"/>
      <c r="N2359" s="12"/>
      <c r="O2359" s="103"/>
    </row>
    <row r="2360" spans="1:15" x14ac:dyDescent="0.35">
      <c r="A2360" s="7" t="s">
        <v>19717</v>
      </c>
      <c r="B2360" s="8">
        <v>1</v>
      </c>
      <c r="C2360" s="94">
        <v>1499.7619999999999</v>
      </c>
      <c r="D2360" s="8" t="s">
        <v>1133</v>
      </c>
      <c r="E2360" s="8" t="s">
        <v>27254</v>
      </c>
      <c r="F2360" s="46">
        <v>3</v>
      </c>
      <c r="G2360" s="13">
        <v>5.9723999999999997E-4</v>
      </c>
      <c r="H2360" s="94">
        <v>33.195</v>
      </c>
      <c r="I2360" s="8">
        <v>2358</v>
      </c>
      <c r="J2360" s="12">
        <v>20115</v>
      </c>
      <c r="K2360" s="12">
        <v>35977</v>
      </c>
      <c r="L2360" s="12"/>
      <c r="M2360" s="12"/>
      <c r="N2360" s="12"/>
      <c r="O2360" s="103"/>
    </row>
    <row r="2361" spans="1:15" x14ac:dyDescent="0.35">
      <c r="A2361" s="7" t="s">
        <v>19718</v>
      </c>
      <c r="B2361" s="8">
        <v>0</v>
      </c>
      <c r="C2361" s="94">
        <v>1102.5335</v>
      </c>
      <c r="D2361" s="8" t="s">
        <v>733</v>
      </c>
      <c r="E2361" s="8" t="s">
        <v>2666</v>
      </c>
      <c r="F2361" s="46">
        <v>2</v>
      </c>
      <c r="G2361" s="13">
        <v>2.1850999999999999E-4</v>
      </c>
      <c r="H2361" s="94">
        <v>72.484999999999999</v>
      </c>
      <c r="I2361" s="8">
        <v>2359</v>
      </c>
      <c r="J2361" s="12" t="s">
        <v>29604</v>
      </c>
      <c r="K2361" s="12" t="s">
        <v>36638</v>
      </c>
      <c r="L2361" s="12"/>
      <c r="M2361" s="12"/>
      <c r="N2361" s="12"/>
      <c r="O2361" s="103"/>
    </row>
    <row r="2362" spans="1:15" x14ac:dyDescent="0.35">
      <c r="A2362" s="7" t="s">
        <v>19719</v>
      </c>
      <c r="B2362" s="8">
        <v>0</v>
      </c>
      <c r="C2362" s="94">
        <v>1191.6400000000001</v>
      </c>
      <c r="D2362" s="8" t="s">
        <v>26780</v>
      </c>
      <c r="E2362" s="8" t="s">
        <v>15132</v>
      </c>
      <c r="F2362" s="46">
        <v>2</v>
      </c>
      <c r="G2362" s="13">
        <v>5.0233000000000005E-4</v>
      </c>
      <c r="H2362" s="94">
        <v>56.728999999999999</v>
      </c>
      <c r="I2362" s="8">
        <v>2360</v>
      </c>
      <c r="J2362" s="12" t="s">
        <v>29605</v>
      </c>
      <c r="K2362" s="12" t="s">
        <v>36639</v>
      </c>
      <c r="L2362" s="12"/>
      <c r="M2362" s="12"/>
      <c r="N2362" s="12"/>
      <c r="O2362" s="103"/>
    </row>
    <row r="2363" spans="1:15" x14ac:dyDescent="0.35">
      <c r="A2363" s="7" t="s">
        <v>19720</v>
      </c>
      <c r="B2363" s="8">
        <v>0</v>
      </c>
      <c r="C2363" s="94">
        <v>1251.7075</v>
      </c>
      <c r="D2363" s="8" t="s">
        <v>26781</v>
      </c>
      <c r="E2363" s="8" t="s">
        <v>42103</v>
      </c>
      <c r="F2363" s="46">
        <v>2</v>
      </c>
      <c r="G2363" s="13">
        <v>1.6712000000000001E-35</v>
      </c>
      <c r="H2363" s="94">
        <v>116.3</v>
      </c>
      <c r="I2363" s="8">
        <v>2361</v>
      </c>
      <c r="J2363" s="12" t="s">
        <v>29606</v>
      </c>
      <c r="K2363" s="12" t="s">
        <v>36640</v>
      </c>
      <c r="L2363" s="12"/>
      <c r="M2363" s="12"/>
      <c r="N2363" s="12"/>
      <c r="O2363" s="103"/>
    </row>
    <row r="2364" spans="1:15" x14ac:dyDescent="0.35">
      <c r="A2364" s="7" t="s">
        <v>19721</v>
      </c>
      <c r="B2364" s="8">
        <v>0</v>
      </c>
      <c r="C2364" s="94">
        <v>1302.7295999999999</v>
      </c>
      <c r="D2364" s="8" t="s">
        <v>1117</v>
      </c>
      <c r="E2364" s="8" t="s">
        <v>2932</v>
      </c>
      <c r="F2364" s="46">
        <v>2</v>
      </c>
      <c r="G2364" s="13">
        <v>1.2179999999999999E-3</v>
      </c>
      <c r="H2364" s="94">
        <v>46.158000000000001</v>
      </c>
      <c r="I2364" s="8">
        <v>2362</v>
      </c>
      <c r="J2364" s="12" t="s">
        <v>29607</v>
      </c>
      <c r="K2364" s="12" t="s">
        <v>36641</v>
      </c>
      <c r="L2364" s="12"/>
      <c r="M2364" s="12"/>
      <c r="N2364" s="12"/>
      <c r="O2364" s="103"/>
    </row>
    <row r="2365" spans="1:15" x14ac:dyDescent="0.35">
      <c r="A2365" s="7" t="s">
        <v>19722</v>
      </c>
      <c r="B2365" s="8">
        <v>0</v>
      </c>
      <c r="C2365" s="94">
        <v>1169.5968</v>
      </c>
      <c r="D2365" s="8" t="s">
        <v>26601</v>
      </c>
      <c r="E2365" s="8" t="s">
        <v>27237</v>
      </c>
      <c r="F2365" s="46">
        <v>2</v>
      </c>
      <c r="G2365" s="13">
        <v>7.5490000000000004E-13</v>
      </c>
      <c r="H2365" s="94">
        <v>103.55</v>
      </c>
      <c r="I2365" s="8">
        <v>2363</v>
      </c>
      <c r="J2365" s="12" t="s">
        <v>29608</v>
      </c>
      <c r="K2365" s="12" t="s">
        <v>36642</v>
      </c>
      <c r="L2365" s="12"/>
      <c r="M2365" s="12"/>
      <c r="N2365" s="12"/>
      <c r="O2365" s="103"/>
    </row>
    <row r="2366" spans="1:15" x14ac:dyDescent="0.35">
      <c r="A2366" s="7" t="s">
        <v>19723</v>
      </c>
      <c r="B2366" s="8">
        <v>0</v>
      </c>
      <c r="C2366" s="94">
        <v>1468.7198000000001</v>
      </c>
      <c r="D2366" s="8" t="s">
        <v>794</v>
      </c>
      <c r="E2366" s="8" t="s">
        <v>2707</v>
      </c>
      <c r="F2366" s="46">
        <v>2</v>
      </c>
      <c r="G2366" s="13">
        <v>1.2334000000000001E-5</v>
      </c>
      <c r="H2366" s="94">
        <v>76.465000000000003</v>
      </c>
      <c r="I2366" s="8">
        <v>2364</v>
      </c>
      <c r="J2366" s="12" t="s">
        <v>29609</v>
      </c>
      <c r="K2366" s="12" t="s">
        <v>36643</v>
      </c>
      <c r="L2366" s="12"/>
      <c r="M2366" s="12"/>
      <c r="N2366" s="12"/>
      <c r="O2366" s="103"/>
    </row>
    <row r="2367" spans="1:15" x14ac:dyDescent="0.35">
      <c r="A2367" s="7" t="s">
        <v>19724</v>
      </c>
      <c r="B2367" s="8">
        <v>0</v>
      </c>
      <c r="C2367" s="94">
        <v>1381.6369999999999</v>
      </c>
      <c r="D2367" s="8" t="s">
        <v>26422</v>
      </c>
      <c r="E2367" s="8" t="s">
        <v>2784</v>
      </c>
      <c r="F2367" s="46">
        <v>2</v>
      </c>
      <c r="G2367" s="13">
        <v>4.4026999999999997E-2</v>
      </c>
      <c r="H2367" s="94">
        <v>18.78</v>
      </c>
      <c r="I2367" s="8">
        <v>2365</v>
      </c>
      <c r="J2367" s="12" t="s">
        <v>29610</v>
      </c>
      <c r="K2367" s="12" t="s">
        <v>36644</v>
      </c>
      <c r="L2367" s="12"/>
      <c r="M2367" s="12"/>
      <c r="N2367" s="12"/>
      <c r="O2367" s="103"/>
    </row>
    <row r="2368" spans="1:15" x14ac:dyDescent="0.35">
      <c r="A2368" s="7" t="s">
        <v>19725</v>
      </c>
      <c r="B2368" s="8">
        <v>0</v>
      </c>
      <c r="C2368" s="94">
        <v>1672.8533</v>
      </c>
      <c r="D2368" s="8" t="s">
        <v>705</v>
      </c>
      <c r="E2368" s="8" t="s">
        <v>2644</v>
      </c>
      <c r="F2368" s="46" t="s">
        <v>27741</v>
      </c>
      <c r="G2368" s="13">
        <v>5.5344999999999997E-92</v>
      </c>
      <c r="H2368" s="94">
        <v>134.19999999999999</v>
      </c>
      <c r="I2368" s="8">
        <v>2366</v>
      </c>
      <c r="J2368" s="12" t="s">
        <v>29611</v>
      </c>
      <c r="K2368" s="12" t="s">
        <v>36645</v>
      </c>
      <c r="L2368" s="12"/>
      <c r="M2368" s="12"/>
      <c r="N2368" s="12"/>
      <c r="O2368" s="103"/>
    </row>
    <row r="2369" spans="1:15" x14ac:dyDescent="0.35">
      <c r="A2369" s="7" t="s">
        <v>19726</v>
      </c>
      <c r="B2369" s="8">
        <v>0</v>
      </c>
      <c r="C2369" s="94">
        <v>905.46068000000002</v>
      </c>
      <c r="D2369" s="8" t="s">
        <v>26619</v>
      </c>
      <c r="E2369" s="8" t="s">
        <v>27413</v>
      </c>
      <c r="F2369" s="46">
        <v>2</v>
      </c>
      <c r="G2369" s="13">
        <v>1.1482E-5</v>
      </c>
      <c r="H2369" s="94">
        <v>83.614000000000004</v>
      </c>
      <c r="I2369" s="8">
        <v>2367</v>
      </c>
      <c r="J2369" s="12" t="s">
        <v>29612</v>
      </c>
      <c r="K2369" s="12" t="s">
        <v>36646</v>
      </c>
      <c r="L2369" s="12"/>
      <c r="M2369" s="12"/>
      <c r="N2369" s="12"/>
      <c r="O2369" s="103"/>
    </row>
    <row r="2370" spans="1:15" x14ac:dyDescent="0.35">
      <c r="A2370" s="7" t="s">
        <v>19727</v>
      </c>
      <c r="B2370" s="8">
        <v>0</v>
      </c>
      <c r="C2370" s="94">
        <v>1474.778</v>
      </c>
      <c r="D2370" s="8" t="s">
        <v>26531</v>
      </c>
      <c r="E2370" s="8" t="s">
        <v>27414</v>
      </c>
      <c r="F2370" s="46" t="s">
        <v>27741</v>
      </c>
      <c r="G2370" s="13">
        <v>9.3858000000000003E-96</v>
      </c>
      <c r="H2370" s="94">
        <v>140.75</v>
      </c>
      <c r="I2370" s="8">
        <v>2368</v>
      </c>
      <c r="J2370" s="12" t="s">
        <v>29613</v>
      </c>
      <c r="K2370" s="12" t="s">
        <v>36647</v>
      </c>
      <c r="L2370" s="12">
        <v>17</v>
      </c>
      <c r="M2370" s="12"/>
      <c r="N2370" s="12"/>
      <c r="O2370" s="103"/>
    </row>
    <row r="2371" spans="1:15" x14ac:dyDescent="0.35">
      <c r="A2371" s="7" t="s">
        <v>19728</v>
      </c>
      <c r="B2371" s="8">
        <v>0</v>
      </c>
      <c r="C2371" s="94">
        <v>1273.6778999999999</v>
      </c>
      <c r="D2371" s="8" t="s">
        <v>26775</v>
      </c>
      <c r="E2371" s="8" t="s">
        <v>2434</v>
      </c>
      <c r="F2371" s="46">
        <v>2</v>
      </c>
      <c r="G2371" s="13">
        <v>9.0054000000000004E-12</v>
      </c>
      <c r="H2371" s="94">
        <v>98.391999999999996</v>
      </c>
      <c r="I2371" s="8">
        <v>2369</v>
      </c>
      <c r="J2371" s="12" t="s">
        <v>29614</v>
      </c>
      <c r="K2371" s="12" t="s">
        <v>36648</v>
      </c>
      <c r="L2371" s="12"/>
      <c r="M2371" s="12"/>
      <c r="N2371" s="12"/>
      <c r="O2371" s="103"/>
    </row>
    <row r="2372" spans="1:15" x14ac:dyDescent="0.35">
      <c r="A2372" s="7" t="s">
        <v>19729</v>
      </c>
      <c r="B2372" s="8">
        <v>0</v>
      </c>
      <c r="C2372" s="94">
        <v>3625.4533999999999</v>
      </c>
      <c r="D2372" s="8" t="s">
        <v>611</v>
      </c>
      <c r="E2372" s="8" t="s">
        <v>2577</v>
      </c>
      <c r="F2372" s="46">
        <v>3</v>
      </c>
      <c r="G2372" s="13">
        <v>5.7699000000000001E-22</v>
      </c>
      <c r="H2372" s="94">
        <v>53.819000000000003</v>
      </c>
      <c r="I2372" s="8">
        <v>2370</v>
      </c>
      <c r="J2372" s="12" t="s">
        <v>29615</v>
      </c>
      <c r="K2372" s="12" t="s">
        <v>36649</v>
      </c>
      <c r="L2372" s="12"/>
      <c r="M2372" s="12"/>
      <c r="N2372" s="12"/>
      <c r="O2372" s="103"/>
    </row>
    <row r="2373" spans="1:15" x14ac:dyDescent="0.35">
      <c r="A2373" s="7" t="s">
        <v>19730</v>
      </c>
      <c r="B2373" s="8">
        <v>0</v>
      </c>
      <c r="C2373" s="94">
        <v>1179.5958000000001</v>
      </c>
      <c r="D2373" s="8" t="s">
        <v>1243</v>
      </c>
      <c r="E2373" s="8" t="s">
        <v>27117</v>
      </c>
      <c r="F2373" s="46">
        <v>2</v>
      </c>
      <c r="G2373" s="13">
        <v>3.0287000000000001E-3</v>
      </c>
      <c r="H2373" s="94">
        <v>37.191000000000003</v>
      </c>
      <c r="I2373" s="8">
        <v>2371</v>
      </c>
      <c r="J2373" s="12" t="s">
        <v>29616</v>
      </c>
      <c r="K2373" s="12" t="s">
        <v>36650</v>
      </c>
      <c r="L2373" s="12"/>
      <c r="M2373" s="12"/>
      <c r="N2373" s="12"/>
      <c r="O2373" s="103"/>
    </row>
    <row r="2374" spans="1:15" x14ac:dyDescent="0.35">
      <c r="A2374" s="7" t="s">
        <v>19731</v>
      </c>
      <c r="B2374" s="8">
        <v>0</v>
      </c>
      <c r="C2374" s="94">
        <v>1599.8297</v>
      </c>
      <c r="D2374" s="8" t="s">
        <v>1258</v>
      </c>
      <c r="E2374" s="8" t="s">
        <v>3022</v>
      </c>
      <c r="F2374" s="46">
        <v>2</v>
      </c>
      <c r="G2374" s="13">
        <v>6.2471000000000001E-10</v>
      </c>
      <c r="H2374" s="94">
        <v>63.536999999999999</v>
      </c>
      <c r="I2374" s="8">
        <v>2372</v>
      </c>
      <c r="J2374" s="12" t="s">
        <v>29617</v>
      </c>
      <c r="K2374" s="12" t="s">
        <v>36651</v>
      </c>
      <c r="L2374" s="12"/>
      <c r="M2374" s="12"/>
      <c r="N2374" s="12"/>
      <c r="O2374" s="103"/>
    </row>
    <row r="2375" spans="1:15" x14ac:dyDescent="0.35">
      <c r="A2375" s="7" t="s">
        <v>19732</v>
      </c>
      <c r="B2375" s="8">
        <v>0</v>
      </c>
      <c r="C2375" s="94">
        <v>2122.9265999999998</v>
      </c>
      <c r="D2375" s="8" t="s">
        <v>956</v>
      </c>
      <c r="E2375" s="8" t="s">
        <v>2822</v>
      </c>
      <c r="F2375" s="46">
        <v>3</v>
      </c>
      <c r="G2375" s="13">
        <v>4.1794E-5</v>
      </c>
      <c r="H2375" s="94">
        <v>41.411999999999999</v>
      </c>
      <c r="I2375" s="8">
        <v>2373</v>
      </c>
      <c r="J2375" s="12" t="s">
        <v>29618</v>
      </c>
      <c r="K2375" s="12" t="s">
        <v>36652</v>
      </c>
      <c r="L2375" s="12"/>
      <c r="M2375" s="12"/>
      <c r="N2375" s="12"/>
      <c r="O2375" s="103"/>
    </row>
    <row r="2376" spans="1:15" x14ac:dyDescent="0.35">
      <c r="A2376" s="7" t="s">
        <v>19733</v>
      </c>
      <c r="B2376" s="8">
        <v>0</v>
      </c>
      <c r="C2376" s="94">
        <v>1283.6985999999999</v>
      </c>
      <c r="D2376" s="8" t="s">
        <v>26539</v>
      </c>
      <c r="E2376" s="8" t="s">
        <v>2555</v>
      </c>
      <c r="F2376" s="46">
        <v>2</v>
      </c>
      <c r="G2376" s="13">
        <v>4.7926999999999997E-2</v>
      </c>
      <c r="H2376" s="94">
        <v>17.026</v>
      </c>
      <c r="I2376" s="8">
        <v>2374</v>
      </c>
      <c r="J2376" s="12">
        <v>20289</v>
      </c>
      <c r="K2376" s="12">
        <v>36286</v>
      </c>
      <c r="L2376" s="12"/>
      <c r="M2376" s="12"/>
      <c r="N2376" s="12"/>
      <c r="O2376" s="103"/>
    </row>
    <row r="2377" spans="1:15" x14ac:dyDescent="0.35">
      <c r="A2377" s="7" t="s">
        <v>19734</v>
      </c>
      <c r="B2377" s="8">
        <v>0</v>
      </c>
      <c r="C2377" s="94">
        <v>1230.5993000000001</v>
      </c>
      <c r="D2377" s="8" t="s">
        <v>894</v>
      </c>
      <c r="E2377" s="8" t="s">
        <v>2776</v>
      </c>
      <c r="F2377" s="46" t="s">
        <v>27741</v>
      </c>
      <c r="G2377" s="13">
        <v>2.7776999999999999E-4</v>
      </c>
      <c r="H2377" s="94">
        <v>69.423000000000002</v>
      </c>
      <c r="I2377" s="8">
        <v>2375</v>
      </c>
      <c r="J2377" s="12" t="s">
        <v>29619</v>
      </c>
      <c r="K2377" s="12" t="s">
        <v>36653</v>
      </c>
      <c r="L2377" s="12"/>
      <c r="M2377" s="12"/>
      <c r="N2377" s="12"/>
      <c r="O2377" s="103"/>
    </row>
    <row r="2378" spans="1:15" x14ac:dyDescent="0.35">
      <c r="A2378" s="7" t="s">
        <v>19735</v>
      </c>
      <c r="B2378" s="8">
        <v>0</v>
      </c>
      <c r="C2378" s="94">
        <v>1164.5961</v>
      </c>
      <c r="D2378" s="8" t="s">
        <v>1105</v>
      </c>
      <c r="E2378" s="8" t="s">
        <v>2924</v>
      </c>
      <c r="F2378" s="46">
        <v>2</v>
      </c>
      <c r="G2378" s="13">
        <v>3.7824999999999998E-3</v>
      </c>
      <c r="H2378" s="94">
        <v>41.029000000000003</v>
      </c>
      <c r="I2378" s="8">
        <v>2376</v>
      </c>
      <c r="J2378" s="12" t="s">
        <v>29620</v>
      </c>
      <c r="K2378" s="12" t="s">
        <v>36654</v>
      </c>
      <c r="L2378" s="12"/>
      <c r="M2378" s="12"/>
      <c r="N2378" s="12"/>
      <c r="O2378" s="103"/>
    </row>
    <row r="2379" spans="1:15" x14ac:dyDescent="0.35">
      <c r="A2379" s="7" t="s">
        <v>19736</v>
      </c>
      <c r="B2379" s="8">
        <v>0</v>
      </c>
      <c r="C2379" s="94">
        <v>963.51779999999997</v>
      </c>
      <c r="D2379" s="8" t="s">
        <v>26782</v>
      </c>
      <c r="E2379" s="8" t="s">
        <v>2358</v>
      </c>
      <c r="F2379" s="46">
        <v>2</v>
      </c>
      <c r="G2379" s="13">
        <v>1.6249E-2</v>
      </c>
      <c r="H2379" s="94">
        <v>47.067</v>
      </c>
      <c r="I2379" s="8">
        <v>2377</v>
      </c>
      <c r="J2379" s="12" t="s">
        <v>29621</v>
      </c>
      <c r="K2379" s="12" t="s">
        <v>36655</v>
      </c>
      <c r="L2379" s="12"/>
      <c r="M2379" s="12"/>
      <c r="N2379" s="12"/>
      <c r="O2379" s="103"/>
    </row>
    <row r="2380" spans="1:15" x14ac:dyDescent="0.35">
      <c r="A2380" s="7" t="s">
        <v>19737</v>
      </c>
      <c r="B2380" s="8">
        <v>0</v>
      </c>
      <c r="C2380" s="94">
        <v>918.49231999999995</v>
      </c>
      <c r="D2380" s="8" t="s">
        <v>26366</v>
      </c>
      <c r="E2380" s="8" t="s">
        <v>2482</v>
      </c>
      <c r="F2380" s="46">
        <v>2</v>
      </c>
      <c r="G2380" s="13">
        <v>5.1307999999999999E-2</v>
      </c>
      <c r="H2380" s="94">
        <v>33.738</v>
      </c>
      <c r="I2380" s="8">
        <v>2378</v>
      </c>
      <c r="J2380" s="12" t="s">
        <v>29622</v>
      </c>
      <c r="K2380" s="12" t="s">
        <v>36656</v>
      </c>
      <c r="L2380" s="12"/>
      <c r="M2380" s="12"/>
      <c r="N2380" s="12"/>
      <c r="O2380" s="103"/>
    </row>
    <row r="2381" spans="1:15" x14ac:dyDescent="0.35">
      <c r="A2381" s="7" t="s">
        <v>19738</v>
      </c>
      <c r="B2381" s="8">
        <v>0</v>
      </c>
      <c r="C2381" s="94">
        <v>1088.6304</v>
      </c>
      <c r="D2381" s="8" t="s">
        <v>808</v>
      </c>
      <c r="E2381" s="8" t="s">
        <v>2717</v>
      </c>
      <c r="F2381" s="46">
        <v>2</v>
      </c>
      <c r="G2381" s="13">
        <v>5.2639000000000002E-3</v>
      </c>
      <c r="H2381" s="94">
        <v>44.447000000000003</v>
      </c>
      <c r="I2381" s="8">
        <v>2379</v>
      </c>
      <c r="J2381" s="12" t="s">
        <v>29623</v>
      </c>
      <c r="K2381" s="12" t="s">
        <v>36657</v>
      </c>
      <c r="L2381" s="12"/>
      <c r="M2381" s="12"/>
      <c r="N2381" s="12"/>
      <c r="O2381" s="103">
        <v>112</v>
      </c>
    </row>
    <row r="2382" spans="1:15" x14ac:dyDescent="0.35">
      <c r="A2382" s="7" t="s">
        <v>19739</v>
      </c>
      <c r="B2382" s="8">
        <v>0</v>
      </c>
      <c r="C2382" s="94">
        <v>1329.6929</v>
      </c>
      <c r="D2382" s="8" t="s">
        <v>26623</v>
      </c>
      <c r="E2382" s="8" t="s">
        <v>2729</v>
      </c>
      <c r="F2382" s="46">
        <v>2</v>
      </c>
      <c r="G2382" s="13">
        <v>2.3097999999999999E-6</v>
      </c>
      <c r="H2382" s="94">
        <v>81.337999999999994</v>
      </c>
      <c r="I2382" s="8">
        <v>2380</v>
      </c>
      <c r="J2382" s="12" t="s">
        <v>29624</v>
      </c>
      <c r="K2382" s="12" t="s">
        <v>36658</v>
      </c>
      <c r="L2382" s="12"/>
      <c r="M2382" s="12"/>
      <c r="N2382" s="12"/>
      <c r="O2382" s="103"/>
    </row>
    <row r="2383" spans="1:15" x14ac:dyDescent="0.35">
      <c r="A2383" s="7" t="s">
        <v>19740</v>
      </c>
      <c r="B2383" s="8">
        <v>0</v>
      </c>
      <c r="C2383" s="94">
        <v>1110.6186</v>
      </c>
      <c r="D2383" s="8" t="s">
        <v>1126</v>
      </c>
      <c r="E2383" s="8" t="s">
        <v>27415</v>
      </c>
      <c r="F2383" s="46">
        <v>2</v>
      </c>
      <c r="G2383" s="13">
        <v>1.3249E-2</v>
      </c>
      <c r="H2383" s="94">
        <v>32.841000000000001</v>
      </c>
      <c r="I2383" s="8">
        <v>2381</v>
      </c>
      <c r="J2383" s="12">
        <v>20353</v>
      </c>
      <c r="K2383" s="12">
        <v>36372</v>
      </c>
      <c r="L2383" s="12"/>
      <c r="M2383" s="12"/>
      <c r="N2383" s="12"/>
      <c r="O2383" s="103"/>
    </row>
    <row r="2384" spans="1:15" x14ac:dyDescent="0.35">
      <c r="A2384" s="7" t="s">
        <v>19741</v>
      </c>
      <c r="B2384" s="8">
        <v>0</v>
      </c>
      <c r="C2384" s="94">
        <v>1119.6111000000001</v>
      </c>
      <c r="D2384" s="8" t="s">
        <v>26574</v>
      </c>
      <c r="E2384" s="8" t="s">
        <v>2831</v>
      </c>
      <c r="F2384" s="46">
        <v>2</v>
      </c>
      <c r="G2384" s="13">
        <v>7.9666999999999997E-4</v>
      </c>
      <c r="H2384" s="94">
        <v>54.548999999999999</v>
      </c>
      <c r="I2384" s="8">
        <v>2382</v>
      </c>
      <c r="J2384" s="12" t="s">
        <v>29625</v>
      </c>
      <c r="K2384" s="12" t="s">
        <v>36659</v>
      </c>
      <c r="L2384" s="12"/>
      <c r="M2384" s="12"/>
      <c r="N2384" s="12"/>
      <c r="O2384" s="103"/>
    </row>
    <row r="2385" spans="1:15" x14ac:dyDescent="0.35">
      <c r="A2385" s="7" t="s">
        <v>19742</v>
      </c>
      <c r="B2385" s="8">
        <v>0</v>
      </c>
      <c r="C2385" s="94">
        <v>1274.7057</v>
      </c>
      <c r="D2385" s="8" t="s">
        <v>1216</v>
      </c>
      <c r="E2385" s="8" t="s">
        <v>27211</v>
      </c>
      <c r="F2385" s="46">
        <v>2</v>
      </c>
      <c r="G2385" s="13">
        <v>9.8508999999999992E-3</v>
      </c>
      <c r="H2385" s="94">
        <v>31.074000000000002</v>
      </c>
      <c r="I2385" s="8">
        <v>2383</v>
      </c>
      <c r="J2385" s="12" t="s">
        <v>29626</v>
      </c>
      <c r="K2385" s="12" t="s">
        <v>36660</v>
      </c>
      <c r="L2385" s="12"/>
      <c r="M2385" s="12"/>
      <c r="N2385" s="12"/>
      <c r="O2385" s="103"/>
    </row>
    <row r="2386" spans="1:15" x14ac:dyDescent="0.35">
      <c r="A2386" s="7" t="s">
        <v>19743</v>
      </c>
      <c r="B2386" s="8">
        <v>0</v>
      </c>
      <c r="C2386" s="94">
        <v>2073.116</v>
      </c>
      <c r="D2386" s="8" t="s">
        <v>1257</v>
      </c>
      <c r="E2386" s="8" t="s">
        <v>3021</v>
      </c>
      <c r="F2386" s="46">
        <v>3</v>
      </c>
      <c r="G2386" s="13">
        <v>3.9949E-3</v>
      </c>
      <c r="H2386" s="94">
        <v>15.422000000000001</v>
      </c>
      <c r="I2386" s="8">
        <v>2384</v>
      </c>
      <c r="J2386" s="12" t="s">
        <v>29627</v>
      </c>
      <c r="K2386" s="12" t="s">
        <v>36661</v>
      </c>
      <c r="L2386" s="12"/>
      <c r="M2386" s="12"/>
      <c r="N2386" s="12"/>
      <c r="O2386" s="103"/>
    </row>
    <row r="2387" spans="1:15" x14ac:dyDescent="0.35">
      <c r="A2387" s="7" t="s">
        <v>19744</v>
      </c>
      <c r="B2387" s="8">
        <v>0</v>
      </c>
      <c r="C2387" s="94">
        <v>1022.5372</v>
      </c>
      <c r="D2387" s="8" t="s">
        <v>1002</v>
      </c>
      <c r="E2387" s="8" t="s">
        <v>2857</v>
      </c>
      <c r="F2387" s="46">
        <v>2</v>
      </c>
      <c r="G2387" s="13">
        <v>2.6207999999999999E-2</v>
      </c>
      <c r="H2387" s="94">
        <v>39.542000000000002</v>
      </c>
      <c r="I2387" s="8">
        <v>2385</v>
      </c>
      <c r="J2387" s="12">
        <v>20369</v>
      </c>
      <c r="K2387" s="12">
        <v>36388</v>
      </c>
      <c r="L2387" s="12"/>
      <c r="M2387" s="12"/>
      <c r="N2387" s="12"/>
      <c r="O2387" s="103"/>
    </row>
    <row r="2388" spans="1:15" x14ac:dyDescent="0.35">
      <c r="A2388" s="7" t="s">
        <v>19745</v>
      </c>
      <c r="B2388" s="8">
        <v>0</v>
      </c>
      <c r="C2388" s="94">
        <v>1326.6641999999999</v>
      </c>
      <c r="D2388" s="8" t="s">
        <v>990</v>
      </c>
      <c r="E2388" s="8" t="s">
        <v>27054</v>
      </c>
      <c r="F2388" s="46">
        <v>2</v>
      </c>
      <c r="G2388" s="13">
        <v>2.3835999999999999E-4</v>
      </c>
      <c r="H2388" s="94">
        <v>51.927</v>
      </c>
      <c r="I2388" s="8">
        <v>2386</v>
      </c>
      <c r="J2388" s="12" t="s">
        <v>29628</v>
      </c>
      <c r="K2388" s="12" t="s">
        <v>36662</v>
      </c>
      <c r="L2388" s="12"/>
      <c r="M2388" s="12"/>
      <c r="N2388" s="12"/>
      <c r="O2388" s="103"/>
    </row>
    <row r="2389" spans="1:15" x14ac:dyDescent="0.35">
      <c r="A2389" s="7" t="s">
        <v>19746</v>
      </c>
      <c r="B2389" s="8">
        <v>0</v>
      </c>
      <c r="C2389" s="94">
        <v>906.49634000000003</v>
      </c>
      <c r="D2389" s="8" t="s">
        <v>988</v>
      </c>
      <c r="E2389" s="8" t="s">
        <v>27416</v>
      </c>
      <c r="F2389" s="46">
        <v>2</v>
      </c>
      <c r="G2389" s="13">
        <v>1.7602E-3</v>
      </c>
      <c r="H2389" s="94">
        <v>73.039000000000001</v>
      </c>
      <c r="I2389" s="8">
        <v>2387</v>
      </c>
      <c r="J2389" s="12" t="s">
        <v>29629</v>
      </c>
      <c r="K2389" s="12" t="s">
        <v>36663</v>
      </c>
      <c r="L2389" s="12"/>
      <c r="M2389" s="12"/>
      <c r="N2389" s="12"/>
      <c r="O2389" s="103"/>
    </row>
    <row r="2390" spans="1:15" x14ac:dyDescent="0.35">
      <c r="A2390" s="7" t="s">
        <v>19747</v>
      </c>
      <c r="B2390" s="8">
        <v>0</v>
      </c>
      <c r="C2390" s="94">
        <v>2056.0266000000001</v>
      </c>
      <c r="D2390" s="8" t="s">
        <v>1239</v>
      </c>
      <c r="E2390" s="8" t="s">
        <v>3010</v>
      </c>
      <c r="F2390" s="46" t="s">
        <v>27741</v>
      </c>
      <c r="G2390" s="13">
        <v>1.5640000000000001E-3</v>
      </c>
      <c r="H2390" s="94">
        <v>28.975999999999999</v>
      </c>
      <c r="I2390" s="8">
        <v>2388</v>
      </c>
      <c r="J2390" s="12" t="s">
        <v>29630</v>
      </c>
      <c r="K2390" s="12" t="s">
        <v>36664</v>
      </c>
      <c r="L2390" s="12"/>
      <c r="M2390" s="12"/>
      <c r="N2390" s="12"/>
      <c r="O2390" s="103"/>
    </row>
    <row r="2391" spans="1:15" x14ac:dyDescent="0.35">
      <c r="A2391" s="7" t="s">
        <v>19748</v>
      </c>
      <c r="B2391" s="8">
        <v>0</v>
      </c>
      <c r="C2391" s="94">
        <v>1162.6233999999999</v>
      </c>
      <c r="D2391" s="8" t="s">
        <v>26673</v>
      </c>
      <c r="E2391" s="8" t="s">
        <v>27294</v>
      </c>
      <c r="F2391" s="46">
        <v>2</v>
      </c>
      <c r="G2391" s="13">
        <v>1.4812000000000001E-4</v>
      </c>
      <c r="H2391" s="94">
        <v>79.474000000000004</v>
      </c>
      <c r="I2391" s="8">
        <v>2389</v>
      </c>
      <c r="J2391" s="12" t="s">
        <v>29631</v>
      </c>
      <c r="K2391" s="12" t="s">
        <v>36665</v>
      </c>
      <c r="L2391" s="12"/>
      <c r="M2391" s="12"/>
      <c r="N2391" s="12"/>
      <c r="O2391" s="103"/>
    </row>
    <row r="2392" spans="1:15" x14ac:dyDescent="0.35">
      <c r="A2392" s="7" t="s">
        <v>19749</v>
      </c>
      <c r="B2392" s="8">
        <v>0</v>
      </c>
      <c r="C2392" s="94">
        <v>1338.6641999999999</v>
      </c>
      <c r="D2392" s="8" t="s">
        <v>747</v>
      </c>
      <c r="E2392" s="8" t="s">
        <v>2677</v>
      </c>
      <c r="F2392" s="46">
        <v>2</v>
      </c>
      <c r="G2392" s="13">
        <v>2.8310999999999999E-2</v>
      </c>
      <c r="H2392" s="94">
        <v>28.399000000000001</v>
      </c>
      <c r="I2392" s="8">
        <v>2390</v>
      </c>
      <c r="J2392" s="12">
        <v>20406</v>
      </c>
      <c r="K2392" s="12">
        <v>36436</v>
      </c>
      <c r="L2392" s="12"/>
      <c r="M2392" s="12"/>
      <c r="N2392" s="12"/>
      <c r="O2392" s="103"/>
    </row>
    <row r="2393" spans="1:15" x14ac:dyDescent="0.35">
      <c r="A2393" s="7" t="s">
        <v>19750</v>
      </c>
      <c r="B2393" s="8">
        <v>0</v>
      </c>
      <c r="C2393" s="94">
        <v>1729.806</v>
      </c>
      <c r="D2393" s="8" t="s">
        <v>26573</v>
      </c>
      <c r="E2393" s="8" t="s">
        <v>2846</v>
      </c>
      <c r="F2393" s="46" t="s">
        <v>27742</v>
      </c>
      <c r="G2393" s="13">
        <v>3.019E-3</v>
      </c>
      <c r="H2393" s="94">
        <v>16.744</v>
      </c>
      <c r="I2393" s="8">
        <v>2391</v>
      </c>
      <c r="J2393" s="12" t="s">
        <v>29632</v>
      </c>
      <c r="K2393" s="12" t="s">
        <v>36666</v>
      </c>
      <c r="L2393" s="12"/>
      <c r="M2393" s="12"/>
      <c r="N2393" s="12"/>
      <c r="O2393" s="103"/>
    </row>
    <row r="2394" spans="1:15" x14ac:dyDescent="0.35">
      <c r="A2394" s="7" t="s">
        <v>19751</v>
      </c>
      <c r="B2394" s="8">
        <v>0</v>
      </c>
      <c r="C2394" s="94">
        <v>1062.5539000000001</v>
      </c>
      <c r="D2394" s="8" t="s">
        <v>1175</v>
      </c>
      <c r="E2394" s="8" t="s">
        <v>27120</v>
      </c>
      <c r="F2394" s="46">
        <v>2</v>
      </c>
      <c r="G2394" s="13">
        <v>1.7446000000000001E-4</v>
      </c>
      <c r="H2394" s="94">
        <v>98.132999999999996</v>
      </c>
      <c r="I2394" s="8">
        <v>2392</v>
      </c>
      <c r="J2394" s="12" t="s">
        <v>29633</v>
      </c>
      <c r="K2394" s="12" t="s">
        <v>36667</v>
      </c>
      <c r="L2394" s="12"/>
      <c r="M2394" s="12"/>
      <c r="N2394" s="12"/>
      <c r="O2394" s="103"/>
    </row>
    <row r="2395" spans="1:15" x14ac:dyDescent="0.35">
      <c r="A2395" s="7" t="s">
        <v>19752</v>
      </c>
      <c r="B2395" s="8">
        <v>0</v>
      </c>
      <c r="C2395" s="94">
        <v>1867.9792</v>
      </c>
      <c r="D2395" s="8" t="s">
        <v>896</v>
      </c>
      <c r="E2395" s="8" t="s">
        <v>2778</v>
      </c>
      <c r="F2395" s="46">
        <v>3</v>
      </c>
      <c r="G2395" s="13">
        <v>4.9519000000000001E-2</v>
      </c>
      <c r="H2395" s="94">
        <v>11.044</v>
      </c>
      <c r="I2395" s="8">
        <v>2393</v>
      </c>
      <c r="J2395" s="12">
        <v>20419</v>
      </c>
      <c r="K2395" s="12">
        <v>36451</v>
      </c>
      <c r="L2395" s="12"/>
      <c r="M2395" s="12"/>
      <c r="N2395" s="12"/>
      <c r="O2395" s="103"/>
    </row>
    <row r="2396" spans="1:15" x14ac:dyDescent="0.35">
      <c r="A2396" s="7" t="s">
        <v>19753</v>
      </c>
      <c r="B2396" s="8">
        <v>0</v>
      </c>
      <c r="C2396" s="94">
        <v>994.52698999999996</v>
      </c>
      <c r="D2396" s="8" t="s">
        <v>26360</v>
      </c>
      <c r="E2396" s="8" t="s">
        <v>2753</v>
      </c>
      <c r="F2396" s="46">
        <v>2</v>
      </c>
      <c r="G2396" s="13">
        <v>4.6521E-2</v>
      </c>
      <c r="H2396" s="94">
        <v>24.922999999999998</v>
      </c>
      <c r="I2396" s="8">
        <v>2394</v>
      </c>
      <c r="J2396" s="12">
        <v>20420</v>
      </c>
      <c r="K2396" s="12">
        <v>36452</v>
      </c>
      <c r="L2396" s="12"/>
      <c r="M2396" s="12"/>
      <c r="N2396" s="12"/>
      <c r="O2396" s="103"/>
    </row>
    <row r="2397" spans="1:15" x14ac:dyDescent="0.35">
      <c r="A2397" s="7" t="s">
        <v>19754</v>
      </c>
      <c r="B2397" s="8">
        <v>0</v>
      </c>
      <c r="C2397" s="94">
        <v>1675.857</v>
      </c>
      <c r="D2397" s="8" t="s">
        <v>26380</v>
      </c>
      <c r="E2397" s="8" t="s">
        <v>2790</v>
      </c>
      <c r="F2397" s="46">
        <v>2</v>
      </c>
      <c r="G2397" s="13">
        <v>8.2908999999999999E-4</v>
      </c>
      <c r="H2397" s="94">
        <v>34.378</v>
      </c>
      <c r="I2397" s="8">
        <v>2395</v>
      </c>
      <c r="J2397" s="12" t="s">
        <v>29634</v>
      </c>
      <c r="K2397" s="12" t="s">
        <v>36668</v>
      </c>
      <c r="L2397" s="12"/>
      <c r="M2397" s="12"/>
      <c r="N2397" s="12"/>
      <c r="O2397" s="103"/>
    </row>
    <row r="2398" spans="1:15" x14ac:dyDescent="0.35">
      <c r="A2398" s="7" t="s">
        <v>19755</v>
      </c>
      <c r="B2398" s="8">
        <v>0</v>
      </c>
      <c r="C2398" s="94">
        <v>1299.7551000000001</v>
      </c>
      <c r="D2398" s="8" t="s">
        <v>1001</v>
      </c>
      <c r="E2398" s="8" t="s">
        <v>27376</v>
      </c>
      <c r="F2398" s="46">
        <v>2</v>
      </c>
      <c r="G2398" s="13">
        <v>1.0116999999999999E-2</v>
      </c>
      <c r="H2398" s="94">
        <v>30.57</v>
      </c>
      <c r="I2398" s="8">
        <v>2396</v>
      </c>
      <c r="J2398" s="12" t="s">
        <v>29635</v>
      </c>
      <c r="K2398" s="12" t="s">
        <v>36669</v>
      </c>
      <c r="L2398" s="12"/>
      <c r="M2398" s="12"/>
      <c r="N2398" s="12"/>
      <c r="O2398" s="103"/>
    </row>
    <row r="2399" spans="1:15" x14ac:dyDescent="0.35">
      <c r="A2399" s="7" t="s">
        <v>19756</v>
      </c>
      <c r="B2399" s="8">
        <v>0</v>
      </c>
      <c r="C2399" s="94">
        <v>2022.0033000000001</v>
      </c>
      <c r="D2399" s="8" t="s">
        <v>772</v>
      </c>
      <c r="E2399" s="8" t="s">
        <v>2695</v>
      </c>
      <c r="F2399" s="46" t="s">
        <v>27741</v>
      </c>
      <c r="G2399" s="13">
        <v>4.5876000000000002E-38</v>
      </c>
      <c r="H2399" s="94">
        <v>74.12</v>
      </c>
      <c r="I2399" s="8">
        <v>2397</v>
      </c>
      <c r="J2399" s="12" t="s">
        <v>29636</v>
      </c>
      <c r="K2399" s="12" t="s">
        <v>36670</v>
      </c>
      <c r="L2399" s="12"/>
      <c r="M2399" s="12"/>
      <c r="N2399" s="12"/>
      <c r="O2399" s="103"/>
    </row>
    <row r="2400" spans="1:15" x14ac:dyDescent="0.35">
      <c r="A2400" s="7" t="s">
        <v>19757</v>
      </c>
      <c r="B2400" s="8">
        <v>0</v>
      </c>
      <c r="C2400" s="94">
        <v>1930.0311999999999</v>
      </c>
      <c r="D2400" s="8" t="s">
        <v>26508</v>
      </c>
      <c r="E2400" s="8" t="s">
        <v>2340</v>
      </c>
      <c r="F2400" s="46" t="s">
        <v>27741</v>
      </c>
      <c r="G2400" s="13">
        <v>1.4934E-5</v>
      </c>
      <c r="H2400" s="94">
        <v>67.153000000000006</v>
      </c>
      <c r="I2400" s="8">
        <v>2398</v>
      </c>
      <c r="J2400" s="12" t="s">
        <v>29637</v>
      </c>
      <c r="K2400" s="12" t="s">
        <v>36671</v>
      </c>
      <c r="L2400" s="12"/>
      <c r="M2400" s="12"/>
      <c r="N2400" s="12"/>
      <c r="O2400" s="103"/>
    </row>
    <row r="2401" spans="1:15" x14ac:dyDescent="0.35">
      <c r="A2401" s="7" t="s">
        <v>19758</v>
      </c>
      <c r="B2401" s="8">
        <v>0</v>
      </c>
      <c r="C2401" s="94">
        <v>868.45506999999998</v>
      </c>
      <c r="D2401" s="8" t="s">
        <v>26783</v>
      </c>
      <c r="E2401" s="8" t="s">
        <v>27417</v>
      </c>
      <c r="F2401" s="46">
        <v>2</v>
      </c>
      <c r="G2401" s="13">
        <v>5.1307999999999999E-2</v>
      </c>
      <c r="H2401" s="94">
        <v>33.738</v>
      </c>
      <c r="I2401" s="8">
        <v>2399</v>
      </c>
      <c r="J2401" s="12" t="s">
        <v>29638</v>
      </c>
      <c r="K2401" s="12" t="s">
        <v>36672</v>
      </c>
      <c r="L2401" s="12"/>
      <c r="M2401" s="12"/>
      <c r="N2401" s="12"/>
      <c r="O2401" s="103"/>
    </row>
    <row r="2402" spans="1:15" x14ac:dyDescent="0.35">
      <c r="A2402" s="7" t="s">
        <v>19759</v>
      </c>
      <c r="B2402" s="8">
        <v>0</v>
      </c>
      <c r="C2402" s="94">
        <v>1439.7370000000001</v>
      </c>
      <c r="D2402" s="8" t="s">
        <v>1258</v>
      </c>
      <c r="E2402" s="8" t="s">
        <v>3022</v>
      </c>
      <c r="F2402" s="46">
        <v>2</v>
      </c>
      <c r="G2402" s="13">
        <v>6.0977000000000002E-5</v>
      </c>
      <c r="H2402" s="94">
        <v>71.349000000000004</v>
      </c>
      <c r="I2402" s="8">
        <v>2400</v>
      </c>
      <c r="J2402" s="12" t="s">
        <v>29639</v>
      </c>
      <c r="K2402" s="12" t="s">
        <v>36673</v>
      </c>
      <c r="L2402" s="12"/>
      <c r="M2402" s="12"/>
      <c r="N2402" s="12"/>
      <c r="O2402" s="103"/>
    </row>
    <row r="2403" spans="1:15" x14ac:dyDescent="0.35">
      <c r="A2403" s="7" t="s">
        <v>19760</v>
      </c>
      <c r="B2403" s="8">
        <v>0</v>
      </c>
      <c r="C2403" s="94">
        <v>924.50689999999997</v>
      </c>
      <c r="D2403" s="8" t="s">
        <v>26784</v>
      </c>
      <c r="E2403" s="8" t="s">
        <v>2383</v>
      </c>
      <c r="F2403" s="46">
        <v>2</v>
      </c>
      <c r="G2403" s="13">
        <v>2.9949999999999998E-3</v>
      </c>
      <c r="H2403" s="94">
        <v>61.962000000000003</v>
      </c>
      <c r="I2403" s="8">
        <v>2401</v>
      </c>
      <c r="J2403" s="12" t="s">
        <v>29640</v>
      </c>
      <c r="K2403" s="12" t="s">
        <v>36674</v>
      </c>
      <c r="L2403" s="12"/>
      <c r="M2403" s="12"/>
      <c r="N2403" s="12"/>
      <c r="O2403" s="103"/>
    </row>
    <row r="2404" spans="1:15" x14ac:dyDescent="0.35">
      <c r="A2404" s="7" t="s">
        <v>19761</v>
      </c>
      <c r="B2404" s="8">
        <v>0</v>
      </c>
      <c r="C2404" s="94">
        <v>1442.7710999999999</v>
      </c>
      <c r="D2404" s="8" t="s">
        <v>26346</v>
      </c>
      <c r="E2404" s="8" t="s">
        <v>2466</v>
      </c>
      <c r="F2404" s="46" t="s">
        <v>27741</v>
      </c>
      <c r="G2404" s="13">
        <v>5.3063999999999997E-4</v>
      </c>
      <c r="H2404" s="94">
        <v>38.634</v>
      </c>
      <c r="I2404" s="8">
        <v>2402</v>
      </c>
      <c r="J2404" s="12" t="s">
        <v>29641</v>
      </c>
      <c r="K2404" s="12" t="s">
        <v>36675</v>
      </c>
      <c r="L2404" s="12"/>
      <c r="M2404" s="12"/>
      <c r="N2404" s="12"/>
      <c r="O2404" s="103"/>
    </row>
    <row r="2405" spans="1:15" x14ac:dyDescent="0.35">
      <c r="A2405" s="7" t="s">
        <v>19762</v>
      </c>
      <c r="B2405" s="8">
        <v>0</v>
      </c>
      <c r="C2405" s="94">
        <v>1127.5724</v>
      </c>
      <c r="D2405" s="8" t="s">
        <v>963</v>
      </c>
      <c r="E2405" s="8" t="s">
        <v>2828</v>
      </c>
      <c r="F2405" s="46">
        <v>2</v>
      </c>
      <c r="G2405" s="13">
        <v>2.0623000000000001E-4</v>
      </c>
      <c r="H2405" s="94">
        <v>76.826999999999998</v>
      </c>
      <c r="I2405" s="8">
        <v>2403</v>
      </c>
      <c r="J2405" s="12" t="s">
        <v>29642</v>
      </c>
      <c r="K2405" s="12" t="s">
        <v>36676</v>
      </c>
      <c r="L2405" s="12"/>
      <c r="M2405" s="12"/>
      <c r="N2405" s="12"/>
      <c r="O2405" s="103"/>
    </row>
    <row r="2406" spans="1:15" x14ac:dyDescent="0.35">
      <c r="A2406" s="7" t="s">
        <v>19763</v>
      </c>
      <c r="B2406" s="8">
        <v>0</v>
      </c>
      <c r="C2406" s="94">
        <v>1343.6762000000001</v>
      </c>
      <c r="D2406" s="8" t="s">
        <v>26574</v>
      </c>
      <c r="E2406" s="8" t="s">
        <v>2831</v>
      </c>
      <c r="F2406" s="46">
        <v>2</v>
      </c>
      <c r="G2406" s="13">
        <v>2.3706000000000001E-4</v>
      </c>
      <c r="H2406" s="94">
        <v>69.953999999999994</v>
      </c>
      <c r="I2406" s="8">
        <v>2404</v>
      </c>
      <c r="J2406" s="12" t="s">
        <v>29643</v>
      </c>
      <c r="K2406" s="12" t="s">
        <v>36677</v>
      </c>
      <c r="L2406" s="12"/>
      <c r="M2406" s="12"/>
      <c r="N2406" s="12"/>
      <c r="O2406" s="103"/>
    </row>
    <row r="2407" spans="1:15" x14ac:dyDescent="0.35">
      <c r="A2407" s="7" t="s">
        <v>19764</v>
      </c>
      <c r="B2407" s="8">
        <v>0</v>
      </c>
      <c r="C2407" s="94">
        <v>969.4556</v>
      </c>
      <c r="D2407" s="8" t="s">
        <v>993</v>
      </c>
      <c r="E2407" s="8" t="s">
        <v>2852</v>
      </c>
      <c r="F2407" s="46">
        <v>2</v>
      </c>
      <c r="G2407" s="13">
        <v>2.5623999999999998E-3</v>
      </c>
      <c r="H2407" s="94">
        <v>70.912000000000006</v>
      </c>
      <c r="I2407" s="8">
        <v>2405</v>
      </c>
      <c r="J2407" s="12" t="s">
        <v>29644</v>
      </c>
      <c r="K2407" s="12" t="s">
        <v>36678</v>
      </c>
      <c r="L2407" s="12"/>
      <c r="M2407" s="12"/>
      <c r="N2407" s="12"/>
      <c r="O2407" s="103"/>
    </row>
    <row r="2408" spans="1:15" x14ac:dyDescent="0.35">
      <c r="A2408" s="7" t="s">
        <v>19765</v>
      </c>
      <c r="B2408" s="8">
        <v>0</v>
      </c>
      <c r="C2408" s="94">
        <v>1362.6853000000001</v>
      </c>
      <c r="D2408" s="8" t="s">
        <v>26403</v>
      </c>
      <c r="E2408" s="8" t="s">
        <v>2842</v>
      </c>
      <c r="F2408" s="46">
        <v>2</v>
      </c>
      <c r="G2408" s="13">
        <v>1.9116000000000001E-2</v>
      </c>
      <c r="H2408" s="94">
        <v>37.475999999999999</v>
      </c>
      <c r="I2408" s="8">
        <v>2406</v>
      </c>
      <c r="J2408" s="12" t="s">
        <v>29645</v>
      </c>
      <c r="K2408" s="12" t="s">
        <v>36679</v>
      </c>
      <c r="L2408" s="12"/>
      <c r="M2408" s="12"/>
      <c r="N2408" s="12"/>
      <c r="O2408" s="103"/>
    </row>
    <row r="2409" spans="1:15" x14ac:dyDescent="0.35">
      <c r="A2409" s="7" t="s">
        <v>19766</v>
      </c>
      <c r="B2409" s="8">
        <v>0</v>
      </c>
      <c r="C2409" s="94">
        <v>1295.6068</v>
      </c>
      <c r="D2409" s="8" t="s">
        <v>26785</v>
      </c>
      <c r="E2409" s="8" t="s">
        <v>2620</v>
      </c>
      <c r="F2409" s="46">
        <v>2</v>
      </c>
      <c r="G2409" s="13">
        <v>1.3484E-3</v>
      </c>
      <c r="H2409" s="94">
        <v>46.462000000000003</v>
      </c>
      <c r="I2409" s="8">
        <v>2407</v>
      </c>
      <c r="J2409" s="12">
        <v>20523</v>
      </c>
      <c r="K2409" s="12">
        <v>36657</v>
      </c>
      <c r="L2409" s="12"/>
      <c r="M2409" s="12"/>
      <c r="N2409" s="12"/>
      <c r="O2409" s="103"/>
    </row>
    <row r="2410" spans="1:15" x14ac:dyDescent="0.35">
      <c r="A2410" s="7" t="s">
        <v>19767</v>
      </c>
      <c r="B2410" s="8">
        <v>0</v>
      </c>
      <c r="C2410" s="94">
        <v>1248.6536000000001</v>
      </c>
      <c r="D2410" s="8" t="s">
        <v>26636</v>
      </c>
      <c r="E2410" s="8" t="s">
        <v>2459</v>
      </c>
      <c r="F2410" s="46">
        <v>2</v>
      </c>
      <c r="G2410" s="13">
        <v>1.2213999999999999E-2</v>
      </c>
      <c r="H2410" s="94">
        <v>31.372</v>
      </c>
      <c r="I2410" s="8">
        <v>2408</v>
      </c>
      <c r="J2410" s="12">
        <v>20524</v>
      </c>
      <c r="K2410" s="12">
        <v>36658</v>
      </c>
      <c r="L2410" s="12"/>
      <c r="M2410" s="12"/>
      <c r="N2410" s="12"/>
      <c r="O2410" s="103"/>
    </row>
    <row r="2411" spans="1:15" x14ac:dyDescent="0.35">
      <c r="A2411" s="7" t="s">
        <v>19768</v>
      </c>
      <c r="B2411" s="8">
        <v>0</v>
      </c>
      <c r="C2411" s="94">
        <v>1624.8072</v>
      </c>
      <c r="D2411" s="8" t="s">
        <v>946</v>
      </c>
      <c r="E2411" s="8" t="s">
        <v>2818</v>
      </c>
      <c r="F2411" s="46">
        <v>2</v>
      </c>
      <c r="G2411" s="13">
        <v>1.8043E-3</v>
      </c>
      <c r="H2411" s="94">
        <v>38.085999999999999</v>
      </c>
      <c r="I2411" s="8">
        <v>2409</v>
      </c>
      <c r="J2411" s="12" t="s">
        <v>29646</v>
      </c>
      <c r="K2411" s="12" t="s">
        <v>36680</v>
      </c>
      <c r="L2411" s="12"/>
      <c r="M2411" s="12"/>
      <c r="N2411" s="12"/>
      <c r="O2411" s="103"/>
    </row>
    <row r="2412" spans="1:15" x14ac:dyDescent="0.35">
      <c r="A2412" s="7" t="s">
        <v>19769</v>
      </c>
      <c r="B2412" s="8">
        <v>0</v>
      </c>
      <c r="C2412" s="94">
        <v>1737.876</v>
      </c>
      <c r="D2412" s="8" t="s">
        <v>870</v>
      </c>
      <c r="E2412" s="8" t="s">
        <v>2755</v>
      </c>
      <c r="F2412" s="46">
        <v>2</v>
      </c>
      <c r="G2412" s="13">
        <v>3.2445999999999999E-4</v>
      </c>
      <c r="H2412" s="94">
        <v>39.265999999999998</v>
      </c>
      <c r="I2412" s="8">
        <v>2410</v>
      </c>
      <c r="J2412" s="12" t="s">
        <v>29647</v>
      </c>
      <c r="K2412" s="12" t="s">
        <v>36681</v>
      </c>
      <c r="L2412" s="12"/>
      <c r="M2412" s="12"/>
      <c r="N2412" s="12"/>
      <c r="O2412" s="103"/>
    </row>
    <row r="2413" spans="1:15" x14ac:dyDescent="0.35">
      <c r="A2413" s="7" t="s">
        <v>19770</v>
      </c>
      <c r="B2413" s="8">
        <v>0</v>
      </c>
      <c r="C2413" s="94">
        <v>1543.6501000000001</v>
      </c>
      <c r="D2413" s="8" t="s">
        <v>26718</v>
      </c>
      <c r="E2413" s="8" t="s">
        <v>11089</v>
      </c>
      <c r="F2413" s="46">
        <v>2</v>
      </c>
      <c r="G2413" s="13">
        <v>3.6082E-54</v>
      </c>
      <c r="H2413" s="94">
        <v>122.51</v>
      </c>
      <c r="I2413" s="8">
        <v>2411</v>
      </c>
      <c r="J2413" s="12" t="s">
        <v>29648</v>
      </c>
      <c r="K2413" s="12" t="s">
        <v>36682</v>
      </c>
      <c r="L2413" s="12"/>
      <c r="M2413" s="12"/>
      <c r="N2413" s="12"/>
      <c r="O2413" s="103"/>
    </row>
    <row r="2414" spans="1:15" x14ac:dyDescent="0.35">
      <c r="A2414" s="7" t="s">
        <v>19771</v>
      </c>
      <c r="B2414" s="8">
        <v>0</v>
      </c>
      <c r="C2414" s="94">
        <v>1660.7628</v>
      </c>
      <c r="D2414" s="8" t="s">
        <v>651</v>
      </c>
      <c r="E2414" s="8" t="s">
        <v>2606</v>
      </c>
      <c r="F2414" s="46" t="s">
        <v>27741</v>
      </c>
      <c r="G2414" s="13">
        <v>6.6301999999999999E-14</v>
      </c>
      <c r="H2414" s="94">
        <v>64.674999999999997</v>
      </c>
      <c r="I2414" s="8">
        <v>2412</v>
      </c>
      <c r="J2414" s="12" t="s">
        <v>29649</v>
      </c>
      <c r="K2414" s="12" t="s">
        <v>36683</v>
      </c>
      <c r="L2414" s="12"/>
      <c r="M2414" s="12"/>
      <c r="N2414" s="12"/>
      <c r="O2414" s="103"/>
    </row>
    <row r="2415" spans="1:15" x14ac:dyDescent="0.35">
      <c r="A2415" s="7" t="s">
        <v>19772</v>
      </c>
      <c r="B2415" s="8">
        <v>0</v>
      </c>
      <c r="C2415" s="94">
        <v>1629.7787000000001</v>
      </c>
      <c r="D2415" s="8" t="s">
        <v>26373</v>
      </c>
      <c r="E2415" s="8" t="s">
        <v>2809</v>
      </c>
      <c r="F2415" s="46">
        <v>2</v>
      </c>
      <c r="G2415" s="13">
        <v>6.9147999999999996E-4</v>
      </c>
      <c r="H2415" s="94">
        <v>43.628</v>
      </c>
      <c r="I2415" s="8">
        <v>2413</v>
      </c>
      <c r="J2415" s="12" t="s">
        <v>29650</v>
      </c>
      <c r="K2415" s="12" t="s">
        <v>36684</v>
      </c>
      <c r="L2415" s="12"/>
      <c r="M2415" s="12"/>
      <c r="N2415" s="12"/>
      <c r="O2415" s="103"/>
    </row>
    <row r="2416" spans="1:15" x14ac:dyDescent="0.35">
      <c r="A2416" s="7" t="s">
        <v>19773</v>
      </c>
      <c r="B2416" s="8">
        <v>0</v>
      </c>
      <c r="C2416" s="94">
        <v>1176.6251</v>
      </c>
      <c r="D2416" s="8" t="s">
        <v>26528</v>
      </c>
      <c r="E2416" s="8" t="s">
        <v>2536</v>
      </c>
      <c r="F2416" s="46">
        <v>2</v>
      </c>
      <c r="G2416" s="13">
        <v>7.7000999999999996E-16</v>
      </c>
      <c r="H2416" s="94">
        <v>108.98</v>
      </c>
      <c r="I2416" s="8">
        <v>2414</v>
      </c>
      <c r="J2416" s="12" t="s">
        <v>29651</v>
      </c>
      <c r="K2416" s="12" t="s">
        <v>36685</v>
      </c>
      <c r="L2416" s="12"/>
      <c r="M2416" s="12"/>
      <c r="N2416" s="12"/>
      <c r="O2416" s="103"/>
    </row>
    <row r="2417" spans="1:15" x14ac:dyDescent="0.35">
      <c r="A2417" s="7" t="s">
        <v>19774</v>
      </c>
      <c r="B2417" s="8">
        <v>0</v>
      </c>
      <c r="C2417" s="94">
        <v>2526.2026999999998</v>
      </c>
      <c r="D2417" s="8" t="s">
        <v>1098</v>
      </c>
      <c r="E2417" s="8" t="s">
        <v>2918</v>
      </c>
      <c r="F2417" s="46">
        <v>3</v>
      </c>
      <c r="G2417" s="13">
        <v>2.3088000000000002E-3</v>
      </c>
      <c r="H2417" s="94">
        <v>19.975000000000001</v>
      </c>
      <c r="I2417" s="8">
        <v>2415</v>
      </c>
      <c r="J2417" s="12" t="s">
        <v>29652</v>
      </c>
      <c r="K2417" s="12" t="s">
        <v>36686</v>
      </c>
      <c r="L2417" s="12"/>
      <c r="M2417" s="12"/>
      <c r="N2417" s="12"/>
      <c r="O2417" s="103"/>
    </row>
    <row r="2418" spans="1:15" x14ac:dyDescent="0.35">
      <c r="A2418" s="7" t="s">
        <v>19775</v>
      </c>
      <c r="B2418" s="8">
        <v>0</v>
      </c>
      <c r="C2418" s="94">
        <v>2566.2339999999999</v>
      </c>
      <c r="D2418" s="8" t="s">
        <v>1023</v>
      </c>
      <c r="E2418" s="8" t="s">
        <v>2874</v>
      </c>
      <c r="F2418" s="46">
        <v>3</v>
      </c>
      <c r="G2418" s="13">
        <v>1.4352E-7</v>
      </c>
      <c r="H2418" s="94">
        <v>60.398000000000003</v>
      </c>
      <c r="I2418" s="8">
        <v>2416</v>
      </c>
      <c r="J2418" s="12" t="s">
        <v>29653</v>
      </c>
      <c r="K2418" s="12" t="s">
        <v>36687</v>
      </c>
      <c r="L2418" s="12"/>
      <c r="M2418" s="12"/>
      <c r="N2418" s="12"/>
      <c r="O2418" s="103"/>
    </row>
    <row r="2419" spans="1:15" x14ac:dyDescent="0.35">
      <c r="A2419" s="7" t="s">
        <v>19776</v>
      </c>
      <c r="B2419" s="8">
        <v>0</v>
      </c>
      <c r="C2419" s="94">
        <v>2466.1815999999999</v>
      </c>
      <c r="D2419" s="8" t="s">
        <v>26402</v>
      </c>
      <c r="E2419" s="8" t="s">
        <v>2431</v>
      </c>
      <c r="F2419" s="46">
        <v>3</v>
      </c>
      <c r="G2419" s="13">
        <v>2.1197E-3</v>
      </c>
      <c r="H2419" s="94">
        <v>20.425999999999998</v>
      </c>
      <c r="I2419" s="8">
        <v>2417</v>
      </c>
      <c r="J2419" s="12" t="s">
        <v>29654</v>
      </c>
      <c r="K2419" s="12" t="s">
        <v>36688</v>
      </c>
      <c r="L2419" s="12"/>
      <c r="M2419" s="12"/>
      <c r="N2419" s="12"/>
      <c r="O2419" s="103"/>
    </row>
    <row r="2420" spans="1:15" x14ac:dyDescent="0.35">
      <c r="A2420" s="7" t="s">
        <v>19777</v>
      </c>
      <c r="B2420" s="8">
        <v>0</v>
      </c>
      <c r="C2420" s="94">
        <v>1145.5029</v>
      </c>
      <c r="D2420" s="8" t="s">
        <v>1105</v>
      </c>
      <c r="E2420" s="8" t="s">
        <v>2924</v>
      </c>
      <c r="F2420" s="46">
        <v>2</v>
      </c>
      <c r="G2420" s="13">
        <v>3.2566999999999999E-2</v>
      </c>
      <c r="H2420" s="94">
        <v>24.893999999999998</v>
      </c>
      <c r="I2420" s="8">
        <v>2418</v>
      </c>
      <c r="J2420" s="12" t="s">
        <v>29655</v>
      </c>
      <c r="K2420" s="12" t="s">
        <v>36689</v>
      </c>
      <c r="L2420" s="12"/>
      <c r="M2420" s="12"/>
      <c r="N2420" s="12"/>
      <c r="O2420" s="103"/>
    </row>
    <row r="2421" spans="1:15" x14ac:dyDescent="0.35">
      <c r="A2421" s="7" t="s">
        <v>19778</v>
      </c>
      <c r="B2421" s="8">
        <v>0</v>
      </c>
      <c r="C2421" s="94">
        <v>1257.6030000000001</v>
      </c>
      <c r="D2421" s="8" t="s">
        <v>26652</v>
      </c>
      <c r="E2421" s="8" t="s">
        <v>2367</v>
      </c>
      <c r="F2421" s="46">
        <v>2</v>
      </c>
      <c r="G2421" s="13">
        <v>3.6293000000000002E-4</v>
      </c>
      <c r="H2421" s="94">
        <v>57.597999999999999</v>
      </c>
      <c r="I2421" s="8">
        <v>2419</v>
      </c>
      <c r="J2421" s="12">
        <v>20608</v>
      </c>
      <c r="K2421" s="12">
        <v>36773</v>
      </c>
      <c r="L2421" s="12"/>
      <c r="M2421" s="12"/>
      <c r="N2421" s="12"/>
      <c r="O2421" s="103"/>
    </row>
    <row r="2422" spans="1:15" x14ac:dyDescent="0.35">
      <c r="A2422" s="7" t="s">
        <v>19779</v>
      </c>
      <c r="B2422" s="8">
        <v>0</v>
      </c>
      <c r="C2422" s="94">
        <v>1929.8797999999999</v>
      </c>
      <c r="D2422" s="8" t="s">
        <v>1075</v>
      </c>
      <c r="E2422" s="8" t="s">
        <v>2901</v>
      </c>
      <c r="F2422" s="46">
        <v>3</v>
      </c>
      <c r="G2422" s="13">
        <v>2.9916000000000001E-3</v>
      </c>
      <c r="H2422" s="94">
        <v>18.832999999999998</v>
      </c>
      <c r="I2422" s="8">
        <v>2420</v>
      </c>
      <c r="J2422" s="12" t="s">
        <v>29656</v>
      </c>
      <c r="K2422" s="12" t="s">
        <v>36690</v>
      </c>
      <c r="L2422" s="12"/>
      <c r="M2422" s="12"/>
      <c r="N2422" s="12"/>
      <c r="O2422" s="103"/>
    </row>
    <row r="2423" spans="1:15" x14ac:dyDescent="0.35">
      <c r="A2423" s="7" t="s">
        <v>19780</v>
      </c>
      <c r="B2423" s="8">
        <v>0</v>
      </c>
      <c r="C2423" s="94">
        <v>1274.6407999999999</v>
      </c>
      <c r="D2423" s="8" t="s">
        <v>1023</v>
      </c>
      <c r="E2423" s="8" t="s">
        <v>2874</v>
      </c>
      <c r="F2423" s="46">
        <v>2</v>
      </c>
      <c r="G2423" s="13">
        <v>3.7680999999999999E-2</v>
      </c>
      <c r="H2423" s="94">
        <v>18.312000000000001</v>
      </c>
      <c r="I2423" s="8">
        <v>2421</v>
      </c>
      <c r="J2423" s="12">
        <v>20615</v>
      </c>
      <c r="K2423" s="12">
        <v>36780</v>
      </c>
      <c r="L2423" s="12"/>
      <c r="M2423" s="12"/>
      <c r="N2423" s="12"/>
      <c r="O2423" s="103"/>
    </row>
    <row r="2424" spans="1:15" x14ac:dyDescent="0.35">
      <c r="A2424" s="7" t="s">
        <v>19781</v>
      </c>
      <c r="B2424" s="8">
        <v>0</v>
      </c>
      <c r="C2424" s="94">
        <v>1125.6546000000001</v>
      </c>
      <c r="D2424" s="8" t="s">
        <v>1155</v>
      </c>
      <c r="E2424" s="8" t="s">
        <v>27329</v>
      </c>
      <c r="F2424" s="46">
        <v>2</v>
      </c>
      <c r="G2424" s="13">
        <v>2.9425E-2</v>
      </c>
      <c r="H2424" s="94">
        <v>24.155000000000001</v>
      </c>
      <c r="I2424" s="8">
        <v>2422</v>
      </c>
      <c r="J2424" s="12">
        <v>20616</v>
      </c>
      <c r="K2424" s="12">
        <v>36781</v>
      </c>
      <c r="L2424" s="12"/>
      <c r="M2424" s="12"/>
      <c r="N2424" s="12"/>
      <c r="O2424" s="103"/>
    </row>
    <row r="2425" spans="1:15" x14ac:dyDescent="0.35">
      <c r="A2425" s="7" t="s">
        <v>19782</v>
      </c>
      <c r="B2425" s="8">
        <v>0</v>
      </c>
      <c r="C2425" s="94">
        <v>1237.5947000000001</v>
      </c>
      <c r="D2425" s="8" t="s">
        <v>26495</v>
      </c>
      <c r="E2425" s="8" t="s">
        <v>27158</v>
      </c>
      <c r="F2425" s="46">
        <v>2</v>
      </c>
      <c r="G2425" s="13">
        <v>1.6648E-2</v>
      </c>
      <c r="H2425" s="94">
        <v>26.513999999999999</v>
      </c>
      <c r="I2425" s="8">
        <v>2423</v>
      </c>
      <c r="J2425" s="12" t="s">
        <v>29657</v>
      </c>
      <c r="K2425" s="12" t="s">
        <v>36691</v>
      </c>
      <c r="L2425" s="12"/>
      <c r="M2425" s="12"/>
      <c r="N2425" s="12"/>
      <c r="O2425" s="103"/>
    </row>
    <row r="2426" spans="1:15" x14ac:dyDescent="0.35">
      <c r="A2426" s="7" t="s">
        <v>19783</v>
      </c>
      <c r="B2426" s="8">
        <v>0</v>
      </c>
      <c r="C2426" s="94">
        <v>1267.6085</v>
      </c>
      <c r="D2426" s="8" t="s">
        <v>1133</v>
      </c>
      <c r="E2426" s="8" t="s">
        <v>27254</v>
      </c>
      <c r="F2426" s="46">
        <v>2</v>
      </c>
      <c r="G2426" s="13">
        <v>1.6056999999999999E-4</v>
      </c>
      <c r="H2426" s="94">
        <v>74.162000000000006</v>
      </c>
      <c r="I2426" s="8">
        <v>2424</v>
      </c>
      <c r="J2426" s="12" t="s">
        <v>29658</v>
      </c>
      <c r="K2426" s="12" t="s">
        <v>36692</v>
      </c>
      <c r="L2426" s="12"/>
      <c r="M2426" s="12"/>
      <c r="N2426" s="12"/>
      <c r="O2426" s="103"/>
    </row>
    <row r="2427" spans="1:15" x14ac:dyDescent="0.35">
      <c r="A2427" s="7" t="s">
        <v>19784</v>
      </c>
      <c r="B2427" s="8">
        <v>0</v>
      </c>
      <c r="C2427" s="94">
        <v>1081.5192999999999</v>
      </c>
      <c r="D2427" s="8" t="s">
        <v>26504</v>
      </c>
      <c r="E2427" s="8" t="s">
        <v>27162</v>
      </c>
      <c r="F2427" s="46">
        <v>2</v>
      </c>
      <c r="G2427" s="13">
        <v>8.0526999999999997E-4</v>
      </c>
      <c r="H2427" s="94">
        <v>59.244999999999997</v>
      </c>
      <c r="I2427" s="8">
        <v>2425</v>
      </c>
      <c r="J2427" s="12" t="s">
        <v>29659</v>
      </c>
      <c r="K2427" s="12" t="s">
        <v>36693</v>
      </c>
      <c r="L2427" s="12"/>
      <c r="M2427" s="12"/>
      <c r="N2427" s="12"/>
      <c r="O2427" s="103"/>
    </row>
    <row r="2428" spans="1:15" x14ac:dyDescent="0.35">
      <c r="A2428" s="7" t="s">
        <v>19785</v>
      </c>
      <c r="B2428" s="8">
        <v>0</v>
      </c>
      <c r="C2428" s="94">
        <v>1962.9005999999999</v>
      </c>
      <c r="D2428" s="8" t="s">
        <v>26408</v>
      </c>
      <c r="E2428" s="8" t="s">
        <v>2817</v>
      </c>
      <c r="F2428" s="46" t="s">
        <v>27741</v>
      </c>
      <c r="G2428" s="13">
        <v>2.4140999999999999E-7</v>
      </c>
      <c r="H2428" s="94">
        <v>43.591999999999999</v>
      </c>
      <c r="I2428" s="8">
        <v>2426</v>
      </c>
      <c r="J2428" s="12" t="s">
        <v>29660</v>
      </c>
      <c r="K2428" s="12" t="s">
        <v>36694</v>
      </c>
      <c r="L2428" s="12"/>
      <c r="M2428" s="12"/>
      <c r="N2428" s="12"/>
      <c r="O2428" s="103"/>
    </row>
    <row r="2429" spans="1:15" x14ac:dyDescent="0.35">
      <c r="A2429" s="7" t="s">
        <v>19786</v>
      </c>
      <c r="B2429" s="8">
        <v>0</v>
      </c>
      <c r="C2429" s="94">
        <v>1703.8420000000001</v>
      </c>
      <c r="D2429" s="8" t="s">
        <v>26786</v>
      </c>
      <c r="E2429" s="8" t="s">
        <v>27418</v>
      </c>
      <c r="F2429" s="46">
        <v>3</v>
      </c>
      <c r="G2429" s="13">
        <v>1.3999999999999999E-4</v>
      </c>
      <c r="H2429" s="94">
        <v>50.674999999999997</v>
      </c>
      <c r="I2429" s="8">
        <v>2427</v>
      </c>
      <c r="J2429" s="12" t="s">
        <v>29661</v>
      </c>
      <c r="K2429" s="12" t="s">
        <v>36695</v>
      </c>
      <c r="L2429" s="12"/>
      <c r="M2429" s="12"/>
      <c r="N2429" s="12"/>
      <c r="O2429" s="103"/>
    </row>
    <row r="2430" spans="1:15" x14ac:dyDescent="0.35">
      <c r="A2430" s="7" t="s">
        <v>19787</v>
      </c>
      <c r="B2430" s="8">
        <v>0</v>
      </c>
      <c r="C2430" s="94">
        <v>1118.5971999999999</v>
      </c>
      <c r="D2430" s="8" t="s">
        <v>26776</v>
      </c>
      <c r="E2430" s="8" t="s">
        <v>2381</v>
      </c>
      <c r="F2430" s="46">
        <v>2</v>
      </c>
      <c r="G2430" s="13">
        <v>1.2882E-3</v>
      </c>
      <c r="H2430" s="94">
        <v>50.04</v>
      </c>
      <c r="I2430" s="8">
        <v>2428</v>
      </c>
      <c r="J2430" s="12" t="s">
        <v>29662</v>
      </c>
      <c r="K2430" s="12" t="s">
        <v>36696</v>
      </c>
      <c r="L2430" s="12"/>
      <c r="M2430" s="12"/>
      <c r="N2430" s="12"/>
      <c r="O2430" s="103"/>
    </row>
    <row r="2431" spans="1:15" x14ac:dyDescent="0.35">
      <c r="A2431" s="7" t="s">
        <v>19788</v>
      </c>
      <c r="B2431" s="8">
        <v>0</v>
      </c>
      <c r="C2431" s="94">
        <v>1293.5989999999999</v>
      </c>
      <c r="D2431" s="8" t="s">
        <v>26787</v>
      </c>
      <c r="E2431" s="8" t="s">
        <v>27419</v>
      </c>
      <c r="F2431" s="46">
        <v>2</v>
      </c>
      <c r="G2431" s="13">
        <v>1.2573E-18</v>
      </c>
      <c r="H2431" s="94">
        <v>101.11</v>
      </c>
      <c r="I2431" s="8">
        <v>2429</v>
      </c>
      <c r="J2431" s="12" t="s">
        <v>29663</v>
      </c>
      <c r="K2431" s="12" t="s">
        <v>36697</v>
      </c>
      <c r="L2431" s="12"/>
      <c r="M2431" s="12"/>
      <c r="N2431" s="12"/>
      <c r="O2431" s="103"/>
    </row>
    <row r="2432" spans="1:15" x14ac:dyDescent="0.35">
      <c r="A2432" s="7" t="s">
        <v>19789</v>
      </c>
      <c r="B2432" s="8">
        <v>0</v>
      </c>
      <c r="C2432" s="94">
        <v>1676.7828</v>
      </c>
      <c r="D2432" s="8" t="s">
        <v>26755</v>
      </c>
      <c r="E2432" s="8" t="s">
        <v>2511</v>
      </c>
      <c r="F2432" s="46">
        <v>2</v>
      </c>
      <c r="G2432" s="13">
        <v>4.4063000000000001E-60</v>
      </c>
      <c r="H2432" s="94">
        <v>112.15</v>
      </c>
      <c r="I2432" s="8">
        <v>2430</v>
      </c>
      <c r="J2432" s="12" t="s">
        <v>29664</v>
      </c>
      <c r="K2432" s="12" t="s">
        <v>36698</v>
      </c>
      <c r="L2432" s="12">
        <v>25</v>
      </c>
      <c r="M2432" s="12"/>
      <c r="N2432" s="12"/>
      <c r="O2432" s="103"/>
    </row>
    <row r="2433" spans="1:15" x14ac:dyDescent="0.35">
      <c r="A2433" s="7" t="s">
        <v>19790</v>
      </c>
      <c r="B2433" s="8">
        <v>0</v>
      </c>
      <c r="C2433" s="94">
        <v>895.40758000000005</v>
      </c>
      <c r="D2433" s="8" t="s">
        <v>676</v>
      </c>
      <c r="E2433" s="8" t="s">
        <v>2624</v>
      </c>
      <c r="F2433" s="46">
        <v>2</v>
      </c>
      <c r="G2433" s="13">
        <v>7.5867E-3</v>
      </c>
      <c r="H2433" s="94">
        <v>58.981000000000002</v>
      </c>
      <c r="I2433" s="8">
        <v>2431</v>
      </c>
      <c r="J2433" s="12" t="s">
        <v>29665</v>
      </c>
      <c r="K2433" s="12" t="s">
        <v>36699</v>
      </c>
      <c r="L2433" s="12"/>
      <c r="M2433" s="12"/>
      <c r="N2433" s="12"/>
      <c r="O2433" s="103"/>
    </row>
    <row r="2434" spans="1:15" x14ac:dyDescent="0.35">
      <c r="A2434" s="7" t="s">
        <v>19791</v>
      </c>
      <c r="B2434" s="8">
        <v>0</v>
      </c>
      <c r="C2434" s="94">
        <v>2106.0520999999999</v>
      </c>
      <c r="D2434" s="8" t="s">
        <v>26698</v>
      </c>
      <c r="E2434" s="8" t="s">
        <v>2401</v>
      </c>
      <c r="F2434" s="46">
        <v>2</v>
      </c>
      <c r="G2434" s="13">
        <v>9.2233000000000002E-3</v>
      </c>
      <c r="H2434" s="94">
        <v>21.251000000000001</v>
      </c>
      <c r="I2434" s="8">
        <v>2432</v>
      </c>
      <c r="J2434" s="12" t="s">
        <v>29666</v>
      </c>
      <c r="K2434" s="12" t="s">
        <v>36700</v>
      </c>
      <c r="L2434" s="12"/>
      <c r="M2434" s="12"/>
      <c r="N2434" s="12"/>
      <c r="O2434" s="103"/>
    </row>
    <row r="2435" spans="1:15" x14ac:dyDescent="0.35">
      <c r="A2435" s="7" t="s">
        <v>19792</v>
      </c>
      <c r="B2435" s="8">
        <v>0</v>
      </c>
      <c r="C2435" s="94">
        <v>1478.7518</v>
      </c>
      <c r="D2435" s="8" t="s">
        <v>1243</v>
      </c>
      <c r="E2435" s="8" t="s">
        <v>27117</v>
      </c>
      <c r="F2435" s="46">
        <v>3</v>
      </c>
      <c r="G2435" s="13">
        <v>2.3524E-2</v>
      </c>
      <c r="H2435" s="94">
        <v>12.98</v>
      </c>
      <c r="I2435" s="8">
        <v>2433</v>
      </c>
      <c r="J2435" s="12">
        <v>20732</v>
      </c>
      <c r="K2435" s="12">
        <v>37010</v>
      </c>
      <c r="L2435" s="12"/>
      <c r="M2435" s="12"/>
      <c r="N2435" s="12"/>
      <c r="O2435" s="103"/>
    </row>
    <row r="2436" spans="1:15" x14ac:dyDescent="0.35">
      <c r="A2436" s="7" t="s">
        <v>19793</v>
      </c>
      <c r="B2436" s="8">
        <v>0</v>
      </c>
      <c r="C2436" s="94">
        <v>1161.5706</v>
      </c>
      <c r="D2436" s="8" t="s">
        <v>26340</v>
      </c>
      <c r="E2436" s="8" t="s">
        <v>2414</v>
      </c>
      <c r="F2436" s="46">
        <v>2</v>
      </c>
      <c r="G2436" s="13">
        <v>1.3312E-3</v>
      </c>
      <c r="H2436" s="94">
        <v>49.417999999999999</v>
      </c>
      <c r="I2436" s="8">
        <v>2434</v>
      </c>
      <c r="J2436" s="12" t="s">
        <v>29667</v>
      </c>
      <c r="K2436" s="12" t="s">
        <v>36701</v>
      </c>
      <c r="L2436" s="12"/>
      <c r="M2436" s="12"/>
      <c r="N2436" s="12"/>
      <c r="O2436" s="103"/>
    </row>
    <row r="2437" spans="1:15" x14ac:dyDescent="0.35">
      <c r="A2437" s="7" t="s">
        <v>19794</v>
      </c>
      <c r="B2437" s="8">
        <v>0</v>
      </c>
      <c r="C2437" s="94">
        <v>1129.588</v>
      </c>
      <c r="D2437" s="8" t="s">
        <v>872</v>
      </c>
      <c r="E2437" s="8" t="s">
        <v>27420</v>
      </c>
      <c r="F2437" s="46">
        <v>2</v>
      </c>
      <c r="G2437" s="13">
        <v>1.856E-31</v>
      </c>
      <c r="H2437" s="94">
        <v>105.52</v>
      </c>
      <c r="I2437" s="8">
        <v>2435</v>
      </c>
      <c r="J2437" s="12" t="s">
        <v>29668</v>
      </c>
      <c r="K2437" s="12" t="s">
        <v>36702</v>
      </c>
      <c r="L2437" s="12"/>
      <c r="M2437" s="12"/>
      <c r="N2437" s="12"/>
      <c r="O2437" s="103"/>
    </row>
    <row r="2438" spans="1:15" x14ac:dyDescent="0.35">
      <c r="A2438" s="7" t="s">
        <v>19795</v>
      </c>
      <c r="B2438" s="8">
        <v>0</v>
      </c>
      <c r="C2438" s="94">
        <v>950.50142000000005</v>
      </c>
      <c r="D2438" s="8" t="s">
        <v>1108</v>
      </c>
      <c r="E2438" s="8" t="s">
        <v>2926</v>
      </c>
      <c r="F2438" s="46">
        <v>2</v>
      </c>
      <c r="G2438" s="13">
        <v>4.1605E-4</v>
      </c>
      <c r="H2438" s="94">
        <v>76.846999999999994</v>
      </c>
      <c r="I2438" s="8">
        <v>2436</v>
      </c>
      <c r="J2438" s="12" t="s">
        <v>29669</v>
      </c>
      <c r="K2438" s="12" t="s">
        <v>36703</v>
      </c>
      <c r="L2438" s="12"/>
      <c r="M2438" s="12"/>
      <c r="N2438" s="12"/>
      <c r="O2438" s="103"/>
    </row>
    <row r="2439" spans="1:15" x14ac:dyDescent="0.35">
      <c r="A2439" s="7" t="s">
        <v>19796</v>
      </c>
      <c r="B2439" s="8">
        <v>0</v>
      </c>
      <c r="C2439" s="94">
        <v>1123.5582999999999</v>
      </c>
      <c r="D2439" s="8" t="s">
        <v>812</v>
      </c>
      <c r="E2439" s="8" t="s">
        <v>27421</v>
      </c>
      <c r="F2439" s="46">
        <v>2</v>
      </c>
      <c r="G2439" s="13">
        <v>1.4965000000000001E-4</v>
      </c>
      <c r="H2439" s="94">
        <v>76.221000000000004</v>
      </c>
      <c r="I2439" s="8">
        <v>2437</v>
      </c>
      <c r="J2439" s="12" t="s">
        <v>29670</v>
      </c>
      <c r="K2439" s="12" t="s">
        <v>36704</v>
      </c>
      <c r="L2439" s="12"/>
      <c r="M2439" s="12"/>
      <c r="N2439" s="12"/>
      <c r="O2439" s="103"/>
    </row>
    <row r="2440" spans="1:15" x14ac:dyDescent="0.35">
      <c r="A2440" s="7" t="s">
        <v>19797</v>
      </c>
      <c r="B2440" s="8">
        <v>0</v>
      </c>
      <c r="C2440" s="94">
        <v>1218.5815</v>
      </c>
      <c r="D2440" s="8" t="s">
        <v>956</v>
      </c>
      <c r="E2440" s="8" t="s">
        <v>2822</v>
      </c>
      <c r="F2440" s="46">
        <v>2</v>
      </c>
      <c r="G2440" s="13">
        <v>1.5919E-17</v>
      </c>
      <c r="H2440" s="94">
        <v>98.033000000000001</v>
      </c>
      <c r="I2440" s="8">
        <v>2438</v>
      </c>
      <c r="J2440" s="12" t="s">
        <v>29671</v>
      </c>
      <c r="K2440" s="12" t="s">
        <v>36705</v>
      </c>
      <c r="L2440" s="12"/>
      <c r="M2440" s="12"/>
      <c r="N2440" s="12"/>
      <c r="O2440" s="103"/>
    </row>
    <row r="2441" spans="1:15" x14ac:dyDescent="0.35">
      <c r="A2441" s="7" t="s">
        <v>19798</v>
      </c>
      <c r="B2441" s="8">
        <v>0</v>
      </c>
      <c r="C2441" s="94">
        <v>1496.6895999999999</v>
      </c>
      <c r="D2441" s="8" t="s">
        <v>26370</v>
      </c>
      <c r="E2441" s="8" t="s">
        <v>27070</v>
      </c>
      <c r="F2441" s="46">
        <v>2</v>
      </c>
      <c r="G2441" s="13">
        <v>1.1985000000000001E-2</v>
      </c>
      <c r="H2441" s="94">
        <v>25.385999999999999</v>
      </c>
      <c r="I2441" s="8">
        <v>2439</v>
      </c>
      <c r="J2441" s="12" t="s">
        <v>29672</v>
      </c>
      <c r="K2441" s="12" t="s">
        <v>36706</v>
      </c>
      <c r="L2441" s="12"/>
      <c r="M2441" s="12"/>
      <c r="N2441" s="12"/>
      <c r="O2441" s="103"/>
    </row>
    <row r="2442" spans="1:15" x14ac:dyDescent="0.35">
      <c r="A2442" s="7" t="s">
        <v>19799</v>
      </c>
      <c r="B2442" s="8">
        <v>0</v>
      </c>
      <c r="C2442" s="94">
        <v>1599.8079</v>
      </c>
      <c r="D2442" s="8" t="s">
        <v>26555</v>
      </c>
      <c r="E2442" s="8" t="s">
        <v>27198</v>
      </c>
      <c r="F2442" s="46">
        <v>3</v>
      </c>
      <c r="G2442" s="13">
        <v>5.2599000000000002E-6</v>
      </c>
      <c r="H2442" s="94">
        <v>47.665999999999997</v>
      </c>
      <c r="I2442" s="8">
        <v>2440</v>
      </c>
      <c r="J2442" s="12" t="s">
        <v>29673</v>
      </c>
      <c r="K2442" s="12" t="s">
        <v>36707</v>
      </c>
      <c r="L2442" s="12"/>
      <c r="M2442" s="12"/>
      <c r="N2442" s="12"/>
      <c r="O2442" s="103"/>
    </row>
    <row r="2443" spans="1:15" x14ac:dyDescent="0.35">
      <c r="A2443" s="7" t="s">
        <v>19800</v>
      </c>
      <c r="B2443" s="8">
        <v>0</v>
      </c>
      <c r="C2443" s="94">
        <v>986.51853000000006</v>
      </c>
      <c r="D2443" s="8" t="s">
        <v>993</v>
      </c>
      <c r="E2443" s="8" t="s">
        <v>2852</v>
      </c>
      <c r="F2443" s="46">
        <v>2</v>
      </c>
      <c r="G2443" s="13">
        <v>1.0365E-77</v>
      </c>
      <c r="H2443" s="94">
        <v>144.38</v>
      </c>
      <c r="I2443" s="8">
        <v>2441</v>
      </c>
      <c r="J2443" s="12" t="s">
        <v>29674</v>
      </c>
      <c r="K2443" s="12" t="s">
        <v>36708</v>
      </c>
      <c r="L2443" s="12"/>
      <c r="M2443" s="12"/>
      <c r="N2443" s="12"/>
      <c r="O2443" s="103"/>
    </row>
    <row r="2444" spans="1:15" x14ac:dyDescent="0.35">
      <c r="A2444" s="7" t="s">
        <v>19801</v>
      </c>
      <c r="B2444" s="8">
        <v>0</v>
      </c>
      <c r="C2444" s="94">
        <v>1033.5345</v>
      </c>
      <c r="D2444" s="8" t="s">
        <v>877</v>
      </c>
      <c r="E2444" s="8" t="s">
        <v>2761</v>
      </c>
      <c r="F2444" s="46">
        <v>2</v>
      </c>
      <c r="G2444" s="13">
        <v>1.3249E-2</v>
      </c>
      <c r="H2444" s="94">
        <v>32.841000000000001</v>
      </c>
      <c r="I2444" s="8">
        <v>2442</v>
      </c>
      <c r="J2444" s="12" t="s">
        <v>29675</v>
      </c>
      <c r="K2444" s="12" t="s">
        <v>36709</v>
      </c>
      <c r="L2444" s="12"/>
      <c r="M2444" s="12"/>
      <c r="N2444" s="12"/>
      <c r="O2444" s="103"/>
    </row>
    <row r="2445" spans="1:15" x14ac:dyDescent="0.35">
      <c r="A2445" s="7" t="s">
        <v>19802</v>
      </c>
      <c r="B2445" s="8">
        <v>0</v>
      </c>
      <c r="C2445" s="94">
        <v>1567.9377999999999</v>
      </c>
      <c r="D2445" s="8" t="s">
        <v>26788</v>
      </c>
      <c r="E2445" s="8" t="s">
        <v>2430</v>
      </c>
      <c r="F2445" s="46">
        <v>2</v>
      </c>
      <c r="G2445" s="13">
        <v>9.2160999999999996E-3</v>
      </c>
      <c r="H2445" s="94">
        <v>25.385999999999999</v>
      </c>
      <c r="I2445" s="8">
        <v>2443</v>
      </c>
      <c r="J2445" s="12">
        <v>20872</v>
      </c>
      <c r="K2445" s="12">
        <v>37439</v>
      </c>
      <c r="L2445" s="12"/>
      <c r="M2445" s="12"/>
      <c r="N2445" s="12"/>
      <c r="O2445" s="103"/>
    </row>
    <row r="2446" spans="1:15" x14ac:dyDescent="0.35">
      <c r="A2446" s="7" t="s">
        <v>19803</v>
      </c>
      <c r="B2446" s="8">
        <v>0</v>
      </c>
      <c r="C2446" s="94">
        <v>1087.6025999999999</v>
      </c>
      <c r="D2446" s="8" t="s">
        <v>26349</v>
      </c>
      <c r="E2446" s="8" t="s">
        <v>3050</v>
      </c>
      <c r="F2446" s="46">
        <v>2</v>
      </c>
      <c r="G2446" s="13">
        <v>4.5255000000000002E-4</v>
      </c>
      <c r="H2446" s="94">
        <v>56.728999999999999</v>
      </c>
      <c r="I2446" s="8">
        <v>2444</v>
      </c>
      <c r="J2446" s="12" t="s">
        <v>29676</v>
      </c>
      <c r="K2446" s="12" t="s">
        <v>36710</v>
      </c>
      <c r="L2446" s="12"/>
      <c r="M2446" s="12"/>
      <c r="N2446" s="12"/>
      <c r="O2446" s="103"/>
    </row>
    <row r="2447" spans="1:15" x14ac:dyDescent="0.35">
      <c r="A2447" s="7" t="s">
        <v>19804</v>
      </c>
      <c r="B2447" s="8">
        <v>0</v>
      </c>
      <c r="C2447" s="94">
        <v>1419.7034000000001</v>
      </c>
      <c r="D2447" s="8" t="s">
        <v>26437</v>
      </c>
      <c r="E2447" s="8" t="s">
        <v>2651</v>
      </c>
      <c r="F2447" s="46">
        <v>2</v>
      </c>
      <c r="G2447" s="13">
        <v>2.2937000000000001E-9</v>
      </c>
      <c r="H2447" s="94">
        <v>103.34</v>
      </c>
      <c r="I2447" s="8">
        <v>2445</v>
      </c>
      <c r="J2447" s="12" t="s">
        <v>29677</v>
      </c>
      <c r="K2447" s="12" t="s">
        <v>36711</v>
      </c>
      <c r="L2447" s="12"/>
      <c r="M2447" s="12"/>
      <c r="N2447" s="12"/>
      <c r="O2447" s="103"/>
    </row>
    <row r="2448" spans="1:15" x14ac:dyDescent="0.35">
      <c r="A2448" s="7" t="s">
        <v>19805</v>
      </c>
      <c r="B2448" s="8">
        <v>0</v>
      </c>
      <c r="C2448" s="94">
        <v>1518.6627000000001</v>
      </c>
      <c r="D2448" s="8" t="s">
        <v>889</v>
      </c>
      <c r="E2448" s="8" t="s">
        <v>27422</v>
      </c>
      <c r="F2448" s="46">
        <v>2</v>
      </c>
      <c r="G2448" s="13">
        <v>1.3076E-6</v>
      </c>
      <c r="H2448" s="94">
        <v>83</v>
      </c>
      <c r="I2448" s="8">
        <v>2446</v>
      </c>
      <c r="J2448" s="12" t="s">
        <v>29678</v>
      </c>
      <c r="K2448" s="12" t="s">
        <v>36712</v>
      </c>
      <c r="L2448" s="12"/>
      <c r="M2448" s="12"/>
      <c r="N2448" s="12"/>
      <c r="O2448" s="103"/>
    </row>
    <row r="2449" spans="1:15" x14ac:dyDescent="0.35">
      <c r="A2449" s="7" t="s">
        <v>19806</v>
      </c>
      <c r="B2449" s="8">
        <v>0</v>
      </c>
      <c r="C2449" s="94">
        <v>1035.5600999999999</v>
      </c>
      <c r="D2449" s="8" t="s">
        <v>873</v>
      </c>
      <c r="E2449" s="8" t="s">
        <v>2758</v>
      </c>
      <c r="F2449" s="46">
        <v>2</v>
      </c>
      <c r="G2449" s="13">
        <v>2.0462000000000001E-2</v>
      </c>
      <c r="H2449" s="94">
        <v>42.598999999999997</v>
      </c>
      <c r="I2449" s="8">
        <v>2447</v>
      </c>
      <c r="J2449" s="12" t="s">
        <v>29679</v>
      </c>
      <c r="K2449" s="12" t="s">
        <v>36713</v>
      </c>
      <c r="L2449" s="12"/>
      <c r="M2449" s="12"/>
      <c r="N2449" s="12"/>
      <c r="O2449" s="103"/>
    </row>
    <row r="2450" spans="1:15" x14ac:dyDescent="0.35">
      <c r="A2450" s="7" t="s">
        <v>19807</v>
      </c>
      <c r="B2450" s="8">
        <v>0</v>
      </c>
      <c r="C2450" s="94">
        <v>1910.0148999999999</v>
      </c>
      <c r="D2450" s="8" t="s">
        <v>537</v>
      </c>
      <c r="E2450" s="8" t="s">
        <v>2527</v>
      </c>
      <c r="F2450" s="46" t="s">
        <v>27741</v>
      </c>
      <c r="G2450" s="13">
        <v>4.0904000000000001E-3</v>
      </c>
      <c r="H2450" s="94">
        <v>23.225999999999999</v>
      </c>
      <c r="I2450" s="8">
        <v>2448</v>
      </c>
      <c r="J2450" s="12" t="s">
        <v>29680</v>
      </c>
      <c r="K2450" s="12" t="s">
        <v>36714</v>
      </c>
      <c r="L2450" s="12"/>
      <c r="M2450" s="12"/>
      <c r="N2450" s="12"/>
      <c r="O2450" s="103"/>
    </row>
    <row r="2451" spans="1:15" x14ac:dyDescent="0.35">
      <c r="A2451" s="7" t="s">
        <v>19808</v>
      </c>
      <c r="B2451" s="8">
        <v>0</v>
      </c>
      <c r="C2451" s="94">
        <v>1241.6226999999999</v>
      </c>
      <c r="D2451" s="8" t="s">
        <v>26789</v>
      </c>
      <c r="E2451" s="8" t="s">
        <v>2608</v>
      </c>
      <c r="F2451" s="46">
        <v>2</v>
      </c>
      <c r="G2451" s="13">
        <v>3.784E-3</v>
      </c>
      <c r="H2451" s="94">
        <v>39.148000000000003</v>
      </c>
      <c r="I2451" s="8">
        <v>2449</v>
      </c>
      <c r="J2451" s="12" t="s">
        <v>29681</v>
      </c>
      <c r="K2451" s="12" t="s">
        <v>36715</v>
      </c>
      <c r="L2451" s="12"/>
      <c r="M2451" s="12"/>
      <c r="N2451" s="12"/>
      <c r="O2451" s="103"/>
    </row>
    <row r="2452" spans="1:15" x14ac:dyDescent="0.35">
      <c r="A2452" s="7" t="s">
        <v>19809</v>
      </c>
      <c r="B2452" s="8">
        <v>0</v>
      </c>
      <c r="C2452" s="94">
        <v>1087.5735999999999</v>
      </c>
      <c r="D2452" s="8" t="s">
        <v>26437</v>
      </c>
      <c r="E2452" s="8" t="s">
        <v>2651</v>
      </c>
      <c r="F2452" s="46" t="s">
        <v>27744</v>
      </c>
      <c r="G2452" s="13">
        <v>2.085E-4</v>
      </c>
      <c r="H2452" s="94">
        <v>79.906000000000006</v>
      </c>
      <c r="I2452" s="8">
        <v>2450</v>
      </c>
      <c r="J2452" s="12" t="s">
        <v>29682</v>
      </c>
      <c r="K2452" s="12" t="s">
        <v>36716</v>
      </c>
      <c r="L2452" s="12"/>
      <c r="M2452" s="12"/>
      <c r="N2452" s="12"/>
      <c r="O2452" s="103"/>
    </row>
    <row r="2453" spans="1:15" x14ac:dyDescent="0.35">
      <c r="A2453" s="7" t="s">
        <v>19810</v>
      </c>
      <c r="B2453" s="8">
        <v>0</v>
      </c>
      <c r="C2453" s="94">
        <v>3436.6972999999998</v>
      </c>
      <c r="D2453" s="8" t="s">
        <v>26790</v>
      </c>
      <c r="E2453" s="8" t="s">
        <v>27423</v>
      </c>
      <c r="F2453" s="46" t="s">
        <v>27742</v>
      </c>
      <c r="G2453" s="13">
        <v>2.4909000000000001E-19</v>
      </c>
      <c r="H2453" s="94">
        <v>59.597999999999999</v>
      </c>
      <c r="I2453" s="8">
        <v>2451</v>
      </c>
      <c r="J2453" s="12" t="s">
        <v>29683</v>
      </c>
      <c r="K2453" s="12" t="s">
        <v>36717</v>
      </c>
      <c r="L2453" s="12"/>
      <c r="M2453" s="12"/>
      <c r="N2453" s="12"/>
      <c r="O2453" s="103"/>
    </row>
    <row r="2454" spans="1:15" x14ac:dyDescent="0.35">
      <c r="A2454" s="7" t="s">
        <v>19811</v>
      </c>
      <c r="B2454" s="8">
        <v>0</v>
      </c>
      <c r="C2454" s="94">
        <v>1186.6134999999999</v>
      </c>
      <c r="D2454" s="8" t="s">
        <v>756</v>
      </c>
      <c r="E2454" s="8" t="s">
        <v>27190</v>
      </c>
      <c r="F2454" s="46">
        <v>2</v>
      </c>
      <c r="G2454" s="13">
        <v>1.1355000000000001E-2</v>
      </c>
      <c r="H2454" s="94">
        <v>31.934000000000001</v>
      </c>
      <c r="I2454" s="8">
        <v>2452</v>
      </c>
      <c r="J2454" s="12" t="s">
        <v>29684</v>
      </c>
      <c r="K2454" s="12" t="s">
        <v>36718</v>
      </c>
      <c r="L2454" s="12"/>
      <c r="M2454" s="12"/>
      <c r="N2454" s="12"/>
      <c r="O2454" s="103"/>
    </row>
    <row r="2455" spans="1:15" x14ac:dyDescent="0.35">
      <c r="A2455" s="7" t="s">
        <v>19812</v>
      </c>
      <c r="B2455" s="8">
        <v>0</v>
      </c>
      <c r="C2455" s="94">
        <v>3512.6956</v>
      </c>
      <c r="D2455" s="8" t="s">
        <v>26720</v>
      </c>
      <c r="E2455" s="8" t="s">
        <v>12809</v>
      </c>
      <c r="F2455" s="46" t="s">
        <v>27747</v>
      </c>
      <c r="G2455" s="13">
        <v>2.5732000000000003E-128</v>
      </c>
      <c r="H2455" s="94">
        <v>103.95</v>
      </c>
      <c r="I2455" s="8">
        <v>2453</v>
      </c>
      <c r="J2455" s="12" t="s">
        <v>29685</v>
      </c>
      <c r="K2455" s="12" t="s">
        <v>36719</v>
      </c>
      <c r="L2455" s="12"/>
      <c r="M2455" s="12"/>
      <c r="N2455" s="12"/>
      <c r="O2455" s="103">
        <v>5</v>
      </c>
    </row>
    <row r="2456" spans="1:15" x14ac:dyDescent="0.35">
      <c r="A2456" s="7" t="s">
        <v>19813</v>
      </c>
      <c r="B2456" s="8">
        <v>0</v>
      </c>
      <c r="C2456" s="94">
        <v>2249.0349000000001</v>
      </c>
      <c r="D2456" s="8" t="s">
        <v>26635</v>
      </c>
      <c r="E2456" s="8" t="s">
        <v>27263</v>
      </c>
      <c r="F2456" s="46" t="s">
        <v>27745</v>
      </c>
      <c r="G2456" s="13">
        <v>3.8627999999999997E-68</v>
      </c>
      <c r="H2456" s="94">
        <v>80.974999999999994</v>
      </c>
      <c r="I2456" s="8">
        <v>2454</v>
      </c>
      <c r="J2456" s="12" t="s">
        <v>29686</v>
      </c>
      <c r="K2456" s="12" t="s">
        <v>36720</v>
      </c>
      <c r="L2456" s="12"/>
      <c r="M2456" s="12"/>
      <c r="N2456" s="12"/>
      <c r="O2456" s="103"/>
    </row>
    <row r="2457" spans="1:15" x14ac:dyDescent="0.35">
      <c r="A2457" s="7" t="s">
        <v>19814</v>
      </c>
      <c r="B2457" s="8">
        <v>0</v>
      </c>
      <c r="C2457" s="94">
        <v>911.40587000000005</v>
      </c>
      <c r="D2457" s="8" t="s">
        <v>692</v>
      </c>
      <c r="E2457" s="8" t="s">
        <v>2636</v>
      </c>
      <c r="F2457" s="46">
        <v>2</v>
      </c>
      <c r="G2457" s="13">
        <v>2.0861000000000001E-2</v>
      </c>
      <c r="H2457" s="94">
        <v>47.743000000000002</v>
      </c>
      <c r="I2457" s="8">
        <v>2455</v>
      </c>
      <c r="J2457" s="12">
        <v>20978</v>
      </c>
      <c r="K2457" s="12">
        <v>37627</v>
      </c>
      <c r="L2457" s="12"/>
      <c r="M2457" s="12"/>
      <c r="N2457" s="12"/>
      <c r="O2457" s="103"/>
    </row>
    <row r="2458" spans="1:15" x14ac:dyDescent="0.35">
      <c r="A2458" s="7" t="s">
        <v>19815</v>
      </c>
      <c r="B2458" s="8">
        <v>2</v>
      </c>
      <c r="C2458" s="94">
        <v>1740.8981000000001</v>
      </c>
      <c r="D2458" s="8" t="s">
        <v>26791</v>
      </c>
      <c r="E2458" s="8" t="s">
        <v>15140</v>
      </c>
      <c r="F2458" s="46">
        <v>2</v>
      </c>
      <c r="G2458" s="13">
        <v>3.7229E-4</v>
      </c>
      <c r="H2458" s="94">
        <v>48.003999999999998</v>
      </c>
      <c r="I2458" s="8">
        <v>2456</v>
      </c>
      <c r="J2458" s="12" t="s">
        <v>29687</v>
      </c>
      <c r="K2458" s="12" t="s">
        <v>36721</v>
      </c>
      <c r="L2458" s="12" t="s">
        <v>27746</v>
      </c>
      <c r="M2458" s="12">
        <v>3</v>
      </c>
      <c r="N2458" s="12"/>
      <c r="O2458" s="103">
        <v>4</v>
      </c>
    </row>
    <row r="2459" spans="1:15" x14ac:dyDescent="0.35">
      <c r="A2459" s="7" t="s">
        <v>19816</v>
      </c>
      <c r="B2459" s="8">
        <v>0</v>
      </c>
      <c r="C2459" s="94">
        <v>1292.6360999999999</v>
      </c>
      <c r="D2459" s="8" t="s">
        <v>26393</v>
      </c>
      <c r="E2459" s="8" t="s">
        <v>2371</v>
      </c>
      <c r="F2459" s="46">
        <v>2</v>
      </c>
      <c r="G2459" s="13">
        <v>1.7998999999999999E-3</v>
      </c>
      <c r="H2459" s="94">
        <v>45.368000000000002</v>
      </c>
      <c r="I2459" s="8">
        <v>2457</v>
      </c>
      <c r="J2459" s="12" t="s">
        <v>29688</v>
      </c>
      <c r="K2459" s="12" t="s">
        <v>36722</v>
      </c>
      <c r="L2459" s="12"/>
      <c r="M2459" s="12"/>
      <c r="N2459" s="12"/>
      <c r="O2459" s="103"/>
    </row>
    <row r="2460" spans="1:15" x14ac:dyDescent="0.35">
      <c r="A2460" s="7" t="s">
        <v>19817</v>
      </c>
      <c r="B2460" s="8">
        <v>0</v>
      </c>
      <c r="C2460" s="94">
        <v>1342.6768999999999</v>
      </c>
      <c r="D2460" s="8" t="s">
        <v>571</v>
      </c>
      <c r="E2460" s="8" t="s">
        <v>2554</v>
      </c>
      <c r="F2460" s="46">
        <v>2</v>
      </c>
      <c r="G2460" s="13">
        <v>4.6948000000000003E-24</v>
      </c>
      <c r="H2460" s="94">
        <v>122.69</v>
      </c>
      <c r="I2460" s="8">
        <v>2458</v>
      </c>
      <c r="J2460" s="12" t="s">
        <v>29689</v>
      </c>
      <c r="K2460" s="12" t="s">
        <v>36723</v>
      </c>
      <c r="L2460" s="12"/>
      <c r="M2460" s="12"/>
      <c r="N2460" s="12"/>
      <c r="O2460" s="103"/>
    </row>
    <row r="2461" spans="1:15" x14ac:dyDescent="0.35">
      <c r="A2461" s="7" t="s">
        <v>19818</v>
      </c>
      <c r="B2461" s="8">
        <v>0</v>
      </c>
      <c r="C2461" s="94">
        <v>2785.1053999999999</v>
      </c>
      <c r="D2461" s="8" t="s">
        <v>26346</v>
      </c>
      <c r="E2461" s="8" t="s">
        <v>2466</v>
      </c>
      <c r="F2461" s="46">
        <v>3</v>
      </c>
      <c r="G2461" s="13">
        <v>9.4499000000000004E-4</v>
      </c>
      <c r="H2461" s="94">
        <v>13.567</v>
      </c>
      <c r="I2461" s="8">
        <v>2459</v>
      </c>
      <c r="J2461" s="12">
        <v>21010</v>
      </c>
      <c r="K2461" s="12">
        <v>37677</v>
      </c>
      <c r="L2461" s="12"/>
      <c r="M2461" s="12"/>
      <c r="N2461" s="12"/>
      <c r="O2461" s="103"/>
    </row>
    <row r="2462" spans="1:15" x14ac:dyDescent="0.35">
      <c r="A2462" s="7" t="s">
        <v>19819</v>
      </c>
      <c r="B2462" s="8">
        <v>0</v>
      </c>
      <c r="C2462" s="94">
        <v>1615.7729999999999</v>
      </c>
      <c r="D2462" s="8" t="s">
        <v>1034</v>
      </c>
      <c r="E2462" s="8" t="s">
        <v>27231</v>
      </c>
      <c r="F2462" s="46">
        <v>2</v>
      </c>
      <c r="G2462" s="13">
        <v>1.5344E-3</v>
      </c>
      <c r="H2462" s="94">
        <v>31.431000000000001</v>
      </c>
      <c r="I2462" s="8">
        <v>2460</v>
      </c>
      <c r="J2462" s="12" t="s">
        <v>29690</v>
      </c>
      <c r="K2462" s="12" t="s">
        <v>36724</v>
      </c>
      <c r="L2462" s="12"/>
      <c r="M2462" s="12"/>
      <c r="N2462" s="12"/>
      <c r="O2462" s="103"/>
    </row>
    <row r="2463" spans="1:15" x14ac:dyDescent="0.35">
      <c r="A2463" s="7" t="s">
        <v>19820</v>
      </c>
      <c r="B2463" s="8">
        <v>0</v>
      </c>
      <c r="C2463" s="94">
        <v>1312.5354</v>
      </c>
      <c r="D2463" s="8" t="s">
        <v>26678</v>
      </c>
      <c r="E2463" s="8" t="s">
        <v>2647</v>
      </c>
      <c r="F2463" s="46">
        <v>2</v>
      </c>
      <c r="G2463" s="13">
        <v>9.9872000000000003E-4</v>
      </c>
      <c r="H2463" s="94">
        <v>55.567</v>
      </c>
      <c r="I2463" s="8">
        <v>2461</v>
      </c>
      <c r="J2463" s="12" t="s">
        <v>29691</v>
      </c>
      <c r="K2463" s="12" t="s">
        <v>36725</v>
      </c>
      <c r="L2463" s="12"/>
      <c r="M2463" s="12"/>
      <c r="N2463" s="12"/>
      <c r="O2463" s="103"/>
    </row>
    <row r="2464" spans="1:15" x14ac:dyDescent="0.35">
      <c r="A2464" s="7" t="s">
        <v>19821</v>
      </c>
      <c r="B2464" s="8">
        <v>0</v>
      </c>
      <c r="C2464" s="94">
        <v>1978.8697</v>
      </c>
      <c r="D2464" s="8" t="s">
        <v>1212</v>
      </c>
      <c r="E2464" s="8" t="s">
        <v>2993</v>
      </c>
      <c r="F2464" s="46" t="s">
        <v>27741</v>
      </c>
      <c r="G2464" s="13">
        <v>1.8335000000000001E-4</v>
      </c>
      <c r="H2464" s="94">
        <v>46.131</v>
      </c>
      <c r="I2464" s="8">
        <v>2462</v>
      </c>
      <c r="J2464" s="12" t="s">
        <v>29692</v>
      </c>
      <c r="K2464" s="12" t="s">
        <v>36726</v>
      </c>
      <c r="L2464" s="12"/>
      <c r="M2464" s="12"/>
      <c r="N2464" s="12"/>
      <c r="O2464" s="103"/>
    </row>
    <row r="2465" spans="1:15" x14ac:dyDescent="0.35">
      <c r="A2465" s="7" t="s">
        <v>19822</v>
      </c>
      <c r="B2465" s="8">
        <v>0</v>
      </c>
      <c r="C2465" s="94">
        <v>1918.8996</v>
      </c>
      <c r="D2465" s="8" t="s">
        <v>1070</v>
      </c>
      <c r="E2465" s="8" t="s">
        <v>27292</v>
      </c>
      <c r="F2465" s="46">
        <v>3</v>
      </c>
      <c r="G2465" s="13">
        <v>1.3382E-5</v>
      </c>
      <c r="H2465" s="94">
        <v>43.296999999999997</v>
      </c>
      <c r="I2465" s="8">
        <v>2463</v>
      </c>
      <c r="J2465" s="12" t="s">
        <v>29693</v>
      </c>
      <c r="K2465" s="12" t="s">
        <v>36727</v>
      </c>
      <c r="L2465" s="12"/>
      <c r="M2465" s="12"/>
      <c r="N2465" s="12"/>
      <c r="O2465" s="103"/>
    </row>
    <row r="2466" spans="1:15" x14ac:dyDescent="0.35">
      <c r="A2466" s="7" t="s">
        <v>19823</v>
      </c>
      <c r="B2466" s="8">
        <v>0</v>
      </c>
      <c r="C2466" s="94">
        <v>1020.5604</v>
      </c>
      <c r="D2466" s="8" t="s">
        <v>1081</v>
      </c>
      <c r="E2466" s="8" t="s">
        <v>2903</v>
      </c>
      <c r="F2466" s="46">
        <v>2</v>
      </c>
      <c r="G2466" s="13">
        <v>1.7701000000000001E-2</v>
      </c>
      <c r="H2466" s="94">
        <v>31.074000000000002</v>
      </c>
      <c r="I2466" s="8">
        <v>2464</v>
      </c>
      <c r="J2466" s="12" t="s">
        <v>29694</v>
      </c>
      <c r="K2466" s="12" t="s">
        <v>36728</v>
      </c>
      <c r="L2466" s="12"/>
      <c r="M2466" s="12"/>
      <c r="N2466" s="12"/>
      <c r="O2466" s="103"/>
    </row>
    <row r="2467" spans="1:15" x14ac:dyDescent="0.35">
      <c r="A2467" s="7" t="s">
        <v>19824</v>
      </c>
      <c r="B2467" s="8">
        <v>0</v>
      </c>
      <c r="C2467" s="94">
        <v>1097.5691999999999</v>
      </c>
      <c r="D2467" s="8" t="s">
        <v>26792</v>
      </c>
      <c r="E2467" s="8" t="s">
        <v>2384</v>
      </c>
      <c r="F2467" s="46">
        <v>2</v>
      </c>
      <c r="G2467" s="13">
        <v>1.1355000000000001E-2</v>
      </c>
      <c r="H2467" s="94">
        <v>31.934000000000001</v>
      </c>
      <c r="I2467" s="8">
        <v>2465</v>
      </c>
      <c r="J2467" s="12" t="s">
        <v>29695</v>
      </c>
      <c r="K2467" s="12" t="s">
        <v>36729</v>
      </c>
      <c r="L2467" s="12"/>
      <c r="M2467" s="12"/>
      <c r="N2467" s="12"/>
      <c r="O2467" s="103"/>
    </row>
    <row r="2468" spans="1:15" x14ac:dyDescent="0.35">
      <c r="A2468" s="7" t="s">
        <v>19825</v>
      </c>
      <c r="B2468" s="8">
        <v>0</v>
      </c>
      <c r="C2468" s="94">
        <v>1233.6353999999999</v>
      </c>
      <c r="D2468" s="8" t="s">
        <v>26793</v>
      </c>
      <c r="E2468" s="8" t="s">
        <v>2456</v>
      </c>
      <c r="F2468" s="46">
        <v>2</v>
      </c>
      <c r="G2468" s="13">
        <v>1.4741000000000001E-2</v>
      </c>
      <c r="H2468" s="94">
        <v>27.114999999999998</v>
      </c>
      <c r="I2468" s="8">
        <v>2466</v>
      </c>
      <c r="J2468" s="12" t="s">
        <v>29696</v>
      </c>
      <c r="K2468" s="12" t="s">
        <v>36730</v>
      </c>
      <c r="L2468" s="12"/>
      <c r="M2468" s="12"/>
      <c r="N2468" s="12"/>
      <c r="O2468" s="103"/>
    </row>
    <row r="2469" spans="1:15" x14ac:dyDescent="0.35">
      <c r="A2469" s="7" t="s">
        <v>19826</v>
      </c>
      <c r="B2469" s="8">
        <v>0</v>
      </c>
      <c r="C2469" s="94">
        <v>1044.5239999999999</v>
      </c>
      <c r="D2469" s="8" t="s">
        <v>577</v>
      </c>
      <c r="E2469" s="8" t="s">
        <v>2558</v>
      </c>
      <c r="F2469" s="46">
        <v>2</v>
      </c>
      <c r="G2469" s="13">
        <v>5.2167999999999998E-6</v>
      </c>
      <c r="H2469" s="94">
        <v>63.564999999999998</v>
      </c>
      <c r="I2469" s="8">
        <v>2467</v>
      </c>
      <c r="J2469" s="12" t="s">
        <v>29697</v>
      </c>
      <c r="K2469" s="12" t="s">
        <v>36731</v>
      </c>
      <c r="L2469" s="12"/>
      <c r="M2469" s="12"/>
      <c r="N2469" s="12"/>
      <c r="O2469" s="103"/>
    </row>
    <row r="2470" spans="1:15" x14ac:dyDescent="0.35">
      <c r="A2470" s="7" t="s">
        <v>19827</v>
      </c>
      <c r="B2470" s="8">
        <v>0</v>
      </c>
      <c r="C2470" s="94">
        <v>812.38909999999998</v>
      </c>
      <c r="D2470" s="8" t="s">
        <v>470</v>
      </c>
      <c r="E2470" s="8" t="s">
        <v>2479</v>
      </c>
      <c r="F2470" s="46">
        <v>2</v>
      </c>
      <c r="G2470" s="13">
        <v>5.5214000000000001E-3</v>
      </c>
      <c r="H2470" s="94">
        <v>67.034999999999997</v>
      </c>
      <c r="I2470" s="8">
        <v>2468</v>
      </c>
      <c r="J2470" s="12" t="s">
        <v>29698</v>
      </c>
      <c r="K2470" s="12" t="s">
        <v>36732</v>
      </c>
      <c r="L2470" s="12"/>
      <c r="M2470" s="12"/>
      <c r="N2470" s="12"/>
      <c r="O2470" s="103"/>
    </row>
    <row r="2471" spans="1:15" x14ac:dyDescent="0.35">
      <c r="A2471" s="7" t="s">
        <v>19828</v>
      </c>
      <c r="B2471" s="8">
        <v>0</v>
      </c>
      <c r="C2471" s="94">
        <v>1221.6427000000001</v>
      </c>
      <c r="D2471" s="8" t="s">
        <v>26541</v>
      </c>
      <c r="E2471" s="8" t="s">
        <v>2759</v>
      </c>
      <c r="F2471" s="46">
        <v>2</v>
      </c>
      <c r="G2471" s="13">
        <v>2.9927999999999999E-3</v>
      </c>
      <c r="H2471" s="94">
        <v>58.246000000000002</v>
      </c>
      <c r="I2471" s="8">
        <v>2469</v>
      </c>
      <c r="J2471" s="12" t="s">
        <v>29699</v>
      </c>
      <c r="K2471" s="12" t="s">
        <v>36733</v>
      </c>
      <c r="L2471" s="12"/>
      <c r="M2471" s="12"/>
      <c r="N2471" s="12"/>
      <c r="O2471" s="103"/>
    </row>
    <row r="2472" spans="1:15" x14ac:dyDescent="0.35">
      <c r="A2472" s="7" t="s">
        <v>19829</v>
      </c>
      <c r="B2472" s="8">
        <v>0</v>
      </c>
      <c r="C2472" s="94">
        <v>1247.6485</v>
      </c>
      <c r="D2472" s="8" t="s">
        <v>26794</v>
      </c>
      <c r="E2472" s="8" t="s">
        <v>27424</v>
      </c>
      <c r="F2472" s="46">
        <v>2</v>
      </c>
      <c r="G2472" s="13">
        <v>3.9801999999999997E-3</v>
      </c>
      <c r="H2472" s="94">
        <v>40.045000000000002</v>
      </c>
      <c r="I2472" s="8">
        <v>2470</v>
      </c>
      <c r="J2472" s="12">
        <v>21086</v>
      </c>
      <c r="K2472" s="12">
        <v>37777</v>
      </c>
      <c r="L2472" s="12"/>
      <c r="M2472" s="12"/>
      <c r="N2472" s="12"/>
      <c r="O2472" s="103"/>
    </row>
    <row r="2473" spans="1:15" x14ac:dyDescent="0.35">
      <c r="A2473" s="7" t="s">
        <v>19830</v>
      </c>
      <c r="B2473" s="8">
        <v>0</v>
      </c>
      <c r="C2473" s="94">
        <v>1651.8240000000001</v>
      </c>
      <c r="D2473" s="8" t="s">
        <v>26359</v>
      </c>
      <c r="E2473" s="8" t="s">
        <v>27063</v>
      </c>
      <c r="F2473" s="46" t="s">
        <v>27741</v>
      </c>
      <c r="G2473" s="13">
        <v>6.1923000000000001E-67</v>
      </c>
      <c r="H2473" s="94">
        <v>107.09</v>
      </c>
      <c r="I2473" s="8">
        <v>2471</v>
      </c>
      <c r="J2473" s="12" t="s">
        <v>29700</v>
      </c>
      <c r="K2473" s="12" t="s">
        <v>36734</v>
      </c>
      <c r="L2473" s="12"/>
      <c r="M2473" s="12"/>
      <c r="N2473" s="12"/>
      <c r="O2473" s="103"/>
    </row>
    <row r="2474" spans="1:15" x14ac:dyDescent="0.35">
      <c r="A2474" s="7" t="s">
        <v>19831</v>
      </c>
      <c r="B2474" s="8">
        <v>0</v>
      </c>
      <c r="C2474" s="94">
        <v>1319.5630000000001</v>
      </c>
      <c r="D2474" s="8" t="s">
        <v>26795</v>
      </c>
      <c r="E2474" s="8" t="s">
        <v>27425</v>
      </c>
      <c r="F2474" s="46">
        <v>2</v>
      </c>
      <c r="G2474" s="13">
        <v>1.9467000000000002E-2</v>
      </c>
      <c r="H2474" s="94">
        <v>36.423999999999999</v>
      </c>
      <c r="I2474" s="8">
        <v>2472</v>
      </c>
      <c r="J2474" s="12">
        <v>21120</v>
      </c>
      <c r="K2474" s="12">
        <v>37845</v>
      </c>
      <c r="L2474" s="12"/>
      <c r="M2474" s="12"/>
      <c r="N2474" s="12"/>
      <c r="O2474" s="103"/>
    </row>
    <row r="2475" spans="1:15" x14ac:dyDescent="0.35">
      <c r="A2475" s="7" t="s">
        <v>19832</v>
      </c>
      <c r="B2475" s="8">
        <v>0</v>
      </c>
      <c r="C2475" s="94">
        <v>1156.6604</v>
      </c>
      <c r="D2475" s="8" t="s">
        <v>26467</v>
      </c>
      <c r="E2475" s="8" t="s">
        <v>27332</v>
      </c>
      <c r="F2475" s="46">
        <v>2</v>
      </c>
      <c r="G2475" s="13">
        <v>2.3881E-4</v>
      </c>
      <c r="H2475" s="94">
        <v>70.099999999999994</v>
      </c>
      <c r="I2475" s="8">
        <v>2473</v>
      </c>
      <c r="J2475" s="12" t="s">
        <v>29701</v>
      </c>
      <c r="K2475" s="12" t="s">
        <v>36735</v>
      </c>
      <c r="L2475" s="12"/>
      <c r="M2475" s="12"/>
      <c r="N2475" s="12"/>
      <c r="O2475" s="103"/>
    </row>
    <row r="2476" spans="1:15" x14ac:dyDescent="0.35">
      <c r="A2476" s="7" t="s">
        <v>19833</v>
      </c>
      <c r="B2476" s="8">
        <v>0</v>
      </c>
      <c r="C2476" s="94">
        <v>1142.6448</v>
      </c>
      <c r="D2476" s="8" t="s">
        <v>26468</v>
      </c>
      <c r="E2476" s="8" t="s">
        <v>2423</v>
      </c>
      <c r="F2476" s="46">
        <v>2</v>
      </c>
      <c r="G2476" s="13">
        <v>7.0082E-3</v>
      </c>
      <c r="H2476" s="94">
        <v>34.720999999999997</v>
      </c>
      <c r="I2476" s="8">
        <v>2474</v>
      </c>
      <c r="J2476" s="12" t="s">
        <v>29702</v>
      </c>
      <c r="K2476" s="12" t="s">
        <v>36736</v>
      </c>
      <c r="L2476" s="12"/>
      <c r="M2476" s="12"/>
      <c r="N2476" s="12"/>
      <c r="O2476" s="103"/>
    </row>
    <row r="2477" spans="1:15" x14ac:dyDescent="0.35">
      <c r="A2477" s="7" t="s">
        <v>19834</v>
      </c>
      <c r="B2477" s="8">
        <v>0</v>
      </c>
      <c r="C2477" s="94">
        <v>1378.6914999999999</v>
      </c>
      <c r="D2477" s="8" t="s">
        <v>26562</v>
      </c>
      <c r="E2477" s="8" t="s">
        <v>27203</v>
      </c>
      <c r="F2477" s="46">
        <v>2</v>
      </c>
      <c r="G2477" s="13">
        <v>1.3113E-2</v>
      </c>
      <c r="H2477" s="94">
        <v>24.343</v>
      </c>
      <c r="I2477" s="8">
        <v>2475</v>
      </c>
      <c r="J2477" s="12" t="s">
        <v>29703</v>
      </c>
      <c r="K2477" s="12" t="s">
        <v>36737</v>
      </c>
      <c r="L2477" s="12"/>
      <c r="M2477" s="12"/>
      <c r="N2477" s="12"/>
      <c r="O2477" s="103"/>
    </row>
    <row r="2478" spans="1:15" x14ac:dyDescent="0.35">
      <c r="A2478" s="7" t="s">
        <v>19835</v>
      </c>
      <c r="B2478" s="8">
        <v>0</v>
      </c>
      <c r="C2478" s="94">
        <v>1859.9564</v>
      </c>
      <c r="D2478" s="8" t="s">
        <v>26796</v>
      </c>
      <c r="E2478" s="8" t="s">
        <v>2989</v>
      </c>
      <c r="F2478" s="46" t="s">
        <v>27741</v>
      </c>
      <c r="G2478" s="13">
        <v>3.4709000000000002E-7</v>
      </c>
      <c r="H2478" s="94">
        <v>73.623999999999995</v>
      </c>
      <c r="I2478" s="8">
        <v>2476</v>
      </c>
      <c r="J2478" s="12" t="s">
        <v>29704</v>
      </c>
      <c r="K2478" s="12" t="s">
        <v>36738</v>
      </c>
      <c r="L2478" s="12"/>
      <c r="M2478" s="12"/>
      <c r="N2478" s="12"/>
      <c r="O2478" s="103"/>
    </row>
    <row r="2479" spans="1:15" x14ac:dyDescent="0.35">
      <c r="A2479" s="7" t="s">
        <v>19836</v>
      </c>
      <c r="B2479" s="8">
        <v>0</v>
      </c>
      <c r="C2479" s="94">
        <v>1906.8883000000001</v>
      </c>
      <c r="D2479" s="8" t="s">
        <v>838</v>
      </c>
      <c r="E2479" s="8" t="s">
        <v>27240</v>
      </c>
      <c r="F2479" s="46">
        <v>2</v>
      </c>
      <c r="G2479" s="13">
        <v>1.1901000000000001E-9</v>
      </c>
      <c r="H2479" s="94">
        <v>62.890999999999998</v>
      </c>
      <c r="I2479" s="8">
        <v>2477</v>
      </c>
      <c r="J2479" s="12" t="s">
        <v>29705</v>
      </c>
      <c r="K2479" s="12" t="s">
        <v>36739</v>
      </c>
      <c r="L2479" s="12"/>
      <c r="M2479" s="12"/>
      <c r="N2479" s="12"/>
      <c r="O2479" s="103"/>
    </row>
    <row r="2480" spans="1:15" x14ac:dyDescent="0.35">
      <c r="A2480" s="7" t="s">
        <v>19837</v>
      </c>
      <c r="B2480" s="8">
        <v>0</v>
      </c>
      <c r="C2480" s="94">
        <v>879.43380000000002</v>
      </c>
      <c r="D2480" s="8" t="s">
        <v>26425</v>
      </c>
      <c r="E2480" s="8" t="s">
        <v>2754</v>
      </c>
      <c r="F2480" s="46">
        <v>2</v>
      </c>
      <c r="G2480" s="13">
        <v>1.4666E-3</v>
      </c>
      <c r="H2480" s="94">
        <v>94.406999999999996</v>
      </c>
      <c r="I2480" s="8">
        <v>2478</v>
      </c>
      <c r="J2480" s="12" t="s">
        <v>29706</v>
      </c>
      <c r="K2480" s="12" t="s">
        <v>36740</v>
      </c>
      <c r="L2480" s="12"/>
      <c r="M2480" s="12"/>
      <c r="N2480" s="12"/>
      <c r="O2480" s="103"/>
    </row>
    <row r="2481" spans="1:15" x14ac:dyDescent="0.35">
      <c r="A2481" s="7" t="s">
        <v>19838</v>
      </c>
      <c r="B2481" s="8">
        <v>0</v>
      </c>
      <c r="C2481" s="94">
        <v>2684.3598999999999</v>
      </c>
      <c r="D2481" s="8" t="s">
        <v>26508</v>
      </c>
      <c r="E2481" s="8" t="s">
        <v>2340</v>
      </c>
      <c r="F2481" s="46">
        <v>3</v>
      </c>
      <c r="G2481" s="13">
        <v>1.1572999999999999E-9</v>
      </c>
      <c r="H2481" s="94">
        <v>43.523000000000003</v>
      </c>
      <c r="I2481" s="8">
        <v>2479</v>
      </c>
      <c r="J2481" s="12" t="s">
        <v>29707</v>
      </c>
      <c r="K2481" s="12" t="s">
        <v>36741</v>
      </c>
      <c r="L2481" s="12"/>
      <c r="M2481" s="12"/>
      <c r="N2481" s="12"/>
      <c r="O2481" s="103"/>
    </row>
    <row r="2482" spans="1:15" x14ac:dyDescent="0.35">
      <c r="A2482" s="7" t="s">
        <v>19839</v>
      </c>
      <c r="B2482" s="8">
        <v>0</v>
      </c>
      <c r="C2482" s="94">
        <v>1764.7274</v>
      </c>
      <c r="D2482" s="8" t="s">
        <v>26388</v>
      </c>
      <c r="E2482" s="8" t="s">
        <v>27082</v>
      </c>
      <c r="F2482" s="46">
        <v>2</v>
      </c>
      <c r="G2482" s="13">
        <v>1.3018E-90</v>
      </c>
      <c r="H2482" s="94">
        <v>114.74</v>
      </c>
      <c r="I2482" s="8">
        <v>2480</v>
      </c>
      <c r="J2482" s="12" t="s">
        <v>29708</v>
      </c>
      <c r="K2482" s="12" t="s">
        <v>36742</v>
      </c>
      <c r="L2482" s="12"/>
      <c r="M2482" s="12"/>
      <c r="N2482" s="12"/>
      <c r="O2482" s="103"/>
    </row>
    <row r="2483" spans="1:15" x14ac:dyDescent="0.35">
      <c r="A2483" s="7" t="s">
        <v>19840</v>
      </c>
      <c r="B2483" s="8">
        <v>0</v>
      </c>
      <c r="C2483" s="94">
        <v>1461.7900999999999</v>
      </c>
      <c r="D2483" s="8" t="s">
        <v>26378</v>
      </c>
      <c r="E2483" s="8" t="s">
        <v>2474</v>
      </c>
      <c r="F2483" s="46">
        <v>2</v>
      </c>
      <c r="G2483" s="13">
        <v>2.9717E-2</v>
      </c>
      <c r="H2483" s="94">
        <v>24.855</v>
      </c>
      <c r="I2483" s="8">
        <v>2481</v>
      </c>
      <c r="J2483" s="12">
        <v>21189</v>
      </c>
      <c r="K2483" s="12">
        <v>37960</v>
      </c>
      <c r="L2483" s="12"/>
      <c r="M2483" s="12"/>
      <c r="N2483" s="12"/>
      <c r="O2483" s="103"/>
    </row>
    <row r="2484" spans="1:15" x14ac:dyDescent="0.35">
      <c r="A2484" s="7" t="s">
        <v>19841</v>
      </c>
      <c r="B2484" s="8">
        <v>0</v>
      </c>
      <c r="C2484" s="94">
        <v>1234.5214000000001</v>
      </c>
      <c r="D2484" s="8" t="s">
        <v>26626</v>
      </c>
      <c r="E2484" s="8" t="s">
        <v>27258</v>
      </c>
      <c r="F2484" s="46">
        <v>2</v>
      </c>
      <c r="G2484" s="13">
        <v>1.6041999999999999E-27</v>
      </c>
      <c r="H2484" s="94">
        <v>103.22</v>
      </c>
      <c r="I2484" s="8">
        <v>2482</v>
      </c>
      <c r="J2484" s="12" t="s">
        <v>29709</v>
      </c>
      <c r="K2484" s="12" t="s">
        <v>36743</v>
      </c>
      <c r="L2484" s="12"/>
      <c r="M2484" s="12"/>
      <c r="N2484" s="12"/>
      <c r="O2484" s="103"/>
    </row>
    <row r="2485" spans="1:15" x14ac:dyDescent="0.35">
      <c r="A2485" s="7" t="s">
        <v>19842</v>
      </c>
      <c r="B2485" s="8">
        <v>0</v>
      </c>
      <c r="C2485" s="94">
        <v>1286.6394</v>
      </c>
      <c r="D2485" s="8" t="s">
        <v>938</v>
      </c>
      <c r="E2485" s="8" t="s">
        <v>2810</v>
      </c>
      <c r="F2485" s="46">
        <v>2</v>
      </c>
      <c r="G2485" s="13">
        <v>3.3833000000000002E-2</v>
      </c>
      <c r="H2485" s="94">
        <v>21.463999999999999</v>
      </c>
      <c r="I2485" s="8">
        <v>2483</v>
      </c>
      <c r="J2485" s="12" t="s">
        <v>29710</v>
      </c>
      <c r="K2485" s="12" t="s">
        <v>36744</v>
      </c>
      <c r="L2485" s="12"/>
      <c r="M2485" s="12"/>
      <c r="N2485" s="12"/>
      <c r="O2485" s="103"/>
    </row>
    <row r="2486" spans="1:15" x14ac:dyDescent="0.35">
      <c r="A2486" s="7" t="s">
        <v>19843</v>
      </c>
      <c r="B2486" s="8">
        <v>0</v>
      </c>
      <c r="C2486" s="94">
        <v>977.48181</v>
      </c>
      <c r="D2486" s="8" t="s">
        <v>26453</v>
      </c>
      <c r="E2486" s="8" t="s">
        <v>2516</v>
      </c>
      <c r="F2486" s="46">
        <v>2</v>
      </c>
      <c r="G2486" s="13">
        <v>1.2175999999999999E-2</v>
      </c>
      <c r="H2486" s="94">
        <v>41.029000000000003</v>
      </c>
      <c r="I2486" s="8">
        <v>2484</v>
      </c>
      <c r="J2486" s="12" t="s">
        <v>29711</v>
      </c>
      <c r="K2486" s="12" t="s">
        <v>36745</v>
      </c>
      <c r="L2486" s="12"/>
      <c r="M2486" s="12"/>
      <c r="N2486" s="12"/>
      <c r="O2486" s="103"/>
    </row>
    <row r="2487" spans="1:15" x14ac:dyDescent="0.35">
      <c r="A2487" s="7" t="s">
        <v>19844</v>
      </c>
      <c r="B2487" s="8">
        <v>0</v>
      </c>
      <c r="C2487" s="94">
        <v>1891.8193000000001</v>
      </c>
      <c r="D2487" s="8" t="s">
        <v>26555</v>
      </c>
      <c r="E2487" s="8" t="s">
        <v>27198</v>
      </c>
      <c r="F2487" s="46" t="s">
        <v>27741</v>
      </c>
      <c r="G2487" s="13">
        <v>1.0365E-4</v>
      </c>
      <c r="H2487" s="94">
        <v>25.978000000000002</v>
      </c>
      <c r="I2487" s="8">
        <v>2485</v>
      </c>
      <c r="J2487" s="12" t="s">
        <v>29712</v>
      </c>
      <c r="K2487" s="12" t="s">
        <v>36746</v>
      </c>
      <c r="L2487" s="12"/>
      <c r="M2487" s="12"/>
      <c r="N2487" s="12"/>
      <c r="O2487" s="103"/>
    </row>
    <row r="2488" spans="1:15" x14ac:dyDescent="0.35">
      <c r="A2488" s="7" t="s">
        <v>19845</v>
      </c>
      <c r="B2488" s="8">
        <v>0</v>
      </c>
      <c r="C2488" s="94">
        <v>889.50215000000003</v>
      </c>
      <c r="D2488" s="8" t="s">
        <v>775</v>
      </c>
      <c r="E2488" s="8" t="s">
        <v>2697</v>
      </c>
      <c r="F2488" s="46">
        <v>2</v>
      </c>
      <c r="G2488" s="13">
        <v>6.3223000000000001E-4</v>
      </c>
      <c r="H2488" s="94">
        <v>81.296999999999997</v>
      </c>
      <c r="I2488" s="8">
        <v>2486</v>
      </c>
      <c r="J2488" s="12" t="s">
        <v>29713</v>
      </c>
      <c r="K2488" s="12" t="s">
        <v>36747</v>
      </c>
      <c r="L2488" s="12"/>
      <c r="M2488" s="12"/>
      <c r="N2488" s="12"/>
      <c r="O2488" s="103"/>
    </row>
    <row r="2489" spans="1:15" x14ac:dyDescent="0.35">
      <c r="A2489" s="7" t="s">
        <v>19846</v>
      </c>
      <c r="B2489" s="8">
        <v>0</v>
      </c>
      <c r="C2489" s="94">
        <v>2032.0477000000001</v>
      </c>
      <c r="D2489" s="8" t="s">
        <v>26363</v>
      </c>
      <c r="E2489" s="8" t="s">
        <v>2610</v>
      </c>
      <c r="F2489" s="46">
        <v>2</v>
      </c>
      <c r="G2489" s="13">
        <v>2.1235E-9</v>
      </c>
      <c r="H2489" s="94">
        <v>62.890999999999998</v>
      </c>
      <c r="I2489" s="8">
        <v>2487</v>
      </c>
      <c r="J2489" s="12" t="s">
        <v>29714</v>
      </c>
      <c r="K2489" s="12" t="s">
        <v>36748</v>
      </c>
      <c r="L2489" s="12"/>
      <c r="M2489" s="12"/>
      <c r="N2489" s="12"/>
      <c r="O2489" s="103"/>
    </row>
    <row r="2490" spans="1:15" x14ac:dyDescent="0.35">
      <c r="A2490" s="7" t="s">
        <v>19847</v>
      </c>
      <c r="B2490" s="8">
        <v>0</v>
      </c>
      <c r="C2490" s="94">
        <v>1092.5815</v>
      </c>
      <c r="D2490" s="8" t="s">
        <v>26534</v>
      </c>
      <c r="E2490" s="8" t="s">
        <v>2777</v>
      </c>
      <c r="F2490" s="46">
        <v>2</v>
      </c>
      <c r="G2490" s="13">
        <v>1.2855E-2</v>
      </c>
      <c r="H2490" s="94">
        <v>44.348999999999997</v>
      </c>
      <c r="I2490" s="8">
        <v>2488</v>
      </c>
      <c r="J2490" s="12" t="s">
        <v>29715</v>
      </c>
      <c r="K2490" s="12" t="s">
        <v>36749</v>
      </c>
      <c r="L2490" s="12"/>
      <c r="M2490" s="12"/>
      <c r="N2490" s="12"/>
      <c r="O2490" s="103"/>
    </row>
    <row r="2491" spans="1:15" x14ac:dyDescent="0.35">
      <c r="A2491" s="7" t="s">
        <v>19848</v>
      </c>
      <c r="B2491" s="8">
        <v>1</v>
      </c>
      <c r="C2491" s="94">
        <v>1559.8559</v>
      </c>
      <c r="D2491" s="8" t="s">
        <v>26534</v>
      </c>
      <c r="E2491" s="8" t="s">
        <v>2777</v>
      </c>
      <c r="F2491" s="46">
        <v>3</v>
      </c>
      <c r="G2491" s="13">
        <v>3.5311000000000002E-2</v>
      </c>
      <c r="H2491" s="94">
        <v>12.833</v>
      </c>
      <c r="I2491" s="8">
        <v>2489</v>
      </c>
      <c r="J2491" s="12">
        <v>21248</v>
      </c>
      <c r="K2491" s="12">
        <v>38104</v>
      </c>
      <c r="L2491" s="12"/>
      <c r="M2491" s="12"/>
      <c r="N2491" s="12"/>
      <c r="O2491" s="103"/>
    </row>
    <row r="2492" spans="1:15" x14ac:dyDescent="0.35">
      <c r="A2492" s="7" t="s">
        <v>19849</v>
      </c>
      <c r="B2492" s="8">
        <v>0</v>
      </c>
      <c r="C2492" s="94">
        <v>1326.5623000000001</v>
      </c>
      <c r="D2492" s="8" t="s">
        <v>894</v>
      </c>
      <c r="E2492" s="8" t="s">
        <v>2776</v>
      </c>
      <c r="F2492" s="46">
        <v>2</v>
      </c>
      <c r="G2492" s="13">
        <v>1.2748000000000001E-2</v>
      </c>
      <c r="H2492" s="94">
        <v>27.742000000000001</v>
      </c>
      <c r="I2492" s="8">
        <v>2490</v>
      </c>
      <c r="J2492" s="12">
        <v>21249</v>
      </c>
      <c r="K2492" s="12">
        <v>38105</v>
      </c>
      <c r="L2492" s="12"/>
      <c r="M2492" s="12"/>
      <c r="N2492" s="12"/>
      <c r="O2492" s="103"/>
    </row>
    <row r="2493" spans="1:15" x14ac:dyDescent="0.35">
      <c r="A2493" s="7" t="s">
        <v>19850</v>
      </c>
      <c r="B2493" s="8">
        <v>0</v>
      </c>
      <c r="C2493" s="94">
        <v>1414.6251999999999</v>
      </c>
      <c r="D2493" s="8" t="s">
        <v>26548</v>
      </c>
      <c r="E2493" s="8" t="s">
        <v>27426</v>
      </c>
      <c r="F2493" s="46">
        <v>2</v>
      </c>
      <c r="G2493" s="13">
        <v>1.3893E-54</v>
      </c>
      <c r="H2493" s="94">
        <v>127.4</v>
      </c>
      <c r="I2493" s="8">
        <v>2491</v>
      </c>
      <c r="J2493" s="12" t="s">
        <v>29716</v>
      </c>
      <c r="K2493" s="12" t="s">
        <v>36750</v>
      </c>
      <c r="L2493" s="12"/>
      <c r="M2493" s="12"/>
      <c r="N2493" s="12"/>
      <c r="O2493" s="103"/>
    </row>
    <row r="2494" spans="1:15" x14ac:dyDescent="0.35">
      <c r="A2494" s="7" t="s">
        <v>19851</v>
      </c>
      <c r="B2494" s="8">
        <v>0</v>
      </c>
      <c r="C2494" s="94">
        <v>1143.5447999999999</v>
      </c>
      <c r="D2494" s="8" t="s">
        <v>26412</v>
      </c>
      <c r="E2494" s="8" t="s">
        <v>2930</v>
      </c>
      <c r="F2494" s="46">
        <v>2</v>
      </c>
      <c r="G2494" s="13">
        <v>6.7701000000000002E-3</v>
      </c>
      <c r="H2494" s="94">
        <v>41.429000000000002</v>
      </c>
      <c r="I2494" s="8">
        <v>2492</v>
      </c>
      <c r="J2494" s="12" t="s">
        <v>29717</v>
      </c>
      <c r="K2494" s="12" t="s">
        <v>36751</v>
      </c>
      <c r="L2494" s="12"/>
      <c r="M2494" s="12"/>
      <c r="N2494" s="12"/>
      <c r="O2494" s="103"/>
    </row>
    <row r="2495" spans="1:15" x14ac:dyDescent="0.35">
      <c r="A2495" s="7" t="s">
        <v>19852</v>
      </c>
      <c r="B2495" s="8">
        <v>0</v>
      </c>
      <c r="C2495" s="94">
        <v>1371.5877</v>
      </c>
      <c r="D2495" s="8" t="s">
        <v>957</v>
      </c>
      <c r="E2495" s="8" t="s">
        <v>2823</v>
      </c>
      <c r="F2495" s="46">
        <v>2</v>
      </c>
      <c r="G2495" s="13">
        <v>1.6050000000000001E-27</v>
      </c>
      <c r="H2495" s="94">
        <v>111.65</v>
      </c>
      <c r="I2495" s="8">
        <v>2493</v>
      </c>
      <c r="J2495" s="12" t="s">
        <v>29718</v>
      </c>
      <c r="K2495" s="12" t="s">
        <v>36752</v>
      </c>
      <c r="L2495" s="12"/>
      <c r="M2495" s="12"/>
      <c r="N2495" s="12"/>
      <c r="O2495" s="103"/>
    </row>
    <row r="2496" spans="1:15" x14ac:dyDescent="0.35">
      <c r="A2496" s="7" t="s">
        <v>19853</v>
      </c>
      <c r="B2496" s="8">
        <v>0</v>
      </c>
      <c r="C2496" s="94">
        <v>996.53926999999999</v>
      </c>
      <c r="D2496" s="8" t="s">
        <v>759</v>
      </c>
      <c r="E2496" s="8" t="s">
        <v>2686</v>
      </c>
      <c r="F2496" s="46">
        <v>2</v>
      </c>
      <c r="G2496" s="13">
        <v>2.6148000000000001E-5</v>
      </c>
      <c r="H2496" s="94">
        <v>105.39</v>
      </c>
      <c r="I2496" s="8">
        <v>2494</v>
      </c>
      <c r="J2496" s="12" t="s">
        <v>29719</v>
      </c>
      <c r="K2496" s="12" t="s">
        <v>36753</v>
      </c>
      <c r="L2496" s="12"/>
      <c r="M2496" s="12"/>
      <c r="N2496" s="12"/>
      <c r="O2496" s="103"/>
    </row>
    <row r="2497" spans="1:15" x14ac:dyDescent="0.35">
      <c r="A2497" s="7" t="s">
        <v>19854</v>
      </c>
      <c r="B2497" s="8">
        <v>0</v>
      </c>
      <c r="C2497" s="94">
        <v>995.48248000000001</v>
      </c>
      <c r="D2497" s="8" t="s">
        <v>26437</v>
      </c>
      <c r="E2497" s="8" t="s">
        <v>2651</v>
      </c>
      <c r="F2497" s="46">
        <v>2</v>
      </c>
      <c r="G2497" s="13">
        <v>2.085E-4</v>
      </c>
      <c r="H2497" s="94">
        <v>74.126999999999995</v>
      </c>
      <c r="I2497" s="8">
        <v>2495</v>
      </c>
      <c r="J2497" s="12" t="s">
        <v>29720</v>
      </c>
      <c r="K2497" s="12" t="s">
        <v>36754</v>
      </c>
      <c r="L2497" s="12"/>
      <c r="M2497" s="12"/>
      <c r="N2497" s="12"/>
      <c r="O2497" s="103"/>
    </row>
    <row r="2498" spans="1:15" x14ac:dyDescent="0.35">
      <c r="A2498" s="7" t="s">
        <v>19855</v>
      </c>
      <c r="B2498" s="8">
        <v>0</v>
      </c>
      <c r="C2498" s="94">
        <v>1175.6186</v>
      </c>
      <c r="D2498" s="8" t="s">
        <v>26383</v>
      </c>
      <c r="E2498" s="8" t="s">
        <v>2438</v>
      </c>
      <c r="F2498" s="46">
        <v>2</v>
      </c>
      <c r="G2498" s="13">
        <v>6.2995999999999998E-6</v>
      </c>
      <c r="H2498" s="94">
        <v>84.212999999999994</v>
      </c>
      <c r="I2498" s="8">
        <v>2496</v>
      </c>
      <c r="J2498" s="12">
        <v>21318</v>
      </c>
      <c r="K2498" s="12">
        <v>38214</v>
      </c>
      <c r="L2498" s="12"/>
      <c r="M2498" s="12"/>
      <c r="N2498" s="12"/>
      <c r="O2498" s="103"/>
    </row>
    <row r="2499" spans="1:15" x14ac:dyDescent="0.35">
      <c r="A2499" s="7" t="s">
        <v>19856</v>
      </c>
      <c r="B2499" s="8">
        <v>0</v>
      </c>
      <c r="C2499" s="94">
        <v>1719.9195999999999</v>
      </c>
      <c r="D2499" s="8" t="s">
        <v>1006</v>
      </c>
      <c r="E2499" s="8" t="s">
        <v>2861</v>
      </c>
      <c r="F2499" s="46">
        <v>3</v>
      </c>
      <c r="G2499" s="13">
        <v>1.1318999999999999E-2</v>
      </c>
      <c r="H2499" s="94">
        <v>18.596</v>
      </c>
      <c r="I2499" s="8">
        <v>2497</v>
      </c>
      <c r="J2499" s="12" t="s">
        <v>29721</v>
      </c>
      <c r="K2499" s="12" t="s">
        <v>36755</v>
      </c>
      <c r="L2499" s="12"/>
      <c r="M2499" s="12"/>
      <c r="N2499" s="12"/>
      <c r="O2499" s="103"/>
    </row>
    <row r="2500" spans="1:15" x14ac:dyDescent="0.35">
      <c r="A2500" s="7" t="s">
        <v>19857</v>
      </c>
      <c r="B2500" s="8">
        <v>0</v>
      </c>
      <c r="C2500" s="94">
        <v>3082.3800999999999</v>
      </c>
      <c r="D2500" s="8" t="s">
        <v>836</v>
      </c>
      <c r="E2500" s="8" t="s">
        <v>2732</v>
      </c>
      <c r="F2500" s="46">
        <v>3</v>
      </c>
      <c r="G2500" s="13">
        <v>3.4540000000000001E-2</v>
      </c>
      <c r="H2500" s="94">
        <v>11.417</v>
      </c>
      <c r="I2500" s="8">
        <v>2498</v>
      </c>
      <c r="J2500" s="12">
        <v>21323</v>
      </c>
      <c r="K2500" s="12">
        <v>38219</v>
      </c>
      <c r="L2500" s="12"/>
      <c r="M2500" s="12"/>
      <c r="N2500" s="12"/>
      <c r="O2500" s="103"/>
    </row>
    <row r="2501" spans="1:15" x14ac:dyDescent="0.35">
      <c r="A2501" s="7" t="s">
        <v>19858</v>
      </c>
      <c r="B2501" s="8">
        <v>0</v>
      </c>
      <c r="C2501" s="94">
        <v>1150.5441000000001</v>
      </c>
      <c r="D2501" s="8" t="s">
        <v>26508</v>
      </c>
      <c r="E2501" s="8" t="s">
        <v>2340</v>
      </c>
      <c r="F2501" s="46">
        <v>2</v>
      </c>
      <c r="G2501" s="13">
        <v>3.9687999999999997E-58</v>
      </c>
      <c r="H2501" s="94">
        <v>133.22999999999999</v>
      </c>
      <c r="I2501" s="8">
        <v>2499</v>
      </c>
      <c r="J2501" s="12" t="s">
        <v>29722</v>
      </c>
      <c r="K2501" s="12" t="s">
        <v>36756</v>
      </c>
      <c r="L2501" s="12"/>
      <c r="M2501" s="12"/>
      <c r="N2501" s="12"/>
      <c r="O2501" s="103"/>
    </row>
    <row r="2502" spans="1:15" x14ac:dyDescent="0.35">
      <c r="A2502" s="7" t="s">
        <v>19859</v>
      </c>
      <c r="B2502" s="8">
        <v>0</v>
      </c>
      <c r="C2502" s="94">
        <v>1697.8525999999999</v>
      </c>
      <c r="D2502" s="8" t="s">
        <v>26375</v>
      </c>
      <c r="E2502" s="8" t="s">
        <v>2599</v>
      </c>
      <c r="F2502" s="46" t="s">
        <v>27741</v>
      </c>
      <c r="G2502" s="13">
        <v>1.7993000000000001E-105</v>
      </c>
      <c r="H2502" s="94">
        <v>137.16999999999999</v>
      </c>
      <c r="I2502" s="8">
        <v>2500</v>
      </c>
      <c r="J2502" s="12" t="s">
        <v>29723</v>
      </c>
      <c r="K2502" s="12" t="s">
        <v>36757</v>
      </c>
      <c r="L2502" s="12"/>
      <c r="M2502" s="12"/>
      <c r="N2502" s="12"/>
      <c r="O2502" s="103"/>
    </row>
    <row r="2503" spans="1:15" x14ac:dyDescent="0.35">
      <c r="A2503" s="7" t="s">
        <v>19860</v>
      </c>
      <c r="B2503" s="8">
        <v>0</v>
      </c>
      <c r="C2503" s="94">
        <v>1434.7466999999999</v>
      </c>
      <c r="D2503" s="8" t="s">
        <v>772</v>
      </c>
      <c r="E2503" s="8" t="s">
        <v>2695</v>
      </c>
      <c r="F2503" s="46" t="s">
        <v>27741</v>
      </c>
      <c r="G2503" s="13">
        <v>6.9282999999999997E-120</v>
      </c>
      <c r="H2503" s="94">
        <v>171.92</v>
      </c>
      <c r="I2503" s="8">
        <v>2501</v>
      </c>
      <c r="J2503" s="12" t="s">
        <v>29724</v>
      </c>
      <c r="K2503" s="12" t="s">
        <v>36758</v>
      </c>
      <c r="L2503" s="12"/>
      <c r="M2503" s="12"/>
      <c r="N2503" s="12"/>
      <c r="O2503" s="103"/>
    </row>
    <row r="2504" spans="1:15" x14ac:dyDescent="0.35">
      <c r="A2504" s="7" t="s">
        <v>19861</v>
      </c>
      <c r="B2504" s="8">
        <v>0</v>
      </c>
      <c r="C2504" s="94">
        <v>1817.9423999999999</v>
      </c>
      <c r="D2504" s="8" t="s">
        <v>1099</v>
      </c>
      <c r="E2504" s="8" t="s">
        <v>2919</v>
      </c>
      <c r="F2504" s="46">
        <v>3</v>
      </c>
      <c r="G2504" s="13">
        <v>6.8096000000000007E-5</v>
      </c>
      <c r="H2504" s="94">
        <v>43.296999999999997</v>
      </c>
      <c r="I2504" s="8">
        <v>2502</v>
      </c>
      <c r="J2504" s="12" t="s">
        <v>29725</v>
      </c>
      <c r="K2504" s="12" t="s">
        <v>36759</v>
      </c>
      <c r="L2504" s="12"/>
      <c r="M2504" s="12"/>
      <c r="N2504" s="12"/>
      <c r="O2504" s="103"/>
    </row>
    <row r="2505" spans="1:15" x14ac:dyDescent="0.35">
      <c r="A2505" s="7" t="s">
        <v>19862</v>
      </c>
      <c r="B2505" s="8">
        <v>0</v>
      </c>
      <c r="C2505" s="94">
        <v>1141.5768</v>
      </c>
      <c r="D2505" s="8" t="s">
        <v>26408</v>
      </c>
      <c r="E2505" s="8" t="s">
        <v>2817</v>
      </c>
      <c r="F2505" s="46">
        <v>2</v>
      </c>
      <c r="G2505" s="13">
        <v>1.7166999999999999E-13</v>
      </c>
      <c r="H2505" s="94">
        <v>105.52</v>
      </c>
      <c r="I2505" s="8">
        <v>2503</v>
      </c>
      <c r="J2505" s="12" t="s">
        <v>29726</v>
      </c>
      <c r="K2505" s="12" t="s">
        <v>36760</v>
      </c>
      <c r="L2505" s="12"/>
      <c r="M2505" s="12"/>
      <c r="N2505" s="12"/>
      <c r="O2505" s="103"/>
    </row>
    <row r="2506" spans="1:15" x14ac:dyDescent="0.35">
      <c r="A2506" s="7" t="s">
        <v>19863</v>
      </c>
      <c r="B2506" s="8">
        <v>0</v>
      </c>
      <c r="C2506" s="94">
        <v>1517.8341</v>
      </c>
      <c r="D2506" s="8" t="s">
        <v>26378</v>
      </c>
      <c r="E2506" s="8" t="s">
        <v>2474</v>
      </c>
      <c r="F2506" s="46">
        <v>2</v>
      </c>
      <c r="G2506" s="13">
        <v>4.4301E-2</v>
      </c>
      <c r="H2506" s="94">
        <v>16.254000000000001</v>
      </c>
      <c r="I2506" s="8">
        <v>2504</v>
      </c>
      <c r="J2506" s="12">
        <v>21416</v>
      </c>
      <c r="K2506" s="12">
        <v>38364</v>
      </c>
      <c r="L2506" s="12"/>
      <c r="M2506" s="12"/>
      <c r="N2506" s="12"/>
      <c r="O2506" s="103"/>
    </row>
    <row r="2507" spans="1:15" x14ac:dyDescent="0.35">
      <c r="A2507" s="7" t="s">
        <v>19864</v>
      </c>
      <c r="B2507" s="8">
        <v>0</v>
      </c>
      <c r="C2507" s="94">
        <v>1536.8035</v>
      </c>
      <c r="D2507" s="8" t="s">
        <v>26378</v>
      </c>
      <c r="E2507" s="8" t="s">
        <v>2474</v>
      </c>
      <c r="F2507" s="46">
        <v>2</v>
      </c>
      <c r="G2507" s="13">
        <v>1.7367E-6</v>
      </c>
      <c r="H2507" s="94">
        <v>59.542000000000002</v>
      </c>
      <c r="I2507" s="8">
        <v>2505</v>
      </c>
      <c r="J2507" s="12" t="s">
        <v>29727</v>
      </c>
      <c r="K2507" s="12" t="s">
        <v>36761</v>
      </c>
      <c r="L2507" s="12"/>
      <c r="M2507" s="12"/>
      <c r="N2507" s="12"/>
      <c r="O2507" s="103"/>
    </row>
    <row r="2508" spans="1:15" x14ac:dyDescent="0.35">
      <c r="A2508" s="7" t="s">
        <v>19865</v>
      </c>
      <c r="B2508" s="8">
        <v>0</v>
      </c>
      <c r="C2508" s="94">
        <v>1050.4982</v>
      </c>
      <c r="D2508" s="8" t="s">
        <v>1024</v>
      </c>
      <c r="E2508" s="8" t="s">
        <v>2875</v>
      </c>
      <c r="F2508" s="46">
        <v>2</v>
      </c>
      <c r="G2508" s="13">
        <v>2.3389999999999999E-4</v>
      </c>
      <c r="H2508" s="94">
        <v>79.906000000000006</v>
      </c>
      <c r="I2508" s="8">
        <v>2506</v>
      </c>
      <c r="J2508" s="12" t="s">
        <v>29728</v>
      </c>
      <c r="K2508" s="12" t="s">
        <v>36762</v>
      </c>
      <c r="L2508" s="12"/>
      <c r="M2508" s="12"/>
      <c r="N2508" s="12"/>
      <c r="O2508" s="103"/>
    </row>
    <row r="2509" spans="1:15" x14ac:dyDescent="0.35">
      <c r="A2509" s="7" t="s">
        <v>19866</v>
      </c>
      <c r="B2509" s="8">
        <v>0</v>
      </c>
      <c r="C2509" s="94">
        <v>1374.7152000000001</v>
      </c>
      <c r="D2509" s="8" t="s">
        <v>26416</v>
      </c>
      <c r="E2509" s="8" t="s">
        <v>2683</v>
      </c>
      <c r="F2509" s="46">
        <v>2</v>
      </c>
      <c r="G2509" s="13">
        <v>5.0590000000000002E-5</v>
      </c>
      <c r="H2509" s="94">
        <v>72.546999999999997</v>
      </c>
      <c r="I2509" s="8">
        <v>2507</v>
      </c>
      <c r="J2509" s="12" t="s">
        <v>29729</v>
      </c>
      <c r="K2509" s="12" t="s">
        <v>36763</v>
      </c>
      <c r="L2509" s="12"/>
      <c r="M2509" s="12"/>
      <c r="N2509" s="12"/>
      <c r="O2509" s="103"/>
    </row>
    <row r="2510" spans="1:15" x14ac:dyDescent="0.35">
      <c r="A2510" s="7" t="s">
        <v>19867</v>
      </c>
      <c r="B2510" s="8">
        <v>0</v>
      </c>
      <c r="C2510" s="94">
        <v>1589.9029</v>
      </c>
      <c r="D2510" s="8" t="s">
        <v>26632</v>
      </c>
      <c r="E2510" s="8" t="s">
        <v>2668</v>
      </c>
      <c r="F2510" s="46">
        <v>2</v>
      </c>
      <c r="G2510" s="13">
        <v>2.5545000000000002E-2</v>
      </c>
      <c r="H2510" s="94">
        <v>18.745000000000001</v>
      </c>
      <c r="I2510" s="8">
        <v>2508</v>
      </c>
      <c r="J2510" s="12" t="s">
        <v>29730</v>
      </c>
      <c r="K2510" s="12" t="s">
        <v>36764</v>
      </c>
      <c r="L2510" s="12"/>
      <c r="M2510" s="12"/>
      <c r="N2510" s="12"/>
      <c r="O2510" s="103"/>
    </row>
    <row r="2511" spans="1:15" x14ac:dyDescent="0.35">
      <c r="A2511" s="7" t="s">
        <v>19868</v>
      </c>
      <c r="B2511" s="8">
        <v>0</v>
      </c>
      <c r="C2511" s="94">
        <v>842.4538</v>
      </c>
      <c r="D2511" s="8" t="s">
        <v>694</v>
      </c>
      <c r="E2511" s="8" t="s">
        <v>2638</v>
      </c>
      <c r="F2511" s="46">
        <v>2</v>
      </c>
      <c r="G2511" s="13">
        <v>7.5867E-3</v>
      </c>
      <c r="H2511" s="94">
        <v>58.981000000000002</v>
      </c>
      <c r="I2511" s="8">
        <v>2509</v>
      </c>
      <c r="J2511" s="12" t="s">
        <v>29731</v>
      </c>
      <c r="K2511" s="12" t="s">
        <v>36765</v>
      </c>
      <c r="L2511" s="12"/>
      <c r="M2511" s="12"/>
      <c r="N2511" s="12"/>
      <c r="O2511" s="103"/>
    </row>
    <row r="2512" spans="1:15" x14ac:dyDescent="0.35">
      <c r="A2512" s="7" t="s">
        <v>19869</v>
      </c>
      <c r="B2512" s="8">
        <v>0</v>
      </c>
      <c r="C2512" s="94">
        <v>895.48035000000004</v>
      </c>
      <c r="D2512" s="8" t="s">
        <v>26405</v>
      </c>
      <c r="E2512" s="8" t="s">
        <v>2723</v>
      </c>
      <c r="F2512" s="46" t="s">
        <v>27744</v>
      </c>
      <c r="G2512" s="13">
        <v>2.9960999999999998E-3</v>
      </c>
      <c r="H2512" s="94">
        <v>60.76</v>
      </c>
      <c r="I2512" s="8">
        <v>2510</v>
      </c>
      <c r="J2512" s="12" t="s">
        <v>29732</v>
      </c>
      <c r="K2512" s="12" t="s">
        <v>36766</v>
      </c>
      <c r="L2512" s="12"/>
      <c r="M2512" s="12"/>
      <c r="N2512" s="12"/>
      <c r="O2512" s="103"/>
    </row>
    <row r="2513" spans="1:15" x14ac:dyDescent="0.35">
      <c r="A2513" s="7" t="s">
        <v>19870</v>
      </c>
      <c r="B2513" s="8">
        <v>0</v>
      </c>
      <c r="C2513" s="94">
        <v>1996.9908</v>
      </c>
      <c r="D2513" s="8" t="s">
        <v>889</v>
      </c>
      <c r="E2513" s="8" t="s">
        <v>27422</v>
      </c>
      <c r="F2513" s="46">
        <v>3</v>
      </c>
      <c r="G2513" s="13">
        <v>4.3707000000000001E-4</v>
      </c>
      <c r="H2513" s="94">
        <v>29.274000000000001</v>
      </c>
      <c r="I2513" s="8">
        <v>2511</v>
      </c>
      <c r="J2513" s="12" t="s">
        <v>29733</v>
      </c>
      <c r="K2513" s="12" t="s">
        <v>36767</v>
      </c>
      <c r="L2513" s="12"/>
      <c r="M2513" s="12"/>
      <c r="N2513" s="12"/>
      <c r="O2513" s="103"/>
    </row>
    <row r="2514" spans="1:15" x14ac:dyDescent="0.35">
      <c r="A2514" s="7" t="s">
        <v>19871</v>
      </c>
      <c r="B2514" s="8">
        <v>0</v>
      </c>
      <c r="C2514" s="94">
        <v>1070.4820999999999</v>
      </c>
      <c r="D2514" s="8" t="s">
        <v>26372</v>
      </c>
      <c r="E2514" s="8" t="s">
        <v>2866</v>
      </c>
      <c r="F2514" s="46">
        <v>2</v>
      </c>
      <c r="G2514" s="13">
        <v>2.8167000000000001E-2</v>
      </c>
      <c r="H2514" s="94">
        <v>34.808</v>
      </c>
      <c r="I2514" s="8">
        <v>2512</v>
      </c>
      <c r="J2514" s="12" t="s">
        <v>29734</v>
      </c>
      <c r="K2514" s="12" t="s">
        <v>36768</v>
      </c>
      <c r="L2514" s="12"/>
      <c r="M2514" s="12"/>
      <c r="N2514" s="12"/>
      <c r="O2514" s="103"/>
    </row>
    <row r="2515" spans="1:15" x14ac:dyDescent="0.35">
      <c r="A2515" s="7" t="s">
        <v>19872</v>
      </c>
      <c r="B2515" s="8">
        <v>0</v>
      </c>
      <c r="C2515" s="94">
        <v>2467.1842000000001</v>
      </c>
      <c r="D2515" s="8" t="s">
        <v>26405</v>
      </c>
      <c r="E2515" s="8" t="s">
        <v>2723</v>
      </c>
      <c r="F2515" s="46">
        <v>3</v>
      </c>
      <c r="G2515" s="13">
        <v>4.0151999999999999E-4</v>
      </c>
      <c r="H2515" s="94">
        <v>44.414999999999999</v>
      </c>
      <c r="I2515" s="8">
        <v>2513</v>
      </c>
      <c r="J2515" s="12" t="s">
        <v>29735</v>
      </c>
      <c r="K2515" s="12" t="s">
        <v>36769</v>
      </c>
      <c r="L2515" s="12"/>
      <c r="M2515" s="12"/>
      <c r="N2515" s="12"/>
      <c r="O2515" s="103"/>
    </row>
    <row r="2516" spans="1:15" x14ac:dyDescent="0.35">
      <c r="A2516" s="7" t="s">
        <v>19873</v>
      </c>
      <c r="B2516" s="8">
        <v>0</v>
      </c>
      <c r="C2516" s="94">
        <v>1990.0047999999999</v>
      </c>
      <c r="D2516" s="8" t="s">
        <v>1108</v>
      </c>
      <c r="E2516" s="8" t="s">
        <v>2926</v>
      </c>
      <c r="F2516" s="46">
        <v>3</v>
      </c>
      <c r="G2516" s="13">
        <v>5.8144000000000002E-4</v>
      </c>
      <c r="H2516" s="94">
        <v>30.974</v>
      </c>
      <c r="I2516" s="8">
        <v>2514</v>
      </c>
      <c r="J2516" s="12" t="s">
        <v>29736</v>
      </c>
      <c r="K2516" s="12" t="s">
        <v>36770</v>
      </c>
      <c r="L2516" s="12"/>
      <c r="M2516" s="12"/>
      <c r="N2516" s="12"/>
      <c r="O2516" s="103"/>
    </row>
    <row r="2517" spans="1:15" x14ac:dyDescent="0.35">
      <c r="A2517" s="7" t="s">
        <v>19874</v>
      </c>
      <c r="B2517" s="8">
        <v>0</v>
      </c>
      <c r="C2517" s="94">
        <v>1039.5337999999999</v>
      </c>
      <c r="D2517" s="8" t="s">
        <v>1046</v>
      </c>
      <c r="E2517" s="8" t="s">
        <v>27107</v>
      </c>
      <c r="F2517" s="46">
        <v>2</v>
      </c>
      <c r="G2517" s="13">
        <v>2.8629999999999999E-2</v>
      </c>
      <c r="H2517" s="94">
        <v>26.602</v>
      </c>
      <c r="I2517" s="8">
        <v>2515</v>
      </c>
      <c r="J2517" s="12">
        <v>21487</v>
      </c>
      <c r="K2517" s="12">
        <v>38464</v>
      </c>
      <c r="L2517" s="12"/>
      <c r="M2517" s="12"/>
      <c r="N2517" s="12"/>
      <c r="O2517" s="103"/>
    </row>
    <row r="2518" spans="1:15" x14ac:dyDescent="0.35">
      <c r="A2518" s="7" t="s">
        <v>19875</v>
      </c>
      <c r="B2518" s="8">
        <v>0</v>
      </c>
      <c r="C2518" s="94">
        <v>850.41848000000005</v>
      </c>
      <c r="D2518" s="8" t="s">
        <v>883</v>
      </c>
      <c r="E2518" s="8" t="s">
        <v>2767</v>
      </c>
      <c r="F2518" s="46">
        <v>2</v>
      </c>
      <c r="G2518" s="13">
        <v>1.9144000000000001E-2</v>
      </c>
      <c r="H2518" s="94">
        <v>49.357999999999997</v>
      </c>
      <c r="I2518" s="8">
        <v>2516</v>
      </c>
      <c r="J2518" s="12" t="s">
        <v>29737</v>
      </c>
      <c r="K2518" s="12" t="s">
        <v>36771</v>
      </c>
      <c r="L2518" s="12"/>
      <c r="M2518" s="12"/>
      <c r="N2518" s="12"/>
      <c r="O2518" s="103"/>
    </row>
    <row r="2519" spans="1:15" x14ac:dyDescent="0.35">
      <c r="A2519" s="7" t="s">
        <v>19876</v>
      </c>
      <c r="B2519" s="8">
        <v>0</v>
      </c>
      <c r="C2519" s="94">
        <v>1392.7038</v>
      </c>
      <c r="D2519" s="8" t="s">
        <v>642</v>
      </c>
      <c r="E2519" s="8" t="s">
        <v>27427</v>
      </c>
      <c r="F2519" s="46">
        <v>2</v>
      </c>
      <c r="G2519" s="13">
        <v>4.8888999999999997E-14</v>
      </c>
      <c r="H2519" s="94">
        <v>94.691999999999993</v>
      </c>
      <c r="I2519" s="8">
        <v>2517</v>
      </c>
      <c r="J2519" s="12" t="s">
        <v>29738</v>
      </c>
      <c r="K2519" s="12" t="s">
        <v>36772</v>
      </c>
      <c r="L2519" s="12"/>
      <c r="M2519" s="12"/>
      <c r="N2519" s="12"/>
      <c r="O2519" s="103"/>
    </row>
    <row r="2520" spans="1:15" x14ac:dyDescent="0.35">
      <c r="A2520" s="7" t="s">
        <v>19877</v>
      </c>
      <c r="B2520" s="8">
        <v>1</v>
      </c>
      <c r="C2520" s="94">
        <v>1331.7349999999999</v>
      </c>
      <c r="D2520" s="8" t="s">
        <v>26524</v>
      </c>
      <c r="E2520" s="8" t="s">
        <v>3031</v>
      </c>
      <c r="F2520" s="46">
        <v>3</v>
      </c>
      <c r="G2520" s="13">
        <v>1.4015E-2</v>
      </c>
      <c r="H2520" s="94">
        <v>22.917000000000002</v>
      </c>
      <c r="I2520" s="8">
        <v>2518</v>
      </c>
      <c r="J2520" s="12" t="s">
        <v>29739</v>
      </c>
      <c r="K2520" s="12" t="s">
        <v>36773</v>
      </c>
      <c r="L2520" s="12"/>
      <c r="M2520" s="12"/>
      <c r="N2520" s="12"/>
      <c r="O2520" s="103"/>
    </row>
    <row r="2521" spans="1:15" x14ac:dyDescent="0.35">
      <c r="A2521" s="7" t="s">
        <v>19878</v>
      </c>
      <c r="B2521" s="8">
        <v>0</v>
      </c>
      <c r="C2521" s="94">
        <v>1393.7242000000001</v>
      </c>
      <c r="D2521" s="8" t="s">
        <v>26437</v>
      </c>
      <c r="E2521" s="8" t="s">
        <v>2651</v>
      </c>
      <c r="F2521" s="46">
        <v>2</v>
      </c>
      <c r="G2521" s="13">
        <v>1.6712000000000001E-35</v>
      </c>
      <c r="H2521" s="94">
        <v>116.3</v>
      </c>
      <c r="I2521" s="8">
        <v>2519</v>
      </c>
      <c r="J2521" s="12" t="s">
        <v>29740</v>
      </c>
      <c r="K2521" s="12" t="s">
        <v>36774</v>
      </c>
      <c r="L2521" s="12"/>
      <c r="M2521" s="12"/>
      <c r="N2521" s="12"/>
      <c r="O2521" s="103"/>
    </row>
    <row r="2522" spans="1:15" x14ac:dyDescent="0.35">
      <c r="A2522" s="7" t="s">
        <v>19879</v>
      </c>
      <c r="B2522" s="8">
        <v>0</v>
      </c>
      <c r="C2522" s="94">
        <v>1912.8235999999999</v>
      </c>
      <c r="D2522" s="8" t="s">
        <v>26456</v>
      </c>
      <c r="E2522" s="8" t="s">
        <v>2404</v>
      </c>
      <c r="F2522" s="46">
        <v>3</v>
      </c>
      <c r="G2522" s="13">
        <v>8.9191999999999996E-5</v>
      </c>
      <c r="H2522" s="94">
        <v>35.302999999999997</v>
      </c>
      <c r="I2522" s="8">
        <v>2520</v>
      </c>
      <c r="J2522" s="12" t="s">
        <v>29741</v>
      </c>
      <c r="K2522" s="12" t="s">
        <v>36775</v>
      </c>
      <c r="L2522" s="12"/>
      <c r="M2522" s="12"/>
      <c r="N2522" s="12"/>
      <c r="O2522" s="103"/>
    </row>
    <row r="2523" spans="1:15" x14ac:dyDescent="0.35">
      <c r="A2523" s="7" t="s">
        <v>19880</v>
      </c>
      <c r="B2523" s="8">
        <v>0</v>
      </c>
      <c r="C2523" s="94">
        <v>1326.6641999999999</v>
      </c>
      <c r="D2523" s="8" t="s">
        <v>607</v>
      </c>
      <c r="E2523" s="8" t="s">
        <v>2574</v>
      </c>
      <c r="F2523" s="46">
        <v>2</v>
      </c>
      <c r="G2523" s="13">
        <v>6.6516999999999999E-20</v>
      </c>
      <c r="H2523" s="94">
        <v>102.61</v>
      </c>
      <c r="I2523" s="8">
        <v>2521</v>
      </c>
      <c r="J2523" s="12" t="s">
        <v>29742</v>
      </c>
      <c r="K2523" s="12" t="s">
        <v>36776</v>
      </c>
      <c r="L2523" s="12"/>
      <c r="M2523" s="12"/>
      <c r="N2523" s="12"/>
      <c r="O2523" s="103"/>
    </row>
    <row r="2524" spans="1:15" x14ac:dyDescent="0.35">
      <c r="A2524" s="7" t="s">
        <v>19881</v>
      </c>
      <c r="B2524" s="8">
        <v>0</v>
      </c>
      <c r="C2524" s="94">
        <v>808.41193999999996</v>
      </c>
      <c r="D2524" s="8" t="s">
        <v>1248</v>
      </c>
      <c r="E2524" s="8" t="s">
        <v>3016</v>
      </c>
      <c r="F2524" s="46">
        <v>2</v>
      </c>
      <c r="G2524" s="13">
        <v>1.3182999999999999E-3</v>
      </c>
      <c r="H2524" s="94">
        <v>81.296999999999997</v>
      </c>
      <c r="I2524" s="8">
        <v>2522</v>
      </c>
      <c r="J2524" s="12" t="s">
        <v>29743</v>
      </c>
      <c r="K2524" s="12" t="s">
        <v>36777</v>
      </c>
      <c r="L2524" s="12"/>
      <c r="M2524" s="12"/>
      <c r="N2524" s="12"/>
      <c r="O2524" s="103"/>
    </row>
    <row r="2525" spans="1:15" x14ac:dyDescent="0.35">
      <c r="A2525" s="7" t="s">
        <v>19882</v>
      </c>
      <c r="B2525" s="8">
        <v>1</v>
      </c>
      <c r="C2525" s="94">
        <v>936.50689999999997</v>
      </c>
      <c r="D2525" s="8" t="s">
        <v>1248</v>
      </c>
      <c r="E2525" s="8" t="s">
        <v>3016</v>
      </c>
      <c r="F2525" s="46">
        <v>2</v>
      </c>
      <c r="G2525" s="13">
        <v>5.0710000000000002E-4</v>
      </c>
      <c r="H2525" s="94">
        <v>91.906000000000006</v>
      </c>
      <c r="I2525" s="8">
        <v>2523</v>
      </c>
      <c r="J2525" s="12" t="s">
        <v>29744</v>
      </c>
      <c r="K2525" s="12" t="s">
        <v>36778</v>
      </c>
      <c r="L2525" s="12"/>
      <c r="M2525" s="12"/>
      <c r="N2525" s="12"/>
      <c r="O2525" s="103"/>
    </row>
    <row r="2526" spans="1:15" x14ac:dyDescent="0.35">
      <c r="A2526" s="7" t="s">
        <v>19883</v>
      </c>
      <c r="B2526" s="8">
        <v>0</v>
      </c>
      <c r="C2526" s="94">
        <v>1254.6105</v>
      </c>
      <c r="D2526" s="8" t="s">
        <v>893</v>
      </c>
      <c r="E2526" s="8" t="s">
        <v>2775</v>
      </c>
      <c r="F2526" s="46">
        <v>3</v>
      </c>
      <c r="G2526" s="13">
        <v>5.2756999999999999E-4</v>
      </c>
      <c r="H2526" s="94">
        <v>37.426000000000002</v>
      </c>
      <c r="I2526" s="8">
        <v>2524</v>
      </c>
      <c r="J2526" s="12" t="s">
        <v>29745</v>
      </c>
      <c r="K2526" s="12" t="s">
        <v>36779</v>
      </c>
      <c r="L2526" s="12"/>
      <c r="M2526" s="12"/>
      <c r="N2526" s="12"/>
      <c r="O2526" s="103"/>
    </row>
    <row r="2527" spans="1:15" x14ac:dyDescent="0.35">
      <c r="A2527" s="7" t="s">
        <v>19884</v>
      </c>
      <c r="B2527" s="8">
        <v>0</v>
      </c>
      <c r="C2527" s="94">
        <v>865.49091999999996</v>
      </c>
      <c r="D2527" s="8" t="s">
        <v>738</v>
      </c>
      <c r="E2527" s="8" t="s">
        <v>2669</v>
      </c>
      <c r="F2527" s="46">
        <v>2</v>
      </c>
      <c r="G2527" s="13">
        <v>1.6218E-2</v>
      </c>
      <c r="H2527" s="94">
        <v>47.082000000000001</v>
      </c>
      <c r="I2527" s="8">
        <v>2525</v>
      </c>
      <c r="J2527" s="12" t="s">
        <v>29746</v>
      </c>
      <c r="K2527" s="12" t="s">
        <v>36780</v>
      </c>
      <c r="L2527" s="12"/>
      <c r="M2527" s="12"/>
      <c r="N2527" s="12"/>
      <c r="O2527" s="103"/>
    </row>
    <row r="2528" spans="1:15" x14ac:dyDescent="0.35">
      <c r="A2528" s="7" t="s">
        <v>19885</v>
      </c>
      <c r="B2528" s="8">
        <v>0</v>
      </c>
      <c r="C2528" s="94">
        <v>1443.7470000000001</v>
      </c>
      <c r="D2528" s="8" t="s">
        <v>26797</v>
      </c>
      <c r="E2528" s="8" t="s">
        <v>27428</v>
      </c>
      <c r="F2528" s="46">
        <v>2</v>
      </c>
      <c r="G2528" s="13">
        <v>1.2389000000000001E-4</v>
      </c>
      <c r="H2528" s="94">
        <v>50.283999999999999</v>
      </c>
      <c r="I2528" s="8">
        <v>2526</v>
      </c>
      <c r="J2528" s="12">
        <v>21609</v>
      </c>
      <c r="K2528" s="12" t="s">
        <v>36781</v>
      </c>
      <c r="L2528" s="12"/>
      <c r="M2528" s="12"/>
      <c r="N2528" s="12"/>
      <c r="O2528" s="103"/>
    </row>
    <row r="2529" spans="1:15" x14ac:dyDescent="0.35">
      <c r="A2529" s="7" t="s">
        <v>19886</v>
      </c>
      <c r="B2529" s="8">
        <v>0</v>
      </c>
      <c r="C2529" s="94">
        <v>2130.9647</v>
      </c>
      <c r="D2529" s="8" t="s">
        <v>26507</v>
      </c>
      <c r="E2529" s="8" t="s">
        <v>2832</v>
      </c>
      <c r="F2529" s="46">
        <v>3</v>
      </c>
      <c r="G2529" s="13">
        <v>4.9285000000000001E-46</v>
      </c>
      <c r="H2529" s="94">
        <v>88.73</v>
      </c>
      <c r="I2529" s="8">
        <v>2527</v>
      </c>
      <c r="J2529" s="12" t="s">
        <v>29747</v>
      </c>
      <c r="K2529" s="12" t="s">
        <v>36782</v>
      </c>
      <c r="L2529" s="12"/>
      <c r="M2529" s="12"/>
      <c r="N2529" s="12"/>
      <c r="O2529" s="103"/>
    </row>
    <row r="2530" spans="1:15" x14ac:dyDescent="0.35">
      <c r="A2530" s="7" t="s">
        <v>19887</v>
      </c>
      <c r="B2530" s="8">
        <v>0</v>
      </c>
      <c r="C2530" s="94">
        <v>2116.9490000000001</v>
      </c>
      <c r="D2530" s="8" t="s">
        <v>26585</v>
      </c>
      <c r="E2530" s="8" t="s">
        <v>2785</v>
      </c>
      <c r="F2530" s="46" t="s">
        <v>27741</v>
      </c>
      <c r="G2530" s="13">
        <v>3.8091999999999997E-15</v>
      </c>
      <c r="H2530" s="94">
        <v>51.887999999999998</v>
      </c>
      <c r="I2530" s="8">
        <v>2528</v>
      </c>
      <c r="J2530" s="12" t="s">
        <v>29748</v>
      </c>
      <c r="K2530" s="12" t="s">
        <v>36783</v>
      </c>
      <c r="L2530" s="12"/>
      <c r="M2530" s="12"/>
      <c r="N2530" s="12"/>
      <c r="O2530" s="103"/>
    </row>
    <row r="2531" spans="1:15" x14ac:dyDescent="0.35">
      <c r="A2531" s="7" t="s">
        <v>19888</v>
      </c>
      <c r="B2531" s="8">
        <v>0</v>
      </c>
      <c r="C2531" s="94">
        <v>1171.5332000000001</v>
      </c>
      <c r="D2531" s="8" t="s">
        <v>693</v>
      </c>
      <c r="E2531" s="8" t="s">
        <v>2637</v>
      </c>
      <c r="F2531" s="46">
        <v>2</v>
      </c>
      <c r="G2531" s="13">
        <v>1.6664000000000001E-20</v>
      </c>
      <c r="H2531" s="94">
        <v>117.04</v>
      </c>
      <c r="I2531" s="8">
        <v>2529</v>
      </c>
      <c r="J2531" s="12" t="s">
        <v>29749</v>
      </c>
      <c r="K2531" s="12" t="s">
        <v>36784</v>
      </c>
      <c r="L2531" s="12"/>
      <c r="M2531" s="12"/>
      <c r="N2531" s="12"/>
      <c r="O2531" s="103">
        <v>85</v>
      </c>
    </row>
    <row r="2532" spans="1:15" x14ac:dyDescent="0.35">
      <c r="A2532" s="7" t="s">
        <v>19889</v>
      </c>
      <c r="B2532" s="8">
        <v>0</v>
      </c>
      <c r="C2532" s="94">
        <v>1205.6114</v>
      </c>
      <c r="D2532" s="8" t="s">
        <v>26340</v>
      </c>
      <c r="E2532" s="8" t="s">
        <v>2414</v>
      </c>
      <c r="F2532" s="46">
        <v>2</v>
      </c>
      <c r="G2532" s="13">
        <v>2.4041000000000001E-4</v>
      </c>
      <c r="H2532" s="94">
        <v>69.953999999999994</v>
      </c>
      <c r="I2532" s="8">
        <v>2530</v>
      </c>
      <c r="J2532" s="12" t="s">
        <v>29750</v>
      </c>
      <c r="K2532" s="12" t="s">
        <v>36785</v>
      </c>
      <c r="L2532" s="12"/>
      <c r="M2532" s="12"/>
      <c r="N2532" s="12"/>
      <c r="O2532" s="103"/>
    </row>
    <row r="2533" spans="1:15" x14ac:dyDescent="0.35">
      <c r="A2533" s="7" t="s">
        <v>19890</v>
      </c>
      <c r="B2533" s="8">
        <v>0</v>
      </c>
      <c r="C2533" s="94">
        <v>1112.623</v>
      </c>
      <c r="D2533" s="8" t="s">
        <v>26464</v>
      </c>
      <c r="E2533" s="8" t="s">
        <v>2664</v>
      </c>
      <c r="F2533" s="46">
        <v>2</v>
      </c>
      <c r="G2533" s="13">
        <v>2.5524999999999999E-2</v>
      </c>
      <c r="H2533" s="94">
        <v>24.922999999999998</v>
      </c>
      <c r="I2533" s="8">
        <v>2531</v>
      </c>
      <c r="J2533" s="12">
        <v>21662</v>
      </c>
      <c r="K2533" s="12">
        <v>38805</v>
      </c>
      <c r="L2533" s="12"/>
      <c r="M2533" s="12"/>
      <c r="N2533" s="12"/>
      <c r="O2533" s="103"/>
    </row>
    <row r="2534" spans="1:15" x14ac:dyDescent="0.35">
      <c r="A2534" s="7" t="s">
        <v>19891</v>
      </c>
      <c r="B2534" s="8">
        <v>0</v>
      </c>
      <c r="C2534" s="94">
        <v>1934.9738</v>
      </c>
      <c r="D2534" s="8" t="s">
        <v>26430</v>
      </c>
      <c r="E2534" s="8" t="s">
        <v>2490</v>
      </c>
      <c r="F2534" s="46" t="s">
        <v>27741</v>
      </c>
      <c r="G2534" s="13">
        <v>9.9598000000000004E-136</v>
      </c>
      <c r="H2534" s="94">
        <v>139.46</v>
      </c>
      <c r="I2534" s="8">
        <v>2532</v>
      </c>
      <c r="J2534" s="12" t="s">
        <v>29751</v>
      </c>
      <c r="K2534" s="12" t="s">
        <v>36786</v>
      </c>
      <c r="L2534" s="12"/>
      <c r="M2534" s="12"/>
      <c r="N2534" s="12"/>
      <c r="O2534" s="103"/>
    </row>
    <row r="2535" spans="1:15" x14ac:dyDescent="0.35">
      <c r="A2535" s="7" t="s">
        <v>19892</v>
      </c>
      <c r="B2535" s="8">
        <v>0</v>
      </c>
      <c r="C2535" s="94">
        <v>1106.6124</v>
      </c>
      <c r="D2535" s="8" t="s">
        <v>26798</v>
      </c>
      <c r="E2535" s="8" t="s">
        <v>27429</v>
      </c>
      <c r="F2535" s="46">
        <v>2</v>
      </c>
      <c r="G2535" s="13">
        <v>5.2592000000000001E-27</v>
      </c>
      <c r="H2535" s="94">
        <v>117.89</v>
      </c>
      <c r="I2535" s="8">
        <v>2533</v>
      </c>
      <c r="J2535" s="12" t="s">
        <v>29752</v>
      </c>
      <c r="K2535" s="12" t="s">
        <v>36787</v>
      </c>
      <c r="L2535" s="12"/>
      <c r="M2535" s="12"/>
      <c r="N2535" s="12"/>
      <c r="O2535" s="103"/>
    </row>
    <row r="2536" spans="1:15" x14ac:dyDescent="0.35">
      <c r="A2536" s="7" t="s">
        <v>19893</v>
      </c>
      <c r="B2536" s="8">
        <v>0</v>
      </c>
      <c r="C2536" s="94">
        <v>1568.8021000000001</v>
      </c>
      <c r="D2536" s="8" t="s">
        <v>1098</v>
      </c>
      <c r="E2536" s="8" t="s">
        <v>2918</v>
      </c>
      <c r="F2536" s="46">
        <v>3</v>
      </c>
      <c r="G2536" s="13">
        <v>1.1743E-2</v>
      </c>
      <c r="H2536" s="94">
        <v>19.074999999999999</v>
      </c>
      <c r="I2536" s="8">
        <v>2534</v>
      </c>
      <c r="J2536" s="12">
        <v>21722</v>
      </c>
      <c r="K2536" s="12">
        <v>38982</v>
      </c>
      <c r="L2536" s="12"/>
      <c r="M2536" s="12"/>
      <c r="N2536" s="12"/>
      <c r="O2536" s="103"/>
    </row>
    <row r="2537" spans="1:15" x14ac:dyDescent="0.35">
      <c r="A2537" s="7" t="s">
        <v>19894</v>
      </c>
      <c r="B2537" s="8">
        <v>0</v>
      </c>
      <c r="C2537" s="94">
        <v>1556.8021000000001</v>
      </c>
      <c r="D2537" s="8" t="s">
        <v>1023</v>
      </c>
      <c r="E2537" s="8" t="s">
        <v>2874</v>
      </c>
      <c r="F2537" s="46">
        <v>3</v>
      </c>
      <c r="G2537" s="13">
        <v>9.0168999999999997E-5</v>
      </c>
      <c r="H2537" s="94">
        <v>37.155999999999999</v>
      </c>
      <c r="I2537" s="8">
        <v>2535</v>
      </c>
      <c r="J2537" s="12" t="s">
        <v>29753</v>
      </c>
      <c r="K2537" s="12" t="s">
        <v>36788</v>
      </c>
      <c r="L2537" s="12"/>
      <c r="M2537" s="12"/>
      <c r="N2537" s="12"/>
      <c r="O2537" s="103"/>
    </row>
    <row r="2538" spans="1:15" x14ac:dyDescent="0.35">
      <c r="A2538" s="7" t="s">
        <v>19895</v>
      </c>
      <c r="B2538" s="8">
        <v>0</v>
      </c>
      <c r="C2538" s="94">
        <v>2116.0774999999999</v>
      </c>
      <c r="D2538" s="8" t="s">
        <v>26697</v>
      </c>
      <c r="E2538" s="8" t="s">
        <v>2625</v>
      </c>
      <c r="F2538" s="46">
        <v>3</v>
      </c>
      <c r="G2538" s="13">
        <v>1.1693E-2</v>
      </c>
      <c r="H2538" s="94">
        <v>8.8568999999999996</v>
      </c>
      <c r="I2538" s="8">
        <v>2536</v>
      </c>
      <c r="J2538" s="12">
        <v>21731</v>
      </c>
      <c r="K2538" s="12">
        <v>38992</v>
      </c>
      <c r="L2538" s="12"/>
      <c r="M2538" s="12"/>
      <c r="N2538" s="12"/>
      <c r="O2538" s="103"/>
    </row>
    <row r="2539" spans="1:15" x14ac:dyDescent="0.35">
      <c r="A2539" s="7" t="s">
        <v>19896</v>
      </c>
      <c r="B2539" s="8">
        <v>0</v>
      </c>
      <c r="C2539" s="94">
        <v>1618.8105</v>
      </c>
      <c r="D2539" s="8" t="s">
        <v>1038</v>
      </c>
      <c r="E2539" s="8" t="s">
        <v>2880</v>
      </c>
      <c r="F2539" s="46">
        <v>2</v>
      </c>
      <c r="G2539" s="13">
        <v>1.0593E-2</v>
      </c>
      <c r="H2539" s="94">
        <v>26.672999999999998</v>
      </c>
      <c r="I2539" s="8">
        <v>2537</v>
      </c>
      <c r="J2539" s="12" t="s">
        <v>29754</v>
      </c>
      <c r="K2539" s="12" t="s">
        <v>36789</v>
      </c>
      <c r="L2539" s="12"/>
      <c r="M2539" s="12"/>
      <c r="N2539" s="12"/>
      <c r="O2539" s="103"/>
    </row>
    <row r="2540" spans="1:15" x14ac:dyDescent="0.35">
      <c r="A2540" s="7" t="s">
        <v>19897</v>
      </c>
      <c r="B2540" s="8">
        <v>0</v>
      </c>
      <c r="C2540" s="94">
        <v>1319.6179999999999</v>
      </c>
      <c r="D2540" s="8" t="s">
        <v>26348</v>
      </c>
      <c r="E2540" s="8" t="s">
        <v>3033</v>
      </c>
      <c r="F2540" s="46">
        <v>2</v>
      </c>
      <c r="G2540" s="13">
        <v>4.2161999999999998E-2</v>
      </c>
      <c r="H2540" s="94">
        <v>19.271000000000001</v>
      </c>
      <c r="I2540" s="8">
        <v>2538</v>
      </c>
      <c r="J2540" s="12" t="s">
        <v>29755</v>
      </c>
      <c r="K2540" s="12" t="s">
        <v>36790</v>
      </c>
      <c r="L2540" s="12"/>
      <c r="M2540" s="12"/>
      <c r="N2540" s="12"/>
      <c r="O2540" s="103"/>
    </row>
    <row r="2541" spans="1:15" x14ac:dyDescent="0.35">
      <c r="A2541" s="7" t="s">
        <v>19898</v>
      </c>
      <c r="B2541" s="8">
        <v>0</v>
      </c>
      <c r="C2541" s="94">
        <v>1235.6913999999999</v>
      </c>
      <c r="D2541" s="8" t="s">
        <v>26506</v>
      </c>
      <c r="E2541" s="8" t="s">
        <v>2929</v>
      </c>
      <c r="F2541" s="46">
        <v>2</v>
      </c>
      <c r="G2541" s="13">
        <v>1.0900999999999999E-2</v>
      </c>
      <c r="H2541" s="94">
        <v>29.087</v>
      </c>
      <c r="I2541" s="8">
        <v>2539</v>
      </c>
      <c r="J2541" s="12" t="s">
        <v>29756</v>
      </c>
      <c r="K2541" s="12" t="s">
        <v>36791</v>
      </c>
      <c r="L2541" s="12"/>
      <c r="M2541" s="12"/>
      <c r="N2541" s="12"/>
      <c r="O2541" s="103"/>
    </row>
    <row r="2542" spans="1:15" x14ac:dyDescent="0.35">
      <c r="A2542" s="7" t="s">
        <v>19899</v>
      </c>
      <c r="B2542" s="8">
        <v>0</v>
      </c>
      <c r="C2542" s="94">
        <v>1250.6911</v>
      </c>
      <c r="D2542" s="8" t="s">
        <v>26574</v>
      </c>
      <c r="E2542" s="8" t="s">
        <v>2831</v>
      </c>
      <c r="F2542" s="46">
        <v>2</v>
      </c>
      <c r="G2542" s="13">
        <v>2.3706000000000001E-4</v>
      </c>
      <c r="H2542" s="94">
        <v>70.918999999999997</v>
      </c>
      <c r="I2542" s="8">
        <v>2540</v>
      </c>
      <c r="J2542" s="12" t="s">
        <v>29757</v>
      </c>
      <c r="K2542" s="12" t="s">
        <v>36792</v>
      </c>
      <c r="L2542" s="12"/>
      <c r="M2542" s="12"/>
      <c r="N2542" s="12"/>
      <c r="O2542" s="103"/>
    </row>
    <row r="2543" spans="1:15" x14ac:dyDescent="0.35">
      <c r="A2543" s="7" t="s">
        <v>19900</v>
      </c>
      <c r="B2543" s="8">
        <v>0</v>
      </c>
      <c r="C2543" s="94">
        <v>1222.6194</v>
      </c>
      <c r="D2543" s="8" t="s">
        <v>26799</v>
      </c>
      <c r="E2543" s="8" t="s">
        <v>2949</v>
      </c>
      <c r="F2543" s="46">
        <v>2</v>
      </c>
      <c r="G2543" s="13">
        <v>3.0894999999999999E-2</v>
      </c>
      <c r="H2543" s="94">
        <v>22.236999999999998</v>
      </c>
      <c r="I2543" s="8">
        <v>2541</v>
      </c>
      <c r="J2543" s="12">
        <v>21764</v>
      </c>
      <c r="K2543" s="12">
        <v>39035</v>
      </c>
      <c r="L2543" s="12"/>
      <c r="M2543" s="12"/>
      <c r="N2543" s="12"/>
      <c r="O2543" s="103"/>
    </row>
    <row r="2544" spans="1:15" x14ac:dyDescent="0.35">
      <c r="A2544" s="7" t="s">
        <v>19901</v>
      </c>
      <c r="B2544" s="8">
        <v>0</v>
      </c>
      <c r="C2544" s="94">
        <v>1448.7987000000001</v>
      </c>
      <c r="D2544" s="8" t="s">
        <v>595</v>
      </c>
      <c r="E2544" s="8" t="s">
        <v>2567</v>
      </c>
      <c r="F2544" s="46">
        <v>2</v>
      </c>
      <c r="G2544" s="13">
        <v>2.9981999999999999E-41</v>
      </c>
      <c r="H2544" s="94">
        <v>107.83</v>
      </c>
      <c r="I2544" s="8">
        <v>2542</v>
      </c>
      <c r="J2544" s="12" t="s">
        <v>29758</v>
      </c>
      <c r="K2544" s="12" t="s">
        <v>36793</v>
      </c>
      <c r="L2544" s="12"/>
      <c r="M2544" s="12"/>
      <c r="N2544" s="12"/>
      <c r="O2544" s="103"/>
    </row>
    <row r="2545" spans="1:15" x14ac:dyDescent="0.35">
      <c r="A2545" s="7" t="s">
        <v>19902</v>
      </c>
      <c r="B2545" s="8">
        <v>0</v>
      </c>
      <c r="C2545" s="94">
        <v>1016.5542</v>
      </c>
      <c r="D2545" s="8" t="s">
        <v>26383</v>
      </c>
      <c r="E2545" s="8" t="s">
        <v>2438</v>
      </c>
      <c r="F2545" s="46">
        <v>2</v>
      </c>
      <c r="G2545" s="13">
        <v>1.3048000000000001E-3</v>
      </c>
      <c r="H2545" s="94">
        <v>55.676000000000002</v>
      </c>
      <c r="I2545" s="8">
        <v>2543</v>
      </c>
      <c r="J2545" s="12" t="s">
        <v>29759</v>
      </c>
      <c r="K2545" s="12" t="s">
        <v>36794</v>
      </c>
      <c r="L2545" s="12"/>
      <c r="M2545" s="12"/>
      <c r="N2545" s="12"/>
      <c r="O2545" s="103"/>
    </row>
    <row r="2546" spans="1:15" x14ac:dyDescent="0.35">
      <c r="A2546" s="7" t="s">
        <v>19903</v>
      </c>
      <c r="B2546" s="8">
        <v>0</v>
      </c>
      <c r="C2546" s="94">
        <v>1765.9151999999999</v>
      </c>
      <c r="D2546" s="8" t="s">
        <v>896</v>
      </c>
      <c r="E2546" s="8" t="s">
        <v>2778</v>
      </c>
      <c r="F2546" s="46">
        <v>3</v>
      </c>
      <c r="G2546" s="13">
        <v>2.2588E-2</v>
      </c>
      <c r="H2546" s="94">
        <v>10.787000000000001</v>
      </c>
      <c r="I2546" s="8">
        <v>2544</v>
      </c>
      <c r="J2546" s="12">
        <v>21785</v>
      </c>
      <c r="K2546" s="12">
        <v>39063</v>
      </c>
      <c r="L2546" s="12"/>
      <c r="M2546" s="12"/>
      <c r="N2546" s="12"/>
      <c r="O2546" s="103"/>
    </row>
    <row r="2547" spans="1:15" x14ac:dyDescent="0.35">
      <c r="A2547" s="7" t="s">
        <v>19904</v>
      </c>
      <c r="B2547" s="8">
        <v>0</v>
      </c>
      <c r="C2547" s="94">
        <v>3101.4002999999998</v>
      </c>
      <c r="D2547" s="8" t="s">
        <v>872</v>
      </c>
      <c r="E2547" s="8" t="s">
        <v>2757</v>
      </c>
      <c r="F2547" s="46" t="s">
        <v>27742</v>
      </c>
      <c r="G2547" s="13">
        <v>6.9133000000000004E-5</v>
      </c>
      <c r="H2547" s="94">
        <v>31.818999999999999</v>
      </c>
      <c r="I2547" s="8">
        <v>2545</v>
      </c>
      <c r="J2547" s="12" t="s">
        <v>29760</v>
      </c>
      <c r="K2547" s="12" t="s">
        <v>36795</v>
      </c>
      <c r="L2547" s="12"/>
      <c r="M2547" s="12"/>
      <c r="N2547" s="12"/>
      <c r="O2547" s="103"/>
    </row>
    <row r="2548" spans="1:15" x14ac:dyDescent="0.35">
      <c r="A2548" s="7" t="s">
        <v>19905</v>
      </c>
      <c r="B2548" s="8">
        <v>0</v>
      </c>
      <c r="C2548" s="94">
        <v>1802.874</v>
      </c>
      <c r="D2548" s="8" t="s">
        <v>896</v>
      </c>
      <c r="E2548" s="8" t="s">
        <v>2778</v>
      </c>
      <c r="F2548" s="46">
        <v>3</v>
      </c>
      <c r="G2548" s="13">
        <v>1.2646E-8</v>
      </c>
      <c r="H2548" s="94">
        <v>57.679000000000002</v>
      </c>
      <c r="I2548" s="8">
        <v>2546</v>
      </c>
      <c r="J2548" s="12" t="s">
        <v>29761</v>
      </c>
      <c r="K2548" s="12" t="s">
        <v>36796</v>
      </c>
      <c r="L2548" s="12"/>
      <c r="M2548" s="12"/>
      <c r="N2548" s="12"/>
      <c r="O2548" s="103"/>
    </row>
    <row r="2549" spans="1:15" x14ac:dyDescent="0.35">
      <c r="A2549" s="7" t="s">
        <v>19906</v>
      </c>
      <c r="B2549" s="8">
        <v>0</v>
      </c>
      <c r="C2549" s="94">
        <v>1216.6280999999999</v>
      </c>
      <c r="D2549" s="8" t="s">
        <v>26578</v>
      </c>
      <c r="E2549" s="8" t="s">
        <v>27214</v>
      </c>
      <c r="F2549" s="46">
        <v>2</v>
      </c>
      <c r="G2549" s="13">
        <v>1.338E-3</v>
      </c>
      <c r="H2549" s="94">
        <v>63.48</v>
      </c>
      <c r="I2549" s="8">
        <v>2547</v>
      </c>
      <c r="J2549" s="12" t="s">
        <v>29762</v>
      </c>
      <c r="K2549" s="12" t="s">
        <v>36797</v>
      </c>
      <c r="L2549" s="12"/>
      <c r="M2549" s="12"/>
      <c r="N2549" s="12"/>
      <c r="O2549" s="103"/>
    </row>
    <row r="2550" spans="1:15" x14ac:dyDescent="0.35">
      <c r="A2550" s="7" t="s">
        <v>19907</v>
      </c>
      <c r="B2550" s="8">
        <v>0</v>
      </c>
      <c r="C2550" s="94">
        <v>1211.5975000000001</v>
      </c>
      <c r="D2550" s="8" t="s">
        <v>26800</v>
      </c>
      <c r="E2550" s="8" t="s">
        <v>2520</v>
      </c>
      <c r="F2550" s="46">
        <v>2</v>
      </c>
      <c r="G2550" s="13">
        <v>4.6467000000000001E-2</v>
      </c>
      <c r="H2550" s="94">
        <v>20.902000000000001</v>
      </c>
      <c r="I2550" s="8">
        <v>2548</v>
      </c>
      <c r="J2550" s="12">
        <v>21804</v>
      </c>
      <c r="K2550" s="12">
        <v>39084</v>
      </c>
      <c r="L2550" s="12"/>
      <c r="M2550" s="12"/>
      <c r="N2550" s="12"/>
      <c r="O2550" s="103"/>
    </row>
    <row r="2551" spans="1:15" x14ac:dyDescent="0.35">
      <c r="A2551" s="7" t="s">
        <v>19908</v>
      </c>
      <c r="B2551" s="8">
        <v>0</v>
      </c>
      <c r="C2551" s="94">
        <v>798.42759000000001</v>
      </c>
      <c r="D2551" s="8" t="s">
        <v>644</v>
      </c>
      <c r="E2551" s="8" t="s">
        <v>2600</v>
      </c>
      <c r="F2551" s="46">
        <v>2</v>
      </c>
      <c r="G2551" s="13">
        <v>7.4263999999999997E-3</v>
      </c>
      <c r="H2551" s="94">
        <v>62.716999999999999</v>
      </c>
      <c r="I2551" s="8">
        <v>2549</v>
      </c>
      <c r="J2551" s="12" t="s">
        <v>29763</v>
      </c>
      <c r="K2551" s="12" t="s">
        <v>36798</v>
      </c>
      <c r="L2551" s="12"/>
      <c r="M2551" s="12"/>
      <c r="N2551" s="12"/>
      <c r="O2551" s="103"/>
    </row>
    <row r="2552" spans="1:15" x14ac:dyDescent="0.35">
      <c r="A2552" s="7" t="s">
        <v>19909</v>
      </c>
      <c r="B2552" s="8">
        <v>0</v>
      </c>
      <c r="C2552" s="94">
        <v>2297.9358000000002</v>
      </c>
      <c r="D2552" s="8" t="s">
        <v>26801</v>
      </c>
      <c r="E2552" s="8" t="s">
        <v>2841</v>
      </c>
      <c r="F2552" s="46">
        <v>3</v>
      </c>
      <c r="G2552" s="13">
        <v>2.2607E-3</v>
      </c>
      <c r="H2552" s="94">
        <v>24.041</v>
      </c>
      <c r="I2552" s="8">
        <v>2550</v>
      </c>
      <c r="J2552" s="12" t="s">
        <v>29764</v>
      </c>
      <c r="K2552" s="12" t="s">
        <v>36799</v>
      </c>
      <c r="L2552" s="12"/>
      <c r="M2552" s="12"/>
      <c r="N2552" s="12"/>
      <c r="O2552" s="103"/>
    </row>
    <row r="2553" spans="1:15" x14ac:dyDescent="0.35">
      <c r="A2553" s="7" t="s">
        <v>19910</v>
      </c>
      <c r="B2553" s="8">
        <v>0</v>
      </c>
      <c r="C2553" s="94">
        <v>890.41741999999999</v>
      </c>
      <c r="D2553" s="8" t="s">
        <v>629</v>
      </c>
      <c r="E2553" s="8" t="s">
        <v>2590</v>
      </c>
      <c r="F2553" s="46">
        <v>2</v>
      </c>
      <c r="G2553" s="13">
        <v>2.2407E-2</v>
      </c>
      <c r="H2553" s="94">
        <v>46.426000000000002</v>
      </c>
      <c r="I2553" s="8">
        <v>2551</v>
      </c>
      <c r="J2553" s="12" t="s">
        <v>29765</v>
      </c>
      <c r="K2553" s="12" t="s">
        <v>36800</v>
      </c>
      <c r="L2553" s="12"/>
      <c r="M2553" s="12"/>
      <c r="N2553" s="12"/>
      <c r="O2553" s="103"/>
    </row>
    <row r="2554" spans="1:15" x14ac:dyDescent="0.35">
      <c r="A2554" s="7" t="s">
        <v>19911</v>
      </c>
      <c r="B2554" s="8">
        <v>0</v>
      </c>
      <c r="C2554" s="94">
        <v>1335.6095</v>
      </c>
      <c r="D2554" s="8" t="s">
        <v>26691</v>
      </c>
      <c r="E2554" s="8" t="s">
        <v>27430</v>
      </c>
      <c r="F2554" s="46" t="s">
        <v>27741</v>
      </c>
      <c r="G2554" s="13">
        <v>1.0319000000000001E-12</v>
      </c>
      <c r="H2554" s="94">
        <v>102.61</v>
      </c>
      <c r="I2554" s="8">
        <v>2552</v>
      </c>
      <c r="J2554" s="12" t="s">
        <v>29766</v>
      </c>
      <c r="K2554" s="12" t="s">
        <v>36801</v>
      </c>
      <c r="L2554" s="12"/>
      <c r="M2554" s="12"/>
      <c r="N2554" s="12"/>
      <c r="O2554" s="103"/>
    </row>
    <row r="2555" spans="1:15" x14ac:dyDescent="0.35">
      <c r="A2555" s="7" t="s">
        <v>19912</v>
      </c>
      <c r="B2555" s="8">
        <v>0</v>
      </c>
      <c r="C2555" s="94">
        <v>2225.0673999999999</v>
      </c>
      <c r="D2555" s="8" t="s">
        <v>1259</v>
      </c>
      <c r="E2555" s="8" t="s">
        <v>3023</v>
      </c>
      <c r="F2555" s="46" t="s">
        <v>27741</v>
      </c>
      <c r="G2555" s="13">
        <v>4.2611999999999999E-36</v>
      </c>
      <c r="H2555" s="94">
        <v>84.566000000000003</v>
      </c>
      <c r="I2555" s="8">
        <v>2553</v>
      </c>
      <c r="J2555" s="12" t="s">
        <v>29767</v>
      </c>
      <c r="K2555" s="12" t="s">
        <v>36802</v>
      </c>
      <c r="L2555" s="12"/>
      <c r="M2555" s="12"/>
      <c r="N2555" s="12"/>
      <c r="O2555" s="103"/>
    </row>
    <row r="2556" spans="1:15" x14ac:dyDescent="0.35">
      <c r="A2556" s="7" t="s">
        <v>19913</v>
      </c>
      <c r="B2556" s="8">
        <v>0</v>
      </c>
      <c r="C2556" s="94">
        <v>1571.7038</v>
      </c>
      <c r="D2556" s="8" t="s">
        <v>26540</v>
      </c>
      <c r="E2556" s="8" t="s">
        <v>2363</v>
      </c>
      <c r="F2556" s="46">
        <v>2</v>
      </c>
      <c r="G2556" s="13">
        <v>3.2483999999999999E-37</v>
      </c>
      <c r="H2556" s="94">
        <v>104.79</v>
      </c>
      <c r="I2556" s="8">
        <v>2554</v>
      </c>
      <c r="J2556" s="12" t="s">
        <v>29768</v>
      </c>
      <c r="K2556" s="12" t="s">
        <v>36803</v>
      </c>
      <c r="L2556" s="12"/>
      <c r="M2556" s="12"/>
      <c r="N2556" s="12"/>
      <c r="O2556" s="103"/>
    </row>
    <row r="2557" spans="1:15" x14ac:dyDescent="0.35">
      <c r="A2557" s="7" t="s">
        <v>19914</v>
      </c>
      <c r="B2557" s="8">
        <v>0</v>
      </c>
      <c r="C2557" s="94">
        <v>1383.6394</v>
      </c>
      <c r="D2557" s="8" t="s">
        <v>26444</v>
      </c>
      <c r="E2557" s="8" t="s">
        <v>2411</v>
      </c>
      <c r="F2557" s="46">
        <v>3</v>
      </c>
      <c r="G2557" s="13">
        <v>1.363E-2</v>
      </c>
      <c r="H2557" s="94">
        <v>16.942</v>
      </c>
      <c r="I2557" s="8">
        <v>2555</v>
      </c>
      <c r="J2557" s="12">
        <v>21901</v>
      </c>
      <c r="K2557" s="12">
        <v>39277</v>
      </c>
      <c r="L2557" s="12"/>
      <c r="M2557" s="12"/>
      <c r="N2557" s="12"/>
      <c r="O2557" s="103"/>
    </row>
    <row r="2558" spans="1:15" x14ac:dyDescent="0.35">
      <c r="A2558" s="7" t="s">
        <v>19915</v>
      </c>
      <c r="B2558" s="8">
        <v>0</v>
      </c>
      <c r="C2558" s="94">
        <v>870.41233</v>
      </c>
      <c r="D2558" s="8" t="s">
        <v>644</v>
      </c>
      <c r="E2558" s="8" t="s">
        <v>2600</v>
      </c>
      <c r="F2558" s="46">
        <v>2</v>
      </c>
      <c r="G2558" s="13">
        <v>1.2945E-2</v>
      </c>
      <c r="H2558" s="94">
        <v>54.204999999999998</v>
      </c>
      <c r="I2558" s="8">
        <v>2556</v>
      </c>
      <c r="J2558" s="12" t="s">
        <v>29769</v>
      </c>
      <c r="K2558" s="12" t="s">
        <v>36804</v>
      </c>
      <c r="L2558" s="12"/>
      <c r="M2558" s="12"/>
      <c r="N2558" s="12"/>
      <c r="O2558" s="103"/>
    </row>
    <row r="2559" spans="1:15" x14ac:dyDescent="0.35">
      <c r="A2559" s="7" t="s">
        <v>19916</v>
      </c>
      <c r="B2559" s="8">
        <v>0</v>
      </c>
      <c r="C2559" s="94">
        <v>1471.7248</v>
      </c>
      <c r="D2559" s="8" t="s">
        <v>1022</v>
      </c>
      <c r="E2559" s="8" t="s">
        <v>2873</v>
      </c>
      <c r="F2559" s="46">
        <v>2</v>
      </c>
      <c r="G2559" s="13">
        <v>8.7884999999999994E-3</v>
      </c>
      <c r="H2559" s="94">
        <v>25.937999999999999</v>
      </c>
      <c r="I2559" s="8">
        <v>2557</v>
      </c>
      <c r="J2559" s="12">
        <v>21912</v>
      </c>
      <c r="K2559" s="12">
        <v>39289</v>
      </c>
      <c r="L2559" s="12"/>
      <c r="M2559" s="12"/>
      <c r="N2559" s="12"/>
      <c r="O2559" s="103"/>
    </row>
    <row r="2560" spans="1:15" x14ac:dyDescent="0.35">
      <c r="A2560" s="7" t="s">
        <v>19917</v>
      </c>
      <c r="B2560" s="8">
        <v>0</v>
      </c>
      <c r="C2560" s="94">
        <v>1515.7147</v>
      </c>
      <c r="D2560" s="8" t="s">
        <v>563</v>
      </c>
      <c r="E2560" s="8" t="s">
        <v>2549</v>
      </c>
      <c r="F2560" s="46">
        <v>2</v>
      </c>
      <c r="G2560" s="13">
        <v>2.5971999999999999E-8</v>
      </c>
      <c r="H2560" s="94">
        <v>74.162000000000006</v>
      </c>
      <c r="I2560" s="8">
        <v>2558</v>
      </c>
      <c r="J2560" s="12" t="s">
        <v>29770</v>
      </c>
      <c r="K2560" s="12" t="s">
        <v>36805</v>
      </c>
      <c r="L2560" s="12"/>
      <c r="M2560" s="12"/>
      <c r="N2560" s="12"/>
      <c r="O2560" s="103"/>
    </row>
    <row r="2561" spans="1:15" x14ac:dyDescent="0.35">
      <c r="A2561" s="7" t="s">
        <v>19918</v>
      </c>
      <c r="B2561" s="8">
        <v>0</v>
      </c>
      <c r="C2561" s="94">
        <v>925.52729999999997</v>
      </c>
      <c r="D2561" s="8" t="s">
        <v>26550</v>
      </c>
      <c r="E2561" s="8" t="s">
        <v>27194</v>
      </c>
      <c r="F2561" s="46">
        <v>2</v>
      </c>
      <c r="G2561" s="13">
        <v>2.5987E-2</v>
      </c>
      <c r="H2561" s="94">
        <v>40.268000000000001</v>
      </c>
      <c r="I2561" s="8">
        <v>2559</v>
      </c>
      <c r="J2561" s="12" t="s">
        <v>29771</v>
      </c>
      <c r="K2561" s="12" t="s">
        <v>36806</v>
      </c>
      <c r="L2561" s="12"/>
      <c r="M2561" s="12"/>
      <c r="N2561" s="12"/>
      <c r="O2561" s="103"/>
    </row>
    <row r="2562" spans="1:15" x14ac:dyDescent="0.35">
      <c r="A2562" s="7" t="s">
        <v>19919</v>
      </c>
      <c r="B2562" s="8">
        <v>0</v>
      </c>
      <c r="C2562" s="94">
        <v>2080.9953</v>
      </c>
      <c r="D2562" s="8" t="s">
        <v>681</v>
      </c>
      <c r="E2562" s="8" t="s">
        <v>2628</v>
      </c>
      <c r="F2562" s="46">
        <v>3</v>
      </c>
      <c r="G2562" s="13">
        <v>4.4553000000000003E-4</v>
      </c>
      <c r="H2562" s="94">
        <v>24.792999999999999</v>
      </c>
      <c r="I2562" s="8">
        <v>2560</v>
      </c>
      <c r="J2562" s="12" t="s">
        <v>29772</v>
      </c>
      <c r="K2562" s="12" t="s">
        <v>36807</v>
      </c>
      <c r="L2562" s="12"/>
      <c r="M2562" s="12"/>
      <c r="N2562" s="12"/>
      <c r="O2562" s="103"/>
    </row>
    <row r="2563" spans="1:15" x14ac:dyDescent="0.35">
      <c r="A2563" s="7" t="s">
        <v>19920</v>
      </c>
      <c r="B2563" s="8">
        <v>0</v>
      </c>
      <c r="C2563" s="94">
        <v>1302.6496</v>
      </c>
      <c r="D2563" s="8" t="s">
        <v>733</v>
      </c>
      <c r="E2563" s="8" t="s">
        <v>2666</v>
      </c>
      <c r="F2563" s="46">
        <v>2</v>
      </c>
      <c r="G2563" s="13">
        <v>4.3798000000000003E-5</v>
      </c>
      <c r="H2563" s="94">
        <v>78.334000000000003</v>
      </c>
      <c r="I2563" s="8">
        <v>2561</v>
      </c>
      <c r="J2563" s="12" t="s">
        <v>29773</v>
      </c>
      <c r="K2563" s="12" t="s">
        <v>36808</v>
      </c>
      <c r="L2563" s="12"/>
      <c r="M2563" s="12"/>
      <c r="N2563" s="12"/>
      <c r="O2563" s="103"/>
    </row>
    <row r="2564" spans="1:15" x14ac:dyDescent="0.35">
      <c r="A2564" s="7" t="s">
        <v>19921</v>
      </c>
      <c r="B2564" s="8">
        <v>0</v>
      </c>
      <c r="C2564" s="94">
        <v>1220.5714</v>
      </c>
      <c r="D2564" s="8" t="s">
        <v>26802</v>
      </c>
      <c r="E2564" s="8" t="s">
        <v>2354</v>
      </c>
      <c r="F2564" s="46">
        <v>2</v>
      </c>
      <c r="G2564" s="13">
        <v>4.4378000000000001E-4</v>
      </c>
      <c r="H2564" s="94">
        <v>66.691999999999993</v>
      </c>
      <c r="I2564" s="8">
        <v>2562</v>
      </c>
      <c r="J2564" s="12" t="s">
        <v>29774</v>
      </c>
      <c r="K2564" s="12" t="s">
        <v>36809</v>
      </c>
      <c r="L2564" s="12"/>
      <c r="M2564" s="12"/>
      <c r="N2564" s="12"/>
      <c r="O2564" s="103"/>
    </row>
    <row r="2565" spans="1:15" x14ac:dyDescent="0.35">
      <c r="A2565" s="7" t="s">
        <v>19922</v>
      </c>
      <c r="B2565" s="8">
        <v>0</v>
      </c>
      <c r="C2565" s="94">
        <v>1167.5812000000001</v>
      </c>
      <c r="D2565" s="8" t="s">
        <v>26431</v>
      </c>
      <c r="E2565" s="8" t="s">
        <v>27105</v>
      </c>
      <c r="F2565" s="46">
        <v>2</v>
      </c>
      <c r="G2565" s="13">
        <v>3.6518999999999999E-4</v>
      </c>
      <c r="H2565" s="94">
        <v>67.992999999999995</v>
      </c>
      <c r="I2565" s="8">
        <v>2563</v>
      </c>
      <c r="J2565" s="12" t="s">
        <v>29775</v>
      </c>
      <c r="K2565" s="12" t="s">
        <v>36810</v>
      </c>
      <c r="L2565" s="12"/>
      <c r="M2565" s="12"/>
      <c r="N2565" s="12"/>
      <c r="O2565" s="103"/>
    </row>
    <row r="2566" spans="1:15" x14ac:dyDescent="0.35">
      <c r="A2566" s="7" t="s">
        <v>19923</v>
      </c>
      <c r="B2566" s="8">
        <v>0</v>
      </c>
      <c r="C2566" s="94">
        <v>1155.5447999999999</v>
      </c>
      <c r="D2566" s="8" t="s">
        <v>26803</v>
      </c>
      <c r="E2566" s="8" t="s">
        <v>27431</v>
      </c>
      <c r="F2566" s="46">
        <v>2</v>
      </c>
      <c r="G2566" s="13">
        <v>2.7776999999999999E-4</v>
      </c>
      <c r="H2566" s="94">
        <v>69.423000000000002</v>
      </c>
      <c r="I2566" s="8">
        <v>2564</v>
      </c>
      <c r="J2566" s="12" t="s">
        <v>29776</v>
      </c>
      <c r="K2566" s="12" t="s">
        <v>36811</v>
      </c>
      <c r="L2566" s="12"/>
      <c r="M2566" s="12"/>
      <c r="N2566" s="12"/>
      <c r="O2566" s="103"/>
    </row>
    <row r="2567" spans="1:15" x14ac:dyDescent="0.35">
      <c r="A2567" s="7" t="s">
        <v>19924</v>
      </c>
      <c r="B2567" s="8">
        <v>0</v>
      </c>
      <c r="C2567" s="94">
        <v>1467.7221</v>
      </c>
      <c r="D2567" s="8" t="s">
        <v>26733</v>
      </c>
      <c r="E2567" s="8" t="s">
        <v>2931</v>
      </c>
      <c r="F2567" s="46">
        <v>3</v>
      </c>
      <c r="G2567" s="13">
        <v>5.2094999999999997E-3</v>
      </c>
      <c r="H2567" s="94">
        <v>22.198</v>
      </c>
      <c r="I2567" s="8">
        <v>2565</v>
      </c>
      <c r="J2567" s="12">
        <v>21956</v>
      </c>
      <c r="K2567" s="12">
        <v>39345</v>
      </c>
      <c r="L2567" s="12"/>
      <c r="M2567" s="12"/>
      <c r="N2567" s="12"/>
      <c r="O2567" s="103"/>
    </row>
    <row r="2568" spans="1:15" x14ac:dyDescent="0.35">
      <c r="A2568" s="7" t="s">
        <v>19925</v>
      </c>
      <c r="B2568" s="8">
        <v>0</v>
      </c>
      <c r="C2568" s="94">
        <v>1209.5931</v>
      </c>
      <c r="D2568" s="8" t="s">
        <v>870</v>
      </c>
      <c r="E2568" s="8" t="s">
        <v>2755</v>
      </c>
      <c r="F2568" s="46">
        <v>2</v>
      </c>
      <c r="G2568" s="13">
        <v>2.7448E-2</v>
      </c>
      <c r="H2568" s="94">
        <v>31.372</v>
      </c>
      <c r="I2568" s="8">
        <v>2566</v>
      </c>
      <c r="J2568" s="12" t="s">
        <v>29777</v>
      </c>
      <c r="K2568" s="12" t="s">
        <v>36812</v>
      </c>
      <c r="L2568" s="12"/>
      <c r="M2568" s="12"/>
      <c r="N2568" s="12"/>
      <c r="O2568" s="103"/>
    </row>
    <row r="2569" spans="1:15" x14ac:dyDescent="0.35">
      <c r="A2569" s="7" t="s">
        <v>19926</v>
      </c>
      <c r="B2569" s="8">
        <v>0</v>
      </c>
      <c r="C2569" s="94">
        <v>971.49390000000005</v>
      </c>
      <c r="D2569" s="8" t="s">
        <v>26437</v>
      </c>
      <c r="E2569" s="8" t="s">
        <v>27432</v>
      </c>
      <c r="F2569" s="46">
        <v>2</v>
      </c>
      <c r="G2569" s="13">
        <v>5.3220999999999997E-5</v>
      </c>
      <c r="H2569" s="94">
        <v>80.376999999999995</v>
      </c>
      <c r="I2569" s="8">
        <v>2567</v>
      </c>
      <c r="J2569" s="12" t="s">
        <v>29778</v>
      </c>
      <c r="K2569" s="12" t="s">
        <v>36813</v>
      </c>
      <c r="L2569" s="12"/>
      <c r="M2569" s="12"/>
      <c r="N2569" s="12"/>
      <c r="O2569" s="103"/>
    </row>
    <row r="2570" spans="1:15" x14ac:dyDescent="0.35">
      <c r="A2570" s="7" t="s">
        <v>19927</v>
      </c>
      <c r="B2570" s="8">
        <v>0</v>
      </c>
      <c r="C2570" s="94">
        <v>1180.6280999999999</v>
      </c>
      <c r="D2570" s="8" t="s">
        <v>1248</v>
      </c>
      <c r="E2570" s="8" t="s">
        <v>3016</v>
      </c>
      <c r="F2570" s="46">
        <v>2</v>
      </c>
      <c r="G2570" s="13">
        <v>2.1458E-4</v>
      </c>
      <c r="H2570" s="94">
        <v>78.516000000000005</v>
      </c>
      <c r="I2570" s="8">
        <v>2568</v>
      </c>
      <c r="J2570" s="12" t="s">
        <v>29779</v>
      </c>
      <c r="K2570" s="12" t="s">
        <v>36814</v>
      </c>
      <c r="L2570" s="12"/>
      <c r="M2570" s="12"/>
      <c r="N2570" s="12"/>
      <c r="O2570" s="103"/>
    </row>
    <row r="2571" spans="1:15" x14ac:dyDescent="0.35">
      <c r="A2571" s="7" t="s">
        <v>19928</v>
      </c>
      <c r="B2571" s="8">
        <v>1</v>
      </c>
      <c r="C2571" s="94">
        <v>1762.8043</v>
      </c>
      <c r="D2571" s="8" t="s">
        <v>959</v>
      </c>
      <c r="E2571" s="8" t="s">
        <v>2825</v>
      </c>
      <c r="F2571" s="46">
        <v>3</v>
      </c>
      <c r="G2571" s="13">
        <v>8.0138999999999991E-3</v>
      </c>
      <c r="H2571" s="94">
        <v>16.684999999999999</v>
      </c>
      <c r="I2571" s="8">
        <v>2569</v>
      </c>
      <c r="J2571" s="12" t="s">
        <v>29780</v>
      </c>
      <c r="K2571" s="12" t="s">
        <v>36815</v>
      </c>
      <c r="L2571" s="12"/>
      <c r="M2571" s="12"/>
      <c r="N2571" s="12"/>
      <c r="O2571" s="103"/>
    </row>
    <row r="2572" spans="1:15" x14ac:dyDescent="0.35">
      <c r="A2572" s="7" t="s">
        <v>19929</v>
      </c>
      <c r="B2572" s="8">
        <v>0</v>
      </c>
      <c r="C2572" s="94">
        <v>1318.7245</v>
      </c>
      <c r="D2572" s="8" t="s">
        <v>763</v>
      </c>
      <c r="E2572" s="8" t="s">
        <v>27433</v>
      </c>
      <c r="F2572" s="46">
        <v>2</v>
      </c>
      <c r="G2572" s="13">
        <v>5.9508000000000004E-32</v>
      </c>
      <c r="H2572" s="94">
        <v>110.14</v>
      </c>
      <c r="I2572" s="8">
        <v>2570</v>
      </c>
      <c r="J2572" s="12" t="s">
        <v>29781</v>
      </c>
      <c r="K2572" s="12" t="s">
        <v>36816</v>
      </c>
      <c r="L2572" s="12"/>
      <c r="M2572" s="12"/>
      <c r="N2572" s="12"/>
      <c r="O2572" s="103"/>
    </row>
    <row r="2573" spans="1:15" x14ac:dyDescent="0.35">
      <c r="A2573" s="7" t="s">
        <v>19930</v>
      </c>
      <c r="B2573" s="8">
        <v>0</v>
      </c>
      <c r="C2573" s="94">
        <v>1336.6809000000001</v>
      </c>
      <c r="D2573" s="8" t="s">
        <v>26804</v>
      </c>
      <c r="E2573" s="8" t="s">
        <v>2922</v>
      </c>
      <c r="F2573" s="46">
        <v>2</v>
      </c>
      <c r="G2573" s="13">
        <v>9.7909999999999999E-6</v>
      </c>
      <c r="H2573" s="94">
        <v>53.683</v>
      </c>
      <c r="I2573" s="8">
        <v>2571</v>
      </c>
      <c r="J2573" s="12" t="s">
        <v>29782</v>
      </c>
      <c r="K2573" s="12" t="s">
        <v>36817</v>
      </c>
      <c r="L2573" s="12"/>
      <c r="M2573" s="12"/>
      <c r="N2573" s="12"/>
      <c r="O2573" s="103"/>
    </row>
    <row r="2574" spans="1:15" x14ac:dyDescent="0.35">
      <c r="A2574" s="7" t="s">
        <v>19931</v>
      </c>
      <c r="B2574" s="8">
        <v>1</v>
      </c>
      <c r="C2574" s="94">
        <v>1068.5676000000001</v>
      </c>
      <c r="D2574" s="8" t="s">
        <v>694</v>
      </c>
      <c r="E2574" s="8" t="s">
        <v>2638</v>
      </c>
      <c r="F2574" s="46">
        <v>2</v>
      </c>
      <c r="G2574" s="13">
        <v>1.8152E-66</v>
      </c>
      <c r="H2574" s="94">
        <v>134.25</v>
      </c>
      <c r="I2574" s="8">
        <v>2572</v>
      </c>
      <c r="J2574" s="12" t="s">
        <v>29783</v>
      </c>
      <c r="K2574" s="12" t="s">
        <v>36818</v>
      </c>
      <c r="L2574" s="12"/>
      <c r="M2574" s="12">
        <v>68</v>
      </c>
      <c r="N2574" s="12"/>
      <c r="O2574" s="103"/>
    </row>
    <row r="2575" spans="1:15" x14ac:dyDescent="0.35">
      <c r="A2575" s="7" t="s">
        <v>19932</v>
      </c>
      <c r="B2575" s="8">
        <v>0</v>
      </c>
      <c r="C2575" s="94">
        <v>766.43373999999994</v>
      </c>
      <c r="D2575" s="8" t="s">
        <v>628</v>
      </c>
      <c r="E2575" s="8" t="s">
        <v>2589</v>
      </c>
      <c r="F2575" s="46">
        <v>2</v>
      </c>
      <c r="G2575" s="13">
        <v>9.757100000000001E-7</v>
      </c>
      <c r="H2575" s="94">
        <v>70.912000000000006</v>
      </c>
      <c r="I2575" s="8">
        <v>2573</v>
      </c>
      <c r="J2575" s="12" t="s">
        <v>29784</v>
      </c>
      <c r="K2575" s="12" t="s">
        <v>36819</v>
      </c>
      <c r="L2575" s="12"/>
      <c r="M2575" s="12">
        <v>41</v>
      </c>
      <c r="N2575" s="12" t="s">
        <v>41885</v>
      </c>
      <c r="O2575" s="103"/>
    </row>
    <row r="2576" spans="1:15" x14ac:dyDescent="0.35">
      <c r="A2576" s="7" t="s">
        <v>19933</v>
      </c>
      <c r="B2576" s="8">
        <v>0</v>
      </c>
      <c r="C2576" s="94">
        <v>2170.0225</v>
      </c>
      <c r="D2576" s="8" t="s">
        <v>694</v>
      </c>
      <c r="E2576" s="8" t="s">
        <v>2638</v>
      </c>
      <c r="F2576" s="46" t="s">
        <v>27741</v>
      </c>
      <c r="G2576" s="13">
        <v>2.0054999999999999E-254</v>
      </c>
      <c r="H2576" s="94">
        <v>153.94999999999999</v>
      </c>
      <c r="I2576" s="8">
        <v>2574</v>
      </c>
      <c r="J2576" s="12" t="s">
        <v>29785</v>
      </c>
      <c r="K2576" s="12" t="s">
        <v>36820</v>
      </c>
      <c r="L2576" s="12"/>
      <c r="M2576" s="12"/>
      <c r="N2576" s="12" t="s">
        <v>41886</v>
      </c>
      <c r="O2576" s="103"/>
    </row>
    <row r="2577" spans="1:15" x14ac:dyDescent="0.35">
      <c r="A2577" s="7" t="s">
        <v>19934</v>
      </c>
      <c r="B2577" s="8">
        <v>0</v>
      </c>
      <c r="C2577" s="94">
        <v>1410.7003999999999</v>
      </c>
      <c r="D2577" s="8" t="s">
        <v>628</v>
      </c>
      <c r="E2577" s="8" t="s">
        <v>2589</v>
      </c>
      <c r="F2577" s="46">
        <v>2</v>
      </c>
      <c r="G2577" s="13">
        <v>2.7993999999999999E-14</v>
      </c>
      <c r="H2577" s="94">
        <v>67.153000000000006</v>
      </c>
      <c r="I2577" s="8">
        <v>2575</v>
      </c>
      <c r="J2577" s="12" t="s">
        <v>29786</v>
      </c>
      <c r="K2577" s="12" t="s">
        <v>36821</v>
      </c>
      <c r="L2577" s="12"/>
      <c r="M2577" s="12"/>
      <c r="N2577" s="12" t="s">
        <v>41887</v>
      </c>
      <c r="O2577" s="103"/>
    </row>
    <row r="2578" spans="1:15" x14ac:dyDescent="0.35">
      <c r="A2578" s="7" t="s">
        <v>19935</v>
      </c>
      <c r="B2578" s="8">
        <v>0</v>
      </c>
      <c r="C2578" s="94">
        <v>1149.5890999999999</v>
      </c>
      <c r="D2578" s="8" t="s">
        <v>993</v>
      </c>
      <c r="E2578" s="8" t="s">
        <v>2852</v>
      </c>
      <c r="F2578" s="46">
        <v>2</v>
      </c>
      <c r="G2578" s="13">
        <v>2.8890000000000002E-90</v>
      </c>
      <c r="H2578" s="94">
        <v>133.22999999999999</v>
      </c>
      <c r="I2578" s="8">
        <v>2576</v>
      </c>
      <c r="J2578" s="12" t="s">
        <v>29787</v>
      </c>
      <c r="K2578" s="12" t="s">
        <v>36822</v>
      </c>
      <c r="L2578" s="12"/>
      <c r="M2578" s="12"/>
      <c r="N2578" s="12" t="s">
        <v>41888</v>
      </c>
      <c r="O2578" s="103"/>
    </row>
    <row r="2579" spans="1:15" x14ac:dyDescent="0.35">
      <c r="A2579" s="7" t="s">
        <v>19936</v>
      </c>
      <c r="B2579" s="8">
        <v>0</v>
      </c>
      <c r="C2579" s="94">
        <v>1427.7256</v>
      </c>
      <c r="D2579" s="8" t="s">
        <v>26442</v>
      </c>
      <c r="E2579" s="8" t="s">
        <v>27121</v>
      </c>
      <c r="F2579" s="46">
        <v>2</v>
      </c>
      <c r="G2579" s="13">
        <v>1.3163999999999999E-12</v>
      </c>
      <c r="H2579" s="94">
        <v>81.864999999999995</v>
      </c>
      <c r="I2579" s="8">
        <v>2577</v>
      </c>
      <c r="J2579" s="12" t="s">
        <v>29788</v>
      </c>
      <c r="K2579" s="12" t="s">
        <v>36823</v>
      </c>
      <c r="L2579" s="12"/>
      <c r="M2579" s="12"/>
      <c r="N2579" s="12"/>
      <c r="O2579" s="103"/>
    </row>
    <row r="2580" spans="1:15" x14ac:dyDescent="0.35">
      <c r="A2580" s="7" t="s">
        <v>19937</v>
      </c>
      <c r="B2580" s="8">
        <v>0</v>
      </c>
      <c r="C2580" s="94">
        <v>1368.7361000000001</v>
      </c>
      <c r="D2580" s="8" t="s">
        <v>26805</v>
      </c>
      <c r="E2580" s="8" t="s">
        <v>27434</v>
      </c>
      <c r="F2580" s="46">
        <v>2</v>
      </c>
      <c r="G2580" s="13">
        <v>1.9486999999999999E-11</v>
      </c>
      <c r="H2580" s="94">
        <v>77.379000000000005</v>
      </c>
      <c r="I2580" s="8">
        <v>2578</v>
      </c>
      <c r="J2580" s="12" t="s">
        <v>29789</v>
      </c>
      <c r="K2580" s="12" t="s">
        <v>36824</v>
      </c>
      <c r="L2580" s="12"/>
      <c r="M2580" s="12"/>
      <c r="N2580" s="12"/>
      <c r="O2580" s="103"/>
    </row>
    <row r="2581" spans="1:15" x14ac:dyDescent="0.35">
      <c r="A2581" s="7" t="s">
        <v>19938</v>
      </c>
      <c r="B2581" s="8">
        <v>0</v>
      </c>
      <c r="C2581" s="94">
        <v>1778.8687</v>
      </c>
      <c r="D2581" s="8" t="s">
        <v>761</v>
      </c>
      <c r="E2581" s="8" t="s">
        <v>2688</v>
      </c>
      <c r="F2581" s="46" t="s">
        <v>27741</v>
      </c>
      <c r="G2581" s="13">
        <v>8.1036000000000007E-108</v>
      </c>
      <c r="H2581" s="94">
        <v>129.71</v>
      </c>
      <c r="I2581" s="8">
        <v>2579</v>
      </c>
      <c r="J2581" s="12" t="s">
        <v>29790</v>
      </c>
      <c r="K2581" s="12" t="s">
        <v>36825</v>
      </c>
      <c r="L2581" s="12">
        <v>57</v>
      </c>
      <c r="M2581" s="12"/>
      <c r="N2581" s="12"/>
      <c r="O2581" s="103"/>
    </row>
    <row r="2582" spans="1:15" x14ac:dyDescent="0.35">
      <c r="A2582" s="7" t="s">
        <v>19939</v>
      </c>
      <c r="B2582" s="8">
        <v>0</v>
      </c>
      <c r="C2582" s="94">
        <v>1657.7229</v>
      </c>
      <c r="D2582" s="8" t="s">
        <v>745</v>
      </c>
      <c r="E2582" s="8" t="s">
        <v>2675</v>
      </c>
      <c r="F2582" s="46">
        <v>2</v>
      </c>
      <c r="G2582" s="13">
        <v>3.6393E-8</v>
      </c>
      <c r="H2582" s="94">
        <v>73.066999999999993</v>
      </c>
      <c r="I2582" s="8">
        <v>2580</v>
      </c>
      <c r="J2582" s="12" t="s">
        <v>29791</v>
      </c>
      <c r="K2582" s="12" t="s">
        <v>36826</v>
      </c>
      <c r="L2582" s="12"/>
      <c r="M2582" s="12"/>
      <c r="N2582" s="12"/>
      <c r="O2582" s="103"/>
    </row>
    <row r="2583" spans="1:15" x14ac:dyDescent="0.35">
      <c r="A2583" s="7" t="s">
        <v>19940</v>
      </c>
      <c r="B2583" s="8">
        <v>0</v>
      </c>
      <c r="C2583" s="94">
        <v>1318.6405</v>
      </c>
      <c r="D2583" s="8" t="s">
        <v>26425</v>
      </c>
      <c r="E2583" s="8" t="s">
        <v>2754</v>
      </c>
      <c r="F2583" s="46">
        <v>2</v>
      </c>
      <c r="G2583" s="13">
        <v>1.2361E-16</v>
      </c>
      <c r="H2583" s="94">
        <v>105.86</v>
      </c>
      <c r="I2583" s="8">
        <v>2581</v>
      </c>
      <c r="J2583" s="12" t="s">
        <v>29792</v>
      </c>
      <c r="K2583" s="12" t="s">
        <v>36827</v>
      </c>
      <c r="L2583" s="12"/>
      <c r="M2583" s="12"/>
      <c r="N2583" s="12"/>
      <c r="O2583" s="103"/>
    </row>
    <row r="2584" spans="1:15" x14ac:dyDescent="0.35">
      <c r="A2584" s="7" t="s">
        <v>19941</v>
      </c>
      <c r="B2584" s="8">
        <v>0</v>
      </c>
      <c r="C2584" s="94">
        <v>1403.6932999999999</v>
      </c>
      <c r="D2584" s="8" t="s">
        <v>26806</v>
      </c>
      <c r="E2584" s="8" t="s">
        <v>15164</v>
      </c>
      <c r="F2584" s="46">
        <v>2</v>
      </c>
      <c r="G2584" s="13">
        <v>7.0588000000000001E-6</v>
      </c>
      <c r="H2584" s="94">
        <v>55.567</v>
      </c>
      <c r="I2584" s="8">
        <v>2582</v>
      </c>
      <c r="J2584" s="12">
        <v>22201</v>
      </c>
      <c r="K2584" s="12">
        <v>39911</v>
      </c>
      <c r="L2584" s="12"/>
      <c r="M2584" s="12"/>
      <c r="N2584" s="12"/>
      <c r="O2584" s="103"/>
    </row>
    <row r="2585" spans="1:15" x14ac:dyDescent="0.35">
      <c r="A2585" s="7" t="s">
        <v>19942</v>
      </c>
      <c r="B2585" s="8">
        <v>0</v>
      </c>
      <c r="C2585" s="94">
        <v>1781.8543999999999</v>
      </c>
      <c r="D2585" s="8" t="s">
        <v>1241</v>
      </c>
      <c r="E2585" s="8" t="s">
        <v>3012</v>
      </c>
      <c r="F2585" s="46">
        <v>2</v>
      </c>
      <c r="G2585" s="13">
        <v>6.5522999999999996E-3</v>
      </c>
      <c r="H2585" s="94">
        <v>30.059000000000001</v>
      </c>
      <c r="I2585" s="8">
        <v>2583</v>
      </c>
      <c r="J2585" s="12">
        <v>22202</v>
      </c>
      <c r="K2585" s="12">
        <v>39912</v>
      </c>
      <c r="L2585" s="12"/>
      <c r="M2585" s="12"/>
      <c r="N2585" s="12"/>
      <c r="O2585" s="103"/>
    </row>
    <row r="2586" spans="1:15" x14ac:dyDescent="0.35">
      <c r="A2586" s="7" t="s">
        <v>19943</v>
      </c>
      <c r="B2586" s="8">
        <v>0</v>
      </c>
      <c r="C2586" s="94">
        <v>1694.8588</v>
      </c>
      <c r="D2586" s="8" t="s">
        <v>26700</v>
      </c>
      <c r="E2586" s="8" t="s">
        <v>10058</v>
      </c>
      <c r="F2586" s="46">
        <v>2</v>
      </c>
      <c r="G2586" s="13">
        <v>1.4073999999999999E-9</v>
      </c>
      <c r="H2586" s="94">
        <v>65.563000000000002</v>
      </c>
      <c r="I2586" s="8">
        <v>2584</v>
      </c>
      <c r="J2586" s="12" t="s">
        <v>29793</v>
      </c>
      <c r="K2586" s="12" t="s">
        <v>36828</v>
      </c>
      <c r="L2586" s="12"/>
      <c r="M2586" s="12"/>
      <c r="N2586" s="12"/>
      <c r="O2586" s="103"/>
    </row>
    <row r="2587" spans="1:15" x14ac:dyDescent="0.35">
      <c r="A2587" s="7" t="s">
        <v>19944</v>
      </c>
      <c r="B2587" s="8">
        <v>0</v>
      </c>
      <c r="C2587" s="94">
        <v>1348.6874</v>
      </c>
      <c r="D2587" s="8" t="s">
        <v>26807</v>
      </c>
      <c r="E2587" s="8" t="s">
        <v>2645</v>
      </c>
      <c r="F2587" s="46">
        <v>2</v>
      </c>
      <c r="G2587" s="13">
        <v>3.1621999999999998E-4</v>
      </c>
      <c r="H2587" s="94">
        <v>55.567</v>
      </c>
      <c r="I2587" s="8">
        <v>2585</v>
      </c>
      <c r="J2587" s="12" t="s">
        <v>29794</v>
      </c>
      <c r="K2587" s="12" t="s">
        <v>36829</v>
      </c>
      <c r="L2587" s="12"/>
      <c r="M2587" s="12"/>
      <c r="N2587" s="12"/>
      <c r="O2587" s="103"/>
    </row>
    <row r="2588" spans="1:15" x14ac:dyDescent="0.35">
      <c r="A2588" s="7" t="s">
        <v>19945</v>
      </c>
      <c r="B2588" s="8">
        <v>0</v>
      </c>
      <c r="C2588" s="94">
        <v>1674.7956999999999</v>
      </c>
      <c r="D2588" s="8" t="s">
        <v>26617</v>
      </c>
      <c r="E2588" s="8" t="s">
        <v>2399</v>
      </c>
      <c r="F2588" s="46">
        <v>2</v>
      </c>
      <c r="G2588" s="13">
        <v>1.277E-13</v>
      </c>
      <c r="H2588" s="94">
        <v>100.72</v>
      </c>
      <c r="I2588" s="8">
        <v>2586</v>
      </c>
      <c r="J2588" s="12" t="s">
        <v>29795</v>
      </c>
      <c r="K2588" s="12" t="s">
        <v>36830</v>
      </c>
      <c r="L2588" s="12"/>
      <c r="M2588" s="12"/>
      <c r="N2588" s="12"/>
      <c r="O2588" s="103"/>
    </row>
    <row r="2589" spans="1:15" x14ac:dyDescent="0.35">
      <c r="A2589" s="7" t="s">
        <v>19946</v>
      </c>
      <c r="B2589" s="8">
        <v>0</v>
      </c>
      <c r="C2589" s="94">
        <v>1331.6068</v>
      </c>
      <c r="D2589" s="8" t="s">
        <v>1151</v>
      </c>
      <c r="E2589" s="8" t="s">
        <v>27435</v>
      </c>
      <c r="F2589" s="46">
        <v>2</v>
      </c>
      <c r="G2589" s="13">
        <v>9.9079000000000007E-3</v>
      </c>
      <c r="H2589" s="94">
        <v>28.399000000000001</v>
      </c>
      <c r="I2589" s="8">
        <v>2587</v>
      </c>
      <c r="J2589" s="12" t="s">
        <v>29796</v>
      </c>
      <c r="K2589" s="12" t="s">
        <v>36831</v>
      </c>
      <c r="L2589" s="12"/>
      <c r="M2589" s="12"/>
      <c r="N2589" s="12"/>
      <c r="O2589" s="103"/>
    </row>
    <row r="2590" spans="1:15" x14ac:dyDescent="0.35">
      <c r="A2590" s="7" t="s">
        <v>19947</v>
      </c>
      <c r="B2590" s="8">
        <v>0</v>
      </c>
      <c r="C2590" s="94">
        <v>1063.5550000000001</v>
      </c>
      <c r="D2590" s="8" t="s">
        <v>26602</v>
      </c>
      <c r="E2590" s="8" t="s">
        <v>27238</v>
      </c>
      <c r="F2590" s="46">
        <v>2</v>
      </c>
      <c r="G2590" s="13">
        <v>3.5657000000000002E-3</v>
      </c>
      <c r="H2590" s="94">
        <v>42.109000000000002</v>
      </c>
      <c r="I2590" s="8">
        <v>2588</v>
      </c>
      <c r="J2590" s="12" t="s">
        <v>29797</v>
      </c>
      <c r="K2590" s="12" t="s">
        <v>36832</v>
      </c>
      <c r="L2590" s="12"/>
      <c r="M2590" s="12"/>
      <c r="N2590" s="12"/>
      <c r="O2590" s="103"/>
    </row>
    <row r="2591" spans="1:15" x14ac:dyDescent="0.35">
      <c r="A2591" s="7" t="s">
        <v>19948</v>
      </c>
      <c r="B2591" s="8">
        <v>0</v>
      </c>
      <c r="C2591" s="94">
        <v>2726.2779</v>
      </c>
      <c r="D2591" s="8" t="s">
        <v>26480</v>
      </c>
      <c r="E2591" s="8" t="s">
        <v>2432</v>
      </c>
      <c r="F2591" s="46">
        <v>3</v>
      </c>
      <c r="G2591" s="13">
        <v>3.3333000000000002E-2</v>
      </c>
      <c r="H2591" s="94">
        <v>11.632</v>
      </c>
      <c r="I2591" s="8">
        <v>2589</v>
      </c>
      <c r="J2591" s="12">
        <v>22240</v>
      </c>
      <c r="K2591" s="12">
        <v>39950</v>
      </c>
      <c r="L2591" s="12"/>
      <c r="M2591" s="12"/>
      <c r="N2591" s="12"/>
      <c r="O2591" s="103"/>
    </row>
    <row r="2592" spans="1:15" x14ac:dyDescent="0.35">
      <c r="A2592" s="7" t="s">
        <v>19949</v>
      </c>
      <c r="B2592" s="8">
        <v>0</v>
      </c>
      <c r="C2592" s="94">
        <v>1063.5550000000001</v>
      </c>
      <c r="D2592" s="8" t="s">
        <v>941</v>
      </c>
      <c r="E2592" s="8" t="s">
        <v>2813</v>
      </c>
      <c r="F2592" s="46">
        <v>2</v>
      </c>
      <c r="G2592" s="13">
        <v>1.1979E-3</v>
      </c>
      <c r="H2592" s="94">
        <v>51.345999999999997</v>
      </c>
      <c r="I2592" s="8">
        <v>2590</v>
      </c>
      <c r="J2592" s="12" t="s">
        <v>29798</v>
      </c>
      <c r="K2592" s="12" t="s">
        <v>36833</v>
      </c>
      <c r="L2592" s="12"/>
      <c r="M2592" s="12"/>
      <c r="N2592" s="12"/>
      <c r="O2592" s="103"/>
    </row>
    <row r="2593" spans="1:15" x14ac:dyDescent="0.35">
      <c r="A2593" s="7" t="s">
        <v>19950</v>
      </c>
      <c r="B2593" s="8">
        <v>1</v>
      </c>
      <c r="C2593" s="94">
        <v>1187.6411000000001</v>
      </c>
      <c r="D2593" s="8" t="s">
        <v>26718</v>
      </c>
      <c r="E2593" s="8" t="s">
        <v>27343</v>
      </c>
      <c r="F2593" s="46">
        <v>2</v>
      </c>
      <c r="G2593" s="13">
        <v>2.6183000000000001E-2</v>
      </c>
      <c r="H2593" s="94">
        <v>35.540999999999997</v>
      </c>
      <c r="I2593" s="8">
        <v>2591</v>
      </c>
      <c r="J2593" s="12" t="s">
        <v>29799</v>
      </c>
      <c r="K2593" s="12" t="s">
        <v>36834</v>
      </c>
      <c r="L2593" s="12"/>
      <c r="M2593" s="12"/>
      <c r="N2593" s="12"/>
      <c r="O2593" s="103"/>
    </row>
    <row r="2594" spans="1:15" x14ac:dyDescent="0.35">
      <c r="A2594" s="7" t="s">
        <v>19951</v>
      </c>
      <c r="B2594" s="8">
        <v>0</v>
      </c>
      <c r="C2594" s="94">
        <v>1627.8416999999999</v>
      </c>
      <c r="D2594" s="8" t="s">
        <v>1023</v>
      </c>
      <c r="E2594" s="8" t="s">
        <v>2874</v>
      </c>
      <c r="F2594" s="46">
        <v>2</v>
      </c>
      <c r="G2594" s="13">
        <v>1.9477000000000001E-4</v>
      </c>
      <c r="H2594" s="94">
        <v>68.034000000000006</v>
      </c>
      <c r="I2594" s="8">
        <v>2592</v>
      </c>
      <c r="J2594" s="12" t="s">
        <v>29800</v>
      </c>
      <c r="K2594" s="12" t="s">
        <v>36835</v>
      </c>
      <c r="L2594" s="12"/>
      <c r="M2594" s="12"/>
      <c r="N2594" s="12"/>
      <c r="O2594" s="103"/>
    </row>
    <row r="2595" spans="1:15" x14ac:dyDescent="0.35">
      <c r="A2595" s="7" t="s">
        <v>19952</v>
      </c>
      <c r="B2595" s="8">
        <v>0</v>
      </c>
      <c r="C2595" s="94">
        <v>1154.568</v>
      </c>
      <c r="D2595" s="8" t="s">
        <v>741</v>
      </c>
      <c r="E2595" s="8" t="s">
        <v>2671</v>
      </c>
      <c r="F2595" s="46">
        <v>2</v>
      </c>
      <c r="G2595" s="13">
        <v>5.8899E-5</v>
      </c>
      <c r="H2595" s="94">
        <v>76.826999999999998</v>
      </c>
      <c r="I2595" s="8">
        <v>2593</v>
      </c>
      <c r="J2595" s="12" t="s">
        <v>29801</v>
      </c>
      <c r="K2595" s="12" t="s">
        <v>36836</v>
      </c>
      <c r="L2595" s="12"/>
      <c r="M2595" s="12"/>
      <c r="N2595" s="12"/>
      <c r="O2595" s="103"/>
    </row>
    <row r="2596" spans="1:15" x14ac:dyDescent="0.35">
      <c r="A2596" s="7" t="s">
        <v>19953</v>
      </c>
      <c r="B2596" s="8">
        <v>0</v>
      </c>
      <c r="C2596" s="94">
        <v>1660.809</v>
      </c>
      <c r="D2596" s="8" t="s">
        <v>26360</v>
      </c>
      <c r="E2596" s="8" t="s">
        <v>2753</v>
      </c>
      <c r="F2596" s="46">
        <v>2</v>
      </c>
      <c r="G2596" s="13">
        <v>9.4438999999999999E-3</v>
      </c>
      <c r="H2596" s="94">
        <v>22.533000000000001</v>
      </c>
      <c r="I2596" s="8">
        <v>2594</v>
      </c>
      <c r="J2596" s="12">
        <v>22276</v>
      </c>
      <c r="K2596" s="12">
        <v>39990</v>
      </c>
      <c r="L2596" s="12"/>
      <c r="M2596" s="12"/>
      <c r="N2596" s="12"/>
      <c r="O2596" s="103"/>
    </row>
    <row r="2597" spans="1:15" x14ac:dyDescent="0.35">
      <c r="A2597" s="7" t="s">
        <v>19954</v>
      </c>
      <c r="B2597" s="8">
        <v>0</v>
      </c>
      <c r="C2597" s="94">
        <v>1583.8154999999999</v>
      </c>
      <c r="D2597" s="8" t="s">
        <v>1098</v>
      </c>
      <c r="E2597" s="8" t="s">
        <v>2918</v>
      </c>
      <c r="F2597" s="46">
        <v>2</v>
      </c>
      <c r="G2597" s="13">
        <v>1.3905000000000001E-2</v>
      </c>
      <c r="H2597" s="94">
        <v>20.009</v>
      </c>
      <c r="I2597" s="8">
        <v>2595</v>
      </c>
      <c r="J2597" s="12">
        <v>22277</v>
      </c>
      <c r="K2597" s="12">
        <v>39991</v>
      </c>
      <c r="L2597" s="12"/>
      <c r="M2597" s="12"/>
      <c r="N2597" s="12"/>
      <c r="O2597" s="103"/>
    </row>
    <row r="2598" spans="1:15" x14ac:dyDescent="0.35">
      <c r="A2598" s="7" t="s">
        <v>19955</v>
      </c>
      <c r="B2598" s="8">
        <v>0</v>
      </c>
      <c r="C2598" s="94">
        <v>1569.7999</v>
      </c>
      <c r="D2598" s="8" t="s">
        <v>26402</v>
      </c>
      <c r="E2598" s="8" t="s">
        <v>2431</v>
      </c>
      <c r="F2598" s="46">
        <v>2</v>
      </c>
      <c r="G2598" s="13">
        <v>6.3048000000000002E-3</v>
      </c>
      <c r="H2598" s="94">
        <v>30.059000000000001</v>
      </c>
      <c r="I2598" s="8">
        <v>2596</v>
      </c>
      <c r="J2598" s="12" t="s">
        <v>29802</v>
      </c>
      <c r="K2598" s="12" t="s">
        <v>36837</v>
      </c>
      <c r="L2598" s="12"/>
      <c r="M2598" s="12"/>
      <c r="N2598" s="12"/>
      <c r="O2598" s="103"/>
    </row>
    <row r="2599" spans="1:15" x14ac:dyDescent="0.35">
      <c r="A2599" s="7" t="s">
        <v>19956</v>
      </c>
      <c r="B2599" s="8">
        <v>0</v>
      </c>
      <c r="C2599" s="94">
        <v>1672.809</v>
      </c>
      <c r="D2599" s="8" t="s">
        <v>1023</v>
      </c>
      <c r="E2599" s="8" t="s">
        <v>27316</v>
      </c>
      <c r="F2599" s="46">
        <v>2</v>
      </c>
      <c r="G2599" s="13">
        <v>2.244E-7</v>
      </c>
      <c r="H2599" s="94">
        <v>62.14</v>
      </c>
      <c r="I2599" s="8">
        <v>2597</v>
      </c>
      <c r="J2599" s="12" t="s">
        <v>29803</v>
      </c>
      <c r="K2599" s="12" t="s">
        <v>36838</v>
      </c>
      <c r="L2599" s="12"/>
      <c r="M2599" s="12"/>
      <c r="N2599" s="12"/>
      <c r="O2599" s="103"/>
    </row>
    <row r="2600" spans="1:15" x14ac:dyDescent="0.35">
      <c r="A2600" s="7" t="s">
        <v>19957</v>
      </c>
      <c r="B2600" s="8">
        <v>0</v>
      </c>
      <c r="C2600" s="94">
        <v>869.53345000000002</v>
      </c>
      <c r="D2600" s="8" t="s">
        <v>26788</v>
      </c>
      <c r="E2600" s="8" t="s">
        <v>2430</v>
      </c>
      <c r="F2600" s="46">
        <v>2</v>
      </c>
      <c r="G2600" s="13">
        <v>2.9964000000000002E-3</v>
      </c>
      <c r="H2600" s="94">
        <v>60.357999999999997</v>
      </c>
      <c r="I2600" s="8">
        <v>2598</v>
      </c>
      <c r="J2600" s="12" t="s">
        <v>29804</v>
      </c>
      <c r="K2600" s="12" t="s">
        <v>36839</v>
      </c>
      <c r="L2600" s="12"/>
      <c r="M2600" s="12"/>
      <c r="N2600" s="12"/>
      <c r="O2600" s="103"/>
    </row>
    <row r="2601" spans="1:15" x14ac:dyDescent="0.35">
      <c r="A2601" s="7" t="s">
        <v>19958</v>
      </c>
      <c r="B2601" s="8">
        <v>0</v>
      </c>
      <c r="C2601" s="94">
        <v>1323.7075</v>
      </c>
      <c r="D2601" s="8" t="s">
        <v>773</v>
      </c>
      <c r="E2601" s="8" t="s">
        <v>27249</v>
      </c>
      <c r="F2601" s="46">
        <v>2</v>
      </c>
      <c r="G2601" s="13">
        <v>1.2302E-4</v>
      </c>
      <c r="H2601" s="94">
        <v>64.296999999999997</v>
      </c>
      <c r="I2601" s="8">
        <v>2599</v>
      </c>
      <c r="J2601" s="12" t="s">
        <v>29805</v>
      </c>
      <c r="K2601" s="12" t="s">
        <v>36840</v>
      </c>
      <c r="L2601" s="12"/>
      <c r="M2601" s="12"/>
      <c r="N2601" s="12"/>
      <c r="O2601" s="103"/>
    </row>
    <row r="2602" spans="1:15" x14ac:dyDescent="0.35">
      <c r="A2602" s="7" t="s">
        <v>19959</v>
      </c>
      <c r="B2602" s="8">
        <v>0</v>
      </c>
      <c r="C2602" s="94">
        <v>1734.7947999999999</v>
      </c>
      <c r="D2602" s="8" t="s">
        <v>993</v>
      </c>
      <c r="E2602" s="8" t="s">
        <v>2852</v>
      </c>
      <c r="F2602" s="46">
        <v>2</v>
      </c>
      <c r="G2602" s="13">
        <v>7.5585000000000002E-5</v>
      </c>
      <c r="H2602" s="94">
        <v>66.262</v>
      </c>
      <c r="I2602" s="8">
        <v>2600</v>
      </c>
      <c r="J2602" s="12" t="s">
        <v>29806</v>
      </c>
      <c r="K2602" s="12" t="s">
        <v>36841</v>
      </c>
      <c r="L2602" s="12"/>
      <c r="M2602" s="12"/>
      <c r="N2602" s="12"/>
      <c r="O2602" s="103"/>
    </row>
    <row r="2603" spans="1:15" x14ac:dyDescent="0.35">
      <c r="A2603" s="7" t="s">
        <v>19960</v>
      </c>
      <c r="B2603" s="8">
        <v>0</v>
      </c>
      <c r="C2603" s="94">
        <v>1536.7797</v>
      </c>
      <c r="D2603" s="8" t="s">
        <v>628</v>
      </c>
      <c r="E2603" s="8" t="s">
        <v>2589</v>
      </c>
      <c r="F2603" s="46">
        <v>2</v>
      </c>
      <c r="G2603" s="13">
        <v>1.0315E-14</v>
      </c>
      <c r="H2603" s="94">
        <v>69.010000000000005</v>
      </c>
      <c r="I2603" s="8">
        <v>2601</v>
      </c>
      <c r="J2603" s="12" t="s">
        <v>29807</v>
      </c>
      <c r="K2603" s="12" t="s">
        <v>36842</v>
      </c>
      <c r="L2603" s="12">
        <v>34</v>
      </c>
      <c r="M2603" s="12"/>
      <c r="N2603" s="12" t="s">
        <v>41889</v>
      </c>
      <c r="O2603" s="103"/>
    </row>
    <row r="2604" spans="1:15" x14ac:dyDescent="0.35">
      <c r="A2604" s="7" t="s">
        <v>19961</v>
      </c>
      <c r="B2604" s="8">
        <v>1</v>
      </c>
      <c r="C2604" s="94">
        <v>1673.8234</v>
      </c>
      <c r="D2604" s="8" t="s">
        <v>694</v>
      </c>
      <c r="E2604" s="8" t="s">
        <v>2638</v>
      </c>
      <c r="F2604" s="46" t="s">
        <v>27741</v>
      </c>
      <c r="G2604" s="13">
        <v>2.1573000000000002E-46</v>
      </c>
      <c r="H2604" s="94">
        <v>97.903999999999996</v>
      </c>
      <c r="I2604" s="8">
        <v>2602</v>
      </c>
      <c r="J2604" s="12" t="s">
        <v>29808</v>
      </c>
      <c r="K2604" s="12" t="s">
        <v>36843</v>
      </c>
      <c r="L2604" s="12">
        <v>44</v>
      </c>
      <c r="M2604" s="12"/>
      <c r="N2604" s="12" t="s">
        <v>41890</v>
      </c>
      <c r="O2604" s="103"/>
    </row>
    <row r="2605" spans="1:15" x14ac:dyDescent="0.35">
      <c r="A2605" s="7" t="s">
        <v>19962</v>
      </c>
      <c r="B2605" s="8">
        <v>0</v>
      </c>
      <c r="C2605" s="94">
        <v>912.46649000000002</v>
      </c>
      <c r="D2605" s="8" t="s">
        <v>1086</v>
      </c>
      <c r="E2605" s="8" t="s">
        <v>27333</v>
      </c>
      <c r="F2605" s="46">
        <v>2</v>
      </c>
      <c r="G2605" s="13">
        <v>8.1231999999999995E-4</v>
      </c>
      <c r="H2605" s="94">
        <v>58.981000000000002</v>
      </c>
      <c r="I2605" s="8">
        <v>2603</v>
      </c>
      <c r="J2605" s="12" t="s">
        <v>29809</v>
      </c>
      <c r="K2605" s="12" t="s">
        <v>36844</v>
      </c>
      <c r="L2605" s="12"/>
      <c r="M2605" s="12"/>
      <c r="N2605" s="12"/>
      <c r="O2605" s="103"/>
    </row>
    <row r="2606" spans="1:15" x14ac:dyDescent="0.35">
      <c r="A2606" s="7" t="s">
        <v>19963</v>
      </c>
      <c r="B2606" s="8">
        <v>0</v>
      </c>
      <c r="C2606" s="94">
        <v>2112.9937</v>
      </c>
      <c r="D2606" s="8" t="s">
        <v>878</v>
      </c>
      <c r="E2606" s="8" t="s">
        <v>2762</v>
      </c>
      <c r="F2606" s="46" t="s">
        <v>27741</v>
      </c>
      <c r="G2606" s="13">
        <v>3.2391999999999999E-124</v>
      </c>
      <c r="H2606" s="94">
        <v>115.8</v>
      </c>
      <c r="I2606" s="8">
        <v>2604</v>
      </c>
      <c r="J2606" s="12" t="s">
        <v>29810</v>
      </c>
      <c r="K2606" s="12" t="s">
        <v>36845</v>
      </c>
      <c r="L2606" s="12" t="s">
        <v>41891</v>
      </c>
      <c r="M2606" s="12"/>
      <c r="N2606" s="12" t="s">
        <v>41892</v>
      </c>
      <c r="O2606" s="103"/>
    </row>
    <row r="2607" spans="1:15" x14ac:dyDescent="0.35">
      <c r="A2607" s="7" t="s">
        <v>19964</v>
      </c>
      <c r="B2607" s="8">
        <v>0</v>
      </c>
      <c r="C2607" s="94">
        <v>1777.8998999999999</v>
      </c>
      <c r="D2607" s="8" t="s">
        <v>26653</v>
      </c>
      <c r="E2607" s="8" t="s">
        <v>2900</v>
      </c>
      <c r="F2607" s="46">
        <v>3</v>
      </c>
      <c r="G2607" s="13">
        <v>2.1513999999999999E-3</v>
      </c>
      <c r="H2607" s="94">
        <v>24.792999999999999</v>
      </c>
      <c r="I2607" s="8">
        <v>2605</v>
      </c>
      <c r="J2607" s="12" t="s">
        <v>29811</v>
      </c>
      <c r="K2607" s="12" t="s">
        <v>36846</v>
      </c>
      <c r="L2607" s="12"/>
      <c r="M2607" s="12"/>
      <c r="N2607" s="12"/>
      <c r="O2607" s="103"/>
    </row>
    <row r="2608" spans="1:15" x14ac:dyDescent="0.35">
      <c r="A2608" s="7" t="s">
        <v>19965</v>
      </c>
      <c r="B2608" s="8">
        <v>0</v>
      </c>
      <c r="C2608" s="94">
        <v>1000.4938</v>
      </c>
      <c r="D2608" s="8" t="s">
        <v>26378</v>
      </c>
      <c r="E2608" s="8" t="s">
        <v>2474</v>
      </c>
      <c r="F2608" s="46">
        <v>2</v>
      </c>
      <c r="G2608" s="13">
        <v>1.1686999999999999E-2</v>
      </c>
      <c r="H2608" s="94">
        <v>35.295000000000002</v>
      </c>
      <c r="I2608" s="8">
        <v>2606</v>
      </c>
      <c r="J2608" s="12">
        <v>22427</v>
      </c>
      <c r="K2608" s="12">
        <v>40220</v>
      </c>
      <c r="L2608" s="12"/>
      <c r="M2608" s="12"/>
      <c r="N2608" s="12"/>
      <c r="O2608" s="103"/>
    </row>
    <row r="2609" spans="1:15" x14ac:dyDescent="0.35">
      <c r="A2609" s="7" t="s">
        <v>19966</v>
      </c>
      <c r="B2609" s="8">
        <v>0</v>
      </c>
      <c r="C2609" s="94">
        <v>1467.7219</v>
      </c>
      <c r="D2609" s="8" t="s">
        <v>694</v>
      </c>
      <c r="E2609" s="8" t="s">
        <v>2638</v>
      </c>
      <c r="F2609" s="46" t="s">
        <v>27741</v>
      </c>
      <c r="G2609" s="13">
        <v>5.7583999999999998E-27</v>
      </c>
      <c r="H2609" s="94">
        <v>86.313000000000002</v>
      </c>
      <c r="I2609" s="8">
        <v>2607</v>
      </c>
      <c r="J2609" s="12" t="s">
        <v>29812</v>
      </c>
      <c r="K2609" s="12" t="s">
        <v>36847</v>
      </c>
      <c r="L2609" s="12"/>
      <c r="M2609" s="12"/>
      <c r="N2609" s="12" t="s">
        <v>41893</v>
      </c>
      <c r="O2609" s="103"/>
    </row>
    <row r="2610" spans="1:15" x14ac:dyDescent="0.35">
      <c r="A2610" s="7" t="s">
        <v>19967</v>
      </c>
      <c r="B2610" s="8">
        <v>1</v>
      </c>
      <c r="C2610" s="94">
        <v>1630.8176000000001</v>
      </c>
      <c r="D2610" s="8" t="s">
        <v>694</v>
      </c>
      <c r="E2610" s="8" t="s">
        <v>2638</v>
      </c>
      <c r="F2610" s="46">
        <v>3</v>
      </c>
      <c r="G2610" s="13">
        <v>3.8092999999999998E-3</v>
      </c>
      <c r="H2610" s="94">
        <v>41.512999999999998</v>
      </c>
      <c r="I2610" s="8">
        <v>2608</v>
      </c>
      <c r="J2610" s="12">
        <v>22470</v>
      </c>
      <c r="K2610" s="12">
        <v>40466</v>
      </c>
      <c r="L2610" s="12"/>
      <c r="M2610" s="12"/>
      <c r="N2610" s="12" t="s">
        <v>41894</v>
      </c>
      <c r="O2610" s="103"/>
    </row>
    <row r="2611" spans="1:15" x14ac:dyDescent="0.35">
      <c r="A2611" s="7" t="s">
        <v>19968</v>
      </c>
      <c r="B2611" s="8">
        <v>0</v>
      </c>
      <c r="C2611" s="94">
        <v>1215.6030000000001</v>
      </c>
      <c r="D2611" s="8" t="s">
        <v>26436</v>
      </c>
      <c r="E2611" s="8" t="s">
        <v>2345</v>
      </c>
      <c r="F2611" s="46">
        <v>2</v>
      </c>
      <c r="G2611" s="13">
        <v>1.8901000000000001E-4</v>
      </c>
      <c r="H2611" s="94">
        <v>52.79</v>
      </c>
      <c r="I2611" s="8">
        <v>2609</v>
      </c>
      <c r="J2611" s="12" t="s">
        <v>29813</v>
      </c>
      <c r="K2611" s="12" t="s">
        <v>36848</v>
      </c>
      <c r="L2611" s="12"/>
      <c r="M2611" s="12"/>
      <c r="N2611" s="12"/>
      <c r="O2611" s="103"/>
    </row>
    <row r="2612" spans="1:15" x14ac:dyDescent="0.35">
      <c r="A2612" s="7" t="s">
        <v>19969</v>
      </c>
      <c r="B2612" s="8">
        <v>0</v>
      </c>
      <c r="C2612" s="94">
        <v>1565.7508</v>
      </c>
      <c r="D2612" s="8" t="s">
        <v>26547</v>
      </c>
      <c r="E2612" s="8" t="s">
        <v>2826</v>
      </c>
      <c r="F2612" s="46">
        <v>2</v>
      </c>
      <c r="G2612" s="13">
        <v>7.5591000000000003E-11</v>
      </c>
      <c r="H2612" s="94">
        <v>79.659000000000006</v>
      </c>
      <c r="I2612" s="8">
        <v>2610</v>
      </c>
      <c r="J2612" s="12" t="s">
        <v>29814</v>
      </c>
      <c r="K2612" s="12" t="s">
        <v>36849</v>
      </c>
      <c r="L2612" s="12"/>
      <c r="M2612" s="12"/>
      <c r="N2612" s="12"/>
      <c r="O2612" s="103"/>
    </row>
    <row r="2613" spans="1:15" x14ac:dyDescent="0.35">
      <c r="A2613" s="7" t="s">
        <v>19970</v>
      </c>
      <c r="B2613" s="8">
        <v>0</v>
      </c>
      <c r="C2613" s="94">
        <v>2454.1774999999998</v>
      </c>
      <c r="D2613" s="8" t="s">
        <v>368</v>
      </c>
      <c r="E2613" s="8" t="s">
        <v>2402</v>
      </c>
      <c r="F2613" s="46" t="s">
        <v>27741</v>
      </c>
      <c r="G2613" s="13">
        <v>3.1521999999999999E-69</v>
      </c>
      <c r="H2613" s="94">
        <v>89.866</v>
      </c>
      <c r="I2613" s="8">
        <v>2611</v>
      </c>
      <c r="J2613" s="12" t="s">
        <v>29815</v>
      </c>
      <c r="K2613" s="12" t="s">
        <v>36850</v>
      </c>
      <c r="L2613" s="12"/>
      <c r="M2613" s="12"/>
      <c r="N2613" s="12">
        <v>20</v>
      </c>
      <c r="O2613" s="103"/>
    </row>
    <row r="2614" spans="1:15" x14ac:dyDescent="0.35">
      <c r="A2614" s="7" t="s">
        <v>19971</v>
      </c>
      <c r="B2614" s="8">
        <v>0</v>
      </c>
      <c r="C2614" s="94">
        <v>1543.8471</v>
      </c>
      <c r="D2614" s="8" t="s">
        <v>878</v>
      </c>
      <c r="E2614" s="8" t="s">
        <v>2762</v>
      </c>
      <c r="F2614" s="46" t="s">
        <v>27741</v>
      </c>
      <c r="G2614" s="13">
        <v>1.4454E-31</v>
      </c>
      <c r="H2614" s="94">
        <v>89.548000000000002</v>
      </c>
      <c r="I2614" s="8">
        <v>2612</v>
      </c>
      <c r="J2614" s="12" t="s">
        <v>29816</v>
      </c>
      <c r="K2614" s="12" t="s">
        <v>36851</v>
      </c>
      <c r="L2614" s="12"/>
      <c r="M2614" s="12"/>
      <c r="N2614" s="12" t="s">
        <v>41895</v>
      </c>
      <c r="O2614" s="103"/>
    </row>
    <row r="2615" spans="1:15" x14ac:dyDescent="0.35">
      <c r="A2615" s="7" t="s">
        <v>19972</v>
      </c>
      <c r="B2615" s="8">
        <v>0</v>
      </c>
      <c r="C2615" s="94">
        <v>1337.6939</v>
      </c>
      <c r="D2615" s="8" t="s">
        <v>26629</v>
      </c>
      <c r="E2615" s="8" t="s">
        <v>2670</v>
      </c>
      <c r="F2615" s="46" t="s">
        <v>27741</v>
      </c>
      <c r="G2615" s="13">
        <v>6.5092000000000004E-4</v>
      </c>
      <c r="H2615" s="94">
        <v>50.283999999999999</v>
      </c>
      <c r="I2615" s="8">
        <v>2613</v>
      </c>
      <c r="J2615" s="12" t="s">
        <v>29817</v>
      </c>
      <c r="K2615" s="12" t="s">
        <v>36852</v>
      </c>
      <c r="L2615" s="12"/>
      <c r="M2615" s="12"/>
      <c r="N2615" s="12"/>
      <c r="O2615" s="103"/>
    </row>
    <row r="2616" spans="1:15" x14ac:dyDescent="0.35">
      <c r="A2616" s="7" t="s">
        <v>19973</v>
      </c>
      <c r="B2616" s="8">
        <v>0</v>
      </c>
      <c r="C2616" s="94">
        <v>1791.8652</v>
      </c>
      <c r="D2616" s="8" t="s">
        <v>26407</v>
      </c>
      <c r="E2616" s="8" t="s">
        <v>2472</v>
      </c>
      <c r="F2616" s="46">
        <v>3</v>
      </c>
      <c r="G2616" s="13">
        <v>2.3363999999999999E-2</v>
      </c>
      <c r="H2616" s="94">
        <v>10.196</v>
      </c>
      <c r="I2616" s="8">
        <v>2614</v>
      </c>
      <c r="J2616" s="12" t="s">
        <v>29818</v>
      </c>
      <c r="K2616" s="12" t="s">
        <v>36853</v>
      </c>
      <c r="L2616" s="12"/>
      <c r="M2616" s="12"/>
      <c r="N2616" s="12"/>
      <c r="O2616" s="103"/>
    </row>
    <row r="2617" spans="1:15" x14ac:dyDescent="0.35">
      <c r="A2617" s="7" t="s">
        <v>19974</v>
      </c>
      <c r="B2617" s="8">
        <v>0</v>
      </c>
      <c r="C2617" s="94">
        <v>1544.7260000000001</v>
      </c>
      <c r="D2617" s="8" t="s">
        <v>26808</v>
      </c>
      <c r="E2617" s="8" t="s">
        <v>2530</v>
      </c>
      <c r="F2617" s="46">
        <v>2</v>
      </c>
      <c r="G2617" s="13">
        <v>1.2143999999999999E-5</v>
      </c>
      <c r="H2617" s="94">
        <v>56.783000000000001</v>
      </c>
      <c r="I2617" s="8">
        <v>2615</v>
      </c>
      <c r="J2617" s="12" t="s">
        <v>29819</v>
      </c>
      <c r="K2617" s="12" t="s">
        <v>36854</v>
      </c>
      <c r="L2617" s="12"/>
      <c r="M2617" s="12"/>
      <c r="N2617" s="12"/>
      <c r="O2617" s="103"/>
    </row>
    <row r="2618" spans="1:15" x14ac:dyDescent="0.35">
      <c r="A2618" s="7" t="s">
        <v>19975</v>
      </c>
      <c r="B2618" s="8">
        <v>0</v>
      </c>
      <c r="C2618" s="94">
        <v>1534.7636</v>
      </c>
      <c r="D2618" s="8" t="s">
        <v>26422</v>
      </c>
      <c r="E2618" s="8" t="s">
        <v>27436</v>
      </c>
      <c r="F2618" s="46">
        <v>2</v>
      </c>
      <c r="G2618" s="13">
        <v>5.5763999999999998E-4</v>
      </c>
      <c r="H2618" s="94">
        <v>45.972999999999999</v>
      </c>
      <c r="I2618" s="8">
        <v>2616</v>
      </c>
      <c r="J2618" s="12" t="s">
        <v>29820</v>
      </c>
      <c r="K2618" s="12" t="s">
        <v>36855</v>
      </c>
      <c r="L2618" s="12"/>
      <c r="M2618" s="12"/>
      <c r="N2618" s="12"/>
      <c r="O2618" s="103"/>
    </row>
    <row r="2619" spans="1:15" x14ac:dyDescent="0.35">
      <c r="A2619" s="7" t="s">
        <v>19976</v>
      </c>
      <c r="B2619" s="8">
        <v>0</v>
      </c>
      <c r="C2619" s="94">
        <v>1337.7126000000001</v>
      </c>
      <c r="D2619" s="8" t="s">
        <v>607</v>
      </c>
      <c r="E2619" s="8" t="s">
        <v>2574</v>
      </c>
      <c r="F2619" s="46">
        <v>2</v>
      </c>
      <c r="G2619" s="13">
        <v>1.4224000000000001E-27</v>
      </c>
      <c r="H2619" s="94">
        <v>103.55</v>
      </c>
      <c r="I2619" s="8">
        <v>2617</v>
      </c>
      <c r="J2619" s="12" t="s">
        <v>29821</v>
      </c>
      <c r="K2619" s="12" t="s">
        <v>36856</v>
      </c>
      <c r="L2619" s="12"/>
      <c r="M2619" s="12"/>
      <c r="N2619" s="12"/>
      <c r="O2619" s="103"/>
    </row>
    <row r="2620" spans="1:15" x14ac:dyDescent="0.35">
      <c r="A2620" s="7" t="s">
        <v>19977</v>
      </c>
      <c r="B2620" s="8">
        <v>0</v>
      </c>
      <c r="C2620" s="94">
        <v>1154.5065999999999</v>
      </c>
      <c r="D2620" s="8" t="s">
        <v>894</v>
      </c>
      <c r="E2620" s="8" t="s">
        <v>2776</v>
      </c>
      <c r="F2620" s="46">
        <v>2</v>
      </c>
      <c r="G2620" s="13">
        <v>5.2639000000000002E-3</v>
      </c>
      <c r="H2620" s="94">
        <v>43.246000000000002</v>
      </c>
      <c r="I2620" s="8">
        <v>2618</v>
      </c>
      <c r="J2620" s="12">
        <v>22562</v>
      </c>
      <c r="K2620" s="12">
        <v>40614</v>
      </c>
      <c r="L2620" s="12"/>
      <c r="M2620" s="12"/>
      <c r="N2620" s="12"/>
      <c r="O2620" s="103"/>
    </row>
    <row r="2621" spans="1:15" x14ac:dyDescent="0.35">
      <c r="A2621" s="7" t="s">
        <v>19978</v>
      </c>
      <c r="B2621" s="8">
        <v>0</v>
      </c>
      <c r="C2621" s="94">
        <v>933.45897000000002</v>
      </c>
      <c r="D2621" s="8" t="s">
        <v>26405</v>
      </c>
      <c r="E2621" s="8" t="s">
        <v>2723</v>
      </c>
      <c r="F2621" s="46">
        <v>2</v>
      </c>
      <c r="G2621" s="13">
        <v>1.2134000000000001E-2</v>
      </c>
      <c r="H2621" s="94">
        <v>31.934000000000001</v>
      </c>
      <c r="I2621" s="8">
        <v>2619</v>
      </c>
      <c r="J2621" s="12" t="s">
        <v>29822</v>
      </c>
      <c r="K2621" s="12" t="s">
        <v>36857</v>
      </c>
      <c r="L2621" s="12"/>
      <c r="M2621" s="12"/>
      <c r="N2621" s="12"/>
      <c r="O2621" s="103"/>
    </row>
    <row r="2622" spans="1:15" x14ac:dyDescent="0.35">
      <c r="A2622" s="7" t="s">
        <v>19979</v>
      </c>
      <c r="B2622" s="8">
        <v>0</v>
      </c>
      <c r="C2622" s="94">
        <v>1590.7711999999999</v>
      </c>
      <c r="D2622" s="8" t="s">
        <v>26378</v>
      </c>
      <c r="E2622" s="8" t="s">
        <v>2474</v>
      </c>
      <c r="F2622" s="46">
        <v>2</v>
      </c>
      <c r="G2622" s="13">
        <v>4.6759000000000002E-2</v>
      </c>
      <c r="H2622" s="94">
        <v>15.89</v>
      </c>
      <c r="I2622" s="8">
        <v>2620</v>
      </c>
      <c r="J2622" s="12">
        <v>22566</v>
      </c>
      <c r="K2622" s="12">
        <v>40618</v>
      </c>
      <c r="L2622" s="12"/>
      <c r="M2622" s="12"/>
      <c r="N2622" s="12"/>
      <c r="O2622" s="103"/>
    </row>
    <row r="2623" spans="1:15" x14ac:dyDescent="0.35">
      <c r="A2623" s="7" t="s">
        <v>19980</v>
      </c>
      <c r="B2623" s="8">
        <v>0</v>
      </c>
      <c r="C2623" s="94">
        <v>1753.7797</v>
      </c>
      <c r="D2623" s="8" t="s">
        <v>26439</v>
      </c>
      <c r="E2623" s="8" t="s">
        <v>27119</v>
      </c>
      <c r="F2623" s="46">
        <v>2</v>
      </c>
      <c r="G2623" s="13">
        <v>2.4779E-69</v>
      </c>
      <c r="H2623" s="94">
        <v>97.213999999999999</v>
      </c>
      <c r="I2623" s="8">
        <v>2621</v>
      </c>
      <c r="J2623" s="12" t="s">
        <v>29823</v>
      </c>
      <c r="K2623" s="12" t="s">
        <v>36858</v>
      </c>
      <c r="L2623" s="12"/>
      <c r="M2623" s="12"/>
      <c r="N2623" s="12"/>
      <c r="O2623" s="103"/>
    </row>
    <row r="2624" spans="1:15" x14ac:dyDescent="0.35">
      <c r="A2624" s="7" t="s">
        <v>19981</v>
      </c>
      <c r="B2624" s="8">
        <v>0</v>
      </c>
      <c r="C2624" s="94">
        <v>1218.6067</v>
      </c>
      <c r="D2624" s="8" t="s">
        <v>809</v>
      </c>
      <c r="E2624" s="8" t="s">
        <v>2718</v>
      </c>
      <c r="F2624" s="46">
        <v>2</v>
      </c>
      <c r="G2624" s="13">
        <v>1.8450000000000001E-2</v>
      </c>
      <c r="H2624" s="94">
        <v>36.692999999999998</v>
      </c>
      <c r="I2624" s="8">
        <v>2622</v>
      </c>
      <c r="J2624" s="12">
        <v>22574</v>
      </c>
      <c r="K2624" s="12">
        <v>40628</v>
      </c>
      <c r="L2624" s="12"/>
      <c r="M2624" s="12"/>
      <c r="N2624" s="12"/>
      <c r="O2624" s="103"/>
    </row>
    <row r="2625" spans="1:15" x14ac:dyDescent="0.35">
      <c r="A2625" s="7" t="s">
        <v>19982</v>
      </c>
      <c r="B2625" s="8">
        <v>0</v>
      </c>
      <c r="C2625" s="94">
        <v>1138.5441000000001</v>
      </c>
      <c r="D2625" s="8" t="s">
        <v>26392</v>
      </c>
      <c r="E2625" s="8" t="s">
        <v>27098</v>
      </c>
      <c r="F2625" s="46">
        <v>2</v>
      </c>
      <c r="G2625" s="13">
        <v>2.2862E-3</v>
      </c>
      <c r="H2625" s="94">
        <v>48.283000000000001</v>
      </c>
      <c r="I2625" s="8">
        <v>2623</v>
      </c>
      <c r="J2625" s="12" t="s">
        <v>29824</v>
      </c>
      <c r="K2625" s="12" t="s">
        <v>36859</v>
      </c>
      <c r="L2625" s="12"/>
      <c r="M2625" s="12"/>
      <c r="N2625" s="12"/>
      <c r="O2625" s="103"/>
    </row>
    <row r="2626" spans="1:15" x14ac:dyDescent="0.35">
      <c r="A2626" s="7" t="s">
        <v>19983</v>
      </c>
      <c r="B2626" s="8">
        <v>0</v>
      </c>
      <c r="C2626" s="94">
        <v>1405.7023999999999</v>
      </c>
      <c r="D2626" s="8" t="s">
        <v>582</v>
      </c>
      <c r="E2626" s="8" t="s">
        <v>27437</v>
      </c>
      <c r="F2626" s="46">
        <v>2</v>
      </c>
      <c r="G2626" s="13">
        <v>2.2555999999999999E-9</v>
      </c>
      <c r="H2626" s="94">
        <v>76.655000000000001</v>
      </c>
      <c r="I2626" s="8">
        <v>2624</v>
      </c>
      <c r="J2626" s="12" t="s">
        <v>29825</v>
      </c>
      <c r="K2626" s="12" t="s">
        <v>36860</v>
      </c>
      <c r="L2626" s="12"/>
      <c r="M2626" s="12"/>
      <c r="N2626" s="12"/>
      <c r="O2626" s="103"/>
    </row>
    <row r="2627" spans="1:15" x14ac:dyDescent="0.35">
      <c r="A2627" s="7" t="s">
        <v>19984</v>
      </c>
      <c r="B2627" s="8">
        <v>0</v>
      </c>
      <c r="C2627" s="94">
        <v>1684.7879</v>
      </c>
      <c r="D2627" s="8" t="s">
        <v>26604</v>
      </c>
      <c r="E2627" s="8" t="s">
        <v>2412</v>
      </c>
      <c r="F2627" s="46">
        <v>3</v>
      </c>
      <c r="G2627" s="13">
        <v>2.2936999999999999E-2</v>
      </c>
      <c r="H2627" s="94">
        <v>11.44</v>
      </c>
      <c r="I2627" s="8">
        <v>2625</v>
      </c>
      <c r="J2627" s="12">
        <v>22603</v>
      </c>
      <c r="K2627" s="12">
        <v>40675</v>
      </c>
      <c r="L2627" s="12"/>
      <c r="M2627" s="12"/>
      <c r="N2627" s="12"/>
      <c r="O2627" s="103"/>
    </row>
    <row r="2628" spans="1:15" x14ac:dyDescent="0.35">
      <c r="A2628" s="7" t="s">
        <v>19985</v>
      </c>
      <c r="B2628" s="8">
        <v>0</v>
      </c>
      <c r="C2628" s="94">
        <v>1900.6766</v>
      </c>
      <c r="D2628" s="8" t="s">
        <v>26437</v>
      </c>
      <c r="E2628" s="8" t="s">
        <v>2651</v>
      </c>
      <c r="F2628" s="46" t="s">
        <v>27741</v>
      </c>
      <c r="G2628" s="13">
        <v>4.3405000000000002E-6</v>
      </c>
      <c r="H2628" s="94">
        <v>42.813000000000002</v>
      </c>
      <c r="I2628" s="8">
        <v>2626</v>
      </c>
      <c r="J2628" s="12" t="s">
        <v>29826</v>
      </c>
      <c r="K2628" s="12" t="s">
        <v>36861</v>
      </c>
      <c r="L2628" s="12"/>
      <c r="M2628" s="12"/>
      <c r="N2628" s="12"/>
      <c r="O2628" s="103"/>
    </row>
    <row r="2629" spans="1:15" x14ac:dyDescent="0.35">
      <c r="A2629" s="7" t="s">
        <v>19986</v>
      </c>
      <c r="B2629" s="8">
        <v>1</v>
      </c>
      <c r="C2629" s="94">
        <v>2444.1138999999998</v>
      </c>
      <c r="D2629" s="8" t="s">
        <v>628</v>
      </c>
      <c r="E2629" s="8" t="s">
        <v>2589</v>
      </c>
      <c r="F2629" s="46">
        <v>3</v>
      </c>
      <c r="G2629" s="13">
        <v>1.6928000000000001E-10</v>
      </c>
      <c r="H2629" s="94">
        <v>56.298000000000002</v>
      </c>
      <c r="I2629" s="8">
        <v>2627</v>
      </c>
      <c r="J2629" s="12" t="s">
        <v>29827</v>
      </c>
      <c r="K2629" s="12" t="s">
        <v>36862</v>
      </c>
      <c r="L2629" s="12"/>
      <c r="M2629" s="12">
        <v>42</v>
      </c>
      <c r="N2629" s="12" t="s">
        <v>41896</v>
      </c>
      <c r="O2629" s="103">
        <v>63</v>
      </c>
    </row>
    <row r="2630" spans="1:15" x14ac:dyDescent="0.35">
      <c r="A2630" s="7" t="s">
        <v>19987</v>
      </c>
      <c r="B2630" s="8">
        <v>0</v>
      </c>
      <c r="C2630" s="94">
        <v>2258.1444000000001</v>
      </c>
      <c r="D2630" s="8" t="s">
        <v>628</v>
      </c>
      <c r="E2630" s="8" t="s">
        <v>2589</v>
      </c>
      <c r="F2630" s="46" t="s">
        <v>27741</v>
      </c>
      <c r="G2630" s="13">
        <v>0</v>
      </c>
      <c r="H2630" s="94">
        <v>181.26</v>
      </c>
      <c r="I2630" s="8">
        <v>2628</v>
      </c>
      <c r="J2630" s="12" t="s">
        <v>29828</v>
      </c>
      <c r="K2630" s="12" t="s">
        <v>36863</v>
      </c>
      <c r="L2630" s="12"/>
      <c r="M2630" s="12">
        <v>43</v>
      </c>
      <c r="N2630" s="12" t="s">
        <v>41897</v>
      </c>
      <c r="O2630" s="103"/>
    </row>
    <row r="2631" spans="1:15" x14ac:dyDescent="0.35">
      <c r="A2631" s="7" t="s">
        <v>19988</v>
      </c>
      <c r="B2631" s="8">
        <v>0</v>
      </c>
      <c r="C2631" s="94">
        <v>1180.5103999999999</v>
      </c>
      <c r="D2631" s="8" t="s">
        <v>26416</v>
      </c>
      <c r="E2631" s="8" t="s">
        <v>2683</v>
      </c>
      <c r="F2631" s="46">
        <v>2</v>
      </c>
      <c r="G2631" s="13">
        <v>1.0553999999999999E-2</v>
      </c>
      <c r="H2631" s="94">
        <v>29.742999999999999</v>
      </c>
      <c r="I2631" s="8">
        <v>2629</v>
      </c>
      <c r="J2631" s="12" t="s">
        <v>29829</v>
      </c>
      <c r="K2631" s="12" t="s">
        <v>36864</v>
      </c>
      <c r="L2631" s="12"/>
      <c r="M2631" s="12"/>
      <c r="N2631" s="12"/>
      <c r="O2631" s="103"/>
    </row>
    <row r="2632" spans="1:15" x14ac:dyDescent="0.35">
      <c r="A2632" s="7" t="s">
        <v>19989</v>
      </c>
      <c r="B2632" s="8">
        <v>0</v>
      </c>
      <c r="C2632" s="94">
        <v>1235.5531000000001</v>
      </c>
      <c r="D2632" s="8" t="s">
        <v>26750</v>
      </c>
      <c r="E2632" s="8" t="s">
        <v>2981</v>
      </c>
      <c r="F2632" s="46">
        <v>2</v>
      </c>
      <c r="G2632" s="13">
        <v>1.6134000000000001E-3</v>
      </c>
      <c r="H2632" s="94">
        <v>41.399000000000001</v>
      </c>
      <c r="I2632" s="8">
        <v>2630</v>
      </c>
      <c r="J2632" s="12" t="s">
        <v>29830</v>
      </c>
      <c r="K2632" s="12" t="s">
        <v>36865</v>
      </c>
      <c r="L2632" s="12"/>
      <c r="M2632" s="12"/>
      <c r="N2632" s="12"/>
      <c r="O2632" s="103"/>
    </row>
    <row r="2633" spans="1:15" x14ac:dyDescent="0.35">
      <c r="A2633" s="7" t="s">
        <v>19990</v>
      </c>
      <c r="B2633" s="8">
        <v>0</v>
      </c>
      <c r="C2633" s="94">
        <v>1449.6623999999999</v>
      </c>
      <c r="D2633" s="8" t="s">
        <v>26362</v>
      </c>
      <c r="E2633" s="8" t="s">
        <v>2804</v>
      </c>
      <c r="F2633" s="46">
        <v>2</v>
      </c>
      <c r="G2633" s="13">
        <v>2.5258000000000002E-4</v>
      </c>
      <c r="H2633" s="94">
        <v>42.743000000000002</v>
      </c>
      <c r="I2633" s="8">
        <v>2631</v>
      </c>
      <c r="J2633" s="12" t="s">
        <v>29831</v>
      </c>
      <c r="K2633" s="12" t="s">
        <v>36866</v>
      </c>
      <c r="L2633" s="12"/>
      <c r="M2633" s="12"/>
      <c r="N2633" s="12"/>
      <c r="O2633" s="103"/>
    </row>
    <row r="2634" spans="1:15" x14ac:dyDescent="0.35">
      <c r="A2634" s="7" t="s">
        <v>19991</v>
      </c>
      <c r="B2634" s="8">
        <v>0</v>
      </c>
      <c r="C2634" s="94">
        <v>914.40936999999997</v>
      </c>
      <c r="D2634" s="8" t="s">
        <v>993</v>
      </c>
      <c r="E2634" s="8" t="s">
        <v>2852</v>
      </c>
      <c r="F2634" s="46">
        <v>2</v>
      </c>
      <c r="G2634" s="13">
        <v>9.9147999999999997E-12</v>
      </c>
      <c r="H2634" s="94">
        <v>110.81</v>
      </c>
      <c r="I2634" s="8">
        <v>2632</v>
      </c>
      <c r="J2634" s="12" t="s">
        <v>29832</v>
      </c>
      <c r="K2634" s="12" t="s">
        <v>36867</v>
      </c>
      <c r="L2634" s="12"/>
      <c r="M2634" s="12"/>
      <c r="N2634" s="12"/>
      <c r="O2634" s="103"/>
    </row>
    <row r="2635" spans="1:15" x14ac:dyDescent="0.35">
      <c r="A2635" s="7" t="s">
        <v>19992</v>
      </c>
      <c r="B2635" s="8">
        <v>0</v>
      </c>
      <c r="C2635" s="94">
        <v>1783.8741</v>
      </c>
      <c r="D2635" s="8" t="s">
        <v>26769</v>
      </c>
      <c r="E2635" s="8" t="s">
        <v>27396</v>
      </c>
      <c r="F2635" s="46" t="s">
        <v>27741</v>
      </c>
      <c r="G2635" s="13">
        <v>1.5327E-10</v>
      </c>
      <c r="H2635" s="94">
        <v>48.216000000000001</v>
      </c>
      <c r="I2635" s="8">
        <v>2633</v>
      </c>
      <c r="J2635" s="12" t="s">
        <v>29833</v>
      </c>
      <c r="K2635" s="12" t="s">
        <v>36868</v>
      </c>
      <c r="L2635" s="12"/>
      <c r="M2635" s="12"/>
      <c r="N2635" s="12"/>
      <c r="O2635" s="103"/>
    </row>
    <row r="2636" spans="1:15" x14ac:dyDescent="0.35">
      <c r="A2636" s="7" t="s">
        <v>19993</v>
      </c>
      <c r="B2636" s="8">
        <v>0</v>
      </c>
      <c r="C2636" s="94">
        <v>1031.5499</v>
      </c>
      <c r="D2636" s="8" t="s">
        <v>880</v>
      </c>
      <c r="E2636" s="8" t="s">
        <v>2764</v>
      </c>
      <c r="F2636" s="46">
        <v>2</v>
      </c>
      <c r="G2636" s="13">
        <v>4.4378000000000001E-4</v>
      </c>
      <c r="H2636" s="94">
        <v>66.691999999999993</v>
      </c>
      <c r="I2636" s="8">
        <v>2634</v>
      </c>
      <c r="J2636" s="12" t="s">
        <v>29834</v>
      </c>
      <c r="K2636" s="12" t="s">
        <v>36869</v>
      </c>
      <c r="L2636" s="12"/>
      <c r="M2636" s="12"/>
      <c r="N2636" s="12"/>
      <c r="O2636" s="103"/>
    </row>
    <row r="2637" spans="1:15" x14ac:dyDescent="0.35">
      <c r="A2637" s="7" t="s">
        <v>19994</v>
      </c>
      <c r="B2637" s="8">
        <v>1</v>
      </c>
      <c r="C2637" s="94">
        <v>1403.6415999999999</v>
      </c>
      <c r="D2637" s="8" t="s">
        <v>26809</v>
      </c>
      <c r="E2637" s="8" t="s">
        <v>3047</v>
      </c>
      <c r="F2637" s="46">
        <v>3</v>
      </c>
      <c r="G2637" s="13">
        <v>2.3099000000000001E-2</v>
      </c>
      <c r="H2637" s="94">
        <v>16.773</v>
      </c>
      <c r="I2637" s="8">
        <v>2635</v>
      </c>
      <c r="J2637" s="12">
        <v>22736</v>
      </c>
      <c r="K2637" s="12">
        <v>40934</v>
      </c>
      <c r="L2637" s="12"/>
      <c r="M2637" s="12"/>
      <c r="N2637" s="12"/>
      <c r="O2637" s="103"/>
    </row>
    <row r="2638" spans="1:15" x14ac:dyDescent="0.35">
      <c r="A2638" s="7" t="s">
        <v>19995</v>
      </c>
      <c r="B2638" s="8">
        <v>0</v>
      </c>
      <c r="C2638" s="94">
        <v>1117.5503000000001</v>
      </c>
      <c r="D2638" s="8" t="s">
        <v>26544</v>
      </c>
      <c r="E2638" s="8" t="s">
        <v>27189</v>
      </c>
      <c r="F2638" s="46">
        <v>2</v>
      </c>
      <c r="G2638" s="13">
        <v>6.0775000000000001E-101</v>
      </c>
      <c r="H2638" s="94">
        <v>145.16</v>
      </c>
      <c r="I2638" s="8">
        <v>2636</v>
      </c>
      <c r="J2638" s="12" t="s">
        <v>29835</v>
      </c>
      <c r="K2638" s="12" t="s">
        <v>36870</v>
      </c>
      <c r="L2638" s="12"/>
      <c r="M2638" s="12"/>
      <c r="N2638" s="12"/>
      <c r="O2638" s="103"/>
    </row>
    <row r="2639" spans="1:15" x14ac:dyDescent="0.35">
      <c r="A2639" s="7" t="s">
        <v>19996</v>
      </c>
      <c r="B2639" s="8">
        <v>0</v>
      </c>
      <c r="C2639" s="94">
        <v>1749.7046</v>
      </c>
      <c r="D2639" s="8" t="s">
        <v>1131</v>
      </c>
      <c r="E2639" s="8" t="s">
        <v>2939</v>
      </c>
      <c r="F2639" s="46">
        <v>2</v>
      </c>
      <c r="G2639" s="13">
        <v>1.8637999999999999E-4</v>
      </c>
      <c r="H2639" s="94">
        <v>42.555999999999997</v>
      </c>
      <c r="I2639" s="8">
        <v>2637</v>
      </c>
      <c r="J2639" s="12" t="s">
        <v>29836</v>
      </c>
      <c r="K2639" s="12" t="s">
        <v>36871</v>
      </c>
      <c r="L2639" s="12"/>
      <c r="M2639" s="12"/>
      <c r="N2639" s="12"/>
      <c r="O2639" s="103"/>
    </row>
    <row r="2640" spans="1:15" x14ac:dyDescent="0.35">
      <c r="A2640" s="7" t="s">
        <v>19997</v>
      </c>
      <c r="B2640" s="8">
        <v>0</v>
      </c>
      <c r="C2640" s="94">
        <v>1179.5519999999999</v>
      </c>
      <c r="D2640" s="8" t="s">
        <v>888</v>
      </c>
      <c r="E2640" s="8" t="s">
        <v>2772</v>
      </c>
      <c r="F2640" s="46">
        <v>2</v>
      </c>
      <c r="G2640" s="13">
        <v>8.2120000000000001E-4</v>
      </c>
      <c r="H2640" s="94">
        <v>51.268000000000001</v>
      </c>
      <c r="I2640" s="8">
        <v>2638</v>
      </c>
      <c r="J2640" s="12" t="s">
        <v>29837</v>
      </c>
      <c r="K2640" s="12" t="s">
        <v>36872</v>
      </c>
      <c r="L2640" s="12"/>
      <c r="M2640" s="12"/>
      <c r="N2640" s="12">
        <v>679</v>
      </c>
      <c r="O2640" s="103"/>
    </row>
    <row r="2641" spans="1:15" x14ac:dyDescent="0.35">
      <c r="A2641" s="7" t="s">
        <v>19998</v>
      </c>
      <c r="B2641" s="8">
        <v>0</v>
      </c>
      <c r="C2641" s="94">
        <v>1406.6929</v>
      </c>
      <c r="D2641" s="8" t="s">
        <v>26650</v>
      </c>
      <c r="E2641" s="8" t="s">
        <v>2746</v>
      </c>
      <c r="F2641" s="46">
        <v>2</v>
      </c>
      <c r="G2641" s="13">
        <v>2.3835999999999999E-4</v>
      </c>
      <c r="H2641" s="94">
        <v>51.927</v>
      </c>
      <c r="I2641" s="8">
        <v>2639</v>
      </c>
      <c r="J2641" s="12" t="s">
        <v>29838</v>
      </c>
      <c r="K2641" s="12" t="s">
        <v>36873</v>
      </c>
      <c r="L2641" s="12"/>
      <c r="M2641" s="12"/>
      <c r="N2641" s="12"/>
      <c r="O2641" s="103"/>
    </row>
    <row r="2642" spans="1:15" x14ac:dyDescent="0.35">
      <c r="A2642" s="7" t="s">
        <v>19999</v>
      </c>
      <c r="B2642" s="8">
        <v>0</v>
      </c>
      <c r="C2642" s="94">
        <v>1050.4917</v>
      </c>
      <c r="D2642" s="8" t="s">
        <v>26673</v>
      </c>
      <c r="E2642" s="8" t="s">
        <v>27438</v>
      </c>
      <c r="F2642" s="46">
        <v>2</v>
      </c>
      <c r="G2642" s="13">
        <v>8.1400999999999999E-4</v>
      </c>
      <c r="H2642" s="94">
        <v>58.917000000000002</v>
      </c>
      <c r="I2642" s="8">
        <v>2640</v>
      </c>
      <c r="J2642" s="12" t="s">
        <v>29839</v>
      </c>
      <c r="K2642" s="12" t="s">
        <v>36874</v>
      </c>
      <c r="L2642" s="12"/>
      <c r="M2642" s="12"/>
      <c r="N2642" s="12"/>
      <c r="O2642" s="103"/>
    </row>
    <row r="2643" spans="1:15" x14ac:dyDescent="0.35">
      <c r="A2643" s="7" t="s">
        <v>20000</v>
      </c>
      <c r="B2643" s="8">
        <v>0</v>
      </c>
      <c r="C2643" s="94">
        <v>1500.6780000000001</v>
      </c>
      <c r="D2643" s="8" t="s">
        <v>878</v>
      </c>
      <c r="E2643" s="8" t="s">
        <v>2762</v>
      </c>
      <c r="F2643" s="46">
        <v>2</v>
      </c>
      <c r="G2643" s="13">
        <v>4.2727000000000002E-14</v>
      </c>
      <c r="H2643" s="94">
        <v>68.44</v>
      </c>
      <c r="I2643" s="8">
        <v>2641</v>
      </c>
      <c r="J2643" s="12" t="s">
        <v>29840</v>
      </c>
      <c r="K2643" s="12" t="s">
        <v>36875</v>
      </c>
      <c r="L2643" s="12"/>
      <c r="M2643" s="12"/>
      <c r="N2643" s="12" t="s">
        <v>41898</v>
      </c>
      <c r="O2643" s="103"/>
    </row>
    <row r="2644" spans="1:15" x14ac:dyDescent="0.35">
      <c r="A2644" s="7" t="s">
        <v>20001</v>
      </c>
      <c r="B2644" s="8">
        <v>0</v>
      </c>
      <c r="C2644" s="94">
        <v>1367.7230999999999</v>
      </c>
      <c r="D2644" s="8" t="s">
        <v>26507</v>
      </c>
      <c r="E2644" s="8" t="s">
        <v>27165</v>
      </c>
      <c r="F2644" s="46">
        <v>2</v>
      </c>
      <c r="G2644" s="13">
        <v>1.4092E-5</v>
      </c>
      <c r="H2644" s="94">
        <v>71.03</v>
      </c>
      <c r="I2644" s="8">
        <v>2642</v>
      </c>
      <c r="J2644" s="12" t="s">
        <v>29841</v>
      </c>
      <c r="K2644" s="12" t="s">
        <v>36876</v>
      </c>
      <c r="L2644" s="12"/>
      <c r="M2644" s="12"/>
      <c r="N2644" s="12"/>
      <c r="O2644" s="103"/>
    </row>
    <row r="2645" spans="1:15" x14ac:dyDescent="0.35">
      <c r="A2645" s="7" t="s">
        <v>20002</v>
      </c>
      <c r="B2645" s="8">
        <v>0</v>
      </c>
      <c r="C2645" s="94">
        <v>1511.7369000000001</v>
      </c>
      <c r="D2645" s="8" t="s">
        <v>606</v>
      </c>
      <c r="E2645" s="8" t="s">
        <v>2573</v>
      </c>
      <c r="F2645" s="46">
        <v>3</v>
      </c>
      <c r="G2645" s="13">
        <v>1.3099E-2</v>
      </c>
      <c r="H2645" s="94">
        <v>12.023</v>
      </c>
      <c r="I2645" s="8">
        <v>2643</v>
      </c>
      <c r="J2645" s="12" t="s">
        <v>29842</v>
      </c>
      <c r="K2645" s="12" t="s">
        <v>36877</v>
      </c>
      <c r="L2645" s="12"/>
      <c r="M2645" s="12"/>
      <c r="N2645" s="12"/>
      <c r="O2645" s="103"/>
    </row>
    <row r="2646" spans="1:15" x14ac:dyDescent="0.35">
      <c r="A2646" s="7" t="s">
        <v>20003</v>
      </c>
      <c r="B2646" s="8">
        <v>0</v>
      </c>
      <c r="C2646" s="94">
        <v>1121.4957999999999</v>
      </c>
      <c r="D2646" s="8" t="s">
        <v>26408</v>
      </c>
      <c r="E2646" s="8" t="s">
        <v>2817</v>
      </c>
      <c r="F2646" s="46">
        <v>2</v>
      </c>
      <c r="G2646" s="13">
        <v>5.8270999999999996E-4</v>
      </c>
      <c r="H2646" s="94">
        <v>60.59</v>
      </c>
      <c r="I2646" s="8">
        <v>2644</v>
      </c>
      <c r="J2646" s="12" t="s">
        <v>29843</v>
      </c>
      <c r="K2646" s="12" t="s">
        <v>36878</v>
      </c>
      <c r="L2646" s="12"/>
      <c r="M2646" s="12"/>
      <c r="N2646" s="12"/>
      <c r="O2646" s="103"/>
    </row>
    <row r="2647" spans="1:15" x14ac:dyDescent="0.35">
      <c r="A2647" s="7" t="s">
        <v>20004</v>
      </c>
      <c r="B2647" s="8">
        <v>0</v>
      </c>
      <c r="C2647" s="94">
        <v>1523.8559</v>
      </c>
      <c r="D2647" s="8" t="s">
        <v>678</v>
      </c>
      <c r="E2647" s="8" t="s">
        <v>2626</v>
      </c>
      <c r="F2647" s="46">
        <v>2</v>
      </c>
      <c r="G2647" s="13">
        <v>2.3831999999999999E-2</v>
      </c>
      <c r="H2647" s="94">
        <v>33.408999999999999</v>
      </c>
      <c r="I2647" s="8">
        <v>2645</v>
      </c>
      <c r="J2647" s="12">
        <v>22866</v>
      </c>
      <c r="K2647" s="12">
        <v>41180</v>
      </c>
      <c r="L2647" s="12"/>
      <c r="M2647" s="12"/>
      <c r="N2647" s="12"/>
      <c r="O2647" s="103"/>
    </row>
    <row r="2648" spans="1:15" x14ac:dyDescent="0.35">
      <c r="A2648" s="7" t="s">
        <v>20005</v>
      </c>
      <c r="B2648" s="8">
        <v>0</v>
      </c>
      <c r="C2648" s="94">
        <v>1140.6026999999999</v>
      </c>
      <c r="D2648" s="8" t="s">
        <v>761</v>
      </c>
      <c r="E2648" s="8" t="s">
        <v>27439</v>
      </c>
      <c r="F2648" s="46">
        <v>2</v>
      </c>
      <c r="G2648" s="13">
        <v>1.1726000000000001E-34</v>
      </c>
      <c r="H2648" s="94">
        <v>116.52</v>
      </c>
      <c r="I2648" s="8">
        <v>2646</v>
      </c>
      <c r="J2648" s="12" t="s">
        <v>29844</v>
      </c>
      <c r="K2648" s="12" t="s">
        <v>36879</v>
      </c>
      <c r="L2648" s="12"/>
      <c r="M2648" s="12"/>
      <c r="N2648" s="12"/>
      <c r="O2648" s="103"/>
    </row>
    <row r="2649" spans="1:15" x14ac:dyDescent="0.35">
      <c r="A2649" s="7" t="s">
        <v>20006</v>
      </c>
      <c r="B2649" s="8">
        <v>0</v>
      </c>
      <c r="C2649" s="94">
        <v>1047.5713000000001</v>
      </c>
      <c r="D2649" s="8" t="s">
        <v>26810</v>
      </c>
      <c r="E2649" s="8" t="s">
        <v>2437</v>
      </c>
      <c r="F2649" s="46">
        <v>2</v>
      </c>
      <c r="G2649" s="13">
        <v>3.4271000000000003E-2</v>
      </c>
      <c r="H2649" s="94">
        <v>24.155000000000001</v>
      </c>
      <c r="I2649" s="8">
        <v>2647</v>
      </c>
      <c r="J2649" s="12">
        <v>22886</v>
      </c>
      <c r="K2649" s="12">
        <v>41239</v>
      </c>
      <c r="L2649" s="12"/>
      <c r="M2649" s="12"/>
      <c r="N2649" s="12"/>
      <c r="O2649" s="103"/>
    </row>
    <row r="2650" spans="1:15" x14ac:dyDescent="0.35">
      <c r="A2650" s="7" t="s">
        <v>20007</v>
      </c>
      <c r="B2650" s="8">
        <v>0</v>
      </c>
      <c r="C2650" s="94">
        <v>1103.5392999999999</v>
      </c>
      <c r="D2650" s="8" t="s">
        <v>26480</v>
      </c>
      <c r="E2650" s="8" t="s">
        <v>2432</v>
      </c>
      <c r="F2650" s="46">
        <v>2</v>
      </c>
      <c r="G2650" s="13">
        <v>3.8947999999999999E-4</v>
      </c>
      <c r="H2650" s="94">
        <v>60.59</v>
      </c>
      <c r="I2650" s="8">
        <v>2648</v>
      </c>
      <c r="J2650" s="12" t="s">
        <v>29845</v>
      </c>
      <c r="K2650" s="12" t="s">
        <v>36880</v>
      </c>
      <c r="L2650" s="12"/>
      <c r="M2650" s="12"/>
      <c r="N2650" s="12"/>
      <c r="O2650" s="103"/>
    </row>
    <row r="2651" spans="1:15" x14ac:dyDescent="0.35">
      <c r="A2651" s="7" t="s">
        <v>20008</v>
      </c>
      <c r="B2651" s="8">
        <v>0</v>
      </c>
      <c r="C2651" s="94">
        <v>1084.6128000000001</v>
      </c>
      <c r="D2651" s="8" t="s">
        <v>26664</v>
      </c>
      <c r="E2651" s="8" t="s">
        <v>2961</v>
      </c>
      <c r="F2651" s="46">
        <v>2</v>
      </c>
      <c r="G2651" s="13">
        <v>6.4083999999999999E-3</v>
      </c>
      <c r="H2651" s="94">
        <v>32.32</v>
      </c>
      <c r="I2651" s="8">
        <v>2649</v>
      </c>
      <c r="J2651" s="12" t="s">
        <v>29846</v>
      </c>
      <c r="K2651" s="12" t="s">
        <v>36881</v>
      </c>
      <c r="L2651" s="12"/>
      <c r="M2651" s="12"/>
      <c r="N2651" s="12"/>
      <c r="O2651" s="103"/>
    </row>
    <row r="2652" spans="1:15" x14ac:dyDescent="0.35">
      <c r="A2652" s="7" t="s">
        <v>20009</v>
      </c>
      <c r="B2652" s="8">
        <v>0</v>
      </c>
      <c r="C2652" s="94">
        <v>1675.7438</v>
      </c>
      <c r="D2652" s="8" t="s">
        <v>578</v>
      </c>
      <c r="E2652" s="8" t="s">
        <v>2559</v>
      </c>
      <c r="F2652" s="46">
        <v>2</v>
      </c>
      <c r="G2652" s="13">
        <v>4.9596999999999998E-4</v>
      </c>
      <c r="H2652" s="94">
        <v>40.576999999999998</v>
      </c>
      <c r="I2652" s="8">
        <v>2650</v>
      </c>
      <c r="J2652" s="12">
        <v>22895</v>
      </c>
      <c r="K2652" s="12">
        <v>41248</v>
      </c>
      <c r="L2652" s="12"/>
      <c r="M2652" s="12"/>
      <c r="N2652" s="12" t="s">
        <v>41899</v>
      </c>
      <c r="O2652" s="103"/>
    </row>
    <row r="2653" spans="1:15" x14ac:dyDescent="0.35">
      <c r="A2653" s="7" t="s">
        <v>20010</v>
      </c>
      <c r="B2653" s="8">
        <v>0</v>
      </c>
      <c r="C2653" s="94">
        <v>811.48035000000004</v>
      </c>
      <c r="D2653" s="8" t="s">
        <v>26497</v>
      </c>
      <c r="E2653" s="8" t="s">
        <v>2418</v>
      </c>
      <c r="F2653" s="46">
        <v>2</v>
      </c>
      <c r="G2653" s="13">
        <v>2.6037000000000001E-2</v>
      </c>
      <c r="H2653" s="94">
        <v>40.103000000000002</v>
      </c>
      <c r="I2653" s="8">
        <v>2651</v>
      </c>
      <c r="J2653" s="12" t="s">
        <v>29847</v>
      </c>
      <c r="K2653" s="12" t="s">
        <v>36882</v>
      </c>
      <c r="L2653" s="12"/>
      <c r="M2653" s="12"/>
      <c r="N2653" s="12"/>
      <c r="O2653" s="103"/>
    </row>
    <row r="2654" spans="1:15" x14ac:dyDescent="0.35">
      <c r="A2654" s="7" t="s">
        <v>20011</v>
      </c>
      <c r="B2654" s="8">
        <v>0</v>
      </c>
      <c r="C2654" s="94">
        <v>1832.8839</v>
      </c>
      <c r="D2654" s="8" t="s">
        <v>843</v>
      </c>
      <c r="E2654" s="8" t="s">
        <v>2734</v>
      </c>
      <c r="F2654" s="46">
        <v>3</v>
      </c>
      <c r="G2654" s="13">
        <v>1.3068E-2</v>
      </c>
      <c r="H2654" s="94">
        <v>17.489000000000001</v>
      </c>
      <c r="I2654" s="8">
        <v>2652</v>
      </c>
      <c r="J2654" s="12" t="s">
        <v>29848</v>
      </c>
      <c r="K2654" s="12" t="s">
        <v>36883</v>
      </c>
      <c r="L2654" s="12"/>
      <c r="M2654" s="12"/>
      <c r="N2654" s="12"/>
      <c r="O2654" s="103"/>
    </row>
    <row r="2655" spans="1:15" x14ac:dyDescent="0.35">
      <c r="A2655" s="7" t="s">
        <v>20012</v>
      </c>
      <c r="B2655" s="8">
        <v>2</v>
      </c>
      <c r="C2655" s="94">
        <v>2501.1895</v>
      </c>
      <c r="D2655" s="8" t="s">
        <v>694</v>
      </c>
      <c r="E2655" s="8" t="s">
        <v>2638</v>
      </c>
      <c r="F2655" s="46" t="s">
        <v>27742</v>
      </c>
      <c r="G2655" s="13">
        <v>1.7042999999999999E-8</v>
      </c>
      <c r="H2655" s="94">
        <v>43.098999999999997</v>
      </c>
      <c r="I2655" s="8">
        <v>2653</v>
      </c>
      <c r="J2655" s="12" t="s">
        <v>29849</v>
      </c>
      <c r="K2655" s="12" t="s">
        <v>36884</v>
      </c>
      <c r="L2655" s="12"/>
      <c r="M2655" s="12"/>
      <c r="N2655" s="12" t="s">
        <v>41900</v>
      </c>
      <c r="O2655" s="103"/>
    </row>
    <row r="2656" spans="1:15" x14ac:dyDescent="0.35">
      <c r="A2656" s="7" t="s">
        <v>20013</v>
      </c>
      <c r="B2656" s="8">
        <v>0</v>
      </c>
      <c r="C2656" s="94">
        <v>1699.7801999999999</v>
      </c>
      <c r="D2656" s="8" t="s">
        <v>609</v>
      </c>
      <c r="E2656" s="8" t="s">
        <v>27440</v>
      </c>
      <c r="F2656" s="46">
        <v>2</v>
      </c>
      <c r="G2656" s="13">
        <v>2.4566E-9</v>
      </c>
      <c r="H2656" s="94">
        <v>86.813999999999993</v>
      </c>
      <c r="I2656" s="8">
        <v>2654</v>
      </c>
      <c r="J2656" s="12" t="s">
        <v>29850</v>
      </c>
      <c r="K2656" s="12" t="s">
        <v>36885</v>
      </c>
      <c r="L2656" s="12"/>
      <c r="M2656" s="12"/>
      <c r="N2656" s="12"/>
      <c r="O2656" s="103"/>
    </row>
    <row r="2657" spans="1:15" x14ac:dyDescent="0.35">
      <c r="A2657" s="7" t="s">
        <v>20014</v>
      </c>
      <c r="B2657" s="8">
        <v>1</v>
      </c>
      <c r="C2657" s="94">
        <v>2448.2145999999998</v>
      </c>
      <c r="D2657" s="8" t="s">
        <v>628</v>
      </c>
      <c r="E2657" s="8" t="s">
        <v>2589</v>
      </c>
      <c r="F2657" s="46">
        <v>3</v>
      </c>
      <c r="G2657" s="13">
        <v>1.2013E-9</v>
      </c>
      <c r="H2657" s="94">
        <v>45.07</v>
      </c>
      <c r="I2657" s="8">
        <v>2655</v>
      </c>
      <c r="J2657" s="12">
        <v>22917</v>
      </c>
      <c r="K2657" s="12">
        <v>41271</v>
      </c>
      <c r="L2657" s="12"/>
      <c r="M2657" s="12"/>
      <c r="N2657" s="12" t="s">
        <v>41901</v>
      </c>
      <c r="O2657" s="103"/>
    </row>
    <row r="2658" spans="1:15" x14ac:dyDescent="0.35">
      <c r="A2658" s="7" t="s">
        <v>20015</v>
      </c>
      <c r="B2658" s="8">
        <v>1</v>
      </c>
      <c r="C2658" s="94">
        <v>1548.7783999999999</v>
      </c>
      <c r="D2658" s="8" t="s">
        <v>26508</v>
      </c>
      <c r="E2658" s="8" t="s">
        <v>2340</v>
      </c>
      <c r="F2658" s="46">
        <v>3</v>
      </c>
      <c r="G2658" s="13">
        <v>1.3285E-2</v>
      </c>
      <c r="H2658" s="94">
        <v>17.701000000000001</v>
      </c>
      <c r="I2658" s="8">
        <v>2656</v>
      </c>
      <c r="J2658" s="12">
        <v>22918</v>
      </c>
      <c r="K2658" s="12">
        <v>41272</v>
      </c>
      <c r="L2658" s="12"/>
      <c r="M2658" s="12"/>
      <c r="N2658" s="12"/>
      <c r="O2658" s="103"/>
    </row>
    <row r="2659" spans="1:15" x14ac:dyDescent="0.35">
      <c r="A2659" s="7" t="s">
        <v>20016</v>
      </c>
      <c r="B2659" s="8">
        <v>0</v>
      </c>
      <c r="C2659" s="94">
        <v>1560.7565999999999</v>
      </c>
      <c r="D2659" s="8" t="s">
        <v>26400</v>
      </c>
      <c r="E2659" s="8" t="s">
        <v>2461</v>
      </c>
      <c r="F2659" s="46" t="s">
        <v>27741</v>
      </c>
      <c r="G2659" s="13">
        <v>5.2164999999999998E-48</v>
      </c>
      <c r="H2659" s="94">
        <v>114.83</v>
      </c>
      <c r="I2659" s="8">
        <v>2657</v>
      </c>
      <c r="J2659" s="12" t="s">
        <v>29851</v>
      </c>
      <c r="K2659" s="12" t="s">
        <v>36886</v>
      </c>
      <c r="L2659" s="12"/>
      <c r="M2659" s="12"/>
      <c r="N2659" s="12"/>
      <c r="O2659" s="103"/>
    </row>
    <row r="2660" spans="1:15" x14ac:dyDescent="0.35">
      <c r="A2660" s="7" t="s">
        <v>20017</v>
      </c>
      <c r="B2660" s="8">
        <v>0</v>
      </c>
      <c r="C2660" s="94">
        <v>956.56547999999998</v>
      </c>
      <c r="D2660" s="8" t="s">
        <v>807</v>
      </c>
      <c r="E2660" s="8" t="s">
        <v>2716</v>
      </c>
      <c r="F2660" s="46">
        <v>2</v>
      </c>
      <c r="G2660" s="13">
        <v>4.2920000000000002E-5</v>
      </c>
      <c r="H2660" s="94">
        <v>65.037999999999997</v>
      </c>
      <c r="I2660" s="8">
        <v>2658</v>
      </c>
      <c r="J2660" s="12" t="s">
        <v>29852</v>
      </c>
      <c r="K2660" s="12" t="s">
        <v>36887</v>
      </c>
      <c r="L2660" s="12"/>
      <c r="M2660" s="12"/>
      <c r="N2660" s="12"/>
      <c r="O2660" s="103"/>
    </row>
    <row r="2661" spans="1:15" x14ac:dyDescent="0.35">
      <c r="A2661" s="7" t="s">
        <v>20018</v>
      </c>
      <c r="B2661" s="8">
        <v>0</v>
      </c>
      <c r="C2661" s="94">
        <v>1821.8857</v>
      </c>
      <c r="D2661" s="8" t="s">
        <v>26653</v>
      </c>
      <c r="E2661" s="8" t="s">
        <v>2900</v>
      </c>
      <c r="F2661" s="46">
        <v>2</v>
      </c>
      <c r="G2661" s="13">
        <v>2.9486E-6</v>
      </c>
      <c r="H2661" s="94">
        <v>60.628</v>
      </c>
      <c r="I2661" s="8">
        <v>2659</v>
      </c>
      <c r="J2661" s="12" t="s">
        <v>29853</v>
      </c>
      <c r="K2661" s="12" t="s">
        <v>36888</v>
      </c>
      <c r="L2661" s="12"/>
      <c r="M2661" s="12"/>
      <c r="N2661" s="12"/>
      <c r="O2661" s="103"/>
    </row>
    <row r="2662" spans="1:15" x14ac:dyDescent="0.35">
      <c r="A2662" s="7" t="s">
        <v>20019</v>
      </c>
      <c r="B2662" s="8">
        <v>2</v>
      </c>
      <c r="C2662" s="94">
        <v>2476.1941999999999</v>
      </c>
      <c r="D2662" s="8" t="s">
        <v>628</v>
      </c>
      <c r="E2662" s="8" t="s">
        <v>2589</v>
      </c>
      <c r="F2662" s="46">
        <v>4</v>
      </c>
      <c r="G2662" s="13">
        <v>2.8735000000000001E-9</v>
      </c>
      <c r="H2662" s="94">
        <v>53.088999999999999</v>
      </c>
      <c r="I2662" s="8">
        <v>2660</v>
      </c>
      <c r="J2662" s="12" t="s">
        <v>29854</v>
      </c>
      <c r="K2662" s="12" t="s">
        <v>36889</v>
      </c>
      <c r="L2662" s="12"/>
      <c r="M2662" s="12" t="s">
        <v>41902</v>
      </c>
      <c r="N2662" s="12" t="s">
        <v>41903</v>
      </c>
      <c r="O2662" s="103"/>
    </row>
    <row r="2663" spans="1:15" x14ac:dyDescent="0.35">
      <c r="A2663" s="7" t="s">
        <v>20020</v>
      </c>
      <c r="B2663" s="8">
        <v>0</v>
      </c>
      <c r="C2663" s="94">
        <v>2163.9967000000001</v>
      </c>
      <c r="D2663" s="8" t="s">
        <v>628</v>
      </c>
      <c r="E2663" s="8" t="s">
        <v>2589</v>
      </c>
      <c r="F2663" s="46" t="s">
        <v>27741</v>
      </c>
      <c r="G2663" s="13">
        <v>0</v>
      </c>
      <c r="H2663" s="94">
        <v>167.05</v>
      </c>
      <c r="I2663" s="8">
        <v>2661</v>
      </c>
      <c r="J2663" s="12" t="s">
        <v>29855</v>
      </c>
      <c r="K2663" s="12" t="s">
        <v>36890</v>
      </c>
      <c r="L2663" s="12"/>
      <c r="M2663" s="12"/>
      <c r="N2663" s="12" t="s">
        <v>41904</v>
      </c>
      <c r="O2663" s="103">
        <v>64</v>
      </c>
    </row>
    <row r="2664" spans="1:15" x14ac:dyDescent="0.35">
      <c r="A2664" s="7" t="s">
        <v>20021</v>
      </c>
      <c r="B2664" s="8">
        <v>0</v>
      </c>
      <c r="C2664" s="94">
        <v>1708.7653</v>
      </c>
      <c r="D2664" s="8" t="s">
        <v>993</v>
      </c>
      <c r="E2664" s="8" t="s">
        <v>2852</v>
      </c>
      <c r="F2664" s="46" t="s">
        <v>27741</v>
      </c>
      <c r="G2664" s="13">
        <v>2.7048E-9</v>
      </c>
      <c r="H2664" s="94">
        <v>64.650000000000006</v>
      </c>
      <c r="I2664" s="8">
        <v>2662</v>
      </c>
      <c r="J2664" s="12" t="s">
        <v>29856</v>
      </c>
      <c r="K2664" s="12" t="s">
        <v>36891</v>
      </c>
      <c r="L2664" s="12"/>
      <c r="M2664" s="12"/>
      <c r="N2664" s="12" t="s">
        <v>41905</v>
      </c>
      <c r="O2664" s="103"/>
    </row>
    <row r="2665" spans="1:15" x14ac:dyDescent="0.35">
      <c r="A2665" s="7" t="s">
        <v>20022</v>
      </c>
      <c r="B2665" s="8">
        <v>1</v>
      </c>
      <c r="C2665" s="94">
        <v>2605.1641</v>
      </c>
      <c r="D2665" s="8" t="s">
        <v>993</v>
      </c>
      <c r="E2665" s="8" t="s">
        <v>2852</v>
      </c>
      <c r="F2665" s="46">
        <v>3</v>
      </c>
      <c r="G2665" s="13">
        <v>8.9075999999999996E-7</v>
      </c>
      <c r="H2665" s="94">
        <v>41.423000000000002</v>
      </c>
      <c r="I2665" s="8">
        <v>2663</v>
      </c>
      <c r="J2665" s="12">
        <v>22989</v>
      </c>
      <c r="K2665" s="12">
        <v>41377</v>
      </c>
      <c r="L2665" s="12"/>
      <c r="M2665" s="12"/>
      <c r="N2665" s="12" t="s">
        <v>41905</v>
      </c>
      <c r="O2665" s="103"/>
    </row>
    <row r="2666" spans="1:15" x14ac:dyDescent="0.35">
      <c r="A2666" s="7" t="s">
        <v>20023</v>
      </c>
      <c r="B2666" s="8">
        <v>0</v>
      </c>
      <c r="C2666" s="94">
        <v>1732.7877000000001</v>
      </c>
      <c r="D2666" s="8" t="s">
        <v>26811</v>
      </c>
      <c r="E2666" s="8" t="s">
        <v>2514</v>
      </c>
      <c r="F2666" s="46" t="s">
        <v>27742</v>
      </c>
      <c r="G2666" s="13">
        <v>1.0365000000000001E-3</v>
      </c>
      <c r="H2666" s="94">
        <v>21.353000000000002</v>
      </c>
      <c r="I2666" s="8">
        <v>2664</v>
      </c>
      <c r="J2666" s="12" t="s">
        <v>29857</v>
      </c>
      <c r="K2666" s="12" t="s">
        <v>36892</v>
      </c>
      <c r="L2666" s="12"/>
      <c r="M2666" s="12"/>
      <c r="N2666" s="12"/>
      <c r="O2666" s="103"/>
    </row>
    <row r="2667" spans="1:15" x14ac:dyDescent="0.35">
      <c r="A2667" s="7" t="s">
        <v>20024</v>
      </c>
      <c r="B2667" s="8">
        <v>0</v>
      </c>
      <c r="C2667" s="94">
        <v>994.47533999999996</v>
      </c>
      <c r="D2667" s="8" t="s">
        <v>26408</v>
      </c>
      <c r="E2667" s="8" t="s">
        <v>2817</v>
      </c>
      <c r="F2667" s="46">
        <v>2</v>
      </c>
      <c r="G2667" s="13">
        <v>8.2684999999999998E-3</v>
      </c>
      <c r="H2667" s="94">
        <v>49.417999999999999</v>
      </c>
      <c r="I2667" s="8">
        <v>2665</v>
      </c>
      <c r="J2667" s="12" t="s">
        <v>29858</v>
      </c>
      <c r="K2667" s="12" t="s">
        <v>36893</v>
      </c>
      <c r="L2667" s="12"/>
      <c r="M2667" s="12"/>
      <c r="N2667" s="12"/>
      <c r="O2667" s="103"/>
    </row>
    <row r="2668" spans="1:15" x14ac:dyDescent="0.35">
      <c r="A2668" s="7" t="s">
        <v>20025</v>
      </c>
      <c r="B2668" s="8">
        <v>0</v>
      </c>
      <c r="C2668" s="94">
        <v>2147.0171</v>
      </c>
      <c r="D2668" s="8" t="s">
        <v>1173</v>
      </c>
      <c r="E2668" s="8" t="s">
        <v>2968</v>
      </c>
      <c r="F2668" s="46" t="s">
        <v>27741</v>
      </c>
      <c r="G2668" s="13">
        <v>7.0023999999999998E-37</v>
      </c>
      <c r="H2668" s="94">
        <v>69.361000000000004</v>
      </c>
      <c r="I2668" s="8">
        <v>2666</v>
      </c>
      <c r="J2668" s="12" t="s">
        <v>29859</v>
      </c>
      <c r="K2668" s="12" t="s">
        <v>36894</v>
      </c>
      <c r="L2668" s="12"/>
      <c r="M2668" s="12"/>
      <c r="N2668" s="12"/>
      <c r="O2668" s="103"/>
    </row>
    <row r="2669" spans="1:15" x14ac:dyDescent="0.35">
      <c r="A2669" s="7" t="s">
        <v>20026</v>
      </c>
      <c r="B2669" s="8">
        <v>0</v>
      </c>
      <c r="C2669" s="94">
        <v>928.48656000000005</v>
      </c>
      <c r="D2669" s="8" t="s">
        <v>470</v>
      </c>
      <c r="E2669" s="8" t="s">
        <v>2479</v>
      </c>
      <c r="F2669" s="46">
        <v>2</v>
      </c>
      <c r="G2669" s="13">
        <v>2.7012999999999999E-2</v>
      </c>
      <c r="H2669" s="94">
        <v>27.303000000000001</v>
      </c>
      <c r="I2669" s="8">
        <v>2667</v>
      </c>
      <c r="J2669" s="12" t="s">
        <v>29860</v>
      </c>
      <c r="K2669" s="12" t="s">
        <v>36895</v>
      </c>
      <c r="L2669" s="12"/>
      <c r="M2669" s="12"/>
      <c r="N2669" s="12"/>
      <c r="O2669" s="103"/>
    </row>
    <row r="2670" spans="1:15" x14ac:dyDescent="0.35">
      <c r="A2670" s="7" t="s">
        <v>20027</v>
      </c>
      <c r="B2670" s="8">
        <v>0</v>
      </c>
      <c r="C2670" s="94">
        <v>928.48656000000005</v>
      </c>
      <c r="D2670" s="8" t="s">
        <v>470</v>
      </c>
      <c r="E2670" s="8" t="s">
        <v>2479</v>
      </c>
      <c r="F2670" s="46">
        <v>2</v>
      </c>
      <c r="G2670" s="13">
        <v>2.8997999999999999E-2</v>
      </c>
      <c r="H2670" s="94">
        <v>26.442</v>
      </c>
      <c r="I2670" s="8">
        <v>2668</v>
      </c>
      <c r="J2670" s="12" t="s">
        <v>29861</v>
      </c>
      <c r="K2670" s="12" t="s">
        <v>36896</v>
      </c>
      <c r="L2670" s="12"/>
      <c r="M2670" s="12"/>
      <c r="N2670" s="12"/>
      <c r="O2670" s="103"/>
    </row>
    <row r="2671" spans="1:15" x14ac:dyDescent="0.35">
      <c r="A2671" s="7" t="s">
        <v>20028</v>
      </c>
      <c r="B2671" s="8">
        <v>1</v>
      </c>
      <c r="C2671" s="94">
        <v>1296.6310000000001</v>
      </c>
      <c r="D2671" s="8" t="s">
        <v>694</v>
      </c>
      <c r="E2671" s="8" t="s">
        <v>2638</v>
      </c>
      <c r="F2671" s="46" t="s">
        <v>27741</v>
      </c>
      <c r="G2671" s="13">
        <v>1.262E-45</v>
      </c>
      <c r="H2671" s="94">
        <v>113.47</v>
      </c>
      <c r="I2671" s="8">
        <v>2669</v>
      </c>
      <c r="J2671" s="12" t="s">
        <v>29862</v>
      </c>
      <c r="K2671" s="12" t="s">
        <v>36897</v>
      </c>
      <c r="L2671" s="12"/>
      <c r="M2671" s="12">
        <v>69</v>
      </c>
      <c r="N2671" s="12">
        <v>452</v>
      </c>
      <c r="O2671" s="103"/>
    </row>
    <row r="2672" spans="1:15" x14ac:dyDescent="0.35">
      <c r="A2672" s="7" t="s">
        <v>20029</v>
      </c>
      <c r="B2672" s="8">
        <v>0</v>
      </c>
      <c r="C2672" s="94">
        <v>1673.8121000000001</v>
      </c>
      <c r="D2672" s="8" t="s">
        <v>26437</v>
      </c>
      <c r="E2672" s="8" t="s">
        <v>2651</v>
      </c>
      <c r="F2672" s="46" t="s">
        <v>27741</v>
      </c>
      <c r="G2672" s="13">
        <v>4.9837000000000002E-79</v>
      </c>
      <c r="H2672" s="94">
        <v>129.69999999999999</v>
      </c>
      <c r="I2672" s="8">
        <v>2670</v>
      </c>
      <c r="J2672" s="12" t="s">
        <v>29863</v>
      </c>
      <c r="K2672" s="12" t="s">
        <v>36898</v>
      </c>
      <c r="L2672" s="12"/>
      <c r="M2672" s="12"/>
      <c r="N2672" s="12"/>
      <c r="O2672" s="103"/>
    </row>
    <row r="2673" spans="1:15" x14ac:dyDescent="0.35">
      <c r="A2673" s="7" t="s">
        <v>20030</v>
      </c>
      <c r="B2673" s="8">
        <v>0</v>
      </c>
      <c r="C2673" s="94">
        <v>1371.6605</v>
      </c>
      <c r="D2673" s="8" t="s">
        <v>26550</v>
      </c>
      <c r="E2673" s="8" t="s">
        <v>27194</v>
      </c>
      <c r="F2673" s="46">
        <v>2</v>
      </c>
      <c r="G2673" s="13">
        <v>1.17E-3</v>
      </c>
      <c r="H2673" s="94">
        <v>43.512</v>
      </c>
      <c r="I2673" s="8">
        <v>2671</v>
      </c>
      <c r="J2673" s="12" t="s">
        <v>29864</v>
      </c>
      <c r="K2673" s="12" t="s">
        <v>36899</v>
      </c>
      <c r="L2673" s="12"/>
      <c r="M2673" s="12"/>
      <c r="N2673" s="12"/>
      <c r="O2673" s="103"/>
    </row>
    <row r="2674" spans="1:15" x14ac:dyDescent="0.35">
      <c r="A2674" s="7" t="s">
        <v>20031</v>
      </c>
      <c r="B2674" s="8">
        <v>0</v>
      </c>
      <c r="C2674" s="94">
        <v>1246.6558</v>
      </c>
      <c r="D2674" s="8" t="s">
        <v>26340</v>
      </c>
      <c r="E2674" s="8" t="s">
        <v>2414</v>
      </c>
      <c r="F2674" s="46">
        <v>2</v>
      </c>
      <c r="G2674" s="13">
        <v>3.4838999999999998E-3</v>
      </c>
      <c r="H2674" s="94">
        <v>35.944000000000003</v>
      </c>
      <c r="I2674" s="8">
        <v>2672</v>
      </c>
      <c r="J2674" s="12">
        <v>23091</v>
      </c>
      <c r="K2674" s="12">
        <v>41531</v>
      </c>
      <c r="L2674" s="12"/>
      <c r="M2674" s="12"/>
      <c r="N2674" s="12"/>
      <c r="O2674" s="103"/>
    </row>
    <row r="2675" spans="1:15" x14ac:dyDescent="0.35">
      <c r="A2675" s="7" t="s">
        <v>20032</v>
      </c>
      <c r="B2675" s="8">
        <v>0</v>
      </c>
      <c r="C2675" s="94">
        <v>1189.5039999999999</v>
      </c>
      <c r="D2675" s="8" t="s">
        <v>1237</v>
      </c>
      <c r="E2675" s="8" t="s">
        <v>27441</v>
      </c>
      <c r="F2675" s="46">
        <v>2</v>
      </c>
      <c r="G2675" s="13">
        <v>3.9347E-2</v>
      </c>
      <c r="H2675" s="94">
        <v>22.085999999999999</v>
      </c>
      <c r="I2675" s="8">
        <v>2673</v>
      </c>
      <c r="J2675" s="12">
        <v>23092</v>
      </c>
      <c r="K2675" s="12">
        <v>41532</v>
      </c>
      <c r="L2675" s="12"/>
      <c r="M2675" s="12"/>
      <c r="N2675" s="12"/>
      <c r="O2675" s="103"/>
    </row>
    <row r="2676" spans="1:15" x14ac:dyDescent="0.35">
      <c r="A2676" s="7" t="s">
        <v>20033</v>
      </c>
      <c r="B2676" s="8">
        <v>0</v>
      </c>
      <c r="C2676" s="94">
        <v>1018.5084000000001</v>
      </c>
      <c r="D2676" s="8" t="s">
        <v>761</v>
      </c>
      <c r="E2676" s="8" t="s">
        <v>2688</v>
      </c>
      <c r="F2676" s="46">
        <v>2</v>
      </c>
      <c r="G2676" s="13">
        <v>3.6048E-3</v>
      </c>
      <c r="H2676" s="94">
        <v>49.417999999999999</v>
      </c>
      <c r="I2676" s="8">
        <v>2674</v>
      </c>
      <c r="J2676" s="12" t="s">
        <v>29865</v>
      </c>
      <c r="K2676" s="12" t="s">
        <v>36900</v>
      </c>
      <c r="L2676" s="12"/>
      <c r="M2676" s="12"/>
      <c r="N2676" s="12"/>
      <c r="O2676" s="103"/>
    </row>
    <row r="2677" spans="1:15" x14ac:dyDescent="0.35">
      <c r="A2677" s="7" t="s">
        <v>20034</v>
      </c>
      <c r="B2677" s="8">
        <v>0</v>
      </c>
      <c r="C2677" s="94">
        <v>1378.6729</v>
      </c>
      <c r="D2677" s="8" t="s">
        <v>941</v>
      </c>
      <c r="E2677" s="8" t="s">
        <v>2813</v>
      </c>
      <c r="F2677" s="46">
        <v>2</v>
      </c>
      <c r="G2677" s="13">
        <v>1.0706E-2</v>
      </c>
      <c r="H2677" s="94">
        <v>43.512</v>
      </c>
      <c r="I2677" s="8">
        <v>2675</v>
      </c>
      <c r="J2677" s="12" t="s">
        <v>29866</v>
      </c>
      <c r="K2677" s="12" t="s">
        <v>36901</v>
      </c>
      <c r="L2677" s="12"/>
      <c r="M2677" s="12"/>
      <c r="N2677" s="12"/>
      <c r="O2677" s="103"/>
    </row>
    <row r="2678" spans="1:15" x14ac:dyDescent="0.35">
      <c r="A2678" s="7" t="s">
        <v>20035</v>
      </c>
      <c r="B2678" s="8">
        <v>0</v>
      </c>
      <c r="C2678" s="94">
        <v>1174.6346000000001</v>
      </c>
      <c r="D2678" s="8" t="s">
        <v>26564</v>
      </c>
      <c r="E2678" s="8" t="s">
        <v>2359</v>
      </c>
      <c r="F2678" s="46">
        <v>2</v>
      </c>
      <c r="G2678" s="13">
        <v>9.1920999999999999E-3</v>
      </c>
      <c r="H2678" s="94">
        <v>32.32</v>
      </c>
      <c r="I2678" s="8">
        <v>2676</v>
      </c>
      <c r="J2678" s="12" t="s">
        <v>29867</v>
      </c>
      <c r="K2678" s="12" t="s">
        <v>36902</v>
      </c>
      <c r="L2678" s="12"/>
      <c r="M2678" s="12"/>
      <c r="N2678" s="12"/>
      <c r="O2678" s="103"/>
    </row>
    <row r="2679" spans="1:15" x14ac:dyDescent="0.35">
      <c r="A2679" s="7" t="s">
        <v>20036</v>
      </c>
      <c r="B2679" s="8">
        <v>0</v>
      </c>
      <c r="C2679" s="94">
        <v>1250.6004</v>
      </c>
      <c r="D2679" s="8" t="s">
        <v>878</v>
      </c>
      <c r="E2679" s="8" t="s">
        <v>2762</v>
      </c>
      <c r="F2679" s="46">
        <v>2</v>
      </c>
      <c r="G2679" s="13">
        <v>1.3659E-105</v>
      </c>
      <c r="H2679" s="94">
        <v>137.88999999999999</v>
      </c>
      <c r="I2679" s="8">
        <v>2677</v>
      </c>
      <c r="J2679" s="12" t="s">
        <v>29868</v>
      </c>
      <c r="K2679" s="12" t="s">
        <v>36903</v>
      </c>
      <c r="L2679" s="12"/>
      <c r="M2679" s="12"/>
      <c r="N2679" s="12"/>
      <c r="O2679" s="103"/>
    </row>
    <row r="2680" spans="1:15" x14ac:dyDescent="0.35">
      <c r="A2680" s="7" t="s">
        <v>20037</v>
      </c>
      <c r="B2680" s="8">
        <v>1</v>
      </c>
      <c r="C2680" s="94">
        <v>2435.1134999999999</v>
      </c>
      <c r="D2680" s="8" t="s">
        <v>694</v>
      </c>
      <c r="E2680" s="8" t="s">
        <v>2638</v>
      </c>
      <c r="F2680" s="46">
        <v>3</v>
      </c>
      <c r="G2680" s="13">
        <v>2.2978000000000001E-9</v>
      </c>
      <c r="H2680" s="94">
        <v>54.658000000000001</v>
      </c>
      <c r="I2680" s="8">
        <v>2678</v>
      </c>
      <c r="J2680" s="12" t="s">
        <v>29869</v>
      </c>
      <c r="K2680" s="12" t="s">
        <v>36904</v>
      </c>
      <c r="L2680" s="12"/>
      <c r="M2680" s="12">
        <v>70</v>
      </c>
      <c r="N2680" s="12" t="s">
        <v>41906</v>
      </c>
      <c r="O2680" s="103"/>
    </row>
    <row r="2681" spans="1:15" x14ac:dyDescent="0.35">
      <c r="A2681" s="7" t="s">
        <v>20038</v>
      </c>
      <c r="B2681" s="8">
        <v>0</v>
      </c>
      <c r="C2681" s="94">
        <v>1566.7209</v>
      </c>
      <c r="D2681" s="8" t="s">
        <v>694</v>
      </c>
      <c r="E2681" s="8" t="s">
        <v>2638</v>
      </c>
      <c r="F2681" s="46" t="s">
        <v>27741</v>
      </c>
      <c r="G2681" s="13">
        <v>2.7241999999999999E-83</v>
      </c>
      <c r="H2681" s="94">
        <v>118.48</v>
      </c>
      <c r="I2681" s="8">
        <v>2679</v>
      </c>
      <c r="J2681" s="12" t="s">
        <v>29870</v>
      </c>
      <c r="K2681" s="12" t="s">
        <v>36905</v>
      </c>
      <c r="L2681" s="12"/>
      <c r="M2681" s="12"/>
      <c r="N2681" s="12" t="s">
        <v>41907</v>
      </c>
      <c r="O2681" s="103">
        <v>91</v>
      </c>
    </row>
    <row r="2682" spans="1:15" x14ac:dyDescent="0.35">
      <c r="A2682" s="7" t="s">
        <v>20039</v>
      </c>
      <c r="B2682" s="8">
        <v>0</v>
      </c>
      <c r="C2682" s="94">
        <v>1977.9503999999999</v>
      </c>
      <c r="D2682" s="8" t="s">
        <v>878</v>
      </c>
      <c r="E2682" s="8" t="s">
        <v>2762</v>
      </c>
      <c r="F2682" s="46" t="s">
        <v>27741</v>
      </c>
      <c r="G2682" s="13">
        <v>7.2045999999999995E-164</v>
      </c>
      <c r="H2682" s="94">
        <v>129.93</v>
      </c>
      <c r="I2682" s="8">
        <v>2680</v>
      </c>
      <c r="J2682" s="12" t="s">
        <v>29871</v>
      </c>
      <c r="K2682" s="12" t="s">
        <v>36906</v>
      </c>
      <c r="L2682" s="12"/>
      <c r="M2682" s="12"/>
      <c r="N2682" s="12" t="s">
        <v>41908</v>
      </c>
      <c r="O2682" s="103"/>
    </row>
    <row r="2683" spans="1:15" x14ac:dyDescent="0.35">
      <c r="A2683" s="7" t="s">
        <v>20040</v>
      </c>
      <c r="B2683" s="8">
        <v>0</v>
      </c>
      <c r="C2683" s="94">
        <v>1142.5719999999999</v>
      </c>
      <c r="D2683" s="8" t="s">
        <v>878</v>
      </c>
      <c r="E2683" s="8" t="s">
        <v>2762</v>
      </c>
      <c r="F2683" s="46">
        <v>2</v>
      </c>
      <c r="G2683" s="13">
        <v>6.9079000000000001E-9</v>
      </c>
      <c r="H2683" s="94">
        <v>88.947999999999993</v>
      </c>
      <c r="I2683" s="8">
        <v>2681</v>
      </c>
      <c r="J2683" s="12" t="s">
        <v>29872</v>
      </c>
      <c r="K2683" s="12" t="s">
        <v>36907</v>
      </c>
      <c r="L2683" s="12"/>
      <c r="M2683" s="12">
        <v>87</v>
      </c>
      <c r="N2683" s="12" t="s">
        <v>41909</v>
      </c>
      <c r="O2683" s="103"/>
    </row>
    <row r="2684" spans="1:15" x14ac:dyDescent="0.35">
      <c r="A2684" s="7" t="s">
        <v>20041</v>
      </c>
      <c r="B2684" s="8">
        <v>0</v>
      </c>
      <c r="C2684" s="94">
        <v>2058.9758999999999</v>
      </c>
      <c r="D2684" s="8" t="s">
        <v>628</v>
      </c>
      <c r="E2684" s="8" t="s">
        <v>2589</v>
      </c>
      <c r="F2684" s="46" t="s">
        <v>27741</v>
      </c>
      <c r="G2684" s="13">
        <v>0</v>
      </c>
      <c r="H2684" s="94">
        <v>176.08</v>
      </c>
      <c r="I2684" s="8">
        <v>2682</v>
      </c>
      <c r="J2684" s="12" t="s">
        <v>29873</v>
      </c>
      <c r="K2684" s="12" t="s">
        <v>36908</v>
      </c>
      <c r="L2684" s="12"/>
      <c r="M2684" s="12">
        <v>46</v>
      </c>
      <c r="N2684" s="12" t="s">
        <v>41910</v>
      </c>
      <c r="O2684" s="103"/>
    </row>
    <row r="2685" spans="1:15" x14ac:dyDescent="0.35">
      <c r="A2685" s="7" t="s">
        <v>20042</v>
      </c>
      <c r="B2685" s="8">
        <v>0</v>
      </c>
      <c r="C2685" s="94">
        <v>1306.6266000000001</v>
      </c>
      <c r="D2685" s="8" t="s">
        <v>628</v>
      </c>
      <c r="E2685" s="8" t="s">
        <v>2589</v>
      </c>
      <c r="F2685" s="46">
        <v>2</v>
      </c>
      <c r="G2685" s="13">
        <v>4.9769999999999998E-66</v>
      </c>
      <c r="H2685" s="94">
        <v>122.7</v>
      </c>
      <c r="I2685" s="8">
        <v>2683</v>
      </c>
      <c r="J2685" s="12" t="s">
        <v>29874</v>
      </c>
      <c r="K2685" s="12" t="s">
        <v>36909</v>
      </c>
      <c r="L2685" s="12"/>
      <c r="M2685" s="12"/>
      <c r="N2685" s="12" t="s">
        <v>41911</v>
      </c>
      <c r="O2685" s="103"/>
    </row>
    <row r="2686" spans="1:15" x14ac:dyDescent="0.35">
      <c r="A2686" s="7" t="s">
        <v>20043</v>
      </c>
      <c r="B2686" s="8">
        <v>0</v>
      </c>
      <c r="C2686" s="94">
        <v>1065.5454999999999</v>
      </c>
      <c r="D2686" s="8" t="s">
        <v>605</v>
      </c>
      <c r="E2686" s="8" t="s">
        <v>2572</v>
      </c>
      <c r="F2686" s="46">
        <v>2</v>
      </c>
      <c r="G2686" s="13">
        <v>1.1913E-9</v>
      </c>
      <c r="H2686" s="94">
        <v>84.212999999999994</v>
      </c>
      <c r="I2686" s="8">
        <v>2684</v>
      </c>
      <c r="J2686" s="12" t="s">
        <v>29875</v>
      </c>
      <c r="K2686" s="12" t="s">
        <v>36910</v>
      </c>
      <c r="L2686" s="12"/>
      <c r="M2686" s="12">
        <v>34</v>
      </c>
      <c r="N2686" s="12" t="s">
        <v>27779</v>
      </c>
      <c r="O2686" s="103"/>
    </row>
    <row r="2687" spans="1:15" x14ac:dyDescent="0.35">
      <c r="A2687" s="7" t="s">
        <v>20044</v>
      </c>
      <c r="B2687" s="8">
        <v>0</v>
      </c>
      <c r="C2687" s="94">
        <v>1526.7478000000001</v>
      </c>
      <c r="D2687" s="8" t="s">
        <v>703</v>
      </c>
      <c r="E2687" s="8" t="s">
        <v>2642</v>
      </c>
      <c r="F2687" s="46">
        <v>3</v>
      </c>
      <c r="G2687" s="13">
        <v>3.7716E-3</v>
      </c>
      <c r="H2687" s="94">
        <v>18.457000000000001</v>
      </c>
      <c r="I2687" s="8">
        <v>2685</v>
      </c>
      <c r="J2687" s="12" t="s">
        <v>29876</v>
      </c>
      <c r="K2687" s="12" t="s">
        <v>36911</v>
      </c>
      <c r="L2687" s="12"/>
      <c r="M2687" s="12"/>
      <c r="N2687" s="12"/>
      <c r="O2687" s="103"/>
    </row>
    <row r="2688" spans="1:15" x14ac:dyDescent="0.35">
      <c r="A2688" s="7" t="s">
        <v>20045</v>
      </c>
      <c r="B2688" s="8">
        <v>1</v>
      </c>
      <c r="C2688" s="94">
        <v>1441.7525000000001</v>
      </c>
      <c r="D2688" s="8" t="s">
        <v>476</v>
      </c>
      <c r="E2688" s="8" t="s">
        <v>2484</v>
      </c>
      <c r="F2688" s="46">
        <v>3</v>
      </c>
      <c r="G2688" s="13">
        <v>2.8858999999999998E-3</v>
      </c>
      <c r="H2688" s="94">
        <v>27.408999999999999</v>
      </c>
      <c r="I2688" s="8">
        <v>2686</v>
      </c>
      <c r="J2688" s="12" t="s">
        <v>29877</v>
      </c>
      <c r="K2688" s="12" t="s">
        <v>36912</v>
      </c>
      <c r="L2688" s="12"/>
      <c r="M2688" s="12"/>
      <c r="N2688" s="12"/>
      <c r="O2688" s="103"/>
    </row>
    <row r="2689" spans="1:15" x14ac:dyDescent="0.35">
      <c r="A2689" s="7" t="s">
        <v>20046</v>
      </c>
      <c r="B2689" s="8">
        <v>1</v>
      </c>
      <c r="C2689" s="94">
        <v>1813.8806</v>
      </c>
      <c r="D2689" s="8" t="s">
        <v>688</v>
      </c>
      <c r="E2689" s="8" t="s">
        <v>2633</v>
      </c>
      <c r="F2689" s="46">
        <v>3</v>
      </c>
      <c r="G2689" s="13">
        <v>2.1659999999999999E-14</v>
      </c>
      <c r="H2689" s="94">
        <v>52.783999999999999</v>
      </c>
      <c r="I2689" s="8">
        <v>2687</v>
      </c>
      <c r="J2689" s="12" t="s">
        <v>29878</v>
      </c>
      <c r="K2689" s="12" t="s">
        <v>36913</v>
      </c>
      <c r="L2689" s="12"/>
      <c r="M2689" s="12"/>
      <c r="N2689" s="12"/>
      <c r="O2689" s="103"/>
    </row>
    <row r="2690" spans="1:15" x14ac:dyDescent="0.35">
      <c r="A2690" s="7" t="s">
        <v>20047</v>
      </c>
      <c r="B2690" s="8">
        <v>0</v>
      </c>
      <c r="C2690" s="94">
        <v>1419.6518000000001</v>
      </c>
      <c r="D2690" s="8" t="s">
        <v>26350</v>
      </c>
      <c r="E2690" s="8" t="s">
        <v>27057</v>
      </c>
      <c r="F2690" s="46">
        <v>2</v>
      </c>
      <c r="G2690" s="13">
        <v>3.2275999999999997E-8</v>
      </c>
      <c r="H2690" s="94">
        <v>73.498999999999995</v>
      </c>
      <c r="I2690" s="8">
        <v>2688</v>
      </c>
      <c r="J2690" s="12" t="s">
        <v>29879</v>
      </c>
      <c r="K2690" s="12" t="s">
        <v>36914</v>
      </c>
      <c r="L2690" s="12"/>
      <c r="M2690" s="12"/>
      <c r="N2690" s="12"/>
      <c r="O2690" s="103"/>
    </row>
    <row r="2691" spans="1:15" x14ac:dyDescent="0.35">
      <c r="A2691" s="7" t="s">
        <v>20048</v>
      </c>
      <c r="B2691" s="8">
        <v>0</v>
      </c>
      <c r="C2691" s="94">
        <v>1417.5957000000001</v>
      </c>
      <c r="D2691" s="8" t="s">
        <v>1108</v>
      </c>
      <c r="E2691" s="8" t="s">
        <v>2926</v>
      </c>
      <c r="F2691" s="46">
        <v>2</v>
      </c>
      <c r="G2691" s="13">
        <v>5.9340999999999996E-6</v>
      </c>
      <c r="H2691" s="94">
        <v>78.655000000000001</v>
      </c>
      <c r="I2691" s="8">
        <v>2689</v>
      </c>
      <c r="J2691" s="12" t="s">
        <v>29880</v>
      </c>
      <c r="K2691" s="12" t="s">
        <v>36915</v>
      </c>
      <c r="L2691" s="12"/>
      <c r="M2691" s="12"/>
      <c r="N2691" s="12"/>
      <c r="O2691" s="103"/>
    </row>
    <row r="2692" spans="1:15" x14ac:dyDescent="0.35">
      <c r="A2692" s="7" t="s">
        <v>20049</v>
      </c>
      <c r="B2692" s="8">
        <v>0</v>
      </c>
      <c r="C2692" s="94">
        <v>1202.5932</v>
      </c>
      <c r="D2692" s="8" t="s">
        <v>26784</v>
      </c>
      <c r="E2692" s="8" t="s">
        <v>2383</v>
      </c>
      <c r="F2692" s="46">
        <v>2</v>
      </c>
      <c r="G2692" s="13">
        <v>2.3706000000000001E-4</v>
      </c>
      <c r="H2692" s="94">
        <v>70.918999999999997</v>
      </c>
      <c r="I2692" s="8">
        <v>2690</v>
      </c>
      <c r="J2692" s="12" t="s">
        <v>29881</v>
      </c>
      <c r="K2692" s="12" t="s">
        <v>36916</v>
      </c>
      <c r="L2692" s="12"/>
      <c r="M2692" s="12"/>
      <c r="N2692" s="12"/>
      <c r="O2692" s="103"/>
    </row>
    <row r="2693" spans="1:15" x14ac:dyDescent="0.35">
      <c r="A2693" s="7" t="s">
        <v>20050</v>
      </c>
      <c r="B2693" s="8">
        <v>0</v>
      </c>
      <c r="C2693" s="94">
        <v>1644.6548</v>
      </c>
      <c r="D2693" s="8" t="s">
        <v>26456</v>
      </c>
      <c r="E2693" s="8" t="s">
        <v>2404</v>
      </c>
      <c r="F2693" s="46">
        <v>3</v>
      </c>
      <c r="G2693" s="13">
        <v>3.7987E-2</v>
      </c>
      <c r="H2693" s="94">
        <v>7.7832999999999997</v>
      </c>
      <c r="I2693" s="8">
        <v>2691</v>
      </c>
      <c r="J2693" s="12">
        <v>23456</v>
      </c>
      <c r="K2693" s="12">
        <v>42423</v>
      </c>
      <c r="L2693" s="12"/>
      <c r="M2693" s="12"/>
      <c r="N2693" s="12"/>
      <c r="O2693" s="103"/>
    </row>
    <row r="2694" spans="1:15" x14ac:dyDescent="0.35">
      <c r="A2694" s="7" t="s">
        <v>20051</v>
      </c>
      <c r="B2694" s="8">
        <v>0</v>
      </c>
      <c r="C2694" s="94">
        <v>928.42502000000002</v>
      </c>
      <c r="D2694" s="8" t="s">
        <v>956</v>
      </c>
      <c r="E2694" s="8" t="s">
        <v>2822</v>
      </c>
      <c r="F2694" s="46">
        <v>2</v>
      </c>
      <c r="G2694" s="13">
        <v>5.2627999999999996E-63</v>
      </c>
      <c r="H2694" s="94">
        <v>135.84</v>
      </c>
      <c r="I2694" s="8">
        <v>2692</v>
      </c>
      <c r="J2694" s="12" t="s">
        <v>29882</v>
      </c>
      <c r="K2694" s="12" t="s">
        <v>36917</v>
      </c>
      <c r="L2694" s="12"/>
      <c r="M2694" s="12"/>
      <c r="N2694" s="12"/>
      <c r="O2694" s="103"/>
    </row>
    <row r="2695" spans="1:15" x14ac:dyDescent="0.35">
      <c r="A2695" s="7" t="s">
        <v>20052</v>
      </c>
      <c r="B2695" s="8">
        <v>0</v>
      </c>
      <c r="C2695" s="94">
        <v>2024.0327</v>
      </c>
      <c r="D2695" s="8" t="s">
        <v>1105</v>
      </c>
      <c r="E2695" s="8" t="s">
        <v>2924</v>
      </c>
      <c r="F2695" s="46">
        <v>3</v>
      </c>
      <c r="G2695" s="13">
        <v>1.3649E-2</v>
      </c>
      <c r="H2695" s="94">
        <v>15.592000000000001</v>
      </c>
      <c r="I2695" s="8">
        <v>2693</v>
      </c>
      <c r="J2695" s="12">
        <v>23477</v>
      </c>
      <c r="K2695" s="12">
        <v>42534</v>
      </c>
      <c r="L2695" s="12"/>
      <c r="M2695" s="12"/>
      <c r="N2695" s="12"/>
      <c r="O2695" s="103"/>
    </row>
    <row r="2696" spans="1:15" x14ac:dyDescent="0.35">
      <c r="A2696" s="7" t="s">
        <v>20053</v>
      </c>
      <c r="B2696" s="8">
        <v>0</v>
      </c>
      <c r="C2696" s="94">
        <v>1058.5355999999999</v>
      </c>
      <c r="D2696" s="8" t="s">
        <v>1120</v>
      </c>
      <c r="E2696" s="8" t="s">
        <v>27350</v>
      </c>
      <c r="F2696" s="46">
        <v>2</v>
      </c>
      <c r="G2696" s="13">
        <v>3.1652E-2</v>
      </c>
      <c r="H2696" s="94">
        <v>23.428999999999998</v>
      </c>
      <c r="I2696" s="8">
        <v>2694</v>
      </c>
      <c r="J2696" s="12">
        <v>23478</v>
      </c>
      <c r="K2696" s="12">
        <v>42535</v>
      </c>
      <c r="L2696" s="12"/>
      <c r="M2696" s="12"/>
      <c r="N2696" s="12"/>
      <c r="O2696" s="103"/>
    </row>
    <row r="2697" spans="1:15" x14ac:dyDescent="0.35">
      <c r="A2697" s="7" t="s">
        <v>20054</v>
      </c>
      <c r="B2697" s="8">
        <v>0</v>
      </c>
      <c r="C2697" s="94">
        <v>1422.6892</v>
      </c>
      <c r="D2697" s="8" t="s">
        <v>610</v>
      </c>
      <c r="E2697" s="8" t="s">
        <v>2576</v>
      </c>
      <c r="F2697" s="46">
        <v>2</v>
      </c>
      <c r="G2697" s="13">
        <v>2.7337999999999999E-4</v>
      </c>
      <c r="H2697" s="94">
        <v>55.567</v>
      </c>
      <c r="I2697" s="8">
        <v>2695</v>
      </c>
      <c r="J2697" s="12" t="s">
        <v>29883</v>
      </c>
      <c r="K2697" s="12" t="s">
        <v>36918</v>
      </c>
      <c r="L2697" s="12"/>
      <c r="M2697" s="12"/>
      <c r="N2697" s="12"/>
      <c r="O2697" s="103"/>
    </row>
    <row r="2698" spans="1:15" x14ac:dyDescent="0.35">
      <c r="A2698" s="7" t="s">
        <v>20055</v>
      </c>
      <c r="B2698" s="8">
        <v>0</v>
      </c>
      <c r="C2698" s="94">
        <v>1127.5246999999999</v>
      </c>
      <c r="D2698" s="8" t="s">
        <v>950</v>
      </c>
      <c r="E2698" s="8" t="s">
        <v>2820</v>
      </c>
      <c r="F2698" s="46">
        <v>2</v>
      </c>
      <c r="G2698" s="13">
        <v>3.9405999999999998E-3</v>
      </c>
      <c r="H2698" s="94">
        <v>34.692</v>
      </c>
      <c r="I2698" s="8">
        <v>2696</v>
      </c>
      <c r="J2698" s="12" t="s">
        <v>29884</v>
      </c>
      <c r="K2698" s="12" t="s">
        <v>36919</v>
      </c>
      <c r="L2698" s="12"/>
      <c r="M2698" s="12"/>
      <c r="N2698" s="12"/>
      <c r="O2698" s="103"/>
    </row>
    <row r="2699" spans="1:15" x14ac:dyDescent="0.35">
      <c r="A2699" s="7" t="s">
        <v>20056</v>
      </c>
      <c r="B2699" s="8">
        <v>0</v>
      </c>
      <c r="C2699" s="94">
        <v>1141.5404000000001</v>
      </c>
      <c r="D2699" s="8" t="s">
        <v>26740</v>
      </c>
      <c r="E2699" s="8" t="s">
        <v>2405</v>
      </c>
      <c r="F2699" s="46">
        <v>2</v>
      </c>
      <c r="G2699" s="13">
        <v>1.2887E-4</v>
      </c>
      <c r="H2699" s="94">
        <v>60.518000000000001</v>
      </c>
      <c r="I2699" s="8">
        <v>2697</v>
      </c>
      <c r="J2699" s="12" t="s">
        <v>29885</v>
      </c>
      <c r="K2699" s="12" t="s">
        <v>36920</v>
      </c>
      <c r="L2699" s="12"/>
      <c r="M2699" s="12"/>
      <c r="N2699" s="12"/>
      <c r="O2699" s="103"/>
    </row>
    <row r="2700" spans="1:15" x14ac:dyDescent="0.35">
      <c r="A2700" s="7" t="s">
        <v>20057</v>
      </c>
      <c r="B2700" s="8">
        <v>0</v>
      </c>
      <c r="C2700" s="94">
        <v>1177.6090999999999</v>
      </c>
      <c r="D2700" s="8" t="s">
        <v>642</v>
      </c>
      <c r="E2700" s="8" t="s">
        <v>27427</v>
      </c>
      <c r="F2700" s="46">
        <v>2</v>
      </c>
      <c r="G2700" s="13">
        <v>1.6378E-3</v>
      </c>
      <c r="H2700" s="94">
        <v>47.198</v>
      </c>
      <c r="I2700" s="8">
        <v>2698</v>
      </c>
      <c r="J2700" s="12" t="s">
        <v>29886</v>
      </c>
      <c r="K2700" s="12" t="s">
        <v>36921</v>
      </c>
      <c r="L2700" s="12"/>
      <c r="M2700" s="12"/>
      <c r="N2700" s="12"/>
      <c r="O2700" s="103"/>
    </row>
    <row r="2701" spans="1:15" x14ac:dyDescent="0.35">
      <c r="A2701" s="7" t="s">
        <v>20058</v>
      </c>
      <c r="B2701" s="8">
        <v>0</v>
      </c>
      <c r="C2701" s="94">
        <v>2062.0079000000001</v>
      </c>
      <c r="D2701" s="8" t="s">
        <v>26812</v>
      </c>
      <c r="E2701" s="8" t="s">
        <v>12766</v>
      </c>
      <c r="F2701" s="46" t="s">
        <v>27741</v>
      </c>
      <c r="G2701" s="13">
        <v>3.5949000000000002E-4</v>
      </c>
      <c r="H2701" s="94">
        <v>50.563000000000002</v>
      </c>
      <c r="I2701" s="8">
        <v>2699</v>
      </c>
      <c r="J2701" s="12" t="s">
        <v>29887</v>
      </c>
      <c r="K2701" s="12" t="s">
        <v>36922</v>
      </c>
      <c r="L2701" s="12"/>
      <c r="M2701" s="12"/>
      <c r="N2701" s="12"/>
      <c r="O2701" s="103"/>
    </row>
    <row r="2702" spans="1:15" x14ac:dyDescent="0.35">
      <c r="A2702" s="7" t="s">
        <v>20059</v>
      </c>
      <c r="B2702" s="8">
        <v>0</v>
      </c>
      <c r="C2702" s="94">
        <v>1051.4571000000001</v>
      </c>
      <c r="D2702" s="8" t="s">
        <v>26706</v>
      </c>
      <c r="E2702" s="8" t="s">
        <v>2353</v>
      </c>
      <c r="F2702" s="46">
        <v>2</v>
      </c>
      <c r="G2702" s="13">
        <v>1.7052000000000001E-2</v>
      </c>
      <c r="H2702" s="94">
        <v>28.209</v>
      </c>
      <c r="I2702" s="8">
        <v>2700</v>
      </c>
      <c r="J2702" s="12" t="s">
        <v>29888</v>
      </c>
      <c r="K2702" s="12" t="s">
        <v>36923</v>
      </c>
      <c r="L2702" s="12"/>
      <c r="M2702" s="12"/>
      <c r="N2702" s="12"/>
      <c r="O2702" s="103"/>
    </row>
    <row r="2703" spans="1:15" x14ac:dyDescent="0.35">
      <c r="A2703" s="7" t="s">
        <v>20060</v>
      </c>
      <c r="B2703" s="8">
        <v>1</v>
      </c>
      <c r="C2703" s="94">
        <v>1659.8216</v>
      </c>
      <c r="D2703" s="8" t="s">
        <v>26706</v>
      </c>
      <c r="E2703" s="8" t="s">
        <v>2353</v>
      </c>
      <c r="F2703" s="46">
        <v>3</v>
      </c>
      <c r="G2703" s="13">
        <v>9.2700999999999999E-3</v>
      </c>
      <c r="H2703" s="94">
        <v>27.649000000000001</v>
      </c>
      <c r="I2703" s="8">
        <v>2701</v>
      </c>
      <c r="J2703" s="12">
        <v>23516</v>
      </c>
      <c r="K2703" s="12">
        <v>42576</v>
      </c>
      <c r="L2703" s="12"/>
      <c r="M2703" s="12"/>
      <c r="N2703" s="12"/>
      <c r="O2703" s="103"/>
    </row>
    <row r="2704" spans="1:15" x14ac:dyDescent="0.35">
      <c r="A2704" s="7" t="s">
        <v>20061</v>
      </c>
      <c r="B2704" s="8">
        <v>0</v>
      </c>
      <c r="C2704" s="94">
        <v>1328.6684</v>
      </c>
      <c r="D2704" s="8" t="s">
        <v>1073</v>
      </c>
      <c r="E2704" s="8" t="s">
        <v>2899</v>
      </c>
      <c r="F2704" s="46">
        <v>2</v>
      </c>
      <c r="G2704" s="13">
        <v>8.9895999999999997E-4</v>
      </c>
      <c r="H2704" s="94">
        <v>41.283000000000001</v>
      </c>
      <c r="I2704" s="8">
        <v>2702</v>
      </c>
      <c r="J2704" s="12" t="s">
        <v>29889</v>
      </c>
      <c r="K2704" s="12" t="s">
        <v>36924</v>
      </c>
      <c r="L2704" s="12"/>
      <c r="M2704" s="12"/>
      <c r="N2704" s="12"/>
      <c r="O2704" s="103"/>
    </row>
    <row r="2705" spans="1:15" x14ac:dyDescent="0.35">
      <c r="A2705" s="7" t="s">
        <v>20062</v>
      </c>
      <c r="B2705" s="8">
        <v>0</v>
      </c>
      <c r="C2705" s="94">
        <v>1320.6786</v>
      </c>
      <c r="D2705" s="8" t="s">
        <v>605</v>
      </c>
      <c r="E2705" s="8" t="s">
        <v>2572</v>
      </c>
      <c r="F2705" s="46">
        <v>2</v>
      </c>
      <c r="G2705" s="13">
        <v>1.4855999999999999E-9</v>
      </c>
      <c r="H2705" s="94">
        <v>76.143000000000001</v>
      </c>
      <c r="I2705" s="8">
        <v>2703</v>
      </c>
      <c r="J2705" s="12" t="s">
        <v>29890</v>
      </c>
      <c r="K2705" s="12" t="s">
        <v>36925</v>
      </c>
      <c r="L2705" s="12"/>
      <c r="M2705" s="12"/>
      <c r="N2705" s="12" t="s">
        <v>41912</v>
      </c>
      <c r="O2705" s="103"/>
    </row>
    <row r="2706" spans="1:15" x14ac:dyDescent="0.35">
      <c r="A2706" s="7" t="s">
        <v>20063</v>
      </c>
      <c r="B2706" s="8">
        <v>0</v>
      </c>
      <c r="C2706" s="94">
        <v>1252.6298999999999</v>
      </c>
      <c r="D2706" s="8" t="s">
        <v>470</v>
      </c>
      <c r="E2706" s="8" t="s">
        <v>2479</v>
      </c>
      <c r="F2706" s="46">
        <v>2</v>
      </c>
      <c r="G2706" s="13">
        <v>7.0266000000000003E-4</v>
      </c>
      <c r="H2706" s="94">
        <v>70.099999999999994</v>
      </c>
      <c r="I2706" s="8">
        <v>2704</v>
      </c>
      <c r="J2706" s="12" t="s">
        <v>29891</v>
      </c>
      <c r="K2706" s="12" t="s">
        <v>36926</v>
      </c>
      <c r="L2706" s="12"/>
      <c r="M2706" s="12"/>
      <c r="N2706" s="12"/>
      <c r="O2706" s="103"/>
    </row>
    <row r="2707" spans="1:15" x14ac:dyDescent="0.35">
      <c r="A2707" s="7" t="s">
        <v>20064</v>
      </c>
      <c r="B2707" s="8">
        <v>0</v>
      </c>
      <c r="C2707" s="94">
        <v>1225.6189999999999</v>
      </c>
      <c r="D2707" s="8" t="s">
        <v>470</v>
      </c>
      <c r="E2707" s="8" t="s">
        <v>2479</v>
      </c>
      <c r="F2707" s="46">
        <v>2</v>
      </c>
      <c r="G2707" s="13">
        <v>9.3658999999999995E-4</v>
      </c>
      <c r="H2707" s="94">
        <v>50.283999999999999</v>
      </c>
      <c r="I2707" s="8">
        <v>2705</v>
      </c>
      <c r="J2707" s="12" t="s">
        <v>29892</v>
      </c>
      <c r="K2707" s="12" t="s">
        <v>36927</v>
      </c>
      <c r="L2707" s="12"/>
      <c r="M2707" s="12"/>
      <c r="N2707" s="12"/>
      <c r="O2707" s="103"/>
    </row>
    <row r="2708" spans="1:15" x14ac:dyDescent="0.35">
      <c r="A2708" s="7" t="s">
        <v>20065</v>
      </c>
      <c r="B2708" s="8">
        <v>0</v>
      </c>
      <c r="C2708" s="94">
        <v>1016.4887</v>
      </c>
      <c r="D2708" s="8" t="s">
        <v>775</v>
      </c>
      <c r="E2708" s="8" t="s">
        <v>2697</v>
      </c>
      <c r="F2708" s="46">
        <v>2</v>
      </c>
      <c r="G2708" s="13">
        <v>1.5391999999999999E-4</v>
      </c>
      <c r="H2708" s="94">
        <v>71.450999999999993</v>
      </c>
      <c r="I2708" s="8">
        <v>2706</v>
      </c>
      <c r="J2708" s="12" t="s">
        <v>29893</v>
      </c>
      <c r="K2708" s="12" t="s">
        <v>36928</v>
      </c>
      <c r="L2708" s="12"/>
      <c r="M2708" s="12"/>
      <c r="N2708" s="12"/>
      <c r="O2708" s="103"/>
    </row>
    <row r="2709" spans="1:15" x14ac:dyDescent="0.35">
      <c r="A2709" s="7" t="s">
        <v>20066</v>
      </c>
      <c r="B2709" s="8">
        <v>0</v>
      </c>
      <c r="C2709" s="94">
        <v>1278.6568</v>
      </c>
      <c r="D2709" s="8" t="s">
        <v>26813</v>
      </c>
      <c r="E2709" s="8" t="s">
        <v>2352</v>
      </c>
      <c r="F2709" s="46" t="s">
        <v>27741</v>
      </c>
      <c r="G2709" s="13">
        <v>1.2242E-8</v>
      </c>
      <c r="H2709" s="94">
        <v>100.48</v>
      </c>
      <c r="I2709" s="8">
        <v>2707</v>
      </c>
      <c r="J2709" s="12" t="s">
        <v>29894</v>
      </c>
      <c r="K2709" s="12" t="s">
        <v>36929</v>
      </c>
      <c r="L2709" s="12"/>
      <c r="M2709" s="12"/>
      <c r="N2709" s="12"/>
      <c r="O2709" s="103"/>
    </row>
    <row r="2710" spans="1:15" x14ac:dyDescent="0.35">
      <c r="A2710" s="7" t="s">
        <v>20067</v>
      </c>
      <c r="B2710" s="8">
        <v>1</v>
      </c>
      <c r="C2710" s="94">
        <v>2038.0524</v>
      </c>
      <c r="D2710" s="8" t="s">
        <v>703</v>
      </c>
      <c r="E2710" s="8" t="s">
        <v>2642</v>
      </c>
      <c r="F2710" s="46" t="s">
        <v>27742</v>
      </c>
      <c r="G2710" s="13">
        <v>4.5913999999999998E-3</v>
      </c>
      <c r="H2710" s="94">
        <v>25.507999999999999</v>
      </c>
      <c r="I2710" s="8">
        <v>2708</v>
      </c>
      <c r="J2710" s="12" t="s">
        <v>29895</v>
      </c>
      <c r="K2710" s="12" t="s">
        <v>36930</v>
      </c>
      <c r="L2710" s="12"/>
      <c r="M2710" s="12"/>
      <c r="N2710" s="12"/>
      <c r="O2710" s="103"/>
    </row>
    <row r="2711" spans="1:15" x14ac:dyDescent="0.35">
      <c r="A2711" s="7" t="s">
        <v>20068</v>
      </c>
      <c r="B2711" s="8">
        <v>0</v>
      </c>
      <c r="C2711" s="94">
        <v>1246.5465999999999</v>
      </c>
      <c r="D2711" s="8" t="s">
        <v>26387</v>
      </c>
      <c r="E2711" s="8" t="s">
        <v>2425</v>
      </c>
      <c r="F2711" s="46">
        <v>2</v>
      </c>
      <c r="G2711" s="13">
        <v>4.2161999999999998E-2</v>
      </c>
      <c r="H2711" s="94">
        <v>19.271000000000001</v>
      </c>
      <c r="I2711" s="8">
        <v>2709</v>
      </c>
      <c r="J2711" s="12">
        <v>23594</v>
      </c>
      <c r="K2711" s="12">
        <v>42721</v>
      </c>
      <c r="L2711" s="12"/>
      <c r="M2711" s="12"/>
      <c r="N2711" s="12"/>
      <c r="O2711" s="103"/>
    </row>
    <row r="2712" spans="1:15" x14ac:dyDescent="0.35">
      <c r="A2712" s="7" t="s">
        <v>20069</v>
      </c>
      <c r="B2712" s="8">
        <v>0</v>
      </c>
      <c r="C2712" s="94">
        <v>878.46101999999996</v>
      </c>
      <c r="D2712" s="8" t="s">
        <v>578</v>
      </c>
      <c r="E2712" s="8" t="s">
        <v>2559</v>
      </c>
      <c r="F2712" s="46">
        <v>2</v>
      </c>
      <c r="G2712" s="13">
        <v>2.7810000000000001E-2</v>
      </c>
      <c r="H2712" s="94">
        <v>40.268000000000001</v>
      </c>
      <c r="I2712" s="8">
        <v>2710</v>
      </c>
      <c r="J2712" s="12">
        <v>23595</v>
      </c>
      <c r="K2712" s="12">
        <v>42722</v>
      </c>
      <c r="L2712" s="12"/>
      <c r="M2712" s="12"/>
      <c r="N2712" s="12"/>
      <c r="O2712" s="103"/>
    </row>
    <row r="2713" spans="1:15" x14ac:dyDescent="0.35">
      <c r="A2713" s="7" t="s">
        <v>20070</v>
      </c>
      <c r="B2713" s="8">
        <v>0</v>
      </c>
      <c r="C2713" s="94">
        <v>1118.5204000000001</v>
      </c>
      <c r="D2713" s="8" t="s">
        <v>26497</v>
      </c>
      <c r="E2713" s="8" t="s">
        <v>2418</v>
      </c>
      <c r="F2713" s="46">
        <v>2</v>
      </c>
      <c r="G2713" s="13">
        <v>1.4306E-4</v>
      </c>
      <c r="H2713" s="94">
        <v>79.906000000000006</v>
      </c>
      <c r="I2713" s="8">
        <v>2711</v>
      </c>
      <c r="J2713" s="12" t="s">
        <v>29896</v>
      </c>
      <c r="K2713" s="12" t="s">
        <v>36931</v>
      </c>
      <c r="L2713" s="12"/>
      <c r="M2713" s="12"/>
      <c r="N2713" s="12"/>
      <c r="O2713" s="103"/>
    </row>
    <row r="2714" spans="1:15" x14ac:dyDescent="0.35">
      <c r="A2714" s="7" t="s">
        <v>20071</v>
      </c>
      <c r="B2714" s="8">
        <v>0</v>
      </c>
      <c r="C2714" s="94">
        <v>1598.8164999999999</v>
      </c>
      <c r="D2714" s="8" t="s">
        <v>878</v>
      </c>
      <c r="E2714" s="8" t="s">
        <v>2762</v>
      </c>
      <c r="F2714" s="46" t="s">
        <v>27741</v>
      </c>
      <c r="G2714" s="13">
        <v>6.5120000000000004E-14</v>
      </c>
      <c r="H2714" s="94">
        <v>68.069000000000003</v>
      </c>
      <c r="I2714" s="8">
        <v>2712</v>
      </c>
      <c r="J2714" s="12" t="s">
        <v>29897</v>
      </c>
      <c r="K2714" s="12" t="s">
        <v>36932</v>
      </c>
      <c r="L2714" s="12"/>
      <c r="M2714" s="12"/>
      <c r="N2714" s="12">
        <v>582</v>
      </c>
      <c r="O2714" s="103"/>
    </row>
    <row r="2715" spans="1:15" x14ac:dyDescent="0.35">
      <c r="A2715" s="7" t="s">
        <v>20072</v>
      </c>
      <c r="B2715" s="8">
        <v>0</v>
      </c>
      <c r="C2715" s="94">
        <v>980.44509000000005</v>
      </c>
      <c r="D2715" s="8" t="s">
        <v>648</v>
      </c>
      <c r="E2715" s="8" t="s">
        <v>2603</v>
      </c>
      <c r="F2715" s="46">
        <v>2</v>
      </c>
      <c r="G2715" s="13">
        <v>3.4271000000000003E-2</v>
      </c>
      <c r="H2715" s="94">
        <v>24.155000000000001</v>
      </c>
      <c r="I2715" s="8">
        <v>2713</v>
      </c>
      <c r="J2715" s="12">
        <v>23624</v>
      </c>
      <c r="K2715" s="12">
        <v>42760</v>
      </c>
      <c r="L2715" s="12"/>
      <c r="M2715" s="12"/>
      <c r="N2715" s="12"/>
      <c r="O2715" s="103"/>
    </row>
    <row r="2716" spans="1:15" x14ac:dyDescent="0.35">
      <c r="A2716" s="7" t="s">
        <v>20073</v>
      </c>
      <c r="B2716" s="8">
        <v>0</v>
      </c>
      <c r="C2716" s="94">
        <v>1569.8435999999999</v>
      </c>
      <c r="D2716" s="8" t="s">
        <v>26814</v>
      </c>
      <c r="E2716" s="8" t="s">
        <v>3026</v>
      </c>
      <c r="F2716" s="46">
        <v>2</v>
      </c>
      <c r="G2716" s="13">
        <v>9.6758999999999994E-3</v>
      </c>
      <c r="H2716" s="94">
        <v>24.792000000000002</v>
      </c>
      <c r="I2716" s="8">
        <v>2714</v>
      </c>
      <c r="J2716" s="12" t="s">
        <v>29898</v>
      </c>
      <c r="K2716" s="12" t="s">
        <v>36933</v>
      </c>
      <c r="L2716" s="12"/>
      <c r="M2716" s="12"/>
      <c r="N2716" s="12"/>
      <c r="O2716" s="103"/>
    </row>
    <row r="2717" spans="1:15" x14ac:dyDescent="0.35">
      <c r="A2717" s="7" t="s">
        <v>20074</v>
      </c>
      <c r="B2717" s="8">
        <v>0</v>
      </c>
      <c r="C2717" s="94">
        <v>1619.8453999999999</v>
      </c>
      <c r="D2717" s="8" t="s">
        <v>605</v>
      </c>
      <c r="E2717" s="8" t="s">
        <v>2572</v>
      </c>
      <c r="F2717" s="46">
        <v>2</v>
      </c>
      <c r="G2717" s="13">
        <v>5.0981000000000002E-83</v>
      </c>
      <c r="H2717" s="94">
        <v>116.55</v>
      </c>
      <c r="I2717" s="8">
        <v>2715</v>
      </c>
      <c r="J2717" s="12" t="s">
        <v>29899</v>
      </c>
      <c r="K2717" s="12" t="s">
        <v>36934</v>
      </c>
      <c r="L2717" s="12"/>
      <c r="M2717" s="12"/>
      <c r="N2717" s="12" t="s">
        <v>41913</v>
      </c>
      <c r="O2717" s="103">
        <v>15</v>
      </c>
    </row>
    <row r="2718" spans="1:15" x14ac:dyDescent="0.35">
      <c r="A2718" s="7" t="s">
        <v>20075</v>
      </c>
      <c r="B2718" s="8">
        <v>0</v>
      </c>
      <c r="C2718" s="94">
        <v>1604.7691</v>
      </c>
      <c r="D2718" s="8" t="s">
        <v>26637</v>
      </c>
      <c r="E2718" s="8" t="s">
        <v>27264</v>
      </c>
      <c r="F2718" s="46" t="s">
        <v>27741</v>
      </c>
      <c r="G2718" s="13">
        <v>1.2315999999999999E-12</v>
      </c>
      <c r="H2718" s="94">
        <v>82.171000000000006</v>
      </c>
      <c r="I2718" s="8">
        <v>2716</v>
      </c>
      <c r="J2718" s="12" t="s">
        <v>29900</v>
      </c>
      <c r="K2718" s="12" t="s">
        <v>36935</v>
      </c>
      <c r="L2718" s="12"/>
      <c r="M2718" s="12"/>
      <c r="N2718" s="12"/>
      <c r="O2718" s="103"/>
    </row>
    <row r="2719" spans="1:15" x14ac:dyDescent="0.35">
      <c r="A2719" s="7" t="s">
        <v>20076</v>
      </c>
      <c r="B2719" s="8">
        <v>0</v>
      </c>
      <c r="C2719" s="94">
        <v>2598.2786000000001</v>
      </c>
      <c r="D2719" s="8" t="s">
        <v>878</v>
      </c>
      <c r="E2719" s="8" t="s">
        <v>2762</v>
      </c>
      <c r="F2719" s="46" t="s">
        <v>27741</v>
      </c>
      <c r="G2719" s="13">
        <v>1.4903E-260</v>
      </c>
      <c r="H2719" s="94">
        <v>141.97</v>
      </c>
      <c r="I2719" s="8">
        <v>2717</v>
      </c>
      <c r="J2719" s="12" t="s">
        <v>29901</v>
      </c>
      <c r="K2719" s="12" t="s">
        <v>36936</v>
      </c>
      <c r="L2719" s="12">
        <v>66</v>
      </c>
      <c r="M2719" s="12"/>
      <c r="N2719" s="12" t="s">
        <v>41914</v>
      </c>
      <c r="O2719" s="103"/>
    </row>
    <row r="2720" spans="1:15" x14ac:dyDescent="0.35">
      <c r="A2720" s="7" t="s">
        <v>20077</v>
      </c>
      <c r="B2720" s="8">
        <v>0</v>
      </c>
      <c r="C2720" s="94">
        <v>1691.7686000000001</v>
      </c>
      <c r="D2720" s="8" t="s">
        <v>605</v>
      </c>
      <c r="E2720" s="8" t="s">
        <v>2572</v>
      </c>
      <c r="F2720" s="46">
        <v>2</v>
      </c>
      <c r="G2720" s="13">
        <v>6.5514000000000002E-4</v>
      </c>
      <c r="H2720" s="94">
        <v>47.287999999999997</v>
      </c>
      <c r="I2720" s="8">
        <v>2718</v>
      </c>
      <c r="J2720" s="12">
        <v>23718</v>
      </c>
      <c r="K2720" s="12">
        <v>42889</v>
      </c>
      <c r="L2720" s="12"/>
      <c r="M2720" s="12"/>
      <c r="N2720" s="12">
        <v>210</v>
      </c>
      <c r="O2720" s="103">
        <v>54</v>
      </c>
    </row>
    <row r="2721" spans="1:15" x14ac:dyDescent="0.35">
      <c r="A2721" s="7" t="s">
        <v>20078</v>
      </c>
      <c r="B2721" s="8">
        <v>0</v>
      </c>
      <c r="C2721" s="94">
        <v>2231.0718999999999</v>
      </c>
      <c r="D2721" s="8" t="s">
        <v>605</v>
      </c>
      <c r="E2721" s="8" t="s">
        <v>2572</v>
      </c>
      <c r="F2721" s="46">
        <v>3</v>
      </c>
      <c r="G2721" s="13">
        <v>1.8575E-6</v>
      </c>
      <c r="H2721" s="94">
        <v>42.790999999999997</v>
      </c>
      <c r="I2721" s="8">
        <v>2719</v>
      </c>
      <c r="J2721" s="12" t="s">
        <v>29902</v>
      </c>
      <c r="K2721" s="12" t="s">
        <v>36937</v>
      </c>
      <c r="L2721" s="12"/>
      <c r="M2721" s="12"/>
      <c r="N2721" s="12" t="s">
        <v>41915</v>
      </c>
      <c r="O2721" s="103"/>
    </row>
    <row r="2722" spans="1:15" x14ac:dyDescent="0.35">
      <c r="A2722" s="7" t="s">
        <v>20079</v>
      </c>
      <c r="B2722" s="8">
        <v>0</v>
      </c>
      <c r="C2722" s="94">
        <v>1836.8788</v>
      </c>
      <c r="D2722" s="8" t="s">
        <v>622</v>
      </c>
      <c r="E2722" s="8" t="s">
        <v>2585</v>
      </c>
      <c r="F2722" s="46">
        <v>3</v>
      </c>
      <c r="G2722" s="13">
        <v>1.1805999999999999E-18</v>
      </c>
      <c r="H2722" s="94">
        <v>53.828000000000003</v>
      </c>
      <c r="I2722" s="8">
        <v>2720</v>
      </c>
      <c r="J2722" s="12" t="s">
        <v>29903</v>
      </c>
      <c r="K2722" s="12" t="s">
        <v>36938</v>
      </c>
      <c r="L2722" s="12"/>
      <c r="M2722" s="12"/>
      <c r="N2722" s="12"/>
      <c r="O2722" s="103"/>
    </row>
    <row r="2723" spans="1:15" x14ac:dyDescent="0.35">
      <c r="A2723" s="7" t="s">
        <v>20080</v>
      </c>
      <c r="B2723" s="8">
        <v>0</v>
      </c>
      <c r="C2723" s="94">
        <v>1553.7759000000001</v>
      </c>
      <c r="D2723" s="8" t="s">
        <v>26815</v>
      </c>
      <c r="E2723" s="8" t="s">
        <v>27442</v>
      </c>
      <c r="F2723" s="46">
        <v>2</v>
      </c>
      <c r="G2723" s="13">
        <v>4.8563999999999997E-8</v>
      </c>
      <c r="H2723" s="94">
        <v>67.153000000000006</v>
      </c>
      <c r="I2723" s="8">
        <v>2721</v>
      </c>
      <c r="J2723" s="12" t="s">
        <v>29904</v>
      </c>
      <c r="K2723" s="12" t="s">
        <v>36939</v>
      </c>
      <c r="L2723" s="12"/>
      <c r="M2723" s="12"/>
      <c r="N2723" s="12"/>
      <c r="O2723" s="103"/>
    </row>
    <row r="2724" spans="1:15" x14ac:dyDescent="0.35">
      <c r="A2724" s="7" t="s">
        <v>20081</v>
      </c>
      <c r="B2724" s="8">
        <v>0</v>
      </c>
      <c r="C2724" s="94">
        <v>1790.8434999999999</v>
      </c>
      <c r="D2724" s="8" t="s">
        <v>628</v>
      </c>
      <c r="E2724" s="8" t="s">
        <v>2589</v>
      </c>
      <c r="F2724" s="46">
        <v>2</v>
      </c>
      <c r="G2724" s="13">
        <v>4.3811000000000001E-48</v>
      </c>
      <c r="H2724" s="94">
        <v>94.727999999999994</v>
      </c>
      <c r="I2724" s="8">
        <v>2722</v>
      </c>
      <c r="J2724" s="12" t="s">
        <v>29905</v>
      </c>
      <c r="K2724" s="12" t="s">
        <v>36940</v>
      </c>
      <c r="L2724" s="12"/>
      <c r="M2724" s="12"/>
      <c r="N2724" s="12" t="s">
        <v>41903</v>
      </c>
      <c r="O2724" s="103"/>
    </row>
    <row r="2725" spans="1:15" x14ac:dyDescent="0.35">
      <c r="A2725" s="7" t="s">
        <v>20082</v>
      </c>
      <c r="B2725" s="8">
        <v>1</v>
      </c>
      <c r="C2725" s="94">
        <v>1946.9446</v>
      </c>
      <c r="D2725" s="8" t="s">
        <v>628</v>
      </c>
      <c r="E2725" s="8" t="s">
        <v>2589</v>
      </c>
      <c r="F2725" s="46" t="s">
        <v>27741</v>
      </c>
      <c r="G2725" s="13">
        <v>8.7705999999999999E-126</v>
      </c>
      <c r="H2725" s="94">
        <v>127.71</v>
      </c>
      <c r="I2725" s="8">
        <v>2723</v>
      </c>
      <c r="J2725" s="12" t="s">
        <v>29906</v>
      </c>
      <c r="K2725" s="12" t="s">
        <v>36941</v>
      </c>
      <c r="L2725" s="12"/>
      <c r="M2725" s="12">
        <v>45</v>
      </c>
      <c r="N2725" s="12" t="s">
        <v>41903</v>
      </c>
      <c r="O2725" s="103"/>
    </row>
    <row r="2726" spans="1:15" x14ac:dyDescent="0.35">
      <c r="A2726" s="7" t="s">
        <v>20083</v>
      </c>
      <c r="B2726" s="8">
        <v>0</v>
      </c>
      <c r="C2726" s="94">
        <v>2230.0250999999998</v>
      </c>
      <c r="D2726" s="8" t="s">
        <v>694</v>
      </c>
      <c r="E2726" s="8" t="s">
        <v>2638</v>
      </c>
      <c r="F2726" s="46" t="s">
        <v>27741</v>
      </c>
      <c r="G2726" s="13">
        <v>7.4266E-212</v>
      </c>
      <c r="H2726" s="94">
        <v>141.34</v>
      </c>
      <c r="I2726" s="8">
        <v>2724</v>
      </c>
      <c r="J2726" s="12" t="s">
        <v>29907</v>
      </c>
      <c r="K2726" s="12" t="s">
        <v>36942</v>
      </c>
      <c r="L2726" s="12"/>
      <c r="M2726" s="12"/>
      <c r="N2726" s="12" t="s">
        <v>41916</v>
      </c>
      <c r="O2726" s="103"/>
    </row>
    <row r="2727" spans="1:15" x14ac:dyDescent="0.35">
      <c r="A2727" s="7" t="s">
        <v>20084</v>
      </c>
      <c r="B2727" s="8">
        <v>1</v>
      </c>
      <c r="C2727" s="94">
        <v>3098.5421000000001</v>
      </c>
      <c r="D2727" s="8" t="s">
        <v>628</v>
      </c>
      <c r="E2727" s="8" t="s">
        <v>2589</v>
      </c>
      <c r="F2727" s="46">
        <v>3</v>
      </c>
      <c r="G2727" s="13">
        <v>3.3901999999999997E-17</v>
      </c>
      <c r="H2727" s="94">
        <v>41.209000000000003</v>
      </c>
      <c r="I2727" s="8">
        <v>2725</v>
      </c>
      <c r="J2727" s="12" t="s">
        <v>29908</v>
      </c>
      <c r="K2727" s="12" t="s">
        <v>36943</v>
      </c>
      <c r="L2727" s="12"/>
      <c r="M2727" s="12" t="s">
        <v>41917</v>
      </c>
      <c r="N2727" s="12" t="s">
        <v>41918</v>
      </c>
      <c r="O2727" s="103"/>
    </row>
    <row r="2728" spans="1:15" x14ac:dyDescent="0.35">
      <c r="A2728" s="7" t="s">
        <v>20085</v>
      </c>
      <c r="B2728" s="8">
        <v>0</v>
      </c>
      <c r="C2728" s="94">
        <v>1167.5519999999999</v>
      </c>
      <c r="D2728" s="8" t="s">
        <v>605</v>
      </c>
      <c r="E2728" s="8" t="s">
        <v>2572</v>
      </c>
      <c r="F2728" s="46">
        <v>2</v>
      </c>
      <c r="G2728" s="13">
        <v>1.0328000000000001E-6</v>
      </c>
      <c r="H2728" s="94">
        <v>64.819999999999993</v>
      </c>
      <c r="I2728" s="8">
        <v>2726</v>
      </c>
      <c r="J2728" s="12" t="s">
        <v>29909</v>
      </c>
      <c r="K2728" s="12" t="s">
        <v>36944</v>
      </c>
      <c r="L2728" s="12"/>
      <c r="M2728" s="12"/>
      <c r="N2728" s="12">
        <v>217</v>
      </c>
      <c r="O2728" s="103"/>
    </row>
    <row r="2729" spans="1:15" x14ac:dyDescent="0.35">
      <c r="A2729" s="7" t="s">
        <v>20086</v>
      </c>
      <c r="B2729" s="8">
        <v>0</v>
      </c>
      <c r="C2729" s="94">
        <v>1346.6578999999999</v>
      </c>
      <c r="D2729" s="8" t="s">
        <v>694</v>
      </c>
      <c r="E2729" s="8" t="s">
        <v>2638</v>
      </c>
      <c r="F2729" s="46" t="s">
        <v>27744</v>
      </c>
      <c r="G2729" s="13">
        <v>7.6435999999999998E-15</v>
      </c>
      <c r="H2729" s="94">
        <v>86.313000000000002</v>
      </c>
      <c r="I2729" s="8">
        <v>2727</v>
      </c>
      <c r="J2729" s="12" t="s">
        <v>29910</v>
      </c>
      <c r="K2729" s="12" t="s">
        <v>36945</v>
      </c>
      <c r="L2729" s="12"/>
      <c r="M2729" s="12"/>
      <c r="N2729" s="12" t="s">
        <v>41894</v>
      </c>
      <c r="O2729" s="103"/>
    </row>
    <row r="2730" spans="1:15" x14ac:dyDescent="0.35">
      <c r="A2730" s="7" t="s">
        <v>20087</v>
      </c>
      <c r="B2730" s="8">
        <v>0</v>
      </c>
      <c r="C2730" s="94">
        <v>1559.8055999999999</v>
      </c>
      <c r="D2730" s="8" t="s">
        <v>878</v>
      </c>
      <c r="E2730" s="8" t="s">
        <v>2762</v>
      </c>
      <c r="F2730" s="46" t="s">
        <v>27741</v>
      </c>
      <c r="G2730" s="13">
        <v>9.2137999999999998E-10</v>
      </c>
      <c r="H2730" s="94">
        <v>72.957999999999998</v>
      </c>
      <c r="I2730" s="8">
        <v>2728</v>
      </c>
      <c r="J2730" s="12" t="s">
        <v>29911</v>
      </c>
      <c r="K2730" s="12" t="s">
        <v>36946</v>
      </c>
      <c r="L2730" s="12"/>
      <c r="M2730" s="12"/>
      <c r="N2730" s="12" t="s">
        <v>41919</v>
      </c>
      <c r="O2730" s="103"/>
    </row>
    <row r="2731" spans="1:15" x14ac:dyDescent="0.35">
      <c r="A2731" s="7" t="s">
        <v>20088</v>
      </c>
      <c r="B2731" s="8">
        <v>0</v>
      </c>
      <c r="C2731" s="94">
        <v>1857.8607</v>
      </c>
      <c r="D2731" s="8" t="s">
        <v>26497</v>
      </c>
      <c r="E2731" s="8" t="s">
        <v>2418</v>
      </c>
      <c r="F2731" s="46">
        <v>2</v>
      </c>
      <c r="G2731" s="13">
        <v>3.6357000000000002E-4</v>
      </c>
      <c r="H2731" s="94">
        <v>39.265999999999998</v>
      </c>
      <c r="I2731" s="8">
        <v>2729</v>
      </c>
      <c r="J2731" s="12" t="s">
        <v>29912</v>
      </c>
      <c r="K2731" s="12" t="s">
        <v>36947</v>
      </c>
      <c r="L2731" s="12"/>
      <c r="M2731" s="12"/>
      <c r="N2731" s="12"/>
      <c r="O2731" s="103"/>
    </row>
    <row r="2732" spans="1:15" x14ac:dyDescent="0.35">
      <c r="A2732" s="7" t="s">
        <v>20089</v>
      </c>
      <c r="B2732" s="8">
        <v>0</v>
      </c>
      <c r="C2732" s="94">
        <v>2251.0617999999999</v>
      </c>
      <c r="D2732" s="8" t="s">
        <v>628</v>
      </c>
      <c r="E2732" s="8" t="s">
        <v>2589</v>
      </c>
      <c r="F2732" s="46" t="s">
        <v>27741</v>
      </c>
      <c r="G2732" s="13">
        <v>1.0722E-69</v>
      </c>
      <c r="H2732" s="94">
        <v>88.992000000000004</v>
      </c>
      <c r="I2732" s="8">
        <v>2730</v>
      </c>
      <c r="J2732" s="12" t="s">
        <v>29913</v>
      </c>
      <c r="K2732" s="12" t="s">
        <v>36948</v>
      </c>
      <c r="L2732" s="12"/>
      <c r="M2732" s="12">
        <v>48</v>
      </c>
      <c r="N2732" s="12" t="s">
        <v>41920</v>
      </c>
      <c r="O2732" s="103"/>
    </row>
    <row r="2733" spans="1:15" x14ac:dyDescent="0.35">
      <c r="A2733" s="7" t="s">
        <v>20090</v>
      </c>
      <c r="B2733" s="8">
        <v>0</v>
      </c>
      <c r="C2733" s="94">
        <v>1402.6840999999999</v>
      </c>
      <c r="D2733" s="8" t="s">
        <v>628</v>
      </c>
      <c r="E2733" s="8" t="s">
        <v>2589</v>
      </c>
      <c r="F2733" s="46">
        <v>2</v>
      </c>
      <c r="G2733" s="13">
        <v>2.6171E-8</v>
      </c>
      <c r="H2733" s="94">
        <v>64.55</v>
      </c>
      <c r="I2733" s="8">
        <v>2731</v>
      </c>
      <c r="J2733" s="12" t="s">
        <v>29914</v>
      </c>
      <c r="K2733" s="12" t="s">
        <v>36949</v>
      </c>
      <c r="L2733" s="12"/>
      <c r="M2733" s="12"/>
      <c r="N2733" s="12" t="s">
        <v>41921</v>
      </c>
      <c r="O2733" s="103"/>
    </row>
    <row r="2734" spans="1:15" x14ac:dyDescent="0.35">
      <c r="A2734" s="7" t="s">
        <v>20091</v>
      </c>
      <c r="B2734" s="8">
        <v>0</v>
      </c>
      <c r="C2734" s="94">
        <v>1693.7478000000001</v>
      </c>
      <c r="D2734" s="8" t="s">
        <v>628</v>
      </c>
      <c r="E2734" s="8" t="s">
        <v>2589</v>
      </c>
      <c r="F2734" s="46">
        <v>2</v>
      </c>
      <c r="G2734" s="13">
        <v>6.3473000000000003E-23</v>
      </c>
      <c r="H2734" s="94">
        <v>78.691999999999993</v>
      </c>
      <c r="I2734" s="8">
        <v>2732</v>
      </c>
      <c r="J2734" s="12" t="s">
        <v>29915</v>
      </c>
      <c r="K2734" s="12" t="s">
        <v>36950</v>
      </c>
      <c r="L2734" s="12">
        <v>35</v>
      </c>
      <c r="M2734" s="12"/>
      <c r="N2734" s="12" t="s">
        <v>41922</v>
      </c>
      <c r="O2734" s="103">
        <v>63</v>
      </c>
    </row>
    <row r="2735" spans="1:15" x14ac:dyDescent="0.35">
      <c r="A2735" s="7" t="s">
        <v>20092</v>
      </c>
      <c r="B2735" s="8">
        <v>0</v>
      </c>
      <c r="C2735" s="94">
        <v>1792.8227999999999</v>
      </c>
      <c r="D2735" s="8" t="s">
        <v>878</v>
      </c>
      <c r="E2735" s="8" t="s">
        <v>2762</v>
      </c>
      <c r="F2735" s="46">
        <v>2</v>
      </c>
      <c r="G2735" s="13">
        <v>1.4076E-5</v>
      </c>
      <c r="H2735" s="94">
        <v>57.804000000000002</v>
      </c>
      <c r="I2735" s="8">
        <v>2733</v>
      </c>
      <c r="J2735" s="12" t="s">
        <v>29916</v>
      </c>
      <c r="K2735" s="12" t="s">
        <v>36951</v>
      </c>
      <c r="L2735" s="12"/>
      <c r="M2735" s="12"/>
      <c r="N2735" s="12" t="s">
        <v>27819</v>
      </c>
      <c r="O2735" s="103"/>
    </row>
    <row r="2736" spans="1:15" x14ac:dyDescent="0.35">
      <c r="A2736" s="7" t="s">
        <v>20093</v>
      </c>
      <c r="B2736" s="8">
        <v>1</v>
      </c>
      <c r="C2736" s="94">
        <v>1948.9239</v>
      </c>
      <c r="D2736" s="8" t="s">
        <v>878</v>
      </c>
      <c r="E2736" s="8" t="s">
        <v>2762</v>
      </c>
      <c r="F2736" s="46" t="s">
        <v>27741</v>
      </c>
      <c r="G2736" s="13">
        <v>2.8855999999999998E-49</v>
      </c>
      <c r="H2736" s="94">
        <v>93.494</v>
      </c>
      <c r="I2736" s="8">
        <v>2734</v>
      </c>
      <c r="J2736" s="12" t="s">
        <v>29917</v>
      </c>
      <c r="K2736" s="12" t="s">
        <v>36952</v>
      </c>
      <c r="L2736" s="12"/>
      <c r="M2736" s="12"/>
      <c r="N2736" s="12" t="s">
        <v>27819</v>
      </c>
      <c r="O2736" s="103"/>
    </row>
    <row r="2737" spans="1:15" x14ac:dyDescent="0.35">
      <c r="A2737" s="7" t="s">
        <v>20094</v>
      </c>
      <c r="B2737" s="8">
        <v>0</v>
      </c>
      <c r="C2737" s="94">
        <v>2328.1134999999999</v>
      </c>
      <c r="D2737" s="8" t="s">
        <v>694</v>
      </c>
      <c r="E2737" s="8" t="s">
        <v>2638</v>
      </c>
      <c r="F2737" s="46" t="s">
        <v>27741</v>
      </c>
      <c r="G2737" s="13">
        <v>0</v>
      </c>
      <c r="H2737" s="94">
        <v>199.41</v>
      </c>
      <c r="I2737" s="8">
        <v>2735</v>
      </c>
      <c r="J2737" s="12" t="s">
        <v>29918</v>
      </c>
      <c r="K2737" s="12" t="s">
        <v>36953</v>
      </c>
      <c r="L2737" s="12"/>
      <c r="M2737" s="12">
        <v>71</v>
      </c>
      <c r="N2737" s="12" t="s">
        <v>41923</v>
      </c>
      <c r="O2737" s="103"/>
    </row>
    <row r="2738" spans="1:15" x14ac:dyDescent="0.35">
      <c r="A2738" s="7" t="s">
        <v>20095</v>
      </c>
      <c r="B2738" s="8">
        <v>0</v>
      </c>
      <c r="C2738" s="94">
        <v>1415.7157</v>
      </c>
      <c r="D2738" s="8" t="s">
        <v>891</v>
      </c>
      <c r="E2738" s="8" t="s">
        <v>2773</v>
      </c>
      <c r="F2738" s="46">
        <v>2</v>
      </c>
      <c r="G2738" s="13">
        <v>2.3326E-4</v>
      </c>
      <c r="H2738" s="94">
        <v>40.588999999999999</v>
      </c>
      <c r="I2738" s="8">
        <v>2736</v>
      </c>
      <c r="J2738" s="12" t="s">
        <v>29919</v>
      </c>
      <c r="K2738" s="12" t="s">
        <v>36954</v>
      </c>
      <c r="L2738" s="12"/>
      <c r="M2738" s="12"/>
      <c r="N2738" s="12" t="s">
        <v>41924</v>
      </c>
      <c r="O2738" s="103"/>
    </row>
    <row r="2739" spans="1:15" x14ac:dyDescent="0.35">
      <c r="A2739" s="7" t="s">
        <v>20096</v>
      </c>
      <c r="B2739" s="8">
        <v>1</v>
      </c>
      <c r="C2739" s="94">
        <v>2817.3681999999999</v>
      </c>
      <c r="D2739" s="8" t="s">
        <v>878</v>
      </c>
      <c r="E2739" s="8" t="s">
        <v>2762</v>
      </c>
      <c r="F2739" s="46">
        <v>3</v>
      </c>
      <c r="G2739" s="13">
        <v>5.1889000000000004E-109</v>
      </c>
      <c r="H2739" s="94">
        <v>99.494</v>
      </c>
      <c r="I2739" s="8">
        <v>2737</v>
      </c>
      <c r="J2739" s="12" t="s">
        <v>29920</v>
      </c>
      <c r="K2739" s="12" t="s">
        <v>36955</v>
      </c>
      <c r="L2739" s="12"/>
      <c r="M2739" s="12"/>
      <c r="N2739" s="12" t="s">
        <v>41925</v>
      </c>
      <c r="O2739" s="103"/>
    </row>
    <row r="2740" spans="1:15" x14ac:dyDescent="0.35">
      <c r="A2740" s="7" t="s">
        <v>20097</v>
      </c>
      <c r="B2740" s="8">
        <v>0</v>
      </c>
      <c r="C2740" s="94">
        <v>2316.1134999999999</v>
      </c>
      <c r="D2740" s="8" t="s">
        <v>628</v>
      </c>
      <c r="E2740" s="8" t="s">
        <v>2589</v>
      </c>
      <c r="F2740" s="46">
        <v>2</v>
      </c>
      <c r="G2740" s="13">
        <v>3.9879000000000004E-6</v>
      </c>
      <c r="H2740" s="94">
        <v>44.195999999999998</v>
      </c>
      <c r="I2740" s="8">
        <v>2738</v>
      </c>
      <c r="J2740" s="12">
        <v>24152</v>
      </c>
      <c r="K2740" s="12">
        <v>43876</v>
      </c>
      <c r="L2740" s="12"/>
      <c r="M2740" s="12">
        <v>49</v>
      </c>
      <c r="N2740" s="12" t="s">
        <v>41926</v>
      </c>
      <c r="O2740" s="103"/>
    </row>
    <row r="2741" spans="1:15" x14ac:dyDescent="0.35">
      <c r="A2741" s="7" t="s">
        <v>20098</v>
      </c>
      <c r="B2741" s="8">
        <v>1</v>
      </c>
      <c r="C2741" s="94">
        <v>4015.9413</v>
      </c>
      <c r="D2741" s="8" t="s">
        <v>628</v>
      </c>
      <c r="E2741" s="8" t="s">
        <v>2589</v>
      </c>
      <c r="F2741" s="46">
        <v>3</v>
      </c>
      <c r="G2741" s="13">
        <v>1.2032E-29</v>
      </c>
      <c r="H2741" s="94">
        <v>45.167999999999999</v>
      </c>
      <c r="I2741" s="8">
        <v>2739</v>
      </c>
      <c r="J2741" s="12" t="s">
        <v>29921</v>
      </c>
      <c r="K2741" s="12" t="s">
        <v>36956</v>
      </c>
      <c r="L2741" s="12"/>
      <c r="M2741" s="12">
        <v>49</v>
      </c>
      <c r="N2741" s="12" t="s">
        <v>41927</v>
      </c>
      <c r="O2741" s="103"/>
    </row>
    <row r="2742" spans="1:15" x14ac:dyDescent="0.35">
      <c r="A2742" s="7" t="s">
        <v>20099</v>
      </c>
      <c r="B2742" s="8">
        <v>2</v>
      </c>
      <c r="C2742" s="94">
        <v>2521.1792999999998</v>
      </c>
      <c r="D2742" s="8" t="s">
        <v>878</v>
      </c>
      <c r="E2742" s="8" t="s">
        <v>2762</v>
      </c>
      <c r="F2742" s="46">
        <v>4</v>
      </c>
      <c r="G2742" s="13">
        <v>9.3578999999999993E-10</v>
      </c>
      <c r="H2742" s="94">
        <v>55.994</v>
      </c>
      <c r="I2742" s="8">
        <v>2740</v>
      </c>
      <c r="J2742" s="12" t="s">
        <v>29922</v>
      </c>
      <c r="K2742" s="12" t="s">
        <v>36957</v>
      </c>
      <c r="L2742" s="12"/>
      <c r="M2742" s="12">
        <v>88</v>
      </c>
      <c r="N2742" s="12" t="s">
        <v>27819</v>
      </c>
      <c r="O2742" s="103"/>
    </row>
    <row r="2743" spans="1:15" x14ac:dyDescent="0.35">
      <c r="A2743" s="7" t="s">
        <v>20100</v>
      </c>
      <c r="B2743" s="8">
        <v>0</v>
      </c>
      <c r="C2743" s="94">
        <v>1668.7162000000001</v>
      </c>
      <c r="D2743" s="8" t="s">
        <v>694</v>
      </c>
      <c r="E2743" s="8" t="s">
        <v>2638</v>
      </c>
      <c r="F2743" s="46">
        <v>2</v>
      </c>
      <c r="G2743" s="13">
        <v>2.8699E-46</v>
      </c>
      <c r="H2743" s="94">
        <v>84.718000000000004</v>
      </c>
      <c r="I2743" s="8">
        <v>2741</v>
      </c>
      <c r="J2743" s="12" t="s">
        <v>29923</v>
      </c>
      <c r="K2743" s="12" t="s">
        <v>36958</v>
      </c>
      <c r="L2743" s="12">
        <v>45</v>
      </c>
      <c r="M2743" s="12"/>
      <c r="N2743" s="12" t="s">
        <v>41928</v>
      </c>
      <c r="O2743" s="103">
        <v>92</v>
      </c>
    </row>
    <row r="2744" spans="1:15" x14ac:dyDescent="0.35">
      <c r="A2744" s="7" t="s">
        <v>20101</v>
      </c>
      <c r="B2744" s="8">
        <v>0</v>
      </c>
      <c r="C2744" s="94">
        <v>1150.4891</v>
      </c>
      <c r="D2744" s="8" t="s">
        <v>26466</v>
      </c>
      <c r="E2744" s="8" t="s">
        <v>2935</v>
      </c>
      <c r="F2744" s="46">
        <v>2</v>
      </c>
      <c r="G2744" s="13">
        <v>1.3192999999999999E-4</v>
      </c>
      <c r="H2744" s="94">
        <v>61.65</v>
      </c>
      <c r="I2744" s="8">
        <v>2742</v>
      </c>
      <c r="J2744" s="12" t="s">
        <v>29924</v>
      </c>
      <c r="K2744" s="12" t="s">
        <v>36959</v>
      </c>
      <c r="L2744" s="12"/>
      <c r="M2744" s="12"/>
      <c r="N2744" s="12"/>
      <c r="O2744" s="103"/>
    </row>
    <row r="2745" spans="1:15" x14ac:dyDescent="0.35">
      <c r="A2745" s="7" t="s">
        <v>20102</v>
      </c>
      <c r="B2745" s="8">
        <v>0</v>
      </c>
      <c r="C2745" s="94">
        <v>2154.0704999999998</v>
      </c>
      <c r="D2745" s="8" t="s">
        <v>694</v>
      </c>
      <c r="E2745" s="8" t="s">
        <v>2638</v>
      </c>
      <c r="F2745" s="46" t="s">
        <v>27741</v>
      </c>
      <c r="G2745" s="13">
        <v>0</v>
      </c>
      <c r="H2745" s="94">
        <v>195.38</v>
      </c>
      <c r="I2745" s="8">
        <v>2743</v>
      </c>
      <c r="J2745" s="12" t="s">
        <v>29925</v>
      </c>
      <c r="K2745" s="12" t="s">
        <v>36960</v>
      </c>
      <c r="L2745" s="12"/>
      <c r="M2745" s="12">
        <v>72</v>
      </c>
      <c r="N2745" s="12" t="s">
        <v>41929</v>
      </c>
      <c r="O2745" s="103"/>
    </row>
    <row r="2746" spans="1:15" x14ac:dyDescent="0.35">
      <c r="A2746" s="7" t="s">
        <v>20103</v>
      </c>
      <c r="B2746" s="8">
        <v>0</v>
      </c>
      <c r="C2746" s="94">
        <v>1531.7743</v>
      </c>
      <c r="D2746" s="8" t="s">
        <v>628</v>
      </c>
      <c r="E2746" s="8" t="s">
        <v>2589</v>
      </c>
      <c r="F2746" s="46" t="s">
        <v>27741</v>
      </c>
      <c r="G2746" s="13">
        <v>1.9743000000000002E-31</v>
      </c>
      <c r="H2746" s="94">
        <v>89.548000000000002</v>
      </c>
      <c r="I2746" s="8">
        <v>2744</v>
      </c>
      <c r="J2746" s="12" t="s">
        <v>29926</v>
      </c>
      <c r="K2746" s="12" t="s">
        <v>36961</v>
      </c>
      <c r="L2746" s="12"/>
      <c r="M2746" s="12"/>
      <c r="N2746" s="12">
        <v>341</v>
      </c>
      <c r="O2746" s="103"/>
    </row>
    <row r="2747" spans="1:15" x14ac:dyDescent="0.35">
      <c r="A2747" s="7" t="s">
        <v>20104</v>
      </c>
      <c r="B2747" s="8">
        <v>0</v>
      </c>
      <c r="C2747" s="94">
        <v>2120.0650999999998</v>
      </c>
      <c r="D2747" s="8" t="s">
        <v>628</v>
      </c>
      <c r="E2747" s="8" t="s">
        <v>2589</v>
      </c>
      <c r="F2747" s="46" t="s">
        <v>27741</v>
      </c>
      <c r="G2747" s="13">
        <v>4.4878E-179</v>
      </c>
      <c r="H2747" s="94">
        <v>132.86000000000001</v>
      </c>
      <c r="I2747" s="8">
        <v>2745</v>
      </c>
      <c r="J2747" s="12" t="s">
        <v>29927</v>
      </c>
      <c r="K2747" s="12" t="s">
        <v>36962</v>
      </c>
      <c r="L2747" s="12"/>
      <c r="M2747" s="12"/>
      <c r="N2747" s="12" t="s">
        <v>41901</v>
      </c>
      <c r="O2747" s="103"/>
    </row>
    <row r="2748" spans="1:15" x14ac:dyDescent="0.35">
      <c r="A2748" s="7" t="s">
        <v>20105</v>
      </c>
      <c r="B2748" s="8">
        <v>0</v>
      </c>
      <c r="C2748" s="94">
        <v>1762.8122000000001</v>
      </c>
      <c r="D2748" s="8" t="s">
        <v>694</v>
      </c>
      <c r="E2748" s="8" t="s">
        <v>2638</v>
      </c>
      <c r="F2748" s="46" t="s">
        <v>27741</v>
      </c>
      <c r="G2748" s="13">
        <v>2.3595999999999999E-14</v>
      </c>
      <c r="H2748" s="94">
        <v>69.602000000000004</v>
      </c>
      <c r="I2748" s="8">
        <v>2746</v>
      </c>
      <c r="J2748" s="12" t="s">
        <v>29928</v>
      </c>
      <c r="K2748" s="12" t="s">
        <v>36963</v>
      </c>
      <c r="L2748" s="12"/>
      <c r="M2748" s="12"/>
      <c r="N2748" s="12" t="s">
        <v>41930</v>
      </c>
      <c r="O2748" s="103"/>
    </row>
    <row r="2749" spans="1:15" x14ac:dyDescent="0.35">
      <c r="A2749" s="7" t="s">
        <v>20106</v>
      </c>
      <c r="B2749" s="8">
        <v>1</v>
      </c>
      <c r="C2749" s="94">
        <v>1918.9132999999999</v>
      </c>
      <c r="D2749" s="8" t="s">
        <v>694</v>
      </c>
      <c r="E2749" s="8" t="s">
        <v>2638</v>
      </c>
      <c r="F2749" s="46" t="s">
        <v>27741</v>
      </c>
      <c r="G2749" s="13">
        <v>3.0838999999999998E-234</v>
      </c>
      <c r="H2749" s="94">
        <v>156.24</v>
      </c>
      <c r="I2749" s="8">
        <v>2747</v>
      </c>
      <c r="J2749" s="12" t="s">
        <v>29929</v>
      </c>
      <c r="K2749" s="12" t="s">
        <v>36964</v>
      </c>
      <c r="L2749" s="12"/>
      <c r="M2749" s="12"/>
      <c r="N2749" s="12" t="s">
        <v>41930</v>
      </c>
      <c r="O2749" s="103"/>
    </row>
    <row r="2750" spans="1:15" x14ac:dyDescent="0.35">
      <c r="A2750" s="7" t="s">
        <v>20107</v>
      </c>
      <c r="B2750" s="8">
        <v>0</v>
      </c>
      <c r="C2750" s="94">
        <v>1505.7222999999999</v>
      </c>
      <c r="D2750" s="8" t="s">
        <v>605</v>
      </c>
      <c r="E2750" s="8" t="s">
        <v>2572</v>
      </c>
      <c r="F2750" s="46">
        <v>2</v>
      </c>
      <c r="G2750" s="13">
        <v>4.5433000000000002E-4</v>
      </c>
      <c r="H2750" s="94">
        <v>54.7</v>
      </c>
      <c r="I2750" s="8">
        <v>2748</v>
      </c>
      <c r="J2750" s="12">
        <v>24481</v>
      </c>
      <c r="K2750" s="12">
        <v>44454</v>
      </c>
      <c r="L2750" s="12"/>
      <c r="M2750" s="12"/>
      <c r="N2750" s="12" t="s">
        <v>41931</v>
      </c>
      <c r="O2750" s="103"/>
    </row>
    <row r="2751" spans="1:15" x14ac:dyDescent="0.35">
      <c r="A2751" s="7" t="s">
        <v>20108</v>
      </c>
      <c r="B2751" s="8">
        <v>0</v>
      </c>
      <c r="C2751" s="94">
        <v>1521.7172</v>
      </c>
      <c r="D2751" s="8" t="s">
        <v>26816</v>
      </c>
      <c r="E2751" s="8"/>
      <c r="F2751" s="46">
        <v>3</v>
      </c>
      <c r="G2751" s="13">
        <v>2.9007000000000002E-2</v>
      </c>
      <c r="H2751" s="94">
        <v>9.0465999999999998</v>
      </c>
      <c r="I2751" s="8">
        <v>2749</v>
      </c>
      <c r="J2751" s="12">
        <v>24482</v>
      </c>
      <c r="K2751" s="12">
        <v>44455</v>
      </c>
      <c r="L2751" s="12"/>
      <c r="M2751" s="12"/>
      <c r="N2751" s="12"/>
      <c r="O2751" s="103"/>
    </row>
    <row r="2752" spans="1:15" x14ac:dyDescent="0.35">
      <c r="A2752" s="7" t="s">
        <v>20109</v>
      </c>
      <c r="B2752" s="8">
        <v>1</v>
      </c>
      <c r="C2752" s="94">
        <v>2167.0657999999999</v>
      </c>
      <c r="D2752" s="8" t="s">
        <v>628</v>
      </c>
      <c r="E2752" s="8" t="s">
        <v>2589</v>
      </c>
      <c r="F2752" s="46">
        <v>3</v>
      </c>
      <c r="G2752" s="13">
        <v>7.9588000000000004E-13</v>
      </c>
      <c r="H2752" s="94">
        <v>64.953999999999994</v>
      </c>
      <c r="I2752" s="8">
        <v>2750</v>
      </c>
      <c r="J2752" s="12" t="s">
        <v>29930</v>
      </c>
      <c r="K2752" s="12" t="s">
        <v>36965</v>
      </c>
      <c r="L2752" s="12"/>
      <c r="M2752" s="12">
        <v>50</v>
      </c>
      <c r="N2752" s="12" t="s">
        <v>41932</v>
      </c>
      <c r="O2752" s="103"/>
    </row>
    <row r="2753" spans="1:15" x14ac:dyDescent="0.35">
      <c r="A2753" s="7" t="s">
        <v>20110</v>
      </c>
      <c r="B2753" s="8">
        <v>0</v>
      </c>
      <c r="C2753" s="94">
        <v>2088.9865</v>
      </c>
      <c r="D2753" s="8" t="s">
        <v>694</v>
      </c>
      <c r="E2753" s="8" t="s">
        <v>2638</v>
      </c>
      <c r="F2753" s="46" t="s">
        <v>27741</v>
      </c>
      <c r="G2753" s="13">
        <v>0</v>
      </c>
      <c r="H2753" s="94">
        <v>211.45</v>
      </c>
      <c r="I2753" s="8">
        <v>2751</v>
      </c>
      <c r="J2753" s="12" t="s">
        <v>29931</v>
      </c>
      <c r="K2753" s="12" t="s">
        <v>36966</v>
      </c>
      <c r="L2753" s="12"/>
      <c r="M2753" s="12">
        <v>73</v>
      </c>
      <c r="N2753" s="12" t="s">
        <v>41933</v>
      </c>
      <c r="O2753" s="103"/>
    </row>
    <row r="2754" spans="1:15" x14ac:dyDescent="0.35">
      <c r="A2754" s="7" t="s">
        <v>20111</v>
      </c>
      <c r="B2754" s="8">
        <v>0</v>
      </c>
      <c r="C2754" s="94">
        <v>2510.1826000000001</v>
      </c>
      <c r="D2754" s="8" t="s">
        <v>532</v>
      </c>
      <c r="E2754" s="8" t="s">
        <v>2523</v>
      </c>
      <c r="F2754" s="46" t="s">
        <v>27741</v>
      </c>
      <c r="G2754" s="13">
        <v>1.2332E-56</v>
      </c>
      <c r="H2754" s="94">
        <v>85.77</v>
      </c>
      <c r="I2754" s="8">
        <v>2752</v>
      </c>
      <c r="J2754" s="12" t="s">
        <v>29932</v>
      </c>
      <c r="K2754" s="12" t="s">
        <v>36967</v>
      </c>
      <c r="L2754" s="12"/>
      <c r="M2754" s="12"/>
      <c r="N2754" s="12" t="s">
        <v>41934</v>
      </c>
      <c r="O2754" s="103"/>
    </row>
    <row r="2755" spans="1:15" x14ac:dyDescent="0.35">
      <c r="A2755" s="7" t="s">
        <v>20112</v>
      </c>
      <c r="B2755" s="8">
        <v>0</v>
      </c>
      <c r="C2755" s="94">
        <v>2552.2296000000001</v>
      </c>
      <c r="D2755" s="8" t="s">
        <v>26817</v>
      </c>
      <c r="E2755" s="8" t="s">
        <v>2523</v>
      </c>
      <c r="F2755" s="46" t="s">
        <v>27741</v>
      </c>
      <c r="G2755" s="13">
        <v>9.9289000000000001E-126</v>
      </c>
      <c r="H2755" s="94">
        <v>108.89</v>
      </c>
      <c r="I2755" s="8">
        <v>2753</v>
      </c>
      <c r="J2755" s="12" t="s">
        <v>29933</v>
      </c>
      <c r="K2755" s="12" t="s">
        <v>36968</v>
      </c>
      <c r="L2755" s="12"/>
      <c r="M2755" s="12"/>
      <c r="N2755" s="12" t="s">
        <v>41935</v>
      </c>
      <c r="O2755" s="103"/>
    </row>
    <row r="2756" spans="1:15" x14ac:dyDescent="0.35">
      <c r="A2756" s="7" t="s">
        <v>20113</v>
      </c>
      <c r="B2756" s="8">
        <v>0</v>
      </c>
      <c r="C2756" s="94">
        <v>1084.6241</v>
      </c>
      <c r="D2756" s="8" t="s">
        <v>26679</v>
      </c>
      <c r="E2756" s="8" t="s">
        <v>2351</v>
      </c>
      <c r="F2756" s="46">
        <v>2</v>
      </c>
      <c r="G2756" s="13">
        <v>1.0284E-2</v>
      </c>
      <c r="H2756" s="94">
        <v>30.254000000000001</v>
      </c>
      <c r="I2756" s="8">
        <v>2754</v>
      </c>
      <c r="J2756" s="12">
        <v>24615</v>
      </c>
      <c r="K2756" s="12">
        <v>44698</v>
      </c>
      <c r="L2756" s="12"/>
      <c r="M2756" s="12"/>
      <c r="N2756" s="12"/>
      <c r="O2756" s="103"/>
    </row>
    <row r="2757" spans="1:15" x14ac:dyDescent="0.35">
      <c r="A2757" s="7" t="s">
        <v>20114</v>
      </c>
      <c r="B2757" s="8">
        <v>0</v>
      </c>
      <c r="C2757" s="94">
        <v>1715.7348999999999</v>
      </c>
      <c r="D2757" s="8" t="s">
        <v>26818</v>
      </c>
      <c r="E2757" s="8" t="s">
        <v>27443</v>
      </c>
      <c r="F2757" s="46">
        <v>2</v>
      </c>
      <c r="G2757" s="13">
        <v>4.5065000000000001E-2</v>
      </c>
      <c r="H2757" s="94">
        <v>15.539</v>
      </c>
      <c r="I2757" s="8">
        <v>2755</v>
      </c>
      <c r="J2757" s="12">
        <v>24616</v>
      </c>
      <c r="K2757" s="12">
        <v>44699</v>
      </c>
      <c r="L2757" s="12"/>
      <c r="M2757" s="12"/>
      <c r="N2757" s="12"/>
      <c r="O2757" s="103"/>
    </row>
    <row r="2758" spans="1:15" x14ac:dyDescent="0.35">
      <c r="A2758" s="7" t="s">
        <v>20115</v>
      </c>
      <c r="B2758" s="8">
        <v>0</v>
      </c>
      <c r="C2758" s="94">
        <v>820.40791999999999</v>
      </c>
      <c r="D2758" s="8" t="s">
        <v>993</v>
      </c>
      <c r="E2758" s="8" t="s">
        <v>2852</v>
      </c>
      <c r="F2758" s="46">
        <v>2</v>
      </c>
      <c r="G2758" s="13">
        <v>1.8789999999999999E-4</v>
      </c>
      <c r="H2758" s="94">
        <v>86.085999999999999</v>
      </c>
      <c r="I2758" s="8">
        <v>2756</v>
      </c>
      <c r="J2758" s="12" t="s">
        <v>29934</v>
      </c>
      <c r="K2758" s="12" t="s">
        <v>36969</v>
      </c>
      <c r="L2758" s="12"/>
      <c r="M2758" s="12"/>
      <c r="N2758" s="12"/>
      <c r="O2758" s="103"/>
    </row>
    <row r="2759" spans="1:15" x14ac:dyDescent="0.35">
      <c r="A2759" s="7" t="s">
        <v>20116</v>
      </c>
      <c r="B2759" s="8">
        <v>0</v>
      </c>
      <c r="C2759" s="94">
        <v>2399.2444999999998</v>
      </c>
      <c r="D2759" s="8" t="s">
        <v>878</v>
      </c>
      <c r="E2759" s="8" t="s">
        <v>2762</v>
      </c>
      <c r="F2759" s="46" t="s">
        <v>27741</v>
      </c>
      <c r="G2759" s="13">
        <v>7.3137000000000006E-201</v>
      </c>
      <c r="H2759" s="94">
        <v>133.86000000000001</v>
      </c>
      <c r="I2759" s="8">
        <v>2757</v>
      </c>
      <c r="J2759" s="12" t="s">
        <v>29935</v>
      </c>
      <c r="K2759" s="12" t="s">
        <v>36970</v>
      </c>
      <c r="L2759" s="12">
        <v>67</v>
      </c>
      <c r="M2759" s="12">
        <v>89</v>
      </c>
      <c r="N2759" s="12" t="s">
        <v>41936</v>
      </c>
      <c r="O2759" s="103"/>
    </row>
    <row r="2760" spans="1:15" x14ac:dyDescent="0.35">
      <c r="A2760" s="7" t="s">
        <v>20117</v>
      </c>
      <c r="B2760" s="8">
        <v>0</v>
      </c>
      <c r="C2760" s="94">
        <v>2033.9919</v>
      </c>
      <c r="D2760" s="8" t="s">
        <v>878</v>
      </c>
      <c r="E2760" s="8" t="s">
        <v>2762</v>
      </c>
      <c r="F2760" s="46" t="s">
        <v>27741</v>
      </c>
      <c r="G2760" s="13">
        <v>4.1892E-138</v>
      </c>
      <c r="H2760" s="94">
        <v>120.53</v>
      </c>
      <c r="I2760" s="8">
        <v>2758</v>
      </c>
      <c r="J2760" s="12" t="s">
        <v>29936</v>
      </c>
      <c r="K2760" s="12" t="s">
        <v>36971</v>
      </c>
      <c r="L2760" s="12">
        <v>68</v>
      </c>
      <c r="M2760" s="12">
        <v>90</v>
      </c>
      <c r="N2760" s="12">
        <v>603</v>
      </c>
      <c r="O2760" s="103"/>
    </row>
    <row r="2761" spans="1:15" x14ac:dyDescent="0.35">
      <c r="A2761" s="7" t="s">
        <v>20118</v>
      </c>
      <c r="B2761" s="8">
        <v>0</v>
      </c>
      <c r="C2761" s="94">
        <v>1609.7445</v>
      </c>
      <c r="D2761" s="8" t="s">
        <v>605</v>
      </c>
      <c r="E2761" s="8" t="s">
        <v>2572</v>
      </c>
      <c r="F2761" s="46">
        <v>2</v>
      </c>
      <c r="G2761" s="13">
        <v>6.0777000000000001E-15</v>
      </c>
      <c r="H2761" s="94">
        <v>71.241</v>
      </c>
      <c r="I2761" s="8">
        <v>2759</v>
      </c>
      <c r="J2761" s="12">
        <v>24689</v>
      </c>
      <c r="K2761" s="12">
        <v>44938</v>
      </c>
      <c r="L2761" s="12"/>
      <c r="M2761" s="12"/>
      <c r="N2761" s="12" t="s">
        <v>41937</v>
      </c>
      <c r="O2761" s="103"/>
    </row>
    <row r="2762" spans="1:15" x14ac:dyDescent="0.35">
      <c r="A2762" s="7" t="s">
        <v>20119</v>
      </c>
      <c r="B2762" s="8">
        <v>0</v>
      </c>
      <c r="C2762" s="94">
        <v>1324.6370999999999</v>
      </c>
      <c r="D2762" s="8" t="s">
        <v>694</v>
      </c>
      <c r="E2762" s="8" t="s">
        <v>2638</v>
      </c>
      <c r="F2762" s="46">
        <v>2</v>
      </c>
      <c r="G2762" s="13">
        <v>6.3580999999999997E-24</v>
      </c>
      <c r="H2762" s="94">
        <v>88.441000000000003</v>
      </c>
      <c r="I2762" s="8">
        <v>2760</v>
      </c>
      <c r="J2762" s="12" t="s">
        <v>29937</v>
      </c>
      <c r="K2762" s="12" t="s">
        <v>36972</v>
      </c>
      <c r="L2762" s="12"/>
      <c r="M2762" s="12"/>
      <c r="N2762" s="12" t="s">
        <v>41938</v>
      </c>
      <c r="O2762" s="103"/>
    </row>
    <row r="2763" spans="1:15" x14ac:dyDescent="0.35">
      <c r="A2763" s="7" t="s">
        <v>20120</v>
      </c>
      <c r="B2763" s="8">
        <v>0</v>
      </c>
      <c r="C2763" s="94">
        <v>897.46682999999996</v>
      </c>
      <c r="D2763" s="8" t="s">
        <v>956</v>
      </c>
      <c r="E2763" s="8" t="s">
        <v>2822</v>
      </c>
      <c r="F2763" s="46">
        <v>2</v>
      </c>
      <c r="G2763" s="13">
        <v>5.2355000000000005E-63</v>
      </c>
      <c r="H2763" s="94">
        <v>135.87</v>
      </c>
      <c r="I2763" s="8">
        <v>2761</v>
      </c>
      <c r="J2763" s="12" t="s">
        <v>29938</v>
      </c>
      <c r="K2763" s="12" t="s">
        <v>36973</v>
      </c>
      <c r="L2763" s="12"/>
      <c r="M2763" s="12"/>
      <c r="N2763" s="12"/>
      <c r="O2763" s="103"/>
    </row>
    <row r="2764" spans="1:15" x14ac:dyDescent="0.35">
      <c r="A2764" s="7" t="s">
        <v>20121</v>
      </c>
      <c r="B2764" s="8">
        <v>0</v>
      </c>
      <c r="C2764" s="94">
        <v>856.44028000000003</v>
      </c>
      <c r="D2764" s="8" t="s">
        <v>993</v>
      </c>
      <c r="E2764" s="8" t="s">
        <v>2852</v>
      </c>
      <c r="F2764" s="46">
        <v>2</v>
      </c>
      <c r="G2764" s="13">
        <v>6.3836999999999997E-4</v>
      </c>
      <c r="H2764" s="94">
        <v>83.206000000000003</v>
      </c>
      <c r="I2764" s="8">
        <v>2762</v>
      </c>
      <c r="J2764" s="12" t="s">
        <v>29939</v>
      </c>
      <c r="K2764" s="12" t="s">
        <v>36974</v>
      </c>
      <c r="L2764" s="12"/>
      <c r="M2764" s="12"/>
      <c r="N2764" s="12">
        <v>795</v>
      </c>
      <c r="O2764" s="103"/>
    </row>
    <row r="2765" spans="1:15" x14ac:dyDescent="0.35">
      <c r="A2765" s="7" t="s">
        <v>20122</v>
      </c>
      <c r="B2765" s="8">
        <v>0</v>
      </c>
      <c r="C2765" s="94">
        <v>2301.1410000000001</v>
      </c>
      <c r="D2765" s="8" t="s">
        <v>26796</v>
      </c>
      <c r="E2765" s="8" t="s">
        <v>2989</v>
      </c>
      <c r="F2765" s="46" t="s">
        <v>27741</v>
      </c>
      <c r="G2765" s="13">
        <v>1.6291999999999999E-3</v>
      </c>
      <c r="H2765" s="94">
        <v>23.481000000000002</v>
      </c>
      <c r="I2765" s="8">
        <v>2763</v>
      </c>
      <c r="J2765" s="12" t="s">
        <v>29940</v>
      </c>
      <c r="K2765" s="12" t="s">
        <v>36975</v>
      </c>
      <c r="L2765" s="12"/>
      <c r="M2765" s="12"/>
      <c r="N2765" s="12"/>
      <c r="O2765" s="103"/>
    </row>
    <row r="2766" spans="1:15" x14ac:dyDescent="0.35">
      <c r="A2766" s="7" t="s">
        <v>20123</v>
      </c>
      <c r="B2766" s="8">
        <v>0</v>
      </c>
      <c r="C2766" s="94">
        <v>1566.7412999999999</v>
      </c>
      <c r="D2766" s="8" t="s">
        <v>26408</v>
      </c>
      <c r="E2766" s="8" t="s">
        <v>2817</v>
      </c>
      <c r="F2766" s="46">
        <v>2</v>
      </c>
      <c r="G2766" s="13">
        <v>1.0344E-36</v>
      </c>
      <c r="H2766" s="94">
        <v>101.95</v>
      </c>
      <c r="I2766" s="8">
        <v>2764</v>
      </c>
      <c r="J2766" s="12" t="s">
        <v>29941</v>
      </c>
      <c r="K2766" s="12" t="s">
        <v>36976</v>
      </c>
      <c r="L2766" s="12"/>
      <c r="M2766" s="12"/>
      <c r="N2766" s="12"/>
      <c r="O2766" s="103"/>
    </row>
    <row r="2767" spans="1:15" x14ac:dyDescent="0.35">
      <c r="A2767" s="7" t="s">
        <v>20124</v>
      </c>
      <c r="B2767" s="8">
        <v>0</v>
      </c>
      <c r="C2767" s="94">
        <v>1478.6976</v>
      </c>
      <c r="D2767" s="8" t="s">
        <v>26508</v>
      </c>
      <c r="E2767" s="8" t="s">
        <v>2340</v>
      </c>
      <c r="F2767" s="46">
        <v>2</v>
      </c>
      <c r="G2767" s="13">
        <v>7.2552999999999998E-6</v>
      </c>
      <c r="H2767" s="94">
        <v>77.677000000000007</v>
      </c>
      <c r="I2767" s="8">
        <v>2765</v>
      </c>
      <c r="J2767" s="12" t="s">
        <v>29942</v>
      </c>
      <c r="K2767" s="12" t="s">
        <v>36977</v>
      </c>
      <c r="L2767" s="12"/>
      <c r="M2767" s="12"/>
      <c r="N2767" s="12"/>
      <c r="O2767" s="103"/>
    </row>
    <row r="2768" spans="1:15" x14ac:dyDescent="0.35">
      <c r="A2768" s="7" t="s">
        <v>20125</v>
      </c>
      <c r="B2768" s="8">
        <v>0</v>
      </c>
      <c r="C2768" s="94">
        <v>2126.9189999999999</v>
      </c>
      <c r="D2768" s="8" t="s">
        <v>957</v>
      </c>
      <c r="E2768" s="8" t="s">
        <v>2823</v>
      </c>
      <c r="F2768" s="46" t="s">
        <v>27741</v>
      </c>
      <c r="G2768" s="13">
        <v>1.7357000000000001E-4</v>
      </c>
      <c r="H2768" s="94">
        <v>42.808999999999997</v>
      </c>
      <c r="I2768" s="8">
        <v>2766</v>
      </c>
      <c r="J2768" s="12" t="s">
        <v>29943</v>
      </c>
      <c r="K2768" s="12" t="s">
        <v>36978</v>
      </c>
      <c r="L2768" s="12"/>
      <c r="M2768" s="12"/>
      <c r="N2768" s="12"/>
      <c r="O2768" s="103"/>
    </row>
    <row r="2769" spans="1:15" x14ac:dyDescent="0.35">
      <c r="A2769" s="7" t="s">
        <v>20126</v>
      </c>
      <c r="B2769" s="8">
        <v>0</v>
      </c>
      <c r="C2769" s="94">
        <v>1034.5033000000001</v>
      </c>
      <c r="D2769" s="8" t="s">
        <v>470</v>
      </c>
      <c r="E2769" s="8" t="s">
        <v>2479</v>
      </c>
      <c r="F2769" s="46">
        <v>2</v>
      </c>
      <c r="G2769" s="13">
        <v>5.5430000000000002E-3</v>
      </c>
      <c r="H2769" s="94">
        <v>42.598999999999997</v>
      </c>
      <c r="I2769" s="8">
        <v>2767</v>
      </c>
      <c r="J2769" s="12" t="s">
        <v>29944</v>
      </c>
      <c r="K2769" s="12" t="s">
        <v>36979</v>
      </c>
      <c r="L2769" s="12"/>
      <c r="M2769" s="12"/>
      <c r="N2769" s="12"/>
      <c r="O2769" s="103"/>
    </row>
    <row r="2770" spans="1:15" x14ac:dyDescent="0.35">
      <c r="A2770" s="7" t="s">
        <v>20127</v>
      </c>
      <c r="B2770" s="8">
        <v>0</v>
      </c>
      <c r="C2770" s="94">
        <v>1328.6513</v>
      </c>
      <c r="D2770" s="8" t="s">
        <v>26809</v>
      </c>
      <c r="E2770" s="8" t="s">
        <v>3047</v>
      </c>
      <c r="F2770" s="46">
        <v>2</v>
      </c>
      <c r="G2770" s="13">
        <v>2.8269000000000001E-111</v>
      </c>
      <c r="H2770" s="94">
        <v>145.16999999999999</v>
      </c>
      <c r="I2770" s="8">
        <v>2768</v>
      </c>
      <c r="J2770" s="12" t="s">
        <v>29945</v>
      </c>
      <c r="K2770" s="12" t="s">
        <v>36980</v>
      </c>
      <c r="L2770" s="12"/>
      <c r="M2770" s="12"/>
      <c r="N2770" s="12"/>
      <c r="O2770" s="103"/>
    </row>
    <row r="2771" spans="1:15" x14ac:dyDescent="0.35">
      <c r="A2771" s="7" t="s">
        <v>20128</v>
      </c>
      <c r="B2771" s="8">
        <v>0</v>
      </c>
      <c r="C2771" s="94">
        <v>1698.7526</v>
      </c>
      <c r="D2771" s="8" t="s">
        <v>26688</v>
      </c>
      <c r="E2771" s="8" t="s">
        <v>2676</v>
      </c>
      <c r="F2771" s="46" t="s">
        <v>27741</v>
      </c>
      <c r="G2771" s="13">
        <v>1.5678999999999999E-66</v>
      </c>
      <c r="H2771" s="94">
        <v>122.42</v>
      </c>
      <c r="I2771" s="8">
        <v>2769</v>
      </c>
      <c r="J2771" s="12" t="s">
        <v>29946</v>
      </c>
      <c r="K2771" s="12" t="s">
        <v>36981</v>
      </c>
      <c r="L2771" s="12"/>
      <c r="M2771" s="12"/>
      <c r="N2771" s="12"/>
      <c r="O2771" s="103"/>
    </row>
    <row r="2772" spans="1:15" x14ac:dyDescent="0.35">
      <c r="A2772" s="7" t="s">
        <v>20129</v>
      </c>
      <c r="B2772" s="8">
        <v>0</v>
      </c>
      <c r="C2772" s="94">
        <v>1712.7682</v>
      </c>
      <c r="D2772" s="8" t="s">
        <v>26699</v>
      </c>
      <c r="E2772" s="8" t="s">
        <v>27323</v>
      </c>
      <c r="F2772" s="46" t="s">
        <v>27741</v>
      </c>
      <c r="G2772" s="13">
        <v>1.6247E-42</v>
      </c>
      <c r="H2772" s="94">
        <v>109.6</v>
      </c>
      <c r="I2772" s="8">
        <v>2770</v>
      </c>
      <c r="J2772" s="12" t="s">
        <v>29947</v>
      </c>
      <c r="K2772" s="12" t="s">
        <v>36982</v>
      </c>
      <c r="L2772" s="12"/>
      <c r="M2772" s="12"/>
      <c r="N2772" s="12"/>
      <c r="O2772" s="103"/>
    </row>
    <row r="2773" spans="1:15" x14ac:dyDescent="0.35">
      <c r="A2773" s="7" t="s">
        <v>20130</v>
      </c>
      <c r="B2773" s="8">
        <v>0</v>
      </c>
      <c r="C2773" s="94">
        <v>1485.7139999999999</v>
      </c>
      <c r="D2773" s="8" t="s">
        <v>26470</v>
      </c>
      <c r="E2773" s="8" t="s">
        <v>27137</v>
      </c>
      <c r="F2773" s="46">
        <v>2</v>
      </c>
      <c r="G2773" s="13">
        <v>4.4717000000000001E-41</v>
      </c>
      <c r="H2773" s="94">
        <v>106.29</v>
      </c>
      <c r="I2773" s="8">
        <v>2771</v>
      </c>
      <c r="J2773" s="12" t="s">
        <v>29948</v>
      </c>
      <c r="K2773" s="12" t="s">
        <v>36983</v>
      </c>
      <c r="L2773" s="12"/>
      <c r="M2773" s="12"/>
      <c r="N2773" s="12"/>
      <c r="O2773" s="103"/>
    </row>
    <row r="2774" spans="1:15" x14ac:dyDescent="0.35">
      <c r="A2774" s="7" t="s">
        <v>20131</v>
      </c>
      <c r="B2774" s="8">
        <v>0</v>
      </c>
      <c r="C2774" s="94">
        <v>1620.7460000000001</v>
      </c>
      <c r="D2774" s="8" t="s">
        <v>26819</v>
      </c>
      <c r="E2774" s="8" t="s">
        <v>2503</v>
      </c>
      <c r="F2774" s="46">
        <v>2</v>
      </c>
      <c r="G2774" s="13">
        <v>2.3137999999999999E-2</v>
      </c>
      <c r="H2774" s="94">
        <v>25.658999999999999</v>
      </c>
      <c r="I2774" s="8">
        <v>2772</v>
      </c>
      <c r="J2774" s="12">
        <v>24900</v>
      </c>
      <c r="K2774" s="12">
        <v>45406</v>
      </c>
      <c r="L2774" s="12"/>
      <c r="M2774" s="12"/>
      <c r="N2774" s="12"/>
      <c r="O2774" s="103"/>
    </row>
    <row r="2775" spans="1:15" x14ac:dyDescent="0.35">
      <c r="A2775" s="7" t="s">
        <v>20132</v>
      </c>
      <c r="B2775" s="8">
        <v>0</v>
      </c>
      <c r="C2775" s="94">
        <v>1106.6487999999999</v>
      </c>
      <c r="D2775" s="8" t="s">
        <v>26366</v>
      </c>
      <c r="E2775" s="8" t="s">
        <v>2482</v>
      </c>
      <c r="F2775" s="46">
        <v>2</v>
      </c>
      <c r="G2775" s="13">
        <v>4.2367000000000001E-4</v>
      </c>
      <c r="H2775" s="94">
        <v>67.031999999999996</v>
      </c>
      <c r="I2775" s="8">
        <v>2773</v>
      </c>
      <c r="J2775" s="12" t="s">
        <v>29949</v>
      </c>
      <c r="K2775" s="12" t="s">
        <v>36984</v>
      </c>
      <c r="L2775" s="12"/>
      <c r="M2775" s="12"/>
      <c r="N2775" s="12"/>
      <c r="O2775" s="103"/>
    </row>
    <row r="2776" spans="1:15" x14ac:dyDescent="0.35">
      <c r="A2776" s="7" t="s">
        <v>20133</v>
      </c>
      <c r="B2776" s="8">
        <v>0</v>
      </c>
      <c r="C2776" s="94">
        <v>1307.6721</v>
      </c>
      <c r="D2776" s="8" t="s">
        <v>26820</v>
      </c>
      <c r="E2776" s="8" t="s">
        <v>2518</v>
      </c>
      <c r="F2776" s="46">
        <v>2</v>
      </c>
      <c r="G2776" s="13">
        <v>2.9296000000000001E-3</v>
      </c>
      <c r="H2776" s="94">
        <v>44.203000000000003</v>
      </c>
      <c r="I2776" s="8">
        <v>2774</v>
      </c>
      <c r="J2776" s="12" t="s">
        <v>29950</v>
      </c>
      <c r="K2776" s="12" t="s">
        <v>36985</v>
      </c>
      <c r="L2776" s="12"/>
      <c r="M2776" s="12"/>
      <c r="N2776" s="12"/>
      <c r="O2776" s="103"/>
    </row>
    <row r="2777" spans="1:15" x14ac:dyDescent="0.35">
      <c r="A2777" s="7" t="s">
        <v>20134</v>
      </c>
      <c r="B2777" s="8">
        <v>0</v>
      </c>
      <c r="C2777" s="94">
        <v>1175.5499</v>
      </c>
      <c r="D2777" s="8" t="s">
        <v>26821</v>
      </c>
      <c r="E2777" s="8" t="s">
        <v>27444</v>
      </c>
      <c r="F2777" s="46">
        <v>2</v>
      </c>
      <c r="G2777" s="13">
        <v>1.1355000000000001E-2</v>
      </c>
      <c r="H2777" s="94">
        <v>31.934000000000001</v>
      </c>
      <c r="I2777" s="8">
        <v>2775</v>
      </c>
      <c r="J2777" s="12">
        <v>24916</v>
      </c>
      <c r="K2777" s="12">
        <v>45422</v>
      </c>
      <c r="L2777" s="12"/>
      <c r="M2777" s="12"/>
      <c r="N2777" s="12"/>
      <c r="O2777" s="103"/>
    </row>
    <row r="2778" spans="1:15" x14ac:dyDescent="0.35">
      <c r="A2778" s="7" t="s">
        <v>20135</v>
      </c>
      <c r="B2778" s="8">
        <v>0</v>
      </c>
      <c r="C2778" s="94">
        <v>1329.6353999999999</v>
      </c>
      <c r="D2778" s="8" t="s">
        <v>26822</v>
      </c>
      <c r="E2778" s="8" t="s">
        <v>27445</v>
      </c>
      <c r="F2778" s="46">
        <v>2</v>
      </c>
      <c r="G2778" s="13">
        <v>2.3628000000000001E-4</v>
      </c>
      <c r="H2778" s="94">
        <v>67.563000000000002</v>
      </c>
      <c r="I2778" s="8">
        <v>2776</v>
      </c>
      <c r="J2778" s="12" t="s">
        <v>29951</v>
      </c>
      <c r="K2778" s="12" t="s">
        <v>36986</v>
      </c>
      <c r="L2778" s="12"/>
      <c r="M2778" s="12"/>
      <c r="N2778" s="12"/>
      <c r="O2778" s="103"/>
    </row>
    <row r="2779" spans="1:15" x14ac:dyDescent="0.35">
      <c r="A2779" s="7" t="s">
        <v>20136</v>
      </c>
      <c r="B2779" s="8">
        <v>0</v>
      </c>
      <c r="C2779" s="94">
        <v>1018.4946</v>
      </c>
      <c r="D2779" s="8" t="s">
        <v>26767</v>
      </c>
      <c r="E2779" s="8" t="s">
        <v>2495</v>
      </c>
      <c r="F2779" s="46">
        <v>2</v>
      </c>
      <c r="G2779" s="13">
        <v>1.3293999999999999E-3</v>
      </c>
      <c r="H2779" s="94">
        <v>69.998000000000005</v>
      </c>
      <c r="I2779" s="8">
        <v>2777</v>
      </c>
      <c r="J2779" s="12" t="s">
        <v>29952</v>
      </c>
      <c r="K2779" s="12" t="s">
        <v>36987</v>
      </c>
      <c r="L2779" s="12"/>
      <c r="M2779" s="12"/>
      <c r="N2779" s="12"/>
      <c r="O2779" s="103"/>
    </row>
    <row r="2780" spans="1:15" x14ac:dyDescent="0.35">
      <c r="A2780" s="7" t="s">
        <v>20137</v>
      </c>
      <c r="B2780" s="8">
        <v>1</v>
      </c>
      <c r="C2780" s="94">
        <v>1832.8655000000001</v>
      </c>
      <c r="D2780" s="8" t="s">
        <v>26657</v>
      </c>
      <c r="E2780" s="8" t="s">
        <v>2436</v>
      </c>
      <c r="F2780" s="46">
        <v>3</v>
      </c>
      <c r="G2780" s="13">
        <v>1.3203999999999999E-4</v>
      </c>
      <c r="H2780" s="94">
        <v>36.021999999999998</v>
      </c>
      <c r="I2780" s="8">
        <v>2778</v>
      </c>
      <c r="J2780" s="12" t="s">
        <v>29953</v>
      </c>
      <c r="K2780" s="12" t="s">
        <v>36988</v>
      </c>
      <c r="L2780" s="12"/>
      <c r="M2780" s="12"/>
      <c r="N2780" s="12"/>
      <c r="O2780" s="103"/>
    </row>
    <row r="2781" spans="1:15" x14ac:dyDescent="0.35">
      <c r="A2781" s="7" t="s">
        <v>20138</v>
      </c>
      <c r="B2781" s="8">
        <v>0</v>
      </c>
      <c r="C2781" s="94">
        <v>1443.6129000000001</v>
      </c>
      <c r="D2781" s="8" t="s">
        <v>26435</v>
      </c>
      <c r="E2781" s="8" t="s">
        <v>27112</v>
      </c>
      <c r="F2781" s="46">
        <v>3</v>
      </c>
      <c r="G2781" s="13">
        <v>1.7546E-3</v>
      </c>
      <c r="H2781" s="94">
        <v>30.872</v>
      </c>
      <c r="I2781" s="8">
        <v>2779</v>
      </c>
      <c r="J2781" s="12" t="s">
        <v>29954</v>
      </c>
      <c r="K2781" s="12" t="s">
        <v>36989</v>
      </c>
      <c r="L2781" s="12"/>
      <c r="M2781" s="12"/>
      <c r="N2781" s="12"/>
      <c r="O2781" s="103"/>
    </row>
    <row r="2782" spans="1:15" x14ac:dyDescent="0.35">
      <c r="A2782" s="7" t="s">
        <v>20139</v>
      </c>
      <c r="B2782" s="8">
        <v>0</v>
      </c>
      <c r="C2782" s="94">
        <v>1706.7498000000001</v>
      </c>
      <c r="D2782" s="8" t="s">
        <v>1276</v>
      </c>
      <c r="E2782" s="8" t="s">
        <v>27317</v>
      </c>
      <c r="F2782" s="46">
        <v>2</v>
      </c>
      <c r="G2782" s="13">
        <v>1.2303000000000001E-6</v>
      </c>
      <c r="H2782" s="94">
        <v>60.433999999999997</v>
      </c>
      <c r="I2782" s="8">
        <v>2780</v>
      </c>
      <c r="J2782" s="12" t="s">
        <v>29955</v>
      </c>
      <c r="K2782" s="12" t="s">
        <v>36990</v>
      </c>
      <c r="L2782" s="12"/>
      <c r="M2782" s="12"/>
      <c r="N2782" s="12"/>
      <c r="O2782" s="103"/>
    </row>
    <row r="2783" spans="1:15" x14ac:dyDescent="0.35">
      <c r="A2783" s="7" t="s">
        <v>20140</v>
      </c>
      <c r="B2783" s="8">
        <v>0</v>
      </c>
      <c r="C2783" s="94">
        <v>2009.9191000000001</v>
      </c>
      <c r="D2783" s="8" t="s">
        <v>26755</v>
      </c>
      <c r="E2783" s="8" t="s">
        <v>2511</v>
      </c>
      <c r="F2783" s="46" t="s">
        <v>27741</v>
      </c>
      <c r="G2783" s="13">
        <v>2.9951000000000002E-91</v>
      </c>
      <c r="H2783" s="94">
        <v>112.42</v>
      </c>
      <c r="I2783" s="8">
        <v>2781</v>
      </c>
      <c r="J2783" s="12" t="s">
        <v>29956</v>
      </c>
      <c r="K2783" s="12" t="s">
        <v>36991</v>
      </c>
      <c r="L2783" s="12"/>
      <c r="M2783" s="12"/>
      <c r="N2783" s="12" t="s">
        <v>41939</v>
      </c>
      <c r="O2783" s="103"/>
    </row>
    <row r="2784" spans="1:15" x14ac:dyDescent="0.35">
      <c r="A2784" s="7" t="s">
        <v>20141</v>
      </c>
      <c r="B2784" s="8">
        <v>0</v>
      </c>
      <c r="C2784" s="94">
        <v>1171.5872999999999</v>
      </c>
      <c r="D2784" s="8" t="s">
        <v>956</v>
      </c>
      <c r="E2784" s="8" t="s">
        <v>2822</v>
      </c>
      <c r="F2784" s="46">
        <v>2</v>
      </c>
      <c r="G2784" s="13">
        <v>2.2613E-10</v>
      </c>
      <c r="H2784" s="94">
        <v>88.495999999999995</v>
      </c>
      <c r="I2784" s="8">
        <v>2782</v>
      </c>
      <c r="J2784" s="12" t="s">
        <v>29957</v>
      </c>
      <c r="K2784" s="12" t="s">
        <v>36992</v>
      </c>
      <c r="L2784" s="12"/>
      <c r="M2784" s="12">
        <v>106</v>
      </c>
      <c r="N2784" s="12" t="s">
        <v>41940</v>
      </c>
      <c r="O2784" s="103"/>
    </row>
    <row r="2785" spans="1:15" x14ac:dyDescent="0.35">
      <c r="A2785" s="7" t="s">
        <v>20142</v>
      </c>
      <c r="B2785" s="8">
        <v>0</v>
      </c>
      <c r="C2785" s="94">
        <v>1173.6394</v>
      </c>
      <c r="D2785" s="8" t="s">
        <v>975</v>
      </c>
      <c r="E2785" s="8" t="s">
        <v>2838</v>
      </c>
      <c r="F2785" s="46">
        <v>2</v>
      </c>
      <c r="G2785" s="13">
        <v>2.0766E-4</v>
      </c>
      <c r="H2785" s="94">
        <v>72.927999999999997</v>
      </c>
      <c r="I2785" s="8">
        <v>2783</v>
      </c>
      <c r="J2785" s="12" t="s">
        <v>29958</v>
      </c>
      <c r="K2785" s="12" t="s">
        <v>36993</v>
      </c>
      <c r="L2785" s="12"/>
      <c r="M2785" s="12"/>
      <c r="N2785" s="12"/>
      <c r="O2785" s="103"/>
    </row>
    <row r="2786" spans="1:15" x14ac:dyDescent="0.35">
      <c r="A2786" s="7" t="s">
        <v>20143</v>
      </c>
      <c r="B2786" s="8">
        <v>0</v>
      </c>
      <c r="C2786" s="94">
        <v>2130.0018</v>
      </c>
      <c r="D2786" s="8" t="s">
        <v>26457</v>
      </c>
      <c r="E2786" s="8" t="s">
        <v>2955</v>
      </c>
      <c r="F2786" s="46">
        <v>3</v>
      </c>
      <c r="G2786" s="13">
        <v>1.4945E-2</v>
      </c>
      <c r="H2786" s="94">
        <v>15.09</v>
      </c>
      <c r="I2786" s="8">
        <v>2784</v>
      </c>
      <c r="J2786" s="12">
        <v>25027</v>
      </c>
      <c r="K2786" s="12">
        <v>45597</v>
      </c>
      <c r="L2786" s="12"/>
      <c r="M2786" s="12"/>
      <c r="N2786" s="12"/>
      <c r="O2786" s="103"/>
    </row>
    <row r="2787" spans="1:15" x14ac:dyDescent="0.35">
      <c r="A2787" s="7" t="s">
        <v>20144</v>
      </c>
      <c r="B2787" s="8">
        <v>0</v>
      </c>
      <c r="C2787" s="94">
        <v>2447.1388999999999</v>
      </c>
      <c r="D2787" s="8" t="s">
        <v>629</v>
      </c>
      <c r="E2787" s="8" t="s">
        <v>2590</v>
      </c>
      <c r="F2787" s="46" t="s">
        <v>27741</v>
      </c>
      <c r="G2787" s="13">
        <v>7.3849E-10</v>
      </c>
      <c r="H2787" s="94">
        <v>54.7</v>
      </c>
      <c r="I2787" s="8">
        <v>2785</v>
      </c>
      <c r="J2787" s="12" t="s">
        <v>29959</v>
      </c>
      <c r="K2787" s="12" t="s">
        <v>36994</v>
      </c>
      <c r="L2787" s="12"/>
      <c r="M2787" s="12"/>
      <c r="N2787" s="12"/>
      <c r="O2787" s="103"/>
    </row>
    <row r="2788" spans="1:15" x14ac:dyDescent="0.35">
      <c r="A2788" s="7" t="s">
        <v>20145</v>
      </c>
      <c r="B2788" s="8">
        <v>0</v>
      </c>
      <c r="C2788" s="94">
        <v>2306.1331</v>
      </c>
      <c r="D2788" s="8" t="s">
        <v>26351</v>
      </c>
      <c r="E2788" s="8" t="s">
        <v>27446</v>
      </c>
      <c r="F2788" s="46">
        <v>3</v>
      </c>
      <c r="G2788" s="13">
        <v>7.7283999999999998E-7</v>
      </c>
      <c r="H2788" s="94">
        <v>49.223999999999997</v>
      </c>
      <c r="I2788" s="8">
        <v>2786</v>
      </c>
      <c r="J2788" s="12" t="s">
        <v>29960</v>
      </c>
      <c r="K2788" s="12" t="s">
        <v>36995</v>
      </c>
      <c r="L2788" s="12"/>
      <c r="M2788" s="12"/>
      <c r="N2788" s="12"/>
      <c r="O2788" s="103"/>
    </row>
    <row r="2789" spans="1:15" x14ac:dyDescent="0.35">
      <c r="A2789" s="7" t="s">
        <v>20146</v>
      </c>
      <c r="B2789" s="8">
        <v>0</v>
      </c>
      <c r="C2789" s="94">
        <v>1041.5130999999999</v>
      </c>
      <c r="D2789" s="8" t="s">
        <v>26579</v>
      </c>
      <c r="E2789" s="8" t="s">
        <v>2498</v>
      </c>
      <c r="F2789" s="46">
        <v>2</v>
      </c>
      <c r="G2789" s="13">
        <v>5.6781999999999996E-3</v>
      </c>
      <c r="H2789" s="94">
        <v>49.417999999999999</v>
      </c>
      <c r="I2789" s="8">
        <v>2787</v>
      </c>
      <c r="J2789" s="12" t="s">
        <v>29961</v>
      </c>
      <c r="K2789" s="12" t="s">
        <v>36996</v>
      </c>
      <c r="L2789" s="12"/>
      <c r="M2789" s="12"/>
      <c r="N2789" s="12"/>
      <c r="O2789" s="103"/>
    </row>
    <row r="2790" spans="1:15" x14ac:dyDescent="0.35">
      <c r="A2790" s="7" t="s">
        <v>20147</v>
      </c>
      <c r="B2790" s="8">
        <v>0</v>
      </c>
      <c r="C2790" s="94">
        <v>823.45921999999996</v>
      </c>
      <c r="D2790" s="8" t="s">
        <v>26823</v>
      </c>
      <c r="E2790" s="8" t="s">
        <v>2506</v>
      </c>
      <c r="F2790" s="46">
        <v>2</v>
      </c>
      <c r="G2790" s="13">
        <v>2.0632999999999999E-2</v>
      </c>
      <c r="H2790" s="94">
        <v>44.972999999999999</v>
      </c>
      <c r="I2790" s="8">
        <v>2788</v>
      </c>
      <c r="J2790" s="12" t="s">
        <v>29962</v>
      </c>
      <c r="K2790" s="12" t="s">
        <v>36997</v>
      </c>
      <c r="L2790" s="12"/>
      <c r="M2790" s="12"/>
      <c r="N2790" s="12"/>
      <c r="O2790" s="103"/>
    </row>
    <row r="2791" spans="1:15" x14ac:dyDescent="0.35">
      <c r="A2791" s="7" t="s">
        <v>20148</v>
      </c>
      <c r="B2791" s="8">
        <v>0</v>
      </c>
      <c r="C2791" s="94">
        <v>927.52182000000005</v>
      </c>
      <c r="D2791" s="8" t="s">
        <v>26766</v>
      </c>
      <c r="E2791" s="8" t="s">
        <v>2779</v>
      </c>
      <c r="F2791" s="46" t="s">
        <v>27744</v>
      </c>
      <c r="G2791" s="13">
        <v>1.3225999999999999E-3</v>
      </c>
      <c r="H2791" s="94">
        <v>69.432000000000002</v>
      </c>
      <c r="I2791" s="8">
        <v>2789</v>
      </c>
      <c r="J2791" s="12" t="s">
        <v>29963</v>
      </c>
      <c r="K2791" s="12" t="s">
        <v>36998</v>
      </c>
      <c r="L2791" s="12"/>
      <c r="M2791" s="12"/>
      <c r="N2791" s="12"/>
      <c r="O2791" s="103"/>
    </row>
    <row r="2792" spans="1:15" x14ac:dyDescent="0.35">
      <c r="A2792" s="7" t="s">
        <v>20149</v>
      </c>
      <c r="B2792" s="8">
        <v>0</v>
      </c>
      <c r="C2792" s="94">
        <v>1996.9101000000001</v>
      </c>
      <c r="D2792" s="8" t="s">
        <v>26502</v>
      </c>
      <c r="E2792" s="8" t="s">
        <v>2565</v>
      </c>
      <c r="F2792" s="46" t="s">
        <v>27741</v>
      </c>
      <c r="G2792" s="13">
        <v>4.6379E-58</v>
      </c>
      <c r="H2792" s="94">
        <v>84.14</v>
      </c>
      <c r="I2792" s="8">
        <v>2790</v>
      </c>
      <c r="J2792" s="12" t="s">
        <v>29964</v>
      </c>
      <c r="K2792" s="12" t="s">
        <v>36999</v>
      </c>
      <c r="L2792" s="12"/>
      <c r="M2792" s="12"/>
      <c r="N2792" s="12"/>
      <c r="O2792" s="103"/>
    </row>
    <row r="2793" spans="1:15" x14ac:dyDescent="0.35">
      <c r="A2793" s="7" t="s">
        <v>20150</v>
      </c>
      <c r="B2793" s="8">
        <v>0</v>
      </c>
      <c r="C2793" s="94">
        <v>1661.7396000000001</v>
      </c>
      <c r="D2793" s="8" t="s">
        <v>26467</v>
      </c>
      <c r="E2793" s="8" t="s">
        <v>27447</v>
      </c>
      <c r="F2793" s="46">
        <v>2</v>
      </c>
      <c r="G2793" s="13">
        <v>8.2380999999999993E-18</v>
      </c>
      <c r="H2793" s="94">
        <v>90.685000000000002</v>
      </c>
      <c r="I2793" s="8">
        <v>2791</v>
      </c>
      <c r="J2793" s="12" t="s">
        <v>29965</v>
      </c>
      <c r="K2793" s="12" t="s">
        <v>37000</v>
      </c>
      <c r="L2793" s="12"/>
      <c r="M2793" s="12"/>
      <c r="N2793" s="12"/>
      <c r="O2793" s="103"/>
    </row>
    <row r="2794" spans="1:15" x14ac:dyDescent="0.35">
      <c r="A2794" s="7" t="s">
        <v>20151</v>
      </c>
      <c r="B2794" s="8">
        <v>0</v>
      </c>
      <c r="C2794" s="94">
        <v>1560.6732999999999</v>
      </c>
      <c r="D2794" s="8" t="s">
        <v>613</v>
      </c>
      <c r="E2794" s="8" t="s">
        <v>2579</v>
      </c>
      <c r="F2794" s="46">
        <v>2</v>
      </c>
      <c r="G2794" s="13">
        <v>1.6289000000000001E-77</v>
      </c>
      <c r="H2794" s="94">
        <v>127.42</v>
      </c>
      <c r="I2794" s="8">
        <v>2792</v>
      </c>
      <c r="J2794" s="12" t="s">
        <v>29966</v>
      </c>
      <c r="K2794" s="12" t="s">
        <v>37001</v>
      </c>
      <c r="L2794" s="12"/>
      <c r="M2794" s="12"/>
      <c r="N2794" s="12"/>
      <c r="O2794" s="103"/>
    </row>
    <row r="2795" spans="1:15" x14ac:dyDescent="0.35">
      <c r="A2795" s="7" t="s">
        <v>20152</v>
      </c>
      <c r="B2795" s="8">
        <v>0</v>
      </c>
      <c r="C2795" s="94">
        <v>1298.5932</v>
      </c>
      <c r="D2795" s="8" t="s">
        <v>26590</v>
      </c>
      <c r="E2795" s="8" t="s">
        <v>2537</v>
      </c>
      <c r="F2795" s="46">
        <v>2</v>
      </c>
      <c r="G2795" s="13">
        <v>5.8899E-5</v>
      </c>
      <c r="H2795" s="94">
        <v>76.826999999999998</v>
      </c>
      <c r="I2795" s="8">
        <v>2793</v>
      </c>
      <c r="J2795" s="12" t="s">
        <v>29967</v>
      </c>
      <c r="K2795" s="12" t="s">
        <v>37002</v>
      </c>
      <c r="L2795" s="12"/>
      <c r="M2795" s="12"/>
      <c r="N2795" s="12"/>
      <c r="O2795" s="103"/>
    </row>
    <row r="2796" spans="1:15" x14ac:dyDescent="0.35">
      <c r="A2796" s="7" t="s">
        <v>20153</v>
      </c>
      <c r="B2796" s="8">
        <v>0</v>
      </c>
      <c r="C2796" s="94">
        <v>913.50617</v>
      </c>
      <c r="D2796" s="8" t="s">
        <v>26767</v>
      </c>
      <c r="E2796" s="8" t="s">
        <v>27448</v>
      </c>
      <c r="F2796" s="46">
        <v>2</v>
      </c>
      <c r="G2796" s="13">
        <v>5.3994999999999998E-4</v>
      </c>
      <c r="H2796" s="94">
        <v>79.453999999999994</v>
      </c>
      <c r="I2796" s="8">
        <v>2794</v>
      </c>
      <c r="J2796" s="12" t="s">
        <v>29968</v>
      </c>
      <c r="K2796" s="12" t="s">
        <v>37003</v>
      </c>
      <c r="L2796" s="12"/>
      <c r="M2796" s="12"/>
      <c r="N2796" s="12"/>
      <c r="O2796" s="103"/>
    </row>
    <row r="2797" spans="1:15" x14ac:dyDescent="0.35">
      <c r="A2797" s="7" t="s">
        <v>20154</v>
      </c>
      <c r="B2797" s="8">
        <v>0</v>
      </c>
      <c r="C2797" s="94">
        <v>1044.5029</v>
      </c>
      <c r="D2797" s="8" t="s">
        <v>26467</v>
      </c>
      <c r="E2797" s="8" t="s">
        <v>27136</v>
      </c>
      <c r="F2797" s="46">
        <v>2</v>
      </c>
      <c r="G2797" s="13">
        <v>1.9797E-4</v>
      </c>
      <c r="H2797" s="94">
        <v>75.853999999999999</v>
      </c>
      <c r="I2797" s="8">
        <v>2795</v>
      </c>
      <c r="J2797" s="12" t="s">
        <v>29969</v>
      </c>
      <c r="K2797" s="12" t="s">
        <v>37004</v>
      </c>
      <c r="L2797" s="12"/>
      <c r="M2797" s="12"/>
      <c r="N2797" s="12"/>
      <c r="O2797" s="103"/>
    </row>
    <row r="2798" spans="1:15" x14ac:dyDescent="0.35">
      <c r="A2798" s="7" t="s">
        <v>20155</v>
      </c>
      <c r="B2798" s="8">
        <v>0</v>
      </c>
      <c r="C2798" s="94">
        <v>1694.7577000000001</v>
      </c>
      <c r="D2798" s="8" t="s">
        <v>584</v>
      </c>
      <c r="E2798" s="8" t="s">
        <v>2563</v>
      </c>
      <c r="F2798" s="46" t="s">
        <v>27741</v>
      </c>
      <c r="G2798" s="13">
        <v>1.4275999999999999E-48</v>
      </c>
      <c r="H2798" s="94">
        <v>113.63</v>
      </c>
      <c r="I2798" s="8">
        <v>2796</v>
      </c>
      <c r="J2798" s="12" t="s">
        <v>29970</v>
      </c>
      <c r="K2798" s="12" t="s">
        <v>37005</v>
      </c>
      <c r="L2798" s="12"/>
      <c r="M2798" s="12"/>
      <c r="N2798" s="12"/>
      <c r="O2798" s="103"/>
    </row>
    <row r="2799" spans="1:15" x14ac:dyDescent="0.35">
      <c r="A2799" s="7" t="s">
        <v>20156</v>
      </c>
      <c r="B2799" s="8">
        <v>0</v>
      </c>
      <c r="C2799" s="94">
        <v>1715.8043</v>
      </c>
      <c r="D2799" s="8" t="s">
        <v>1114</v>
      </c>
      <c r="E2799" s="8" t="s">
        <v>27449</v>
      </c>
      <c r="F2799" s="46">
        <v>2</v>
      </c>
      <c r="G2799" s="13">
        <v>3.2627999999999997E-2</v>
      </c>
      <c r="H2799" s="94">
        <v>24.343</v>
      </c>
      <c r="I2799" s="8">
        <v>2797</v>
      </c>
      <c r="J2799" s="12">
        <v>25195</v>
      </c>
      <c r="K2799" s="12">
        <v>45843</v>
      </c>
      <c r="L2799" s="12"/>
      <c r="M2799" s="12"/>
      <c r="N2799" s="12"/>
      <c r="O2799" s="103"/>
    </row>
    <row r="2800" spans="1:15" x14ac:dyDescent="0.35">
      <c r="A2800" s="7" t="s">
        <v>20157</v>
      </c>
      <c r="B2800" s="8">
        <v>0</v>
      </c>
      <c r="C2800" s="94">
        <v>2146.9994000000002</v>
      </c>
      <c r="D2800" s="8" t="s">
        <v>26688</v>
      </c>
      <c r="E2800" s="8" t="s">
        <v>2676</v>
      </c>
      <c r="F2800" s="46" t="s">
        <v>27741</v>
      </c>
      <c r="G2800" s="13">
        <v>4.9919999999999999E-4</v>
      </c>
      <c r="H2800" s="94">
        <v>32.627000000000002</v>
      </c>
      <c r="I2800" s="8">
        <v>2798</v>
      </c>
      <c r="J2800" s="12" t="s">
        <v>29971</v>
      </c>
      <c r="K2800" s="12" t="s">
        <v>37006</v>
      </c>
      <c r="L2800" s="12"/>
      <c r="M2800" s="12"/>
      <c r="N2800" s="12"/>
      <c r="O2800" s="103"/>
    </row>
    <row r="2801" spans="1:15" x14ac:dyDescent="0.35">
      <c r="A2801" s="7" t="s">
        <v>20158</v>
      </c>
      <c r="B2801" s="8">
        <v>0</v>
      </c>
      <c r="C2801" s="94">
        <v>1687.7630999999999</v>
      </c>
      <c r="D2801" s="8" t="s">
        <v>1173</v>
      </c>
      <c r="E2801" s="8" t="s">
        <v>2968</v>
      </c>
      <c r="F2801" s="46" t="s">
        <v>27741</v>
      </c>
      <c r="G2801" s="13">
        <v>5.7408000000000002E-23</v>
      </c>
      <c r="H2801" s="94">
        <v>74.677999999999997</v>
      </c>
      <c r="I2801" s="8">
        <v>2799</v>
      </c>
      <c r="J2801" s="12" t="s">
        <v>29972</v>
      </c>
      <c r="K2801" s="12" t="s">
        <v>37007</v>
      </c>
      <c r="L2801" s="12"/>
      <c r="M2801" s="12"/>
      <c r="N2801" s="12"/>
      <c r="O2801" s="103"/>
    </row>
    <row r="2802" spans="1:15" x14ac:dyDescent="0.35">
      <c r="A2802" s="7" t="s">
        <v>20159</v>
      </c>
      <c r="B2802" s="8">
        <v>0</v>
      </c>
      <c r="C2802" s="94">
        <v>945.53959999999995</v>
      </c>
      <c r="D2802" s="8" t="s">
        <v>1054</v>
      </c>
      <c r="E2802" s="8" t="s">
        <v>27450</v>
      </c>
      <c r="F2802" s="46">
        <v>2</v>
      </c>
      <c r="G2802" s="13">
        <v>1.7104999999999999E-2</v>
      </c>
      <c r="H2802" s="94">
        <v>28.173999999999999</v>
      </c>
      <c r="I2802" s="8">
        <v>2800</v>
      </c>
      <c r="J2802" s="12" t="s">
        <v>29973</v>
      </c>
      <c r="K2802" s="12" t="s">
        <v>37008</v>
      </c>
      <c r="L2802" s="12"/>
      <c r="M2802" s="12"/>
      <c r="N2802" s="12"/>
      <c r="O2802" s="103"/>
    </row>
    <row r="2803" spans="1:15" x14ac:dyDescent="0.35">
      <c r="A2803" s="7" t="s">
        <v>20160</v>
      </c>
      <c r="B2803" s="8">
        <v>0</v>
      </c>
      <c r="C2803" s="94">
        <v>1789.8821</v>
      </c>
      <c r="D2803" s="8" t="s">
        <v>1152</v>
      </c>
      <c r="E2803" s="8" t="s">
        <v>2954</v>
      </c>
      <c r="F2803" s="46">
        <v>3</v>
      </c>
      <c r="G2803" s="13">
        <v>7.4008000000000001E-38</v>
      </c>
      <c r="H2803" s="94">
        <v>71.343999999999994</v>
      </c>
      <c r="I2803" s="8">
        <v>2801</v>
      </c>
      <c r="J2803" s="12" t="s">
        <v>29974</v>
      </c>
      <c r="K2803" s="12" t="s">
        <v>37009</v>
      </c>
      <c r="L2803" s="12"/>
      <c r="M2803" s="12"/>
      <c r="N2803" s="12"/>
      <c r="O2803" s="103"/>
    </row>
    <row r="2804" spans="1:15" x14ac:dyDescent="0.35">
      <c r="A2804" s="7" t="s">
        <v>20161</v>
      </c>
      <c r="B2804" s="8">
        <v>1</v>
      </c>
      <c r="C2804" s="94">
        <v>1750.9101000000001</v>
      </c>
      <c r="D2804" s="8" t="s">
        <v>648</v>
      </c>
      <c r="E2804" s="8" t="s">
        <v>2603</v>
      </c>
      <c r="F2804" s="46">
        <v>3</v>
      </c>
      <c r="G2804" s="13">
        <v>3.9246999999999997E-2</v>
      </c>
      <c r="H2804" s="94">
        <v>17.280999999999999</v>
      </c>
      <c r="I2804" s="8">
        <v>2802</v>
      </c>
      <c r="J2804" s="12">
        <v>25232</v>
      </c>
      <c r="K2804" s="12">
        <v>45894</v>
      </c>
      <c r="L2804" s="12"/>
      <c r="M2804" s="12"/>
      <c r="N2804" s="12"/>
      <c r="O2804" s="103"/>
    </row>
    <row r="2805" spans="1:15" x14ac:dyDescent="0.35">
      <c r="A2805" s="7" t="s">
        <v>20162</v>
      </c>
      <c r="B2805" s="8">
        <v>0</v>
      </c>
      <c r="C2805" s="94">
        <v>1737.7991999999999</v>
      </c>
      <c r="D2805" s="8" t="s">
        <v>26603</v>
      </c>
      <c r="E2805" s="8" t="s">
        <v>2751</v>
      </c>
      <c r="F2805" s="46">
        <v>2</v>
      </c>
      <c r="G2805" s="13">
        <v>5.3955000000000001E-3</v>
      </c>
      <c r="H2805" s="94">
        <v>31.638999999999999</v>
      </c>
      <c r="I2805" s="8">
        <v>2803</v>
      </c>
      <c r="J2805" s="12" t="s">
        <v>29975</v>
      </c>
      <c r="K2805" s="12" t="s">
        <v>37010</v>
      </c>
      <c r="L2805" s="12"/>
      <c r="M2805" s="12"/>
      <c r="N2805" s="12"/>
      <c r="O2805" s="103"/>
    </row>
    <row r="2806" spans="1:15" x14ac:dyDescent="0.35">
      <c r="A2806" s="7" t="s">
        <v>20163</v>
      </c>
      <c r="B2806" s="8">
        <v>0</v>
      </c>
      <c r="C2806" s="94">
        <v>2259.1212</v>
      </c>
      <c r="D2806" s="8" t="s">
        <v>1023</v>
      </c>
      <c r="E2806" s="8" t="s">
        <v>2874</v>
      </c>
      <c r="F2806" s="46">
        <v>3</v>
      </c>
      <c r="G2806" s="13">
        <v>1.4456E-3</v>
      </c>
      <c r="H2806" s="94">
        <v>24.893000000000001</v>
      </c>
      <c r="I2806" s="8">
        <v>2804</v>
      </c>
      <c r="J2806" s="12" t="s">
        <v>29976</v>
      </c>
      <c r="K2806" s="12" t="s">
        <v>37011</v>
      </c>
      <c r="L2806" s="12"/>
      <c r="M2806" s="12"/>
      <c r="N2806" s="12"/>
      <c r="O2806" s="103"/>
    </row>
    <row r="2807" spans="1:15" x14ac:dyDescent="0.35">
      <c r="A2807" s="7" t="s">
        <v>20164</v>
      </c>
      <c r="B2807" s="8">
        <v>0</v>
      </c>
      <c r="C2807" s="94">
        <v>1022.5913</v>
      </c>
      <c r="D2807" s="8" t="s">
        <v>26437</v>
      </c>
      <c r="E2807" s="8" t="s">
        <v>2651</v>
      </c>
      <c r="F2807" s="46">
        <v>2</v>
      </c>
      <c r="G2807" s="13">
        <v>1.6002E-3</v>
      </c>
      <c r="H2807" s="94">
        <v>54.548999999999999</v>
      </c>
      <c r="I2807" s="8">
        <v>2805</v>
      </c>
      <c r="J2807" s="12" t="s">
        <v>29977</v>
      </c>
      <c r="K2807" s="12" t="s">
        <v>37012</v>
      </c>
      <c r="L2807" s="12"/>
      <c r="M2807" s="12"/>
      <c r="N2807" s="12"/>
      <c r="O2807" s="103"/>
    </row>
    <row r="2808" spans="1:15" x14ac:dyDescent="0.35">
      <c r="A2808" s="7" t="s">
        <v>20165</v>
      </c>
      <c r="B2808" s="8">
        <v>0</v>
      </c>
      <c r="C2808" s="94">
        <v>2025.9359999999999</v>
      </c>
      <c r="D2808" s="8" t="s">
        <v>1023</v>
      </c>
      <c r="E2808" s="8" t="s">
        <v>2874</v>
      </c>
      <c r="F2808" s="46">
        <v>2</v>
      </c>
      <c r="G2808" s="13">
        <v>1.8347E-4</v>
      </c>
      <c r="H2808" s="94">
        <v>53.527999999999999</v>
      </c>
      <c r="I2808" s="8">
        <v>2806</v>
      </c>
      <c r="J2808" s="12" t="s">
        <v>29978</v>
      </c>
      <c r="K2808" s="12" t="s">
        <v>37013</v>
      </c>
      <c r="L2808" s="12"/>
      <c r="M2808" s="12"/>
      <c r="N2808" s="12"/>
      <c r="O2808" s="103"/>
    </row>
    <row r="2809" spans="1:15" x14ac:dyDescent="0.35">
      <c r="A2809" s="7" t="s">
        <v>20166</v>
      </c>
      <c r="B2809" s="8">
        <v>0</v>
      </c>
      <c r="C2809" s="94">
        <v>1097.5658000000001</v>
      </c>
      <c r="D2809" s="8" t="s">
        <v>26547</v>
      </c>
      <c r="E2809" s="8" t="s">
        <v>2826</v>
      </c>
      <c r="F2809" s="46">
        <v>2</v>
      </c>
      <c r="G2809" s="13">
        <v>1.9627999999999998E-3</v>
      </c>
      <c r="H2809" s="94">
        <v>53.165999999999997</v>
      </c>
      <c r="I2809" s="8">
        <v>2807</v>
      </c>
      <c r="J2809" s="12" t="s">
        <v>29979</v>
      </c>
      <c r="K2809" s="12" t="s">
        <v>37014</v>
      </c>
      <c r="L2809" s="12"/>
      <c r="M2809" s="12"/>
      <c r="N2809" s="12"/>
      <c r="O2809" s="103"/>
    </row>
    <row r="2810" spans="1:15" x14ac:dyDescent="0.35">
      <c r="A2810" s="7" t="s">
        <v>20167</v>
      </c>
      <c r="B2810" s="8">
        <v>1</v>
      </c>
      <c r="C2810" s="94">
        <v>2072.8456000000001</v>
      </c>
      <c r="D2810" s="8" t="s">
        <v>26508</v>
      </c>
      <c r="E2810" s="8" t="s">
        <v>2340</v>
      </c>
      <c r="F2810" s="46">
        <v>3</v>
      </c>
      <c r="G2810" s="13">
        <v>1.9971999999999999E-4</v>
      </c>
      <c r="H2810" s="94">
        <v>33.307000000000002</v>
      </c>
      <c r="I2810" s="8">
        <v>2808</v>
      </c>
      <c r="J2810" s="12" t="s">
        <v>29980</v>
      </c>
      <c r="K2810" s="12" t="s">
        <v>37015</v>
      </c>
      <c r="L2810" s="12"/>
      <c r="M2810" s="12"/>
      <c r="N2810" s="12"/>
      <c r="O2810" s="103"/>
    </row>
    <row r="2811" spans="1:15" x14ac:dyDescent="0.35">
      <c r="A2811" s="7" t="s">
        <v>20168</v>
      </c>
      <c r="B2811" s="8">
        <v>0</v>
      </c>
      <c r="C2811" s="94">
        <v>1071.5349000000001</v>
      </c>
      <c r="D2811" s="8" t="s">
        <v>628</v>
      </c>
      <c r="E2811" s="8" t="s">
        <v>2589</v>
      </c>
      <c r="F2811" s="46">
        <v>2</v>
      </c>
      <c r="G2811" s="13">
        <v>2.8928999999999999E-10</v>
      </c>
      <c r="H2811" s="94">
        <v>73.984999999999999</v>
      </c>
      <c r="I2811" s="8">
        <v>2809</v>
      </c>
      <c r="J2811" s="12" t="s">
        <v>29981</v>
      </c>
      <c r="K2811" s="12" t="s">
        <v>37016</v>
      </c>
      <c r="L2811" s="12"/>
      <c r="M2811" s="12">
        <v>51</v>
      </c>
      <c r="N2811" s="12" t="s">
        <v>27793</v>
      </c>
      <c r="O2811" s="103"/>
    </row>
    <row r="2812" spans="1:15" x14ac:dyDescent="0.35">
      <c r="A2812" s="7" t="s">
        <v>20169</v>
      </c>
      <c r="B2812" s="8">
        <v>0</v>
      </c>
      <c r="C2812" s="94">
        <v>1846.8671999999999</v>
      </c>
      <c r="D2812" s="8" t="s">
        <v>891</v>
      </c>
      <c r="E2812" s="8" t="s">
        <v>2773</v>
      </c>
      <c r="F2812" s="46" t="s">
        <v>27741</v>
      </c>
      <c r="G2812" s="13">
        <v>1.4226999999999999E-67</v>
      </c>
      <c r="H2812" s="94">
        <v>101.6</v>
      </c>
      <c r="I2812" s="8">
        <v>2810</v>
      </c>
      <c r="J2812" s="12" t="s">
        <v>29982</v>
      </c>
      <c r="K2812" s="12" t="s">
        <v>37017</v>
      </c>
      <c r="L2812" s="12"/>
      <c r="M2812" s="12">
        <v>98</v>
      </c>
      <c r="N2812" s="12" t="s">
        <v>41941</v>
      </c>
      <c r="O2812" s="103">
        <v>125</v>
      </c>
    </row>
    <row r="2813" spans="1:15" x14ac:dyDescent="0.35">
      <c r="A2813" s="7" t="s">
        <v>20170</v>
      </c>
      <c r="B2813" s="8">
        <v>0</v>
      </c>
      <c r="C2813" s="94">
        <v>1295.6510000000001</v>
      </c>
      <c r="D2813" s="8" t="s">
        <v>694</v>
      </c>
      <c r="E2813" s="8" t="s">
        <v>27451</v>
      </c>
      <c r="F2813" s="46">
        <v>2</v>
      </c>
      <c r="G2813" s="13">
        <v>4.2457999999999997E-67</v>
      </c>
      <c r="H2813" s="94">
        <v>103.34</v>
      </c>
      <c r="I2813" s="8">
        <v>2811</v>
      </c>
      <c r="J2813" s="12" t="s">
        <v>29983</v>
      </c>
      <c r="K2813" s="12" t="s">
        <v>37018</v>
      </c>
      <c r="L2813" s="12"/>
      <c r="M2813" s="12">
        <v>52</v>
      </c>
      <c r="N2813" s="12" t="s">
        <v>41942</v>
      </c>
      <c r="O2813" s="103"/>
    </row>
    <row r="2814" spans="1:15" x14ac:dyDescent="0.35">
      <c r="A2814" s="7" t="s">
        <v>20171</v>
      </c>
      <c r="B2814" s="8">
        <v>0</v>
      </c>
      <c r="C2814" s="94">
        <v>2618.2737999999999</v>
      </c>
      <c r="D2814" s="8" t="s">
        <v>605</v>
      </c>
      <c r="E2814" s="8" t="s">
        <v>2572</v>
      </c>
      <c r="F2814" s="46">
        <v>3</v>
      </c>
      <c r="G2814" s="13">
        <v>3.9219000000000001E-15</v>
      </c>
      <c r="H2814" s="94">
        <v>52.970999999999997</v>
      </c>
      <c r="I2814" s="8">
        <v>2812</v>
      </c>
      <c r="J2814" s="12">
        <v>25412</v>
      </c>
      <c r="K2814" s="12">
        <v>46618</v>
      </c>
      <c r="L2814" s="12"/>
      <c r="M2814" s="12"/>
      <c r="N2814" s="12" t="s">
        <v>41943</v>
      </c>
      <c r="O2814" s="103"/>
    </row>
    <row r="2815" spans="1:15" x14ac:dyDescent="0.35">
      <c r="A2815" s="7" t="s">
        <v>20172</v>
      </c>
      <c r="B2815" s="8">
        <v>0</v>
      </c>
      <c r="C2815" s="94">
        <v>1142.5719999999999</v>
      </c>
      <c r="D2815" s="8" t="s">
        <v>694</v>
      </c>
      <c r="E2815" s="8" t="s">
        <v>2638</v>
      </c>
      <c r="F2815" s="46">
        <v>2</v>
      </c>
      <c r="G2815" s="13">
        <v>2.7158000000000001E-95</v>
      </c>
      <c r="H2815" s="94">
        <v>141.47999999999999</v>
      </c>
      <c r="I2815" s="8">
        <v>2813</v>
      </c>
      <c r="J2815" s="12" t="s">
        <v>29984</v>
      </c>
      <c r="K2815" s="12" t="s">
        <v>37019</v>
      </c>
      <c r="L2815" s="12"/>
      <c r="M2815" s="12">
        <v>74</v>
      </c>
      <c r="N2815" s="12" t="s">
        <v>41944</v>
      </c>
      <c r="O2815" s="103"/>
    </row>
    <row r="2816" spans="1:15" x14ac:dyDescent="0.35">
      <c r="A2816" s="7" t="s">
        <v>20173</v>
      </c>
      <c r="B2816" s="8">
        <v>0</v>
      </c>
      <c r="C2816" s="94">
        <v>1173.6181999999999</v>
      </c>
      <c r="D2816" s="8" t="s">
        <v>878</v>
      </c>
      <c r="E2816" s="8" t="s">
        <v>2762</v>
      </c>
      <c r="F2816" s="46">
        <v>2</v>
      </c>
      <c r="G2816" s="13">
        <v>4.3041E-6</v>
      </c>
      <c r="H2816" s="94">
        <v>78.933999999999997</v>
      </c>
      <c r="I2816" s="8">
        <v>2814</v>
      </c>
      <c r="J2816" s="12" t="s">
        <v>29985</v>
      </c>
      <c r="K2816" s="12" t="s">
        <v>37020</v>
      </c>
      <c r="L2816" s="12"/>
      <c r="M2816" s="12">
        <v>91</v>
      </c>
      <c r="N2816" s="12" t="s">
        <v>41945</v>
      </c>
      <c r="O2816" s="103"/>
    </row>
    <row r="2817" spans="1:15" x14ac:dyDescent="0.35">
      <c r="A2817" s="7" t="s">
        <v>20174</v>
      </c>
      <c r="B2817" s="8">
        <v>0</v>
      </c>
      <c r="C2817" s="94">
        <v>1125.6181999999999</v>
      </c>
      <c r="D2817" s="8" t="s">
        <v>694</v>
      </c>
      <c r="E2817" s="8" t="s">
        <v>2638</v>
      </c>
      <c r="F2817" s="46">
        <v>2</v>
      </c>
      <c r="G2817" s="13">
        <v>9.0807E-5</v>
      </c>
      <c r="H2817" s="94">
        <v>54.981999999999999</v>
      </c>
      <c r="I2817" s="8">
        <v>2815</v>
      </c>
      <c r="J2817" s="12" t="s">
        <v>29986</v>
      </c>
      <c r="K2817" s="12" t="s">
        <v>37021</v>
      </c>
      <c r="L2817" s="12"/>
      <c r="M2817" s="12">
        <v>75</v>
      </c>
      <c r="N2817" s="12" t="s">
        <v>41946</v>
      </c>
      <c r="O2817" s="103"/>
    </row>
    <row r="2818" spans="1:15" x14ac:dyDescent="0.35">
      <c r="A2818" s="7" t="s">
        <v>20175</v>
      </c>
      <c r="B2818" s="8">
        <v>0</v>
      </c>
      <c r="C2818" s="94">
        <v>1151.5070000000001</v>
      </c>
      <c r="D2818" s="8" t="s">
        <v>1181</v>
      </c>
      <c r="E2818" s="8" t="s">
        <v>2974</v>
      </c>
      <c r="F2818" s="46">
        <v>2</v>
      </c>
      <c r="G2818" s="13">
        <v>1.2671E-2</v>
      </c>
      <c r="H2818" s="94">
        <v>31.074000000000002</v>
      </c>
      <c r="I2818" s="8">
        <v>2816</v>
      </c>
      <c r="J2818" s="12" t="s">
        <v>29987</v>
      </c>
      <c r="K2818" s="12" t="s">
        <v>37022</v>
      </c>
      <c r="L2818" s="12"/>
      <c r="M2818" s="12"/>
      <c r="N2818" s="12"/>
      <c r="O2818" s="103"/>
    </row>
    <row r="2819" spans="1:15" x14ac:dyDescent="0.35">
      <c r="A2819" s="7" t="s">
        <v>20176</v>
      </c>
      <c r="B2819" s="8">
        <v>0</v>
      </c>
      <c r="C2819" s="94">
        <v>1340.6765</v>
      </c>
      <c r="D2819" s="8" t="s">
        <v>693</v>
      </c>
      <c r="E2819" s="8" t="s">
        <v>2637</v>
      </c>
      <c r="F2819" s="46">
        <v>2</v>
      </c>
      <c r="G2819" s="13">
        <v>1.5701999999999999E-18</v>
      </c>
      <c r="H2819" s="94">
        <v>98.942999999999998</v>
      </c>
      <c r="I2819" s="8">
        <v>2817</v>
      </c>
      <c r="J2819" s="12" t="s">
        <v>29988</v>
      </c>
      <c r="K2819" s="12" t="s">
        <v>37023</v>
      </c>
      <c r="L2819" s="12"/>
      <c r="M2819" s="12"/>
      <c r="N2819" s="12"/>
      <c r="O2819" s="103"/>
    </row>
    <row r="2820" spans="1:15" x14ac:dyDescent="0.35">
      <c r="A2820" s="7" t="s">
        <v>20177</v>
      </c>
      <c r="B2820" s="8">
        <v>1</v>
      </c>
      <c r="C2820" s="94">
        <v>1468.7715000000001</v>
      </c>
      <c r="D2820" s="8" t="s">
        <v>693</v>
      </c>
      <c r="E2820" s="8" t="s">
        <v>2637</v>
      </c>
      <c r="F2820" s="46">
        <v>3</v>
      </c>
      <c r="G2820" s="13">
        <v>3.4578000000000001E-4</v>
      </c>
      <c r="H2820" s="94">
        <v>34.179000000000002</v>
      </c>
      <c r="I2820" s="8">
        <v>2818</v>
      </c>
      <c r="J2820" s="12">
        <v>25546</v>
      </c>
      <c r="K2820" s="12">
        <v>47035</v>
      </c>
      <c r="L2820" s="12"/>
      <c r="M2820" s="12"/>
      <c r="N2820" s="12"/>
      <c r="O2820" s="103"/>
    </row>
    <row r="2821" spans="1:15" x14ac:dyDescent="0.35">
      <c r="A2821" s="7" t="s">
        <v>20178</v>
      </c>
      <c r="B2821" s="8">
        <v>0</v>
      </c>
      <c r="C2821" s="94">
        <v>1606.8104000000001</v>
      </c>
      <c r="D2821" s="8" t="s">
        <v>1189</v>
      </c>
      <c r="E2821" s="8" t="s">
        <v>2978</v>
      </c>
      <c r="F2821" s="46">
        <v>2</v>
      </c>
      <c r="G2821" s="13">
        <v>9.6758999999999994E-3</v>
      </c>
      <c r="H2821" s="94">
        <v>24.792000000000002</v>
      </c>
      <c r="I2821" s="8">
        <v>2819</v>
      </c>
      <c r="J2821" s="12">
        <v>25547</v>
      </c>
      <c r="K2821" s="12">
        <v>47036</v>
      </c>
      <c r="L2821" s="12"/>
      <c r="M2821" s="12"/>
      <c r="N2821" s="12"/>
      <c r="O2821" s="103"/>
    </row>
    <row r="2822" spans="1:15" x14ac:dyDescent="0.35">
      <c r="A2822" s="7" t="s">
        <v>20179</v>
      </c>
      <c r="B2822" s="8">
        <v>0</v>
      </c>
      <c r="C2822" s="94">
        <v>1774.8349000000001</v>
      </c>
      <c r="D2822" s="8" t="s">
        <v>26588</v>
      </c>
      <c r="E2822" s="8" t="s">
        <v>2691</v>
      </c>
      <c r="F2822" s="46">
        <v>2</v>
      </c>
      <c r="G2822" s="13">
        <v>3.5278000000000002E-9</v>
      </c>
      <c r="H2822" s="94">
        <v>90.685000000000002</v>
      </c>
      <c r="I2822" s="8">
        <v>2820</v>
      </c>
      <c r="J2822" s="12" t="s">
        <v>29989</v>
      </c>
      <c r="K2822" s="12" t="s">
        <v>37024</v>
      </c>
      <c r="L2822" s="12"/>
      <c r="M2822" s="12"/>
      <c r="N2822" s="12"/>
      <c r="O2822" s="103"/>
    </row>
    <row r="2823" spans="1:15" x14ac:dyDescent="0.35">
      <c r="A2823" s="7" t="s">
        <v>20180</v>
      </c>
      <c r="B2823" s="8">
        <v>2</v>
      </c>
      <c r="C2823" s="94">
        <v>3277.6149999999998</v>
      </c>
      <c r="D2823" s="8" t="s">
        <v>565</v>
      </c>
      <c r="E2823" s="8" t="s">
        <v>2550</v>
      </c>
      <c r="F2823" s="46">
        <v>5</v>
      </c>
      <c r="G2823" s="13">
        <v>7.5301999999999999E-3</v>
      </c>
      <c r="H2823" s="94">
        <v>15.519</v>
      </c>
      <c r="I2823" s="8">
        <v>2821</v>
      </c>
      <c r="J2823" s="12">
        <v>25554</v>
      </c>
      <c r="K2823" s="12">
        <v>47043</v>
      </c>
      <c r="L2823" s="12"/>
      <c r="M2823" s="12"/>
      <c r="N2823" s="12"/>
      <c r="O2823" s="103"/>
    </row>
    <row r="2824" spans="1:15" x14ac:dyDescent="0.35">
      <c r="A2824" s="7" t="s">
        <v>20181</v>
      </c>
      <c r="B2824" s="8">
        <v>0</v>
      </c>
      <c r="C2824" s="94">
        <v>3349.6329000000001</v>
      </c>
      <c r="D2824" s="8" t="s">
        <v>772</v>
      </c>
      <c r="E2824" s="8" t="s">
        <v>2695</v>
      </c>
      <c r="F2824" s="46">
        <v>3</v>
      </c>
      <c r="G2824" s="13">
        <v>8.5188999999999996E-9</v>
      </c>
      <c r="H2824" s="94">
        <v>36.533000000000001</v>
      </c>
      <c r="I2824" s="8">
        <v>2822</v>
      </c>
      <c r="J2824" s="12">
        <v>25555</v>
      </c>
      <c r="K2824" s="12">
        <v>47044</v>
      </c>
      <c r="L2824" s="12"/>
      <c r="M2824" s="12"/>
      <c r="N2824" s="12"/>
      <c r="O2824" s="103"/>
    </row>
    <row r="2825" spans="1:15" x14ac:dyDescent="0.35">
      <c r="A2825" s="7" t="s">
        <v>20182</v>
      </c>
      <c r="B2825" s="8">
        <v>0</v>
      </c>
      <c r="C2825" s="94">
        <v>1588.6794</v>
      </c>
      <c r="D2825" s="8" t="s">
        <v>969</v>
      </c>
      <c r="E2825" s="8" t="s">
        <v>2833</v>
      </c>
      <c r="F2825" s="46">
        <v>3</v>
      </c>
      <c r="G2825" s="13">
        <v>1.8561000000000001E-2</v>
      </c>
      <c r="H2825" s="94">
        <v>12.627000000000001</v>
      </c>
      <c r="I2825" s="8">
        <v>2823</v>
      </c>
      <c r="J2825" s="12">
        <v>25556</v>
      </c>
      <c r="K2825" s="12">
        <v>47045</v>
      </c>
      <c r="L2825" s="12"/>
      <c r="M2825" s="12"/>
      <c r="N2825" s="12"/>
      <c r="O2825" s="103"/>
    </row>
    <row r="2826" spans="1:15" x14ac:dyDescent="0.35">
      <c r="A2826" s="7" t="s">
        <v>20183</v>
      </c>
      <c r="B2826" s="8">
        <v>0</v>
      </c>
      <c r="C2826" s="94">
        <v>1818.8788</v>
      </c>
      <c r="D2826" s="8" t="s">
        <v>26641</v>
      </c>
      <c r="E2826" s="8" t="s">
        <v>2455</v>
      </c>
      <c r="F2826" s="46">
        <v>2</v>
      </c>
      <c r="G2826" s="13">
        <v>1.6113999999999999E-4</v>
      </c>
      <c r="H2826" s="94">
        <v>43.084000000000003</v>
      </c>
      <c r="I2826" s="8">
        <v>2824</v>
      </c>
      <c r="J2826" s="12" t="s">
        <v>29990</v>
      </c>
      <c r="K2826" s="12" t="s">
        <v>37025</v>
      </c>
      <c r="L2826" s="12"/>
      <c r="M2826" s="12"/>
      <c r="N2826" s="12"/>
      <c r="O2826" s="103"/>
    </row>
    <row r="2827" spans="1:15" x14ac:dyDescent="0.35">
      <c r="A2827" s="7" t="s">
        <v>20184</v>
      </c>
      <c r="B2827" s="8">
        <v>0</v>
      </c>
      <c r="C2827" s="94">
        <v>850.41848000000005</v>
      </c>
      <c r="D2827" s="8" t="s">
        <v>628</v>
      </c>
      <c r="E2827" s="8" t="s">
        <v>2589</v>
      </c>
      <c r="F2827" s="46">
        <v>2</v>
      </c>
      <c r="G2827" s="13">
        <v>4.9218999999999999E-3</v>
      </c>
      <c r="H2827" s="94">
        <v>45.081000000000003</v>
      </c>
      <c r="I2827" s="8">
        <v>2825</v>
      </c>
      <c r="J2827" s="12" t="s">
        <v>29991</v>
      </c>
      <c r="K2827" s="12" t="s">
        <v>37026</v>
      </c>
      <c r="L2827" s="12"/>
      <c r="M2827" s="12">
        <v>53</v>
      </c>
      <c r="N2827" s="12"/>
      <c r="O2827" s="103"/>
    </row>
    <row r="2828" spans="1:15" x14ac:dyDescent="0.35">
      <c r="A2828" s="7" t="s">
        <v>20185</v>
      </c>
      <c r="B2828" s="8">
        <v>0</v>
      </c>
      <c r="C2828" s="94">
        <v>2646.2422999999999</v>
      </c>
      <c r="D2828" s="8" t="s">
        <v>628</v>
      </c>
      <c r="E2828" s="8" t="s">
        <v>2589</v>
      </c>
      <c r="F2828" s="46" t="s">
        <v>27741</v>
      </c>
      <c r="G2828" s="13">
        <v>0</v>
      </c>
      <c r="H2828" s="94">
        <v>158.58000000000001</v>
      </c>
      <c r="I2828" s="8">
        <v>2826</v>
      </c>
      <c r="J2828" s="12" t="s">
        <v>29992</v>
      </c>
      <c r="K2828" s="12" t="s">
        <v>37027</v>
      </c>
      <c r="L2828" s="12"/>
      <c r="M2828" s="12"/>
      <c r="N2828" s="12" t="s">
        <v>41947</v>
      </c>
      <c r="O2828" s="103"/>
    </row>
    <row r="2829" spans="1:15" x14ac:dyDescent="0.35">
      <c r="A2829" s="7" t="s">
        <v>20186</v>
      </c>
      <c r="B2829" s="8">
        <v>0</v>
      </c>
      <c r="C2829" s="94">
        <v>949.48689999999999</v>
      </c>
      <c r="D2829" s="8" t="s">
        <v>740</v>
      </c>
      <c r="E2829" s="8" t="s">
        <v>27452</v>
      </c>
      <c r="F2829" s="46">
        <v>2</v>
      </c>
      <c r="G2829" s="13">
        <v>1.5025000000000001E-15</v>
      </c>
      <c r="H2829" s="94">
        <v>116.54</v>
      </c>
      <c r="I2829" s="8">
        <v>2827</v>
      </c>
      <c r="J2829" s="12" t="s">
        <v>29993</v>
      </c>
      <c r="K2829" s="12" t="s">
        <v>37028</v>
      </c>
      <c r="L2829" s="12"/>
      <c r="M2829" s="12"/>
      <c r="N2829" s="12"/>
      <c r="O2829" s="103"/>
    </row>
    <row r="2830" spans="1:15" x14ac:dyDescent="0.35">
      <c r="A2830" s="7" t="s">
        <v>20187</v>
      </c>
      <c r="B2830" s="8">
        <v>0</v>
      </c>
      <c r="C2830" s="94">
        <v>1253.5999999999999</v>
      </c>
      <c r="D2830" s="8" t="s">
        <v>26531</v>
      </c>
      <c r="E2830" s="8" t="s">
        <v>27453</v>
      </c>
      <c r="F2830" s="46">
        <v>2</v>
      </c>
      <c r="G2830" s="13">
        <v>6.8783999999999998E-37</v>
      </c>
      <c r="H2830" s="94">
        <v>103.34</v>
      </c>
      <c r="I2830" s="8">
        <v>2828</v>
      </c>
      <c r="J2830" s="12" t="s">
        <v>29994</v>
      </c>
      <c r="K2830" s="12" t="s">
        <v>37029</v>
      </c>
      <c r="L2830" s="12"/>
      <c r="M2830" s="12"/>
      <c r="N2830" s="12"/>
      <c r="O2830" s="103"/>
    </row>
    <row r="2831" spans="1:15" x14ac:dyDescent="0.35">
      <c r="A2831" s="7" t="s">
        <v>20188</v>
      </c>
      <c r="B2831" s="8">
        <v>0</v>
      </c>
      <c r="C2831" s="94">
        <v>1417.7201</v>
      </c>
      <c r="D2831" s="8" t="s">
        <v>26824</v>
      </c>
      <c r="E2831" s="8" t="s">
        <v>2395</v>
      </c>
      <c r="F2831" s="46">
        <v>2</v>
      </c>
      <c r="G2831" s="13">
        <v>2.3835999999999999E-4</v>
      </c>
      <c r="H2831" s="94">
        <v>51.927</v>
      </c>
      <c r="I2831" s="8">
        <v>2829</v>
      </c>
      <c r="J2831" s="12" t="s">
        <v>29995</v>
      </c>
      <c r="K2831" s="12" t="s">
        <v>37030</v>
      </c>
      <c r="L2831" s="12"/>
      <c r="M2831" s="12"/>
      <c r="N2831" s="12"/>
      <c r="O2831" s="103"/>
    </row>
    <row r="2832" spans="1:15" x14ac:dyDescent="0.35">
      <c r="A2832" s="7" t="s">
        <v>20189</v>
      </c>
      <c r="B2832" s="8">
        <v>0</v>
      </c>
      <c r="C2832" s="94">
        <v>3381.4983000000002</v>
      </c>
      <c r="D2832" s="8" t="s">
        <v>26674</v>
      </c>
      <c r="E2832" s="8" t="s">
        <v>2995</v>
      </c>
      <c r="F2832" s="46">
        <v>3</v>
      </c>
      <c r="G2832" s="13">
        <v>6.1799000000000003E-3</v>
      </c>
      <c r="H2832" s="94">
        <v>16.013999999999999</v>
      </c>
      <c r="I2832" s="8">
        <v>2830</v>
      </c>
      <c r="J2832" s="12">
        <v>25629</v>
      </c>
      <c r="K2832" s="12">
        <v>47188</v>
      </c>
      <c r="L2832" s="12"/>
      <c r="M2832" s="12"/>
      <c r="N2832" s="12"/>
      <c r="O2832" s="103"/>
    </row>
    <row r="2833" spans="1:15" x14ac:dyDescent="0.35">
      <c r="A2833" s="7" t="s">
        <v>20190</v>
      </c>
      <c r="B2833" s="8">
        <v>1</v>
      </c>
      <c r="C2833" s="94">
        <v>2284.0569</v>
      </c>
      <c r="D2833" s="8" t="s">
        <v>582</v>
      </c>
      <c r="E2833" s="8" t="s">
        <v>27083</v>
      </c>
      <c r="F2833" s="46">
        <v>3</v>
      </c>
      <c r="G2833" s="13">
        <v>8.0564000000000005E-4</v>
      </c>
      <c r="H2833" s="94">
        <v>48.476999999999997</v>
      </c>
      <c r="I2833" s="8">
        <v>2831</v>
      </c>
      <c r="J2833" s="12" t="s">
        <v>29996</v>
      </c>
      <c r="K2833" s="12" t="s">
        <v>37031</v>
      </c>
      <c r="L2833" s="12"/>
      <c r="M2833" s="12"/>
      <c r="N2833" s="12"/>
      <c r="O2833" s="103"/>
    </row>
    <row r="2834" spans="1:15" x14ac:dyDescent="0.35">
      <c r="A2834" s="7" t="s">
        <v>20191</v>
      </c>
      <c r="B2834" s="8">
        <v>1</v>
      </c>
      <c r="C2834" s="94">
        <v>2221.1154000000001</v>
      </c>
      <c r="D2834" s="8" t="s">
        <v>26546</v>
      </c>
      <c r="E2834" s="8" t="s">
        <v>27192</v>
      </c>
      <c r="F2834" s="46">
        <v>3</v>
      </c>
      <c r="G2834" s="13">
        <v>2.5054000000000001E-3</v>
      </c>
      <c r="H2834" s="94">
        <v>18.295999999999999</v>
      </c>
      <c r="I2834" s="8">
        <v>2832</v>
      </c>
      <c r="J2834" s="12" t="s">
        <v>29997</v>
      </c>
      <c r="K2834" s="12" t="s">
        <v>37032</v>
      </c>
      <c r="L2834" s="12"/>
      <c r="M2834" s="12"/>
      <c r="N2834" s="12"/>
      <c r="O2834" s="103"/>
    </row>
    <row r="2835" spans="1:15" x14ac:dyDescent="0.35">
      <c r="A2835" s="7" t="s">
        <v>20192</v>
      </c>
      <c r="B2835" s="8">
        <v>0</v>
      </c>
      <c r="C2835" s="94">
        <v>2672.2943</v>
      </c>
      <c r="D2835" s="8" t="s">
        <v>694</v>
      </c>
      <c r="E2835" s="8" t="s">
        <v>2638</v>
      </c>
      <c r="F2835" s="46" t="s">
        <v>27745</v>
      </c>
      <c r="G2835" s="13">
        <v>0</v>
      </c>
      <c r="H2835" s="94">
        <v>182.34</v>
      </c>
      <c r="I2835" s="8">
        <v>2833</v>
      </c>
      <c r="J2835" s="12" t="s">
        <v>29998</v>
      </c>
      <c r="K2835" s="12" t="s">
        <v>37033</v>
      </c>
      <c r="L2835" s="12"/>
      <c r="M2835" s="12"/>
      <c r="N2835" s="12" t="s">
        <v>41948</v>
      </c>
      <c r="O2835" s="103"/>
    </row>
    <row r="2836" spans="1:15" x14ac:dyDescent="0.35">
      <c r="A2836" s="7" t="s">
        <v>20193</v>
      </c>
      <c r="B2836" s="8">
        <v>0</v>
      </c>
      <c r="C2836" s="94">
        <v>1036.5342000000001</v>
      </c>
      <c r="D2836" s="8" t="s">
        <v>1289</v>
      </c>
      <c r="E2836" s="8" t="s">
        <v>3044</v>
      </c>
      <c r="F2836" s="46">
        <v>2</v>
      </c>
      <c r="G2836" s="13">
        <v>8.8396000000000004E-4</v>
      </c>
      <c r="H2836" s="94">
        <v>57.280999999999999</v>
      </c>
      <c r="I2836" s="8">
        <v>2834</v>
      </c>
      <c r="J2836" s="12" t="s">
        <v>29999</v>
      </c>
      <c r="K2836" s="12" t="s">
        <v>37034</v>
      </c>
      <c r="L2836" s="12"/>
      <c r="M2836" s="12"/>
      <c r="N2836" s="12"/>
      <c r="O2836" s="103"/>
    </row>
    <row r="2837" spans="1:15" x14ac:dyDescent="0.35">
      <c r="A2837" s="7" t="s">
        <v>20194</v>
      </c>
      <c r="B2837" s="8">
        <v>0</v>
      </c>
      <c r="C2837" s="94">
        <v>1017.5495</v>
      </c>
      <c r="D2837" s="8" t="s">
        <v>1120</v>
      </c>
      <c r="E2837" s="8" t="s">
        <v>27350</v>
      </c>
      <c r="F2837" s="46">
        <v>2</v>
      </c>
      <c r="G2837" s="13">
        <v>2.0577999999999999E-2</v>
      </c>
      <c r="H2837" s="94">
        <v>43.246000000000002</v>
      </c>
      <c r="I2837" s="8">
        <v>2835</v>
      </c>
      <c r="J2837" s="12">
        <v>25746</v>
      </c>
      <c r="K2837" s="12">
        <v>47473</v>
      </c>
      <c r="L2837" s="12"/>
      <c r="M2837" s="12"/>
      <c r="N2837" s="12"/>
      <c r="O2837" s="103"/>
    </row>
    <row r="2838" spans="1:15" x14ac:dyDescent="0.35">
      <c r="A2838" s="7" t="s">
        <v>20195</v>
      </c>
      <c r="B2838" s="8">
        <v>0</v>
      </c>
      <c r="C2838" s="94">
        <v>957.53238999999996</v>
      </c>
      <c r="D2838" s="8" t="s">
        <v>26766</v>
      </c>
      <c r="E2838" s="8" t="s">
        <v>2779</v>
      </c>
      <c r="F2838" s="46">
        <v>2</v>
      </c>
      <c r="G2838" s="13">
        <v>2.0263999999999998E-3</v>
      </c>
      <c r="H2838" s="94">
        <v>65.037999999999997</v>
      </c>
      <c r="I2838" s="8">
        <v>2836</v>
      </c>
      <c r="J2838" s="12" t="s">
        <v>30000</v>
      </c>
      <c r="K2838" s="12" t="s">
        <v>37035</v>
      </c>
      <c r="L2838" s="12"/>
      <c r="M2838" s="12"/>
      <c r="N2838" s="12"/>
      <c r="O2838" s="103"/>
    </row>
    <row r="2839" spans="1:15" x14ac:dyDescent="0.35">
      <c r="A2839" s="7" t="s">
        <v>20196</v>
      </c>
      <c r="B2839" s="8">
        <v>0</v>
      </c>
      <c r="C2839" s="94">
        <v>1025.4777999999999</v>
      </c>
      <c r="D2839" s="8" t="s">
        <v>964</v>
      </c>
      <c r="E2839" s="8" t="s">
        <v>2829</v>
      </c>
      <c r="F2839" s="46">
        <v>2</v>
      </c>
      <c r="G2839" s="13">
        <v>3.7824999999999998E-3</v>
      </c>
      <c r="H2839" s="94">
        <v>41.029000000000003</v>
      </c>
      <c r="I2839" s="8">
        <v>2837</v>
      </c>
      <c r="J2839" s="12" t="s">
        <v>30001</v>
      </c>
      <c r="K2839" s="12" t="s">
        <v>37036</v>
      </c>
      <c r="L2839" s="12"/>
      <c r="M2839" s="12"/>
      <c r="N2839" s="12"/>
      <c r="O2839" s="103"/>
    </row>
    <row r="2840" spans="1:15" x14ac:dyDescent="0.35">
      <c r="A2840" s="7" t="s">
        <v>20197</v>
      </c>
      <c r="B2840" s="8">
        <v>0</v>
      </c>
      <c r="C2840" s="94">
        <v>903.51779999999997</v>
      </c>
      <c r="D2840" s="8" t="s">
        <v>855</v>
      </c>
      <c r="E2840" s="8" t="s">
        <v>2743</v>
      </c>
      <c r="F2840" s="46">
        <v>2</v>
      </c>
      <c r="G2840" s="13">
        <v>2.8670000000000001E-2</v>
      </c>
      <c r="H2840" s="94">
        <v>33.738</v>
      </c>
      <c r="I2840" s="8">
        <v>2838</v>
      </c>
      <c r="J2840" s="12">
        <v>25762</v>
      </c>
      <c r="K2840" s="12">
        <v>47490</v>
      </c>
      <c r="L2840" s="12"/>
      <c r="M2840" s="12"/>
      <c r="N2840" s="12"/>
      <c r="O2840" s="103"/>
    </row>
    <row r="2841" spans="1:15" x14ac:dyDescent="0.35">
      <c r="A2841" s="7" t="s">
        <v>20198</v>
      </c>
      <c r="B2841" s="8">
        <v>0</v>
      </c>
      <c r="C2841" s="94">
        <v>1190.5608</v>
      </c>
      <c r="D2841" s="8" t="s">
        <v>1046</v>
      </c>
      <c r="E2841" s="8" t="s">
        <v>27107</v>
      </c>
      <c r="F2841" s="46">
        <v>2</v>
      </c>
      <c r="G2841" s="13">
        <v>9.4236000000000007E-3</v>
      </c>
      <c r="H2841" s="94">
        <v>33.262999999999998</v>
      </c>
      <c r="I2841" s="8">
        <v>2839</v>
      </c>
      <c r="J2841" s="12" t="s">
        <v>30002</v>
      </c>
      <c r="K2841" s="12" t="s">
        <v>37037</v>
      </c>
      <c r="L2841" s="12"/>
      <c r="M2841" s="12"/>
      <c r="N2841" s="12"/>
      <c r="O2841" s="103"/>
    </row>
    <row r="2842" spans="1:15" x14ac:dyDescent="0.35">
      <c r="A2842" s="7" t="s">
        <v>20199</v>
      </c>
      <c r="B2842" s="8">
        <v>0</v>
      </c>
      <c r="C2842" s="94">
        <v>1672.7918999999999</v>
      </c>
      <c r="D2842" s="8" t="s">
        <v>26520</v>
      </c>
      <c r="E2842" s="8" t="s">
        <v>27173</v>
      </c>
      <c r="F2842" s="46">
        <v>2</v>
      </c>
      <c r="G2842" s="13">
        <v>2.2867E-3</v>
      </c>
      <c r="H2842" s="94">
        <v>35.414000000000001</v>
      </c>
      <c r="I2842" s="8">
        <v>2840</v>
      </c>
      <c r="J2842" s="12">
        <v>25766</v>
      </c>
      <c r="K2842" s="12" t="s">
        <v>37038</v>
      </c>
      <c r="L2842" s="12"/>
      <c r="M2842" s="12"/>
      <c r="N2842" s="12"/>
      <c r="O2842" s="103"/>
    </row>
    <row r="2843" spans="1:15" x14ac:dyDescent="0.35">
      <c r="A2843" s="7" t="s">
        <v>20200</v>
      </c>
      <c r="B2843" s="8">
        <v>0</v>
      </c>
      <c r="C2843" s="94">
        <v>1099.5622000000001</v>
      </c>
      <c r="D2843" s="8" t="s">
        <v>26351</v>
      </c>
      <c r="E2843" s="8" t="s">
        <v>3017</v>
      </c>
      <c r="F2843" s="46">
        <v>2</v>
      </c>
      <c r="G2843" s="13">
        <v>7.3176000000000003E-4</v>
      </c>
      <c r="H2843" s="94">
        <v>48.283000000000001</v>
      </c>
      <c r="I2843" s="8">
        <v>2841</v>
      </c>
      <c r="J2843" s="12" t="s">
        <v>30003</v>
      </c>
      <c r="K2843" s="12" t="s">
        <v>37039</v>
      </c>
      <c r="L2843" s="12"/>
      <c r="M2843" s="12"/>
      <c r="N2843" s="12"/>
      <c r="O2843" s="103"/>
    </row>
    <row r="2844" spans="1:15" x14ac:dyDescent="0.35">
      <c r="A2844" s="7" t="s">
        <v>20201</v>
      </c>
      <c r="B2844" s="8">
        <v>0</v>
      </c>
      <c r="C2844" s="94">
        <v>1382.5771999999999</v>
      </c>
      <c r="D2844" s="8" t="s">
        <v>26471</v>
      </c>
      <c r="E2844" s="8" t="s">
        <v>2740</v>
      </c>
      <c r="F2844" s="46">
        <v>2</v>
      </c>
      <c r="G2844" s="13">
        <v>4.2895999999999999E-4</v>
      </c>
      <c r="H2844" s="94">
        <v>54.607999999999997</v>
      </c>
      <c r="I2844" s="8">
        <v>2842</v>
      </c>
      <c r="J2844" s="12" t="s">
        <v>30004</v>
      </c>
      <c r="K2844" s="12" t="s">
        <v>37040</v>
      </c>
      <c r="L2844" s="12"/>
      <c r="M2844" s="12"/>
      <c r="N2844" s="12"/>
      <c r="O2844" s="103"/>
    </row>
    <row r="2845" spans="1:15" x14ac:dyDescent="0.35">
      <c r="A2845" s="7" t="s">
        <v>20202</v>
      </c>
      <c r="B2845" s="8">
        <v>0</v>
      </c>
      <c r="C2845" s="94">
        <v>1021.5193</v>
      </c>
      <c r="D2845" s="8" t="s">
        <v>744</v>
      </c>
      <c r="E2845" s="8" t="s">
        <v>2674</v>
      </c>
      <c r="F2845" s="46">
        <v>2</v>
      </c>
      <c r="G2845" s="13">
        <v>1.1355000000000001E-2</v>
      </c>
      <c r="H2845" s="94">
        <v>31.934000000000001</v>
      </c>
      <c r="I2845" s="8">
        <v>2843</v>
      </c>
      <c r="J2845" s="12" t="s">
        <v>30005</v>
      </c>
      <c r="K2845" s="12" t="s">
        <v>37041</v>
      </c>
      <c r="L2845" s="12"/>
      <c r="M2845" s="12"/>
      <c r="N2845" s="12"/>
      <c r="O2845" s="103"/>
    </row>
    <row r="2846" spans="1:15" x14ac:dyDescent="0.35">
      <c r="A2846" s="7" t="s">
        <v>20203</v>
      </c>
      <c r="B2846" s="8">
        <v>0</v>
      </c>
      <c r="C2846" s="94">
        <v>1198.6194</v>
      </c>
      <c r="D2846" s="8" t="s">
        <v>26825</v>
      </c>
      <c r="E2846" s="8" t="s">
        <v>2426</v>
      </c>
      <c r="F2846" s="46">
        <v>2</v>
      </c>
      <c r="G2846" s="13">
        <v>9.8835999999999993E-3</v>
      </c>
      <c r="H2846" s="94">
        <v>27.329000000000001</v>
      </c>
      <c r="I2846" s="8">
        <v>2844</v>
      </c>
      <c r="J2846" s="12" t="s">
        <v>30006</v>
      </c>
      <c r="K2846" s="12" t="s">
        <v>37042</v>
      </c>
      <c r="L2846" s="12"/>
      <c r="M2846" s="12"/>
      <c r="N2846" s="12"/>
      <c r="O2846" s="103"/>
    </row>
    <row r="2847" spans="1:15" x14ac:dyDescent="0.35">
      <c r="A2847" s="7" t="s">
        <v>20204</v>
      </c>
      <c r="B2847" s="8">
        <v>0</v>
      </c>
      <c r="C2847" s="94">
        <v>1506.6950999999999</v>
      </c>
      <c r="D2847" s="8" t="s">
        <v>26432</v>
      </c>
      <c r="E2847" s="8" t="s">
        <v>27106</v>
      </c>
      <c r="F2847" s="46">
        <v>2</v>
      </c>
      <c r="G2847" s="13">
        <v>2.5716999999999999E-6</v>
      </c>
      <c r="H2847" s="94">
        <v>72.652000000000001</v>
      </c>
      <c r="I2847" s="8">
        <v>2845</v>
      </c>
      <c r="J2847" s="12" t="s">
        <v>30007</v>
      </c>
      <c r="K2847" s="12" t="s">
        <v>37043</v>
      </c>
      <c r="L2847" s="12"/>
      <c r="M2847" s="12"/>
      <c r="N2847" s="12"/>
      <c r="O2847" s="103"/>
    </row>
    <row r="2848" spans="1:15" x14ac:dyDescent="0.35">
      <c r="A2848" s="7" t="s">
        <v>20205</v>
      </c>
      <c r="B2848" s="8">
        <v>0</v>
      </c>
      <c r="C2848" s="94">
        <v>1176.5192999999999</v>
      </c>
      <c r="D2848" s="8" t="s">
        <v>26366</v>
      </c>
      <c r="E2848" s="8" t="s">
        <v>2482</v>
      </c>
      <c r="F2848" s="46">
        <v>2</v>
      </c>
      <c r="G2848" s="13">
        <v>1.6733000000000001E-2</v>
      </c>
      <c r="H2848" s="94">
        <v>22.640999999999998</v>
      </c>
      <c r="I2848" s="8">
        <v>2846</v>
      </c>
      <c r="J2848" s="12" t="s">
        <v>30008</v>
      </c>
      <c r="K2848" s="12" t="s">
        <v>37044</v>
      </c>
      <c r="L2848" s="12"/>
      <c r="M2848" s="12"/>
      <c r="N2848" s="12"/>
      <c r="O2848" s="103"/>
    </row>
    <row r="2849" spans="1:15" x14ac:dyDescent="0.35">
      <c r="A2849" s="7" t="s">
        <v>20206</v>
      </c>
      <c r="B2849" s="8">
        <v>0</v>
      </c>
      <c r="C2849" s="94">
        <v>996.43348000000003</v>
      </c>
      <c r="D2849" s="8" t="s">
        <v>26638</v>
      </c>
      <c r="E2849" s="8" t="s">
        <v>2428</v>
      </c>
      <c r="F2849" s="46">
        <v>2</v>
      </c>
      <c r="G2849" s="13">
        <v>3.0406999999999999E-3</v>
      </c>
      <c r="H2849" s="94">
        <v>50.606999999999999</v>
      </c>
      <c r="I2849" s="8">
        <v>2847</v>
      </c>
      <c r="J2849" s="12" t="s">
        <v>30009</v>
      </c>
      <c r="K2849" s="12" t="s">
        <v>37045</v>
      </c>
      <c r="L2849" s="12"/>
      <c r="M2849" s="12"/>
      <c r="N2849" s="12"/>
      <c r="O2849" s="103"/>
    </row>
    <row r="2850" spans="1:15" x14ac:dyDescent="0.35">
      <c r="A2850" s="7" t="s">
        <v>20207</v>
      </c>
      <c r="B2850" s="8">
        <v>0</v>
      </c>
      <c r="C2850" s="94">
        <v>1372.6469999999999</v>
      </c>
      <c r="D2850" s="8" t="s">
        <v>26811</v>
      </c>
      <c r="E2850" s="8" t="s">
        <v>2514</v>
      </c>
      <c r="F2850" s="46">
        <v>2</v>
      </c>
      <c r="G2850" s="13">
        <v>1.6688E-3</v>
      </c>
      <c r="H2850" s="94">
        <v>32.008000000000003</v>
      </c>
      <c r="I2850" s="8">
        <v>2848</v>
      </c>
      <c r="J2850" s="12">
        <v>25806</v>
      </c>
      <c r="K2850" s="12">
        <v>47554</v>
      </c>
      <c r="L2850" s="12"/>
      <c r="M2850" s="12"/>
      <c r="N2850" s="12"/>
      <c r="O2850" s="103"/>
    </row>
    <row r="2851" spans="1:15" x14ac:dyDescent="0.35">
      <c r="A2851" s="7" t="s">
        <v>20208</v>
      </c>
      <c r="B2851" s="8">
        <v>0</v>
      </c>
      <c r="C2851" s="94">
        <v>1326.5663</v>
      </c>
      <c r="D2851" s="8" t="s">
        <v>26826</v>
      </c>
      <c r="E2851" s="8" t="s">
        <v>27454</v>
      </c>
      <c r="F2851" s="46">
        <v>2</v>
      </c>
      <c r="G2851" s="13">
        <v>1.2748000000000001E-2</v>
      </c>
      <c r="H2851" s="94">
        <v>27.742000000000001</v>
      </c>
      <c r="I2851" s="8">
        <v>2849</v>
      </c>
      <c r="J2851" s="12" t="s">
        <v>30010</v>
      </c>
      <c r="K2851" s="12" t="s">
        <v>37046</v>
      </c>
      <c r="L2851" s="12"/>
      <c r="M2851" s="12"/>
      <c r="N2851" s="12"/>
      <c r="O2851" s="103"/>
    </row>
    <row r="2852" spans="1:15" x14ac:dyDescent="0.35">
      <c r="A2852" s="7" t="s">
        <v>20209</v>
      </c>
      <c r="B2852" s="8">
        <v>0</v>
      </c>
      <c r="C2852" s="94">
        <v>1309.615</v>
      </c>
      <c r="D2852" s="8" t="s">
        <v>26351</v>
      </c>
      <c r="E2852" s="8" t="s">
        <v>3017</v>
      </c>
      <c r="F2852" s="46">
        <v>2</v>
      </c>
      <c r="G2852" s="13">
        <v>3.7466000000000001E-3</v>
      </c>
      <c r="H2852" s="94">
        <v>35.223999999999997</v>
      </c>
      <c r="I2852" s="8">
        <v>2850</v>
      </c>
      <c r="J2852" s="12" t="s">
        <v>30011</v>
      </c>
      <c r="K2852" s="12" t="s">
        <v>37047</v>
      </c>
      <c r="L2852" s="12"/>
      <c r="M2852" s="12"/>
      <c r="N2852" s="12"/>
      <c r="O2852" s="103"/>
    </row>
    <row r="2853" spans="1:15" x14ac:dyDescent="0.35">
      <c r="A2853" s="7" t="s">
        <v>20210</v>
      </c>
      <c r="B2853" s="8">
        <v>0</v>
      </c>
      <c r="C2853" s="94">
        <v>2830.1869000000002</v>
      </c>
      <c r="D2853" s="8" t="s">
        <v>26531</v>
      </c>
      <c r="E2853" s="8" t="s">
        <v>3894</v>
      </c>
      <c r="F2853" s="46" t="s">
        <v>27741</v>
      </c>
      <c r="G2853" s="13">
        <v>7.3802000000000004E-12</v>
      </c>
      <c r="H2853" s="94">
        <v>37.671999999999997</v>
      </c>
      <c r="I2853" s="8">
        <v>2851</v>
      </c>
      <c r="J2853" s="12" t="s">
        <v>30012</v>
      </c>
      <c r="K2853" s="12" t="s">
        <v>37048</v>
      </c>
      <c r="L2853" s="12"/>
      <c r="M2853" s="12"/>
      <c r="N2853" s="12"/>
      <c r="O2853" s="103"/>
    </row>
    <row r="2854" spans="1:15" x14ac:dyDescent="0.35">
      <c r="A2854" s="7" t="s">
        <v>20211</v>
      </c>
      <c r="B2854" s="8">
        <v>0</v>
      </c>
      <c r="C2854" s="94">
        <v>2382.9445999999998</v>
      </c>
      <c r="D2854" s="8" t="s">
        <v>26388</v>
      </c>
      <c r="E2854" s="8" t="s">
        <v>27082</v>
      </c>
      <c r="F2854" s="46" t="s">
        <v>27741</v>
      </c>
      <c r="G2854" s="13">
        <v>5.9848000000000004E-93</v>
      </c>
      <c r="H2854" s="94">
        <v>95.093999999999994</v>
      </c>
      <c r="I2854" s="8">
        <v>2852</v>
      </c>
      <c r="J2854" s="12" t="s">
        <v>30013</v>
      </c>
      <c r="K2854" s="12" t="s">
        <v>37049</v>
      </c>
      <c r="L2854" s="12"/>
      <c r="M2854" s="12"/>
      <c r="N2854" s="12"/>
      <c r="O2854" s="103"/>
    </row>
    <row r="2855" spans="1:15" x14ac:dyDescent="0.35">
      <c r="A2855" s="7" t="s">
        <v>20212</v>
      </c>
      <c r="B2855" s="8">
        <v>0</v>
      </c>
      <c r="C2855" s="94">
        <v>1376.6222</v>
      </c>
      <c r="D2855" s="8" t="s">
        <v>584</v>
      </c>
      <c r="E2855" s="8" t="s">
        <v>2563</v>
      </c>
      <c r="F2855" s="46">
        <v>2</v>
      </c>
      <c r="G2855" s="13">
        <v>4.0526000000000002E-8</v>
      </c>
      <c r="H2855" s="94">
        <v>66.594999999999999</v>
      </c>
      <c r="I2855" s="8">
        <v>2853</v>
      </c>
      <c r="J2855" s="12" t="s">
        <v>30014</v>
      </c>
      <c r="K2855" s="12" t="s">
        <v>37050</v>
      </c>
      <c r="L2855" s="12"/>
      <c r="M2855" s="12"/>
      <c r="N2855" s="12"/>
      <c r="O2855" s="103"/>
    </row>
    <row r="2856" spans="1:15" x14ac:dyDescent="0.35">
      <c r="A2856" s="7" t="s">
        <v>20213</v>
      </c>
      <c r="B2856" s="8">
        <v>0</v>
      </c>
      <c r="C2856" s="94">
        <v>2704.1538</v>
      </c>
      <c r="D2856" s="8" t="s">
        <v>26626</v>
      </c>
      <c r="E2856" s="8" t="s">
        <v>27258</v>
      </c>
      <c r="F2856" s="46" t="s">
        <v>27741</v>
      </c>
      <c r="G2856" s="13">
        <v>1.069E-15</v>
      </c>
      <c r="H2856" s="94">
        <v>55.762999999999998</v>
      </c>
      <c r="I2856" s="8">
        <v>2854</v>
      </c>
      <c r="J2856" s="12" t="s">
        <v>30015</v>
      </c>
      <c r="K2856" s="12" t="s">
        <v>37051</v>
      </c>
      <c r="L2856" s="12"/>
      <c r="M2856" s="12"/>
      <c r="N2856" s="12"/>
      <c r="O2856" s="103"/>
    </row>
    <row r="2857" spans="1:15" x14ac:dyDescent="0.35">
      <c r="A2857" s="7" t="s">
        <v>20214</v>
      </c>
      <c r="B2857" s="8">
        <v>0</v>
      </c>
      <c r="C2857" s="94">
        <v>1688.7349999999999</v>
      </c>
      <c r="D2857" s="8" t="s">
        <v>26668</v>
      </c>
      <c r="E2857" s="8" t="s">
        <v>2844</v>
      </c>
      <c r="F2857" s="46">
        <v>2</v>
      </c>
      <c r="G2857" s="13">
        <v>9.7909E-3</v>
      </c>
      <c r="H2857" s="94">
        <v>20.952999999999999</v>
      </c>
      <c r="I2857" s="8">
        <v>2855</v>
      </c>
      <c r="J2857" s="12" t="s">
        <v>30016</v>
      </c>
      <c r="K2857" s="12" t="s">
        <v>37052</v>
      </c>
      <c r="L2857" s="12"/>
      <c r="M2857" s="12"/>
      <c r="N2857" s="12"/>
      <c r="O2857" s="103"/>
    </row>
    <row r="2858" spans="1:15" x14ac:dyDescent="0.35">
      <c r="A2858" s="7" t="s">
        <v>20215</v>
      </c>
      <c r="B2858" s="8">
        <v>0</v>
      </c>
      <c r="C2858" s="94">
        <v>968.54033000000004</v>
      </c>
      <c r="D2858" s="8" t="s">
        <v>775</v>
      </c>
      <c r="E2858" s="8" t="s">
        <v>27455</v>
      </c>
      <c r="F2858" s="46">
        <v>2</v>
      </c>
      <c r="G2858" s="13">
        <v>4.1548000000000003E-4</v>
      </c>
      <c r="H2858" s="94">
        <v>67.168999999999997</v>
      </c>
      <c r="I2858" s="8">
        <v>2856</v>
      </c>
      <c r="J2858" s="12" t="s">
        <v>30017</v>
      </c>
      <c r="K2858" s="12" t="s">
        <v>37053</v>
      </c>
      <c r="L2858" s="12"/>
      <c r="M2858" s="12"/>
      <c r="N2858" s="12"/>
      <c r="O2858" s="103"/>
    </row>
    <row r="2859" spans="1:15" x14ac:dyDescent="0.35">
      <c r="A2859" s="7" t="s">
        <v>20216</v>
      </c>
      <c r="B2859" s="8">
        <v>0</v>
      </c>
      <c r="C2859" s="94">
        <v>1679.8366000000001</v>
      </c>
      <c r="D2859" s="8" t="s">
        <v>760</v>
      </c>
      <c r="E2859" s="8" t="s">
        <v>2687</v>
      </c>
      <c r="F2859" s="46" t="s">
        <v>27741</v>
      </c>
      <c r="G2859" s="13">
        <v>8.4964000000000008E-121</v>
      </c>
      <c r="H2859" s="94">
        <v>132.47</v>
      </c>
      <c r="I2859" s="8">
        <v>2857</v>
      </c>
      <c r="J2859" s="12" t="s">
        <v>30018</v>
      </c>
      <c r="K2859" s="12" t="s">
        <v>37054</v>
      </c>
      <c r="L2859" s="12"/>
      <c r="M2859" s="12"/>
      <c r="N2859" s="12"/>
      <c r="O2859" s="103"/>
    </row>
    <row r="2860" spans="1:15" x14ac:dyDescent="0.35">
      <c r="A2860" s="7" t="s">
        <v>20217</v>
      </c>
      <c r="B2860" s="8">
        <v>0</v>
      </c>
      <c r="C2860" s="94">
        <v>1089.5641000000001</v>
      </c>
      <c r="D2860" s="8" t="s">
        <v>1140</v>
      </c>
      <c r="E2860" s="8" t="s">
        <v>2944</v>
      </c>
      <c r="F2860" s="46">
        <v>2</v>
      </c>
      <c r="G2860" s="13">
        <v>3.6698000000000001E-2</v>
      </c>
      <c r="H2860" s="94">
        <v>18.440000000000001</v>
      </c>
      <c r="I2860" s="8">
        <v>2858</v>
      </c>
      <c r="J2860" s="12">
        <v>25940</v>
      </c>
      <c r="K2860" s="12">
        <v>47877</v>
      </c>
      <c r="L2860" s="12"/>
      <c r="M2860" s="12"/>
      <c r="N2860" s="12"/>
      <c r="O2860" s="103"/>
    </row>
    <row r="2861" spans="1:15" x14ac:dyDescent="0.35">
      <c r="A2861" s="7" t="s">
        <v>20218</v>
      </c>
      <c r="B2861" s="8">
        <v>0</v>
      </c>
      <c r="C2861" s="94">
        <v>1098.6033</v>
      </c>
      <c r="D2861" s="8" t="s">
        <v>970</v>
      </c>
      <c r="E2861" s="8" t="s">
        <v>27456</v>
      </c>
      <c r="F2861" s="46">
        <v>2</v>
      </c>
      <c r="G2861" s="13">
        <v>1.5473000000000001E-2</v>
      </c>
      <c r="H2861" s="94">
        <v>38.085999999999999</v>
      </c>
      <c r="I2861" s="8">
        <v>2859</v>
      </c>
      <c r="J2861" s="12" t="s">
        <v>30019</v>
      </c>
      <c r="K2861" s="12" t="s">
        <v>37055</v>
      </c>
      <c r="L2861" s="12"/>
      <c r="M2861" s="12"/>
      <c r="N2861" s="12"/>
      <c r="O2861" s="103"/>
    </row>
    <row r="2862" spans="1:15" x14ac:dyDescent="0.35">
      <c r="A2862" s="7" t="s">
        <v>20219</v>
      </c>
      <c r="B2862" s="8">
        <v>0</v>
      </c>
      <c r="C2862" s="94">
        <v>1183.6747</v>
      </c>
      <c r="D2862" s="8" t="s">
        <v>26827</v>
      </c>
      <c r="E2862" s="8" t="s">
        <v>27457</v>
      </c>
      <c r="F2862" s="46">
        <v>2</v>
      </c>
      <c r="G2862" s="13">
        <v>1.1846000000000001E-3</v>
      </c>
      <c r="H2862" s="94">
        <v>44.317999999999998</v>
      </c>
      <c r="I2862" s="8">
        <v>2860</v>
      </c>
      <c r="J2862" s="12" t="s">
        <v>30020</v>
      </c>
      <c r="K2862" s="12" t="s">
        <v>37056</v>
      </c>
      <c r="L2862" s="12"/>
      <c r="M2862" s="12"/>
      <c r="N2862" s="12"/>
      <c r="O2862" s="103"/>
    </row>
    <row r="2863" spans="1:15" x14ac:dyDescent="0.35">
      <c r="A2863" s="7" t="s">
        <v>20220</v>
      </c>
      <c r="B2863" s="8">
        <v>1</v>
      </c>
      <c r="C2863" s="94">
        <v>1572.797</v>
      </c>
      <c r="D2863" s="8" t="s">
        <v>26405</v>
      </c>
      <c r="E2863" s="8" t="s">
        <v>2723</v>
      </c>
      <c r="F2863" s="46">
        <v>2</v>
      </c>
      <c r="G2863" s="13">
        <v>6.2560000000000003E-4</v>
      </c>
      <c r="H2863" s="94">
        <v>51.841000000000001</v>
      </c>
      <c r="I2863" s="8">
        <v>2861</v>
      </c>
      <c r="J2863" s="12" t="s">
        <v>30021</v>
      </c>
      <c r="K2863" s="12" t="s">
        <v>37057</v>
      </c>
      <c r="L2863" s="12"/>
      <c r="M2863" s="12"/>
      <c r="N2863" s="12"/>
      <c r="O2863" s="103"/>
    </row>
    <row r="2864" spans="1:15" x14ac:dyDescent="0.35">
      <c r="A2864" s="7" t="s">
        <v>20221</v>
      </c>
      <c r="B2864" s="8">
        <v>1</v>
      </c>
      <c r="C2864" s="94">
        <v>2676.2755000000002</v>
      </c>
      <c r="D2864" s="8" t="s">
        <v>1248</v>
      </c>
      <c r="E2864" s="8" t="s">
        <v>3016</v>
      </c>
      <c r="F2864" s="46">
        <v>3</v>
      </c>
      <c r="G2864" s="13">
        <v>1.42E-149</v>
      </c>
      <c r="H2864" s="94">
        <v>92.95</v>
      </c>
      <c r="I2864" s="8">
        <v>2862</v>
      </c>
      <c r="J2864" s="12" t="s">
        <v>30022</v>
      </c>
      <c r="K2864" s="12" t="s">
        <v>37058</v>
      </c>
      <c r="L2864" s="12"/>
      <c r="M2864" s="12"/>
      <c r="N2864" s="12"/>
      <c r="O2864" s="103"/>
    </row>
    <row r="2865" spans="1:15" x14ac:dyDescent="0.35">
      <c r="A2865" s="7" t="s">
        <v>20222</v>
      </c>
      <c r="B2865" s="8">
        <v>0</v>
      </c>
      <c r="C2865" s="94">
        <v>1957.9956</v>
      </c>
      <c r="D2865" s="8" t="s">
        <v>957</v>
      </c>
      <c r="E2865" s="8" t="s">
        <v>2823</v>
      </c>
      <c r="F2865" s="46">
        <v>2</v>
      </c>
      <c r="G2865" s="13">
        <v>1.1287000000000001E-3</v>
      </c>
      <c r="H2865" s="94">
        <v>41.091999999999999</v>
      </c>
      <c r="I2865" s="8">
        <v>2863</v>
      </c>
      <c r="J2865" s="12" t="s">
        <v>30023</v>
      </c>
      <c r="K2865" s="12" t="s">
        <v>37059</v>
      </c>
      <c r="L2865" s="12"/>
      <c r="M2865" s="12"/>
      <c r="N2865" s="12"/>
      <c r="O2865" s="103"/>
    </row>
    <row r="2866" spans="1:15" x14ac:dyDescent="0.35">
      <c r="A2866" s="7" t="s">
        <v>20223</v>
      </c>
      <c r="B2866" s="8">
        <v>0</v>
      </c>
      <c r="C2866" s="94">
        <v>1012.4363</v>
      </c>
      <c r="D2866" s="8" t="s">
        <v>584</v>
      </c>
      <c r="E2866" s="8" t="s">
        <v>2563</v>
      </c>
      <c r="F2866" s="46">
        <v>2</v>
      </c>
      <c r="G2866" s="13">
        <v>4.5255000000000002E-4</v>
      </c>
      <c r="H2866" s="94">
        <v>56.728999999999999</v>
      </c>
      <c r="I2866" s="8">
        <v>2864</v>
      </c>
      <c r="J2866" s="12" t="s">
        <v>30024</v>
      </c>
      <c r="K2866" s="12" t="s">
        <v>37060</v>
      </c>
      <c r="L2866" s="12"/>
      <c r="M2866" s="12"/>
      <c r="N2866" s="12"/>
      <c r="O2866" s="103"/>
    </row>
    <row r="2867" spans="1:15" x14ac:dyDescent="0.35">
      <c r="A2867" s="7" t="s">
        <v>20224</v>
      </c>
      <c r="B2867" s="8">
        <v>0</v>
      </c>
      <c r="C2867" s="94">
        <v>2036.9275</v>
      </c>
      <c r="D2867" s="8" t="s">
        <v>26508</v>
      </c>
      <c r="E2867" s="8" t="s">
        <v>2340</v>
      </c>
      <c r="F2867" s="46">
        <v>3</v>
      </c>
      <c r="G2867" s="13">
        <v>3.6911999999999999E-3</v>
      </c>
      <c r="H2867" s="94">
        <v>16.306000000000001</v>
      </c>
      <c r="I2867" s="8">
        <v>2865</v>
      </c>
      <c r="J2867" s="12" t="s">
        <v>30025</v>
      </c>
      <c r="K2867" s="12" t="s">
        <v>37061</v>
      </c>
      <c r="L2867" s="12"/>
      <c r="M2867" s="12"/>
      <c r="N2867" s="12"/>
      <c r="O2867" s="103"/>
    </row>
    <row r="2868" spans="1:15" x14ac:dyDescent="0.35">
      <c r="A2868" s="7" t="s">
        <v>20225</v>
      </c>
      <c r="B2868" s="8">
        <v>0</v>
      </c>
      <c r="C2868" s="94">
        <v>1463.7555</v>
      </c>
      <c r="D2868" s="8" t="s">
        <v>26408</v>
      </c>
      <c r="E2868" s="8" t="s">
        <v>2817</v>
      </c>
      <c r="F2868" s="46" t="s">
        <v>27741</v>
      </c>
      <c r="G2868" s="13">
        <v>1.4794000000000001E-41</v>
      </c>
      <c r="H2868" s="94">
        <v>109.42</v>
      </c>
      <c r="I2868" s="8">
        <v>2866</v>
      </c>
      <c r="J2868" s="12" t="s">
        <v>30026</v>
      </c>
      <c r="K2868" s="12" t="s">
        <v>37062</v>
      </c>
      <c r="L2868" s="12"/>
      <c r="M2868" s="12"/>
      <c r="N2868" s="12"/>
      <c r="O2868" s="103"/>
    </row>
    <row r="2869" spans="1:15" x14ac:dyDescent="0.35">
      <c r="A2869" s="7" t="s">
        <v>20226</v>
      </c>
      <c r="B2869" s="8">
        <v>0</v>
      </c>
      <c r="C2869" s="94">
        <v>1553.7396000000001</v>
      </c>
      <c r="D2869" s="8" t="s">
        <v>26408</v>
      </c>
      <c r="E2869" s="8" t="s">
        <v>2817</v>
      </c>
      <c r="F2869" s="46">
        <v>2</v>
      </c>
      <c r="G2869" s="13">
        <v>7.8231999999999998E-31</v>
      </c>
      <c r="H2869" s="94">
        <v>100.72</v>
      </c>
      <c r="I2869" s="8">
        <v>2867</v>
      </c>
      <c r="J2869" s="12" t="s">
        <v>30027</v>
      </c>
      <c r="K2869" s="12" t="s">
        <v>37063</v>
      </c>
      <c r="L2869" s="12"/>
      <c r="M2869" s="12"/>
      <c r="N2869" s="12"/>
      <c r="O2869" s="103"/>
    </row>
    <row r="2870" spans="1:15" x14ac:dyDescent="0.35">
      <c r="A2870" s="7" t="s">
        <v>20227</v>
      </c>
      <c r="B2870" s="8">
        <v>0</v>
      </c>
      <c r="C2870" s="94">
        <v>1060.5301999999999</v>
      </c>
      <c r="D2870" s="8" t="s">
        <v>1099</v>
      </c>
      <c r="E2870" s="8" t="s">
        <v>2919</v>
      </c>
      <c r="F2870" s="46">
        <v>2</v>
      </c>
      <c r="G2870" s="13">
        <v>1.6378E-3</v>
      </c>
      <c r="H2870" s="94">
        <v>51.066000000000003</v>
      </c>
      <c r="I2870" s="8">
        <v>2868</v>
      </c>
      <c r="J2870" s="12" t="s">
        <v>30028</v>
      </c>
      <c r="K2870" s="12" t="s">
        <v>37064</v>
      </c>
      <c r="L2870" s="12"/>
      <c r="M2870" s="12"/>
      <c r="N2870" s="12"/>
      <c r="O2870" s="103"/>
    </row>
    <row r="2871" spans="1:15" x14ac:dyDescent="0.35">
      <c r="A2871" s="7" t="s">
        <v>20228</v>
      </c>
      <c r="B2871" s="8">
        <v>0</v>
      </c>
      <c r="C2871" s="94">
        <v>1117.588</v>
      </c>
      <c r="D2871" s="8" t="s">
        <v>605</v>
      </c>
      <c r="E2871" s="8" t="s">
        <v>2572</v>
      </c>
      <c r="F2871" s="46">
        <v>2</v>
      </c>
      <c r="G2871" s="13">
        <v>1.5201000000000001E-43</v>
      </c>
      <c r="H2871" s="94">
        <v>107.15</v>
      </c>
      <c r="I2871" s="8">
        <v>2869</v>
      </c>
      <c r="J2871" s="12" t="s">
        <v>30029</v>
      </c>
      <c r="K2871" s="12" t="s">
        <v>37065</v>
      </c>
      <c r="L2871" s="12"/>
      <c r="M2871" s="12">
        <v>35</v>
      </c>
      <c r="N2871" s="12" t="s">
        <v>41949</v>
      </c>
      <c r="O2871" s="103"/>
    </row>
    <row r="2872" spans="1:15" x14ac:dyDescent="0.35">
      <c r="A2872" s="7" t="s">
        <v>20229</v>
      </c>
      <c r="B2872" s="8">
        <v>0</v>
      </c>
      <c r="C2872" s="94">
        <v>1472.6643999999999</v>
      </c>
      <c r="D2872" s="8" t="s">
        <v>26400</v>
      </c>
      <c r="E2872" s="8" t="s">
        <v>2461</v>
      </c>
      <c r="F2872" s="46">
        <v>2</v>
      </c>
      <c r="G2872" s="13">
        <v>7.4246000000000005E-7</v>
      </c>
      <c r="H2872" s="94">
        <v>60.433999999999997</v>
      </c>
      <c r="I2872" s="8">
        <v>2870</v>
      </c>
      <c r="J2872" s="12" t="s">
        <v>30030</v>
      </c>
      <c r="K2872" s="12" t="s">
        <v>37066</v>
      </c>
      <c r="L2872" s="12"/>
      <c r="M2872" s="12"/>
      <c r="N2872" s="12"/>
      <c r="O2872" s="103"/>
    </row>
    <row r="2873" spans="1:15" x14ac:dyDescent="0.35">
      <c r="A2873" s="7" t="s">
        <v>20230</v>
      </c>
      <c r="B2873" s="8">
        <v>0</v>
      </c>
      <c r="C2873" s="94">
        <v>1563.7357999999999</v>
      </c>
      <c r="D2873" s="8" t="s">
        <v>26592</v>
      </c>
      <c r="E2873" s="8" t="s">
        <v>2522</v>
      </c>
      <c r="F2873" s="46">
        <v>2</v>
      </c>
      <c r="G2873" s="13">
        <v>2.3354000000000001E-7</v>
      </c>
      <c r="H2873" s="94">
        <v>63.283000000000001</v>
      </c>
      <c r="I2873" s="8">
        <v>2871</v>
      </c>
      <c r="J2873" s="12" t="s">
        <v>30031</v>
      </c>
      <c r="K2873" s="12" t="s">
        <v>37067</v>
      </c>
      <c r="L2873" s="12"/>
      <c r="M2873" s="12"/>
      <c r="N2873" s="12"/>
      <c r="O2873" s="103"/>
    </row>
    <row r="2874" spans="1:15" x14ac:dyDescent="0.35">
      <c r="A2874" s="7" t="s">
        <v>20231</v>
      </c>
      <c r="B2874" s="8">
        <v>0</v>
      </c>
      <c r="C2874" s="94">
        <v>2210.0338999999999</v>
      </c>
      <c r="D2874" s="8" t="s">
        <v>1248</v>
      </c>
      <c r="E2874" s="8" t="s">
        <v>3016</v>
      </c>
      <c r="F2874" s="46" t="s">
        <v>27741</v>
      </c>
      <c r="G2874" s="13">
        <v>0</v>
      </c>
      <c r="H2874" s="94">
        <v>208.39</v>
      </c>
      <c r="I2874" s="8">
        <v>2872</v>
      </c>
      <c r="J2874" s="12" t="s">
        <v>30032</v>
      </c>
      <c r="K2874" s="12" t="s">
        <v>37068</v>
      </c>
      <c r="L2874" s="12"/>
      <c r="M2874" s="12"/>
      <c r="N2874" s="12"/>
      <c r="O2874" s="103"/>
    </row>
    <row r="2875" spans="1:15" x14ac:dyDescent="0.35">
      <c r="A2875" s="7" t="s">
        <v>20232</v>
      </c>
      <c r="B2875" s="8">
        <v>0</v>
      </c>
      <c r="C2875" s="94">
        <v>1740.8431</v>
      </c>
      <c r="D2875" s="8" t="s">
        <v>26775</v>
      </c>
      <c r="E2875" s="8" t="s">
        <v>2434</v>
      </c>
      <c r="F2875" s="46">
        <v>2</v>
      </c>
      <c r="G2875" s="13">
        <v>3.5043999999999999E-2</v>
      </c>
      <c r="H2875" s="94">
        <v>20.106000000000002</v>
      </c>
      <c r="I2875" s="8">
        <v>2873</v>
      </c>
      <c r="J2875" s="12">
        <v>26141</v>
      </c>
      <c r="K2875" s="12">
        <v>48268</v>
      </c>
      <c r="L2875" s="12"/>
      <c r="M2875" s="12"/>
      <c r="N2875" s="12"/>
      <c r="O2875" s="103"/>
    </row>
    <row r="2876" spans="1:15" x14ac:dyDescent="0.35">
      <c r="A2876" s="7" t="s">
        <v>20233</v>
      </c>
      <c r="B2876" s="8">
        <v>0</v>
      </c>
      <c r="C2876" s="94">
        <v>3222.2743</v>
      </c>
      <c r="D2876" s="8" t="s">
        <v>26626</v>
      </c>
      <c r="E2876" s="8" t="s">
        <v>27258</v>
      </c>
      <c r="F2876" s="46">
        <v>3</v>
      </c>
      <c r="G2876" s="13">
        <v>1.5495999999999999E-8</v>
      </c>
      <c r="H2876" s="94">
        <v>32.688000000000002</v>
      </c>
      <c r="I2876" s="8">
        <v>2874</v>
      </c>
      <c r="J2876" s="12" t="s">
        <v>30033</v>
      </c>
      <c r="K2876" s="12" t="s">
        <v>37069</v>
      </c>
      <c r="L2876" s="12"/>
      <c r="M2876" s="12"/>
      <c r="N2876" s="12"/>
      <c r="O2876" s="103"/>
    </row>
    <row r="2877" spans="1:15" x14ac:dyDescent="0.35">
      <c r="A2877" s="7" t="s">
        <v>20234</v>
      </c>
      <c r="B2877" s="8">
        <v>0</v>
      </c>
      <c r="C2877" s="94">
        <v>1790.7203999999999</v>
      </c>
      <c r="D2877" s="8" t="s">
        <v>26626</v>
      </c>
      <c r="E2877" s="8" t="s">
        <v>27258</v>
      </c>
      <c r="F2877" s="46">
        <v>2</v>
      </c>
      <c r="G2877" s="13">
        <v>3.3419E-4</v>
      </c>
      <c r="H2877" s="94">
        <v>53.994999999999997</v>
      </c>
      <c r="I2877" s="8">
        <v>2875</v>
      </c>
      <c r="J2877" s="12" t="s">
        <v>30034</v>
      </c>
      <c r="K2877" s="12" t="s">
        <v>37070</v>
      </c>
      <c r="L2877" s="12"/>
      <c r="M2877" s="12"/>
      <c r="N2877" s="12"/>
      <c r="O2877" s="103"/>
    </row>
    <row r="2878" spans="1:15" x14ac:dyDescent="0.35">
      <c r="A2878" s="7" t="s">
        <v>20235</v>
      </c>
      <c r="B2878" s="8">
        <v>0</v>
      </c>
      <c r="C2878" s="94">
        <v>2530.1949</v>
      </c>
      <c r="D2878" s="8" t="s">
        <v>26400</v>
      </c>
      <c r="E2878" s="8" t="s">
        <v>2461</v>
      </c>
      <c r="F2878" s="46" t="s">
        <v>27742</v>
      </c>
      <c r="G2878" s="13">
        <v>5.7227000000000003E-6</v>
      </c>
      <c r="H2878" s="94">
        <v>40.142000000000003</v>
      </c>
      <c r="I2878" s="8">
        <v>2876</v>
      </c>
      <c r="J2878" s="12" t="s">
        <v>30035</v>
      </c>
      <c r="K2878" s="12" t="s">
        <v>37071</v>
      </c>
      <c r="L2878" s="12"/>
      <c r="M2878" s="12"/>
      <c r="N2878" s="12"/>
      <c r="O2878" s="103"/>
    </row>
    <row r="2879" spans="1:15" x14ac:dyDescent="0.35">
      <c r="A2879" s="7" t="s">
        <v>20236</v>
      </c>
      <c r="B2879" s="8">
        <v>0</v>
      </c>
      <c r="C2879" s="94">
        <v>1196.5422000000001</v>
      </c>
      <c r="D2879" s="8" t="s">
        <v>26531</v>
      </c>
      <c r="E2879" s="8" t="s">
        <v>3894</v>
      </c>
      <c r="F2879" s="46">
        <v>2</v>
      </c>
      <c r="G2879" s="13">
        <v>3.6193999999999997E-2</v>
      </c>
      <c r="H2879" s="94">
        <v>16.942</v>
      </c>
      <c r="I2879" s="8">
        <v>2877</v>
      </c>
      <c r="J2879" s="12">
        <v>26155</v>
      </c>
      <c r="K2879" s="12">
        <v>48285</v>
      </c>
      <c r="L2879" s="12"/>
      <c r="M2879" s="12"/>
      <c r="N2879" s="12"/>
      <c r="O2879" s="103"/>
    </row>
    <row r="2880" spans="1:15" x14ac:dyDescent="0.35">
      <c r="A2880" s="7" t="s">
        <v>20237</v>
      </c>
      <c r="B2880" s="8">
        <v>0</v>
      </c>
      <c r="C2880" s="94">
        <v>857.43552999999997</v>
      </c>
      <c r="D2880" s="8" t="s">
        <v>26400</v>
      </c>
      <c r="E2880" s="8" t="s">
        <v>2461</v>
      </c>
      <c r="F2880" s="46">
        <v>2</v>
      </c>
      <c r="G2880" s="13">
        <v>2.2103999999999999E-2</v>
      </c>
      <c r="H2880" s="94">
        <v>25.559000000000001</v>
      </c>
      <c r="I2880" s="8">
        <v>2878</v>
      </c>
      <c r="J2880" s="12" t="s">
        <v>30036</v>
      </c>
      <c r="K2880" s="12" t="s">
        <v>37072</v>
      </c>
      <c r="L2880" s="12"/>
      <c r="M2880" s="12"/>
      <c r="N2880" s="12"/>
      <c r="O2880" s="103"/>
    </row>
    <row r="2881" spans="1:15" x14ac:dyDescent="0.35">
      <c r="A2881" s="7" t="s">
        <v>20238</v>
      </c>
      <c r="B2881" s="8">
        <v>0</v>
      </c>
      <c r="C2881" s="94">
        <v>1709.8987999999999</v>
      </c>
      <c r="D2881" s="8" t="s">
        <v>26400</v>
      </c>
      <c r="E2881" s="8" t="s">
        <v>2461</v>
      </c>
      <c r="F2881" s="46">
        <v>2</v>
      </c>
      <c r="G2881" s="13">
        <v>5.6990000000000003E-4</v>
      </c>
      <c r="H2881" s="94">
        <v>46.591999999999999</v>
      </c>
      <c r="I2881" s="8">
        <v>2879</v>
      </c>
      <c r="J2881" s="12" t="s">
        <v>30037</v>
      </c>
      <c r="K2881" s="12" t="s">
        <v>37073</v>
      </c>
      <c r="L2881" s="12"/>
      <c r="M2881" s="12"/>
      <c r="N2881" s="12"/>
      <c r="O2881" s="103"/>
    </row>
    <row r="2882" spans="1:15" x14ac:dyDescent="0.35">
      <c r="A2882" s="7" t="s">
        <v>20239</v>
      </c>
      <c r="B2882" s="8">
        <v>0</v>
      </c>
      <c r="C2882" s="94">
        <v>1629.8039000000001</v>
      </c>
      <c r="D2882" s="8" t="s">
        <v>26386</v>
      </c>
      <c r="E2882" s="8" t="s">
        <v>2830</v>
      </c>
      <c r="F2882" s="46">
        <v>2</v>
      </c>
      <c r="G2882" s="13">
        <v>1.9081999999999999E-4</v>
      </c>
      <c r="H2882" s="94">
        <v>43.896999999999998</v>
      </c>
      <c r="I2882" s="8">
        <v>2880</v>
      </c>
      <c r="J2882" s="12" t="s">
        <v>30038</v>
      </c>
      <c r="K2882" s="12" t="s">
        <v>37074</v>
      </c>
      <c r="L2882" s="12"/>
      <c r="M2882" s="12"/>
      <c r="N2882" s="12"/>
      <c r="O2882" s="103"/>
    </row>
    <row r="2883" spans="1:15" x14ac:dyDescent="0.35">
      <c r="A2883" s="7" t="s">
        <v>20240</v>
      </c>
      <c r="B2883" s="8">
        <v>0</v>
      </c>
      <c r="C2883" s="94">
        <v>1295.7085</v>
      </c>
      <c r="D2883" s="8" t="s">
        <v>470</v>
      </c>
      <c r="E2883" s="8" t="s">
        <v>2479</v>
      </c>
      <c r="F2883" s="46">
        <v>2</v>
      </c>
      <c r="G2883" s="13">
        <v>1.1388000000000001E-2</v>
      </c>
      <c r="H2883" s="94">
        <v>25.937999999999999</v>
      </c>
      <c r="I2883" s="8">
        <v>2881</v>
      </c>
      <c r="J2883" s="12" t="s">
        <v>30039</v>
      </c>
      <c r="K2883" s="12" t="s">
        <v>37075</v>
      </c>
      <c r="L2883" s="12"/>
      <c r="M2883" s="12"/>
      <c r="N2883" s="12"/>
      <c r="O2883" s="103"/>
    </row>
    <row r="2884" spans="1:15" x14ac:dyDescent="0.35">
      <c r="A2884" s="7" t="s">
        <v>20241</v>
      </c>
      <c r="B2884" s="8">
        <v>0</v>
      </c>
      <c r="C2884" s="94">
        <v>1698.9264000000001</v>
      </c>
      <c r="D2884" s="8" t="s">
        <v>1206</v>
      </c>
      <c r="E2884" s="8" t="s">
        <v>2987</v>
      </c>
      <c r="F2884" s="46">
        <v>3</v>
      </c>
      <c r="G2884" s="13">
        <v>2.4959000000000001E-3</v>
      </c>
      <c r="H2884" s="94">
        <v>22.221</v>
      </c>
      <c r="I2884" s="8">
        <v>2882</v>
      </c>
      <c r="J2884" s="12">
        <v>26175</v>
      </c>
      <c r="K2884" s="12">
        <v>48308</v>
      </c>
      <c r="L2884" s="12"/>
      <c r="M2884" s="12"/>
      <c r="N2884" s="12"/>
      <c r="O2884" s="103"/>
    </row>
    <row r="2885" spans="1:15" x14ac:dyDescent="0.35">
      <c r="A2885" s="7" t="s">
        <v>20242</v>
      </c>
      <c r="B2885" s="8">
        <v>0</v>
      </c>
      <c r="C2885" s="94">
        <v>1408.6558</v>
      </c>
      <c r="D2885" s="8" t="s">
        <v>896</v>
      </c>
      <c r="E2885" s="8" t="s">
        <v>2778</v>
      </c>
      <c r="F2885" s="46">
        <v>3</v>
      </c>
      <c r="G2885" s="13">
        <v>3.4921000000000001E-2</v>
      </c>
      <c r="H2885" s="94">
        <v>8.8208000000000002</v>
      </c>
      <c r="I2885" s="8">
        <v>2883</v>
      </c>
      <c r="J2885" s="12">
        <v>26176</v>
      </c>
      <c r="K2885" s="12">
        <v>48309</v>
      </c>
      <c r="L2885" s="12"/>
      <c r="M2885" s="12"/>
      <c r="N2885" s="12"/>
      <c r="O2885" s="103"/>
    </row>
    <row r="2886" spans="1:15" x14ac:dyDescent="0.35">
      <c r="A2886" s="7" t="s">
        <v>20243</v>
      </c>
      <c r="B2886" s="8">
        <v>0</v>
      </c>
      <c r="C2886" s="94">
        <v>840.50689999999997</v>
      </c>
      <c r="D2886" s="8" t="s">
        <v>728</v>
      </c>
      <c r="E2886" s="8" t="s">
        <v>2662</v>
      </c>
      <c r="F2886" s="46">
        <v>2</v>
      </c>
      <c r="G2886" s="13">
        <v>7.6491000000000005E-4</v>
      </c>
      <c r="H2886" s="94">
        <v>60.76</v>
      </c>
      <c r="I2886" s="8">
        <v>2884</v>
      </c>
      <c r="J2886" s="12" t="s">
        <v>30040</v>
      </c>
      <c r="K2886" s="12" t="s">
        <v>37076</v>
      </c>
      <c r="L2886" s="12"/>
      <c r="M2886" s="12"/>
      <c r="N2886" s="12"/>
      <c r="O2886" s="103"/>
    </row>
    <row r="2887" spans="1:15" x14ac:dyDescent="0.35">
      <c r="A2887" s="7" t="s">
        <v>20244</v>
      </c>
      <c r="B2887" s="8">
        <v>0</v>
      </c>
      <c r="C2887" s="94">
        <v>1076.5726999999999</v>
      </c>
      <c r="D2887" s="8" t="s">
        <v>803</v>
      </c>
      <c r="E2887" s="8" t="s">
        <v>27118</v>
      </c>
      <c r="F2887" s="46">
        <v>2</v>
      </c>
      <c r="G2887" s="13">
        <v>2.3975E-4</v>
      </c>
      <c r="H2887" s="94">
        <v>69.423000000000002</v>
      </c>
      <c r="I2887" s="8">
        <v>2885</v>
      </c>
      <c r="J2887" s="12" t="s">
        <v>30041</v>
      </c>
      <c r="K2887" s="12" t="s">
        <v>37077</v>
      </c>
      <c r="L2887" s="12"/>
      <c r="M2887" s="12"/>
      <c r="N2887" s="12"/>
      <c r="O2887" s="103"/>
    </row>
    <row r="2888" spans="1:15" x14ac:dyDescent="0.35">
      <c r="A2888" s="7" t="s">
        <v>20245</v>
      </c>
      <c r="B2888" s="8">
        <v>0</v>
      </c>
      <c r="C2888" s="94">
        <v>1889.8432</v>
      </c>
      <c r="D2888" s="8" t="s">
        <v>26612</v>
      </c>
      <c r="E2888" s="8" t="s">
        <v>2546</v>
      </c>
      <c r="F2888" s="46" t="s">
        <v>27741</v>
      </c>
      <c r="G2888" s="13">
        <v>3.5119999999999999E-10</v>
      </c>
      <c r="H2888" s="94">
        <v>46.926000000000002</v>
      </c>
      <c r="I2888" s="8">
        <v>2886</v>
      </c>
      <c r="J2888" s="12" t="s">
        <v>30042</v>
      </c>
      <c r="K2888" s="12" t="s">
        <v>37078</v>
      </c>
      <c r="L2888" s="12"/>
      <c r="M2888" s="12"/>
      <c r="N2888" s="12"/>
      <c r="O2888" s="103"/>
    </row>
    <row r="2889" spans="1:15" x14ac:dyDescent="0.35">
      <c r="A2889" s="7" t="s">
        <v>20246</v>
      </c>
      <c r="B2889" s="8">
        <v>0</v>
      </c>
      <c r="C2889" s="94">
        <v>1438.6550999999999</v>
      </c>
      <c r="D2889" s="8" t="s">
        <v>1024</v>
      </c>
      <c r="E2889" s="8" t="s">
        <v>2875</v>
      </c>
      <c r="F2889" s="46" t="s">
        <v>27741</v>
      </c>
      <c r="G2889" s="13">
        <v>5.3894000000000001E-4</v>
      </c>
      <c r="H2889" s="94">
        <v>36.417000000000002</v>
      </c>
      <c r="I2889" s="8">
        <v>2887</v>
      </c>
      <c r="J2889" s="12" t="s">
        <v>30043</v>
      </c>
      <c r="K2889" s="12" t="s">
        <v>37079</v>
      </c>
      <c r="L2889" s="12"/>
      <c r="M2889" s="12"/>
      <c r="N2889" s="12"/>
      <c r="O2889" s="103"/>
    </row>
    <row r="2890" spans="1:15" x14ac:dyDescent="0.35">
      <c r="A2890" s="7" t="s">
        <v>20247</v>
      </c>
      <c r="B2890" s="8">
        <v>0</v>
      </c>
      <c r="C2890" s="94">
        <v>1678.8216</v>
      </c>
      <c r="D2890" s="8" t="s">
        <v>1253</v>
      </c>
      <c r="E2890" s="8" t="s">
        <v>27285</v>
      </c>
      <c r="F2890" s="46">
        <v>3</v>
      </c>
      <c r="G2890" s="13">
        <v>3.5030999999999999E-3</v>
      </c>
      <c r="H2890" s="94">
        <v>17.489000000000001</v>
      </c>
      <c r="I2890" s="8">
        <v>2888</v>
      </c>
      <c r="J2890" s="12" t="s">
        <v>30044</v>
      </c>
      <c r="K2890" s="12" t="s">
        <v>37080</v>
      </c>
      <c r="L2890" s="12"/>
      <c r="M2890" s="12"/>
      <c r="N2890" s="12"/>
      <c r="O2890" s="103"/>
    </row>
    <row r="2891" spans="1:15" x14ac:dyDescent="0.35">
      <c r="A2891" s="7" t="s">
        <v>20248</v>
      </c>
      <c r="B2891" s="8">
        <v>0</v>
      </c>
      <c r="C2891" s="94">
        <v>1866.769</v>
      </c>
      <c r="D2891" s="8" t="s">
        <v>894</v>
      </c>
      <c r="E2891" s="8" t="s">
        <v>2776</v>
      </c>
      <c r="F2891" s="46">
        <v>3</v>
      </c>
      <c r="G2891" s="13">
        <v>2.0799000000000002E-2</v>
      </c>
      <c r="H2891" s="94">
        <v>9.5801999999999996</v>
      </c>
      <c r="I2891" s="8">
        <v>2889</v>
      </c>
      <c r="J2891" s="12" t="s">
        <v>30045</v>
      </c>
      <c r="K2891" s="12" t="s">
        <v>37081</v>
      </c>
      <c r="L2891" s="12"/>
      <c r="M2891" s="12"/>
      <c r="N2891" s="12"/>
      <c r="O2891" s="103"/>
    </row>
    <row r="2892" spans="1:15" x14ac:dyDescent="0.35">
      <c r="A2892" s="7" t="s">
        <v>20249</v>
      </c>
      <c r="B2892" s="8">
        <v>0</v>
      </c>
      <c r="C2892" s="94">
        <v>1220.6149</v>
      </c>
      <c r="D2892" s="8" t="s">
        <v>26419</v>
      </c>
      <c r="E2892" s="8" t="s">
        <v>2604</v>
      </c>
      <c r="F2892" s="46">
        <v>2</v>
      </c>
      <c r="G2892" s="13">
        <v>8.4197000000000001E-23</v>
      </c>
      <c r="H2892" s="94">
        <v>109.66</v>
      </c>
      <c r="I2892" s="8">
        <v>2890</v>
      </c>
      <c r="J2892" s="12" t="s">
        <v>30046</v>
      </c>
      <c r="K2892" s="12" t="s">
        <v>37082</v>
      </c>
      <c r="L2892" s="12"/>
      <c r="M2892" s="12"/>
      <c r="N2892" s="12"/>
      <c r="O2892" s="103"/>
    </row>
    <row r="2893" spans="1:15" x14ac:dyDescent="0.35">
      <c r="A2893" s="7" t="s">
        <v>20250</v>
      </c>
      <c r="B2893" s="8">
        <v>0</v>
      </c>
      <c r="C2893" s="94">
        <v>1349.7092</v>
      </c>
      <c r="D2893" s="8" t="s">
        <v>1034</v>
      </c>
      <c r="E2893" s="8" t="s">
        <v>27231</v>
      </c>
      <c r="F2893" s="46" t="s">
        <v>27741</v>
      </c>
      <c r="G2893" s="13">
        <v>3.47E-3</v>
      </c>
      <c r="H2893" s="94">
        <v>49.813000000000002</v>
      </c>
      <c r="I2893" s="8">
        <v>2891</v>
      </c>
      <c r="J2893" s="12" t="s">
        <v>30047</v>
      </c>
      <c r="K2893" s="12" t="s">
        <v>37083</v>
      </c>
      <c r="L2893" s="12"/>
      <c r="M2893" s="12"/>
      <c r="N2893" s="12"/>
      <c r="O2893" s="103"/>
    </row>
    <row r="2894" spans="1:15" x14ac:dyDescent="0.35">
      <c r="A2894" s="7" t="s">
        <v>20251</v>
      </c>
      <c r="B2894" s="8">
        <v>0</v>
      </c>
      <c r="C2894" s="94">
        <v>2626.2962000000002</v>
      </c>
      <c r="D2894" s="8" t="s">
        <v>838</v>
      </c>
      <c r="E2894" s="8" t="s">
        <v>27240</v>
      </c>
      <c r="F2894" s="46">
        <v>3</v>
      </c>
      <c r="G2894" s="13">
        <v>5.1845000000000005E-63</v>
      </c>
      <c r="H2894" s="94">
        <v>88.168000000000006</v>
      </c>
      <c r="I2894" s="8">
        <v>2892</v>
      </c>
      <c r="J2894" s="12" t="s">
        <v>30048</v>
      </c>
      <c r="K2894" s="12" t="s">
        <v>37084</v>
      </c>
      <c r="L2894" s="12"/>
      <c r="M2894" s="12"/>
      <c r="N2894" s="12"/>
      <c r="O2894" s="103"/>
    </row>
    <row r="2895" spans="1:15" x14ac:dyDescent="0.35">
      <c r="A2895" s="7" t="s">
        <v>20252</v>
      </c>
      <c r="B2895" s="8">
        <v>0</v>
      </c>
      <c r="C2895" s="94">
        <v>2165.9978000000001</v>
      </c>
      <c r="D2895" s="8" t="s">
        <v>1186</v>
      </c>
      <c r="E2895" s="8" t="s">
        <v>2976</v>
      </c>
      <c r="F2895" s="46">
        <v>3</v>
      </c>
      <c r="G2895" s="13">
        <v>6.7741999999999998E-4</v>
      </c>
      <c r="H2895" s="94">
        <v>21.599</v>
      </c>
      <c r="I2895" s="8">
        <v>2893</v>
      </c>
      <c r="J2895" s="12" t="s">
        <v>30049</v>
      </c>
      <c r="K2895" s="12" t="s">
        <v>37085</v>
      </c>
      <c r="L2895" s="12"/>
      <c r="M2895" s="12"/>
      <c r="N2895" s="12"/>
      <c r="O2895" s="103"/>
    </row>
    <row r="2896" spans="1:15" x14ac:dyDescent="0.35">
      <c r="A2896" s="7" t="s">
        <v>20253</v>
      </c>
      <c r="B2896" s="8">
        <v>0</v>
      </c>
      <c r="C2896" s="94">
        <v>1640.8423</v>
      </c>
      <c r="D2896" s="8" t="s">
        <v>891</v>
      </c>
      <c r="E2896" s="8" t="s">
        <v>2773</v>
      </c>
      <c r="F2896" s="46">
        <v>3</v>
      </c>
      <c r="G2896" s="13">
        <v>2.7252999999999999E-4</v>
      </c>
      <c r="H2896" s="94">
        <v>45.14</v>
      </c>
      <c r="I2896" s="8">
        <v>2894</v>
      </c>
      <c r="J2896" s="12" t="s">
        <v>30050</v>
      </c>
      <c r="K2896" s="12" t="s">
        <v>37086</v>
      </c>
      <c r="L2896" s="12"/>
      <c r="M2896" s="12">
        <v>99</v>
      </c>
      <c r="N2896" s="12" t="s">
        <v>41950</v>
      </c>
      <c r="O2896" s="103"/>
    </row>
    <row r="2897" spans="1:15" x14ac:dyDescent="0.35">
      <c r="A2897" s="7" t="s">
        <v>20254</v>
      </c>
      <c r="B2897" s="8">
        <v>0</v>
      </c>
      <c r="C2897" s="94">
        <v>1592.8245999999999</v>
      </c>
      <c r="D2897" s="8" t="s">
        <v>532</v>
      </c>
      <c r="E2897" s="8" t="s">
        <v>2523</v>
      </c>
      <c r="F2897" s="46" t="s">
        <v>27741</v>
      </c>
      <c r="G2897" s="13">
        <v>1.2655E-12</v>
      </c>
      <c r="H2897" s="94">
        <v>67.114999999999995</v>
      </c>
      <c r="I2897" s="8">
        <v>2895</v>
      </c>
      <c r="J2897" s="12" t="s">
        <v>30051</v>
      </c>
      <c r="K2897" s="12" t="s">
        <v>37087</v>
      </c>
      <c r="L2897" s="12"/>
      <c r="M2897" s="12"/>
      <c r="N2897" s="12" t="s">
        <v>41951</v>
      </c>
      <c r="O2897" s="103">
        <v>49</v>
      </c>
    </row>
    <row r="2898" spans="1:15" x14ac:dyDescent="0.35">
      <c r="A2898" s="7" t="s">
        <v>20255</v>
      </c>
      <c r="B2898" s="8">
        <v>0</v>
      </c>
      <c r="C2898" s="94">
        <v>1776.8906999999999</v>
      </c>
      <c r="D2898" s="8" t="s">
        <v>956</v>
      </c>
      <c r="E2898" s="8" t="s">
        <v>27407</v>
      </c>
      <c r="F2898" s="46" t="s">
        <v>27741</v>
      </c>
      <c r="G2898" s="13">
        <v>1.6014E-41</v>
      </c>
      <c r="H2898" s="94">
        <v>88.132999999999996</v>
      </c>
      <c r="I2898" s="8">
        <v>2896</v>
      </c>
      <c r="J2898" s="12" t="s">
        <v>30052</v>
      </c>
      <c r="K2898" s="12" t="s">
        <v>37088</v>
      </c>
      <c r="L2898" s="12"/>
      <c r="M2898" s="12">
        <v>32</v>
      </c>
      <c r="N2898" s="12" t="s">
        <v>41952</v>
      </c>
      <c r="O2898" s="103"/>
    </row>
    <row r="2899" spans="1:15" x14ac:dyDescent="0.35">
      <c r="A2899" s="7" t="s">
        <v>20256</v>
      </c>
      <c r="B2899" s="8">
        <v>0</v>
      </c>
      <c r="C2899" s="94">
        <v>2166.9050000000002</v>
      </c>
      <c r="D2899" s="8" t="s">
        <v>1070</v>
      </c>
      <c r="E2899" s="8" t="s">
        <v>27292</v>
      </c>
      <c r="F2899" s="46">
        <v>3</v>
      </c>
      <c r="G2899" s="13">
        <v>2.7164000000000002E-4</v>
      </c>
      <c r="H2899" s="94">
        <v>19.378</v>
      </c>
      <c r="I2899" s="8">
        <v>2897</v>
      </c>
      <c r="J2899" s="12" t="s">
        <v>30053</v>
      </c>
      <c r="K2899" s="12" t="s">
        <v>37089</v>
      </c>
      <c r="L2899" s="12"/>
      <c r="M2899" s="12"/>
      <c r="N2899" s="12"/>
      <c r="O2899" s="103"/>
    </row>
    <row r="2900" spans="1:15" x14ac:dyDescent="0.35">
      <c r="A2900" s="7" t="s">
        <v>20257</v>
      </c>
      <c r="B2900" s="8">
        <v>0</v>
      </c>
      <c r="C2900" s="94">
        <v>1812.8755000000001</v>
      </c>
      <c r="D2900" s="8" t="s">
        <v>993</v>
      </c>
      <c r="E2900" s="8" t="s">
        <v>2852</v>
      </c>
      <c r="F2900" s="46" t="s">
        <v>27741</v>
      </c>
      <c r="G2900" s="13">
        <v>1.1399999999999999E-170</v>
      </c>
      <c r="H2900" s="94">
        <v>142.38</v>
      </c>
      <c r="I2900" s="8">
        <v>2898</v>
      </c>
      <c r="J2900" s="12" t="s">
        <v>30054</v>
      </c>
      <c r="K2900" s="12" t="s">
        <v>37090</v>
      </c>
      <c r="L2900" s="12"/>
      <c r="M2900" s="12">
        <v>110</v>
      </c>
      <c r="N2900" s="12" t="s">
        <v>41953</v>
      </c>
      <c r="O2900" s="103"/>
    </row>
    <row r="2901" spans="1:15" x14ac:dyDescent="0.35">
      <c r="A2901" s="7" t="s">
        <v>20258</v>
      </c>
      <c r="B2901" s="8">
        <v>0</v>
      </c>
      <c r="C2901" s="94">
        <v>1414.7066</v>
      </c>
      <c r="D2901" s="8" t="s">
        <v>26346</v>
      </c>
      <c r="E2901" s="8" t="s">
        <v>2466</v>
      </c>
      <c r="F2901" s="46" t="s">
        <v>27741</v>
      </c>
      <c r="G2901" s="13">
        <v>3.4340000000000001E-6</v>
      </c>
      <c r="H2901" s="94">
        <v>56.204999999999998</v>
      </c>
      <c r="I2901" s="8">
        <v>2899</v>
      </c>
      <c r="J2901" s="12" t="s">
        <v>30055</v>
      </c>
      <c r="K2901" s="12" t="s">
        <v>37091</v>
      </c>
      <c r="L2901" s="12"/>
      <c r="M2901" s="12"/>
      <c r="N2901" s="12"/>
      <c r="O2901" s="103"/>
    </row>
    <row r="2902" spans="1:15" x14ac:dyDescent="0.35">
      <c r="A2902" s="7" t="s">
        <v>20259</v>
      </c>
      <c r="B2902" s="8">
        <v>0</v>
      </c>
      <c r="C2902" s="94">
        <v>1960.9717000000001</v>
      </c>
      <c r="D2902" s="8" t="s">
        <v>775</v>
      </c>
      <c r="E2902" s="8" t="s">
        <v>2697</v>
      </c>
      <c r="F2902" s="46" t="s">
        <v>27741</v>
      </c>
      <c r="G2902" s="13">
        <v>1.4036000000000001E-56</v>
      </c>
      <c r="H2902" s="94">
        <v>74.141000000000005</v>
      </c>
      <c r="I2902" s="8">
        <v>2900</v>
      </c>
      <c r="J2902" s="12" t="s">
        <v>30056</v>
      </c>
      <c r="K2902" s="12" t="s">
        <v>37092</v>
      </c>
      <c r="L2902" s="12"/>
      <c r="M2902" s="12"/>
      <c r="N2902" s="12"/>
      <c r="O2902" s="103"/>
    </row>
    <row r="2903" spans="1:15" x14ac:dyDescent="0.35">
      <c r="A2903" s="7" t="s">
        <v>20260</v>
      </c>
      <c r="B2903" s="8">
        <v>0</v>
      </c>
      <c r="C2903" s="94">
        <v>805.45587</v>
      </c>
      <c r="D2903" s="8" t="s">
        <v>819</v>
      </c>
      <c r="E2903" s="8" t="s">
        <v>27261</v>
      </c>
      <c r="F2903" s="46">
        <v>2</v>
      </c>
      <c r="G2903" s="13">
        <v>1.7271000000000001E-3</v>
      </c>
      <c r="H2903" s="94">
        <v>86.343999999999994</v>
      </c>
      <c r="I2903" s="8">
        <v>2901</v>
      </c>
      <c r="J2903" s="12" t="s">
        <v>30057</v>
      </c>
      <c r="K2903" s="12" t="s">
        <v>37093</v>
      </c>
      <c r="L2903" s="12"/>
      <c r="M2903" s="12"/>
      <c r="N2903" s="12"/>
      <c r="O2903" s="103"/>
    </row>
    <row r="2904" spans="1:15" x14ac:dyDescent="0.35">
      <c r="A2904" s="7" t="s">
        <v>20261</v>
      </c>
      <c r="B2904" s="8">
        <v>0</v>
      </c>
      <c r="C2904" s="94">
        <v>1656.7579000000001</v>
      </c>
      <c r="D2904" s="8" t="s">
        <v>26579</v>
      </c>
      <c r="E2904" s="8" t="s">
        <v>2498</v>
      </c>
      <c r="F2904" s="46">
        <v>3</v>
      </c>
      <c r="G2904" s="13">
        <v>8.9019000000000008E-3</v>
      </c>
      <c r="H2904" s="94">
        <v>13.746</v>
      </c>
      <c r="I2904" s="8">
        <v>2902</v>
      </c>
      <c r="J2904" s="12" t="s">
        <v>30058</v>
      </c>
      <c r="K2904" s="12" t="s">
        <v>37094</v>
      </c>
      <c r="L2904" s="12"/>
      <c r="M2904" s="12"/>
      <c r="N2904" s="12"/>
      <c r="O2904" s="103"/>
    </row>
    <row r="2905" spans="1:15" x14ac:dyDescent="0.35">
      <c r="A2905" s="7" t="s">
        <v>20262</v>
      </c>
      <c r="B2905" s="8">
        <v>0</v>
      </c>
      <c r="C2905" s="94">
        <v>1957.9745</v>
      </c>
      <c r="D2905" s="8" t="s">
        <v>872</v>
      </c>
      <c r="E2905" s="8" t="s">
        <v>27458</v>
      </c>
      <c r="F2905" s="46" t="s">
        <v>27741</v>
      </c>
      <c r="G2905" s="13">
        <v>0</v>
      </c>
      <c r="H2905" s="94">
        <v>203.21</v>
      </c>
      <c r="I2905" s="8">
        <v>2903</v>
      </c>
      <c r="J2905" s="12" t="s">
        <v>30059</v>
      </c>
      <c r="K2905" s="12" t="s">
        <v>37095</v>
      </c>
      <c r="L2905" s="12"/>
      <c r="M2905" s="12"/>
      <c r="N2905" s="12"/>
      <c r="O2905" s="103"/>
    </row>
    <row r="2906" spans="1:15" x14ac:dyDescent="0.35">
      <c r="A2906" s="7" t="s">
        <v>20263</v>
      </c>
      <c r="B2906" s="8">
        <v>0</v>
      </c>
      <c r="C2906" s="94">
        <v>905.46068000000002</v>
      </c>
      <c r="D2906" s="8" t="s">
        <v>729</v>
      </c>
      <c r="E2906" s="8" t="s">
        <v>27327</v>
      </c>
      <c r="F2906" s="46">
        <v>2</v>
      </c>
      <c r="G2906" s="13">
        <v>4.9519000000000001E-2</v>
      </c>
      <c r="H2906" s="94">
        <v>23.972000000000001</v>
      </c>
      <c r="I2906" s="8">
        <v>2904</v>
      </c>
      <c r="J2906" s="12">
        <v>26452</v>
      </c>
      <c r="K2906" s="12">
        <v>48773</v>
      </c>
      <c r="L2906" s="12"/>
      <c r="M2906" s="12"/>
      <c r="N2906" s="12"/>
      <c r="O2906" s="103"/>
    </row>
    <row r="2907" spans="1:15" x14ac:dyDescent="0.35">
      <c r="A2907" s="7" t="s">
        <v>20264</v>
      </c>
      <c r="B2907" s="8">
        <v>0</v>
      </c>
      <c r="C2907" s="94">
        <v>2347.1453000000001</v>
      </c>
      <c r="D2907" s="8" t="s">
        <v>26416</v>
      </c>
      <c r="E2907" s="8" t="s">
        <v>2683</v>
      </c>
      <c r="F2907" s="46">
        <v>3</v>
      </c>
      <c r="G2907" s="13">
        <v>6.4864000000000002E-4</v>
      </c>
      <c r="H2907" s="94">
        <v>30.152000000000001</v>
      </c>
      <c r="I2907" s="8">
        <v>2905</v>
      </c>
      <c r="J2907" s="12" t="s">
        <v>30060</v>
      </c>
      <c r="K2907" s="12" t="s">
        <v>37096</v>
      </c>
      <c r="L2907" s="12"/>
      <c r="M2907" s="12"/>
      <c r="N2907" s="12"/>
      <c r="O2907" s="103"/>
    </row>
    <row r="2908" spans="1:15" x14ac:dyDescent="0.35">
      <c r="A2908" s="7" t="s">
        <v>20265</v>
      </c>
      <c r="B2908" s="8">
        <v>0</v>
      </c>
      <c r="C2908" s="94">
        <v>851.46135000000004</v>
      </c>
      <c r="D2908" s="8" t="s">
        <v>694</v>
      </c>
      <c r="E2908" s="8" t="s">
        <v>2638</v>
      </c>
      <c r="F2908" s="46">
        <v>2</v>
      </c>
      <c r="G2908" s="13">
        <v>1.1247E-128</v>
      </c>
      <c r="H2908" s="94">
        <v>155.72999999999999</v>
      </c>
      <c r="I2908" s="8">
        <v>2906</v>
      </c>
      <c r="J2908" s="12" t="s">
        <v>30061</v>
      </c>
      <c r="K2908" s="12" t="s">
        <v>37097</v>
      </c>
      <c r="L2908" s="12"/>
      <c r="M2908" s="12"/>
      <c r="N2908" s="12"/>
      <c r="O2908" s="103"/>
    </row>
    <row r="2909" spans="1:15" x14ac:dyDescent="0.35">
      <c r="A2909" s="7" t="s">
        <v>20266</v>
      </c>
      <c r="B2909" s="8">
        <v>2</v>
      </c>
      <c r="C2909" s="94">
        <v>2080.9886000000001</v>
      </c>
      <c r="D2909" s="8" t="s">
        <v>694</v>
      </c>
      <c r="E2909" s="8" t="s">
        <v>2638</v>
      </c>
      <c r="F2909" s="46">
        <v>4</v>
      </c>
      <c r="G2909" s="13">
        <v>6.9696999999999999E-4</v>
      </c>
      <c r="H2909" s="94">
        <v>42.710999999999999</v>
      </c>
      <c r="I2909" s="8">
        <v>2907</v>
      </c>
      <c r="J2909" s="12">
        <v>26477</v>
      </c>
      <c r="K2909" s="12">
        <v>49022</v>
      </c>
      <c r="L2909" s="12"/>
      <c r="M2909" s="12">
        <v>76</v>
      </c>
      <c r="N2909" s="12"/>
      <c r="O2909" s="103"/>
    </row>
    <row r="2910" spans="1:15" x14ac:dyDescent="0.35">
      <c r="A2910" s="7" t="s">
        <v>20267</v>
      </c>
      <c r="B2910" s="8">
        <v>0</v>
      </c>
      <c r="C2910" s="94">
        <v>971.51099999999997</v>
      </c>
      <c r="D2910" s="8" t="s">
        <v>26564</v>
      </c>
      <c r="E2910" s="8" t="s">
        <v>2359</v>
      </c>
      <c r="F2910" s="46">
        <v>2</v>
      </c>
      <c r="G2910" s="13">
        <v>2.3445000000000001E-2</v>
      </c>
      <c r="H2910" s="94">
        <v>25.736999999999998</v>
      </c>
      <c r="I2910" s="8">
        <v>2908</v>
      </c>
      <c r="J2910" s="12">
        <v>26478</v>
      </c>
      <c r="K2910" s="12">
        <v>49023</v>
      </c>
      <c r="L2910" s="12"/>
      <c r="M2910" s="12"/>
      <c r="N2910" s="12"/>
      <c r="O2910" s="103"/>
    </row>
    <row r="2911" spans="1:15" x14ac:dyDescent="0.35">
      <c r="A2911" s="7" t="s">
        <v>20268</v>
      </c>
      <c r="B2911" s="8">
        <v>0</v>
      </c>
      <c r="C2911" s="94">
        <v>1131.5924</v>
      </c>
      <c r="D2911" s="8" t="s">
        <v>26394</v>
      </c>
      <c r="E2911" s="8" t="s">
        <v>2815</v>
      </c>
      <c r="F2911" s="46">
        <v>2</v>
      </c>
      <c r="G2911" s="13">
        <v>6.8535000000000003E-27</v>
      </c>
      <c r="H2911" s="94">
        <v>117.04</v>
      </c>
      <c r="I2911" s="8">
        <v>2909</v>
      </c>
      <c r="J2911" s="12" t="s">
        <v>30062</v>
      </c>
      <c r="K2911" s="12" t="s">
        <v>37098</v>
      </c>
      <c r="L2911" s="12"/>
      <c r="M2911" s="12"/>
      <c r="N2911" s="12"/>
      <c r="O2911" s="103"/>
    </row>
    <row r="2912" spans="1:15" x14ac:dyDescent="0.35">
      <c r="A2912" s="7" t="s">
        <v>20269</v>
      </c>
      <c r="B2912" s="8">
        <v>0</v>
      </c>
      <c r="C2912" s="94">
        <v>939.50657000000001</v>
      </c>
      <c r="D2912" s="8" t="s">
        <v>613</v>
      </c>
      <c r="E2912" s="8" t="s">
        <v>2579</v>
      </c>
      <c r="F2912" s="46">
        <v>2</v>
      </c>
      <c r="G2912" s="13">
        <v>4.5084999999999998E-4</v>
      </c>
      <c r="H2912" s="94">
        <v>77.674000000000007</v>
      </c>
      <c r="I2912" s="8">
        <v>2910</v>
      </c>
      <c r="J2912" s="12" t="s">
        <v>30063</v>
      </c>
      <c r="K2912" s="12" t="s">
        <v>37099</v>
      </c>
      <c r="L2912" s="12"/>
      <c r="M2912" s="12"/>
      <c r="N2912" s="12"/>
      <c r="O2912" s="103"/>
    </row>
    <row r="2913" spans="1:15" x14ac:dyDescent="0.35">
      <c r="A2913" s="7" t="s">
        <v>20270</v>
      </c>
      <c r="B2913" s="8">
        <v>0</v>
      </c>
      <c r="C2913" s="94">
        <v>1265.6107999999999</v>
      </c>
      <c r="D2913" s="8" t="s">
        <v>26786</v>
      </c>
      <c r="E2913" s="8" t="s">
        <v>27418</v>
      </c>
      <c r="F2913" s="46">
        <v>2</v>
      </c>
      <c r="G2913" s="13">
        <v>2.3706000000000001E-4</v>
      </c>
      <c r="H2913" s="94">
        <v>57.597999999999999</v>
      </c>
      <c r="I2913" s="8">
        <v>2911</v>
      </c>
      <c r="J2913" s="12" t="s">
        <v>30064</v>
      </c>
      <c r="K2913" s="12" t="s">
        <v>37100</v>
      </c>
      <c r="L2913" s="12"/>
      <c r="M2913" s="12"/>
      <c r="N2913" s="12"/>
      <c r="O2913" s="103"/>
    </row>
    <row r="2914" spans="1:15" x14ac:dyDescent="0.35">
      <c r="A2914" s="7" t="s">
        <v>20271</v>
      </c>
      <c r="B2914" s="8">
        <v>0</v>
      </c>
      <c r="C2914" s="94">
        <v>2078.1048000000001</v>
      </c>
      <c r="D2914" s="8" t="s">
        <v>1105</v>
      </c>
      <c r="E2914" s="8" t="s">
        <v>2924</v>
      </c>
      <c r="F2914" s="46">
        <v>3</v>
      </c>
      <c r="G2914" s="13">
        <v>5.8746000000000004E-4</v>
      </c>
      <c r="H2914" s="94">
        <v>31.233000000000001</v>
      </c>
      <c r="I2914" s="8">
        <v>2912</v>
      </c>
      <c r="J2914" s="12" t="s">
        <v>30065</v>
      </c>
      <c r="K2914" s="12" t="s">
        <v>37101</v>
      </c>
      <c r="L2914" s="12"/>
      <c r="M2914" s="12"/>
      <c r="N2914" s="12"/>
      <c r="O2914" s="103"/>
    </row>
    <row r="2915" spans="1:15" x14ac:dyDescent="0.35">
      <c r="A2915" s="7" t="s">
        <v>20272</v>
      </c>
      <c r="B2915" s="8">
        <v>0</v>
      </c>
      <c r="C2915" s="94">
        <v>1245.6605</v>
      </c>
      <c r="D2915" s="8" t="s">
        <v>855</v>
      </c>
      <c r="E2915" s="8" t="s">
        <v>2743</v>
      </c>
      <c r="F2915" s="46">
        <v>2</v>
      </c>
      <c r="G2915" s="13">
        <v>4.1524000000000003E-6</v>
      </c>
      <c r="H2915" s="94">
        <v>79.974000000000004</v>
      </c>
      <c r="I2915" s="8">
        <v>2913</v>
      </c>
      <c r="J2915" s="12" t="s">
        <v>30066</v>
      </c>
      <c r="K2915" s="12" t="s">
        <v>37102</v>
      </c>
      <c r="L2915" s="12"/>
      <c r="M2915" s="12"/>
      <c r="N2915" s="12"/>
      <c r="O2915" s="103"/>
    </row>
    <row r="2916" spans="1:15" x14ac:dyDescent="0.35">
      <c r="A2916" s="7" t="s">
        <v>20273</v>
      </c>
      <c r="B2916" s="8">
        <v>0</v>
      </c>
      <c r="C2916" s="94">
        <v>1203.6612</v>
      </c>
      <c r="D2916" s="8" t="s">
        <v>26430</v>
      </c>
      <c r="E2916" s="8" t="s">
        <v>2490</v>
      </c>
      <c r="F2916" s="46">
        <v>2</v>
      </c>
      <c r="G2916" s="13">
        <v>1.1325E-22</v>
      </c>
      <c r="H2916" s="94">
        <v>109.21</v>
      </c>
      <c r="I2916" s="8">
        <v>2914</v>
      </c>
      <c r="J2916" s="12" t="s">
        <v>30067</v>
      </c>
      <c r="K2916" s="12" t="s">
        <v>37103</v>
      </c>
      <c r="L2916" s="12"/>
      <c r="M2916" s="12"/>
      <c r="N2916" s="12"/>
      <c r="O2916" s="103"/>
    </row>
    <row r="2917" spans="1:15" x14ac:dyDescent="0.35">
      <c r="A2917" s="7" t="s">
        <v>20274</v>
      </c>
      <c r="B2917" s="8">
        <v>1</v>
      </c>
      <c r="C2917" s="94">
        <v>1628.8814</v>
      </c>
      <c r="D2917" s="8" t="s">
        <v>915</v>
      </c>
      <c r="E2917" s="8" t="s">
        <v>2792</v>
      </c>
      <c r="F2917" s="46">
        <v>3</v>
      </c>
      <c r="G2917" s="13">
        <v>1.2038E-2</v>
      </c>
      <c r="H2917" s="94">
        <v>19.577999999999999</v>
      </c>
      <c r="I2917" s="8">
        <v>2915</v>
      </c>
      <c r="J2917" s="12" t="s">
        <v>30068</v>
      </c>
      <c r="K2917" s="12" t="s">
        <v>37104</v>
      </c>
      <c r="L2917" s="12"/>
      <c r="M2917" s="12"/>
      <c r="N2917" s="12"/>
      <c r="O2917" s="103"/>
    </row>
    <row r="2918" spans="1:15" x14ac:dyDescent="0.35">
      <c r="A2918" s="7" t="s">
        <v>20275</v>
      </c>
      <c r="B2918" s="8">
        <v>0</v>
      </c>
      <c r="C2918" s="94">
        <v>1044.5273999999999</v>
      </c>
      <c r="D2918" s="8" t="s">
        <v>1023</v>
      </c>
      <c r="E2918" s="8" t="s">
        <v>2874</v>
      </c>
      <c r="F2918" s="46">
        <v>2</v>
      </c>
      <c r="G2918" s="13">
        <v>1.2433E-2</v>
      </c>
      <c r="H2918" s="94">
        <v>31.228999999999999</v>
      </c>
      <c r="I2918" s="8">
        <v>2916</v>
      </c>
      <c r="J2918" s="12" t="s">
        <v>30069</v>
      </c>
      <c r="K2918" s="12" t="s">
        <v>37105</v>
      </c>
      <c r="L2918" s="12"/>
      <c r="M2918" s="12"/>
      <c r="N2918" s="12"/>
      <c r="O2918" s="103"/>
    </row>
    <row r="2919" spans="1:15" x14ac:dyDescent="0.35">
      <c r="A2919" s="7" t="s">
        <v>20276</v>
      </c>
      <c r="B2919" s="8">
        <v>0</v>
      </c>
      <c r="C2919" s="94">
        <v>1822.8810000000001</v>
      </c>
      <c r="D2919" s="8" t="s">
        <v>26554</v>
      </c>
      <c r="E2919" s="8" t="s">
        <v>2485</v>
      </c>
      <c r="F2919" s="46">
        <v>3</v>
      </c>
      <c r="G2919" s="13">
        <v>7.8527999999999996E-4</v>
      </c>
      <c r="H2919" s="94">
        <v>20.939</v>
      </c>
      <c r="I2919" s="8">
        <v>2917</v>
      </c>
      <c r="J2919" s="12" t="s">
        <v>30070</v>
      </c>
      <c r="K2919" s="12" t="s">
        <v>37106</v>
      </c>
      <c r="L2919" s="12"/>
      <c r="M2919" s="12"/>
      <c r="N2919" s="12"/>
      <c r="O2919" s="103"/>
    </row>
    <row r="2920" spans="1:15" x14ac:dyDescent="0.35">
      <c r="A2920" s="7" t="s">
        <v>20277</v>
      </c>
      <c r="B2920" s="8">
        <v>0</v>
      </c>
      <c r="C2920" s="94">
        <v>921.47085000000004</v>
      </c>
      <c r="D2920" s="8" t="s">
        <v>26472</v>
      </c>
      <c r="E2920" s="8" t="s">
        <v>2486</v>
      </c>
      <c r="F2920" s="46">
        <v>2</v>
      </c>
      <c r="G2920" s="13">
        <v>2.9850999999999999E-2</v>
      </c>
      <c r="H2920" s="94">
        <v>32.47</v>
      </c>
      <c r="I2920" s="8">
        <v>2918</v>
      </c>
      <c r="J2920" s="12">
        <v>26561</v>
      </c>
      <c r="K2920" s="12">
        <v>49176</v>
      </c>
      <c r="L2920" s="12"/>
      <c r="M2920" s="12"/>
      <c r="N2920" s="12"/>
      <c r="O2920" s="103"/>
    </row>
    <row r="2921" spans="1:15" x14ac:dyDescent="0.35">
      <c r="A2921" s="7" t="s">
        <v>20278</v>
      </c>
      <c r="B2921" s="8">
        <v>0</v>
      </c>
      <c r="C2921" s="94">
        <v>1195.6601000000001</v>
      </c>
      <c r="D2921" s="8" t="s">
        <v>26702</v>
      </c>
      <c r="E2921" s="8" t="s">
        <v>2515</v>
      </c>
      <c r="F2921" s="46">
        <v>2</v>
      </c>
      <c r="G2921" s="13">
        <v>4.7264E-2</v>
      </c>
      <c r="H2921" s="94">
        <v>18.225000000000001</v>
      </c>
      <c r="I2921" s="8">
        <v>2919</v>
      </c>
      <c r="J2921" s="12">
        <v>26562</v>
      </c>
      <c r="K2921" s="12">
        <v>49177</v>
      </c>
      <c r="L2921" s="12"/>
      <c r="M2921" s="12"/>
      <c r="N2921" s="12"/>
      <c r="O2921" s="103"/>
    </row>
    <row r="2922" spans="1:15" x14ac:dyDescent="0.35">
      <c r="A2922" s="7" t="s">
        <v>20279</v>
      </c>
      <c r="B2922" s="8">
        <v>0</v>
      </c>
      <c r="C2922" s="94">
        <v>932.51535999999999</v>
      </c>
      <c r="D2922" s="8" t="s">
        <v>761</v>
      </c>
      <c r="E2922" s="8" t="s">
        <v>2688</v>
      </c>
      <c r="F2922" s="46" t="s">
        <v>27744</v>
      </c>
      <c r="G2922" s="13">
        <v>2.8373000000000001E-3</v>
      </c>
      <c r="H2922" s="94">
        <v>62.713999999999999</v>
      </c>
      <c r="I2922" s="8">
        <v>2920</v>
      </c>
      <c r="J2922" s="12" t="s">
        <v>30071</v>
      </c>
      <c r="K2922" s="12" t="s">
        <v>37107</v>
      </c>
      <c r="L2922" s="12"/>
      <c r="M2922" s="12"/>
      <c r="N2922" s="12"/>
      <c r="O2922" s="103"/>
    </row>
    <row r="2923" spans="1:15" x14ac:dyDescent="0.35">
      <c r="A2923" s="7" t="s">
        <v>20280</v>
      </c>
      <c r="B2923" s="8">
        <v>0</v>
      </c>
      <c r="C2923" s="94">
        <v>2177.0432000000001</v>
      </c>
      <c r="D2923" s="8" t="s">
        <v>26418</v>
      </c>
      <c r="E2923" s="8" t="s">
        <v>2975</v>
      </c>
      <c r="F2923" s="46" t="s">
        <v>27741</v>
      </c>
      <c r="G2923" s="13">
        <v>6.1874E-4</v>
      </c>
      <c r="H2923" s="94">
        <v>28.297000000000001</v>
      </c>
      <c r="I2923" s="8">
        <v>2921</v>
      </c>
      <c r="J2923" s="12" t="s">
        <v>30072</v>
      </c>
      <c r="K2923" s="12" t="s">
        <v>37108</v>
      </c>
      <c r="L2923" s="12"/>
      <c r="M2923" s="12"/>
      <c r="N2923" s="12"/>
      <c r="O2923" s="103"/>
    </row>
    <row r="2924" spans="1:15" x14ac:dyDescent="0.35">
      <c r="A2924" s="7" t="s">
        <v>20281</v>
      </c>
      <c r="B2924" s="8">
        <v>0</v>
      </c>
      <c r="C2924" s="94">
        <v>1709.8948</v>
      </c>
      <c r="D2924" s="8" t="s">
        <v>648</v>
      </c>
      <c r="E2924" s="8" t="s">
        <v>2603</v>
      </c>
      <c r="F2924" s="46" t="s">
        <v>27741</v>
      </c>
      <c r="G2924" s="13">
        <v>9.4909000000000001E-16</v>
      </c>
      <c r="H2924" s="94">
        <v>95.018000000000001</v>
      </c>
      <c r="I2924" s="8">
        <v>2922</v>
      </c>
      <c r="J2924" s="12" t="s">
        <v>30073</v>
      </c>
      <c r="K2924" s="12" t="s">
        <v>37109</v>
      </c>
      <c r="L2924" s="12"/>
      <c r="M2924" s="12"/>
      <c r="N2924" s="12"/>
      <c r="O2924" s="103"/>
    </row>
    <row r="2925" spans="1:15" x14ac:dyDescent="0.35">
      <c r="A2925" s="7" t="s">
        <v>20282</v>
      </c>
      <c r="B2925" s="8">
        <v>0</v>
      </c>
      <c r="C2925" s="94">
        <v>1511.7983999999999</v>
      </c>
      <c r="D2925" s="8" t="s">
        <v>26378</v>
      </c>
      <c r="E2925" s="8" t="s">
        <v>2474</v>
      </c>
      <c r="F2925" s="46">
        <v>2</v>
      </c>
      <c r="G2925" s="13">
        <v>4.1745999999999998E-2</v>
      </c>
      <c r="H2925" s="94">
        <v>16.632000000000001</v>
      </c>
      <c r="I2925" s="8">
        <v>2923</v>
      </c>
      <c r="J2925" s="12">
        <v>26619</v>
      </c>
      <c r="K2925" s="12">
        <v>49324</v>
      </c>
      <c r="L2925" s="12"/>
      <c r="M2925" s="12"/>
      <c r="N2925" s="12"/>
      <c r="O2925" s="103"/>
    </row>
    <row r="2926" spans="1:15" x14ac:dyDescent="0.35">
      <c r="A2926" s="7" t="s">
        <v>20283</v>
      </c>
      <c r="B2926" s="8">
        <v>0</v>
      </c>
      <c r="C2926" s="94">
        <v>1562.8205</v>
      </c>
      <c r="D2926" s="8" t="s">
        <v>26378</v>
      </c>
      <c r="E2926" s="8" t="s">
        <v>2474</v>
      </c>
      <c r="F2926" s="46">
        <v>3</v>
      </c>
      <c r="G2926" s="13">
        <v>8.0178000000000004E-5</v>
      </c>
      <c r="H2926" s="94">
        <v>37.954000000000001</v>
      </c>
      <c r="I2926" s="8">
        <v>2924</v>
      </c>
      <c r="J2926" s="12" t="s">
        <v>30074</v>
      </c>
      <c r="K2926" s="12" t="s">
        <v>37110</v>
      </c>
      <c r="L2926" s="12"/>
      <c r="M2926" s="12"/>
      <c r="N2926" s="12"/>
      <c r="O2926" s="103"/>
    </row>
    <row r="2927" spans="1:15" x14ac:dyDescent="0.35">
      <c r="A2927" s="7" t="s">
        <v>20284</v>
      </c>
      <c r="B2927" s="8">
        <v>0</v>
      </c>
      <c r="C2927" s="94">
        <v>1710.8148000000001</v>
      </c>
      <c r="D2927" s="8" t="s">
        <v>26378</v>
      </c>
      <c r="E2927" s="8" t="s">
        <v>2474</v>
      </c>
      <c r="F2927" s="46">
        <v>3</v>
      </c>
      <c r="G2927" s="13">
        <v>2.3363999999999999E-2</v>
      </c>
      <c r="H2927" s="94">
        <v>10.196</v>
      </c>
      <c r="I2927" s="8">
        <v>2925</v>
      </c>
      <c r="J2927" s="12">
        <v>26622</v>
      </c>
      <c r="K2927" s="12">
        <v>49328</v>
      </c>
      <c r="L2927" s="12"/>
      <c r="M2927" s="12"/>
      <c r="N2927" s="12"/>
      <c r="O2927" s="103"/>
    </row>
    <row r="2928" spans="1:15" x14ac:dyDescent="0.35">
      <c r="A2928" s="7" t="s">
        <v>20285</v>
      </c>
      <c r="B2928" s="8">
        <v>0</v>
      </c>
      <c r="C2928" s="94">
        <v>1468.7926</v>
      </c>
      <c r="D2928" s="8" t="s">
        <v>26378</v>
      </c>
      <c r="E2928" s="8" t="s">
        <v>2474</v>
      </c>
      <c r="F2928" s="46">
        <v>2</v>
      </c>
      <c r="G2928" s="13">
        <v>4.6759000000000002E-2</v>
      </c>
      <c r="H2928" s="94">
        <v>15.89</v>
      </c>
      <c r="I2928" s="8">
        <v>2926</v>
      </c>
      <c r="J2928" s="12">
        <v>26623</v>
      </c>
      <c r="K2928" s="12">
        <v>49329</v>
      </c>
      <c r="L2928" s="12"/>
      <c r="M2928" s="12"/>
      <c r="N2928" s="12"/>
      <c r="O2928" s="103"/>
    </row>
    <row r="2929" spans="1:15" x14ac:dyDescent="0.35">
      <c r="A2929" s="7" t="s">
        <v>20286</v>
      </c>
      <c r="B2929" s="8">
        <v>0</v>
      </c>
      <c r="C2929" s="94">
        <v>1281.6717000000001</v>
      </c>
      <c r="D2929" s="8" t="s">
        <v>582</v>
      </c>
      <c r="E2929" s="8" t="s">
        <v>27083</v>
      </c>
      <c r="F2929" s="46" t="s">
        <v>27741</v>
      </c>
      <c r="G2929" s="13">
        <v>2.2899000000000001E-3</v>
      </c>
      <c r="H2929" s="94">
        <v>58.676000000000002</v>
      </c>
      <c r="I2929" s="8">
        <v>2927</v>
      </c>
      <c r="J2929" s="12" t="s">
        <v>30075</v>
      </c>
      <c r="K2929" s="12" t="s">
        <v>37111</v>
      </c>
      <c r="L2929" s="12"/>
      <c r="M2929" s="12"/>
      <c r="N2929" s="12"/>
      <c r="O2929" s="103"/>
    </row>
    <row r="2930" spans="1:15" x14ac:dyDescent="0.35">
      <c r="A2930" s="7" t="s">
        <v>20287</v>
      </c>
      <c r="B2930" s="8">
        <v>0</v>
      </c>
      <c r="C2930" s="94">
        <v>1455.7722000000001</v>
      </c>
      <c r="D2930" s="8" t="s">
        <v>26411</v>
      </c>
      <c r="E2930" s="8" t="s">
        <v>2513</v>
      </c>
      <c r="F2930" s="46">
        <v>3</v>
      </c>
      <c r="G2930" s="13">
        <v>1.0047000000000001E-3</v>
      </c>
      <c r="H2930" s="94">
        <v>27.408999999999999</v>
      </c>
      <c r="I2930" s="8">
        <v>2928</v>
      </c>
      <c r="J2930" s="12" t="s">
        <v>30076</v>
      </c>
      <c r="K2930" s="12" t="s">
        <v>37112</v>
      </c>
      <c r="L2930" s="12"/>
      <c r="M2930" s="12"/>
      <c r="N2930" s="12"/>
      <c r="O2930" s="103"/>
    </row>
    <row r="2931" spans="1:15" x14ac:dyDescent="0.35">
      <c r="A2931" s="7" t="s">
        <v>20288</v>
      </c>
      <c r="B2931" s="8">
        <v>0</v>
      </c>
      <c r="C2931" s="94">
        <v>2141.1592999999998</v>
      </c>
      <c r="D2931" s="8" t="s">
        <v>26427</v>
      </c>
      <c r="E2931" s="8" t="s">
        <v>27101</v>
      </c>
      <c r="F2931" s="46">
        <v>3</v>
      </c>
      <c r="G2931" s="13">
        <v>5.4759000000000003E-4</v>
      </c>
      <c r="H2931" s="94">
        <v>37.552</v>
      </c>
      <c r="I2931" s="8">
        <v>2929</v>
      </c>
      <c r="J2931" s="12" t="s">
        <v>30077</v>
      </c>
      <c r="K2931" s="12" t="s">
        <v>37113</v>
      </c>
      <c r="L2931" s="12"/>
      <c r="M2931" s="12"/>
      <c r="N2931" s="12"/>
      <c r="O2931" s="103"/>
    </row>
    <row r="2932" spans="1:15" x14ac:dyDescent="0.35">
      <c r="A2932" s="7" t="s">
        <v>20289</v>
      </c>
      <c r="B2932" s="8">
        <v>0</v>
      </c>
      <c r="C2932" s="94">
        <v>1203.6095</v>
      </c>
      <c r="D2932" s="8" t="s">
        <v>26693</v>
      </c>
      <c r="E2932" s="8" t="s">
        <v>2512</v>
      </c>
      <c r="F2932" s="46">
        <v>2</v>
      </c>
      <c r="G2932" s="13">
        <v>2.6703999999999999E-3</v>
      </c>
      <c r="H2932" s="94">
        <v>45.997</v>
      </c>
      <c r="I2932" s="8">
        <v>2930</v>
      </c>
      <c r="J2932" s="12" t="s">
        <v>30078</v>
      </c>
      <c r="K2932" s="12" t="s">
        <v>37114</v>
      </c>
      <c r="L2932" s="12"/>
      <c r="M2932" s="12"/>
      <c r="N2932" s="12"/>
      <c r="O2932" s="103"/>
    </row>
    <row r="2933" spans="1:15" x14ac:dyDescent="0.35">
      <c r="A2933" s="7" t="s">
        <v>20290</v>
      </c>
      <c r="B2933" s="8">
        <v>0</v>
      </c>
      <c r="C2933" s="94">
        <v>1331.6932999999999</v>
      </c>
      <c r="D2933" s="8" t="s">
        <v>26359</v>
      </c>
      <c r="E2933" s="8" t="s">
        <v>27459</v>
      </c>
      <c r="F2933" s="46">
        <v>2</v>
      </c>
      <c r="G2933" s="13">
        <v>1.1357000000000001E-67</v>
      </c>
      <c r="H2933" s="94">
        <v>117.67</v>
      </c>
      <c r="I2933" s="8">
        <v>2931</v>
      </c>
      <c r="J2933" s="12" t="s">
        <v>30079</v>
      </c>
      <c r="K2933" s="12" t="s">
        <v>37115</v>
      </c>
      <c r="L2933" s="12"/>
      <c r="M2933" s="12"/>
      <c r="N2933" s="12"/>
      <c r="O2933" s="103"/>
    </row>
    <row r="2934" spans="1:15" x14ac:dyDescent="0.35">
      <c r="A2934" s="7" t="s">
        <v>20291</v>
      </c>
      <c r="B2934" s="8">
        <v>0</v>
      </c>
      <c r="C2934" s="94">
        <v>783.4239</v>
      </c>
      <c r="D2934" s="8" t="s">
        <v>532</v>
      </c>
      <c r="E2934" s="8" t="s">
        <v>2523</v>
      </c>
      <c r="F2934" s="46">
        <v>2</v>
      </c>
      <c r="G2934" s="13">
        <v>4.5827000000000003E-3</v>
      </c>
      <c r="H2934" s="94">
        <v>68.915000000000006</v>
      </c>
      <c r="I2934" s="8">
        <v>2932</v>
      </c>
      <c r="J2934" s="12" t="s">
        <v>30080</v>
      </c>
      <c r="K2934" s="12" t="s">
        <v>37116</v>
      </c>
      <c r="L2934" s="12"/>
      <c r="M2934" s="12"/>
      <c r="N2934" s="12">
        <v>171</v>
      </c>
      <c r="O2934" s="103"/>
    </row>
    <row r="2935" spans="1:15" x14ac:dyDescent="0.35">
      <c r="A2935" s="7" t="s">
        <v>20292</v>
      </c>
      <c r="B2935" s="8">
        <v>0</v>
      </c>
      <c r="C2935" s="94">
        <v>1090.5882999999999</v>
      </c>
      <c r="D2935" s="8" t="s">
        <v>26408</v>
      </c>
      <c r="E2935" s="8" t="s">
        <v>2817</v>
      </c>
      <c r="F2935" s="46">
        <v>2</v>
      </c>
      <c r="G2935" s="13">
        <v>7.1107000000000004E-6</v>
      </c>
      <c r="H2935" s="94">
        <v>79.906000000000006</v>
      </c>
      <c r="I2935" s="8">
        <v>2933</v>
      </c>
      <c r="J2935" s="12" t="s">
        <v>30081</v>
      </c>
      <c r="K2935" s="12" t="s">
        <v>37117</v>
      </c>
      <c r="L2935" s="12">
        <v>70</v>
      </c>
      <c r="M2935" s="12"/>
      <c r="N2935" s="12" t="s">
        <v>41954</v>
      </c>
      <c r="O2935" s="103"/>
    </row>
    <row r="2936" spans="1:15" x14ac:dyDescent="0.35">
      <c r="A2936" s="7" t="s">
        <v>20293</v>
      </c>
      <c r="B2936" s="8">
        <v>0</v>
      </c>
      <c r="C2936" s="94">
        <v>1335.7227</v>
      </c>
      <c r="D2936" s="8" t="s">
        <v>26828</v>
      </c>
      <c r="E2936" s="8" t="s">
        <v>2641</v>
      </c>
      <c r="F2936" s="46">
        <v>2</v>
      </c>
      <c r="G2936" s="13">
        <v>1.6925000000000001E-5</v>
      </c>
      <c r="H2936" s="94">
        <v>64.296999999999997</v>
      </c>
      <c r="I2936" s="8">
        <v>2934</v>
      </c>
      <c r="J2936" s="12" t="s">
        <v>30082</v>
      </c>
      <c r="K2936" s="12" t="s">
        <v>37118</v>
      </c>
      <c r="L2936" s="12"/>
      <c r="M2936" s="12"/>
      <c r="N2936" s="12"/>
      <c r="O2936" s="103"/>
    </row>
    <row r="2937" spans="1:15" x14ac:dyDescent="0.35">
      <c r="A2937" s="7" t="s">
        <v>20294</v>
      </c>
      <c r="B2937" s="8">
        <v>0</v>
      </c>
      <c r="C2937" s="94">
        <v>1505.7587000000001</v>
      </c>
      <c r="D2937" s="8" t="s">
        <v>878</v>
      </c>
      <c r="E2937" s="8" t="s">
        <v>2762</v>
      </c>
      <c r="F2937" s="46">
        <v>2</v>
      </c>
      <c r="G2937" s="13">
        <v>2.8136999999999999E-9</v>
      </c>
      <c r="H2937" s="94">
        <v>64.55</v>
      </c>
      <c r="I2937" s="8">
        <v>2935</v>
      </c>
      <c r="J2937" s="12" t="s">
        <v>30083</v>
      </c>
      <c r="K2937" s="12" t="s">
        <v>37119</v>
      </c>
      <c r="L2937" s="12"/>
      <c r="M2937" s="12"/>
      <c r="N2937" s="12" t="s">
        <v>41955</v>
      </c>
      <c r="O2937" s="103"/>
    </row>
    <row r="2938" spans="1:15" x14ac:dyDescent="0.35">
      <c r="A2938" s="7" t="s">
        <v>20295</v>
      </c>
      <c r="B2938" s="8">
        <v>0</v>
      </c>
      <c r="C2938" s="94">
        <v>1633.9151999999999</v>
      </c>
      <c r="D2938" s="8" t="s">
        <v>532</v>
      </c>
      <c r="E2938" s="8" t="s">
        <v>2523</v>
      </c>
      <c r="F2938" s="46" t="s">
        <v>27741</v>
      </c>
      <c r="G2938" s="13">
        <v>0</v>
      </c>
      <c r="H2938" s="94">
        <v>186.76</v>
      </c>
      <c r="I2938" s="8">
        <v>2936</v>
      </c>
      <c r="J2938" s="12" t="s">
        <v>30084</v>
      </c>
      <c r="K2938" s="12" t="s">
        <v>37120</v>
      </c>
      <c r="L2938" s="12"/>
      <c r="M2938" s="12">
        <v>27</v>
      </c>
      <c r="N2938" s="12" t="s">
        <v>41956</v>
      </c>
      <c r="O2938" s="103"/>
    </row>
    <row r="2939" spans="1:15" x14ac:dyDescent="0.35">
      <c r="A2939" s="7" t="s">
        <v>20296</v>
      </c>
      <c r="B2939" s="8">
        <v>0</v>
      </c>
      <c r="C2939" s="94">
        <v>1508.7116000000001</v>
      </c>
      <c r="D2939" s="8" t="s">
        <v>368</v>
      </c>
      <c r="E2939" s="8" t="s">
        <v>2402</v>
      </c>
      <c r="F2939" s="46">
        <v>2</v>
      </c>
      <c r="G2939" s="13">
        <v>5.1029000000000002E-5</v>
      </c>
      <c r="H2939" s="94">
        <v>47.287999999999997</v>
      </c>
      <c r="I2939" s="8">
        <v>2937</v>
      </c>
      <c r="J2939" s="12" t="s">
        <v>30085</v>
      </c>
      <c r="K2939" s="12" t="s">
        <v>37121</v>
      </c>
      <c r="L2939" s="12"/>
      <c r="M2939" s="12">
        <v>7</v>
      </c>
      <c r="N2939" s="12" t="s">
        <v>41957</v>
      </c>
      <c r="O2939" s="103" t="s">
        <v>41958</v>
      </c>
    </row>
    <row r="2940" spans="1:15" x14ac:dyDescent="0.35">
      <c r="A2940" s="7" t="s">
        <v>20297</v>
      </c>
      <c r="B2940" s="8">
        <v>0</v>
      </c>
      <c r="C2940" s="94">
        <v>1222.6418000000001</v>
      </c>
      <c r="D2940" s="8" t="s">
        <v>878</v>
      </c>
      <c r="E2940" s="8" t="s">
        <v>2762</v>
      </c>
      <c r="F2940" s="46">
        <v>2</v>
      </c>
      <c r="G2940" s="13">
        <v>9.5961999999999996E-8</v>
      </c>
      <c r="H2940" s="94">
        <v>67.153000000000006</v>
      </c>
      <c r="I2940" s="8">
        <v>2938</v>
      </c>
      <c r="J2940" s="12" t="s">
        <v>30086</v>
      </c>
      <c r="K2940" s="12" t="s">
        <v>37122</v>
      </c>
      <c r="L2940" s="12"/>
      <c r="M2940" s="12"/>
      <c r="N2940" s="12">
        <v>610</v>
      </c>
      <c r="O2940" s="103"/>
    </row>
    <row r="2941" spans="1:15" x14ac:dyDescent="0.35">
      <c r="A2941" s="7" t="s">
        <v>20298</v>
      </c>
      <c r="B2941" s="8">
        <v>0</v>
      </c>
      <c r="C2941" s="94">
        <v>1825.9685999999999</v>
      </c>
      <c r="D2941" s="8" t="s">
        <v>26755</v>
      </c>
      <c r="E2941" s="8" t="s">
        <v>2511</v>
      </c>
      <c r="F2941" s="46" t="s">
        <v>27741</v>
      </c>
      <c r="G2941" s="13">
        <v>3.4576000000000002E-80</v>
      </c>
      <c r="H2941" s="94">
        <v>107.14</v>
      </c>
      <c r="I2941" s="8">
        <v>2939</v>
      </c>
      <c r="J2941" s="12" t="s">
        <v>30087</v>
      </c>
      <c r="K2941" s="12" t="s">
        <v>37123</v>
      </c>
      <c r="L2941" s="12"/>
      <c r="M2941" s="12"/>
      <c r="N2941" s="12" t="s">
        <v>41959</v>
      </c>
      <c r="O2941" s="103"/>
    </row>
    <row r="2942" spans="1:15" x14ac:dyDescent="0.35">
      <c r="A2942" s="7" t="s">
        <v>20299</v>
      </c>
      <c r="B2942" s="8">
        <v>0</v>
      </c>
      <c r="C2942" s="94">
        <v>1172.5672999999999</v>
      </c>
      <c r="D2942" s="8" t="s">
        <v>26829</v>
      </c>
      <c r="E2942" s="8" t="s">
        <v>27460</v>
      </c>
      <c r="F2942" s="46">
        <v>2</v>
      </c>
      <c r="G2942" s="13">
        <v>4.1920000000000004E-3</v>
      </c>
      <c r="H2942" s="94">
        <v>37.344000000000001</v>
      </c>
      <c r="I2942" s="8">
        <v>2940</v>
      </c>
      <c r="J2942" s="12" t="s">
        <v>30088</v>
      </c>
      <c r="K2942" s="12" t="s">
        <v>37124</v>
      </c>
      <c r="L2942" s="12"/>
      <c r="M2942" s="12"/>
      <c r="N2942" s="12"/>
      <c r="O2942" s="103"/>
    </row>
    <row r="2943" spans="1:15" x14ac:dyDescent="0.35">
      <c r="A2943" s="7" t="s">
        <v>20300</v>
      </c>
      <c r="B2943" s="8">
        <v>0</v>
      </c>
      <c r="C2943" s="94">
        <v>1245.6275000000001</v>
      </c>
      <c r="D2943" s="8" t="s">
        <v>537</v>
      </c>
      <c r="E2943" s="8" t="s">
        <v>2527</v>
      </c>
      <c r="F2943" s="46">
        <v>2</v>
      </c>
      <c r="G2943" s="13">
        <v>1.4901999999999999E-3</v>
      </c>
      <c r="H2943" s="94">
        <v>54.415999999999997</v>
      </c>
      <c r="I2943" s="8">
        <v>2941</v>
      </c>
      <c r="J2943" s="12" t="s">
        <v>30089</v>
      </c>
      <c r="K2943" s="12" t="s">
        <v>37125</v>
      </c>
      <c r="L2943" s="12"/>
      <c r="M2943" s="12"/>
      <c r="N2943" s="12"/>
      <c r="O2943" s="103"/>
    </row>
    <row r="2944" spans="1:15" x14ac:dyDescent="0.35">
      <c r="A2944" s="7" t="s">
        <v>20301</v>
      </c>
      <c r="B2944" s="8">
        <v>1</v>
      </c>
      <c r="C2944" s="94">
        <v>1437.8416</v>
      </c>
      <c r="D2944" s="8" t="s">
        <v>26556</v>
      </c>
      <c r="E2944" s="8" t="s">
        <v>2768</v>
      </c>
      <c r="F2944" s="46">
        <v>3</v>
      </c>
      <c r="G2944" s="13">
        <v>8.5968000000000001E-5</v>
      </c>
      <c r="H2944" s="94">
        <v>53.000999999999998</v>
      </c>
      <c r="I2944" s="8">
        <v>2942</v>
      </c>
      <c r="J2944" s="12" t="s">
        <v>30090</v>
      </c>
      <c r="K2944" s="12" t="s">
        <v>37126</v>
      </c>
      <c r="L2944" s="12"/>
      <c r="M2944" s="12"/>
      <c r="N2944" s="12"/>
      <c r="O2944" s="103"/>
    </row>
    <row r="2945" spans="1:15" x14ac:dyDescent="0.35">
      <c r="A2945" s="7" t="s">
        <v>20302</v>
      </c>
      <c r="B2945" s="8">
        <v>0</v>
      </c>
      <c r="C2945" s="94">
        <v>1656.7487000000001</v>
      </c>
      <c r="D2945" s="8" t="s">
        <v>1201</v>
      </c>
      <c r="E2945" s="8" t="s">
        <v>27061</v>
      </c>
      <c r="F2945" s="46">
        <v>2</v>
      </c>
      <c r="G2945" s="13">
        <v>7.3343999999999994E-5</v>
      </c>
      <c r="H2945" s="94">
        <v>68.069000000000003</v>
      </c>
      <c r="I2945" s="8">
        <v>2943</v>
      </c>
      <c r="J2945" s="12" t="s">
        <v>30091</v>
      </c>
      <c r="K2945" s="12" t="s">
        <v>37127</v>
      </c>
      <c r="L2945" s="12"/>
      <c r="M2945" s="12"/>
      <c r="N2945" s="12"/>
      <c r="O2945" s="103"/>
    </row>
    <row r="2946" spans="1:15" x14ac:dyDescent="0.35">
      <c r="A2946" s="7" t="s">
        <v>20303</v>
      </c>
      <c r="B2946" s="8">
        <v>0</v>
      </c>
      <c r="C2946" s="94">
        <v>1402.7027</v>
      </c>
      <c r="D2946" s="8" t="s">
        <v>26552</v>
      </c>
      <c r="E2946" s="8" t="s">
        <v>2744</v>
      </c>
      <c r="F2946" s="46">
        <v>3</v>
      </c>
      <c r="G2946" s="13">
        <v>4.8121999999999998E-4</v>
      </c>
      <c r="H2946" s="94">
        <v>39.265999999999998</v>
      </c>
      <c r="I2946" s="8">
        <v>2944</v>
      </c>
      <c r="J2946" s="12" t="s">
        <v>30092</v>
      </c>
      <c r="K2946" s="12" t="s">
        <v>37128</v>
      </c>
      <c r="L2946" s="12"/>
      <c r="M2946" s="12"/>
      <c r="N2946" s="12"/>
      <c r="O2946" s="103"/>
    </row>
    <row r="2947" spans="1:15" x14ac:dyDescent="0.35">
      <c r="A2947" s="7" t="s">
        <v>20304</v>
      </c>
      <c r="B2947" s="8">
        <v>0</v>
      </c>
      <c r="C2947" s="94">
        <v>1647.8104000000001</v>
      </c>
      <c r="D2947" s="8" t="s">
        <v>750</v>
      </c>
      <c r="E2947" s="8" t="s">
        <v>2680</v>
      </c>
      <c r="F2947" s="46">
        <v>3</v>
      </c>
      <c r="G2947" s="13">
        <v>1.0503999999999999E-2</v>
      </c>
      <c r="H2947" s="94">
        <v>19.074999999999999</v>
      </c>
      <c r="I2947" s="8">
        <v>2945</v>
      </c>
      <c r="J2947" s="12" t="s">
        <v>30093</v>
      </c>
      <c r="K2947" s="12" t="s">
        <v>37129</v>
      </c>
      <c r="L2947" s="12"/>
      <c r="M2947" s="12"/>
      <c r="N2947" s="12"/>
      <c r="O2947" s="103"/>
    </row>
    <row r="2948" spans="1:15" x14ac:dyDescent="0.35">
      <c r="A2948" s="7" t="s">
        <v>20305</v>
      </c>
      <c r="B2948" s="8">
        <v>0</v>
      </c>
      <c r="C2948" s="94">
        <v>1502.7841000000001</v>
      </c>
      <c r="D2948" s="8" t="s">
        <v>26341</v>
      </c>
      <c r="E2948" s="8" t="s">
        <v>2339</v>
      </c>
      <c r="F2948" s="46">
        <v>3</v>
      </c>
      <c r="G2948" s="13">
        <v>4.7907000000000001E-4</v>
      </c>
      <c r="H2948" s="94">
        <v>40.552</v>
      </c>
      <c r="I2948" s="8">
        <v>2946</v>
      </c>
      <c r="J2948" s="12" t="s">
        <v>30094</v>
      </c>
      <c r="K2948" s="12" t="s">
        <v>37130</v>
      </c>
      <c r="L2948" s="12"/>
      <c r="M2948" s="12"/>
      <c r="N2948" s="12"/>
      <c r="O2948" s="103"/>
    </row>
    <row r="2949" spans="1:15" x14ac:dyDescent="0.35">
      <c r="A2949" s="7" t="s">
        <v>20306</v>
      </c>
      <c r="B2949" s="8">
        <v>0</v>
      </c>
      <c r="C2949" s="94">
        <v>1532.7656999999999</v>
      </c>
      <c r="D2949" s="8" t="s">
        <v>627</v>
      </c>
      <c r="E2949" s="8" t="s">
        <v>2588</v>
      </c>
      <c r="F2949" s="46">
        <v>2</v>
      </c>
      <c r="G2949" s="13">
        <v>2.6373E-5</v>
      </c>
      <c r="H2949" s="94">
        <v>63.283000000000001</v>
      </c>
      <c r="I2949" s="8">
        <v>2947</v>
      </c>
      <c r="J2949" s="12" t="s">
        <v>30095</v>
      </c>
      <c r="K2949" s="12" t="s">
        <v>37131</v>
      </c>
      <c r="L2949" s="12"/>
      <c r="M2949" s="12"/>
      <c r="N2949" s="12"/>
      <c r="O2949" s="103"/>
    </row>
    <row r="2950" spans="1:15" x14ac:dyDescent="0.35">
      <c r="A2950" s="7" t="s">
        <v>20307</v>
      </c>
      <c r="B2950" s="8">
        <v>0</v>
      </c>
      <c r="C2950" s="94">
        <v>1337.6034</v>
      </c>
      <c r="D2950" s="8" t="s">
        <v>26687</v>
      </c>
      <c r="E2950" s="8" t="s">
        <v>2392</v>
      </c>
      <c r="F2950" s="46">
        <v>2</v>
      </c>
      <c r="G2950" s="13">
        <v>1.1265000000000001E-2</v>
      </c>
      <c r="H2950" s="94">
        <v>28.399000000000001</v>
      </c>
      <c r="I2950" s="8">
        <v>2948</v>
      </c>
      <c r="J2950" s="12">
        <v>26894</v>
      </c>
      <c r="K2950" s="12">
        <v>49888</v>
      </c>
      <c r="L2950" s="12"/>
      <c r="M2950" s="12"/>
      <c r="N2950" s="12"/>
      <c r="O2950" s="103"/>
    </row>
    <row r="2951" spans="1:15" x14ac:dyDescent="0.35">
      <c r="A2951" s="7" t="s">
        <v>20308</v>
      </c>
      <c r="B2951" s="8">
        <v>0</v>
      </c>
      <c r="C2951" s="94">
        <v>1351.6189999999999</v>
      </c>
      <c r="D2951" s="8" t="s">
        <v>26368</v>
      </c>
      <c r="E2951" s="8" t="s">
        <v>2379</v>
      </c>
      <c r="F2951" s="46">
        <v>2</v>
      </c>
      <c r="G2951" s="13">
        <v>2.3354999999999999E-6</v>
      </c>
      <c r="H2951" s="94">
        <v>85.730999999999995</v>
      </c>
      <c r="I2951" s="8">
        <v>2949</v>
      </c>
      <c r="J2951" s="12" t="s">
        <v>30096</v>
      </c>
      <c r="K2951" s="12" t="s">
        <v>37132</v>
      </c>
      <c r="L2951" s="12"/>
      <c r="M2951" s="12"/>
      <c r="N2951" s="12"/>
      <c r="O2951" s="103"/>
    </row>
    <row r="2952" spans="1:15" x14ac:dyDescent="0.35">
      <c r="A2952" s="7" t="s">
        <v>20309</v>
      </c>
      <c r="B2952" s="8">
        <v>0</v>
      </c>
      <c r="C2952" s="94">
        <v>1250.6619000000001</v>
      </c>
      <c r="D2952" s="8" t="s">
        <v>26412</v>
      </c>
      <c r="E2952" s="8" t="s">
        <v>2930</v>
      </c>
      <c r="F2952" s="46" t="s">
        <v>27741</v>
      </c>
      <c r="G2952" s="13">
        <v>5.6471999999999998E-3</v>
      </c>
      <c r="H2952" s="94">
        <v>20.84</v>
      </c>
      <c r="I2952" s="8">
        <v>2950</v>
      </c>
      <c r="J2952" s="12" t="s">
        <v>30097</v>
      </c>
      <c r="K2952" s="12" t="s">
        <v>37133</v>
      </c>
      <c r="L2952" s="12"/>
      <c r="M2952" s="12"/>
      <c r="N2952" s="12"/>
      <c r="O2952" s="103"/>
    </row>
    <row r="2953" spans="1:15" x14ac:dyDescent="0.35">
      <c r="A2953" s="7" t="s">
        <v>20310</v>
      </c>
      <c r="B2953" s="8">
        <v>0</v>
      </c>
      <c r="C2953" s="94">
        <v>858.48108000000002</v>
      </c>
      <c r="D2953" s="8" t="s">
        <v>26755</v>
      </c>
      <c r="E2953" s="8" t="s">
        <v>2511</v>
      </c>
      <c r="F2953" s="46">
        <v>2</v>
      </c>
      <c r="G2953" s="13">
        <v>7.2572000000000001E-4</v>
      </c>
      <c r="H2953" s="94">
        <v>62.545999999999999</v>
      </c>
      <c r="I2953" s="8">
        <v>2951</v>
      </c>
      <c r="J2953" s="12" t="s">
        <v>30098</v>
      </c>
      <c r="K2953" s="12" t="s">
        <v>37134</v>
      </c>
      <c r="L2953" s="12"/>
      <c r="M2953" s="12"/>
      <c r="N2953" s="12"/>
      <c r="O2953" s="103"/>
    </row>
    <row r="2954" spans="1:15" x14ac:dyDescent="0.35">
      <c r="A2954" s="7" t="s">
        <v>20311</v>
      </c>
      <c r="B2954" s="8">
        <v>0</v>
      </c>
      <c r="C2954" s="94">
        <v>1591.8457000000001</v>
      </c>
      <c r="D2954" s="8" t="s">
        <v>26579</v>
      </c>
      <c r="E2954" s="8" t="s">
        <v>2498</v>
      </c>
      <c r="F2954" s="46">
        <v>2</v>
      </c>
      <c r="G2954" s="13">
        <v>9.6489999999999996E-3</v>
      </c>
      <c r="H2954" s="94">
        <v>30.872</v>
      </c>
      <c r="I2954" s="8">
        <v>2952</v>
      </c>
      <c r="J2954" s="12" t="s">
        <v>30099</v>
      </c>
      <c r="K2954" s="12" t="s">
        <v>37135</v>
      </c>
      <c r="L2954" s="12"/>
      <c r="M2954" s="12"/>
      <c r="N2954" s="12"/>
      <c r="O2954" s="103"/>
    </row>
    <row r="2955" spans="1:15" x14ac:dyDescent="0.35">
      <c r="A2955" s="7" t="s">
        <v>20312</v>
      </c>
      <c r="B2955" s="8">
        <v>0</v>
      </c>
      <c r="C2955" s="94">
        <v>1672.8533</v>
      </c>
      <c r="D2955" s="8" t="s">
        <v>1026</v>
      </c>
      <c r="E2955" s="8" t="s">
        <v>27084</v>
      </c>
      <c r="F2955" s="46">
        <v>3</v>
      </c>
      <c r="G2955" s="13">
        <v>1.9640000000000001E-2</v>
      </c>
      <c r="H2955" s="94">
        <v>10.281000000000001</v>
      </c>
      <c r="I2955" s="8">
        <v>2953</v>
      </c>
      <c r="J2955" s="12" t="s">
        <v>30100</v>
      </c>
      <c r="K2955" s="12" t="s">
        <v>37136</v>
      </c>
      <c r="L2955" s="12"/>
      <c r="M2955" s="12"/>
      <c r="N2955" s="12"/>
      <c r="O2955" s="103"/>
    </row>
    <row r="2956" spans="1:15" x14ac:dyDescent="0.35">
      <c r="A2956" s="7" t="s">
        <v>20313</v>
      </c>
      <c r="B2956" s="8">
        <v>0</v>
      </c>
      <c r="C2956" s="94">
        <v>1351.6189999999999</v>
      </c>
      <c r="D2956" s="8" t="s">
        <v>1230</v>
      </c>
      <c r="E2956" s="8" t="s">
        <v>3005</v>
      </c>
      <c r="F2956" s="46">
        <v>2</v>
      </c>
      <c r="G2956" s="13">
        <v>5.3086E-67</v>
      </c>
      <c r="H2956" s="94">
        <v>130.96</v>
      </c>
      <c r="I2956" s="8">
        <v>2954</v>
      </c>
      <c r="J2956" s="12" t="s">
        <v>30101</v>
      </c>
      <c r="K2956" s="12" t="s">
        <v>37137</v>
      </c>
      <c r="L2956" s="12"/>
      <c r="M2956" s="12"/>
      <c r="N2956" s="12"/>
      <c r="O2956" s="103"/>
    </row>
    <row r="2957" spans="1:15" x14ac:dyDescent="0.35">
      <c r="A2957" s="7" t="s">
        <v>20314</v>
      </c>
      <c r="B2957" s="8">
        <v>0</v>
      </c>
      <c r="C2957" s="94">
        <v>2039.98</v>
      </c>
      <c r="D2957" s="8" t="s">
        <v>26623</v>
      </c>
      <c r="E2957" s="8" t="s">
        <v>2729</v>
      </c>
      <c r="F2957" s="46" t="s">
        <v>27741</v>
      </c>
      <c r="G2957" s="13">
        <v>4.9024E-191</v>
      </c>
      <c r="H2957" s="94">
        <v>153.38</v>
      </c>
      <c r="I2957" s="8">
        <v>2955</v>
      </c>
      <c r="J2957" s="12" t="s">
        <v>30102</v>
      </c>
      <c r="K2957" s="12" t="s">
        <v>37138</v>
      </c>
      <c r="L2957" s="12"/>
      <c r="M2957" s="12"/>
      <c r="N2957" s="12"/>
      <c r="O2957" s="103"/>
    </row>
    <row r="2958" spans="1:15" x14ac:dyDescent="0.35">
      <c r="A2958" s="7" t="s">
        <v>20315</v>
      </c>
      <c r="B2958" s="8">
        <v>0</v>
      </c>
      <c r="C2958" s="94">
        <v>890.47627</v>
      </c>
      <c r="D2958" s="8" t="s">
        <v>957</v>
      </c>
      <c r="E2958" s="8" t="s">
        <v>2823</v>
      </c>
      <c r="F2958" s="46">
        <v>2</v>
      </c>
      <c r="G2958" s="13">
        <v>1.4238E-3</v>
      </c>
      <c r="H2958" s="94">
        <v>83.228999999999999</v>
      </c>
      <c r="I2958" s="8">
        <v>2956</v>
      </c>
      <c r="J2958" s="12" t="s">
        <v>30103</v>
      </c>
      <c r="K2958" s="12" t="s">
        <v>37139</v>
      </c>
      <c r="L2958" s="12"/>
      <c r="M2958" s="12"/>
      <c r="N2958" s="12"/>
      <c r="O2958" s="103"/>
    </row>
    <row r="2959" spans="1:15" x14ac:dyDescent="0.35">
      <c r="A2959" s="7" t="s">
        <v>20316</v>
      </c>
      <c r="B2959" s="8">
        <v>0</v>
      </c>
      <c r="C2959" s="94">
        <v>895.52395000000001</v>
      </c>
      <c r="D2959" s="8" t="s">
        <v>694</v>
      </c>
      <c r="E2959" s="8" t="s">
        <v>2638</v>
      </c>
      <c r="F2959" s="46">
        <v>2</v>
      </c>
      <c r="G2959" s="13">
        <v>1.0972E-62</v>
      </c>
      <c r="H2959" s="94">
        <v>137.59</v>
      </c>
      <c r="I2959" s="8">
        <v>2957</v>
      </c>
      <c r="J2959" s="12" t="s">
        <v>30104</v>
      </c>
      <c r="K2959" s="12" t="s">
        <v>37140</v>
      </c>
      <c r="L2959" s="12"/>
      <c r="M2959" s="12"/>
      <c r="N2959" s="12">
        <v>490</v>
      </c>
      <c r="O2959" s="103"/>
    </row>
    <row r="2960" spans="1:15" x14ac:dyDescent="0.35">
      <c r="A2960" s="7" t="s">
        <v>20317</v>
      </c>
      <c r="B2960" s="8">
        <v>0</v>
      </c>
      <c r="C2960" s="94">
        <v>1113.5778</v>
      </c>
      <c r="D2960" s="8" t="s">
        <v>1144</v>
      </c>
      <c r="E2960" s="8" t="s">
        <v>2947</v>
      </c>
      <c r="F2960" s="46">
        <v>2</v>
      </c>
      <c r="G2960" s="13">
        <v>1.6144999999999999E-4</v>
      </c>
      <c r="H2960" s="94">
        <v>78.334000000000003</v>
      </c>
      <c r="I2960" s="8">
        <v>2958</v>
      </c>
      <c r="J2960" s="12" t="s">
        <v>30105</v>
      </c>
      <c r="K2960" s="12" t="s">
        <v>37141</v>
      </c>
      <c r="L2960" s="12"/>
      <c r="M2960" s="12"/>
      <c r="N2960" s="12"/>
      <c r="O2960" s="103"/>
    </row>
    <row r="2961" spans="1:15" x14ac:dyDescent="0.35">
      <c r="A2961" s="7" t="s">
        <v>20318</v>
      </c>
      <c r="B2961" s="8">
        <v>0</v>
      </c>
      <c r="C2961" s="94">
        <v>1315.7248</v>
      </c>
      <c r="D2961" s="8" t="s">
        <v>26830</v>
      </c>
      <c r="E2961" s="8" t="s">
        <v>14345</v>
      </c>
      <c r="F2961" s="46">
        <v>2</v>
      </c>
      <c r="G2961" s="13">
        <v>5.3395000000000005E-4</v>
      </c>
      <c r="H2961" s="94">
        <v>60.972999999999999</v>
      </c>
      <c r="I2961" s="8">
        <v>2959</v>
      </c>
      <c r="J2961" s="12">
        <v>27068</v>
      </c>
      <c r="K2961" s="12">
        <v>50414</v>
      </c>
      <c r="L2961" s="12"/>
      <c r="M2961" s="12"/>
      <c r="N2961" s="12"/>
      <c r="O2961" s="103"/>
    </row>
    <row r="2962" spans="1:15" x14ac:dyDescent="0.35">
      <c r="A2962" s="7" t="s">
        <v>20319</v>
      </c>
      <c r="B2962" s="8">
        <v>0</v>
      </c>
      <c r="C2962" s="94">
        <v>1046.5073</v>
      </c>
      <c r="D2962" s="8" t="s">
        <v>781</v>
      </c>
      <c r="E2962" s="8" t="s">
        <v>27461</v>
      </c>
      <c r="F2962" s="46">
        <v>2</v>
      </c>
      <c r="G2962" s="13">
        <v>7.1901999999999999E-3</v>
      </c>
      <c r="H2962" s="94">
        <v>41.029000000000003</v>
      </c>
      <c r="I2962" s="8">
        <v>2960</v>
      </c>
      <c r="J2962" s="12" t="s">
        <v>30106</v>
      </c>
      <c r="K2962" s="12" t="s">
        <v>37142</v>
      </c>
      <c r="L2962" s="12"/>
      <c r="M2962" s="12"/>
      <c r="N2962" s="12"/>
      <c r="O2962" s="103"/>
    </row>
    <row r="2963" spans="1:15" x14ac:dyDescent="0.35">
      <c r="A2963" s="7" t="s">
        <v>20320</v>
      </c>
      <c r="B2963" s="8">
        <v>1</v>
      </c>
      <c r="C2963" s="94">
        <v>1826.9314999999999</v>
      </c>
      <c r="D2963" s="8" t="s">
        <v>781</v>
      </c>
      <c r="E2963" s="8" t="s">
        <v>27461</v>
      </c>
      <c r="F2963" s="46" t="s">
        <v>27741</v>
      </c>
      <c r="G2963" s="13">
        <v>1.5276E-6</v>
      </c>
      <c r="H2963" s="94">
        <v>54.143000000000001</v>
      </c>
      <c r="I2963" s="8">
        <v>2961</v>
      </c>
      <c r="J2963" s="12" t="s">
        <v>30107</v>
      </c>
      <c r="K2963" s="12" t="s">
        <v>37143</v>
      </c>
      <c r="L2963" s="12"/>
      <c r="M2963" s="12"/>
      <c r="N2963" s="12"/>
      <c r="O2963" s="103"/>
    </row>
    <row r="2964" spans="1:15" x14ac:dyDescent="0.35">
      <c r="A2964" s="7" t="s">
        <v>20321</v>
      </c>
      <c r="B2964" s="8">
        <v>0</v>
      </c>
      <c r="C2964" s="94">
        <v>1224.5597</v>
      </c>
      <c r="D2964" s="8" t="s">
        <v>701</v>
      </c>
      <c r="E2964" s="8" t="s">
        <v>27100</v>
      </c>
      <c r="F2964" s="46">
        <v>2</v>
      </c>
      <c r="G2964" s="13">
        <v>5.7228000000000001E-3</v>
      </c>
      <c r="H2964" s="94">
        <v>36.692999999999998</v>
      </c>
      <c r="I2964" s="8">
        <v>2962</v>
      </c>
      <c r="J2964" s="12" t="s">
        <v>30108</v>
      </c>
      <c r="K2964" s="12" t="s">
        <v>37144</v>
      </c>
      <c r="L2964" s="12"/>
      <c r="M2964" s="12"/>
      <c r="N2964" s="12"/>
      <c r="O2964" s="103"/>
    </row>
    <row r="2965" spans="1:15" x14ac:dyDescent="0.35">
      <c r="A2965" s="7" t="s">
        <v>20322</v>
      </c>
      <c r="B2965" s="8">
        <v>0</v>
      </c>
      <c r="C2965" s="94">
        <v>1346.7446</v>
      </c>
      <c r="D2965" s="8" t="s">
        <v>26340</v>
      </c>
      <c r="E2965" s="8" t="s">
        <v>2414</v>
      </c>
      <c r="F2965" s="46">
        <v>2</v>
      </c>
      <c r="G2965" s="13">
        <v>1.1216E-4</v>
      </c>
      <c r="H2965" s="94">
        <v>65.346999999999994</v>
      </c>
      <c r="I2965" s="8">
        <v>2963</v>
      </c>
      <c r="J2965" s="12" t="s">
        <v>30109</v>
      </c>
      <c r="K2965" s="12" t="s">
        <v>37145</v>
      </c>
      <c r="L2965" s="12"/>
      <c r="M2965" s="12"/>
      <c r="N2965" s="12"/>
      <c r="O2965" s="103"/>
    </row>
    <row r="2966" spans="1:15" x14ac:dyDescent="0.35">
      <c r="A2966" s="7" t="s">
        <v>20323</v>
      </c>
      <c r="B2966" s="8">
        <v>2</v>
      </c>
      <c r="C2966" s="94">
        <v>1212.6463000000001</v>
      </c>
      <c r="D2966" s="8" t="s">
        <v>26645</v>
      </c>
      <c r="E2966" s="8" t="s">
        <v>2726</v>
      </c>
      <c r="F2966" s="46">
        <v>3</v>
      </c>
      <c r="G2966" s="13">
        <v>8.8000999999999999E-3</v>
      </c>
      <c r="H2966" s="94">
        <v>41.283000000000001</v>
      </c>
      <c r="I2966" s="8">
        <v>2964</v>
      </c>
      <c r="J2966" s="12" t="s">
        <v>30110</v>
      </c>
      <c r="K2966" s="12" t="s">
        <v>37146</v>
      </c>
      <c r="L2966" s="12"/>
      <c r="M2966" s="12"/>
      <c r="N2966" s="12"/>
      <c r="O2966" s="103"/>
    </row>
    <row r="2967" spans="1:15" x14ac:dyDescent="0.35">
      <c r="A2967" s="7" t="s">
        <v>20324</v>
      </c>
      <c r="B2967" s="8">
        <v>1</v>
      </c>
      <c r="C2967" s="94">
        <v>1854.9411</v>
      </c>
      <c r="D2967" s="8" t="s">
        <v>993</v>
      </c>
      <c r="E2967" s="8" t="s">
        <v>2852</v>
      </c>
      <c r="F2967" s="46">
        <v>2</v>
      </c>
      <c r="G2967" s="13">
        <v>5.6236000000000003E-4</v>
      </c>
      <c r="H2967" s="94">
        <v>51.774000000000001</v>
      </c>
      <c r="I2967" s="8">
        <v>2965</v>
      </c>
      <c r="J2967" s="12" t="s">
        <v>30111</v>
      </c>
      <c r="K2967" s="12" t="s">
        <v>37147</v>
      </c>
      <c r="L2967" s="12"/>
      <c r="M2967" s="12" t="s">
        <v>41960</v>
      </c>
      <c r="N2967" s="12" t="s">
        <v>41961</v>
      </c>
      <c r="O2967" s="103">
        <v>131</v>
      </c>
    </row>
    <row r="2968" spans="1:15" x14ac:dyDescent="0.35">
      <c r="A2968" s="7" t="s">
        <v>20325</v>
      </c>
      <c r="B2968" s="8">
        <v>0</v>
      </c>
      <c r="C2968" s="94">
        <v>2302.1633999999999</v>
      </c>
      <c r="D2968" s="8" t="s">
        <v>1152</v>
      </c>
      <c r="E2968" s="8" t="s">
        <v>2954</v>
      </c>
      <c r="F2968" s="46">
        <v>2</v>
      </c>
      <c r="G2968" s="13">
        <v>1.2589999999999999E-3</v>
      </c>
      <c r="H2968" s="94">
        <v>34.386000000000003</v>
      </c>
      <c r="I2968" s="8">
        <v>2966</v>
      </c>
      <c r="J2968" s="12" t="s">
        <v>30112</v>
      </c>
      <c r="K2968" s="12" t="s">
        <v>37148</v>
      </c>
      <c r="L2968" s="12"/>
      <c r="M2968" s="12"/>
      <c r="N2968" s="12"/>
      <c r="O2968" s="103"/>
    </row>
    <row r="2969" spans="1:15" x14ac:dyDescent="0.35">
      <c r="A2969" s="7" t="s">
        <v>20326</v>
      </c>
      <c r="B2969" s="8">
        <v>0</v>
      </c>
      <c r="C2969" s="94">
        <v>1378.6980000000001</v>
      </c>
      <c r="D2969" s="8" t="s">
        <v>26508</v>
      </c>
      <c r="E2969" s="8" t="s">
        <v>2340</v>
      </c>
      <c r="F2969" s="46">
        <v>2</v>
      </c>
      <c r="G2969" s="13">
        <v>1.4279E-8</v>
      </c>
      <c r="H2969" s="94">
        <v>81.864999999999995</v>
      </c>
      <c r="I2969" s="8">
        <v>2967</v>
      </c>
      <c r="J2969" s="12" t="s">
        <v>30113</v>
      </c>
      <c r="K2969" s="12" t="s">
        <v>37149</v>
      </c>
      <c r="L2969" s="12"/>
      <c r="M2969" s="12"/>
      <c r="N2969" s="12"/>
      <c r="O2969" s="103"/>
    </row>
    <row r="2970" spans="1:15" x14ac:dyDescent="0.35">
      <c r="A2970" s="7" t="s">
        <v>20327</v>
      </c>
      <c r="B2970" s="8">
        <v>0</v>
      </c>
      <c r="C2970" s="94">
        <v>810.47118999999998</v>
      </c>
      <c r="D2970" s="8" t="s">
        <v>694</v>
      </c>
      <c r="E2970" s="8" t="s">
        <v>2638</v>
      </c>
      <c r="F2970" s="46">
        <v>2</v>
      </c>
      <c r="G2970" s="13">
        <v>5.6444000000000004E-4</v>
      </c>
      <c r="H2970" s="94">
        <v>83.614000000000004</v>
      </c>
      <c r="I2970" s="8">
        <v>2968</v>
      </c>
      <c r="J2970" s="12" t="s">
        <v>30114</v>
      </c>
      <c r="K2970" s="12" t="s">
        <v>37150</v>
      </c>
      <c r="L2970" s="12"/>
      <c r="M2970" s="12"/>
      <c r="N2970" s="12">
        <v>420</v>
      </c>
      <c r="O2970" s="103"/>
    </row>
    <row r="2971" spans="1:15" x14ac:dyDescent="0.35">
      <c r="A2971" s="7" t="s">
        <v>20328</v>
      </c>
      <c r="B2971" s="8">
        <v>0</v>
      </c>
      <c r="C2971" s="94">
        <v>1084.6241</v>
      </c>
      <c r="D2971" s="8" t="s">
        <v>680</v>
      </c>
      <c r="E2971" s="8" t="s">
        <v>2627</v>
      </c>
      <c r="F2971" s="46">
        <v>2</v>
      </c>
      <c r="G2971" s="13">
        <v>5.6713E-4</v>
      </c>
      <c r="H2971" s="94">
        <v>63.216000000000001</v>
      </c>
      <c r="I2971" s="8">
        <v>2969</v>
      </c>
      <c r="J2971" s="12" t="s">
        <v>30115</v>
      </c>
      <c r="K2971" s="12" t="s">
        <v>37151</v>
      </c>
      <c r="L2971" s="12"/>
      <c r="M2971" s="12"/>
      <c r="N2971" s="12"/>
      <c r="O2971" s="103"/>
    </row>
    <row r="2972" spans="1:15" x14ac:dyDescent="0.35">
      <c r="A2972" s="7" t="s">
        <v>20329</v>
      </c>
      <c r="B2972" s="8">
        <v>0</v>
      </c>
      <c r="C2972" s="94">
        <v>1105.5702000000001</v>
      </c>
      <c r="D2972" s="8" t="s">
        <v>605</v>
      </c>
      <c r="E2972" s="8" t="s">
        <v>2572</v>
      </c>
      <c r="F2972" s="46">
        <v>2</v>
      </c>
      <c r="G2972" s="13">
        <v>1.6212999999999999E-23</v>
      </c>
      <c r="H2972" s="94">
        <v>109.86</v>
      </c>
      <c r="I2972" s="8">
        <v>2970</v>
      </c>
      <c r="J2972" s="12" t="s">
        <v>30116</v>
      </c>
      <c r="K2972" s="12" t="s">
        <v>37152</v>
      </c>
      <c r="L2972" s="12"/>
      <c r="M2972" s="12"/>
      <c r="N2972" s="12" t="s">
        <v>41962</v>
      </c>
      <c r="O2972" s="103">
        <v>55</v>
      </c>
    </row>
    <row r="2973" spans="1:15" x14ac:dyDescent="0.35">
      <c r="A2973" s="7" t="s">
        <v>20330</v>
      </c>
      <c r="B2973" s="8">
        <v>0</v>
      </c>
      <c r="C2973" s="94">
        <v>1478.7253000000001</v>
      </c>
      <c r="D2973" s="8" t="s">
        <v>1288</v>
      </c>
      <c r="E2973" s="8" t="s">
        <v>3043</v>
      </c>
      <c r="F2973" s="46">
        <v>2</v>
      </c>
      <c r="G2973" s="13">
        <v>1.9396E-6</v>
      </c>
      <c r="H2973" s="94">
        <v>73.066999999999993</v>
      </c>
      <c r="I2973" s="8">
        <v>2971</v>
      </c>
      <c r="J2973" s="12" t="s">
        <v>30117</v>
      </c>
      <c r="K2973" s="12" t="s">
        <v>37153</v>
      </c>
      <c r="L2973" s="12"/>
      <c r="M2973" s="12"/>
      <c r="N2973" s="12"/>
      <c r="O2973" s="103"/>
    </row>
    <row r="2974" spans="1:15" x14ac:dyDescent="0.35">
      <c r="A2974" s="7" t="s">
        <v>20331</v>
      </c>
      <c r="B2974" s="8">
        <v>0</v>
      </c>
      <c r="C2974" s="94">
        <v>1171.6601000000001</v>
      </c>
      <c r="D2974" s="8" t="s">
        <v>861</v>
      </c>
      <c r="E2974" s="8" t="s">
        <v>2748</v>
      </c>
      <c r="F2974" s="46">
        <v>2</v>
      </c>
      <c r="G2974" s="13">
        <v>1.2037E-3</v>
      </c>
      <c r="H2974" s="94">
        <v>46.158000000000001</v>
      </c>
      <c r="I2974" s="8">
        <v>2972</v>
      </c>
      <c r="J2974" s="12" t="s">
        <v>30118</v>
      </c>
      <c r="K2974" s="12" t="s">
        <v>37154</v>
      </c>
      <c r="L2974" s="12"/>
      <c r="M2974" s="12"/>
      <c r="N2974" s="12"/>
      <c r="O2974" s="103"/>
    </row>
    <row r="2975" spans="1:15" x14ac:dyDescent="0.35">
      <c r="A2975" s="7" t="s">
        <v>20332</v>
      </c>
      <c r="B2975" s="8">
        <v>0</v>
      </c>
      <c r="C2975" s="94">
        <v>1692.9087</v>
      </c>
      <c r="D2975" s="8" t="s">
        <v>26831</v>
      </c>
      <c r="E2975" s="8" t="s">
        <v>2714</v>
      </c>
      <c r="F2975" s="46" t="s">
        <v>27741</v>
      </c>
      <c r="G2975" s="13">
        <v>6.4026000000000001E-18</v>
      </c>
      <c r="H2975" s="94">
        <v>85.957999999999998</v>
      </c>
      <c r="I2975" s="8">
        <v>2973</v>
      </c>
      <c r="J2975" s="12" t="s">
        <v>30119</v>
      </c>
      <c r="K2975" s="12" t="s">
        <v>37155</v>
      </c>
      <c r="L2975" s="12"/>
      <c r="M2975" s="12"/>
      <c r="N2975" s="12"/>
      <c r="O2975" s="103"/>
    </row>
    <row r="2976" spans="1:15" x14ac:dyDescent="0.35">
      <c r="A2976" s="7" t="s">
        <v>20333</v>
      </c>
      <c r="B2976" s="8">
        <v>0</v>
      </c>
      <c r="C2976" s="94">
        <v>1179.6612</v>
      </c>
      <c r="D2976" s="8" t="s">
        <v>26832</v>
      </c>
      <c r="E2976" s="8" t="s">
        <v>27462</v>
      </c>
      <c r="F2976" s="46">
        <v>2</v>
      </c>
      <c r="G2976" s="13">
        <v>3.5455999999999999E-3</v>
      </c>
      <c r="H2976" s="94">
        <v>39.021999999999998</v>
      </c>
      <c r="I2976" s="8">
        <v>2974</v>
      </c>
      <c r="J2976" s="12" t="s">
        <v>30120</v>
      </c>
      <c r="K2976" s="12" t="s">
        <v>37156</v>
      </c>
      <c r="L2976" s="12"/>
      <c r="M2976" s="12"/>
      <c r="N2976" s="12"/>
      <c r="O2976" s="103"/>
    </row>
    <row r="2977" spans="1:15" x14ac:dyDescent="0.35">
      <c r="A2977" s="7" t="s">
        <v>20334</v>
      </c>
      <c r="B2977" s="8">
        <v>0</v>
      </c>
      <c r="C2977" s="94">
        <v>1023.5059</v>
      </c>
      <c r="D2977" s="8" t="s">
        <v>563</v>
      </c>
      <c r="E2977" s="8" t="s">
        <v>27463</v>
      </c>
      <c r="F2977" s="46">
        <v>2</v>
      </c>
      <c r="G2977" s="13">
        <v>9.1375999999999992E-3</v>
      </c>
      <c r="H2977" s="94">
        <v>42.109000000000002</v>
      </c>
      <c r="I2977" s="8">
        <v>2975</v>
      </c>
      <c r="J2977" s="12" t="s">
        <v>30121</v>
      </c>
      <c r="K2977" s="12" t="s">
        <v>37157</v>
      </c>
      <c r="L2977" s="12"/>
      <c r="M2977" s="12"/>
      <c r="N2977" s="12"/>
      <c r="O2977" s="103"/>
    </row>
    <row r="2978" spans="1:15" x14ac:dyDescent="0.35">
      <c r="A2978" s="7" t="s">
        <v>20335</v>
      </c>
      <c r="B2978" s="8">
        <v>0</v>
      </c>
      <c r="C2978" s="94">
        <v>1089.6181999999999</v>
      </c>
      <c r="D2978" s="8" t="s">
        <v>657</v>
      </c>
      <c r="E2978" s="8" t="s">
        <v>2611</v>
      </c>
      <c r="F2978" s="46">
        <v>2</v>
      </c>
      <c r="G2978" s="13">
        <v>6.0445000000000004E-3</v>
      </c>
      <c r="H2978" s="94">
        <v>43.246000000000002</v>
      </c>
      <c r="I2978" s="8">
        <v>2976</v>
      </c>
      <c r="J2978" s="12" t="s">
        <v>30122</v>
      </c>
      <c r="K2978" s="12" t="s">
        <v>37158</v>
      </c>
      <c r="L2978" s="12"/>
      <c r="M2978" s="12"/>
      <c r="N2978" s="12"/>
      <c r="O2978" s="103"/>
    </row>
    <row r="2979" spans="1:15" x14ac:dyDescent="0.35">
      <c r="A2979" s="7" t="s">
        <v>20336</v>
      </c>
      <c r="B2979" s="8">
        <v>0</v>
      </c>
      <c r="C2979" s="94">
        <v>1287.6605</v>
      </c>
      <c r="D2979" s="8" t="s">
        <v>26405</v>
      </c>
      <c r="E2979" s="8" t="s">
        <v>2723</v>
      </c>
      <c r="F2979" s="46">
        <v>2</v>
      </c>
      <c r="G2979" s="13">
        <v>1.3452999999999999E-55</v>
      </c>
      <c r="H2979" s="94">
        <v>128.27000000000001</v>
      </c>
      <c r="I2979" s="8">
        <v>2977</v>
      </c>
      <c r="J2979" s="12" t="s">
        <v>30123</v>
      </c>
      <c r="K2979" s="12" t="s">
        <v>37159</v>
      </c>
      <c r="L2979" s="12"/>
      <c r="M2979" s="12"/>
      <c r="N2979" s="12"/>
      <c r="O2979" s="103"/>
    </row>
    <row r="2980" spans="1:15" x14ac:dyDescent="0.35">
      <c r="A2980" s="7" t="s">
        <v>20337</v>
      </c>
      <c r="B2980" s="8">
        <v>0</v>
      </c>
      <c r="C2980" s="94">
        <v>1198.6128000000001</v>
      </c>
      <c r="D2980" s="8" t="s">
        <v>26833</v>
      </c>
      <c r="E2980" s="8" t="s">
        <v>2410</v>
      </c>
      <c r="F2980" s="46" t="s">
        <v>27741</v>
      </c>
      <c r="G2980" s="13">
        <v>8.0415E-3</v>
      </c>
      <c r="H2980" s="94">
        <v>21.759</v>
      </c>
      <c r="I2980" s="8">
        <v>2978</v>
      </c>
      <c r="J2980" s="12" t="s">
        <v>30124</v>
      </c>
      <c r="K2980" s="12" t="s">
        <v>37160</v>
      </c>
      <c r="L2980" s="12"/>
      <c r="M2980" s="12"/>
      <c r="N2980" s="12"/>
      <c r="O2980" s="103"/>
    </row>
    <row r="2981" spans="1:15" x14ac:dyDescent="0.35">
      <c r="A2981" s="7" t="s">
        <v>20338</v>
      </c>
      <c r="B2981" s="8">
        <v>0</v>
      </c>
      <c r="C2981" s="94">
        <v>2221.1379000000002</v>
      </c>
      <c r="D2981" s="8" t="s">
        <v>26755</v>
      </c>
      <c r="E2981" s="8" t="s">
        <v>2511</v>
      </c>
      <c r="F2981" s="46" t="s">
        <v>27741</v>
      </c>
      <c r="G2981" s="13">
        <v>7.515E-4</v>
      </c>
      <c r="H2981" s="94">
        <v>48.625</v>
      </c>
      <c r="I2981" s="8">
        <v>2979</v>
      </c>
      <c r="J2981" s="12" t="s">
        <v>30125</v>
      </c>
      <c r="K2981" s="12" t="s">
        <v>37161</v>
      </c>
      <c r="L2981" s="12"/>
      <c r="M2981" s="12"/>
      <c r="N2981" s="12"/>
      <c r="O2981" s="103"/>
    </row>
    <row r="2982" spans="1:15" x14ac:dyDescent="0.35">
      <c r="A2982" s="7" t="s">
        <v>20339</v>
      </c>
      <c r="B2982" s="8">
        <v>0</v>
      </c>
      <c r="C2982" s="94">
        <v>1267.6772000000001</v>
      </c>
      <c r="D2982" s="8" t="s">
        <v>26834</v>
      </c>
      <c r="E2982" s="8" t="s">
        <v>10860</v>
      </c>
      <c r="F2982" s="46">
        <v>2</v>
      </c>
      <c r="G2982" s="13">
        <v>1.0900999999999999E-2</v>
      </c>
      <c r="H2982" s="94">
        <v>29.087</v>
      </c>
      <c r="I2982" s="8">
        <v>2980</v>
      </c>
      <c r="J2982" s="12" t="s">
        <v>30126</v>
      </c>
      <c r="K2982" s="12" t="s">
        <v>37162</v>
      </c>
      <c r="L2982" s="12"/>
      <c r="M2982" s="12"/>
      <c r="N2982" s="12"/>
      <c r="O2982" s="103"/>
    </row>
    <row r="2983" spans="1:15" x14ac:dyDescent="0.35">
      <c r="A2983" s="7" t="s">
        <v>20340</v>
      </c>
      <c r="B2983" s="8">
        <v>0</v>
      </c>
      <c r="C2983" s="94">
        <v>1777.9574</v>
      </c>
      <c r="D2983" s="8" t="s">
        <v>26746</v>
      </c>
      <c r="E2983" s="8" t="s">
        <v>2864</v>
      </c>
      <c r="F2983" s="46" t="s">
        <v>27741</v>
      </c>
      <c r="G2983" s="13">
        <v>1.503E-12</v>
      </c>
      <c r="H2983" s="94">
        <v>90.685000000000002</v>
      </c>
      <c r="I2983" s="8">
        <v>2981</v>
      </c>
      <c r="J2983" s="12" t="s">
        <v>30127</v>
      </c>
      <c r="K2983" s="12" t="s">
        <v>37163</v>
      </c>
      <c r="L2983" s="12"/>
      <c r="M2983" s="12"/>
      <c r="N2983" s="12"/>
      <c r="O2983" s="103"/>
    </row>
    <row r="2984" spans="1:15" x14ac:dyDescent="0.35">
      <c r="A2984" s="7" t="s">
        <v>20341</v>
      </c>
      <c r="B2984" s="8">
        <v>0</v>
      </c>
      <c r="C2984" s="94">
        <v>873.44435999999996</v>
      </c>
      <c r="D2984" s="8" t="s">
        <v>26507</v>
      </c>
      <c r="E2984" s="8" t="s">
        <v>27165</v>
      </c>
      <c r="F2984" s="46">
        <v>2</v>
      </c>
      <c r="G2984" s="13">
        <v>2.5073999999999999E-2</v>
      </c>
      <c r="H2984" s="94">
        <v>34.823999999999998</v>
      </c>
      <c r="I2984" s="8">
        <v>2982</v>
      </c>
      <c r="J2984" s="12" t="s">
        <v>30128</v>
      </c>
      <c r="K2984" s="12" t="s">
        <v>37164</v>
      </c>
      <c r="L2984" s="12"/>
      <c r="M2984" s="12"/>
      <c r="N2984" s="12"/>
      <c r="O2984" s="103"/>
    </row>
    <row r="2985" spans="1:15" x14ac:dyDescent="0.35">
      <c r="A2985" s="7" t="s">
        <v>20342</v>
      </c>
      <c r="B2985" s="8">
        <v>0</v>
      </c>
      <c r="C2985" s="94">
        <v>906.45592999999997</v>
      </c>
      <c r="D2985" s="8" t="s">
        <v>732</v>
      </c>
      <c r="E2985" s="8" t="s">
        <v>27464</v>
      </c>
      <c r="F2985" s="46">
        <v>2</v>
      </c>
      <c r="G2985" s="13">
        <v>2.5891999999999998E-2</v>
      </c>
      <c r="H2985" s="94">
        <v>47.848999999999997</v>
      </c>
      <c r="I2985" s="8">
        <v>2983</v>
      </c>
      <c r="J2985" s="12" t="s">
        <v>30129</v>
      </c>
      <c r="K2985" s="12" t="s">
        <v>37165</v>
      </c>
      <c r="L2985" s="12"/>
      <c r="M2985" s="12"/>
      <c r="N2985" s="12"/>
      <c r="O2985" s="103"/>
    </row>
    <row r="2986" spans="1:15" x14ac:dyDescent="0.35">
      <c r="A2986" s="7" t="s">
        <v>20343</v>
      </c>
      <c r="B2986" s="8">
        <v>0</v>
      </c>
      <c r="C2986" s="94">
        <v>1885.8588</v>
      </c>
      <c r="D2986" s="8" t="s">
        <v>1131</v>
      </c>
      <c r="E2986" s="8" t="s">
        <v>2939</v>
      </c>
      <c r="F2986" s="46">
        <v>2</v>
      </c>
      <c r="G2986" s="13">
        <v>5.6014000000000003E-3</v>
      </c>
      <c r="H2986" s="94">
        <v>30.827999999999999</v>
      </c>
      <c r="I2986" s="8">
        <v>2984</v>
      </c>
      <c r="J2986" s="12" t="s">
        <v>30130</v>
      </c>
      <c r="K2986" s="12" t="s">
        <v>37166</v>
      </c>
      <c r="L2986" s="12"/>
      <c r="M2986" s="12"/>
      <c r="N2986" s="12"/>
      <c r="O2986" s="103"/>
    </row>
    <row r="2987" spans="1:15" x14ac:dyDescent="0.35">
      <c r="A2987" s="7" t="s">
        <v>20344</v>
      </c>
      <c r="B2987" s="8">
        <v>0</v>
      </c>
      <c r="C2987" s="94">
        <v>1364.7664</v>
      </c>
      <c r="D2987" s="8" t="s">
        <v>888</v>
      </c>
      <c r="E2987" s="8" t="s">
        <v>2772</v>
      </c>
      <c r="F2987" s="46" t="s">
        <v>27741</v>
      </c>
      <c r="G2987" s="13">
        <v>3.0693000000000001E-33</v>
      </c>
      <c r="H2987" s="94">
        <v>136.02000000000001</v>
      </c>
      <c r="I2987" s="8">
        <v>2985</v>
      </c>
      <c r="J2987" s="12" t="s">
        <v>30131</v>
      </c>
      <c r="K2987" s="12" t="s">
        <v>37167</v>
      </c>
      <c r="L2987" s="12"/>
      <c r="M2987" s="12"/>
      <c r="N2987" s="12"/>
      <c r="O2987" s="103"/>
    </row>
    <row r="2988" spans="1:15" x14ac:dyDescent="0.35">
      <c r="A2988" s="7" t="s">
        <v>20345</v>
      </c>
      <c r="B2988" s="8">
        <v>0</v>
      </c>
      <c r="C2988" s="94">
        <v>1143.5118</v>
      </c>
      <c r="D2988" s="8" t="s">
        <v>877</v>
      </c>
      <c r="E2988" s="8" t="s">
        <v>2761</v>
      </c>
      <c r="F2988" s="46">
        <v>2</v>
      </c>
      <c r="G2988" s="13">
        <v>8.8474999999999995E-3</v>
      </c>
      <c r="H2988" s="94">
        <v>33.796999999999997</v>
      </c>
      <c r="I2988" s="8">
        <v>2986</v>
      </c>
      <c r="J2988" s="12" t="s">
        <v>30132</v>
      </c>
      <c r="K2988" s="12" t="s">
        <v>37168</v>
      </c>
      <c r="L2988" s="12"/>
      <c r="M2988" s="12"/>
      <c r="N2988" s="12"/>
      <c r="O2988" s="103"/>
    </row>
    <row r="2989" spans="1:15" x14ac:dyDescent="0.35">
      <c r="A2989" s="7" t="s">
        <v>20346</v>
      </c>
      <c r="B2989" s="8">
        <v>0</v>
      </c>
      <c r="C2989" s="94">
        <v>1133.5751</v>
      </c>
      <c r="D2989" s="8" t="s">
        <v>26411</v>
      </c>
      <c r="E2989" s="8" t="s">
        <v>2513</v>
      </c>
      <c r="F2989" s="46">
        <v>2</v>
      </c>
      <c r="G2989" s="13">
        <v>6.4589000000000001E-5</v>
      </c>
      <c r="H2989" s="94">
        <v>65.305000000000007</v>
      </c>
      <c r="I2989" s="8">
        <v>2987</v>
      </c>
      <c r="J2989" s="12" t="s">
        <v>30133</v>
      </c>
      <c r="K2989" s="12" t="s">
        <v>37169</v>
      </c>
      <c r="L2989" s="12"/>
      <c r="M2989" s="12"/>
      <c r="N2989" s="12"/>
      <c r="O2989" s="103"/>
    </row>
    <row r="2990" spans="1:15" x14ac:dyDescent="0.35">
      <c r="A2990" s="7" t="s">
        <v>20347</v>
      </c>
      <c r="B2990" s="8">
        <v>0</v>
      </c>
      <c r="C2990" s="94">
        <v>2344.1958</v>
      </c>
      <c r="D2990" s="8" t="s">
        <v>975</v>
      </c>
      <c r="E2990" s="8" t="s">
        <v>2838</v>
      </c>
      <c r="F2990" s="46">
        <v>4</v>
      </c>
      <c r="G2990" s="13">
        <v>4.2291999999999998E-16</v>
      </c>
      <c r="H2990" s="94">
        <v>51.819000000000003</v>
      </c>
      <c r="I2990" s="8">
        <v>2988</v>
      </c>
      <c r="J2990" s="12" t="s">
        <v>30134</v>
      </c>
      <c r="K2990" s="12" t="s">
        <v>37170</v>
      </c>
      <c r="L2990" s="12"/>
      <c r="M2990" s="12"/>
      <c r="N2990" s="12"/>
      <c r="O2990" s="103"/>
    </row>
    <row r="2991" spans="1:15" x14ac:dyDescent="0.35">
      <c r="A2991" s="7" t="s">
        <v>20348</v>
      </c>
      <c r="B2991" s="8">
        <v>0</v>
      </c>
      <c r="C2991" s="94">
        <v>1550.7577000000001</v>
      </c>
      <c r="D2991" s="8" t="s">
        <v>26475</v>
      </c>
      <c r="E2991" s="8" t="s">
        <v>27144</v>
      </c>
      <c r="F2991" s="46">
        <v>2</v>
      </c>
      <c r="G2991" s="13">
        <v>3.2185E-8</v>
      </c>
      <c r="H2991" s="94">
        <v>69.010000000000005</v>
      </c>
      <c r="I2991" s="8">
        <v>2989</v>
      </c>
      <c r="J2991" s="12" t="s">
        <v>30135</v>
      </c>
      <c r="K2991" s="12" t="s">
        <v>37171</v>
      </c>
      <c r="L2991" s="12"/>
      <c r="M2991" s="12"/>
      <c r="N2991" s="12"/>
      <c r="O2991" s="103"/>
    </row>
    <row r="2992" spans="1:15" x14ac:dyDescent="0.35">
      <c r="A2992" s="7" t="s">
        <v>20349</v>
      </c>
      <c r="B2992" s="8">
        <v>0</v>
      </c>
      <c r="C2992" s="94">
        <v>1014.4657999999999</v>
      </c>
      <c r="D2992" s="8" t="s">
        <v>26635</v>
      </c>
      <c r="E2992" s="8" t="s">
        <v>27263</v>
      </c>
      <c r="F2992" s="46">
        <v>2</v>
      </c>
      <c r="G2992" s="13">
        <v>4.5339000000000002E-4</v>
      </c>
      <c r="H2992" s="94">
        <v>69.825000000000003</v>
      </c>
      <c r="I2992" s="8">
        <v>2990</v>
      </c>
      <c r="J2992" s="12" t="s">
        <v>30136</v>
      </c>
      <c r="K2992" s="12" t="s">
        <v>37172</v>
      </c>
      <c r="L2992" s="12"/>
      <c r="M2992" s="12"/>
      <c r="N2992" s="12"/>
      <c r="O2992" s="103"/>
    </row>
    <row r="2993" spans="1:15" x14ac:dyDescent="0.35">
      <c r="A2993" s="7" t="s">
        <v>20350</v>
      </c>
      <c r="B2993" s="8">
        <v>0</v>
      </c>
      <c r="C2993" s="94">
        <v>875.51165000000003</v>
      </c>
      <c r="D2993" s="8" t="s">
        <v>26714</v>
      </c>
      <c r="E2993" s="8" t="s">
        <v>27337</v>
      </c>
      <c r="F2993" s="46">
        <v>2</v>
      </c>
      <c r="G2993" s="13">
        <v>1.5197E-2</v>
      </c>
      <c r="H2993" s="94">
        <v>48.561</v>
      </c>
      <c r="I2993" s="8">
        <v>2991</v>
      </c>
      <c r="J2993" s="12" t="s">
        <v>30137</v>
      </c>
      <c r="K2993" s="12" t="s">
        <v>37173</v>
      </c>
      <c r="L2993" s="12"/>
      <c r="M2993" s="12"/>
      <c r="N2993" s="12"/>
      <c r="O2993" s="103"/>
    </row>
    <row r="2994" spans="1:15" x14ac:dyDescent="0.35">
      <c r="A2994" s="7" t="s">
        <v>20351</v>
      </c>
      <c r="B2994" s="8">
        <v>0</v>
      </c>
      <c r="C2994" s="94">
        <v>919.50148000000002</v>
      </c>
      <c r="D2994" s="8" t="s">
        <v>26374</v>
      </c>
      <c r="E2994" s="8" t="s">
        <v>27465</v>
      </c>
      <c r="F2994" s="46">
        <v>2</v>
      </c>
      <c r="G2994" s="13">
        <v>4.1997999999999997E-4</v>
      </c>
      <c r="H2994" s="94">
        <v>82.671000000000006</v>
      </c>
      <c r="I2994" s="8">
        <v>2992</v>
      </c>
      <c r="J2994" s="12" t="s">
        <v>30138</v>
      </c>
      <c r="K2994" s="12" t="s">
        <v>37174</v>
      </c>
      <c r="L2994" s="12"/>
      <c r="M2994" s="12"/>
      <c r="N2994" s="12"/>
      <c r="O2994" s="103"/>
    </row>
    <row r="2995" spans="1:15" x14ac:dyDescent="0.35">
      <c r="A2995" s="7" t="s">
        <v>20352</v>
      </c>
      <c r="B2995" s="8">
        <v>0</v>
      </c>
      <c r="C2995" s="94">
        <v>1270.7284999999999</v>
      </c>
      <c r="D2995" s="8" t="s">
        <v>668</v>
      </c>
      <c r="E2995" s="8" t="s">
        <v>27466</v>
      </c>
      <c r="F2995" s="46">
        <v>2</v>
      </c>
      <c r="G2995" s="13">
        <v>9.9079000000000007E-3</v>
      </c>
      <c r="H2995" s="94">
        <v>28.399000000000001</v>
      </c>
      <c r="I2995" s="8">
        <v>2993</v>
      </c>
      <c r="J2995" s="12" t="s">
        <v>30139</v>
      </c>
      <c r="K2995" s="12" t="s">
        <v>37175</v>
      </c>
      <c r="L2995" s="12"/>
      <c r="M2995" s="12"/>
      <c r="N2995" s="12"/>
      <c r="O2995" s="103"/>
    </row>
    <row r="2996" spans="1:15" x14ac:dyDescent="0.35">
      <c r="A2996" s="7" t="s">
        <v>20353</v>
      </c>
      <c r="B2996" s="8">
        <v>0</v>
      </c>
      <c r="C2996" s="94">
        <v>1301.6615999999999</v>
      </c>
      <c r="D2996" s="8" t="s">
        <v>26444</v>
      </c>
      <c r="E2996" s="8" t="s">
        <v>2411</v>
      </c>
      <c r="F2996" s="46">
        <v>2</v>
      </c>
      <c r="G2996" s="13">
        <v>2.3903000000000002E-3</v>
      </c>
      <c r="H2996" s="94">
        <v>47.198</v>
      </c>
      <c r="I2996" s="8">
        <v>2994</v>
      </c>
      <c r="J2996" s="12" t="s">
        <v>30140</v>
      </c>
      <c r="K2996" s="12" t="s">
        <v>37176</v>
      </c>
      <c r="L2996" s="12"/>
      <c r="M2996" s="12"/>
      <c r="N2996" s="12"/>
      <c r="O2996" s="103"/>
    </row>
    <row r="2997" spans="1:15" x14ac:dyDescent="0.35">
      <c r="A2997" s="7" t="s">
        <v>20354</v>
      </c>
      <c r="B2997" s="8">
        <v>0</v>
      </c>
      <c r="C2997" s="94">
        <v>1348.7502999999999</v>
      </c>
      <c r="D2997" s="8" t="s">
        <v>26835</v>
      </c>
      <c r="E2997" s="8" t="s">
        <v>2888</v>
      </c>
      <c r="F2997" s="46">
        <v>2</v>
      </c>
      <c r="G2997" s="13">
        <v>1.0444999999999999E-2</v>
      </c>
      <c r="H2997" s="94">
        <v>28.013000000000002</v>
      </c>
      <c r="I2997" s="8">
        <v>2995</v>
      </c>
      <c r="J2997" s="12" t="s">
        <v>30141</v>
      </c>
      <c r="K2997" s="12" t="s">
        <v>37177</v>
      </c>
      <c r="L2997" s="12"/>
      <c r="M2997" s="12"/>
      <c r="N2997" s="12"/>
      <c r="O2997" s="103"/>
    </row>
    <row r="2998" spans="1:15" x14ac:dyDescent="0.35">
      <c r="A2998" s="7" t="s">
        <v>20355</v>
      </c>
      <c r="B2998" s="8">
        <v>0</v>
      </c>
      <c r="C2998" s="94">
        <v>1638.8398999999999</v>
      </c>
      <c r="D2998" s="8" t="s">
        <v>1140</v>
      </c>
      <c r="E2998" s="8" t="s">
        <v>2944</v>
      </c>
      <c r="F2998" s="46">
        <v>3</v>
      </c>
      <c r="G2998" s="13">
        <v>2.1325999999999999E-7</v>
      </c>
      <c r="H2998" s="94">
        <v>45.722999999999999</v>
      </c>
      <c r="I2998" s="8">
        <v>2996</v>
      </c>
      <c r="J2998" s="12" t="s">
        <v>30142</v>
      </c>
      <c r="K2998" s="12" t="s">
        <v>37178</v>
      </c>
      <c r="L2998" s="12"/>
      <c r="M2998" s="12"/>
      <c r="N2998" s="12"/>
      <c r="O2998" s="103"/>
    </row>
    <row r="2999" spans="1:15" x14ac:dyDescent="0.35">
      <c r="A2999" s="7" t="s">
        <v>20356</v>
      </c>
      <c r="B2999" s="8">
        <v>0</v>
      </c>
      <c r="C2999" s="94">
        <v>1154.5932</v>
      </c>
      <c r="D2999" s="8" t="s">
        <v>26348</v>
      </c>
      <c r="E2999" s="8" t="s">
        <v>3033</v>
      </c>
      <c r="F2999" s="46">
        <v>2</v>
      </c>
      <c r="G2999" s="13">
        <v>5.8899E-5</v>
      </c>
      <c r="H2999" s="94">
        <v>76.826999999999998</v>
      </c>
      <c r="I2999" s="8">
        <v>2997</v>
      </c>
      <c r="J2999" s="12" t="s">
        <v>30143</v>
      </c>
      <c r="K2999" s="12" t="s">
        <v>37179</v>
      </c>
      <c r="L2999" s="12"/>
      <c r="M2999" s="12"/>
      <c r="N2999" s="12"/>
      <c r="O2999" s="103"/>
    </row>
    <row r="3000" spans="1:15" x14ac:dyDescent="0.35">
      <c r="A3000" s="7" t="s">
        <v>20357</v>
      </c>
      <c r="B3000" s="8">
        <v>0</v>
      </c>
      <c r="C3000" s="94">
        <v>1058.5608</v>
      </c>
      <c r="D3000" s="8" t="s">
        <v>778</v>
      </c>
      <c r="E3000" s="8" t="s">
        <v>2700</v>
      </c>
      <c r="F3000" s="46">
        <v>2</v>
      </c>
      <c r="G3000" s="13">
        <v>2.2897E-3</v>
      </c>
      <c r="H3000" s="94">
        <v>49.417999999999999</v>
      </c>
      <c r="I3000" s="8">
        <v>2998</v>
      </c>
      <c r="J3000" s="12" t="s">
        <v>30144</v>
      </c>
      <c r="K3000" s="12" t="s">
        <v>37180</v>
      </c>
      <c r="L3000" s="12"/>
      <c r="M3000" s="12"/>
      <c r="N3000" s="12"/>
      <c r="O3000" s="103"/>
    </row>
    <row r="3001" spans="1:15" x14ac:dyDescent="0.35">
      <c r="A3001" s="7" t="s">
        <v>20358</v>
      </c>
      <c r="B3001" s="8">
        <v>0</v>
      </c>
      <c r="C3001" s="94">
        <v>1173.5989999999999</v>
      </c>
      <c r="D3001" s="8" t="s">
        <v>26360</v>
      </c>
      <c r="E3001" s="8" t="s">
        <v>2753</v>
      </c>
      <c r="F3001" s="46">
        <v>2</v>
      </c>
      <c r="G3001" s="13">
        <v>3.5362000000000002E-3</v>
      </c>
      <c r="H3001" s="94">
        <v>39.305</v>
      </c>
      <c r="I3001" s="8">
        <v>2999</v>
      </c>
      <c r="J3001" s="12" t="s">
        <v>30145</v>
      </c>
      <c r="K3001" s="12" t="s">
        <v>37181</v>
      </c>
      <c r="L3001" s="12"/>
      <c r="M3001" s="12"/>
      <c r="N3001" s="12"/>
      <c r="O3001" s="103"/>
    </row>
    <row r="3002" spans="1:15" x14ac:dyDescent="0.35">
      <c r="A3002" s="7" t="s">
        <v>20359</v>
      </c>
      <c r="B3002" s="8">
        <v>0</v>
      </c>
      <c r="C3002" s="94">
        <v>1675.8780999999999</v>
      </c>
      <c r="D3002" s="8" t="s">
        <v>26360</v>
      </c>
      <c r="E3002" s="8" t="s">
        <v>2753</v>
      </c>
      <c r="F3002" s="46">
        <v>3</v>
      </c>
      <c r="G3002" s="13">
        <v>2.264E-2</v>
      </c>
      <c r="H3002" s="94">
        <v>10.339</v>
      </c>
      <c r="I3002" s="8">
        <v>3000</v>
      </c>
      <c r="J3002" s="12">
        <v>27456</v>
      </c>
      <c r="K3002" s="12">
        <v>51183</v>
      </c>
      <c r="L3002" s="12"/>
      <c r="M3002" s="12"/>
      <c r="N3002" s="12"/>
      <c r="O3002" s="103"/>
    </row>
    <row r="3003" spans="1:15" x14ac:dyDescent="0.35">
      <c r="A3003" s="7" t="s">
        <v>20360</v>
      </c>
      <c r="B3003" s="8">
        <v>0</v>
      </c>
      <c r="C3003" s="94">
        <v>1702.8737000000001</v>
      </c>
      <c r="D3003" s="8" t="s">
        <v>741</v>
      </c>
      <c r="E3003" s="8" t="s">
        <v>2671</v>
      </c>
      <c r="F3003" s="46" t="s">
        <v>27741</v>
      </c>
      <c r="G3003" s="13">
        <v>6.2226999999999997E-173</v>
      </c>
      <c r="H3003" s="94">
        <v>152.13999999999999</v>
      </c>
      <c r="I3003" s="8">
        <v>3001</v>
      </c>
      <c r="J3003" s="12" t="s">
        <v>30146</v>
      </c>
      <c r="K3003" s="12" t="s">
        <v>37182</v>
      </c>
      <c r="L3003" s="12"/>
      <c r="M3003" s="12"/>
      <c r="N3003" s="12"/>
      <c r="O3003" s="103"/>
    </row>
    <row r="3004" spans="1:15" x14ac:dyDescent="0.35">
      <c r="A3004" s="7" t="s">
        <v>20361</v>
      </c>
      <c r="B3004" s="8">
        <v>0</v>
      </c>
      <c r="C3004" s="94">
        <v>1776.8563999999999</v>
      </c>
      <c r="D3004" s="8" t="s">
        <v>26391</v>
      </c>
      <c r="E3004" s="8" t="s">
        <v>2570</v>
      </c>
      <c r="F3004" s="46" t="s">
        <v>27741</v>
      </c>
      <c r="G3004" s="13">
        <v>5.8902000000000004E-135</v>
      </c>
      <c r="H3004" s="94">
        <v>140.31</v>
      </c>
      <c r="I3004" s="8">
        <v>3002</v>
      </c>
      <c r="J3004" s="12" t="s">
        <v>30147</v>
      </c>
      <c r="K3004" s="12" t="s">
        <v>37183</v>
      </c>
      <c r="L3004" s="12"/>
      <c r="M3004" s="12"/>
      <c r="N3004" s="12"/>
      <c r="O3004" s="103"/>
    </row>
    <row r="3005" spans="1:15" x14ac:dyDescent="0.35">
      <c r="A3005" s="7" t="s">
        <v>20362</v>
      </c>
      <c r="B3005" s="8">
        <v>0</v>
      </c>
      <c r="C3005" s="94">
        <v>1745.9047</v>
      </c>
      <c r="D3005" s="8" t="s">
        <v>619</v>
      </c>
      <c r="E3005" s="8" t="s">
        <v>2582</v>
      </c>
      <c r="F3005" s="46">
        <v>3</v>
      </c>
      <c r="G3005" s="13">
        <v>3.0177999999999997E-4</v>
      </c>
      <c r="H3005" s="94">
        <v>34.277000000000001</v>
      </c>
      <c r="I3005" s="8">
        <v>3003</v>
      </c>
      <c r="J3005" s="12" t="s">
        <v>30148</v>
      </c>
      <c r="K3005" s="12" t="s">
        <v>37184</v>
      </c>
      <c r="L3005" s="12"/>
      <c r="M3005" s="12"/>
      <c r="N3005" s="12"/>
      <c r="O3005" s="103"/>
    </row>
    <row r="3006" spans="1:15" x14ac:dyDescent="0.35">
      <c r="A3006" s="7" t="s">
        <v>20363</v>
      </c>
      <c r="B3006" s="8">
        <v>0</v>
      </c>
      <c r="C3006" s="94">
        <v>1491.6954000000001</v>
      </c>
      <c r="D3006" s="8" t="s">
        <v>26836</v>
      </c>
      <c r="E3006" s="8" t="s">
        <v>17233</v>
      </c>
      <c r="F3006" s="46">
        <v>2</v>
      </c>
      <c r="G3006" s="13">
        <v>5.1670000000000004E-4</v>
      </c>
      <c r="H3006" s="94">
        <v>46.606000000000002</v>
      </c>
      <c r="I3006" s="8">
        <v>3004</v>
      </c>
      <c r="J3006" s="12" t="s">
        <v>30149</v>
      </c>
      <c r="K3006" s="12" t="s">
        <v>37185</v>
      </c>
      <c r="L3006" s="12"/>
      <c r="M3006" s="12"/>
      <c r="N3006" s="12"/>
      <c r="O3006" s="103"/>
    </row>
    <row r="3007" spans="1:15" x14ac:dyDescent="0.35">
      <c r="A3007" s="7" t="s">
        <v>20364</v>
      </c>
      <c r="B3007" s="8">
        <v>0</v>
      </c>
      <c r="C3007" s="94">
        <v>800.43921999999998</v>
      </c>
      <c r="D3007" s="8" t="s">
        <v>1045</v>
      </c>
      <c r="E3007" s="8" t="s">
        <v>2884</v>
      </c>
      <c r="F3007" s="46">
        <v>2</v>
      </c>
      <c r="G3007" s="13">
        <v>1.8469000000000001E-3</v>
      </c>
      <c r="H3007" s="94">
        <v>88.733999999999995</v>
      </c>
      <c r="I3007" s="8">
        <v>3005</v>
      </c>
      <c r="J3007" s="12" t="s">
        <v>30150</v>
      </c>
      <c r="K3007" s="12" t="s">
        <v>37186</v>
      </c>
      <c r="L3007" s="12"/>
      <c r="M3007" s="12"/>
      <c r="N3007" s="12"/>
      <c r="O3007" s="103"/>
    </row>
    <row r="3008" spans="1:15" x14ac:dyDescent="0.35">
      <c r="A3008" s="7" t="s">
        <v>20365</v>
      </c>
      <c r="B3008" s="8">
        <v>0</v>
      </c>
      <c r="C3008" s="94">
        <v>1062.5201999999999</v>
      </c>
      <c r="D3008" s="8" t="s">
        <v>1293</v>
      </c>
      <c r="E3008" s="8" t="s">
        <v>27260</v>
      </c>
      <c r="F3008" s="46">
        <v>2</v>
      </c>
      <c r="G3008" s="13">
        <v>3.8947999999999999E-4</v>
      </c>
      <c r="H3008" s="94">
        <v>57.96</v>
      </c>
      <c r="I3008" s="8">
        <v>3006</v>
      </c>
      <c r="J3008" s="12" t="s">
        <v>30151</v>
      </c>
      <c r="K3008" s="12" t="s">
        <v>37187</v>
      </c>
      <c r="L3008" s="12"/>
      <c r="M3008" s="12"/>
      <c r="N3008" s="12"/>
      <c r="O3008" s="103"/>
    </row>
    <row r="3009" spans="1:15" x14ac:dyDescent="0.35">
      <c r="A3009" s="7" t="s">
        <v>20366</v>
      </c>
      <c r="B3009" s="8">
        <v>0</v>
      </c>
      <c r="C3009" s="94">
        <v>1728.941</v>
      </c>
      <c r="D3009" s="8" t="s">
        <v>673</v>
      </c>
      <c r="E3009" s="8" t="s">
        <v>2622</v>
      </c>
      <c r="F3009" s="46">
        <v>2</v>
      </c>
      <c r="G3009" s="13">
        <v>9.4438999999999999E-3</v>
      </c>
      <c r="H3009" s="94">
        <v>22.533000000000001</v>
      </c>
      <c r="I3009" s="8">
        <v>3007</v>
      </c>
      <c r="J3009" s="12">
        <v>27554</v>
      </c>
      <c r="K3009" s="12">
        <v>51360</v>
      </c>
      <c r="L3009" s="12"/>
      <c r="M3009" s="12"/>
      <c r="N3009" s="12"/>
      <c r="O3009" s="103"/>
    </row>
    <row r="3010" spans="1:15" x14ac:dyDescent="0.35">
      <c r="A3010" s="7" t="s">
        <v>20367</v>
      </c>
      <c r="B3010" s="8">
        <v>0</v>
      </c>
      <c r="C3010" s="94">
        <v>1171.6601000000001</v>
      </c>
      <c r="D3010" s="8" t="s">
        <v>26837</v>
      </c>
      <c r="E3010" s="8" t="s">
        <v>27467</v>
      </c>
      <c r="F3010" s="46">
        <v>2</v>
      </c>
      <c r="G3010" s="13">
        <v>1.3193E-13</v>
      </c>
      <c r="H3010" s="94">
        <v>91.867000000000004</v>
      </c>
      <c r="I3010" s="8">
        <v>3008</v>
      </c>
      <c r="J3010" s="12" t="s">
        <v>30152</v>
      </c>
      <c r="K3010" s="12" t="s">
        <v>37188</v>
      </c>
      <c r="L3010" s="12"/>
      <c r="M3010" s="12"/>
      <c r="N3010" s="12"/>
      <c r="O3010" s="103"/>
    </row>
    <row r="3011" spans="1:15" x14ac:dyDescent="0.35">
      <c r="A3011" s="7" t="s">
        <v>20368</v>
      </c>
      <c r="B3011" s="8">
        <v>0</v>
      </c>
      <c r="C3011" s="94">
        <v>967.61784999999998</v>
      </c>
      <c r="D3011" s="8" t="s">
        <v>701</v>
      </c>
      <c r="E3011" s="8" t="s">
        <v>27100</v>
      </c>
      <c r="F3011" s="46">
        <v>2</v>
      </c>
      <c r="G3011" s="13">
        <v>5.2355000000000005E-63</v>
      </c>
      <c r="H3011" s="94">
        <v>135.87</v>
      </c>
      <c r="I3011" s="8">
        <v>3009</v>
      </c>
      <c r="J3011" s="12" t="s">
        <v>30153</v>
      </c>
      <c r="K3011" s="12" t="s">
        <v>37189</v>
      </c>
      <c r="L3011" s="12"/>
      <c r="M3011" s="12"/>
      <c r="N3011" s="12"/>
      <c r="O3011" s="103"/>
    </row>
    <row r="3012" spans="1:15" x14ac:dyDescent="0.35">
      <c r="A3012" s="7" t="s">
        <v>20369</v>
      </c>
      <c r="B3012" s="8">
        <v>0</v>
      </c>
      <c r="C3012" s="94">
        <v>1793.0186000000001</v>
      </c>
      <c r="D3012" s="8" t="s">
        <v>1139</v>
      </c>
      <c r="E3012" s="8" t="s">
        <v>27064</v>
      </c>
      <c r="F3012" s="46" t="s">
        <v>27741</v>
      </c>
      <c r="G3012" s="13">
        <v>1.4813000000000001E-4</v>
      </c>
      <c r="H3012" s="94">
        <v>56.225000000000001</v>
      </c>
      <c r="I3012" s="8">
        <v>3010</v>
      </c>
      <c r="J3012" s="12" t="s">
        <v>30154</v>
      </c>
      <c r="K3012" s="12" t="s">
        <v>37190</v>
      </c>
      <c r="L3012" s="12"/>
      <c r="M3012" s="12"/>
      <c r="N3012" s="12"/>
      <c r="O3012" s="103"/>
    </row>
    <row r="3013" spans="1:15" x14ac:dyDescent="0.35">
      <c r="A3013" s="7" t="s">
        <v>20370</v>
      </c>
      <c r="B3013" s="8">
        <v>0</v>
      </c>
      <c r="C3013" s="94">
        <v>1333.7969000000001</v>
      </c>
      <c r="D3013" s="8" t="s">
        <v>26838</v>
      </c>
      <c r="E3013" s="8" t="s">
        <v>6020</v>
      </c>
      <c r="F3013" s="46">
        <v>2</v>
      </c>
      <c r="G3013" s="13">
        <v>4.5713999999999998E-2</v>
      </c>
      <c r="H3013" s="94">
        <v>16.632000000000001</v>
      </c>
      <c r="I3013" s="8">
        <v>3011</v>
      </c>
      <c r="J3013" s="12">
        <v>27596</v>
      </c>
      <c r="K3013" s="12">
        <v>51422</v>
      </c>
      <c r="L3013" s="12"/>
      <c r="M3013" s="12"/>
      <c r="N3013" s="12"/>
      <c r="O3013" s="103"/>
    </row>
    <row r="3014" spans="1:15" x14ac:dyDescent="0.35">
      <c r="A3014" s="7" t="s">
        <v>20371</v>
      </c>
      <c r="B3014" s="8">
        <v>0</v>
      </c>
      <c r="C3014" s="94">
        <v>1130.6699000000001</v>
      </c>
      <c r="D3014" s="8" t="s">
        <v>26340</v>
      </c>
      <c r="E3014" s="8" t="s">
        <v>2414</v>
      </c>
      <c r="F3014" s="46">
        <v>2</v>
      </c>
      <c r="G3014" s="13">
        <v>1.5826999999999999E-4</v>
      </c>
      <c r="H3014" s="94">
        <v>71.379000000000005</v>
      </c>
      <c r="I3014" s="8">
        <v>3012</v>
      </c>
      <c r="J3014" s="12" t="s">
        <v>30155</v>
      </c>
      <c r="K3014" s="12" t="s">
        <v>37191</v>
      </c>
      <c r="L3014" s="12"/>
      <c r="M3014" s="12"/>
      <c r="N3014" s="12"/>
      <c r="O3014" s="103"/>
    </row>
    <row r="3015" spans="1:15" x14ac:dyDescent="0.35">
      <c r="A3015" s="7" t="s">
        <v>20372</v>
      </c>
      <c r="B3015" s="8">
        <v>0</v>
      </c>
      <c r="C3015" s="94">
        <v>1124.6302000000001</v>
      </c>
      <c r="D3015" s="8" t="s">
        <v>774</v>
      </c>
      <c r="E3015" s="8" t="s">
        <v>2696</v>
      </c>
      <c r="F3015" s="46">
        <v>2</v>
      </c>
      <c r="G3015" s="13">
        <v>5.0372999999999998E-3</v>
      </c>
      <c r="H3015" s="94">
        <v>36.557000000000002</v>
      </c>
      <c r="I3015" s="8">
        <v>3013</v>
      </c>
      <c r="J3015" s="12" t="s">
        <v>30156</v>
      </c>
      <c r="K3015" s="12" t="s">
        <v>37192</v>
      </c>
      <c r="L3015" s="12"/>
      <c r="M3015" s="12"/>
      <c r="N3015" s="12"/>
      <c r="O3015" s="103"/>
    </row>
    <row r="3016" spans="1:15" x14ac:dyDescent="0.35">
      <c r="A3016" s="7" t="s">
        <v>20373</v>
      </c>
      <c r="B3016" s="8">
        <v>0</v>
      </c>
      <c r="C3016" s="94">
        <v>1297.6990000000001</v>
      </c>
      <c r="D3016" s="8" t="s">
        <v>26839</v>
      </c>
      <c r="E3016" s="8" t="s">
        <v>2386</v>
      </c>
      <c r="F3016" s="46" t="s">
        <v>27741</v>
      </c>
      <c r="G3016" s="13">
        <v>2.9727999999999998E-3</v>
      </c>
      <c r="H3016" s="94">
        <v>37.344000000000001</v>
      </c>
      <c r="I3016" s="8">
        <v>3014</v>
      </c>
      <c r="J3016" s="12" t="s">
        <v>30157</v>
      </c>
      <c r="K3016" s="12" t="s">
        <v>37193</v>
      </c>
      <c r="L3016" s="12"/>
      <c r="M3016" s="12"/>
      <c r="N3016" s="12"/>
      <c r="O3016" s="103"/>
    </row>
    <row r="3017" spans="1:15" x14ac:dyDescent="0.35">
      <c r="A3017" s="7" t="s">
        <v>20374</v>
      </c>
      <c r="B3017" s="8">
        <v>0</v>
      </c>
      <c r="C3017" s="94">
        <v>1165.5042000000001</v>
      </c>
      <c r="D3017" s="8" t="s">
        <v>26386</v>
      </c>
      <c r="E3017" s="8" t="s">
        <v>2830</v>
      </c>
      <c r="F3017" s="46">
        <v>2</v>
      </c>
      <c r="G3017" s="13">
        <v>3.6984000000000001E-3</v>
      </c>
      <c r="H3017" s="94">
        <v>41.448</v>
      </c>
      <c r="I3017" s="8">
        <v>3015</v>
      </c>
      <c r="J3017" s="12" t="s">
        <v>30158</v>
      </c>
      <c r="K3017" s="12" t="s">
        <v>37194</v>
      </c>
      <c r="L3017" s="12"/>
      <c r="M3017" s="12"/>
      <c r="N3017" s="12"/>
      <c r="O3017" s="103"/>
    </row>
    <row r="3018" spans="1:15" x14ac:dyDescent="0.35">
      <c r="A3018" s="7" t="s">
        <v>20375</v>
      </c>
      <c r="B3018" s="8">
        <v>0</v>
      </c>
      <c r="C3018" s="94">
        <v>1369.7102</v>
      </c>
      <c r="D3018" s="8" t="s">
        <v>891</v>
      </c>
      <c r="E3018" s="8" t="s">
        <v>2773</v>
      </c>
      <c r="F3018" s="46">
        <v>2</v>
      </c>
      <c r="G3018" s="13">
        <v>1.6354999999999999E-4</v>
      </c>
      <c r="H3018" s="94">
        <v>51.927</v>
      </c>
      <c r="I3018" s="8">
        <v>3016</v>
      </c>
      <c r="J3018" s="12" t="s">
        <v>30159</v>
      </c>
      <c r="K3018" s="12" t="s">
        <v>37195</v>
      </c>
      <c r="L3018" s="12"/>
      <c r="M3018" s="12"/>
      <c r="N3018" s="12" t="s">
        <v>41963</v>
      </c>
      <c r="O3018" s="103"/>
    </row>
    <row r="3019" spans="1:15" x14ac:dyDescent="0.35">
      <c r="A3019" s="7" t="s">
        <v>20376</v>
      </c>
      <c r="B3019" s="8">
        <v>0</v>
      </c>
      <c r="C3019" s="94">
        <v>1255.6772000000001</v>
      </c>
      <c r="D3019" s="8" t="s">
        <v>1111</v>
      </c>
      <c r="E3019" s="8" t="s">
        <v>27331</v>
      </c>
      <c r="F3019" s="46">
        <v>2</v>
      </c>
      <c r="G3019" s="13">
        <v>1.1995E-3</v>
      </c>
      <c r="H3019" s="94">
        <v>45.161000000000001</v>
      </c>
      <c r="I3019" s="8">
        <v>3017</v>
      </c>
      <c r="J3019" s="12" t="s">
        <v>30160</v>
      </c>
      <c r="K3019" s="12" t="s">
        <v>37196</v>
      </c>
      <c r="L3019" s="12"/>
      <c r="M3019" s="12"/>
      <c r="N3019" s="12"/>
      <c r="O3019" s="103"/>
    </row>
    <row r="3020" spans="1:15" x14ac:dyDescent="0.35">
      <c r="A3020" s="7" t="s">
        <v>20377</v>
      </c>
      <c r="B3020" s="8">
        <v>0</v>
      </c>
      <c r="C3020" s="94">
        <v>1591.7842000000001</v>
      </c>
      <c r="D3020" s="8" t="s">
        <v>26587</v>
      </c>
      <c r="E3020" s="8" t="s">
        <v>2443</v>
      </c>
      <c r="F3020" s="46">
        <v>3</v>
      </c>
      <c r="G3020" s="13">
        <v>2.3761000000000001E-2</v>
      </c>
      <c r="H3020" s="94">
        <v>11.27</v>
      </c>
      <c r="I3020" s="8">
        <v>3018</v>
      </c>
      <c r="J3020" s="12">
        <v>27627</v>
      </c>
      <c r="K3020" s="12">
        <v>51461</v>
      </c>
      <c r="L3020" s="12"/>
      <c r="M3020" s="12"/>
      <c r="N3020" s="12"/>
      <c r="O3020" s="103"/>
    </row>
    <row r="3021" spans="1:15" x14ac:dyDescent="0.35">
      <c r="A3021" s="7" t="s">
        <v>20378</v>
      </c>
      <c r="B3021" s="8">
        <v>0</v>
      </c>
      <c r="C3021" s="94">
        <v>1722.8941</v>
      </c>
      <c r="D3021" s="8" t="s">
        <v>26755</v>
      </c>
      <c r="E3021" s="8" t="s">
        <v>2511</v>
      </c>
      <c r="F3021" s="46">
        <v>2</v>
      </c>
      <c r="G3021" s="13">
        <v>1.3223E-67</v>
      </c>
      <c r="H3021" s="94">
        <v>103.88</v>
      </c>
      <c r="I3021" s="8">
        <v>3019</v>
      </c>
      <c r="J3021" s="12" t="s">
        <v>30161</v>
      </c>
      <c r="K3021" s="12" t="s">
        <v>37197</v>
      </c>
      <c r="L3021" s="12"/>
      <c r="M3021" s="12">
        <v>21</v>
      </c>
      <c r="N3021" s="12" t="s">
        <v>41964</v>
      </c>
      <c r="O3021" s="103"/>
    </row>
    <row r="3022" spans="1:15" x14ac:dyDescent="0.35">
      <c r="A3022" s="7" t="s">
        <v>20379</v>
      </c>
      <c r="B3022" s="8">
        <v>0</v>
      </c>
      <c r="C3022" s="94">
        <v>852.44537000000003</v>
      </c>
      <c r="D3022" s="8" t="s">
        <v>956</v>
      </c>
      <c r="E3022" s="8" t="s">
        <v>2822</v>
      </c>
      <c r="F3022" s="46">
        <v>2</v>
      </c>
      <c r="G3022" s="13">
        <v>6.8731E-4</v>
      </c>
      <c r="H3022" s="94">
        <v>77.281999999999996</v>
      </c>
      <c r="I3022" s="8">
        <v>3020</v>
      </c>
      <c r="J3022" s="12" t="s">
        <v>30162</v>
      </c>
      <c r="K3022" s="12" t="s">
        <v>37198</v>
      </c>
      <c r="L3022" s="12"/>
      <c r="M3022" s="12"/>
      <c r="N3022" s="12">
        <v>767</v>
      </c>
      <c r="O3022" s="103"/>
    </row>
    <row r="3023" spans="1:15" x14ac:dyDescent="0.35">
      <c r="A3023" s="7" t="s">
        <v>20380</v>
      </c>
      <c r="B3023" s="8">
        <v>0</v>
      </c>
      <c r="C3023" s="94">
        <v>1420.7463</v>
      </c>
      <c r="D3023" s="8" t="s">
        <v>878</v>
      </c>
      <c r="E3023" s="8" t="s">
        <v>2762</v>
      </c>
      <c r="F3023" s="46" t="s">
        <v>27741</v>
      </c>
      <c r="G3023" s="13">
        <v>8.1623999999999997E-23</v>
      </c>
      <c r="H3023" s="94">
        <v>87.298000000000002</v>
      </c>
      <c r="I3023" s="8">
        <v>3021</v>
      </c>
      <c r="J3023" s="12" t="s">
        <v>30163</v>
      </c>
      <c r="K3023" s="12" t="s">
        <v>37199</v>
      </c>
      <c r="L3023" s="12"/>
      <c r="M3023" s="12"/>
      <c r="N3023" s="12" t="s">
        <v>41965</v>
      </c>
      <c r="O3023" s="103"/>
    </row>
    <row r="3024" spans="1:15" x14ac:dyDescent="0.35">
      <c r="A3024" s="7" t="s">
        <v>20381</v>
      </c>
      <c r="B3024" s="8">
        <v>0</v>
      </c>
      <c r="C3024" s="94">
        <v>868.44028000000003</v>
      </c>
      <c r="D3024" s="8" t="s">
        <v>993</v>
      </c>
      <c r="E3024" s="8" t="s">
        <v>2852</v>
      </c>
      <c r="F3024" s="46">
        <v>2</v>
      </c>
      <c r="G3024" s="13">
        <v>3.6841000000000003E-63</v>
      </c>
      <c r="H3024" s="94">
        <v>139.31</v>
      </c>
      <c r="I3024" s="8">
        <v>3022</v>
      </c>
      <c r="J3024" s="12" t="s">
        <v>30164</v>
      </c>
      <c r="K3024" s="12" t="s">
        <v>37200</v>
      </c>
      <c r="L3024" s="12"/>
      <c r="M3024" s="12"/>
      <c r="N3024" s="12">
        <v>805</v>
      </c>
      <c r="O3024" s="103"/>
    </row>
    <row r="3025" spans="1:15" x14ac:dyDescent="0.35">
      <c r="A3025" s="7" t="s">
        <v>20382</v>
      </c>
      <c r="B3025" s="8">
        <v>0</v>
      </c>
      <c r="C3025" s="94">
        <v>2110.1534999999999</v>
      </c>
      <c r="D3025" s="8" t="s">
        <v>878</v>
      </c>
      <c r="E3025" s="8" t="s">
        <v>2762</v>
      </c>
      <c r="F3025" s="46" t="s">
        <v>27741</v>
      </c>
      <c r="G3025" s="13">
        <v>2.8038000000000002E-212</v>
      </c>
      <c r="H3025" s="94">
        <v>141.85</v>
      </c>
      <c r="I3025" s="8">
        <v>3023</v>
      </c>
      <c r="J3025" s="12" t="s">
        <v>30165</v>
      </c>
      <c r="K3025" s="12" t="s">
        <v>37201</v>
      </c>
      <c r="L3025" s="12"/>
      <c r="M3025" s="12"/>
      <c r="N3025" s="12" t="s">
        <v>41966</v>
      </c>
      <c r="O3025" s="103"/>
    </row>
    <row r="3026" spans="1:15" x14ac:dyDescent="0.35">
      <c r="A3026" s="7" t="s">
        <v>20383</v>
      </c>
      <c r="B3026" s="8">
        <v>1</v>
      </c>
      <c r="C3026" s="94">
        <v>1401.8456000000001</v>
      </c>
      <c r="D3026" s="8" t="s">
        <v>26755</v>
      </c>
      <c r="E3026" s="8" t="s">
        <v>2511</v>
      </c>
      <c r="F3026" s="46">
        <v>3</v>
      </c>
      <c r="G3026" s="13">
        <v>6.7497E-4</v>
      </c>
      <c r="H3026" s="94">
        <v>40.552</v>
      </c>
      <c r="I3026" s="8">
        <v>3024</v>
      </c>
      <c r="J3026" s="12">
        <v>27763</v>
      </c>
      <c r="K3026" s="12">
        <v>51835</v>
      </c>
      <c r="L3026" s="12"/>
      <c r="M3026" s="12">
        <v>22</v>
      </c>
      <c r="N3026" s="12" t="s">
        <v>41967</v>
      </c>
      <c r="O3026" s="103"/>
    </row>
    <row r="3027" spans="1:15" x14ac:dyDescent="0.35">
      <c r="A3027" s="7" t="s">
        <v>20384</v>
      </c>
      <c r="B3027" s="8">
        <v>1</v>
      </c>
      <c r="C3027" s="94">
        <v>2131.0293999999999</v>
      </c>
      <c r="D3027" s="8" t="s">
        <v>694</v>
      </c>
      <c r="E3027" s="8" t="s">
        <v>2638</v>
      </c>
      <c r="F3027" s="46">
        <v>3</v>
      </c>
      <c r="G3027" s="13">
        <v>3.2044000000000002E-4</v>
      </c>
      <c r="H3027" s="94">
        <v>44.258000000000003</v>
      </c>
      <c r="I3027" s="8">
        <v>3025</v>
      </c>
      <c r="J3027" s="12">
        <v>27764</v>
      </c>
      <c r="K3027" s="12">
        <v>51836</v>
      </c>
      <c r="L3027" s="12"/>
      <c r="M3027" s="12"/>
      <c r="N3027" s="12" t="s">
        <v>41968</v>
      </c>
      <c r="O3027" s="103"/>
    </row>
    <row r="3028" spans="1:15" x14ac:dyDescent="0.35">
      <c r="A3028" s="7" t="s">
        <v>20385</v>
      </c>
      <c r="B3028" s="8">
        <v>0</v>
      </c>
      <c r="C3028" s="94">
        <v>1131.6036999999999</v>
      </c>
      <c r="D3028" s="8" t="s">
        <v>368</v>
      </c>
      <c r="E3028" s="8" t="s">
        <v>2402</v>
      </c>
      <c r="F3028" s="46">
        <v>2</v>
      </c>
      <c r="G3028" s="13">
        <v>3.4009000000000001E-18</v>
      </c>
      <c r="H3028" s="94">
        <v>98.233000000000004</v>
      </c>
      <c r="I3028" s="8">
        <v>3026</v>
      </c>
      <c r="J3028" s="12" t="s">
        <v>30166</v>
      </c>
      <c r="K3028" s="12" t="s">
        <v>37202</v>
      </c>
      <c r="L3028" s="12"/>
      <c r="M3028" s="12"/>
      <c r="N3028" s="12" t="s">
        <v>41969</v>
      </c>
      <c r="O3028" s="103"/>
    </row>
    <row r="3029" spans="1:15" x14ac:dyDescent="0.35">
      <c r="A3029" s="7" t="s">
        <v>20386</v>
      </c>
      <c r="B3029" s="8">
        <v>0</v>
      </c>
      <c r="C3029" s="94">
        <v>1173.6505999999999</v>
      </c>
      <c r="D3029" s="8" t="s">
        <v>628</v>
      </c>
      <c r="E3029" s="8" t="s">
        <v>2589</v>
      </c>
      <c r="F3029" s="46">
        <v>2</v>
      </c>
      <c r="G3029" s="13">
        <v>1.0243E-65</v>
      </c>
      <c r="H3029" s="94">
        <v>102.61</v>
      </c>
      <c r="I3029" s="8">
        <v>3027</v>
      </c>
      <c r="J3029" s="12" t="s">
        <v>30167</v>
      </c>
      <c r="K3029" s="12" t="s">
        <v>37203</v>
      </c>
      <c r="L3029" s="12"/>
      <c r="M3029" s="12"/>
      <c r="N3029" s="12" t="s">
        <v>41970</v>
      </c>
      <c r="O3029" s="103"/>
    </row>
    <row r="3030" spans="1:15" x14ac:dyDescent="0.35">
      <c r="A3030" s="7" t="s">
        <v>20387</v>
      </c>
      <c r="B3030" s="8">
        <v>0</v>
      </c>
      <c r="C3030" s="94">
        <v>1857.0108</v>
      </c>
      <c r="D3030" s="8" t="s">
        <v>368</v>
      </c>
      <c r="E3030" s="8" t="s">
        <v>2402</v>
      </c>
      <c r="F3030" s="46" t="s">
        <v>27741</v>
      </c>
      <c r="G3030" s="13">
        <v>0</v>
      </c>
      <c r="H3030" s="94">
        <v>181.71</v>
      </c>
      <c r="I3030" s="8">
        <v>3028</v>
      </c>
      <c r="J3030" s="12" t="s">
        <v>30168</v>
      </c>
      <c r="K3030" s="12" t="s">
        <v>37204</v>
      </c>
      <c r="L3030" s="12"/>
      <c r="M3030" s="12"/>
      <c r="N3030" s="12" t="s">
        <v>41971</v>
      </c>
      <c r="O3030" s="103"/>
    </row>
    <row r="3031" spans="1:15" x14ac:dyDescent="0.35">
      <c r="A3031" s="7" t="s">
        <v>20388</v>
      </c>
      <c r="B3031" s="8">
        <v>0</v>
      </c>
      <c r="C3031" s="94">
        <v>851.46135000000004</v>
      </c>
      <c r="D3031" s="8" t="s">
        <v>694</v>
      </c>
      <c r="E3031" s="8" t="s">
        <v>2638</v>
      </c>
      <c r="F3031" s="46">
        <v>2</v>
      </c>
      <c r="G3031" s="13">
        <v>4.0209000000000002E-7</v>
      </c>
      <c r="H3031" s="94">
        <v>100.07</v>
      </c>
      <c r="I3031" s="8">
        <v>3029</v>
      </c>
      <c r="J3031" s="12" t="s">
        <v>30169</v>
      </c>
      <c r="K3031" s="12" t="s">
        <v>37205</v>
      </c>
      <c r="L3031" s="12"/>
      <c r="M3031" s="12"/>
      <c r="N3031" s="12">
        <v>492</v>
      </c>
      <c r="O3031" s="103"/>
    </row>
    <row r="3032" spans="1:15" x14ac:dyDescent="0.35">
      <c r="A3032" s="7" t="s">
        <v>20389</v>
      </c>
      <c r="B3032" s="8">
        <v>0</v>
      </c>
      <c r="C3032" s="94">
        <v>1695.9057</v>
      </c>
      <c r="D3032" s="8" t="s">
        <v>891</v>
      </c>
      <c r="E3032" s="8" t="s">
        <v>2773</v>
      </c>
      <c r="F3032" s="46">
        <v>2</v>
      </c>
      <c r="G3032" s="13">
        <v>1.2746E-14</v>
      </c>
      <c r="H3032" s="94">
        <v>68.808999999999997</v>
      </c>
      <c r="I3032" s="8">
        <v>3030</v>
      </c>
      <c r="J3032" s="12" t="s">
        <v>30170</v>
      </c>
      <c r="K3032" s="12" t="s">
        <v>37206</v>
      </c>
      <c r="L3032" s="12"/>
      <c r="M3032" s="12"/>
      <c r="N3032" s="12" t="s">
        <v>41972</v>
      </c>
      <c r="O3032" s="103"/>
    </row>
    <row r="3033" spans="1:15" x14ac:dyDescent="0.35">
      <c r="A3033" s="7" t="s">
        <v>20390</v>
      </c>
      <c r="B3033" s="8">
        <v>0</v>
      </c>
      <c r="C3033" s="94">
        <v>1418.7306000000001</v>
      </c>
      <c r="D3033" s="8" t="s">
        <v>993</v>
      </c>
      <c r="E3033" s="8" t="s">
        <v>2852</v>
      </c>
      <c r="F3033" s="46">
        <v>2</v>
      </c>
      <c r="G3033" s="13">
        <v>3.1679000000000002E-9</v>
      </c>
      <c r="H3033" s="94">
        <v>75.293999999999997</v>
      </c>
      <c r="I3033" s="8">
        <v>3031</v>
      </c>
      <c r="J3033" s="12" t="s">
        <v>30171</v>
      </c>
      <c r="K3033" s="12" t="s">
        <v>37207</v>
      </c>
      <c r="L3033" s="12">
        <v>72</v>
      </c>
      <c r="M3033" s="12">
        <v>113</v>
      </c>
      <c r="N3033" s="12" t="s">
        <v>41973</v>
      </c>
      <c r="O3033" s="103"/>
    </row>
    <row r="3034" spans="1:15" x14ac:dyDescent="0.35">
      <c r="A3034" s="7" t="s">
        <v>20391</v>
      </c>
      <c r="B3034" s="8">
        <v>0</v>
      </c>
      <c r="C3034" s="94">
        <v>877.47699999999998</v>
      </c>
      <c r="D3034" s="8" t="s">
        <v>907</v>
      </c>
      <c r="E3034" s="8" t="s">
        <v>2786</v>
      </c>
      <c r="F3034" s="46">
        <v>2</v>
      </c>
      <c r="G3034" s="13">
        <v>1.5141999999999999E-2</v>
      </c>
      <c r="H3034" s="94">
        <v>47.848999999999997</v>
      </c>
      <c r="I3034" s="8">
        <v>3032</v>
      </c>
      <c r="J3034" s="12" t="s">
        <v>30172</v>
      </c>
      <c r="K3034" s="12" t="s">
        <v>37208</v>
      </c>
      <c r="L3034" s="12"/>
      <c r="M3034" s="12"/>
      <c r="N3034" s="12"/>
      <c r="O3034" s="103"/>
    </row>
    <row r="3035" spans="1:15" x14ac:dyDescent="0.35">
      <c r="A3035" s="7" t="s">
        <v>20392</v>
      </c>
      <c r="B3035" s="8">
        <v>0</v>
      </c>
      <c r="C3035" s="94">
        <v>1222.6306</v>
      </c>
      <c r="D3035" s="8" t="s">
        <v>878</v>
      </c>
      <c r="E3035" s="8" t="s">
        <v>2762</v>
      </c>
      <c r="F3035" s="46">
        <v>2</v>
      </c>
      <c r="G3035" s="13">
        <v>4.9768999999999999E-23</v>
      </c>
      <c r="H3035" s="94">
        <v>96.228999999999999</v>
      </c>
      <c r="I3035" s="8">
        <v>3033</v>
      </c>
      <c r="J3035" s="12" t="s">
        <v>30173</v>
      </c>
      <c r="K3035" s="12" t="s">
        <v>37209</v>
      </c>
      <c r="L3035" s="12"/>
      <c r="M3035" s="12"/>
      <c r="N3035" s="12" t="s">
        <v>41974</v>
      </c>
      <c r="O3035" s="103"/>
    </row>
    <row r="3036" spans="1:15" x14ac:dyDescent="0.35">
      <c r="A3036" s="7" t="s">
        <v>20393</v>
      </c>
      <c r="B3036" s="8">
        <v>0</v>
      </c>
      <c r="C3036" s="94">
        <v>1054.5519999999999</v>
      </c>
      <c r="D3036" s="8" t="s">
        <v>993</v>
      </c>
      <c r="E3036" s="8" t="s">
        <v>2852</v>
      </c>
      <c r="F3036" s="46">
        <v>2</v>
      </c>
      <c r="G3036" s="13">
        <v>3.2014000000000002E-17</v>
      </c>
      <c r="H3036" s="94">
        <v>99.441999999999993</v>
      </c>
      <c r="I3036" s="8">
        <v>3034</v>
      </c>
      <c r="J3036" s="12" t="s">
        <v>30174</v>
      </c>
      <c r="K3036" s="12" t="s">
        <v>37210</v>
      </c>
      <c r="L3036" s="12"/>
      <c r="M3036" s="12"/>
      <c r="N3036" s="12">
        <v>810</v>
      </c>
      <c r="O3036" s="103"/>
    </row>
    <row r="3037" spans="1:15" x14ac:dyDescent="0.35">
      <c r="A3037" s="7" t="s">
        <v>20394</v>
      </c>
      <c r="B3037" s="8">
        <v>1</v>
      </c>
      <c r="C3037" s="94">
        <v>2985.5897</v>
      </c>
      <c r="D3037" s="8" t="s">
        <v>993</v>
      </c>
      <c r="E3037" s="8" t="s">
        <v>2852</v>
      </c>
      <c r="F3037" s="46">
        <v>3</v>
      </c>
      <c r="G3037" s="13">
        <v>3.4243E-19</v>
      </c>
      <c r="H3037" s="94">
        <v>43.067999999999998</v>
      </c>
      <c r="I3037" s="8">
        <v>3035</v>
      </c>
      <c r="J3037" s="12" t="s">
        <v>30175</v>
      </c>
      <c r="K3037" s="12" t="s">
        <v>37211</v>
      </c>
      <c r="L3037" s="12"/>
      <c r="M3037" s="12"/>
      <c r="N3037" s="12" t="s">
        <v>41975</v>
      </c>
      <c r="O3037" s="103"/>
    </row>
    <row r="3038" spans="1:15" x14ac:dyDescent="0.35">
      <c r="A3038" s="7" t="s">
        <v>20395</v>
      </c>
      <c r="B3038" s="8">
        <v>0</v>
      </c>
      <c r="C3038" s="94">
        <v>1097.5903000000001</v>
      </c>
      <c r="D3038" s="8" t="s">
        <v>628</v>
      </c>
      <c r="E3038" s="8" t="s">
        <v>2589</v>
      </c>
      <c r="F3038" s="46">
        <v>2</v>
      </c>
      <c r="G3038" s="13">
        <v>4.5802E-5</v>
      </c>
      <c r="H3038" s="94">
        <v>71.614000000000004</v>
      </c>
      <c r="I3038" s="8">
        <v>3036</v>
      </c>
      <c r="J3038" s="12" t="s">
        <v>30176</v>
      </c>
      <c r="K3038" s="12" t="s">
        <v>37212</v>
      </c>
      <c r="L3038" s="12"/>
      <c r="M3038" s="12">
        <v>54</v>
      </c>
      <c r="N3038" s="12" t="s">
        <v>41976</v>
      </c>
      <c r="O3038" s="103">
        <v>65</v>
      </c>
    </row>
    <row r="3039" spans="1:15" x14ac:dyDescent="0.35">
      <c r="A3039" s="7" t="s">
        <v>20396</v>
      </c>
      <c r="B3039" s="8">
        <v>0</v>
      </c>
      <c r="C3039" s="94">
        <v>1095.556</v>
      </c>
      <c r="D3039" s="8" t="s">
        <v>694</v>
      </c>
      <c r="E3039" s="8" t="s">
        <v>2638</v>
      </c>
      <c r="F3039" s="46">
        <v>2</v>
      </c>
      <c r="G3039" s="13">
        <v>1.4581000000000001E-6</v>
      </c>
      <c r="H3039" s="94">
        <v>84.212999999999994</v>
      </c>
      <c r="I3039" s="8">
        <v>3037</v>
      </c>
      <c r="J3039" s="12" t="s">
        <v>30177</v>
      </c>
      <c r="K3039" s="12" t="s">
        <v>37213</v>
      </c>
      <c r="L3039" s="12"/>
      <c r="M3039" s="12"/>
      <c r="N3039" s="12" t="s">
        <v>41977</v>
      </c>
      <c r="O3039" s="103"/>
    </row>
    <row r="3040" spans="1:15" x14ac:dyDescent="0.35">
      <c r="A3040" s="7" t="s">
        <v>20397</v>
      </c>
      <c r="B3040" s="8">
        <v>0</v>
      </c>
      <c r="C3040" s="94">
        <v>880.47667000000001</v>
      </c>
      <c r="D3040" s="8" t="s">
        <v>26755</v>
      </c>
      <c r="E3040" s="8" t="s">
        <v>2511</v>
      </c>
      <c r="F3040" s="46">
        <v>2</v>
      </c>
      <c r="G3040" s="13">
        <v>1.6746E-2</v>
      </c>
      <c r="H3040" s="94">
        <v>45.68</v>
      </c>
      <c r="I3040" s="8">
        <v>3038</v>
      </c>
      <c r="J3040" s="12" t="s">
        <v>30178</v>
      </c>
      <c r="K3040" s="12" t="s">
        <v>37214</v>
      </c>
      <c r="L3040" s="12"/>
      <c r="M3040" s="12"/>
      <c r="N3040" s="12"/>
      <c r="O3040" s="103"/>
    </row>
    <row r="3041" spans="1:15" x14ac:dyDescent="0.35">
      <c r="A3041" s="7" t="s">
        <v>20398</v>
      </c>
      <c r="B3041" s="8">
        <v>0</v>
      </c>
      <c r="C3041" s="94">
        <v>1503.6776</v>
      </c>
      <c r="D3041" s="8" t="s">
        <v>26543</v>
      </c>
      <c r="E3041" s="8" t="s">
        <v>2545</v>
      </c>
      <c r="F3041" s="46">
        <v>2</v>
      </c>
      <c r="G3041" s="13">
        <v>3.4727000000000001E-5</v>
      </c>
      <c r="H3041" s="94">
        <v>57.491999999999997</v>
      </c>
      <c r="I3041" s="8">
        <v>3039</v>
      </c>
      <c r="J3041" s="12" t="s">
        <v>30179</v>
      </c>
      <c r="K3041" s="12" t="s">
        <v>37215</v>
      </c>
      <c r="L3041" s="12"/>
      <c r="M3041" s="12"/>
      <c r="N3041" s="12"/>
      <c r="O3041" s="103"/>
    </row>
    <row r="3042" spans="1:15" x14ac:dyDescent="0.35">
      <c r="A3042" s="7" t="s">
        <v>20399</v>
      </c>
      <c r="B3042" s="8">
        <v>0</v>
      </c>
      <c r="C3042" s="94">
        <v>1520.6751999999999</v>
      </c>
      <c r="D3042" s="8" t="s">
        <v>848</v>
      </c>
      <c r="E3042" s="8" t="s">
        <v>2736</v>
      </c>
      <c r="F3042" s="46">
        <v>2</v>
      </c>
      <c r="G3042" s="13">
        <v>4.5713999999999998E-2</v>
      </c>
      <c r="H3042" s="94">
        <v>16.632000000000001</v>
      </c>
      <c r="I3042" s="8">
        <v>3040</v>
      </c>
      <c r="J3042" s="12">
        <v>28011</v>
      </c>
      <c r="K3042" s="12">
        <v>52813</v>
      </c>
      <c r="L3042" s="12"/>
      <c r="M3042" s="12"/>
      <c r="N3042" s="12"/>
      <c r="O3042" s="103"/>
    </row>
    <row r="3043" spans="1:15" x14ac:dyDescent="0.35">
      <c r="A3043" s="7" t="s">
        <v>20400</v>
      </c>
      <c r="B3043" s="8">
        <v>0</v>
      </c>
      <c r="C3043" s="94">
        <v>1105.5008</v>
      </c>
      <c r="D3043" s="8" t="s">
        <v>26386</v>
      </c>
      <c r="E3043" s="8" t="s">
        <v>2830</v>
      </c>
      <c r="F3043" s="46">
        <v>2</v>
      </c>
      <c r="G3043" s="13">
        <v>5.2576999999999995E-4</v>
      </c>
      <c r="H3043" s="94">
        <v>65.305000000000007</v>
      </c>
      <c r="I3043" s="8">
        <v>3041</v>
      </c>
      <c r="J3043" s="12" t="s">
        <v>30180</v>
      </c>
      <c r="K3043" s="12" t="s">
        <v>37216</v>
      </c>
      <c r="L3043" s="12"/>
      <c r="M3043" s="12"/>
      <c r="N3043" s="12"/>
      <c r="O3043" s="103"/>
    </row>
    <row r="3044" spans="1:15" x14ac:dyDescent="0.35">
      <c r="A3044" s="7" t="s">
        <v>20401</v>
      </c>
      <c r="B3044" s="8">
        <v>0</v>
      </c>
      <c r="C3044" s="94">
        <v>1580.9039</v>
      </c>
      <c r="D3044" s="8" t="s">
        <v>695</v>
      </c>
      <c r="E3044" s="8" t="s">
        <v>2639</v>
      </c>
      <c r="F3044" s="46" t="s">
        <v>27741</v>
      </c>
      <c r="G3044" s="13">
        <v>2.5914E-37</v>
      </c>
      <c r="H3044" s="94">
        <v>91.584000000000003</v>
      </c>
      <c r="I3044" s="8">
        <v>3042</v>
      </c>
      <c r="J3044" s="12" t="s">
        <v>30181</v>
      </c>
      <c r="K3044" s="12" t="s">
        <v>37217</v>
      </c>
      <c r="L3044" s="12"/>
      <c r="M3044" s="12"/>
      <c r="N3044" s="12"/>
      <c r="O3044" s="103"/>
    </row>
    <row r="3045" spans="1:15" x14ac:dyDescent="0.35">
      <c r="A3045" s="7" t="s">
        <v>20402</v>
      </c>
      <c r="B3045" s="8">
        <v>0</v>
      </c>
      <c r="C3045" s="94">
        <v>1321.6249</v>
      </c>
      <c r="D3045" s="8" t="s">
        <v>613</v>
      </c>
      <c r="E3045" s="8" t="s">
        <v>2579</v>
      </c>
      <c r="F3045" s="46">
        <v>2</v>
      </c>
      <c r="G3045" s="13">
        <v>3.2642000000000002E-23</v>
      </c>
      <c r="H3045" s="94">
        <v>107.24</v>
      </c>
      <c r="I3045" s="8">
        <v>3043</v>
      </c>
      <c r="J3045" s="12" t="s">
        <v>30182</v>
      </c>
      <c r="K3045" s="12" t="s">
        <v>37218</v>
      </c>
      <c r="L3045" s="12"/>
      <c r="M3045" s="12"/>
      <c r="N3045" s="12"/>
      <c r="O3045" s="103"/>
    </row>
    <row r="3046" spans="1:15" x14ac:dyDescent="0.35">
      <c r="A3046" s="7" t="s">
        <v>20403</v>
      </c>
      <c r="B3046" s="8">
        <v>0</v>
      </c>
      <c r="C3046" s="94">
        <v>1331.6867</v>
      </c>
      <c r="D3046" s="8" t="s">
        <v>26840</v>
      </c>
      <c r="E3046" s="8" t="s">
        <v>2440</v>
      </c>
      <c r="F3046" s="46">
        <v>2</v>
      </c>
      <c r="G3046" s="13">
        <v>1.5550999999999999E-44</v>
      </c>
      <c r="H3046" s="94">
        <v>122.26</v>
      </c>
      <c r="I3046" s="8">
        <v>3044</v>
      </c>
      <c r="J3046" s="12" t="s">
        <v>30183</v>
      </c>
      <c r="K3046" s="12" t="s">
        <v>37219</v>
      </c>
      <c r="L3046" s="12"/>
      <c r="M3046" s="12"/>
      <c r="N3046" s="12"/>
      <c r="O3046" s="103"/>
    </row>
    <row r="3047" spans="1:15" x14ac:dyDescent="0.35">
      <c r="A3047" s="7" t="s">
        <v>20404</v>
      </c>
      <c r="B3047" s="8">
        <v>0</v>
      </c>
      <c r="C3047" s="94">
        <v>1090.5771</v>
      </c>
      <c r="D3047" s="8" t="s">
        <v>26831</v>
      </c>
      <c r="E3047" s="8" t="s">
        <v>2714</v>
      </c>
      <c r="F3047" s="46">
        <v>2</v>
      </c>
      <c r="G3047" s="13">
        <v>2.8396999999999999E-35</v>
      </c>
      <c r="H3047" s="94">
        <v>121.62</v>
      </c>
      <c r="I3047" s="8">
        <v>3045</v>
      </c>
      <c r="J3047" s="12" t="s">
        <v>30184</v>
      </c>
      <c r="K3047" s="12" t="s">
        <v>37220</v>
      </c>
      <c r="L3047" s="12"/>
      <c r="M3047" s="12"/>
      <c r="N3047" s="12"/>
      <c r="O3047" s="103"/>
    </row>
    <row r="3048" spans="1:15" x14ac:dyDescent="0.35">
      <c r="A3048" s="7" t="s">
        <v>20405</v>
      </c>
      <c r="B3048" s="8">
        <v>0</v>
      </c>
      <c r="C3048" s="94">
        <v>1178.6659</v>
      </c>
      <c r="D3048" s="8" t="s">
        <v>551</v>
      </c>
      <c r="E3048" s="8" t="s">
        <v>2538</v>
      </c>
      <c r="F3048" s="46">
        <v>2</v>
      </c>
      <c r="G3048" s="13">
        <v>3.8193999999999999E-4</v>
      </c>
      <c r="H3048" s="94">
        <v>59.244999999999997</v>
      </c>
      <c r="I3048" s="8">
        <v>3046</v>
      </c>
      <c r="J3048" s="12">
        <v>28101</v>
      </c>
      <c r="K3048" s="12" t="s">
        <v>37221</v>
      </c>
      <c r="L3048" s="12"/>
      <c r="M3048" s="12"/>
      <c r="N3048" s="12"/>
      <c r="O3048" s="103"/>
    </row>
    <row r="3049" spans="1:15" x14ac:dyDescent="0.35">
      <c r="A3049" s="7" t="s">
        <v>20406</v>
      </c>
      <c r="B3049" s="8">
        <v>0</v>
      </c>
      <c r="C3049" s="94">
        <v>1309.6626000000001</v>
      </c>
      <c r="D3049" s="8" t="s">
        <v>907</v>
      </c>
      <c r="E3049" s="8" t="s">
        <v>2786</v>
      </c>
      <c r="F3049" s="46">
        <v>2</v>
      </c>
      <c r="G3049" s="13">
        <v>3.3759000000000001E-55</v>
      </c>
      <c r="H3049" s="94">
        <v>118.4</v>
      </c>
      <c r="I3049" s="8">
        <v>3047</v>
      </c>
      <c r="J3049" s="12" t="s">
        <v>30185</v>
      </c>
      <c r="K3049" s="12" t="s">
        <v>37222</v>
      </c>
      <c r="L3049" s="12"/>
      <c r="M3049" s="12"/>
      <c r="N3049" s="12">
        <v>741</v>
      </c>
      <c r="O3049" s="103"/>
    </row>
    <row r="3050" spans="1:15" x14ac:dyDescent="0.35">
      <c r="A3050" s="7" t="s">
        <v>20407</v>
      </c>
      <c r="B3050" s="8">
        <v>0</v>
      </c>
      <c r="C3050" s="94">
        <v>1588.8208999999999</v>
      </c>
      <c r="D3050" s="8" t="s">
        <v>694</v>
      </c>
      <c r="E3050" s="8" t="s">
        <v>2638</v>
      </c>
      <c r="F3050" s="46">
        <v>2</v>
      </c>
      <c r="G3050" s="13">
        <v>6.3835999999999996E-171</v>
      </c>
      <c r="H3050" s="94">
        <v>149.69</v>
      </c>
      <c r="I3050" s="8">
        <v>3048</v>
      </c>
      <c r="J3050" s="12" t="s">
        <v>30186</v>
      </c>
      <c r="K3050" s="12" t="s">
        <v>37223</v>
      </c>
      <c r="L3050" s="12">
        <v>46</v>
      </c>
      <c r="M3050" s="12">
        <v>77</v>
      </c>
      <c r="N3050" s="12" t="s">
        <v>41978</v>
      </c>
      <c r="O3050" s="103"/>
    </row>
    <row r="3051" spans="1:15" x14ac:dyDescent="0.35">
      <c r="A3051" s="7" t="s">
        <v>20408</v>
      </c>
      <c r="B3051" s="8">
        <v>1</v>
      </c>
      <c r="C3051" s="94">
        <v>2895.4475000000002</v>
      </c>
      <c r="D3051" s="8" t="s">
        <v>694</v>
      </c>
      <c r="E3051" s="8" t="s">
        <v>2638</v>
      </c>
      <c r="F3051" s="46" t="s">
        <v>27742</v>
      </c>
      <c r="G3051" s="13">
        <v>7.9091999999999995E-26</v>
      </c>
      <c r="H3051" s="94">
        <v>61.112000000000002</v>
      </c>
      <c r="I3051" s="8">
        <v>3049</v>
      </c>
      <c r="J3051" s="12" t="s">
        <v>30187</v>
      </c>
      <c r="K3051" s="12" t="s">
        <v>37224</v>
      </c>
      <c r="L3051" s="12">
        <v>46</v>
      </c>
      <c r="M3051" s="12">
        <v>77</v>
      </c>
      <c r="N3051" s="12" t="s">
        <v>41979</v>
      </c>
      <c r="O3051" s="103"/>
    </row>
    <row r="3052" spans="1:15" x14ac:dyDescent="0.35">
      <c r="A3052" s="7" t="s">
        <v>20409</v>
      </c>
      <c r="B3052" s="8">
        <v>0</v>
      </c>
      <c r="C3052" s="94">
        <v>1557.8151</v>
      </c>
      <c r="D3052" s="8" t="s">
        <v>628</v>
      </c>
      <c r="E3052" s="8" t="s">
        <v>2589</v>
      </c>
      <c r="F3052" s="46">
        <v>2</v>
      </c>
      <c r="G3052" s="13">
        <v>1.1764E-5</v>
      </c>
      <c r="H3052" s="94">
        <v>59.57</v>
      </c>
      <c r="I3052" s="8">
        <v>3050</v>
      </c>
      <c r="J3052" s="12" t="s">
        <v>30188</v>
      </c>
      <c r="K3052" s="12" t="s">
        <v>37225</v>
      </c>
      <c r="L3052" s="12"/>
      <c r="M3052" s="12">
        <v>55</v>
      </c>
      <c r="N3052" s="12" t="s">
        <v>41980</v>
      </c>
      <c r="O3052" s="103"/>
    </row>
    <row r="3053" spans="1:15" x14ac:dyDescent="0.35">
      <c r="A3053" s="7" t="s">
        <v>20410</v>
      </c>
      <c r="B3053" s="8">
        <v>1</v>
      </c>
      <c r="C3053" s="94">
        <v>2846.4310999999998</v>
      </c>
      <c r="D3053" s="8" t="s">
        <v>628</v>
      </c>
      <c r="E3053" s="8" t="s">
        <v>2589</v>
      </c>
      <c r="F3053" s="46">
        <v>3</v>
      </c>
      <c r="G3053" s="13">
        <v>1.3008999999999999E-25</v>
      </c>
      <c r="H3053" s="94">
        <v>60.728000000000002</v>
      </c>
      <c r="I3053" s="8">
        <v>3051</v>
      </c>
      <c r="J3053" s="12" t="s">
        <v>30189</v>
      </c>
      <c r="K3053" s="12" t="s">
        <v>37226</v>
      </c>
      <c r="L3053" s="12"/>
      <c r="M3053" s="12">
        <v>55</v>
      </c>
      <c r="N3053" s="12" t="s">
        <v>41981</v>
      </c>
      <c r="O3053" s="103"/>
    </row>
    <row r="3054" spans="1:15" x14ac:dyDescent="0.35">
      <c r="A3054" s="7" t="s">
        <v>20411</v>
      </c>
      <c r="B3054" s="8">
        <v>1</v>
      </c>
      <c r="C3054" s="94">
        <v>1309.6739</v>
      </c>
      <c r="D3054" s="8" t="s">
        <v>694</v>
      </c>
      <c r="E3054" s="8" t="s">
        <v>2638</v>
      </c>
      <c r="F3054" s="46" t="s">
        <v>27741</v>
      </c>
      <c r="G3054" s="13">
        <v>7.8412000000000001E-135</v>
      </c>
      <c r="H3054" s="94">
        <v>145.46</v>
      </c>
      <c r="I3054" s="8">
        <v>3052</v>
      </c>
      <c r="J3054" s="12" t="s">
        <v>30190</v>
      </c>
      <c r="K3054" s="12" t="s">
        <v>37227</v>
      </c>
      <c r="L3054" s="12"/>
      <c r="M3054" s="12"/>
      <c r="N3054" s="12">
        <v>498</v>
      </c>
      <c r="O3054" s="103"/>
    </row>
    <row r="3055" spans="1:15" x14ac:dyDescent="0.35">
      <c r="A3055" s="7" t="s">
        <v>20412</v>
      </c>
      <c r="B3055" s="8">
        <v>0</v>
      </c>
      <c r="C3055" s="94">
        <v>1225.5939000000001</v>
      </c>
      <c r="D3055" s="8" t="s">
        <v>628</v>
      </c>
      <c r="E3055" s="8" t="s">
        <v>2589</v>
      </c>
      <c r="F3055" s="46">
        <v>2</v>
      </c>
      <c r="G3055" s="13">
        <v>2.1624999999999999E-252</v>
      </c>
      <c r="H3055" s="94">
        <v>171.92</v>
      </c>
      <c r="I3055" s="8">
        <v>3053</v>
      </c>
      <c r="J3055" s="12" t="s">
        <v>30191</v>
      </c>
      <c r="K3055" s="12" t="s">
        <v>37228</v>
      </c>
      <c r="L3055" s="12"/>
      <c r="M3055" s="12">
        <v>56</v>
      </c>
      <c r="N3055" s="12" t="s">
        <v>41982</v>
      </c>
      <c r="O3055" s="103"/>
    </row>
    <row r="3056" spans="1:15" x14ac:dyDescent="0.35">
      <c r="A3056" s="7" t="s">
        <v>20413</v>
      </c>
      <c r="B3056" s="8">
        <v>0</v>
      </c>
      <c r="C3056" s="94">
        <v>1117.5615</v>
      </c>
      <c r="D3056" s="8" t="s">
        <v>26841</v>
      </c>
      <c r="E3056" s="8" t="s">
        <v>27468</v>
      </c>
      <c r="F3056" s="46">
        <v>2</v>
      </c>
      <c r="G3056" s="13">
        <v>3.6984000000000001E-3</v>
      </c>
      <c r="H3056" s="94">
        <v>41.448</v>
      </c>
      <c r="I3056" s="8">
        <v>3054</v>
      </c>
      <c r="J3056" s="12" t="s">
        <v>30192</v>
      </c>
      <c r="K3056" s="12" t="s">
        <v>37229</v>
      </c>
      <c r="L3056" s="12"/>
      <c r="M3056" s="12"/>
      <c r="N3056" s="12"/>
      <c r="O3056" s="103"/>
    </row>
    <row r="3057" spans="1:15" x14ac:dyDescent="0.35">
      <c r="A3057" s="7" t="s">
        <v>20414</v>
      </c>
      <c r="B3057" s="8">
        <v>0</v>
      </c>
      <c r="C3057" s="94">
        <v>2328.2226000000001</v>
      </c>
      <c r="D3057" s="8" t="s">
        <v>26508</v>
      </c>
      <c r="E3057" s="8" t="s">
        <v>2340</v>
      </c>
      <c r="F3057" s="46">
        <v>3</v>
      </c>
      <c r="G3057" s="13">
        <v>1.3733E-42</v>
      </c>
      <c r="H3057" s="94">
        <v>59.372</v>
      </c>
      <c r="I3057" s="8">
        <v>3055</v>
      </c>
      <c r="J3057" s="12" t="s">
        <v>30193</v>
      </c>
      <c r="K3057" s="12" t="s">
        <v>37230</v>
      </c>
      <c r="L3057" s="12"/>
      <c r="M3057" s="12"/>
      <c r="N3057" s="12"/>
      <c r="O3057" s="103"/>
    </row>
    <row r="3058" spans="1:15" x14ac:dyDescent="0.35">
      <c r="A3058" s="7" t="s">
        <v>20415</v>
      </c>
      <c r="B3058" s="8">
        <v>0</v>
      </c>
      <c r="C3058" s="94">
        <v>1252.7502999999999</v>
      </c>
      <c r="D3058" s="8" t="s">
        <v>26831</v>
      </c>
      <c r="E3058" s="8" t="s">
        <v>2714</v>
      </c>
      <c r="F3058" s="46">
        <v>2</v>
      </c>
      <c r="G3058" s="13">
        <v>2.2287E-36</v>
      </c>
      <c r="H3058" s="94">
        <v>120.12</v>
      </c>
      <c r="I3058" s="8">
        <v>3056</v>
      </c>
      <c r="J3058" s="12" t="s">
        <v>30194</v>
      </c>
      <c r="K3058" s="12" t="s">
        <v>37231</v>
      </c>
      <c r="L3058" s="12"/>
      <c r="M3058" s="12"/>
      <c r="N3058" s="12"/>
      <c r="O3058" s="103"/>
    </row>
    <row r="3059" spans="1:15" x14ac:dyDescent="0.35">
      <c r="A3059" s="7" t="s">
        <v>20416</v>
      </c>
      <c r="B3059" s="8">
        <v>0</v>
      </c>
      <c r="C3059" s="94">
        <v>1206.6396999999999</v>
      </c>
      <c r="D3059" s="8" t="s">
        <v>26615</v>
      </c>
      <c r="E3059" s="8" t="s">
        <v>2449</v>
      </c>
      <c r="F3059" s="46">
        <v>2</v>
      </c>
      <c r="G3059" s="13">
        <v>4.8085000000000003E-2</v>
      </c>
      <c r="H3059" s="94">
        <v>24.03</v>
      </c>
      <c r="I3059" s="8">
        <v>3057</v>
      </c>
      <c r="J3059" s="12">
        <v>28306</v>
      </c>
      <c r="K3059" s="12">
        <v>53365</v>
      </c>
      <c r="L3059" s="12"/>
      <c r="M3059" s="12"/>
      <c r="N3059" s="12"/>
      <c r="O3059" s="103"/>
    </row>
    <row r="3060" spans="1:15" x14ac:dyDescent="0.35">
      <c r="A3060" s="7" t="s">
        <v>20417</v>
      </c>
      <c r="B3060" s="8">
        <v>0</v>
      </c>
      <c r="C3060" s="94">
        <v>1532.8561999999999</v>
      </c>
      <c r="D3060" s="8" t="s">
        <v>1145</v>
      </c>
      <c r="E3060" s="8" t="s">
        <v>2948</v>
      </c>
      <c r="F3060" s="46" t="s">
        <v>27741</v>
      </c>
      <c r="G3060" s="13">
        <v>5.3705999999999997E-3</v>
      </c>
      <c r="H3060" s="94">
        <v>37.112000000000002</v>
      </c>
      <c r="I3060" s="8">
        <v>3058</v>
      </c>
      <c r="J3060" s="12" t="s">
        <v>30195</v>
      </c>
      <c r="K3060" s="12" t="s">
        <v>37232</v>
      </c>
      <c r="L3060" s="12"/>
      <c r="M3060" s="12"/>
      <c r="N3060" s="12"/>
      <c r="O3060" s="103"/>
    </row>
    <row r="3061" spans="1:15" x14ac:dyDescent="0.35">
      <c r="A3061" s="7" t="s">
        <v>20418</v>
      </c>
      <c r="B3061" s="8">
        <v>0</v>
      </c>
      <c r="C3061" s="94">
        <v>1364.6493</v>
      </c>
      <c r="D3061" s="8" t="s">
        <v>26408</v>
      </c>
      <c r="E3061" s="8" t="s">
        <v>2817</v>
      </c>
      <c r="F3061" s="46">
        <v>2</v>
      </c>
      <c r="G3061" s="13">
        <v>1.5848000000000001E-23</v>
      </c>
      <c r="H3061" s="94">
        <v>96.89</v>
      </c>
      <c r="I3061" s="8">
        <v>3059</v>
      </c>
      <c r="J3061" s="12" t="s">
        <v>30196</v>
      </c>
      <c r="K3061" s="12" t="s">
        <v>37233</v>
      </c>
      <c r="L3061" s="12"/>
      <c r="M3061" s="12"/>
      <c r="N3061" s="12"/>
      <c r="O3061" s="103"/>
    </row>
    <row r="3062" spans="1:15" x14ac:dyDescent="0.35">
      <c r="A3062" s="7" t="s">
        <v>20419</v>
      </c>
      <c r="B3062" s="8">
        <v>0</v>
      </c>
      <c r="C3062" s="94">
        <v>1640.9460999999999</v>
      </c>
      <c r="D3062" s="8" t="s">
        <v>26827</v>
      </c>
      <c r="E3062" s="8" t="s">
        <v>27457</v>
      </c>
      <c r="F3062" s="46" t="s">
        <v>27741</v>
      </c>
      <c r="G3062" s="13">
        <v>4.6487999999999998E-4</v>
      </c>
      <c r="H3062" s="94">
        <v>37.426000000000002</v>
      </c>
      <c r="I3062" s="8">
        <v>3060</v>
      </c>
      <c r="J3062" s="12" t="s">
        <v>30197</v>
      </c>
      <c r="K3062" s="12" t="s">
        <v>37234</v>
      </c>
      <c r="L3062" s="12"/>
      <c r="M3062" s="12"/>
      <c r="N3062" s="12"/>
      <c r="O3062" s="103"/>
    </row>
    <row r="3063" spans="1:15" x14ac:dyDescent="0.35">
      <c r="A3063" s="7" t="s">
        <v>20420</v>
      </c>
      <c r="B3063" s="8">
        <v>0</v>
      </c>
      <c r="C3063" s="94">
        <v>2543.2503999999999</v>
      </c>
      <c r="D3063" s="8" t="s">
        <v>26402</v>
      </c>
      <c r="E3063" s="8" t="s">
        <v>2431</v>
      </c>
      <c r="F3063" s="46">
        <v>3</v>
      </c>
      <c r="G3063" s="13">
        <v>1.652E-6</v>
      </c>
      <c r="H3063" s="94">
        <v>38.582999999999998</v>
      </c>
      <c r="I3063" s="8">
        <v>3061</v>
      </c>
      <c r="J3063" s="12" t="s">
        <v>30198</v>
      </c>
      <c r="K3063" s="12" t="s">
        <v>37235</v>
      </c>
      <c r="L3063" s="12"/>
      <c r="M3063" s="12"/>
      <c r="N3063" s="12"/>
      <c r="O3063" s="103"/>
    </row>
    <row r="3064" spans="1:15" x14ac:dyDescent="0.35">
      <c r="A3064" s="7" t="s">
        <v>20421</v>
      </c>
      <c r="B3064" s="8">
        <v>0</v>
      </c>
      <c r="C3064" s="94">
        <v>3470.7204999999999</v>
      </c>
      <c r="D3064" s="8" t="s">
        <v>1023</v>
      </c>
      <c r="E3064" s="8" t="s">
        <v>2874</v>
      </c>
      <c r="F3064" s="46">
        <v>3</v>
      </c>
      <c r="G3064" s="13">
        <v>9.9282999999999993E-3</v>
      </c>
      <c r="H3064" s="94">
        <v>14.593</v>
      </c>
      <c r="I3064" s="8">
        <v>3062</v>
      </c>
      <c r="J3064" s="12">
        <v>28343</v>
      </c>
      <c r="K3064" s="12">
        <v>53411</v>
      </c>
      <c r="L3064" s="12"/>
      <c r="M3064" s="12"/>
      <c r="N3064" s="12"/>
      <c r="O3064" s="103"/>
    </row>
    <row r="3065" spans="1:15" x14ac:dyDescent="0.35">
      <c r="A3065" s="7" t="s">
        <v>20422</v>
      </c>
      <c r="B3065" s="8">
        <v>0</v>
      </c>
      <c r="C3065" s="94">
        <v>827.51165000000003</v>
      </c>
      <c r="D3065" s="8" t="s">
        <v>26673</v>
      </c>
      <c r="E3065" s="8" t="s">
        <v>27438</v>
      </c>
      <c r="F3065" s="46">
        <v>2</v>
      </c>
      <c r="G3065" s="13">
        <v>1.3163999999999999E-3</v>
      </c>
      <c r="H3065" s="94">
        <v>68.915000000000006</v>
      </c>
      <c r="I3065" s="8">
        <v>3063</v>
      </c>
      <c r="J3065" s="12" t="s">
        <v>30199</v>
      </c>
      <c r="K3065" s="12" t="s">
        <v>37236</v>
      </c>
      <c r="L3065" s="12"/>
      <c r="M3065" s="12"/>
      <c r="N3065" s="12"/>
      <c r="O3065" s="103"/>
    </row>
    <row r="3066" spans="1:15" x14ac:dyDescent="0.35">
      <c r="A3066" s="7" t="s">
        <v>20423</v>
      </c>
      <c r="B3066" s="8">
        <v>0</v>
      </c>
      <c r="C3066" s="94">
        <v>1067.5610999999999</v>
      </c>
      <c r="D3066" s="8" t="s">
        <v>878</v>
      </c>
      <c r="E3066" s="8" t="s">
        <v>2762</v>
      </c>
      <c r="F3066" s="46">
        <v>2</v>
      </c>
      <c r="G3066" s="13">
        <v>1.702E-13</v>
      </c>
      <c r="H3066" s="94">
        <v>94.691999999999993</v>
      </c>
      <c r="I3066" s="8">
        <v>3064</v>
      </c>
      <c r="J3066" s="12" t="s">
        <v>30200</v>
      </c>
      <c r="K3066" s="12" t="s">
        <v>37237</v>
      </c>
      <c r="L3066" s="12"/>
      <c r="M3066" s="12">
        <v>92</v>
      </c>
      <c r="N3066" s="12" t="s">
        <v>41983</v>
      </c>
      <c r="O3066" s="103"/>
    </row>
    <row r="3067" spans="1:15" x14ac:dyDescent="0.35">
      <c r="A3067" s="7" t="s">
        <v>20424</v>
      </c>
      <c r="B3067" s="8">
        <v>1</v>
      </c>
      <c r="C3067" s="94">
        <v>1639.8166000000001</v>
      </c>
      <c r="D3067" s="8" t="s">
        <v>878</v>
      </c>
      <c r="E3067" s="8" t="s">
        <v>2762</v>
      </c>
      <c r="F3067" s="46">
        <v>3</v>
      </c>
      <c r="G3067" s="13">
        <v>2.7596000000000001E-8</v>
      </c>
      <c r="H3067" s="94">
        <v>63.917999999999999</v>
      </c>
      <c r="I3067" s="8">
        <v>3065</v>
      </c>
      <c r="J3067" s="12" t="s">
        <v>30201</v>
      </c>
      <c r="K3067" s="12" t="s">
        <v>37238</v>
      </c>
      <c r="L3067" s="12"/>
      <c r="M3067" s="12" t="s">
        <v>41984</v>
      </c>
      <c r="N3067" s="12" t="s">
        <v>41983</v>
      </c>
      <c r="O3067" s="103"/>
    </row>
    <row r="3068" spans="1:15" x14ac:dyDescent="0.35">
      <c r="A3068" s="7" t="s">
        <v>20425</v>
      </c>
      <c r="B3068" s="8">
        <v>0</v>
      </c>
      <c r="C3068" s="94">
        <v>1761.8785</v>
      </c>
      <c r="D3068" s="8" t="s">
        <v>1182</v>
      </c>
      <c r="E3068" s="8" t="s">
        <v>27143</v>
      </c>
      <c r="F3068" s="46">
        <v>2</v>
      </c>
      <c r="G3068" s="13">
        <v>5.6925000000000006E-23</v>
      </c>
      <c r="H3068" s="94">
        <v>88.441000000000003</v>
      </c>
      <c r="I3068" s="8">
        <v>3066</v>
      </c>
      <c r="J3068" s="12" t="s">
        <v>30202</v>
      </c>
      <c r="K3068" s="12" t="s">
        <v>37239</v>
      </c>
      <c r="L3068" s="12"/>
      <c r="M3068" s="12"/>
      <c r="N3068" s="12"/>
      <c r="O3068" s="103"/>
    </row>
    <row r="3069" spans="1:15" x14ac:dyDescent="0.35">
      <c r="A3069" s="7" t="s">
        <v>20426</v>
      </c>
      <c r="B3069" s="8">
        <v>0</v>
      </c>
      <c r="C3069" s="94">
        <v>1040.5402999999999</v>
      </c>
      <c r="D3069" s="8" t="s">
        <v>1099</v>
      </c>
      <c r="E3069" s="8" t="s">
        <v>2919</v>
      </c>
      <c r="F3069" s="46">
        <v>2</v>
      </c>
      <c r="G3069" s="13">
        <v>3.0623999999999998E-2</v>
      </c>
      <c r="H3069" s="94">
        <v>25.736999999999998</v>
      </c>
      <c r="I3069" s="8">
        <v>3067</v>
      </c>
      <c r="J3069" s="12">
        <v>28415</v>
      </c>
      <c r="K3069" s="12">
        <v>53561</v>
      </c>
      <c r="L3069" s="12"/>
      <c r="M3069" s="12"/>
      <c r="N3069" s="12"/>
      <c r="O3069" s="103"/>
    </row>
    <row r="3070" spans="1:15" x14ac:dyDescent="0.35">
      <c r="A3070" s="7" t="s">
        <v>20427</v>
      </c>
      <c r="B3070" s="8">
        <v>0</v>
      </c>
      <c r="C3070" s="94">
        <v>1619.7864999999999</v>
      </c>
      <c r="D3070" s="8" t="s">
        <v>537</v>
      </c>
      <c r="E3070" s="8" t="s">
        <v>2527</v>
      </c>
      <c r="F3070" s="46">
        <v>2</v>
      </c>
      <c r="G3070" s="13">
        <v>9.3329000000000003E-4</v>
      </c>
      <c r="H3070" s="94">
        <v>33.408999999999999</v>
      </c>
      <c r="I3070" s="8">
        <v>3068</v>
      </c>
      <c r="J3070" s="12" t="s">
        <v>30203</v>
      </c>
      <c r="K3070" s="12" t="s">
        <v>37240</v>
      </c>
      <c r="L3070" s="12"/>
      <c r="M3070" s="12"/>
      <c r="N3070" s="12"/>
      <c r="O3070" s="103"/>
    </row>
    <row r="3071" spans="1:15" x14ac:dyDescent="0.35">
      <c r="A3071" s="7" t="s">
        <v>20428</v>
      </c>
      <c r="B3071" s="8">
        <v>0</v>
      </c>
      <c r="C3071" s="94">
        <v>1226.5932</v>
      </c>
      <c r="D3071" s="8" t="s">
        <v>26340</v>
      </c>
      <c r="E3071" s="8" t="s">
        <v>2414</v>
      </c>
      <c r="F3071" s="46">
        <v>2</v>
      </c>
      <c r="G3071" s="13">
        <v>3.6293000000000002E-4</v>
      </c>
      <c r="H3071" s="94">
        <v>57.597999999999999</v>
      </c>
      <c r="I3071" s="8">
        <v>3069</v>
      </c>
      <c r="J3071" s="12">
        <v>28423</v>
      </c>
      <c r="K3071" s="12">
        <v>53569</v>
      </c>
      <c r="L3071" s="12"/>
      <c r="M3071" s="12"/>
      <c r="N3071" s="12"/>
      <c r="O3071" s="103"/>
    </row>
    <row r="3072" spans="1:15" x14ac:dyDescent="0.35">
      <c r="A3072" s="7" t="s">
        <v>20429</v>
      </c>
      <c r="B3072" s="8">
        <v>0</v>
      </c>
      <c r="C3072" s="94">
        <v>1491.652</v>
      </c>
      <c r="D3072" s="8" t="s">
        <v>26386</v>
      </c>
      <c r="E3072" s="8" t="s">
        <v>2830</v>
      </c>
      <c r="F3072" s="46">
        <v>2</v>
      </c>
      <c r="G3072" s="13">
        <v>1.1091E-3</v>
      </c>
      <c r="H3072" s="94">
        <v>45.359000000000002</v>
      </c>
      <c r="I3072" s="8">
        <v>3070</v>
      </c>
      <c r="J3072" s="12" t="s">
        <v>30204</v>
      </c>
      <c r="K3072" s="12" t="s">
        <v>37241</v>
      </c>
      <c r="L3072" s="12"/>
      <c r="M3072" s="12"/>
      <c r="N3072" s="12"/>
      <c r="O3072" s="103"/>
    </row>
    <row r="3073" spans="1:15" x14ac:dyDescent="0.35">
      <c r="A3073" s="7" t="s">
        <v>20430</v>
      </c>
      <c r="B3073" s="8">
        <v>0</v>
      </c>
      <c r="C3073" s="94">
        <v>1255.6595</v>
      </c>
      <c r="D3073" s="8" t="s">
        <v>26842</v>
      </c>
      <c r="E3073" s="8" t="s">
        <v>15750</v>
      </c>
      <c r="F3073" s="46">
        <v>2</v>
      </c>
      <c r="G3073" s="13">
        <v>4.0203000000000003E-2</v>
      </c>
      <c r="H3073" s="94">
        <v>19.786999999999999</v>
      </c>
      <c r="I3073" s="8">
        <v>3071</v>
      </c>
      <c r="J3073" s="12">
        <v>28432</v>
      </c>
      <c r="K3073" s="12">
        <v>53580</v>
      </c>
      <c r="L3073" s="12"/>
      <c r="M3073" s="12"/>
      <c r="N3073" s="12"/>
      <c r="O3073" s="103"/>
    </row>
    <row r="3074" spans="1:15" x14ac:dyDescent="0.35">
      <c r="A3074" s="7" t="s">
        <v>20431</v>
      </c>
      <c r="B3074" s="8">
        <v>0</v>
      </c>
      <c r="C3074" s="94">
        <v>1238.5635</v>
      </c>
      <c r="D3074" s="8" t="s">
        <v>26431</v>
      </c>
      <c r="E3074" s="8" t="s">
        <v>27105</v>
      </c>
      <c r="F3074" s="46">
        <v>2</v>
      </c>
      <c r="G3074" s="13">
        <v>4.1306999999999997E-4</v>
      </c>
      <c r="H3074" s="94">
        <v>49.35</v>
      </c>
      <c r="I3074" s="8">
        <v>3072</v>
      </c>
      <c r="J3074" s="12" t="s">
        <v>30205</v>
      </c>
      <c r="K3074" s="12" t="s">
        <v>32377</v>
      </c>
      <c r="L3074" s="12"/>
      <c r="M3074" s="12"/>
      <c r="N3074" s="12"/>
      <c r="O3074" s="103"/>
    </row>
    <row r="3075" spans="1:15" x14ac:dyDescent="0.35">
      <c r="A3075" s="7" t="s">
        <v>20432</v>
      </c>
      <c r="B3075" s="8">
        <v>0</v>
      </c>
      <c r="C3075" s="94">
        <v>1912.0088000000001</v>
      </c>
      <c r="D3075" s="8" t="s">
        <v>26534</v>
      </c>
      <c r="E3075" s="8" t="s">
        <v>2777</v>
      </c>
      <c r="F3075" s="46" t="s">
        <v>27741</v>
      </c>
      <c r="G3075" s="13">
        <v>1.1382E-3</v>
      </c>
      <c r="H3075" s="94">
        <v>41.052</v>
      </c>
      <c r="I3075" s="8">
        <v>3073</v>
      </c>
      <c r="J3075" s="12" t="s">
        <v>30206</v>
      </c>
      <c r="K3075" s="12" t="s">
        <v>37242</v>
      </c>
      <c r="L3075" s="12"/>
      <c r="M3075" s="12"/>
      <c r="N3075" s="12"/>
      <c r="O3075" s="103"/>
    </row>
    <row r="3076" spans="1:15" x14ac:dyDescent="0.35">
      <c r="A3076" s="7" t="s">
        <v>20433</v>
      </c>
      <c r="B3076" s="8">
        <v>1</v>
      </c>
      <c r="C3076" s="94">
        <v>2041.1030000000001</v>
      </c>
      <c r="D3076" s="8" t="s">
        <v>26346</v>
      </c>
      <c r="E3076" s="8" t="s">
        <v>2466</v>
      </c>
      <c r="F3076" s="46">
        <v>3</v>
      </c>
      <c r="G3076" s="13">
        <v>1.8976E-4</v>
      </c>
      <c r="H3076" s="94">
        <v>55.588999999999999</v>
      </c>
      <c r="I3076" s="8">
        <v>3074</v>
      </c>
      <c r="J3076" s="12" t="s">
        <v>30207</v>
      </c>
      <c r="K3076" s="12" t="s">
        <v>37243</v>
      </c>
      <c r="L3076" s="12"/>
      <c r="M3076" s="12"/>
      <c r="N3076" s="12"/>
      <c r="O3076" s="103"/>
    </row>
    <row r="3077" spans="1:15" x14ac:dyDescent="0.35">
      <c r="A3077" s="7" t="s">
        <v>20434</v>
      </c>
      <c r="B3077" s="8">
        <v>0</v>
      </c>
      <c r="C3077" s="94">
        <v>1631.8228999999999</v>
      </c>
      <c r="D3077" s="8" t="s">
        <v>634</v>
      </c>
      <c r="E3077" s="8" t="s">
        <v>2594</v>
      </c>
      <c r="F3077" s="46">
        <v>2</v>
      </c>
      <c r="G3077" s="13">
        <v>1.2302E-4</v>
      </c>
      <c r="H3077" s="94">
        <v>49.5</v>
      </c>
      <c r="I3077" s="8">
        <v>3075</v>
      </c>
      <c r="J3077" s="12" t="s">
        <v>30208</v>
      </c>
      <c r="K3077" s="12" t="s">
        <v>37244</v>
      </c>
      <c r="L3077" s="12"/>
      <c r="M3077" s="12"/>
      <c r="N3077" s="12"/>
      <c r="O3077" s="103"/>
    </row>
    <row r="3078" spans="1:15" x14ac:dyDescent="0.35">
      <c r="A3078" s="7" t="s">
        <v>20435</v>
      </c>
      <c r="B3078" s="8">
        <v>0</v>
      </c>
      <c r="C3078" s="94">
        <v>1180.5434</v>
      </c>
      <c r="D3078" s="8" t="s">
        <v>26384</v>
      </c>
      <c r="E3078" s="8" t="s">
        <v>27080</v>
      </c>
      <c r="F3078" s="46">
        <v>2</v>
      </c>
      <c r="G3078" s="13">
        <v>1.4097000000000001E-3</v>
      </c>
      <c r="H3078" s="94">
        <v>48.283000000000001</v>
      </c>
      <c r="I3078" s="8">
        <v>3076</v>
      </c>
      <c r="J3078" s="12" t="s">
        <v>30209</v>
      </c>
      <c r="K3078" s="12" t="s">
        <v>37245</v>
      </c>
      <c r="L3078" s="12"/>
      <c r="M3078" s="12"/>
      <c r="N3078" s="12"/>
      <c r="O3078" s="103"/>
    </row>
    <row r="3079" spans="1:15" x14ac:dyDescent="0.35">
      <c r="A3079" s="7" t="s">
        <v>20436</v>
      </c>
      <c r="B3079" s="8">
        <v>0</v>
      </c>
      <c r="C3079" s="94">
        <v>1892.9163000000001</v>
      </c>
      <c r="D3079" s="8" t="s">
        <v>26755</v>
      </c>
      <c r="E3079" s="8" t="s">
        <v>2511</v>
      </c>
      <c r="F3079" s="46" t="s">
        <v>27741</v>
      </c>
      <c r="G3079" s="13">
        <v>5.7263999999999995E-284</v>
      </c>
      <c r="H3079" s="94">
        <v>166.6</v>
      </c>
      <c r="I3079" s="8">
        <v>3077</v>
      </c>
      <c r="J3079" s="12" t="s">
        <v>30210</v>
      </c>
      <c r="K3079" s="12" t="s">
        <v>37246</v>
      </c>
      <c r="L3079" s="12"/>
      <c r="M3079" s="12"/>
      <c r="N3079" s="12" t="s">
        <v>41985</v>
      </c>
      <c r="O3079" s="103">
        <v>44</v>
      </c>
    </row>
    <row r="3080" spans="1:15" x14ac:dyDescent="0.35">
      <c r="A3080" s="7" t="s">
        <v>20437</v>
      </c>
      <c r="B3080" s="8">
        <v>0</v>
      </c>
      <c r="C3080" s="94">
        <v>2103.0306999999998</v>
      </c>
      <c r="D3080" s="8" t="s">
        <v>26556</v>
      </c>
      <c r="E3080" s="8" t="s">
        <v>2768</v>
      </c>
      <c r="F3080" s="46" t="s">
        <v>27741</v>
      </c>
      <c r="G3080" s="13">
        <v>6.6139000000000003E-6</v>
      </c>
      <c r="H3080" s="94">
        <v>58.752000000000002</v>
      </c>
      <c r="I3080" s="8">
        <v>3078</v>
      </c>
      <c r="J3080" s="12" t="s">
        <v>30211</v>
      </c>
      <c r="K3080" s="12" t="s">
        <v>37247</v>
      </c>
      <c r="L3080" s="12"/>
      <c r="M3080" s="12"/>
      <c r="N3080" s="12"/>
      <c r="O3080" s="103"/>
    </row>
    <row r="3081" spans="1:15" x14ac:dyDescent="0.35">
      <c r="A3081" s="7" t="s">
        <v>20438</v>
      </c>
      <c r="B3081" s="8">
        <v>0</v>
      </c>
      <c r="C3081" s="94">
        <v>1825.9760000000001</v>
      </c>
      <c r="D3081" s="8" t="s">
        <v>26346</v>
      </c>
      <c r="E3081" s="8" t="s">
        <v>2466</v>
      </c>
      <c r="F3081" s="46" t="s">
        <v>27741</v>
      </c>
      <c r="G3081" s="13">
        <v>8.5171E-94</v>
      </c>
      <c r="H3081" s="94">
        <v>121.02</v>
      </c>
      <c r="I3081" s="8">
        <v>3079</v>
      </c>
      <c r="J3081" s="12" t="s">
        <v>30212</v>
      </c>
      <c r="K3081" s="12" t="s">
        <v>37248</v>
      </c>
      <c r="L3081" s="12"/>
      <c r="M3081" s="12"/>
      <c r="N3081" s="12"/>
      <c r="O3081" s="103"/>
    </row>
    <row r="3082" spans="1:15" x14ac:dyDescent="0.35">
      <c r="A3082" s="7" t="s">
        <v>20439</v>
      </c>
      <c r="B3082" s="8">
        <v>0</v>
      </c>
      <c r="C3082" s="94">
        <v>1637.7832000000001</v>
      </c>
      <c r="D3082" s="8" t="s">
        <v>532</v>
      </c>
      <c r="E3082" s="8" t="s">
        <v>2523</v>
      </c>
      <c r="F3082" s="46">
        <v>2</v>
      </c>
      <c r="G3082" s="13">
        <v>5.6968999999999998E-4</v>
      </c>
      <c r="H3082" s="94">
        <v>53.966999999999999</v>
      </c>
      <c r="I3082" s="8">
        <v>3080</v>
      </c>
      <c r="J3082" s="12" t="s">
        <v>30213</v>
      </c>
      <c r="K3082" s="12" t="s">
        <v>37249</v>
      </c>
      <c r="L3082" s="12"/>
      <c r="M3082" s="12"/>
      <c r="N3082" s="12" t="s">
        <v>41986</v>
      </c>
      <c r="O3082" s="103"/>
    </row>
    <row r="3083" spans="1:15" x14ac:dyDescent="0.35">
      <c r="A3083" s="7" t="s">
        <v>20440</v>
      </c>
      <c r="B3083" s="8">
        <v>0</v>
      </c>
      <c r="C3083" s="94">
        <v>2527.2456000000002</v>
      </c>
      <c r="D3083" s="8" t="s">
        <v>628</v>
      </c>
      <c r="E3083" s="8" t="s">
        <v>2589</v>
      </c>
      <c r="F3083" s="46" t="s">
        <v>27741</v>
      </c>
      <c r="G3083" s="13">
        <v>4.1930999999999999E-175</v>
      </c>
      <c r="H3083" s="94">
        <v>119.4</v>
      </c>
      <c r="I3083" s="8">
        <v>3081</v>
      </c>
      <c r="J3083" s="12" t="s">
        <v>30214</v>
      </c>
      <c r="K3083" s="12" t="s">
        <v>37250</v>
      </c>
      <c r="L3083" s="12"/>
      <c r="M3083" s="12">
        <v>57</v>
      </c>
      <c r="N3083" s="12" t="s">
        <v>41987</v>
      </c>
      <c r="O3083" s="103"/>
    </row>
    <row r="3084" spans="1:15" x14ac:dyDescent="0.35">
      <c r="A3084" s="7" t="s">
        <v>20441</v>
      </c>
      <c r="B3084" s="8">
        <v>0</v>
      </c>
      <c r="C3084" s="94">
        <v>2529.2096000000001</v>
      </c>
      <c r="D3084" s="8" t="s">
        <v>26843</v>
      </c>
      <c r="E3084" s="8" t="s">
        <v>27469</v>
      </c>
      <c r="F3084" s="46">
        <v>3</v>
      </c>
      <c r="G3084" s="13">
        <v>6.1280999999999997E-64</v>
      </c>
      <c r="H3084" s="94">
        <v>63.573</v>
      </c>
      <c r="I3084" s="8">
        <v>3082</v>
      </c>
      <c r="J3084" s="12" t="s">
        <v>30215</v>
      </c>
      <c r="K3084" s="12" t="s">
        <v>37251</v>
      </c>
      <c r="L3084" s="12"/>
      <c r="M3084" s="12"/>
      <c r="N3084" s="12"/>
      <c r="O3084" s="103"/>
    </row>
    <row r="3085" spans="1:15" x14ac:dyDescent="0.35">
      <c r="A3085" s="7" t="s">
        <v>20442</v>
      </c>
      <c r="B3085" s="8">
        <v>0</v>
      </c>
      <c r="C3085" s="94">
        <v>1353.6234999999999</v>
      </c>
      <c r="D3085" s="8" t="s">
        <v>1104</v>
      </c>
      <c r="E3085" s="8" t="s">
        <v>2923</v>
      </c>
      <c r="F3085" s="46">
        <v>2</v>
      </c>
      <c r="G3085" s="13">
        <v>4.1245999999999998E-2</v>
      </c>
      <c r="H3085" s="94">
        <v>17.864000000000001</v>
      </c>
      <c r="I3085" s="8">
        <v>3083</v>
      </c>
      <c r="J3085" s="12">
        <v>28562</v>
      </c>
      <c r="K3085" s="12">
        <v>53788</v>
      </c>
      <c r="L3085" s="12"/>
      <c r="M3085" s="12"/>
      <c r="N3085" s="12"/>
      <c r="O3085" s="103"/>
    </row>
    <row r="3086" spans="1:15" x14ac:dyDescent="0.35">
      <c r="A3086" s="7" t="s">
        <v>20443</v>
      </c>
      <c r="B3086" s="8">
        <v>0</v>
      </c>
      <c r="C3086" s="94">
        <v>1272.5999999999999</v>
      </c>
      <c r="D3086" s="8" t="s">
        <v>26844</v>
      </c>
      <c r="E3086" s="8" t="s">
        <v>2607</v>
      </c>
      <c r="F3086" s="46" t="s">
        <v>27741</v>
      </c>
      <c r="G3086" s="13">
        <v>2.2878E-3</v>
      </c>
      <c r="H3086" s="94">
        <v>48.795999999999999</v>
      </c>
      <c r="I3086" s="8">
        <v>3084</v>
      </c>
      <c r="J3086" s="12" t="s">
        <v>30216</v>
      </c>
      <c r="K3086" s="12" t="s">
        <v>37252</v>
      </c>
      <c r="L3086" s="12"/>
      <c r="M3086" s="12"/>
      <c r="N3086" s="12"/>
      <c r="O3086" s="103"/>
    </row>
    <row r="3087" spans="1:15" x14ac:dyDescent="0.35">
      <c r="A3087" s="7" t="s">
        <v>20444</v>
      </c>
      <c r="B3087" s="8">
        <v>0</v>
      </c>
      <c r="C3087" s="94">
        <v>2033.9456</v>
      </c>
      <c r="D3087" s="8" t="s">
        <v>26418</v>
      </c>
      <c r="E3087" s="8" t="s">
        <v>2975</v>
      </c>
      <c r="F3087" s="46">
        <v>3</v>
      </c>
      <c r="G3087" s="13">
        <v>2.0109E-25</v>
      </c>
      <c r="H3087" s="94">
        <v>55.588000000000001</v>
      </c>
      <c r="I3087" s="8">
        <v>3085</v>
      </c>
      <c r="J3087" s="12" t="s">
        <v>30217</v>
      </c>
      <c r="K3087" s="12" t="s">
        <v>37253</v>
      </c>
      <c r="L3087" s="12"/>
      <c r="M3087" s="12"/>
      <c r="N3087" s="12"/>
      <c r="O3087" s="103"/>
    </row>
    <row r="3088" spans="1:15" x14ac:dyDescent="0.35">
      <c r="A3088" s="7" t="s">
        <v>20445</v>
      </c>
      <c r="B3088" s="8">
        <v>0</v>
      </c>
      <c r="C3088" s="94">
        <v>1259.5934999999999</v>
      </c>
      <c r="D3088" s="8" t="s">
        <v>26548</v>
      </c>
      <c r="E3088" s="8" t="s">
        <v>27426</v>
      </c>
      <c r="F3088" s="46">
        <v>2</v>
      </c>
      <c r="G3088" s="13">
        <v>3.1007999999999999E-5</v>
      </c>
      <c r="H3088" s="94">
        <v>57.597999999999999</v>
      </c>
      <c r="I3088" s="8">
        <v>3086</v>
      </c>
      <c r="J3088" s="12" t="s">
        <v>30218</v>
      </c>
      <c r="K3088" s="12" t="s">
        <v>37254</v>
      </c>
      <c r="L3088" s="12"/>
      <c r="M3088" s="12"/>
      <c r="N3088" s="12"/>
      <c r="O3088" s="103"/>
    </row>
    <row r="3089" spans="1:15" x14ac:dyDescent="0.35">
      <c r="A3089" s="7" t="s">
        <v>20446</v>
      </c>
      <c r="B3089" s="8">
        <v>0</v>
      </c>
      <c r="C3089" s="94">
        <v>855.49265000000003</v>
      </c>
      <c r="D3089" s="8" t="s">
        <v>745</v>
      </c>
      <c r="E3089" s="8" t="s">
        <v>27470</v>
      </c>
      <c r="F3089" s="46">
        <v>2</v>
      </c>
      <c r="G3089" s="13">
        <v>1.5653E-2</v>
      </c>
      <c r="H3089" s="94">
        <v>50.966000000000001</v>
      </c>
      <c r="I3089" s="8">
        <v>3087</v>
      </c>
      <c r="J3089" s="12" t="s">
        <v>30219</v>
      </c>
      <c r="K3089" s="12" t="s">
        <v>37255</v>
      </c>
      <c r="L3089" s="12"/>
      <c r="M3089" s="12"/>
      <c r="N3089" s="12"/>
      <c r="O3089" s="103"/>
    </row>
    <row r="3090" spans="1:15" x14ac:dyDescent="0.35">
      <c r="A3090" s="7" t="s">
        <v>20447</v>
      </c>
      <c r="B3090" s="8">
        <v>0</v>
      </c>
      <c r="C3090" s="94">
        <v>1323.6643999999999</v>
      </c>
      <c r="D3090" s="8" t="s">
        <v>26653</v>
      </c>
      <c r="E3090" s="8" t="s">
        <v>27278</v>
      </c>
      <c r="F3090" s="46">
        <v>2</v>
      </c>
      <c r="G3090" s="13">
        <v>2.8437E-2</v>
      </c>
      <c r="H3090" s="94">
        <v>25.385999999999999</v>
      </c>
      <c r="I3090" s="8">
        <v>3088</v>
      </c>
      <c r="J3090" s="12">
        <v>28589</v>
      </c>
      <c r="K3090" s="12">
        <v>53818</v>
      </c>
      <c r="L3090" s="12"/>
      <c r="M3090" s="12"/>
      <c r="N3090" s="12"/>
      <c r="O3090" s="103"/>
    </row>
    <row r="3091" spans="1:15" x14ac:dyDescent="0.35">
      <c r="A3091" s="7" t="s">
        <v>20448</v>
      </c>
      <c r="B3091" s="8">
        <v>0</v>
      </c>
      <c r="C3091" s="94">
        <v>1447.6659999999999</v>
      </c>
      <c r="D3091" s="8" t="s">
        <v>26508</v>
      </c>
      <c r="E3091" s="8" t="s">
        <v>2340</v>
      </c>
      <c r="F3091" s="46">
        <v>2</v>
      </c>
      <c r="G3091" s="13">
        <v>8.2785000000000004E-6</v>
      </c>
      <c r="H3091" s="94">
        <v>73.066999999999993</v>
      </c>
      <c r="I3091" s="8">
        <v>3089</v>
      </c>
      <c r="J3091" s="12" t="s">
        <v>30220</v>
      </c>
      <c r="K3091" s="12" t="s">
        <v>37256</v>
      </c>
      <c r="L3091" s="12"/>
      <c r="M3091" s="12"/>
      <c r="N3091" s="12"/>
      <c r="O3091" s="103"/>
    </row>
    <row r="3092" spans="1:15" x14ac:dyDescent="0.35">
      <c r="A3092" s="7" t="s">
        <v>20449</v>
      </c>
      <c r="B3092" s="8">
        <v>0</v>
      </c>
      <c r="C3092" s="94">
        <v>948.51410999999996</v>
      </c>
      <c r="D3092" s="8" t="s">
        <v>26394</v>
      </c>
      <c r="E3092" s="8" t="s">
        <v>2815</v>
      </c>
      <c r="F3092" s="46">
        <v>2</v>
      </c>
      <c r="G3092" s="13">
        <v>9.5382000000000002E-3</v>
      </c>
      <c r="H3092" s="94">
        <v>38.792000000000002</v>
      </c>
      <c r="I3092" s="8">
        <v>3090</v>
      </c>
      <c r="J3092" s="12">
        <v>28603</v>
      </c>
      <c r="K3092" s="12">
        <v>53834</v>
      </c>
      <c r="L3092" s="12"/>
      <c r="M3092" s="12"/>
      <c r="N3092" s="12"/>
      <c r="O3092" s="103"/>
    </row>
    <row r="3093" spans="1:15" x14ac:dyDescent="0.35">
      <c r="A3093" s="7" t="s">
        <v>20450</v>
      </c>
      <c r="B3093" s="8">
        <v>0</v>
      </c>
      <c r="C3093" s="94">
        <v>1323.5996</v>
      </c>
      <c r="D3093" s="8" t="s">
        <v>26413</v>
      </c>
      <c r="E3093" s="8" t="s">
        <v>27471</v>
      </c>
      <c r="F3093" s="46">
        <v>2</v>
      </c>
      <c r="G3093" s="13">
        <v>1.3741999999999999E-3</v>
      </c>
      <c r="H3093" s="94">
        <v>48.795999999999999</v>
      </c>
      <c r="I3093" s="8">
        <v>3091</v>
      </c>
      <c r="J3093" s="12" t="s">
        <v>30221</v>
      </c>
      <c r="K3093" s="12" t="s">
        <v>37257</v>
      </c>
      <c r="L3093" s="12"/>
      <c r="M3093" s="12"/>
      <c r="N3093" s="12"/>
      <c r="O3093" s="103"/>
    </row>
    <row r="3094" spans="1:15" x14ac:dyDescent="0.35">
      <c r="A3094" s="7" t="s">
        <v>20451</v>
      </c>
      <c r="B3094" s="8">
        <v>0</v>
      </c>
      <c r="C3094" s="94">
        <v>1418.7365</v>
      </c>
      <c r="D3094" s="8" t="s">
        <v>1209</v>
      </c>
      <c r="E3094" s="8" t="s">
        <v>2990</v>
      </c>
      <c r="F3094" s="46">
        <v>2</v>
      </c>
      <c r="G3094" s="13">
        <v>1.3588000000000001E-4</v>
      </c>
      <c r="H3094" s="94">
        <v>48.741</v>
      </c>
      <c r="I3094" s="8">
        <v>3092</v>
      </c>
      <c r="J3094" s="12" t="s">
        <v>30222</v>
      </c>
      <c r="K3094" s="12" t="s">
        <v>37258</v>
      </c>
      <c r="L3094" s="12"/>
      <c r="M3094" s="12"/>
      <c r="N3094" s="12"/>
      <c r="O3094" s="103"/>
    </row>
    <row r="3095" spans="1:15" x14ac:dyDescent="0.35">
      <c r="A3095" s="7" t="s">
        <v>20452</v>
      </c>
      <c r="B3095" s="8">
        <v>0</v>
      </c>
      <c r="C3095" s="94">
        <v>1466.8092999999999</v>
      </c>
      <c r="D3095" s="8" t="s">
        <v>26378</v>
      </c>
      <c r="E3095" s="8" t="s">
        <v>2474</v>
      </c>
      <c r="F3095" s="46">
        <v>2</v>
      </c>
      <c r="G3095" s="13">
        <v>5.0537000000000004E-3</v>
      </c>
      <c r="H3095" s="94">
        <v>33.886000000000003</v>
      </c>
      <c r="I3095" s="8">
        <v>3093</v>
      </c>
      <c r="J3095" s="12">
        <v>28612</v>
      </c>
      <c r="K3095" s="12">
        <v>53845</v>
      </c>
      <c r="L3095" s="12"/>
      <c r="M3095" s="12"/>
      <c r="N3095" s="12"/>
      <c r="O3095" s="103"/>
    </row>
    <row r="3096" spans="1:15" x14ac:dyDescent="0.35">
      <c r="A3096" s="7" t="s">
        <v>20453</v>
      </c>
      <c r="B3096" s="8">
        <v>0</v>
      </c>
      <c r="C3096" s="94">
        <v>1927.9177</v>
      </c>
      <c r="D3096" s="8" t="s">
        <v>993</v>
      </c>
      <c r="E3096" s="8" t="s">
        <v>2852</v>
      </c>
      <c r="F3096" s="46">
        <v>2</v>
      </c>
      <c r="G3096" s="13">
        <v>2.3912000000000001E-6</v>
      </c>
      <c r="H3096" s="94">
        <v>58.831000000000003</v>
      </c>
      <c r="I3096" s="8">
        <v>3094</v>
      </c>
      <c r="J3096" s="12" t="s">
        <v>30223</v>
      </c>
      <c r="K3096" s="12" t="s">
        <v>37259</v>
      </c>
      <c r="L3096" s="12"/>
      <c r="M3096" s="12"/>
      <c r="N3096" s="12" t="s">
        <v>41988</v>
      </c>
      <c r="O3096" s="103"/>
    </row>
    <row r="3097" spans="1:15" x14ac:dyDescent="0.35">
      <c r="A3097" s="7" t="s">
        <v>20454</v>
      </c>
      <c r="B3097" s="8">
        <v>0</v>
      </c>
      <c r="C3097" s="94">
        <v>1405.7089000000001</v>
      </c>
      <c r="D3097" s="8" t="s">
        <v>26363</v>
      </c>
      <c r="E3097" s="8" t="s">
        <v>27472</v>
      </c>
      <c r="F3097" s="46">
        <v>2</v>
      </c>
      <c r="G3097" s="13">
        <v>1.2324000000000001E-7</v>
      </c>
      <c r="H3097" s="94">
        <v>79.692999999999998</v>
      </c>
      <c r="I3097" s="8">
        <v>3095</v>
      </c>
      <c r="J3097" s="12" t="s">
        <v>30224</v>
      </c>
      <c r="K3097" s="12" t="s">
        <v>37260</v>
      </c>
      <c r="L3097" s="12"/>
      <c r="M3097" s="12"/>
      <c r="N3097" s="12"/>
      <c r="O3097" s="103"/>
    </row>
    <row r="3098" spans="1:15" x14ac:dyDescent="0.35">
      <c r="A3098" s="7" t="s">
        <v>20455</v>
      </c>
      <c r="B3098" s="8">
        <v>0</v>
      </c>
      <c r="C3098" s="94">
        <v>1831.0316</v>
      </c>
      <c r="D3098" s="8" t="s">
        <v>476</v>
      </c>
      <c r="E3098" s="8" t="s">
        <v>2484</v>
      </c>
      <c r="F3098" s="46" t="s">
        <v>27741</v>
      </c>
      <c r="G3098" s="13">
        <v>3.2368E-27</v>
      </c>
      <c r="H3098" s="94">
        <v>63.893999999999998</v>
      </c>
      <c r="I3098" s="8">
        <v>3096</v>
      </c>
      <c r="J3098" s="12" t="s">
        <v>30225</v>
      </c>
      <c r="K3098" s="12" t="s">
        <v>37261</v>
      </c>
      <c r="L3098" s="12"/>
      <c r="M3098" s="12"/>
      <c r="N3098" s="12"/>
      <c r="O3098" s="103"/>
    </row>
    <row r="3099" spans="1:15" x14ac:dyDescent="0.35">
      <c r="A3099" s="7" t="s">
        <v>20456</v>
      </c>
      <c r="B3099" s="8">
        <v>0</v>
      </c>
      <c r="C3099" s="94">
        <v>1650.7923000000001</v>
      </c>
      <c r="D3099" s="8" t="s">
        <v>612</v>
      </c>
      <c r="E3099" s="8" t="s">
        <v>2578</v>
      </c>
      <c r="F3099" s="46">
        <v>2</v>
      </c>
      <c r="G3099" s="13">
        <v>2.0338999999999999E-3</v>
      </c>
      <c r="H3099" s="94">
        <v>30.331</v>
      </c>
      <c r="I3099" s="8">
        <v>3097</v>
      </c>
      <c r="J3099" s="12" t="s">
        <v>30226</v>
      </c>
      <c r="K3099" s="12" t="s">
        <v>37262</v>
      </c>
      <c r="L3099" s="12"/>
      <c r="M3099" s="12"/>
      <c r="N3099" s="12"/>
      <c r="O3099" s="103"/>
    </row>
    <row r="3100" spans="1:15" x14ac:dyDescent="0.35">
      <c r="A3100" s="7" t="s">
        <v>20457</v>
      </c>
      <c r="B3100" s="8">
        <v>0</v>
      </c>
      <c r="C3100" s="94">
        <v>1344.7071000000001</v>
      </c>
      <c r="D3100" s="8" t="s">
        <v>26845</v>
      </c>
      <c r="E3100" s="8" t="s">
        <v>27473</v>
      </c>
      <c r="F3100" s="46">
        <v>2</v>
      </c>
      <c r="G3100" s="13">
        <v>2.0159999999999999E-23</v>
      </c>
      <c r="H3100" s="94">
        <v>108.67</v>
      </c>
      <c r="I3100" s="8">
        <v>3098</v>
      </c>
      <c r="J3100" s="12" t="s">
        <v>30227</v>
      </c>
      <c r="K3100" s="12" t="s">
        <v>37263</v>
      </c>
      <c r="L3100" s="12"/>
      <c r="M3100" s="12"/>
      <c r="N3100" s="12"/>
      <c r="O3100" s="103"/>
    </row>
    <row r="3101" spans="1:15" x14ac:dyDescent="0.35">
      <c r="A3101" s="7" t="s">
        <v>20458</v>
      </c>
      <c r="B3101" s="8">
        <v>0</v>
      </c>
      <c r="C3101" s="94">
        <v>1157.6041</v>
      </c>
      <c r="D3101" s="8" t="s">
        <v>26339</v>
      </c>
      <c r="E3101" s="8" t="s">
        <v>2910</v>
      </c>
      <c r="F3101" s="46">
        <v>2</v>
      </c>
      <c r="G3101" s="13">
        <v>3.3225000000000003E-58</v>
      </c>
      <c r="H3101" s="94">
        <v>133.57</v>
      </c>
      <c r="I3101" s="8">
        <v>3099</v>
      </c>
      <c r="J3101" s="12" t="s">
        <v>30228</v>
      </c>
      <c r="K3101" s="12" t="s">
        <v>37264</v>
      </c>
      <c r="L3101" s="12"/>
      <c r="M3101" s="12"/>
      <c r="N3101" s="12"/>
      <c r="O3101" s="103"/>
    </row>
    <row r="3102" spans="1:15" x14ac:dyDescent="0.35">
      <c r="A3102" s="7" t="s">
        <v>20459</v>
      </c>
      <c r="B3102" s="8">
        <v>0</v>
      </c>
      <c r="C3102" s="94">
        <v>1720.9108000000001</v>
      </c>
      <c r="D3102" s="8" t="s">
        <v>26535</v>
      </c>
      <c r="E3102" s="8" t="s">
        <v>27205</v>
      </c>
      <c r="F3102" s="46">
        <v>3</v>
      </c>
      <c r="G3102" s="13">
        <v>9.5878999999999995E-4</v>
      </c>
      <c r="H3102" s="94">
        <v>20.736999999999998</v>
      </c>
      <c r="I3102" s="8">
        <v>3100</v>
      </c>
      <c r="J3102" s="12" t="s">
        <v>30229</v>
      </c>
      <c r="K3102" s="12" t="s">
        <v>37265</v>
      </c>
      <c r="L3102" s="12"/>
      <c r="M3102" s="12"/>
      <c r="N3102" s="12"/>
      <c r="O3102" s="103"/>
    </row>
    <row r="3103" spans="1:15" x14ac:dyDescent="0.35">
      <c r="A3103" s="7" t="s">
        <v>20460</v>
      </c>
      <c r="B3103" s="8">
        <v>0</v>
      </c>
      <c r="C3103" s="94">
        <v>1947.9327000000001</v>
      </c>
      <c r="D3103" s="8" t="s">
        <v>26846</v>
      </c>
      <c r="E3103" s="8" t="s">
        <v>2540</v>
      </c>
      <c r="F3103" s="46">
        <v>2</v>
      </c>
      <c r="G3103" s="13">
        <v>9.3215999999999993E-3</v>
      </c>
      <c r="H3103" s="94">
        <v>21.873000000000001</v>
      </c>
      <c r="I3103" s="8">
        <v>3101</v>
      </c>
      <c r="J3103" s="12">
        <v>28695</v>
      </c>
      <c r="K3103" s="12">
        <v>53974</v>
      </c>
      <c r="L3103" s="12"/>
      <c r="M3103" s="12"/>
      <c r="N3103" s="12"/>
      <c r="O3103" s="103"/>
    </row>
    <row r="3104" spans="1:15" x14ac:dyDescent="0.35">
      <c r="A3104" s="7" t="s">
        <v>20461</v>
      </c>
      <c r="B3104" s="8">
        <v>0</v>
      </c>
      <c r="C3104" s="94">
        <v>967.51271999999994</v>
      </c>
      <c r="D3104" s="8" t="s">
        <v>26419</v>
      </c>
      <c r="E3104" s="8" t="s">
        <v>2604</v>
      </c>
      <c r="F3104" s="46">
        <v>2</v>
      </c>
      <c r="G3104" s="13">
        <v>1.0286E-3</v>
      </c>
      <c r="H3104" s="94">
        <v>56.728999999999999</v>
      </c>
      <c r="I3104" s="8">
        <v>3102</v>
      </c>
      <c r="J3104" s="12" t="s">
        <v>30230</v>
      </c>
      <c r="K3104" s="12" t="s">
        <v>37266</v>
      </c>
      <c r="L3104" s="12"/>
      <c r="M3104" s="12"/>
      <c r="N3104" s="12"/>
      <c r="O3104" s="103"/>
    </row>
    <row r="3105" spans="1:15" x14ac:dyDescent="0.35">
      <c r="A3105" s="7" t="s">
        <v>20462</v>
      </c>
      <c r="B3105" s="8">
        <v>0</v>
      </c>
      <c r="C3105" s="94">
        <v>1249.6819</v>
      </c>
      <c r="D3105" s="8" t="s">
        <v>26847</v>
      </c>
      <c r="E3105" s="8" t="s">
        <v>2908</v>
      </c>
      <c r="F3105" s="46">
        <v>2</v>
      </c>
      <c r="G3105" s="13">
        <v>3.5430999999999997E-2</v>
      </c>
      <c r="H3105" s="94">
        <v>18.78</v>
      </c>
      <c r="I3105" s="8">
        <v>3103</v>
      </c>
      <c r="J3105" s="12">
        <v>28707</v>
      </c>
      <c r="K3105" s="12">
        <v>53991</v>
      </c>
      <c r="L3105" s="12"/>
      <c r="M3105" s="12"/>
      <c r="N3105" s="12"/>
      <c r="O3105" s="103"/>
    </row>
    <row r="3106" spans="1:15" x14ac:dyDescent="0.35">
      <c r="A3106" s="7" t="s">
        <v>20463</v>
      </c>
      <c r="B3106" s="8">
        <v>0</v>
      </c>
      <c r="C3106" s="94">
        <v>1189.6568</v>
      </c>
      <c r="D3106" s="8" t="s">
        <v>578</v>
      </c>
      <c r="E3106" s="8" t="s">
        <v>2559</v>
      </c>
      <c r="F3106" s="46">
        <v>2</v>
      </c>
      <c r="G3106" s="13">
        <v>6.0181000000000003E-90</v>
      </c>
      <c r="H3106" s="94">
        <v>130.96</v>
      </c>
      <c r="I3106" s="8">
        <v>3104</v>
      </c>
      <c r="J3106" s="12" t="s">
        <v>30231</v>
      </c>
      <c r="K3106" s="12" t="s">
        <v>37267</v>
      </c>
      <c r="L3106" s="12"/>
      <c r="M3106" s="12"/>
      <c r="N3106" s="12">
        <v>189</v>
      </c>
      <c r="O3106" s="103"/>
    </row>
    <row r="3107" spans="1:15" x14ac:dyDescent="0.35">
      <c r="A3107" s="7" t="s">
        <v>20464</v>
      </c>
      <c r="B3107" s="8">
        <v>0</v>
      </c>
      <c r="C3107" s="94">
        <v>2192.0432999999998</v>
      </c>
      <c r="D3107" s="8" t="s">
        <v>891</v>
      </c>
      <c r="E3107" s="8" t="s">
        <v>2773</v>
      </c>
      <c r="F3107" s="46">
        <v>3</v>
      </c>
      <c r="G3107" s="13">
        <v>2.5811E-13</v>
      </c>
      <c r="H3107" s="94">
        <v>62.683999999999997</v>
      </c>
      <c r="I3107" s="8">
        <v>3105</v>
      </c>
      <c r="J3107" s="12" t="s">
        <v>30232</v>
      </c>
      <c r="K3107" s="12" t="s">
        <v>37268</v>
      </c>
      <c r="L3107" s="12"/>
      <c r="M3107" s="12">
        <v>100</v>
      </c>
      <c r="N3107" s="12" t="s">
        <v>27830</v>
      </c>
      <c r="O3107" s="103"/>
    </row>
    <row r="3108" spans="1:15" x14ac:dyDescent="0.35">
      <c r="A3108" s="7" t="s">
        <v>20465</v>
      </c>
      <c r="B3108" s="8">
        <v>0</v>
      </c>
      <c r="C3108" s="94">
        <v>1568.7946999999999</v>
      </c>
      <c r="D3108" s="8" t="s">
        <v>605</v>
      </c>
      <c r="E3108" s="8" t="s">
        <v>2572</v>
      </c>
      <c r="F3108" s="46">
        <v>2</v>
      </c>
      <c r="G3108" s="13">
        <v>2.3368000000000001E-74</v>
      </c>
      <c r="H3108" s="94">
        <v>114.83</v>
      </c>
      <c r="I3108" s="8">
        <v>3106</v>
      </c>
      <c r="J3108" s="12" t="s">
        <v>30233</v>
      </c>
      <c r="K3108" s="12" t="s">
        <v>37269</v>
      </c>
      <c r="L3108" s="12"/>
      <c r="M3108" s="12">
        <v>36</v>
      </c>
      <c r="N3108" s="12" t="s">
        <v>41989</v>
      </c>
      <c r="O3108" s="103"/>
    </row>
    <row r="3109" spans="1:15" x14ac:dyDescent="0.35">
      <c r="A3109" s="7" t="s">
        <v>20466</v>
      </c>
      <c r="B3109" s="8">
        <v>1</v>
      </c>
      <c r="C3109" s="94">
        <v>2871.4627999999998</v>
      </c>
      <c r="D3109" s="8" t="s">
        <v>605</v>
      </c>
      <c r="E3109" s="8" t="s">
        <v>2572</v>
      </c>
      <c r="F3109" s="46">
        <v>3</v>
      </c>
      <c r="G3109" s="13">
        <v>1.1680000000000001E-22</v>
      </c>
      <c r="H3109" s="94">
        <v>56.533000000000001</v>
      </c>
      <c r="I3109" s="8">
        <v>3107</v>
      </c>
      <c r="J3109" s="12" t="s">
        <v>30234</v>
      </c>
      <c r="K3109" s="12" t="s">
        <v>37270</v>
      </c>
      <c r="L3109" s="12"/>
      <c r="M3109" s="12">
        <v>36</v>
      </c>
      <c r="N3109" s="12" t="s">
        <v>41990</v>
      </c>
      <c r="O3109" s="103"/>
    </row>
    <row r="3110" spans="1:15" x14ac:dyDescent="0.35">
      <c r="A3110" s="7" t="s">
        <v>20467</v>
      </c>
      <c r="B3110" s="8">
        <v>0</v>
      </c>
      <c r="C3110" s="94">
        <v>1012.5124</v>
      </c>
      <c r="D3110" s="8" t="s">
        <v>578</v>
      </c>
      <c r="E3110" s="8" t="s">
        <v>2559</v>
      </c>
      <c r="F3110" s="46">
        <v>2</v>
      </c>
      <c r="G3110" s="13">
        <v>2.3798999999999999E-4</v>
      </c>
      <c r="H3110" s="94">
        <v>67.992999999999995</v>
      </c>
      <c r="I3110" s="8">
        <v>3108</v>
      </c>
      <c r="J3110" s="12" t="s">
        <v>30235</v>
      </c>
      <c r="K3110" s="12" t="s">
        <v>37271</v>
      </c>
      <c r="L3110" s="12"/>
      <c r="M3110" s="12"/>
      <c r="N3110" s="12"/>
      <c r="O3110" s="103"/>
    </row>
    <row r="3111" spans="1:15" x14ac:dyDescent="0.35">
      <c r="A3111" s="7" t="s">
        <v>20468</v>
      </c>
      <c r="B3111" s="8">
        <v>0</v>
      </c>
      <c r="C3111" s="94">
        <v>1092.5563999999999</v>
      </c>
      <c r="D3111" s="8" t="s">
        <v>605</v>
      </c>
      <c r="E3111" s="8" t="s">
        <v>2572</v>
      </c>
      <c r="F3111" s="46">
        <v>2</v>
      </c>
      <c r="G3111" s="13">
        <v>1.1637999999999999E-22</v>
      </c>
      <c r="H3111" s="94">
        <v>107.15</v>
      </c>
      <c r="I3111" s="8">
        <v>3109</v>
      </c>
      <c r="J3111" s="12" t="s">
        <v>30236</v>
      </c>
      <c r="K3111" s="12" t="s">
        <v>37272</v>
      </c>
      <c r="L3111" s="12">
        <v>29</v>
      </c>
      <c r="M3111" s="12">
        <v>37</v>
      </c>
      <c r="N3111" s="12">
        <v>240</v>
      </c>
      <c r="O3111" s="103"/>
    </row>
    <row r="3112" spans="1:15" x14ac:dyDescent="0.35">
      <c r="A3112" s="7" t="s">
        <v>20469</v>
      </c>
      <c r="B3112" s="8">
        <v>0</v>
      </c>
      <c r="C3112" s="94">
        <v>2127.0167000000001</v>
      </c>
      <c r="D3112" s="8" t="s">
        <v>605</v>
      </c>
      <c r="E3112" s="8" t="s">
        <v>2572</v>
      </c>
      <c r="F3112" s="46" t="s">
        <v>27741</v>
      </c>
      <c r="G3112" s="13">
        <v>9.4864000000000006E-152</v>
      </c>
      <c r="H3112" s="94">
        <v>125.53</v>
      </c>
      <c r="I3112" s="8">
        <v>3110</v>
      </c>
      <c r="J3112" s="12" t="s">
        <v>30237</v>
      </c>
      <c r="K3112" s="12" t="s">
        <v>37273</v>
      </c>
      <c r="L3112" s="12"/>
      <c r="M3112" s="12"/>
      <c r="N3112" s="12" t="s">
        <v>41991</v>
      </c>
      <c r="O3112" s="103">
        <v>56</v>
      </c>
    </row>
    <row r="3113" spans="1:15" x14ac:dyDescent="0.35">
      <c r="A3113" s="7" t="s">
        <v>20470</v>
      </c>
      <c r="B3113" s="8">
        <v>0</v>
      </c>
      <c r="C3113" s="94">
        <v>835.43005000000005</v>
      </c>
      <c r="D3113" s="8" t="s">
        <v>628</v>
      </c>
      <c r="E3113" s="8" t="s">
        <v>2589</v>
      </c>
      <c r="F3113" s="46">
        <v>2</v>
      </c>
      <c r="G3113" s="13">
        <v>6.0014999999999998E-7</v>
      </c>
      <c r="H3113" s="94">
        <v>83.614000000000004</v>
      </c>
      <c r="I3113" s="8">
        <v>3111</v>
      </c>
      <c r="J3113" s="12" t="s">
        <v>30238</v>
      </c>
      <c r="K3113" s="12" t="s">
        <v>37274</v>
      </c>
      <c r="L3113" s="12"/>
      <c r="M3113" s="12"/>
      <c r="N3113" s="12"/>
      <c r="O3113" s="103"/>
    </row>
    <row r="3114" spans="1:15" x14ac:dyDescent="0.35">
      <c r="A3114" s="7" t="s">
        <v>20471</v>
      </c>
      <c r="B3114" s="8">
        <v>0</v>
      </c>
      <c r="C3114" s="94">
        <v>922.48722999999995</v>
      </c>
      <c r="D3114" s="8" t="s">
        <v>878</v>
      </c>
      <c r="E3114" s="8" t="s">
        <v>2762</v>
      </c>
      <c r="F3114" s="46">
        <v>2</v>
      </c>
      <c r="G3114" s="13">
        <v>3.1284999999999999E-19</v>
      </c>
      <c r="H3114" s="94">
        <v>103.87</v>
      </c>
      <c r="I3114" s="8">
        <v>3112</v>
      </c>
      <c r="J3114" s="12" t="s">
        <v>30239</v>
      </c>
      <c r="K3114" s="12" t="s">
        <v>37275</v>
      </c>
      <c r="L3114" s="12"/>
      <c r="M3114" s="12"/>
      <c r="N3114" s="12"/>
      <c r="O3114" s="103"/>
    </row>
    <row r="3115" spans="1:15" x14ac:dyDescent="0.35">
      <c r="A3115" s="7" t="s">
        <v>20472</v>
      </c>
      <c r="B3115" s="8">
        <v>0</v>
      </c>
      <c r="C3115" s="94">
        <v>994.48320999999999</v>
      </c>
      <c r="D3115" s="8" t="s">
        <v>993</v>
      </c>
      <c r="E3115" s="8" t="s">
        <v>2852</v>
      </c>
      <c r="F3115" s="46">
        <v>2</v>
      </c>
      <c r="G3115" s="13">
        <v>1.5331999999999999E-129</v>
      </c>
      <c r="H3115" s="94">
        <v>149.94</v>
      </c>
      <c r="I3115" s="8">
        <v>3113</v>
      </c>
      <c r="J3115" s="12" t="s">
        <v>30240</v>
      </c>
      <c r="K3115" s="12" t="s">
        <v>37276</v>
      </c>
      <c r="L3115" s="12"/>
      <c r="M3115" s="12"/>
      <c r="N3115" s="12" t="s">
        <v>41992</v>
      </c>
      <c r="O3115" s="103"/>
    </row>
    <row r="3116" spans="1:15" x14ac:dyDescent="0.35">
      <c r="A3116" s="7" t="s">
        <v>20473</v>
      </c>
      <c r="B3116" s="8">
        <v>0</v>
      </c>
      <c r="C3116" s="94">
        <v>1568.8311000000001</v>
      </c>
      <c r="D3116" s="8" t="s">
        <v>26848</v>
      </c>
      <c r="E3116" s="8" t="s">
        <v>2787</v>
      </c>
      <c r="F3116" s="46">
        <v>2</v>
      </c>
      <c r="G3116" s="13">
        <v>1.4836E-8</v>
      </c>
      <c r="H3116" s="94">
        <v>70.977000000000004</v>
      </c>
      <c r="I3116" s="8">
        <v>3114</v>
      </c>
      <c r="J3116" s="12" t="s">
        <v>30241</v>
      </c>
      <c r="K3116" s="12" t="s">
        <v>37277</v>
      </c>
      <c r="L3116" s="12"/>
      <c r="M3116" s="12"/>
      <c r="N3116" s="12"/>
      <c r="O3116" s="103"/>
    </row>
    <row r="3117" spans="1:15" x14ac:dyDescent="0.35">
      <c r="A3117" s="7" t="s">
        <v>20474</v>
      </c>
      <c r="B3117" s="8">
        <v>0</v>
      </c>
      <c r="C3117" s="94">
        <v>2262.1102999999998</v>
      </c>
      <c r="D3117" s="8" t="s">
        <v>26532</v>
      </c>
      <c r="E3117" s="8" t="s">
        <v>2725</v>
      </c>
      <c r="F3117" s="46">
        <v>3</v>
      </c>
      <c r="G3117" s="13">
        <v>3.3316E-61</v>
      </c>
      <c r="H3117" s="94">
        <v>95.813999999999993</v>
      </c>
      <c r="I3117" s="8">
        <v>3115</v>
      </c>
      <c r="J3117" s="12" t="s">
        <v>30242</v>
      </c>
      <c r="K3117" s="12" t="s">
        <v>37278</v>
      </c>
      <c r="L3117" s="12"/>
      <c r="M3117" s="12"/>
      <c r="N3117" s="12"/>
      <c r="O3117" s="103"/>
    </row>
    <row r="3118" spans="1:15" x14ac:dyDescent="0.35">
      <c r="A3118" s="7" t="s">
        <v>20475</v>
      </c>
      <c r="B3118" s="8">
        <v>0</v>
      </c>
      <c r="C3118" s="94">
        <v>1604.7868000000001</v>
      </c>
      <c r="D3118" s="8" t="s">
        <v>1202</v>
      </c>
      <c r="E3118" s="8" t="s">
        <v>2985</v>
      </c>
      <c r="F3118" s="46">
        <v>2</v>
      </c>
      <c r="G3118" s="13">
        <v>2.3251999999999998E-16</v>
      </c>
      <c r="H3118" s="94">
        <v>88.680999999999997</v>
      </c>
      <c r="I3118" s="8">
        <v>3116</v>
      </c>
      <c r="J3118" s="12" t="s">
        <v>30243</v>
      </c>
      <c r="K3118" s="12" t="s">
        <v>37279</v>
      </c>
      <c r="L3118" s="12"/>
      <c r="M3118" s="12"/>
      <c r="N3118" s="12"/>
      <c r="O3118" s="103"/>
    </row>
    <row r="3119" spans="1:15" x14ac:dyDescent="0.35">
      <c r="A3119" s="7" t="s">
        <v>20476</v>
      </c>
      <c r="B3119" s="8">
        <v>0</v>
      </c>
      <c r="C3119" s="94">
        <v>1712.8580999999999</v>
      </c>
      <c r="D3119" s="8" t="s">
        <v>26849</v>
      </c>
      <c r="E3119" s="8" t="s">
        <v>15180</v>
      </c>
      <c r="F3119" s="46">
        <v>2</v>
      </c>
      <c r="G3119" s="13">
        <v>1.0020999999999999E-5</v>
      </c>
      <c r="H3119" s="94">
        <v>56.225000000000001</v>
      </c>
      <c r="I3119" s="8">
        <v>3117</v>
      </c>
      <c r="J3119" s="12" t="s">
        <v>30244</v>
      </c>
      <c r="K3119" s="12" t="s">
        <v>37280</v>
      </c>
      <c r="L3119" s="12"/>
      <c r="M3119" s="12"/>
      <c r="N3119" s="12"/>
      <c r="O3119" s="103"/>
    </row>
    <row r="3120" spans="1:15" x14ac:dyDescent="0.35">
      <c r="A3120" s="7" t="s">
        <v>20477</v>
      </c>
      <c r="B3120" s="8">
        <v>0</v>
      </c>
      <c r="C3120" s="94">
        <v>1266.682</v>
      </c>
      <c r="D3120" s="8" t="s">
        <v>470</v>
      </c>
      <c r="E3120" s="8" t="s">
        <v>2479</v>
      </c>
      <c r="F3120" s="46">
        <v>2</v>
      </c>
      <c r="G3120" s="13">
        <v>1.1998999999999999E-2</v>
      </c>
      <c r="H3120" s="94">
        <v>27.114999999999998</v>
      </c>
      <c r="I3120" s="8">
        <v>3118</v>
      </c>
      <c r="J3120" s="12">
        <v>28932</v>
      </c>
      <c r="K3120" s="12">
        <v>54402</v>
      </c>
      <c r="L3120" s="12"/>
      <c r="M3120" s="12"/>
      <c r="N3120" s="12"/>
      <c r="O3120" s="103"/>
    </row>
    <row r="3121" spans="1:15" x14ac:dyDescent="0.35">
      <c r="A3121" s="7" t="s">
        <v>20478</v>
      </c>
      <c r="B3121" s="8">
        <v>0</v>
      </c>
      <c r="C3121" s="94">
        <v>1236.5192999999999</v>
      </c>
      <c r="D3121" s="8" t="s">
        <v>26850</v>
      </c>
      <c r="E3121" s="8" t="s">
        <v>27474</v>
      </c>
      <c r="F3121" s="46">
        <v>2</v>
      </c>
      <c r="G3121" s="13">
        <v>3.5430999999999997E-2</v>
      </c>
      <c r="H3121" s="94">
        <v>18.78</v>
      </c>
      <c r="I3121" s="8">
        <v>3119</v>
      </c>
      <c r="J3121" s="12">
        <v>28933</v>
      </c>
      <c r="K3121" s="12">
        <v>54403</v>
      </c>
      <c r="L3121" s="12"/>
      <c r="M3121" s="12"/>
      <c r="N3121" s="12"/>
      <c r="O3121" s="103"/>
    </row>
    <row r="3122" spans="1:15" x14ac:dyDescent="0.35">
      <c r="A3122" s="7" t="s">
        <v>20479</v>
      </c>
      <c r="B3122" s="8">
        <v>0</v>
      </c>
      <c r="C3122" s="94">
        <v>1093.4684999999999</v>
      </c>
      <c r="D3122" s="8" t="s">
        <v>694</v>
      </c>
      <c r="E3122" s="8" t="s">
        <v>2638</v>
      </c>
      <c r="F3122" s="46">
        <v>2</v>
      </c>
      <c r="G3122" s="13">
        <v>3.0676E-77</v>
      </c>
      <c r="H3122" s="94">
        <v>132.29</v>
      </c>
      <c r="I3122" s="8">
        <v>3120</v>
      </c>
      <c r="J3122" s="12" t="s">
        <v>30245</v>
      </c>
      <c r="K3122" s="12" t="s">
        <v>37281</v>
      </c>
      <c r="L3122" s="12"/>
      <c r="M3122" s="12"/>
      <c r="N3122" s="12"/>
      <c r="O3122" s="103"/>
    </row>
    <row r="3123" spans="1:15" x14ac:dyDescent="0.35">
      <c r="A3123" s="7" t="s">
        <v>20480</v>
      </c>
      <c r="B3123" s="8">
        <v>0</v>
      </c>
      <c r="C3123" s="94">
        <v>1144.5587</v>
      </c>
      <c r="D3123" s="8" t="s">
        <v>26851</v>
      </c>
      <c r="E3123" s="8" t="s">
        <v>2439</v>
      </c>
      <c r="F3123" s="46">
        <v>2</v>
      </c>
      <c r="G3123" s="13">
        <v>5.2694000000000005E-4</v>
      </c>
      <c r="H3123" s="94">
        <v>56.258000000000003</v>
      </c>
      <c r="I3123" s="8">
        <v>3121</v>
      </c>
      <c r="J3123" s="12" t="s">
        <v>30246</v>
      </c>
      <c r="K3123" s="12" t="s">
        <v>37282</v>
      </c>
      <c r="L3123" s="12"/>
      <c r="M3123" s="12"/>
      <c r="N3123" s="12"/>
      <c r="O3123" s="103"/>
    </row>
    <row r="3124" spans="1:15" x14ac:dyDescent="0.35">
      <c r="A3124" s="7" t="s">
        <v>20481</v>
      </c>
      <c r="B3124" s="8">
        <v>0</v>
      </c>
      <c r="C3124" s="94">
        <v>857.39913999999999</v>
      </c>
      <c r="D3124" s="8" t="s">
        <v>694</v>
      </c>
      <c r="E3124" s="8" t="s">
        <v>2638</v>
      </c>
      <c r="F3124" s="46">
        <v>2</v>
      </c>
      <c r="G3124" s="13">
        <v>4.8652000000000001E-2</v>
      </c>
      <c r="H3124" s="94">
        <v>21.3</v>
      </c>
      <c r="I3124" s="8">
        <v>3122</v>
      </c>
      <c r="J3124" s="12" t="s">
        <v>30247</v>
      </c>
      <c r="K3124" s="12" t="s">
        <v>37283</v>
      </c>
      <c r="L3124" s="12"/>
      <c r="M3124" s="12"/>
      <c r="N3124" s="12"/>
      <c r="O3124" s="103"/>
    </row>
    <row r="3125" spans="1:15" x14ac:dyDescent="0.35">
      <c r="A3125" s="7" t="s">
        <v>20482</v>
      </c>
      <c r="B3125" s="8">
        <v>0</v>
      </c>
      <c r="C3125" s="94">
        <v>1934.9195999999999</v>
      </c>
      <c r="D3125" s="8" t="s">
        <v>880</v>
      </c>
      <c r="E3125" s="8" t="s">
        <v>2764</v>
      </c>
      <c r="F3125" s="46">
        <v>2</v>
      </c>
      <c r="G3125" s="13">
        <v>3.9698999999999999E-10</v>
      </c>
      <c r="H3125" s="94">
        <v>66.289000000000001</v>
      </c>
      <c r="I3125" s="8">
        <v>3123</v>
      </c>
      <c r="J3125" s="12">
        <v>28962</v>
      </c>
      <c r="K3125" s="12">
        <v>54454</v>
      </c>
      <c r="L3125" s="12"/>
      <c r="M3125" s="12"/>
      <c r="N3125" s="12"/>
      <c r="O3125" s="103">
        <v>123</v>
      </c>
    </row>
    <row r="3126" spans="1:15" x14ac:dyDescent="0.35">
      <c r="A3126" s="7" t="s">
        <v>20483</v>
      </c>
      <c r="B3126" s="8">
        <v>0</v>
      </c>
      <c r="C3126" s="94">
        <v>2041.915</v>
      </c>
      <c r="D3126" s="8" t="s">
        <v>470</v>
      </c>
      <c r="E3126" s="8" t="s">
        <v>2479</v>
      </c>
      <c r="F3126" s="46">
        <v>2</v>
      </c>
      <c r="G3126" s="13">
        <v>9.7909E-3</v>
      </c>
      <c r="H3126" s="94">
        <v>20.952999999999999</v>
      </c>
      <c r="I3126" s="8">
        <v>3124</v>
      </c>
      <c r="J3126" s="12">
        <v>28963</v>
      </c>
      <c r="K3126" s="12">
        <v>54455</v>
      </c>
      <c r="L3126" s="12"/>
      <c r="M3126" s="12"/>
      <c r="N3126" s="12"/>
      <c r="O3126" s="103"/>
    </row>
    <row r="3127" spans="1:15" x14ac:dyDescent="0.35">
      <c r="A3127" s="7" t="s">
        <v>20484</v>
      </c>
      <c r="B3127" s="8">
        <v>0</v>
      </c>
      <c r="C3127" s="94">
        <v>1290.682</v>
      </c>
      <c r="D3127" s="8" t="s">
        <v>1280</v>
      </c>
      <c r="E3127" s="8" t="s">
        <v>3038</v>
      </c>
      <c r="F3127" s="46">
        <v>2</v>
      </c>
      <c r="G3127" s="13">
        <v>3.8019000000000003E-9</v>
      </c>
      <c r="H3127" s="94">
        <v>86.623999999999995</v>
      </c>
      <c r="I3127" s="8">
        <v>3125</v>
      </c>
      <c r="J3127" s="12" t="s">
        <v>30248</v>
      </c>
      <c r="K3127" s="12" t="s">
        <v>37284</v>
      </c>
      <c r="L3127" s="12"/>
      <c r="M3127" s="12"/>
      <c r="N3127" s="12"/>
      <c r="O3127" s="103"/>
    </row>
    <row r="3128" spans="1:15" x14ac:dyDescent="0.35">
      <c r="A3128" s="7" t="s">
        <v>20485</v>
      </c>
      <c r="B3128" s="8">
        <v>0</v>
      </c>
      <c r="C3128" s="94">
        <v>1064.5363</v>
      </c>
      <c r="D3128" s="8" t="s">
        <v>1131</v>
      </c>
      <c r="E3128" s="8" t="s">
        <v>2939</v>
      </c>
      <c r="F3128" s="46">
        <v>2</v>
      </c>
      <c r="G3128" s="13">
        <v>8.7272000000000001E-6</v>
      </c>
      <c r="H3128" s="94">
        <v>54.415999999999997</v>
      </c>
      <c r="I3128" s="8">
        <v>3126</v>
      </c>
      <c r="J3128" s="12" t="s">
        <v>30249</v>
      </c>
      <c r="K3128" s="12" t="s">
        <v>37285</v>
      </c>
      <c r="L3128" s="12"/>
      <c r="M3128" s="12"/>
      <c r="N3128" s="12"/>
      <c r="O3128" s="103"/>
    </row>
    <row r="3129" spans="1:15" x14ac:dyDescent="0.35">
      <c r="A3129" s="7" t="s">
        <v>20486</v>
      </c>
      <c r="B3129" s="8">
        <v>0</v>
      </c>
      <c r="C3129" s="94">
        <v>1666.8525999999999</v>
      </c>
      <c r="D3129" s="8" t="s">
        <v>26408</v>
      </c>
      <c r="E3129" s="8" t="s">
        <v>2817</v>
      </c>
      <c r="F3129" s="46" t="s">
        <v>27741</v>
      </c>
      <c r="G3129" s="13">
        <v>3.9044000000000002E-69</v>
      </c>
      <c r="H3129" s="94">
        <v>119.45</v>
      </c>
      <c r="I3129" s="8">
        <v>3127</v>
      </c>
      <c r="J3129" s="12" t="s">
        <v>30250</v>
      </c>
      <c r="K3129" s="12" t="s">
        <v>37286</v>
      </c>
      <c r="L3129" s="12"/>
      <c r="M3129" s="12"/>
      <c r="N3129" s="12"/>
      <c r="O3129" s="103"/>
    </row>
    <row r="3130" spans="1:15" x14ac:dyDescent="0.35">
      <c r="A3130" s="7" t="s">
        <v>20487</v>
      </c>
      <c r="B3130" s="8">
        <v>0</v>
      </c>
      <c r="C3130" s="94">
        <v>1187.6298999999999</v>
      </c>
      <c r="D3130" s="8" t="s">
        <v>1098</v>
      </c>
      <c r="E3130" s="8" t="s">
        <v>2918</v>
      </c>
      <c r="F3130" s="46">
        <v>2</v>
      </c>
      <c r="G3130" s="13">
        <v>1.3664000000000001E-2</v>
      </c>
      <c r="H3130" s="94">
        <v>38.085999999999999</v>
      </c>
      <c r="I3130" s="8">
        <v>3128</v>
      </c>
      <c r="J3130" s="12">
        <v>29005</v>
      </c>
      <c r="K3130" s="12">
        <v>54519</v>
      </c>
      <c r="L3130" s="12"/>
      <c r="M3130" s="12"/>
      <c r="N3130" s="12"/>
      <c r="O3130" s="103"/>
    </row>
    <row r="3131" spans="1:15" x14ac:dyDescent="0.35">
      <c r="A3131" s="7" t="s">
        <v>20488</v>
      </c>
      <c r="B3131" s="8">
        <v>0</v>
      </c>
      <c r="C3131" s="94">
        <v>1510.7701</v>
      </c>
      <c r="D3131" s="8" t="s">
        <v>470</v>
      </c>
      <c r="E3131" s="8" t="s">
        <v>2479</v>
      </c>
      <c r="F3131" s="46">
        <v>2</v>
      </c>
      <c r="G3131" s="13">
        <v>8.7398E-4</v>
      </c>
      <c r="H3131" s="94">
        <v>33.960999999999999</v>
      </c>
      <c r="I3131" s="8">
        <v>3129</v>
      </c>
      <c r="J3131" s="12">
        <v>29006</v>
      </c>
      <c r="K3131" s="12">
        <v>54520</v>
      </c>
      <c r="L3131" s="12"/>
      <c r="M3131" s="12"/>
      <c r="N3131" s="12"/>
      <c r="O3131" s="103"/>
    </row>
    <row r="3132" spans="1:15" x14ac:dyDescent="0.35">
      <c r="A3132" s="7" t="s">
        <v>20489</v>
      </c>
      <c r="B3132" s="8">
        <v>0</v>
      </c>
      <c r="C3132" s="94">
        <v>2940.4630999999999</v>
      </c>
      <c r="D3132" s="8" t="s">
        <v>1186</v>
      </c>
      <c r="E3132" s="8" t="s">
        <v>2976</v>
      </c>
      <c r="F3132" s="46">
        <v>4</v>
      </c>
      <c r="G3132" s="13">
        <v>3.5780000000000002E-4</v>
      </c>
      <c r="H3132" s="94">
        <v>23.393999999999998</v>
      </c>
      <c r="I3132" s="8">
        <v>3130</v>
      </c>
      <c r="J3132" s="12">
        <v>29007</v>
      </c>
      <c r="K3132" s="12">
        <v>54521</v>
      </c>
      <c r="L3132" s="12"/>
      <c r="M3132" s="12"/>
      <c r="N3132" s="12"/>
      <c r="O3132" s="103"/>
    </row>
    <row r="3133" spans="1:15" x14ac:dyDescent="0.35">
      <c r="A3133" s="7" t="s">
        <v>20490</v>
      </c>
      <c r="B3133" s="8">
        <v>0</v>
      </c>
      <c r="C3133" s="94">
        <v>1319.6908000000001</v>
      </c>
      <c r="D3133" s="8" t="s">
        <v>715</v>
      </c>
      <c r="E3133" s="8" t="s">
        <v>27126</v>
      </c>
      <c r="F3133" s="46">
        <v>2</v>
      </c>
      <c r="G3133" s="13">
        <v>2.3891E-4</v>
      </c>
      <c r="H3133" s="94">
        <v>68.734999999999999</v>
      </c>
      <c r="I3133" s="8">
        <v>3131</v>
      </c>
      <c r="J3133" s="12" t="s">
        <v>30251</v>
      </c>
      <c r="K3133" s="12" t="s">
        <v>37287</v>
      </c>
      <c r="L3133" s="12"/>
      <c r="M3133" s="12"/>
      <c r="N3133" s="12"/>
      <c r="O3133" s="103"/>
    </row>
    <row r="3134" spans="1:15" x14ac:dyDescent="0.35">
      <c r="A3134" s="7" t="s">
        <v>20491</v>
      </c>
      <c r="B3134" s="8">
        <v>0</v>
      </c>
      <c r="C3134" s="94">
        <v>1585.8868</v>
      </c>
      <c r="D3134" s="8" t="s">
        <v>26547</v>
      </c>
      <c r="E3134" s="8" t="s">
        <v>2826</v>
      </c>
      <c r="F3134" s="46">
        <v>2</v>
      </c>
      <c r="G3134" s="13">
        <v>3.4267999999999998E-5</v>
      </c>
      <c r="H3134" s="94">
        <v>71.349000000000004</v>
      </c>
      <c r="I3134" s="8">
        <v>3132</v>
      </c>
      <c r="J3134" s="12" t="s">
        <v>30252</v>
      </c>
      <c r="K3134" s="12" t="s">
        <v>37288</v>
      </c>
      <c r="L3134" s="12"/>
      <c r="M3134" s="12"/>
      <c r="N3134" s="12"/>
      <c r="O3134" s="103"/>
    </row>
    <row r="3135" spans="1:15" x14ac:dyDescent="0.35">
      <c r="A3135" s="7" t="s">
        <v>20492</v>
      </c>
      <c r="B3135" s="8">
        <v>0</v>
      </c>
      <c r="C3135" s="94">
        <v>1155.6400000000001</v>
      </c>
      <c r="D3135" s="8" t="s">
        <v>871</v>
      </c>
      <c r="E3135" s="8" t="s">
        <v>2756</v>
      </c>
      <c r="F3135" s="46">
        <v>2</v>
      </c>
      <c r="G3135" s="13">
        <v>4.1010999999999999E-3</v>
      </c>
      <c r="H3135" s="94">
        <v>34.253</v>
      </c>
      <c r="I3135" s="8">
        <v>3133</v>
      </c>
      <c r="J3135" s="12" t="s">
        <v>30253</v>
      </c>
      <c r="K3135" s="12" t="s">
        <v>37289</v>
      </c>
      <c r="L3135" s="12"/>
      <c r="M3135" s="12"/>
      <c r="N3135" s="12"/>
      <c r="O3135" s="103"/>
    </row>
    <row r="3136" spans="1:15" x14ac:dyDescent="0.35">
      <c r="A3136" s="7" t="s">
        <v>20493</v>
      </c>
      <c r="B3136" s="8">
        <v>0</v>
      </c>
      <c r="C3136" s="94">
        <v>1362.8123000000001</v>
      </c>
      <c r="D3136" s="8" t="s">
        <v>26852</v>
      </c>
      <c r="E3136" s="8" t="s">
        <v>2393</v>
      </c>
      <c r="F3136" s="46">
        <v>2</v>
      </c>
      <c r="G3136" s="13">
        <v>2.1180999999999998E-2</v>
      </c>
      <c r="H3136" s="94">
        <v>21.463999999999999</v>
      </c>
      <c r="I3136" s="8">
        <v>3134</v>
      </c>
      <c r="J3136" s="12" t="s">
        <v>30254</v>
      </c>
      <c r="K3136" s="12" t="s">
        <v>37290</v>
      </c>
      <c r="L3136" s="12"/>
      <c r="M3136" s="12"/>
      <c r="N3136" s="12"/>
      <c r="O3136" s="103"/>
    </row>
    <row r="3137" spans="1:15" x14ac:dyDescent="0.35">
      <c r="A3137" s="7" t="s">
        <v>20494</v>
      </c>
      <c r="B3137" s="8">
        <v>0</v>
      </c>
      <c r="C3137" s="94">
        <v>1038.5242000000001</v>
      </c>
      <c r="D3137" s="8" t="s">
        <v>775</v>
      </c>
      <c r="E3137" s="8" t="s">
        <v>2697</v>
      </c>
      <c r="F3137" s="46">
        <v>2</v>
      </c>
      <c r="G3137" s="13">
        <v>4.5339000000000002E-4</v>
      </c>
      <c r="H3137" s="94">
        <v>69.825000000000003</v>
      </c>
      <c r="I3137" s="8">
        <v>3135</v>
      </c>
      <c r="J3137" s="12" t="s">
        <v>30255</v>
      </c>
      <c r="K3137" s="12" t="s">
        <v>37291</v>
      </c>
      <c r="L3137" s="12"/>
      <c r="M3137" s="12"/>
      <c r="N3137" s="12"/>
      <c r="O3137" s="103"/>
    </row>
    <row r="3138" spans="1:15" x14ac:dyDescent="0.35">
      <c r="A3138" s="7" t="s">
        <v>20495</v>
      </c>
      <c r="B3138" s="8">
        <v>0</v>
      </c>
      <c r="C3138" s="94">
        <v>1272.6826000000001</v>
      </c>
      <c r="D3138" s="8" t="s">
        <v>1147</v>
      </c>
      <c r="E3138" s="8" t="s">
        <v>2950</v>
      </c>
      <c r="F3138" s="46">
        <v>2</v>
      </c>
      <c r="G3138" s="13">
        <v>4.8550999999999998E-4</v>
      </c>
      <c r="H3138" s="94">
        <v>44.203000000000003</v>
      </c>
      <c r="I3138" s="8">
        <v>3136</v>
      </c>
      <c r="J3138" s="12" t="s">
        <v>30256</v>
      </c>
      <c r="K3138" s="12" t="s">
        <v>37292</v>
      </c>
      <c r="L3138" s="12"/>
      <c r="M3138" s="12"/>
      <c r="N3138" s="12"/>
      <c r="O3138" s="103"/>
    </row>
    <row r="3139" spans="1:15" x14ac:dyDescent="0.35">
      <c r="A3139" s="7" t="s">
        <v>20496</v>
      </c>
      <c r="B3139" s="8">
        <v>0</v>
      </c>
      <c r="C3139" s="94">
        <v>1090.5882999999999</v>
      </c>
      <c r="D3139" s="8" t="s">
        <v>26653</v>
      </c>
      <c r="E3139" s="8" t="s">
        <v>2900</v>
      </c>
      <c r="F3139" s="46">
        <v>2</v>
      </c>
      <c r="G3139" s="13">
        <v>1.9921999999999999E-2</v>
      </c>
      <c r="H3139" s="94">
        <v>27.254000000000001</v>
      </c>
      <c r="I3139" s="8">
        <v>3137</v>
      </c>
      <c r="J3139" s="12">
        <v>29077</v>
      </c>
      <c r="K3139" s="12">
        <v>54643</v>
      </c>
      <c r="L3139" s="12"/>
      <c r="M3139" s="12"/>
      <c r="N3139" s="12"/>
      <c r="O3139" s="103"/>
    </row>
    <row r="3140" spans="1:15" x14ac:dyDescent="0.35">
      <c r="A3140" s="7" t="s">
        <v>20497</v>
      </c>
      <c r="B3140" s="8">
        <v>0</v>
      </c>
      <c r="C3140" s="94">
        <v>1186.6459</v>
      </c>
      <c r="D3140" s="8" t="s">
        <v>640</v>
      </c>
      <c r="E3140" s="8" t="s">
        <v>27155</v>
      </c>
      <c r="F3140" s="46">
        <v>2</v>
      </c>
      <c r="G3140" s="13">
        <v>1.3874999999999999E-149</v>
      </c>
      <c r="H3140" s="94">
        <v>155.1</v>
      </c>
      <c r="I3140" s="8">
        <v>3138</v>
      </c>
      <c r="J3140" s="12" t="s">
        <v>30257</v>
      </c>
      <c r="K3140" s="12" t="s">
        <v>37293</v>
      </c>
      <c r="L3140" s="12"/>
      <c r="M3140" s="12"/>
      <c r="N3140" s="12"/>
      <c r="O3140" s="103"/>
    </row>
    <row r="3141" spans="1:15" x14ac:dyDescent="0.35">
      <c r="A3141" s="7" t="s">
        <v>20498</v>
      </c>
      <c r="B3141" s="8">
        <v>0</v>
      </c>
      <c r="C3141" s="94">
        <v>842.43201999999997</v>
      </c>
      <c r="D3141" s="8" t="s">
        <v>557</v>
      </c>
      <c r="E3141" s="8" t="s">
        <v>2544</v>
      </c>
      <c r="F3141" s="46">
        <v>2</v>
      </c>
      <c r="G3141" s="13">
        <v>1.5041000000000001E-2</v>
      </c>
      <c r="H3141" s="94">
        <v>47.743000000000002</v>
      </c>
      <c r="I3141" s="8">
        <v>3139</v>
      </c>
      <c r="J3141" s="12" t="s">
        <v>30258</v>
      </c>
      <c r="K3141" s="12" t="s">
        <v>37294</v>
      </c>
      <c r="L3141" s="12"/>
      <c r="M3141" s="12"/>
      <c r="N3141" s="12"/>
      <c r="O3141" s="103"/>
    </row>
    <row r="3142" spans="1:15" x14ac:dyDescent="0.35">
      <c r="A3142" s="7" t="s">
        <v>20499</v>
      </c>
      <c r="B3142" s="8">
        <v>0</v>
      </c>
      <c r="C3142" s="94">
        <v>2012.0109</v>
      </c>
      <c r="D3142" s="8" t="s">
        <v>578</v>
      </c>
      <c r="E3142" s="8" t="s">
        <v>2559</v>
      </c>
      <c r="F3142" s="46">
        <v>3</v>
      </c>
      <c r="G3142" s="13">
        <v>1.8585999999999998E-2</v>
      </c>
      <c r="H3142" s="94">
        <v>8.7088000000000001</v>
      </c>
      <c r="I3142" s="8">
        <v>3140</v>
      </c>
      <c r="J3142" s="12" t="s">
        <v>30259</v>
      </c>
      <c r="K3142" s="12" t="s">
        <v>37295</v>
      </c>
      <c r="L3142" s="12"/>
      <c r="M3142" s="12"/>
      <c r="N3142" s="12"/>
      <c r="O3142" s="103"/>
    </row>
    <row r="3143" spans="1:15" x14ac:dyDescent="0.35">
      <c r="A3143" s="7" t="s">
        <v>20500</v>
      </c>
      <c r="B3143" s="8">
        <v>0</v>
      </c>
      <c r="C3143" s="94">
        <v>1033.5669</v>
      </c>
      <c r="D3143" s="8" t="s">
        <v>368</v>
      </c>
      <c r="E3143" s="8" t="s">
        <v>2402</v>
      </c>
      <c r="F3143" s="46">
        <v>2</v>
      </c>
      <c r="G3143" s="13">
        <v>1.5394000000000001E-111</v>
      </c>
      <c r="H3143" s="94">
        <v>148.38</v>
      </c>
      <c r="I3143" s="8">
        <v>3141</v>
      </c>
      <c r="J3143" s="12" t="s">
        <v>30260</v>
      </c>
      <c r="K3143" s="12" t="s">
        <v>37296</v>
      </c>
      <c r="L3143" s="12">
        <v>8</v>
      </c>
      <c r="M3143" s="12"/>
      <c r="N3143" s="12" t="s">
        <v>41993</v>
      </c>
      <c r="O3143" s="103"/>
    </row>
    <row r="3144" spans="1:15" x14ac:dyDescent="0.35">
      <c r="A3144" s="7" t="s">
        <v>20501</v>
      </c>
      <c r="B3144" s="8">
        <v>0</v>
      </c>
      <c r="C3144" s="94">
        <v>1406.6943000000001</v>
      </c>
      <c r="D3144" s="8" t="s">
        <v>578</v>
      </c>
      <c r="E3144" s="8" t="s">
        <v>2559</v>
      </c>
      <c r="F3144" s="46">
        <v>2</v>
      </c>
      <c r="G3144" s="13">
        <v>2.0759000000000001E-4</v>
      </c>
      <c r="H3144" s="94">
        <v>50.283999999999999</v>
      </c>
      <c r="I3144" s="8">
        <v>3142</v>
      </c>
      <c r="J3144" s="12">
        <v>29195</v>
      </c>
      <c r="K3144" s="12">
        <v>54937</v>
      </c>
      <c r="L3144" s="12"/>
      <c r="M3144" s="12"/>
      <c r="N3144" s="12" t="s">
        <v>41994</v>
      </c>
      <c r="O3144" s="103"/>
    </row>
    <row r="3145" spans="1:15" x14ac:dyDescent="0.35">
      <c r="A3145" s="7" t="s">
        <v>20502</v>
      </c>
      <c r="B3145" s="8">
        <v>0</v>
      </c>
      <c r="C3145" s="94">
        <v>1234.5101999999999</v>
      </c>
      <c r="D3145" s="8" t="s">
        <v>951</v>
      </c>
      <c r="E3145" s="8" t="s">
        <v>2821</v>
      </c>
      <c r="F3145" s="46">
        <v>2</v>
      </c>
      <c r="G3145" s="13">
        <v>1.0900999999999999E-2</v>
      </c>
      <c r="H3145" s="94">
        <v>38.292999999999999</v>
      </c>
      <c r="I3145" s="8">
        <v>3143</v>
      </c>
      <c r="J3145" s="12" t="s">
        <v>30261</v>
      </c>
      <c r="K3145" s="12" t="s">
        <v>37297</v>
      </c>
      <c r="L3145" s="12"/>
      <c r="M3145" s="12"/>
      <c r="N3145" s="12"/>
      <c r="O3145" s="103"/>
    </row>
    <row r="3146" spans="1:15" x14ac:dyDescent="0.35">
      <c r="A3146" s="7" t="s">
        <v>20503</v>
      </c>
      <c r="B3146" s="8">
        <v>0</v>
      </c>
      <c r="C3146" s="94">
        <v>836.48684000000003</v>
      </c>
      <c r="D3146" s="8" t="s">
        <v>26755</v>
      </c>
      <c r="E3146" s="8" t="s">
        <v>2511</v>
      </c>
      <c r="F3146" s="46">
        <v>2</v>
      </c>
      <c r="G3146" s="13">
        <v>2.6602000000000002E-3</v>
      </c>
      <c r="H3146" s="94">
        <v>60.787999999999997</v>
      </c>
      <c r="I3146" s="8">
        <v>3144</v>
      </c>
      <c r="J3146" s="12" t="s">
        <v>30262</v>
      </c>
      <c r="K3146" s="12" t="s">
        <v>37298</v>
      </c>
      <c r="L3146" s="12"/>
      <c r="M3146" s="12"/>
      <c r="N3146" s="12">
        <v>107</v>
      </c>
      <c r="O3146" s="103"/>
    </row>
    <row r="3147" spans="1:15" x14ac:dyDescent="0.35">
      <c r="A3147" s="7" t="s">
        <v>20504</v>
      </c>
      <c r="B3147" s="8">
        <v>0</v>
      </c>
      <c r="C3147" s="94">
        <v>2081.1017999999999</v>
      </c>
      <c r="D3147" s="8" t="s">
        <v>605</v>
      </c>
      <c r="E3147" s="8" t="s">
        <v>2572</v>
      </c>
      <c r="F3147" s="46" t="s">
        <v>27741</v>
      </c>
      <c r="G3147" s="13">
        <v>0</v>
      </c>
      <c r="H3147" s="94">
        <v>256.18</v>
      </c>
      <c r="I3147" s="8">
        <v>3145</v>
      </c>
      <c r="J3147" s="12" t="s">
        <v>30263</v>
      </c>
      <c r="K3147" s="12" t="s">
        <v>37299</v>
      </c>
      <c r="L3147" s="12"/>
      <c r="M3147" s="12"/>
      <c r="N3147" s="12" t="s">
        <v>41995</v>
      </c>
      <c r="O3147" s="103"/>
    </row>
    <row r="3148" spans="1:15" x14ac:dyDescent="0.35">
      <c r="A3148" s="7" t="s">
        <v>20505</v>
      </c>
      <c r="B3148" s="8">
        <v>0</v>
      </c>
      <c r="C3148" s="94">
        <v>2948.4164999999998</v>
      </c>
      <c r="D3148" s="8" t="s">
        <v>878</v>
      </c>
      <c r="E3148" s="8" t="s">
        <v>2762</v>
      </c>
      <c r="F3148" s="46" t="s">
        <v>27741</v>
      </c>
      <c r="G3148" s="13">
        <v>0</v>
      </c>
      <c r="H3148" s="94">
        <v>166.76</v>
      </c>
      <c r="I3148" s="8">
        <v>3146</v>
      </c>
      <c r="J3148" s="12" t="s">
        <v>30264</v>
      </c>
      <c r="K3148" s="12" t="s">
        <v>37300</v>
      </c>
      <c r="L3148" s="12"/>
      <c r="M3148" s="12"/>
      <c r="N3148" s="12" t="s">
        <v>41996</v>
      </c>
      <c r="O3148" s="103"/>
    </row>
    <row r="3149" spans="1:15" x14ac:dyDescent="0.35">
      <c r="A3149" s="7" t="s">
        <v>20506</v>
      </c>
      <c r="B3149" s="8">
        <v>0</v>
      </c>
      <c r="C3149" s="94">
        <v>1702.8387</v>
      </c>
      <c r="D3149" s="8" t="s">
        <v>878</v>
      </c>
      <c r="E3149" s="8" t="s">
        <v>2762</v>
      </c>
      <c r="F3149" s="46" t="s">
        <v>27741</v>
      </c>
      <c r="G3149" s="13">
        <v>1.1498999999999999E-124</v>
      </c>
      <c r="H3149" s="94">
        <v>127.37</v>
      </c>
      <c r="I3149" s="8">
        <v>3147</v>
      </c>
      <c r="J3149" s="12" t="s">
        <v>30265</v>
      </c>
      <c r="K3149" s="12" t="s">
        <v>37301</v>
      </c>
      <c r="L3149" s="12">
        <v>69</v>
      </c>
      <c r="M3149" s="12"/>
      <c r="N3149" s="12" t="s">
        <v>41997</v>
      </c>
      <c r="O3149" s="103"/>
    </row>
    <row r="3150" spans="1:15" x14ac:dyDescent="0.35">
      <c r="A3150" s="7" t="s">
        <v>20507</v>
      </c>
      <c r="B3150" s="8">
        <v>0</v>
      </c>
      <c r="C3150" s="94">
        <v>2488.1983</v>
      </c>
      <c r="D3150" s="8" t="s">
        <v>26755</v>
      </c>
      <c r="E3150" s="8" t="s">
        <v>2511</v>
      </c>
      <c r="F3150" s="46" t="s">
        <v>27741</v>
      </c>
      <c r="G3150" s="13">
        <v>0</v>
      </c>
      <c r="H3150" s="94">
        <v>161.32</v>
      </c>
      <c r="I3150" s="8">
        <v>3148</v>
      </c>
      <c r="J3150" s="12" t="s">
        <v>30266</v>
      </c>
      <c r="K3150" s="12" t="s">
        <v>37302</v>
      </c>
      <c r="L3150" s="12"/>
      <c r="M3150" s="12"/>
      <c r="N3150" s="12" t="s">
        <v>41998</v>
      </c>
      <c r="O3150" s="103"/>
    </row>
    <row r="3151" spans="1:15" x14ac:dyDescent="0.35">
      <c r="A3151" s="7" t="s">
        <v>20508</v>
      </c>
      <c r="B3151" s="8">
        <v>0</v>
      </c>
      <c r="C3151" s="94">
        <v>1167.5155999999999</v>
      </c>
      <c r="D3151" s="8" t="s">
        <v>26755</v>
      </c>
      <c r="E3151" s="8" t="s">
        <v>2511</v>
      </c>
      <c r="F3151" s="46">
        <v>2</v>
      </c>
      <c r="G3151" s="13">
        <v>3.32E-13</v>
      </c>
      <c r="H3151" s="94">
        <v>93.111000000000004</v>
      </c>
      <c r="I3151" s="8">
        <v>3149</v>
      </c>
      <c r="J3151" s="12" t="s">
        <v>30267</v>
      </c>
      <c r="K3151" s="12" t="s">
        <v>37303</v>
      </c>
      <c r="L3151" s="12"/>
      <c r="M3151" s="12"/>
      <c r="N3151" s="12">
        <v>120</v>
      </c>
      <c r="O3151" s="103"/>
    </row>
    <row r="3152" spans="1:15" x14ac:dyDescent="0.35">
      <c r="A3152" s="7" t="s">
        <v>20509</v>
      </c>
      <c r="B3152" s="8">
        <v>0</v>
      </c>
      <c r="C3152" s="94">
        <v>1099.6138000000001</v>
      </c>
      <c r="D3152" s="8" t="s">
        <v>993</v>
      </c>
      <c r="E3152" s="8" t="s">
        <v>2852</v>
      </c>
      <c r="F3152" s="46">
        <v>2</v>
      </c>
      <c r="G3152" s="13">
        <v>5.1362000000000001E-45</v>
      </c>
      <c r="H3152" s="94">
        <v>124.08</v>
      </c>
      <c r="I3152" s="8">
        <v>3150</v>
      </c>
      <c r="J3152" s="12" t="s">
        <v>30268</v>
      </c>
      <c r="K3152" s="12" t="s">
        <v>37304</v>
      </c>
      <c r="L3152" s="12"/>
      <c r="M3152" s="12"/>
      <c r="N3152" s="12" t="s">
        <v>41999</v>
      </c>
      <c r="O3152" s="103"/>
    </row>
    <row r="3153" spans="1:15" x14ac:dyDescent="0.35">
      <c r="A3153" s="7" t="s">
        <v>20510</v>
      </c>
      <c r="B3153" s="8">
        <v>0</v>
      </c>
      <c r="C3153" s="94">
        <v>3006.4043000000001</v>
      </c>
      <c r="D3153" s="8" t="s">
        <v>694</v>
      </c>
      <c r="E3153" s="8" t="s">
        <v>2638</v>
      </c>
      <c r="F3153" s="46" t="s">
        <v>27745</v>
      </c>
      <c r="G3153" s="13">
        <v>0</v>
      </c>
      <c r="H3153" s="94">
        <v>341.21</v>
      </c>
      <c r="I3153" s="8">
        <v>3151</v>
      </c>
      <c r="J3153" s="12" t="s">
        <v>30269</v>
      </c>
      <c r="K3153" s="12" t="s">
        <v>37305</v>
      </c>
      <c r="L3153" s="12"/>
      <c r="M3153" s="12"/>
      <c r="N3153" s="12" t="s">
        <v>42000</v>
      </c>
      <c r="O3153" s="103">
        <v>93</v>
      </c>
    </row>
    <row r="3154" spans="1:15" x14ac:dyDescent="0.35">
      <c r="A3154" s="7" t="s">
        <v>20511</v>
      </c>
      <c r="B3154" s="8">
        <v>2</v>
      </c>
      <c r="C3154" s="94">
        <v>1787.8802000000001</v>
      </c>
      <c r="D3154" s="8" t="s">
        <v>694</v>
      </c>
      <c r="E3154" s="8" t="s">
        <v>2638</v>
      </c>
      <c r="F3154" s="46" t="s">
        <v>27742</v>
      </c>
      <c r="G3154" s="13">
        <v>1.1175000000000001E-4</v>
      </c>
      <c r="H3154" s="94">
        <v>53.779000000000003</v>
      </c>
      <c r="I3154" s="8">
        <v>3152</v>
      </c>
      <c r="J3154" s="12" t="s">
        <v>30270</v>
      </c>
      <c r="K3154" s="12" t="s">
        <v>37306</v>
      </c>
      <c r="L3154" s="12"/>
      <c r="M3154" s="12" t="s">
        <v>42001</v>
      </c>
      <c r="N3154" s="12">
        <v>509</v>
      </c>
      <c r="O3154" s="103"/>
    </row>
    <row r="3155" spans="1:15" x14ac:dyDescent="0.35">
      <c r="A3155" s="7" t="s">
        <v>20512</v>
      </c>
      <c r="B3155" s="8">
        <v>0</v>
      </c>
      <c r="C3155" s="94">
        <v>1164.5523000000001</v>
      </c>
      <c r="D3155" s="8" t="s">
        <v>26480</v>
      </c>
      <c r="E3155" s="8" t="s">
        <v>2432</v>
      </c>
      <c r="F3155" s="46">
        <v>2</v>
      </c>
      <c r="G3155" s="13">
        <v>1.1519E-4</v>
      </c>
      <c r="H3155" s="94">
        <v>58.37</v>
      </c>
      <c r="I3155" s="8">
        <v>3153</v>
      </c>
      <c r="J3155" s="12">
        <v>29576</v>
      </c>
      <c r="K3155" s="12">
        <v>55727</v>
      </c>
      <c r="L3155" s="12"/>
      <c r="M3155" s="12"/>
      <c r="N3155" s="12">
        <v>66</v>
      </c>
      <c r="O3155" s="103"/>
    </row>
    <row r="3156" spans="1:15" x14ac:dyDescent="0.35">
      <c r="A3156" s="7" t="s">
        <v>20513</v>
      </c>
      <c r="B3156" s="8">
        <v>0</v>
      </c>
      <c r="C3156" s="94">
        <v>1347.6895</v>
      </c>
      <c r="D3156" s="8" t="s">
        <v>605</v>
      </c>
      <c r="E3156" s="8" t="s">
        <v>2572</v>
      </c>
      <c r="F3156" s="46">
        <v>2</v>
      </c>
      <c r="G3156" s="13">
        <v>8.4978E-37</v>
      </c>
      <c r="H3156" s="94">
        <v>101.95</v>
      </c>
      <c r="I3156" s="8">
        <v>3154</v>
      </c>
      <c r="J3156" s="12" t="s">
        <v>30271</v>
      </c>
      <c r="K3156" s="12" t="s">
        <v>37307</v>
      </c>
      <c r="L3156" s="12">
        <v>30</v>
      </c>
      <c r="M3156" s="12"/>
      <c r="N3156" s="12" t="s">
        <v>42002</v>
      </c>
      <c r="O3156" s="103"/>
    </row>
    <row r="3157" spans="1:15" x14ac:dyDescent="0.35">
      <c r="A3157" s="7" t="s">
        <v>20514</v>
      </c>
      <c r="B3157" s="8">
        <v>0</v>
      </c>
      <c r="C3157" s="94">
        <v>1038.528</v>
      </c>
      <c r="D3157" s="8" t="s">
        <v>956</v>
      </c>
      <c r="E3157" s="8" t="s">
        <v>2822</v>
      </c>
      <c r="F3157" s="46">
        <v>2</v>
      </c>
      <c r="G3157" s="13">
        <v>2.1545E-22</v>
      </c>
      <c r="H3157" s="94">
        <v>108.98</v>
      </c>
      <c r="I3157" s="8">
        <v>3155</v>
      </c>
      <c r="J3157" s="12" t="s">
        <v>30272</v>
      </c>
      <c r="K3157" s="12" t="s">
        <v>37308</v>
      </c>
      <c r="L3157" s="12"/>
      <c r="M3157" s="12"/>
      <c r="N3157" s="12" t="s">
        <v>42003</v>
      </c>
      <c r="O3157" s="103"/>
    </row>
    <row r="3158" spans="1:15" x14ac:dyDescent="0.35">
      <c r="A3158" s="7" t="s">
        <v>20515</v>
      </c>
      <c r="B3158" s="8">
        <v>0</v>
      </c>
      <c r="C3158" s="94">
        <v>1783.8676</v>
      </c>
      <c r="D3158" s="8" t="s">
        <v>628</v>
      </c>
      <c r="E3158" s="8" t="s">
        <v>2589</v>
      </c>
      <c r="F3158" s="46" t="s">
        <v>27741</v>
      </c>
      <c r="G3158" s="13">
        <v>0</v>
      </c>
      <c r="H3158" s="94">
        <v>203.82</v>
      </c>
      <c r="I3158" s="8">
        <v>3156</v>
      </c>
      <c r="J3158" s="12" t="s">
        <v>30273</v>
      </c>
      <c r="K3158" s="12" t="s">
        <v>37309</v>
      </c>
      <c r="L3158" s="12"/>
      <c r="M3158" s="12"/>
      <c r="N3158" s="12" t="s">
        <v>42004</v>
      </c>
      <c r="O3158" s="103">
        <v>66</v>
      </c>
    </row>
    <row r="3159" spans="1:15" x14ac:dyDescent="0.35">
      <c r="A3159" s="7" t="s">
        <v>20516</v>
      </c>
      <c r="B3159" s="8">
        <v>0</v>
      </c>
      <c r="C3159" s="94">
        <v>1088.5073</v>
      </c>
      <c r="D3159" s="8" t="s">
        <v>993</v>
      </c>
      <c r="E3159" s="8" t="s">
        <v>2852</v>
      </c>
      <c r="F3159" s="46">
        <v>2</v>
      </c>
      <c r="G3159" s="13">
        <v>2.1545E-22</v>
      </c>
      <c r="H3159" s="94">
        <v>108.98</v>
      </c>
      <c r="I3159" s="8">
        <v>3157</v>
      </c>
      <c r="J3159" s="12" t="s">
        <v>30274</v>
      </c>
      <c r="K3159" s="12" t="s">
        <v>37310</v>
      </c>
      <c r="L3159" s="12"/>
      <c r="M3159" s="12"/>
      <c r="N3159" s="12" t="s">
        <v>34827</v>
      </c>
      <c r="O3159" s="103"/>
    </row>
    <row r="3160" spans="1:15" x14ac:dyDescent="0.35">
      <c r="A3160" s="7" t="s">
        <v>20517</v>
      </c>
      <c r="B3160" s="8">
        <v>0</v>
      </c>
      <c r="C3160" s="94">
        <v>1650.9093</v>
      </c>
      <c r="D3160" s="8" t="s">
        <v>891</v>
      </c>
      <c r="E3160" s="8" t="s">
        <v>2773</v>
      </c>
      <c r="F3160" s="46">
        <v>2</v>
      </c>
      <c r="G3160" s="13">
        <v>7.7614999999999997E-4</v>
      </c>
      <c r="H3160" s="94">
        <v>43.084000000000003</v>
      </c>
      <c r="I3160" s="8">
        <v>3158</v>
      </c>
      <c r="J3160" s="12">
        <v>29787</v>
      </c>
      <c r="K3160" s="12">
        <v>56226</v>
      </c>
      <c r="L3160" s="12"/>
      <c r="M3160" s="12"/>
      <c r="N3160" s="12" t="s">
        <v>42005</v>
      </c>
      <c r="O3160" s="103"/>
    </row>
    <row r="3161" spans="1:15" x14ac:dyDescent="0.35">
      <c r="A3161" s="7" t="s">
        <v>20518</v>
      </c>
      <c r="B3161" s="8">
        <v>1</v>
      </c>
      <c r="C3161" s="94">
        <v>2867.5405999999998</v>
      </c>
      <c r="D3161" s="8" t="s">
        <v>891</v>
      </c>
      <c r="E3161" s="8" t="s">
        <v>2773</v>
      </c>
      <c r="F3161" s="46">
        <v>3</v>
      </c>
      <c r="G3161" s="13">
        <v>1.1908E-78</v>
      </c>
      <c r="H3161" s="94">
        <v>90.096999999999994</v>
      </c>
      <c r="I3161" s="8">
        <v>3159</v>
      </c>
      <c r="J3161" s="12" t="s">
        <v>30275</v>
      </c>
      <c r="K3161" s="12" t="s">
        <v>37311</v>
      </c>
      <c r="L3161" s="12"/>
      <c r="M3161" s="12"/>
      <c r="N3161" s="12" t="s">
        <v>42006</v>
      </c>
      <c r="O3161" s="103"/>
    </row>
    <row r="3162" spans="1:15" x14ac:dyDescent="0.35">
      <c r="A3162" s="7" t="s">
        <v>20519</v>
      </c>
      <c r="B3162" s="8">
        <v>1</v>
      </c>
      <c r="C3162" s="94">
        <v>1732.8896999999999</v>
      </c>
      <c r="D3162" s="8" t="s">
        <v>26755</v>
      </c>
      <c r="E3162" s="8" t="s">
        <v>2511</v>
      </c>
      <c r="F3162" s="46">
        <v>3</v>
      </c>
      <c r="G3162" s="13">
        <v>5.6778000000000004E-4</v>
      </c>
      <c r="H3162" s="94">
        <v>40.962000000000003</v>
      </c>
      <c r="I3162" s="8">
        <v>3160</v>
      </c>
      <c r="J3162" s="12" t="s">
        <v>30276</v>
      </c>
      <c r="K3162" s="12" t="s">
        <v>37312</v>
      </c>
      <c r="L3162" s="12"/>
      <c r="M3162" s="12" t="s">
        <v>42007</v>
      </c>
      <c r="N3162" s="12" t="s">
        <v>42008</v>
      </c>
      <c r="O3162" s="103"/>
    </row>
    <row r="3163" spans="1:15" x14ac:dyDescent="0.35">
      <c r="A3163" s="7" t="s">
        <v>20520</v>
      </c>
      <c r="B3163" s="8">
        <v>0</v>
      </c>
      <c r="C3163" s="94">
        <v>3147.4290999999998</v>
      </c>
      <c r="D3163" s="8" t="s">
        <v>26755</v>
      </c>
      <c r="E3163" s="8" t="s">
        <v>2511</v>
      </c>
      <c r="F3163" s="46">
        <v>3</v>
      </c>
      <c r="G3163" s="13">
        <v>1.9589999999999999E-20</v>
      </c>
      <c r="H3163" s="94">
        <v>62.051000000000002</v>
      </c>
      <c r="I3163" s="8">
        <v>3161</v>
      </c>
      <c r="J3163" s="12" t="s">
        <v>30277</v>
      </c>
      <c r="K3163" s="12" t="s">
        <v>37313</v>
      </c>
      <c r="L3163" s="12"/>
      <c r="M3163" s="12"/>
      <c r="N3163" s="12" t="s">
        <v>42009</v>
      </c>
      <c r="O3163" s="103"/>
    </row>
    <row r="3164" spans="1:15" x14ac:dyDescent="0.35">
      <c r="A3164" s="7" t="s">
        <v>20521</v>
      </c>
      <c r="B3164" s="8">
        <v>0</v>
      </c>
      <c r="C3164" s="94">
        <v>1231.5944999999999</v>
      </c>
      <c r="D3164" s="8" t="s">
        <v>26408</v>
      </c>
      <c r="E3164" s="8" t="s">
        <v>2817</v>
      </c>
      <c r="F3164" s="46">
        <v>2</v>
      </c>
      <c r="G3164" s="13">
        <v>6.0233000000000004E-6</v>
      </c>
      <c r="H3164" s="94">
        <v>75.293999999999997</v>
      </c>
      <c r="I3164" s="8">
        <v>3162</v>
      </c>
      <c r="J3164" s="12" t="s">
        <v>30278</v>
      </c>
      <c r="K3164" s="12" t="s">
        <v>37314</v>
      </c>
      <c r="L3164" s="12"/>
      <c r="M3164" s="12"/>
      <c r="N3164" s="12" t="s">
        <v>42010</v>
      </c>
      <c r="O3164" s="103"/>
    </row>
    <row r="3165" spans="1:15" x14ac:dyDescent="0.35">
      <c r="A3165" s="7" t="s">
        <v>20522</v>
      </c>
      <c r="B3165" s="8">
        <v>0</v>
      </c>
      <c r="C3165" s="94">
        <v>1329.7040999999999</v>
      </c>
      <c r="D3165" s="8" t="s">
        <v>694</v>
      </c>
      <c r="E3165" s="8" t="s">
        <v>2638</v>
      </c>
      <c r="F3165" s="46">
        <v>2</v>
      </c>
      <c r="G3165" s="13">
        <v>1.9665E-56</v>
      </c>
      <c r="H3165" s="94">
        <v>119.16</v>
      </c>
      <c r="I3165" s="8">
        <v>3163</v>
      </c>
      <c r="J3165" s="12" t="s">
        <v>30279</v>
      </c>
      <c r="K3165" s="12" t="s">
        <v>37315</v>
      </c>
      <c r="L3165" s="12"/>
      <c r="M3165" s="12">
        <v>80</v>
      </c>
      <c r="N3165" s="12" t="s">
        <v>42011</v>
      </c>
      <c r="O3165" s="103"/>
    </row>
    <row r="3166" spans="1:15" x14ac:dyDescent="0.35">
      <c r="A3166" s="7" t="s">
        <v>20523</v>
      </c>
      <c r="B3166" s="8">
        <v>0</v>
      </c>
      <c r="C3166" s="94">
        <v>1825.9070999999999</v>
      </c>
      <c r="D3166" s="8" t="s">
        <v>605</v>
      </c>
      <c r="E3166" s="8" t="s">
        <v>2572</v>
      </c>
      <c r="F3166" s="46" t="s">
        <v>27741</v>
      </c>
      <c r="G3166" s="13">
        <v>1.8928000000000001E-111</v>
      </c>
      <c r="H3166" s="94">
        <v>123.02</v>
      </c>
      <c r="I3166" s="8">
        <v>3164</v>
      </c>
      <c r="J3166" s="12" t="s">
        <v>30280</v>
      </c>
      <c r="K3166" s="12" t="s">
        <v>37316</v>
      </c>
      <c r="L3166" s="12"/>
      <c r="M3166" s="12"/>
      <c r="N3166" s="12" t="s">
        <v>42012</v>
      </c>
      <c r="O3166" s="103"/>
    </row>
    <row r="3167" spans="1:15" x14ac:dyDescent="0.35">
      <c r="A3167" s="7" t="s">
        <v>20524</v>
      </c>
      <c r="B3167" s="8">
        <v>0</v>
      </c>
      <c r="C3167" s="94">
        <v>1400.6796999999999</v>
      </c>
      <c r="D3167" s="8" t="s">
        <v>694</v>
      </c>
      <c r="E3167" s="8" t="s">
        <v>2638</v>
      </c>
      <c r="F3167" s="46">
        <v>2</v>
      </c>
      <c r="G3167" s="13">
        <v>4.2839000000000004E-58</v>
      </c>
      <c r="H3167" s="94">
        <v>120.68</v>
      </c>
      <c r="I3167" s="8">
        <v>3165</v>
      </c>
      <c r="J3167" s="12" t="s">
        <v>30281</v>
      </c>
      <c r="K3167" s="12" t="s">
        <v>37317</v>
      </c>
      <c r="L3167" s="12"/>
      <c r="M3167" s="12"/>
      <c r="N3167" s="12" t="s">
        <v>42013</v>
      </c>
      <c r="O3167" s="103"/>
    </row>
    <row r="3168" spans="1:15" x14ac:dyDescent="0.35">
      <c r="A3168" s="7" t="s">
        <v>20525</v>
      </c>
      <c r="B3168" s="8">
        <v>1</v>
      </c>
      <c r="C3168" s="94">
        <v>1269.683</v>
      </c>
      <c r="D3168" s="8" t="s">
        <v>368</v>
      </c>
      <c r="E3168" s="8" t="s">
        <v>2402</v>
      </c>
      <c r="F3168" s="46" t="s">
        <v>27741</v>
      </c>
      <c r="G3168" s="13">
        <v>4.1104000000000002E-102</v>
      </c>
      <c r="H3168" s="94">
        <v>136.57</v>
      </c>
      <c r="I3168" s="8">
        <v>3166</v>
      </c>
      <c r="J3168" s="12" t="s">
        <v>30282</v>
      </c>
      <c r="K3168" s="12" t="s">
        <v>37318</v>
      </c>
      <c r="L3168" s="12"/>
      <c r="M3168" s="12">
        <v>8</v>
      </c>
      <c r="N3168" s="12" t="s">
        <v>42014</v>
      </c>
      <c r="O3168" s="103"/>
    </row>
    <row r="3169" spans="1:15" x14ac:dyDescent="0.35">
      <c r="A3169" s="7" t="s">
        <v>20526</v>
      </c>
      <c r="B3169" s="8">
        <v>0</v>
      </c>
      <c r="C3169" s="94">
        <v>1765.9111</v>
      </c>
      <c r="D3169" s="8" t="s">
        <v>694</v>
      </c>
      <c r="E3169" s="8" t="s">
        <v>2638</v>
      </c>
      <c r="F3169" s="46" t="s">
        <v>27741</v>
      </c>
      <c r="G3169" s="13">
        <v>0</v>
      </c>
      <c r="H3169" s="94">
        <v>180.48</v>
      </c>
      <c r="I3169" s="8">
        <v>3167</v>
      </c>
      <c r="J3169" s="12" t="s">
        <v>30283</v>
      </c>
      <c r="K3169" s="12" t="s">
        <v>37319</v>
      </c>
      <c r="L3169" s="12"/>
      <c r="M3169" s="12"/>
      <c r="N3169" s="12" t="s">
        <v>42015</v>
      </c>
      <c r="O3169" s="103"/>
    </row>
    <row r="3170" spans="1:15" x14ac:dyDescent="0.35">
      <c r="A3170" s="7" t="s">
        <v>20527</v>
      </c>
      <c r="B3170" s="8">
        <v>0</v>
      </c>
      <c r="C3170" s="94">
        <v>948.50288</v>
      </c>
      <c r="D3170" s="8" t="s">
        <v>694</v>
      </c>
      <c r="E3170" s="8" t="s">
        <v>27475</v>
      </c>
      <c r="F3170" s="46" t="s">
        <v>27744</v>
      </c>
      <c r="G3170" s="13">
        <v>2.0025000000000001E-94</v>
      </c>
      <c r="H3170" s="94">
        <v>141.47999999999999</v>
      </c>
      <c r="I3170" s="8">
        <v>3168</v>
      </c>
      <c r="J3170" s="12" t="s">
        <v>30284</v>
      </c>
      <c r="K3170" s="12" t="s">
        <v>37320</v>
      </c>
      <c r="L3170" s="12"/>
      <c r="M3170" s="12"/>
      <c r="N3170" s="12">
        <v>523</v>
      </c>
      <c r="O3170" s="103"/>
    </row>
    <row r="3171" spans="1:15" x14ac:dyDescent="0.35">
      <c r="A3171" s="7" t="s">
        <v>20528</v>
      </c>
      <c r="B3171" s="8">
        <v>1</v>
      </c>
      <c r="C3171" s="94">
        <v>2654.3825000000002</v>
      </c>
      <c r="D3171" s="8" t="s">
        <v>956</v>
      </c>
      <c r="E3171" s="8" t="s">
        <v>27407</v>
      </c>
      <c r="F3171" s="46">
        <v>3</v>
      </c>
      <c r="G3171" s="13">
        <v>1.0066E-112</v>
      </c>
      <c r="H3171" s="94">
        <v>105.32</v>
      </c>
      <c r="I3171" s="8">
        <v>3169</v>
      </c>
      <c r="J3171" s="12" t="s">
        <v>30285</v>
      </c>
      <c r="K3171" s="12" t="s">
        <v>37321</v>
      </c>
      <c r="L3171" s="12"/>
      <c r="M3171" s="12"/>
      <c r="N3171" s="12" t="s">
        <v>42016</v>
      </c>
      <c r="O3171" s="103" t="s">
        <v>42017</v>
      </c>
    </row>
    <row r="3172" spans="1:15" x14ac:dyDescent="0.35">
      <c r="A3172" s="7" t="s">
        <v>20529</v>
      </c>
      <c r="B3172" s="8">
        <v>0</v>
      </c>
      <c r="C3172" s="94">
        <v>1049.5617999999999</v>
      </c>
      <c r="D3172" s="8" t="s">
        <v>605</v>
      </c>
      <c r="E3172" s="8" t="s">
        <v>2572</v>
      </c>
      <c r="F3172" s="46">
        <v>2</v>
      </c>
      <c r="G3172" s="13">
        <v>8.2067000000000005E-29</v>
      </c>
      <c r="H3172" s="94">
        <v>114.89</v>
      </c>
      <c r="I3172" s="8">
        <v>3170</v>
      </c>
      <c r="J3172" s="12" t="s">
        <v>30286</v>
      </c>
      <c r="K3172" s="12" t="s">
        <v>37322</v>
      </c>
      <c r="L3172" s="12"/>
      <c r="M3172" s="12"/>
      <c r="N3172" s="12" t="s">
        <v>42018</v>
      </c>
      <c r="O3172" s="103"/>
    </row>
    <row r="3173" spans="1:15" x14ac:dyDescent="0.35">
      <c r="A3173" s="7" t="s">
        <v>20530</v>
      </c>
      <c r="B3173" s="8">
        <v>0</v>
      </c>
      <c r="C3173" s="94">
        <v>1294.6194</v>
      </c>
      <c r="D3173" s="8" t="s">
        <v>1119</v>
      </c>
      <c r="E3173" s="8" t="s">
        <v>27409</v>
      </c>
      <c r="F3173" s="46">
        <v>2</v>
      </c>
      <c r="G3173" s="13">
        <v>1.1712000000000001E-3</v>
      </c>
      <c r="H3173" s="94">
        <v>48.283000000000001</v>
      </c>
      <c r="I3173" s="8">
        <v>3171</v>
      </c>
      <c r="J3173" s="12" t="s">
        <v>30287</v>
      </c>
      <c r="K3173" s="12" t="s">
        <v>37323</v>
      </c>
      <c r="L3173" s="12"/>
      <c r="M3173" s="12"/>
      <c r="N3173" s="12"/>
      <c r="O3173" s="103"/>
    </row>
    <row r="3174" spans="1:15" x14ac:dyDescent="0.35">
      <c r="A3174" s="7" t="s">
        <v>20531</v>
      </c>
      <c r="B3174" s="8">
        <v>0</v>
      </c>
      <c r="C3174" s="94">
        <v>1131.5309</v>
      </c>
      <c r="D3174" s="8" t="s">
        <v>915</v>
      </c>
      <c r="E3174" s="8" t="s">
        <v>2792</v>
      </c>
      <c r="F3174" s="46">
        <v>2</v>
      </c>
      <c r="G3174" s="13">
        <v>2.8983999999999999E-2</v>
      </c>
      <c r="H3174" s="94">
        <v>22.74</v>
      </c>
      <c r="I3174" s="8">
        <v>3172</v>
      </c>
      <c r="J3174" s="12">
        <v>30139</v>
      </c>
      <c r="K3174" s="12">
        <v>57496</v>
      </c>
      <c r="L3174" s="12"/>
      <c r="M3174" s="12"/>
      <c r="N3174" s="12"/>
      <c r="O3174" s="103"/>
    </row>
    <row r="3175" spans="1:15" x14ac:dyDescent="0.35">
      <c r="A3175" s="7" t="s">
        <v>20532</v>
      </c>
      <c r="B3175" s="8">
        <v>0</v>
      </c>
      <c r="C3175" s="94">
        <v>1009.5193</v>
      </c>
      <c r="D3175" s="8" t="s">
        <v>883</v>
      </c>
      <c r="E3175" s="8" t="s">
        <v>2767</v>
      </c>
      <c r="F3175" s="46">
        <v>2</v>
      </c>
      <c r="G3175" s="13">
        <v>9.5434000000000003E-4</v>
      </c>
      <c r="H3175" s="94">
        <v>66.691999999999993</v>
      </c>
      <c r="I3175" s="8">
        <v>3173</v>
      </c>
      <c r="J3175" s="12" t="s">
        <v>30288</v>
      </c>
      <c r="K3175" s="12" t="s">
        <v>37324</v>
      </c>
      <c r="L3175" s="12"/>
      <c r="M3175" s="12">
        <v>16</v>
      </c>
      <c r="N3175" s="12">
        <v>80</v>
      </c>
      <c r="O3175" s="103"/>
    </row>
    <row r="3176" spans="1:15" x14ac:dyDescent="0.35">
      <c r="A3176" s="7" t="s">
        <v>20533</v>
      </c>
      <c r="B3176" s="8">
        <v>0</v>
      </c>
      <c r="C3176" s="94">
        <v>853.46577000000002</v>
      </c>
      <c r="D3176" s="8" t="s">
        <v>532</v>
      </c>
      <c r="E3176" s="8" t="s">
        <v>2523</v>
      </c>
      <c r="F3176" s="46">
        <v>2</v>
      </c>
      <c r="G3176" s="13">
        <v>2.0188000000000001E-4</v>
      </c>
      <c r="H3176" s="94">
        <v>75.212999999999994</v>
      </c>
      <c r="I3176" s="8">
        <v>3174</v>
      </c>
      <c r="J3176" s="12" t="s">
        <v>30289</v>
      </c>
      <c r="K3176" s="12" t="s">
        <v>37325</v>
      </c>
      <c r="L3176" s="12"/>
      <c r="M3176" s="12"/>
      <c r="N3176" s="12"/>
      <c r="O3176" s="103"/>
    </row>
    <row r="3177" spans="1:15" x14ac:dyDescent="0.35">
      <c r="A3177" s="7" t="s">
        <v>20534</v>
      </c>
      <c r="B3177" s="8">
        <v>0</v>
      </c>
      <c r="C3177" s="94">
        <v>1007.54</v>
      </c>
      <c r="D3177" s="8" t="s">
        <v>993</v>
      </c>
      <c r="E3177" s="8" t="s">
        <v>2852</v>
      </c>
      <c r="F3177" s="46">
        <v>2</v>
      </c>
      <c r="G3177" s="13">
        <v>0</v>
      </c>
      <c r="H3177" s="94">
        <v>193.38</v>
      </c>
      <c r="I3177" s="8">
        <v>3175</v>
      </c>
      <c r="J3177" s="12" t="s">
        <v>30290</v>
      </c>
      <c r="K3177" s="12" t="s">
        <v>37326</v>
      </c>
      <c r="L3177" s="12"/>
      <c r="M3177" s="12">
        <v>114</v>
      </c>
      <c r="N3177" s="12">
        <v>831</v>
      </c>
      <c r="O3177" s="103"/>
    </row>
    <row r="3178" spans="1:15" x14ac:dyDescent="0.35">
      <c r="A3178" s="7" t="s">
        <v>20535</v>
      </c>
      <c r="B3178" s="8">
        <v>0</v>
      </c>
      <c r="C3178" s="94">
        <v>1449.6670999999999</v>
      </c>
      <c r="D3178" s="8" t="s">
        <v>956</v>
      </c>
      <c r="E3178" s="8" t="s">
        <v>2822</v>
      </c>
      <c r="F3178" s="46">
        <v>2</v>
      </c>
      <c r="G3178" s="13">
        <v>2.1289999999999999E-56</v>
      </c>
      <c r="H3178" s="94">
        <v>118.28</v>
      </c>
      <c r="I3178" s="8">
        <v>3176</v>
      </c>
      <c r="J3178" s="12" t="s">
        <v>30291</v>
      </c>
      <c r="K3178" s="12" t="s">
        <v>37327</v>
      </c>
      <c r="L3178" s="12"/>
      <c r="M3178" s="12"/>
      <c r="N3178" s="12" t="s">
        <v>42019</v>
      </c>
      <c r="O3178" s="103"/>
    </row>
    <row r="3179" spans="1:15" x14ac:dyDescent="0.35">
      <c r="A3179" s="7" t="s">
        <v>20536</v>
      </c>
      <c r="B3179" s="8">
        <v>0</v>
      </c>
      <c r="C3179" s="94">
        <v>1418.7306000000001</v>
      </c>
      <c r="D3179" s="8" t="s">
        <v>956</v>
      </c>
      <c r="E3179" s="8" t="s">
        <v>2822</v>
      </c>
      <c r="F3179" s="46">
        <v>2</v>
      </c>
      <c r="G3179" s="13">
        <v>2.5886999999999999E-37</v>
      </c>
      <c r="H3179" s="94">
        <v>103.7</v>
      </c>
      <c r="I3179" s="8">
        <v>3177</v>
      </c>
      <c r="J3179" s="12" t="s">
        <v>30292</v>
      </c>
      <c r="K3179" s="12" t="s">
        <v>37328</v>
      </c>
      <c r="L3179" s="12"/>
      <c r="M3179" s="12">
        <v>107</v>
      </c>
      <c r="N3179" s="12" t="s">
        <v>42020</v>
      </c>
      <c r="O3179" s="103"/>
    </row>
    <row r="3180" spans="1:15" x14ac:dyDescent="0.35">
      <c r="A3180" s="7" t="s">
        <v>20537</v>
      </c>
      <c r="B3180" s="8">
        <v>0</v>
      </c>
      <c r="C3180" s="94">
        <v>1580.8409999999999</v>
      </c>
      <c r="D3180" s="8" t="s">
        <v>470</v>
      </c>
      <c r="E3180" s="8" t="s">
        <v>2479</v>
      </c>
      <c r="F3180" s="46">
        <v>2</v>
      </c>
      <c r="G3180" s="13">
        <v>3.9135999999999997E-2</v>
      </c>
      <c r="H3180" s="94">
        <v>16.137</v>
      </c>
      <c r="I3180" s="8">
        <v>3178</v>
      </c>
      <c r="J3180" s="12" t="s">
        <v>30293</v>
      </c>
      <c r="K3180" s="12" t="s">
        <v>37329</v>
      </c>
      <c r="L3180" s="12"/>
      <c r="M3180" s="12"/>
      <c r="N3180" s="12"/>
      <c r="O3180" s="103"/>
    </row>
    <row r="3181" spans="1:15" x14ac:dyDescent="0.35">
      <c r="A3181" s="7" t="s">
        <v>20538</v>
      </c>
      <c r="B3181" s="8">
        <v>0</v>
      </c>
      <c r="C3181" s="94">
        <v>2161.9672999999998</v>
      </c>
      <c r="D3181" s="8" t="s">
        <v>1295</v>
      </c>
      <c r="E3181" s="8" t="s">
        <v>3048</v>
      </c>
      <c r="F3181" s="46">
        <v>3</v>
      </c>
      <c r="G3181" s="13">
        <v>5.8746000000000004E-4</v>
      </c>
      <c r="H3181" s="94">
        <v>31.233000000000001</v>
      </c>
      <c r="I3181" s="8">
        <v>3179</v>
      </c>
      <c r="J3181" s="12" t="s">
        <v>30294</v>
      </c>
      <c r="K3181" s="12" t="s">
        <v>37330</v>
      </c>
      <c r="L3181" s="12"/>
      <c r="M3181" s="12"/>
      <c r="N3181" s="12"/>
      <c r="O3181" s="103"/>
    </row>
    <row r="3182" spans="1:15" x14ac:dyDescent="0.35">
      <c r="A3182" s="7" t="s">
        <v>20539</v>
      </c>
      <c r="B3182" s="8">
        <v>0</v>
      </c>
      <c r="C3182" s="94">
        <v>1836.8894</v>
      </c>
      <c r="D3182" s="8" t="s">
        <v>470</v>
      </c>
      <c r="E3182" s="8" t="s">
        <v>2479</v>
      </c>
      <c r="F3182" s="46">
        <v>2</v>
      </c>
      <c r="G3182" s="13">
        <v>1.2878000000000001E-2</v>
      </c>
      <c r="H3182" s="94">
        <v>20.427</v>
      </c>
      <c r="I3182" s="8">
        <v>3180</v>
      </c>
      <c r="J3182" s="12">
        <v>30283</v>
      </c>
      <c r="K3182" s="12">
        <v>57891</v>
      </c>
      <c r="L3182" s="12"/>
      <c r="M3182" s="12"/>
      <c r="N3182" s="12"/>
      <c r="O3182" s="103"/>
    </row>
    <row r="3183" spans="1:15" x14ac:dyDescent="0.35">
      <c r="A3183" s="7" t="s">
        <v>20540</v>
      </c>
      <c r="B3183" s="8">
        <v>1</v>
      </c>
      <c r="C3183" s="94">
        <v>3012.4286000000002</v>
      </c>
      <c r="D3183" s="8" t="s">
        <v>878</v>
      </c>
      <c r="E3183" s="8" t="s">
        <v>2762</v>
      </c>
      <c r="F3183" s="46">
        <v>3</v>
      </c>
      <c r="G3183" s="13">
        <v>6.3840000000000004E-32</v>
      </c>
      <c r="H3183" s="94">
        <v>63.402999999999999</v>
      </c>
      <c r="I3183" s="8">
        <v>3181</v>
      </c>
      <c r="J3183" s="12" t="s">
        <v>30295</v>
      </c>
      <c r="K3183" s="12" t="s">
        <v>37331</v>
      </c>
      <c r="L3183" s="12"/>
      <c r="M3183" s="12">
        <v>93</v>
      </c>
      <c r="N3183" s="12" t="s">
        <v>42021</v>
      </c>
      <c r="O3183" s="103"/>
    </row>
    <row r="3184" spans="1:15" x14ac:dyDescent="0.35">
      <c r="A3184" s="7" t="s">
        <v>20541</v>
      </c>
      <c r="B3184" s="8">
        <v>0</v>
      </c>
      <c r="C3184" s="94">
        <v>2866.4937</v>
      </c>
      <c r="D3184" s="8" t="s">
        <v>878</v>
      </c>
      <c r="E3184" s="8" t="s">
        <v>2762</v>
      </c>
      <c r="F3184" s="46" t="s">
        <v>27741</v>
      </c>
      <c r="G3184" s="13">
        <v>1.6886E-269</v>
      </c>
      <c r="H3184" s="94">
        <v>139.97999999999999</v>
      </c>
      <c r="I3184" s="8">
        <v>3182</v>
      </c>
      <c r="J3184" s="12" t="s">
        <v>30296</v>
      </c>
      <c r="K3184" s="12" t="s">
        <v>37332</v>
      </c>
      <c r="L3184" s="12"/>
      <c r="M3184" s="12"/>
      <c r="N3184" s="12" t="s">
        <v>42022</v>
      </c>
      <c r="O3184" s="103"/>
    </row>
    <row r="3185" spans="1:15" x14ac:dyDescent="0.35">
      <c r="A3185" s="7" t="s">
        <v>20542</v>
      </c>
      <c r="B3185" s="8">
        <v>0</v>
      </c>
      <c r="C3185" s="94">
        <v>867.45626000000004</v>
      </c>
      <c r="D3185" s="8" t="s">
        <v>878</v>
      </c>
      <c r="E3185" s="8" t="s">
        <v>2762</v>
      </c>
      <c r="F3185" s="46">
        <v>2</v>
      </c>
      <c r="G3185" s="13">
        <v>2.9180999999999999E-4</v>
      </c>
      <c r="H3185" s="94">
        <v>71.341999999999999</v>
      </c>
      <c r="I3185" s="8">
        <v>3183</v>
      </c>
      <c r="J3185" s="12" t="s">
        <v>30297</v>
      </c>
      <c r="K3185" s="12" t="s">
        <v>37333</v>
      </c>
      <c r="L3185" s="12"/>
      <c r="M3185" s="12"/>
      <c r="N3185" s="12"/>
      <c r="O3185" s="103"/>
    </row>
    <row r="3186" spans="1:15" x14ac:dyDescent="0.35">
      <c r="A3186" s="7" t="s">
        <v>20543</v>
      </c>
      <c r="B3186" s="8">
        <v>0</v>
      </c>
      <c r="C3186" s="94">
        <v>1315.6521</v>
      </c>
      <c r="D3186" s="8" t="s">
        <v>628</v>
      </c>
      <c r="E3186" s="8" t="s">
        <v>2589</v>
      </c>
      <c r="F3186" s="46">
        <v>2</v>
      </c>
      <c r="G3186" s="13">
        <v>1.8033000000000001E-178</v>
      </c>
      <c r="H3186" s="94">
        <v>157.68</v>
      </c>
      <c r="I3186" s="8">
        <v>3184</v>
      </c>
      <c r="J3186" s="12" t="s">
        <v>30298</v>
      </c>
      <c r="K3186" s="12" t="s">
        <v>37334</v>
      </c>
      <c r="L3186" s="12"/>
      <c r="M3186" s="12">
        <v>58</v>
      </c>
      <c r="N3186" s="12" t="s">
        <v>42023</v>
      </c>
      <c r="O3186" s="103"/>
    </row>
    <row r="3187" spans="1:15" x14ac:dyDescent="0.35">
      <c r="A3187" s="7" t="s">
        <v>20544</v>
      </c>
      <c r="B3187" s="8">
        <v>0</v>
      </c>
      <c r="C3187" s="94">
        <v>1346.6765</v>
      </c>
      <c r="D3187" s="8" t="s">
        <v>26346</v>
      </c>
      <c r="E3187" s="8" t="s">
        <v>2466</v>
      </c>
      <c r="F3187" s="46">
        <v>3</v>
      </c>
      <c r="G3187" s="13">
        <v>8.4552E-4</v>
      </c>
      <c r="H3187" s="94">
        <v>27.408999999999999</v>
      </c>
      <c r="I3187" s="8">
        <v>3185</v>
      </c>
      <c r="J3187" s="12" t="s">
        <v>30299</v>
      </c>
      <c r="K3187" s="12" t="s">
        <v>37335</v>
      </c>
      <c r="L3187" s="12"/>
      <c r="M3187" s="12"/>
      <c r="N3187" s="12"/>
      <c r="O3187" s="103"/>
    </row>
    <row r="3188" spans="1:15" x14ac:dyDescent="0.35">
      <c r="A3188" s="7" t="s">
        <v>20545</v>
      </c>
      <c r="B3188" s="8">
        <v>0</v>
      </c>
      <c r="C3188" s="94">
        <v>1625.7798</v>
      </c>
      <c r="D3188" s="8" t="s">
        <v>26653</v>
      </c>
      <c r="E3188" s="8" t="s">
        <v>2900</v>
      </c>
      <c r="F3188" s="46">
        <v>3</v>
      </c>
      <c r="G3188" s="13">
        <v>1.1483999999999999E-3</v>
      </c>
      <c r="H3188" s="94">
        <v>26.434999999999999</v>
      </c>
      <c r="I3188" s="8">
        <v>3186</v>
      </c>
      <c r="J3188" s="12" t="s">
        <v>30300</v>
      </c>
      <c r="K3188" s="12" t="s">
        <v>37336</v>
      </c>
      <c r="L3188" s="12"/>
      <c r="M3188" s="12"/>
      <c r="N3188" s="12"/>
      <c r="O3188" s="103"/>
    </row>
    <row r="3189" spans="1:15" x14ac:dyDescent="0.35">
      <c r="A3189" s="7" t="s">
        <v>20546</v>
      </c>
      <c r="B3189" s="8">
        <v>0</v>
      </c>
      <c r="C3189" s="94">
        <v>930.46582999999998</v>
      </c>
      <c r="D3189" s="8" t="s">
        <v>26600</v>
      </c>
      <c r="E3189" s="8" t="s">
        <v>2802</v>
      </c>
      <c r="F3189" s="46">
        <v>2</v>
      </c>
      <c r="G3189" s="13">
        <v>2.1132E-4</v>
      </c>
      <c r="H3189" s="94">
        <v>82.451999999999998</v>
      </c>
      <c r="I3189" s="8">
        <v>3187</v>
      </c>
      <c r="J3189" s="12" t="s">
        <v>30301</v>
      </c>
      <c r="K3189" s="12" t="s">
        <v>37337</v>
      </c>
      <c r="L3189" s="12"/>
      <c r="M3189" s="12"/>
      <c r="N3189" s="12"/>
      <c r="O3189" s="103"/>
    </row>
    <row r="3190" spans="1:15" x14ac:dyDescent="0.35">
      <c r="A3190" s="7" t="s">
        <v>20547</v>
      </c>
      <c r="B3190" s="8">
        <v>0</v>
      </c>
      <c r="C3190" s="94">
        <v>2039.9358</v>
      </c>
      <c r="D3190" s="8" t="s">
        <v>470</v>
      </c>
      <c r="E3190" s="8" t="s">
        <v>2479</v>
      </c>
      <c r="F3190" s="46">
        <v>2</v>
      </c>
      <c r="G3190" s="13">
        <v>1.7237E-4</v>
      </c>
      <c r="H3190" s="94">
        <v>72.957999999999998</v>
      </c>
      <c r="I3190" s="8">
        <v>3188</v>
      </c>
      <c r="J3190" s="12" t="s">
        <v>30302</v>
      </c>
      <c r="K3190" s="12" t="s">
        <v>37338</v>
      </c>
      <c r="L3190" s="12"/>
      <c r="M3190" s="12"/>
      <c r="N3190" s="12"/>
      <c r="O3190" s="103"/>
    </row>
    <row r="3191" spans="1:15" x14ac:dyDescent="0.35">
      <c r="A3191" s="7" t="s">
        <v>20548</v>
      </c>
      <c r="B3191" s="8">
        <v>0</v>
      </c>
      <c r="C3191" s="94">
        <v>1441.7565</v>
      </c>
      <c r="D3191" s="8" t="s">
        <v>1082</v>
      </c>
      <c r="E3191" s="8" t="s">
        <v>27233</v>
      </c>
      <c r="F3191" s="46">
        <v>2</v>
      </c>
      <c r="G3191" s="13">
        <v>1.1388000000000001E-2</v>
      </c>
      <c r="H3191" s="94">
        <v>25.937999999999999</v>
      </c>
      <c r="I3191" s="8">
        <v>3189</v>
      </c>
      <c r="J3191" s="12" t="s">
        <v>30303</v>
      </c>
      <c r="K3191" s="12" t="s">
        <v>37339</v>
      </c>
      <c r="L3191" s="12"/>
      <c r="M3191" s="12"/>
      <c r="N3191" s="12"/>
      <c r="O3191" s="103"/>
    </row>
    <row r="3192" spans="1:15" x14ac:dyDescent="0.35">
      <c r="A3192" s="7" t="s">
        <v>20549</v>
      </c>
      <c r="B3192" s="8">
        <v>0</v>
      </c>
      <c r="C3192" s="94">
        <v>1106.5608</v>
      </c>
      <c r="D3192" s="8" t="s">
        <v>26436</v>
      </c>
      <c r="E3192" s="8" t="s">
        <v>2345</v>
      </c>
      <c r="F3192" s="46">
        <v>2</v>
      </c>
      <c r="G3192" s="13">
        <v>2.3960000000000001E-8</v>
      </c>
      <c r="H3192" s="94">
        <v>87.308000000000007</v>
      </c>
      <c r="I3192" s="8">
        <v>3190</v>
      </c>
      <c r="J3192" s="12" t="s">
        <v>30304</v>
      </c>
      <c r="K3192" s="12" t="s">
        <v>37340</v>
      </c>
      <c r="L3192" s="12"/>
      <c r="M3192" s="12"/>
      <c r="N3192" s="12"/>
      <c r="O3192" s="103"/>
    </row>
    <row r="3193" spans="1:15" x14ac:dyDescent="0.35">
      <c r="A3193" s="7" t="s">
        <v>20550</v>
      </c>
      <c r="B3193" s="8">
        <v>0</v>
      </c>
      <c r="C3193" s="94">
        <v>1151.5571</v>
      </c>
      <c r="D3193" s="8" t="s">
        <v>368</v>
      </c>
      <c r="E3193" s="8" t="s">
        <v>2402</v>
      </c>
      <c r="F3193" s="46">
        <v>2</v>
      </c>
      <c r="G3193" s="13">
        <v>1.6933E-19</v>
      </c>
      <c r="H3193" s="94">
        <v>103.55</v>
      </c>
      <c r="I3193" s="8">
        <v>3191</v>
      </c>
      <c r="J3193" s="12" t="s">
        <v>30305</v>
      </c>
      <c r="K3193" s="12" t="s">
        <v>37341</v>
      </c>
      <c r="L3193" s="12"/>
      <c r="M3193" s="12"/>
      <c r="N3193" s="12" t="s">
        <v>42024</v>
      </c>
      <c r="O3193" s="103"/>
    </row>
    <row r="3194" spans="1:15" x14ac:dyDescent="0.35">
      <c r="A3194" s="7" t="s">
        <v>20551</v>
      </c>
      <c r="B3194" s="8">
        <v>0</v>
      </c>
      <c r="C3194" s="94">
        <v>1980.0389</v>
      </c>
      <c r="D3194" s="8" t="s">
        <v>956</v>
      </c>
      <c r="E3194" s="8" t="s">
        <v>2822</v>
      </c>
      <c r="F3194" s="46" t="s">
        <v>27741</v>
      </c>
      <c r="G3194" s="13">
        <v>6.3323999999999998E-111</v>
      </c>
      <c r="H3194" s="94">
        <v>156.69</v>
      </c>
      <c r="I3194" s="8">
        <v>3192</v>
      </c>
      <c r="J3194" s="12" t="s">
        <v>30306</v>
      </c>
      <c r="K3194" s="12" t="s">
        <v>37342</v>
      </c>
      <c r="L3194" s="12"/>
      <c r="M3194" s="12"/>
      <c r="N3194" s="12"/>
      <c r="O3194" s="103"/>
    </row>
    <row r="3195" spans="1:15" x14ac:dyDescent="0.35">
      <c r="A3195" s="7" t="s">
        <v>20552</v>
      </c>
      <c r="B3195" s="8">
        <v>0</v>
      </c>
      <c r="C3195" s="94">
        <v>1725.8978</v>
      </c>
      <c r="D3195" s="8" t="s">
        <v>887</v>
      </c>
      <c r="E3195" s="8" t="s">
        <v>2771</v>
      </c>
      <c r="F3195" s="46">
        <v>2</v>
      </c>
      <c r="G3195" s="13">
        <v>1.0967E-4</v>
      </c>
      <c r="H3195" s="94">
        <v>45.878999999999998</v>
      </c>
      <c r="I3195" s="8">
        <v>3193</v>
      </c>
      <c r="J3195" s="12" t="s">
        <v>30307</v>
      </c>
      <c r="K3195" s="12" t="s">
        <v>37343</v>
      </c>
      <c r="L3195" s="12"/>
      <c r="M3195" s="12"/>
      <c r="N3195" s="12"/>
      <c r="O3195" s="103"/>
    </row>
    <row r="3196" spans="1:15" x14ac:dyDescent="0.35">
      <c r="A3196" s="7" t="s">
        <v>20553</v>
      </c>
      <c r="B3196" s="8">
        <v>0</v>
      </c>
      <c r="C3196" s="94">
        <v>1328.6976</v>
      </c>
      <c r="D3196" s="8" t="s">
        <v>26564</v>
      </c>
      <c r="E3196" s="8" t="s">
        <v>2359</v>
      </c>
      <c r="F3196" s="46">
        <v>2</v>
      </c>
      <c r="G3196" s="13">
        <v>2.3195999999999998E-3</v>
      </c>
      <c r="H3196" s="94">
        <v>35.223999999999997</v>
      </c>
      <c r="I3196" s="8">
        <v>3194</v>
      </c>
      <c r="J3196" s="12" t="s">
        <v>30308</v>
      </c>
      <c r="K3196" s="12" t="s">
        <v>37344</v>
      </c>
      <c r="L3196" s="12"/>
      <c r="M3196" s="12"/>
      <c r="N3196" s="12"/>
      <c r="O3196" s="103"/>
    </row>
    <row r="3197" spans="1:15" x14ac:dyDescent="0.35">
      <c r="A3197" s="7" t="s">
        <v>20554</v>
      </c>
      <c r="B3197" s="8">
        <v>0</v>
      </c>
      <c r="C3197" s="94">
        <v>1183.6812</v>
      </c>
      <c r="D3197" s="8" t="s">
        <v>1283</v>
      </c>
      <c r="E3197" s="8" t="s">
        <v>3039</v>
      </c>
      <c r="F3197" s="46">
        <v>2</v>
      </c>
      <c r="G3197" s="13">
        <v>1.1658E-3</v>
      </c>
      <c r="H3197" s="94">
        <v>46.158000000000001</v>
      </c>
      <c r="I3197" s="8">
        <v>3195</v>
      </c>
      <c r="J3197" s="12" t="s">
        <v>30309</v>
      </c>
      <c r="K3197" s="12" t="s">
        <v>37345</v>
      </c>
      <c r="L3197" s="12"/>
      <c r="M3197" s="12"/>
      <c r="N3197" s="12"/>
      <c r="O3197" s="103"/>
    </row>
    <row r="3198" spans="1:15" x14ac:dyDescent="0.35">
      <c r="A3198" s="7" t="s">
        <v>20555</v>
      </c>
      <c r="B3198" s="8">
        <v>0</v>
      </c>
      <c r="C3198" s="94">
        <v>1247.6510000000001</v>
      </c>
      <c r="D3198" s="8" t="s">
        <v>26755</v>
      </c>
      <c r="E3198" s="8" t="s">
        <v>2511</v>
      </c>
      <c r="F3198" s="46">
        <v>2</v>
      </c>
      <c r="G3198" s="13">
        <v>6.4615000000000004E-67</v>
      </c>
      <c r="H3198" s="94">
        <v>125.48</v>
      </c>
      <c r="I3198" s="8">
        <v>3196</v>
      </c>
      <c r="J3198" s="12" t="s">
        <v>30310</v>
      </c>
      <c r="K3198" s="12" t="s">
        <v>37346</v>
      </c>
      <c r="L3198" s="12"/>
      <c r="M3198" s="12">
        <v>25</v>
      </c>
      <c r="N3198" s="12" t="s">
        <v>42025</v>
      </c>
      <c r="O3198" s="103"/>
    </row>
    <row r="3199" spans="1:15" x14ac:dyDescent="0.35">
      <c r="A3199" s="7" t="s">
        <v>20556</v>
      </c>
      <c r="B3199" s="8">
        <v>0</v>
      </c>
      <c r="C3199" s="94">
        <v>998.52976000000001</v>
      </c>
      <c r="D3199" s="8" t="s">
        <v>605</v>
      </c>
      <c r="E3199" s="8" t="s">
        <v>2572</v>
      </c>
      <c r="F3199" s="46">
        <v>2</v>
      </c>
      <c r="G3199" s="13">
        <v>4.9850999999999997E-111</v>
      </c>
      <c r="H3199" s="94">
        <v>147.52000000000001</v>
      </c>
      <c r="I3199" s="8">
        <v>3197</v>
      </c>
      <c r="J3199" s="12" t="s">
        <v>30311</v>
      </c>
      <c r="K3199" s="12" t="s">
        <v>37347</v>
      </c>
      <c r="L3199" s="12"/>
      <c r="M3199" s="12">
        <v>38</v>
      </c>
      <c r="N3199" s="12">
        <v>264</v>
      </c>
      <c r="O3199" s="103"/>
    </row>
    <row r="3200" spans="1:15" x14ac:dyDescent="0.35">
      <c r="A3200" s="7" t="s">
        <v>20557</v>
      </c>
      <c r="B3200" s="8">
        <v>0</v>
      </c>
      <c r="C3200" s="94">
        <v>948.50288</v>
      </c>
      <c r="D3200" s="8" t="s">
        <v>26816</v>
      </c>
      <c r="E3200" s="8"/>
      <c r="F3200" s="46">
        <v>2</v>
      </c>
      <c r="G3200" s="13">
        <v>2.6447999999999999E-2</v>
      </c>
      <c r="H3200" s="94">
        <v>23.428999999999998</v>
      </c>
      <c r="I3200" s="8">
        <v>3198</v>
      </c>
      <c r="J3200" s="12" t="s">
        <v>30312</v>
      </c>
      <c r="K3200" s="12" t="s">
        <v>37348</v>
      </c>
      <c r="L3200" s="12"/>
      <c r="M3200" s="12"/>
      <c r="N3200" s="12"/>
      <c r="O3200" s="103"/>
    </row>
    <row r="3201" spans="1:15" x14ac:dyDescent="0.35">
      <c r="A3201" s="7" t="s">
        <v>20558</v>
      </c>
      <c r="B3201" s="8">
        <v>0</v>
      </c>
      <c r="C3201" s="94">
        <v>1048.5414000000001</v>
      </c>
      <c r="D3201" s="8" t="s">
        <v>532</v>
      </c>
      <c r="E3201" s="8" t="s">
        <v>2523</v>
      </c>
      <c r="F3201" s="46">
        <v>2</v>
      </c>
      <c r="G3201" s="13">
        <v>1.0842E-94</v>
      </c>
      <c r="H3201" s="94">
        <v>143.12</v>
      </c>
      <c r="I3201" s="8">
        <v>3199</v>
      </c>
      <c r="J3201" s="12" t="s">
        <v>30313</v>
      </c>
      <c r="K3201" s="12" t="s">
        <v>37349</v>
      </c>
      <c r="L3201" s="12"/>
      <c r="M3201" s="12"/>
      <c r="N3201" s="12" t="s">
        <v>42026</v>
      </c>
      <c r="O3201" s="103"/>
    </row>
    <row r="3202" spans="1:15" x14ac:dyDescent="0.35">
      <c r="A3202" s="7" t="s">
        <v>20559</v>
      </c>
      <c r="B3202" s="8">
        <v>0</v>
      </c>
      <c r="C3202" s="94">
        <v>2279.0527999999999</v>
      </c>
      <c r="D3202" s="8" t="s">
        <v>581</v>
      </c>
      <c r="E3202" s="8" t="s">
        <v>2561</v>
      </c>
      <c r="F3202" s="46">
        <v>3</v>
      </c>
      <c r="G3202" s="13">
        <v>2.7315E-3</v>
      </c>
      <c r="H3202" s="94">
        <v>13.592000000000001</v>
      </c>
      <c r="I3202" s="8">
        <v>3200</v>
      </c>
      <c r="J3202" s="12" t="s">
        <v>30314</v>
      </c>
      <c r="K3202" s="12" t="s">
        <v>37350</v>
      </c>
      <c r="L3202" s="12"/>
      <c r="M3202" s="12"/>
      <c r="N3202" s="12"/>
      <c r="O3202" s="103"/>
    </row>
    <row r="3203" spans="1:15" x14ac:dyDescent="0.35">
      <c r="A3203" s="7" t="s">
        <v>20560</v>
      </c>
      <c r="B3203" s="8">
        <v>0</v>
      </c>
      <c r="C3203" s="94">
        <v>1948.049</v>
      </c>
      <c r="D3203" s="8" t="s">
        <v>993</v>
      </c>
      <c r="E3203" s="8" t="s">
        <v>2852</v>
      </c>
      <c r="F3203" s="46">
        <v>3</v>
      </c>
      <c r="G3203" s="13">
        <v>4.8211E-4</v>
      </c>
      <c r="H3203" s="94">
        <v>33.697000000000003</v>
      </c>
      <c r="I3203" s="8">
        <v>3201</v>
      </c>
      <c r="J3203" s="12" t="s">
        <v>30315</v>
      </c>
      <c r="K3203" s="12" t="s">
        <v>37351</v>
      </c>
      <c r="L3203" s="12"/>
      <c r="M3203" s="12"/>
      <c r="N3203" s="12"/>
      <c r="O3203" s="103"/>
    </row>
    <row r="3204" spans="1:15" x14ac:dyDescent="0.35">
      <c r="A3204" s="7" t="s">
        <v>20561</v>
      </c>
      <c r="B3204" s="8">
        <v>0</v>
      </c>
      <c r="C3204" s="94">
        <v>1583.7076999999999</v>
      </c>
      <c r="D3204" s="8" t="s">
        <v>26853</v>
      </c>
      <c r="E3204" s="8" t="s">
        <v>27476</v>
      </c>
      <c r="F3204" s="46">
        <v>3</v>
      </c>
      <c r="G3204" s="13">
        <v>2.7974999999999999E-10</v>
      </c>
      <c r="H3204" s="94">
        <v>47.545000000000002</v>
      </c>
      <c r="I3204" s="8">
        <v>3202</v>
      </c>
      <c r="J3204" s="12" t="s">
        <v>30316</v>
      </c>
      <c r="K3204" s="12" t="s">
        <v>37352</v>
      </c>
      <c r="L3204" s="12"/>
      <c r="M3204" s="12"/>
      <c r="N3204" s="12"/>
      <c r="O3204" s="103"/>
    </row>
    <row r="3205" spans="1:15" x14ac:dyDescent="0.35">
      <c r="A3205" s="7" t="s">
        <v>20562</v>
      </c>
      <c r="B3205" s="8">
        <v>0</v>
      </c>
      <c r="C3205" s="94">
        <v>908.51198999999997</v>
      </c>
      <c r="D3205" s="8" t="s">
        <v>26854</v>
      </c>
      <c r="E3205" s="8" t="s">
        <v>2422</v>
      </c>
      <c r="F3205" s="46">
        <v>2</v>
      </c>
      <c r="G3205" s="13">
        <v>2.7091E-2</v>
      </c>
      <c r="H3205" s="94">
        <v>37.094000000000001</v>
      </c>
      <c r="I3205" s="8">
        <v>3203</v>
      </c>
      <c r="J3205" s="12">
        <v>30584</v>
      </c>
      <c r="K3205" s="12">
        <v>58515</v>
      </c>
      <c r="L3205" s="12"/>
      <c r="M3205" s="12"/>
      <c r="N3205" s="12"/>
      <c r="O3205" s="103"/>
    </row>
    <row r="3206" spans="1:15" x14ac:dyDescent="0.35">
      <c r="A3206" s="7" t="s">
        <v>20563</v>
      </c>
      <c r="B3206" s="8">
        <v>1</v>
      </c>
      <c r="C3206" s="94">
        <v>1712.8481999999999</v>
      </c>
      <c r="D3206" s="8" t="s">
        <v>694</v>
      </c>
      <c r="E3206" s="8" t="s">
        <v>2638</v>
      </c>
      <c r="F3206" s="46">
        <v>3</v>
      </c>
      <c r="G3206" s="13">
        <v>1.1506999999999999E-3</v>
      </c>
      <c r="H3206" s="94">
        <v>42.912999999999997</v>
      </c>
      <c r="I3206" s="8">
        <v>3204</v>
      </c>
      <c r="J3206" s="12" t="s">
        <v>30317</v>
      </c>
      <c r="K3206" s="12" t="s">
        <v>37353</v>
      </c>
      <c r="L3206" s="12"/>
      <c r="M3206" s="12" t="s">
        <v>42027</v>
      </c>
      <c r="N3206" s="12" t="s">
        <v>42028</v>
      </c>
      <c r="O3206" s="103"/>
    </row>
    <row r="3207" spans="1:15" x14ac:dyDescent="0.35">
      <c r="A3207" s="7" t="s">
        <v>20564</v>
      </c>
      <c r="B3207" s="8">
        <v>0</v>
      </c>
      <c r="C3207" s="94">
        <v>1144.5699</v>
      </c>
      <c r="D3207" s="8" t="s">
        <v>628</v>
      </c>
      <c r="E3207" s="8" t="s">
        <v>2589</v>
      </c>
      <c r="F3207" s="46">
        <v>2</v>
      </c>
      <c r="G3207" s="13">
        <v>2.8690999999999999E-24</v>
      </c>
      <c r="H3207" s="94">
        <v>110.87</v>
      </c>
      <c r="I3207" s="8">
        <v>3205</v>
      </c>
      <c r="J3207" s="12" t="s">
        <v>30318</v>
      </c>
      <c r="K3207" s="12" t="s">
        <v>37354</v>
      </c>
      <c r="L3207" s="12"/>
      <c r="M3207" s="12">
        <v>59</v>
      </c>
      <c r="N3207" s="12" t="s">
        <v>42029</v>
      </c>
      <c r="O3207" s="103">
        <v>67</v>
      </c>
    </row>
    <row r="3208" spans="1:15" x14ac:dyDescent="0.35">
      <c r="A3208" s="7" t="s">
        <v>20565</v>
      </c>
      <c r="B3208" s="8">
        <v>0</v>
      </c>
      <c r="C3208" s="94">
        <v>1066.4680000000001</v>
      </c>
      <c r="D3208" s="8" t="s">
        <v>26644</v>
      </c>
      <c r="E3208" s="8" t="s">
        <v>27271</v>
      </c>
      <c r="F3208" s="46">
        <v>2</v>
      </c>
      <c r="G3208" s="13">
        <v>1.2671E-2</v>
      </c>
      <c r="H3208" s="94">
        <v>31.074000000000002</v>
      </c>
      <c r="I3208" s="8">
        <v>3206</v>
      </c>
      <c r="J3208" s="12" t="s">
        <v>30319</v>
      </c>
      <c r="K3208" s="12" t="s">
        <v>37355</v>
      </c>
      <c r="L3208" s="12"/>
      <c r="M3208" s="12"/>
      <c r="N3208" s="12"/>
      <c r="O3208" s="103"/>
    </row>
    <row r="3209" spans="1:15" x14ac:dyDescent="0.35">
      <c r="A3209" s="7" t="s">
        <v>20566</v>
      </c>
      <c r="B3209" s="8">
        <v>0</v>
      </c>
      <c r="C3209" s="94">
        <v>1740.8067000000001</v>
      </c>
      <c r="D3209" s="8" t="s">
        <v>1283</v>
      </c>
      <c r="E3209" s="8" t="s">
        <v>3039</v>
      </c>
      <c r="F3209" s="46">
        <v>3</v>
      </c>
      <c r="G3209" s="13">
        <v>2.0576000000000001E-2</v>
      </c>
      <c r="H3209" s="94">
        <v>10.099</v>
      </c>
      <c r="I3209" s="8">
        <v>3207</v>
      </c>
      <c r="J3209" s="12">
        <v>30666</v>
      </c>
      <c r="K3209" s="12">
        <v>58780</v>
      </c>
      <c r="L3209" s="12"/>
      <c r="M3209" s="12"/>
      <c r="N3209" s="12"/>
      <c r="O3209" s="103"/>
    </row>
    <row r="3210" spans="1:15" x14ac:dyDescent="0.35">
      <c r="A3210" s="7" t="s">
        <v>20567</v>
      </c>
      <c r="B3210" s="8">
        <v>0</v>
      </c>
      <c r="C3210" s="94">
        <v>1076.5251000000001</v>
      </c>
      <c r="D3210" s="8" t="s">
        <v>26437</v>
      </c>
      <c r="E3210" s="8" t="s">
        <v>2651</v>
      </c>
      <c r="F3210" s="46">
        <v>2</v>
      </c>
      <c r="G3210" s="13">
        <v>1.6971999999999999E-7</v>
      </c>
      <c r="H3210" s="94">
        <v>90.656999999999996</v>
      </c>
      <c r="I3210" s="8">
        <v>3208</v>
      </c>
      <c r="J3210" s="12" t="s">
        <v>30320</v>
      </c>
      <c r="K3210" s="12" t="s">
        <v>37356</v>
      </c>
      <c r="L3210" s="12"/>
      <c r="M3210" s="12"/>
      <c r="N3210" s="12"/>
      <c r="O3210" s="103"/>
    </row>
    <row r="3211" spans="1:15" x14ac:dyDescent="0.35">
      <c r="A3211" s="7" t="s">
        <v>20568</v>
      </c>
      <c r="B3211" s="8">
        <v>1</v>
      </c>
      <c r="C3211" s="94">
        <v>1626.8577</v>
      </c>
      <c r="D3211" s="8" t="s">
        <v>637</v>
      </c>
      <c r="E3211" s="8" t="s">
        <v>27477</v>
      </c>
      <c r="F3211" s="46" t="s">
        <v>27741</v>
      </c>
      <c r="G3211" s="13">
        <v>2.4579999999999999E-7</v>
      </c>
      <c r="H3211" s="94">
        <v>49.481999999999999</v>
      </c>
      <c r="I3211" s="8">
        <v>3209</v>
      </c>
      <c r="J3211" s="12" t="s">
        <v>30321</v>
      </c>
      <c r="K3211" s="12" t="s">
        <v>37357</v>
      </c>
      <c r="L3211" s="12"/>
      <c r="M3211" s="12"/>
      <c r="N3211" s="12"/>
      <c r="O3211" s="103"/>
    </row>
    <row r="3212" spans="1:15" x14ac:dyDescent="0.35">
      <c r="A3212" s="7" t="s">
        <v>20569</v>
      </c>
      <c r="B3212" s="8">
        <v>1</v>
      </c>
      <c r="C3212" s="94">
        <v>1607.7249999999999</v>
      </c>
      <c r="D3212" s="8" t="s">
        <v>26658</v>
      </c>
      <c r="E3212" s="8" t="s">
        <v>2808</v>
      </c>
      <c r="F3212" s="46">
        <v>2</v>
      </c>
      <c r="G3212" s="13">
        <v>5.8513000000000002E-6</v>
      </c>
      <c r="H3212" s="94">
        <v>61.353000000000002</v>
      </c>
      <c r="I3212" s="8">
        <v>3210</v>
      </c>
      <c r="J3212" s="12" t="s">
        <v>30322</v>
      </c>
      <c r="K3212" s="12" t="s">
        <v>37358</v>
      </c>
      <c r="L3212" s="12"/>
      <c r="M3212" s="12"/>
      <c r="N3212" s="12"/>
      <c r="O3212" s="103"/>
    </row>
    <row r="3213" spans="1:15" x14ac:dyDescent="0.35">
      <c r="A3213" s="7" t="s">
        <v>20570</v>
      </c>
      <c r="B3213" s="8">
        <v>0</v>
      </c>
      <c r="C3213" s="94">
        <v>801.43447000000003</v>
      </c>
      <c r="D3213" s="8" t="s">
        <v>26408</v>
      </c>
      <c r="E3213" s="8" t="s">
        <v>2817</v>
      </c>
      <c r="F3213" s="46">
        <v>2</v>
      </c>
      <c r="G3213" s="13">
        <v>3.1678999999999999E-2</v>
      </c>
      <c r="H3213" s="94">
        <v>43.124000000000002</v>
      </c>
      <c r="I3213" s="8">
        <v>3211</v>
      </c>
      <c r="J3213" s="12" t="s">
        <v>30323</v>
      </c>
      <c r="K3213" s="12" t="s">
        <v>37359</v>
      </c>
      <c r="L3213" s="12"/>
      <c r="M3213" s="12"/>
      <c r="N3213" s="12"/>
      <c r="O3213" s="103"/>
    </row>
    <row r="3214" spans="1:15" x14ac:dyDescent="0.35">
      <c r="A3214" s="7" t="s">
        <v>20571</v>
      </c>
      <c r="B3214" s="8">
        <v>0</v>
      </c>
      <c r="C3214" s="94">
        <v>1550.7464</v>
      </c>
      <c r="D3214" s="8" t="s">
        <v>26373</v>
      </c>
      <c r="E3214" s="8" t="s">
        <v>2809</v>
      </c>
      <c r="F3214" s="46">
        <v>2</v>
      </c>
      <c r="G3214" s="13">
        <v>1.0404E-2</v>
      </c>
      <c r="H3214" s="94">
        <v>23.850999999999999</v>
      </c>
      <c r="I3214" s="8">
        <v>3212</v>
      </c>
      <c r="J3214" s="12">
        <v>30703</v>
      </c>
      <c r="K3214" s="12">
        <v>58841</v>
      </c>
      <c r="L3214" s="12"/>
      <c r="M3214" s="12"/>
      <c r="N3214" s="12"/>
      <c r="O3214" s="103"/>
    </row>
    <row r="3215" spans="1:15" x14ac:dyDescent="0.35">
      <c r="A3215" s="7" t="s">
        <v>20572</v>
      </c>
      <c r="B3215" s="8">
        <v>0</v>
      </c>
      <c r="C3215" s="94">
        <v>1838.7465</v>
      </c>
      <c r="D3215" s="8" t="s">
        <v>1259</v>
      </c>
      <c r="E3215" s="8" t="s">
        <v>3023</v>
      </c>
      <c r="F3215" s="46" t="s">
        <v>27742</v>
      </c>
      <c r="G3215" s="13">
        <v>5.7580000000000001E-5</v>
      </c>
      <c r="H3215" s="94">
        <v>34.497999999999998</v>
      </c>
      <c r="I3215" s="8">
        <v>3213</v>
      </c>
      <c r="J3215" s="12" t="s">
        <v>30324</v>
      </c>
      <c r="K3215" s="12" t="s">
        <v>37360</v>
      </c>
      <c r="L3215" s="12"/>
      <c r="M3215" s="12"/>
      <c r="N3215" s="12"/>
      <c r="O3215" s="103"/>
    </row>
    <row r="3216" spans="1:15" x14ac:dyDescent="0.35">
      <c r="A3216" s="7" t="s">
        <v>20573</v>
      </c>
      <c r="B3216" s="8">
        <v>0</v>
      </c>
      <c r="C3216" s="94">
        <v>2303.1446999999998</v>
      </c>
      <c r="D3216" s="8" t="s">
        <v>26402</v>
      </c>
      <c r="E3216" s="8" t="s">
        <v>27478</v>
      </c>
      <c r="F3216" s="46" t="s">
        <v>27742</v>
      </c>
      <c r="G3216" s="13">
        <v>1.705E-4</v>
      </c>
      <c r="H3216" s="94">
        <v>43.497</v>
      </c>
      <c r="I3216" s="8">
        <v>3214</v>
      </c>
      <c r="J3216" s="12" t="s">
        <v>30325</v>
      </c>
      <c r="K3216" s="12" t="s">
        <v>37361</v>
      </c>
      <c r="L3216" s="12"/>
      <c r="M3216" s="12"/>
      <c r="N3216" s="12"/>
      <c r="O3216" s="103"/>
    </row>
    <row r="3217" spans="1:15" x14ac:dyDescent="0.35">
      <c r="A3217" s="7" t="s">
        <v>20574</v>
      </c>
      <c r="B3217" s="8">
        <v>0</v>
      </c>
      <c r="C3217" s="94">
        <v>2307.1396</v>
      </c>
      <c r="D3217" s="8" t="s">
        <v>1023</v>
      </c>
      <c r="E3217" s="8" t="s">
        <v>2874</v>
      </c>
      <c r="F3217" s="46" t="s">
        <v>27742</v>
      </c>
      <c r="G3217" s="13">
        <v>1.4436E-11</v>
      </c>
      <c r="H3217" s="94">
        <v>46.578000000000003</v>
      </c>
      <c r="I3217" s="8">
        <v>3215</v>
      </c>
      <c r="J3217" s="12" t="s">
        <v>30326</v>
      </c>
      <c r="K3217" s="12" t="s">
        <v>37362</v>
      </c>
      <c r="L3217" s="12"/>
      <c r="M3217" s="12"/>
      <c r="N3217" s="12"/>
      <c r="O3217" s="103"/>
    </row>
    <row r="3218" spans="1:15" x14ac:dyDescent="0.35">
      <c r="A3218" s="7" t="s">
        <v>20575</v>
      </c>
      <c r="B3218" s="8">
        <v>0</v>
      </c>
      <c r="C3218" s="94">
        <v>1289.6615999999999</v>
      </c>
      <c r="D3218" s="8" t="s">
        <v>26755</v>
      </c>
      <c r="E3218" s="8" t="s">
        <v>2511</v>
      </c>
      <c r="F3218" s="46">
        <v>2</v>
      </c>
      <c r="G3218" s="13">
        <v>2.3880000000000001E-37</v>
      </c>
      <c r="H3218" s="94">
        <v>113.93</v>
      </c>
      <c r="I3218" s="8">
        <v>3216</v>
      </c>
      <c r="J3218" s="12" t="s">
        <v>30327</v>
      </c>
      <c r="K3218" s="12" t="s">
        <v>37363</v>
      </c>
      <c r="L3218" s="12"/>
      <c r="M3218" s="12"/>
      <c r="N3218" s="12"/>
      <c r="O3218" s="103"/>
    </row>
    <row r="3219" spans="1:15" x14ac:dyDescent="0.35">
      <c r="A3219" s="7" t="s">
        <v>20576</v>
      </c>
      <c r="B3219" s="8">
        <v>0</v>
      </c>
      <c r="C3219" s="94">
        <v>1577.7950000000001</v>
      </c>
      <c r="D3219" s="8" t="s">
        <v>941</v>
      </c>
      <c r="E3219" s="8" t="s">
        <v>2813</v>
      </c>
      <c r="F3219" s="46">
        <v>2</v>
      </c>
      <c r="G3219" s="13">
        <v>1.7646999999999999E-7</v>
      </c>
      <c r="H3219" s="94">
        <v>70.17</v>
      </c>
      <c r="I3219" s="8">
        <v>3217</v>
      </c>
      <c r="J3219" s="12" t="s">
        <v>30328</v>
      </c>
      <c r="K3219" s="12" t="s">
        <v>37364</v>
      </c>
      <c r="L3219" s="12"/>
      <c r="M3219" s="12"/>
      <c r="N3219" s="12"/>
      <c r="O3219" s="103"/>
    </row>
    <row r="3220" spans="1:15" x14ac:dyDescent="0.35">
      <c r="A3220" s="7" t="s">
        <v>20577</v>
      </c>
      <c r="B3220" s="8">
        <v>0</v>
      </c>
      <c r="C3220" s="94">
        <v>1490.7551000000001</v>
      </c>
      <c r="D3220" s="8" t="s">
        <v>823</v>
      </c>
      <c r="E3220" s="8" t="s">
        <v>27359</v>
      </c>
      <c r="F3220" s="46">
        <v>2</v>
      </c>
      <c r="G3220" s="13">
        <v>3.9278999999999998E-37</v>
      </c>
      <c r="H3220" s="94">
        <v>104.52</v>
      </c>
      <c r="I3220" s="8">
        <v>3218</v>
      </c>
      <c r="J3220" s="12" t="s">
        <v>30329</v>
      </c>
      <c r="K3220" s="12" t="s">
        <v>37365</v>
      </c>
      <c r="L3220" s="12"/>
      <c r="M3220" s="12"/>
      <c r="N3220" s="12"/>
      <c r="O3220" s="103"/>
    </row>
    <row r="3221" spans="1:15" x14ac:dyDescent="0.35">
      <c r="A3221" s="7" t="s">
        <v>20578</v>
      </c>
      <c r="B3221" s="8">
        <v>0</v>
      </c>
      <c r="C3221" s="94">
        <v>1071.5859</v>
      </c>
      <c r="D3221" s="8" t="s">
        <v>26678</v>
      </c>
      <c r="E3221" s="8" t="s">
        <v>2647</v>
      </c>
      <c r="F3221" s="46">
        <v>2</v>
      </c>
      <c r="G3221" s="13">
        <v>2.4893999999999999E-2</v>
      </c>
      <c r="H3221" s="94">
        <v>28.218</v>
      </c>
      <c r="I3221" s="8">
        <v>3219</v>
      </c>
      <c r="J3221" s="12" t="s">
        <v>30330</v>
      </c>
      <c r="K3221" s="12" t="s">
        <v>37366</v>
      </c>
      <c r="L3221" s="12"/>
      <c r="M3221" s="12"/>
      <c r="N3221" s="12"/>
      <c r="O3221" s="103"/>
    </row>
    <row r="3222" spans="1:15" x14ac:dyDescent="0.35">
      <c r="A3222" s="7" t="s">
        <v>20579</v>
      </c>
      <c r="B3222" s="8">
        <v>0</v>
      </c>
      <c r="C3222" s="94">
        <v>2032.1106</v>
      </c>
      <c r="D3222" s="8" t="s">
        <v>1099</v>
      </c>
      <c r="E3222" s="8" t="s">
        <v>2919</v>
      </c>
      <c r="F3222" s="46">
        <v>2</v>
      </c>
      <c r="G3222" s="13">
        <v>6.5501000000000003E-4</v>
      </c>
      <c r="H3222" s="94">
        <v>53.527999999999999</v>
      </c>
      <c r="I3222" s="8">
        <v>3220</v>
      </c>
      <c r="J3222" s="12" t="s">
        <v>30331</v>
      </c>
      <c r="K3222" s="12" t="s">
        <v>37367</v>
      </c>
      <c r="L3222" s="12"/>
      <c r="M3222" s="12"/>
      <c r="N3222" s="12"/>
      <c r="O3222" s="103"/>
    </row>
    <row r="3223" spans="1:15" x14ac:dyDescent="0.35">
      <c r="A3223" s="7" t="s">
        <v>20580</v>
      </c>
      <c r="B3223" s="8">
        <v>0</v>
      </c>
      <c r="C3223" s="94">
        <v>1587.6657</v>
      </c>
      <c r="D3223" s="8" t="s">
        <v>26545</v>
      </c>
      <c r="E3223" s="8" t="s">
        <v>2372</v>
      </c>
      <c r="F3223" s="46">
        <v>2</v>
      </c>
      <c r="G3223" s="13">
        <v>5.0885000000000004E-4</v>
      </c>
      <c r="H3223" s="94">
        <v>47.938000000000002</v>
      </c>
      <c r="I3223" s="8">
        <v>3221</v>
      </c>
      <c r="J3223" s="12" t="s">
        <v>30332</v>
      </c>
      <c r="K3223" s="12" t="s">
        <v>37368</v>
      </c>
      <c r="L3223" s="12"/>
      <c r="M3223" s="12"/>
      <c r="N3223" s="12"/>
      <c r="O3223" s="103"/>
    </row>
    <row r="3224" spans="1:15" x14ac:dyDescent="0.35">
      <c r="A3224" s="7" t="s">
        <v>20581</v>
      </c>
      <c r="B3224" s="8">
        <v>0</v>
      </c>
      <c r="C3224" s="94">
        <v>1447.7782999999999</v>
      </c>
      <c r="D3224" s="8" t="s">
        <v>1099</v>
      </c>
      <c r="E3224" s="8" t="s">
        <v>2919</v>
      </c>
      <c r="F3224" s="46" t="s">
        <v>27741</v>
      </c>
      <c r="G3224" s="13">
        <v>3.3773000000000001E-4</v>
      </c>
      <c r="H3224" s="94">
        <v>43.512</v>
      </c>
      <c r="I3224" s="8">
        <v>3222</v>
      </c>
      <c r="J3224" s="12" t="s">
        <v>30333</v>
      </c>
      <c r="K3224" s="12" t="s">
        <v>37369</v>
      </c>
      <c r="L3224" s="12"/>
      <c r="M3224" s="12"/>
      <c r="N3224" s="12"/>
      <c r="O3224" s="103"/>
    </row>
    <row r="3225" spans="1:15" x14ac:dyDescent="0.35">
      <c r="A3225" s="7" t="s">
        <v>20582</v>
      </c>
      <c r="B3225" s="8">
        <v>0</v>
      </c>
      <c r="C3225" s="94">
        <v>2026.9055000000001</v>
      </c>
      <c r="D3225" s="8" t="s">
        <v>26855</v>
      </c>
      <c r="E3225" s="8" t="s">
        <v>2849</v>
      </c>
      <c r="F3225" s="46" t="s">
        <v>27741</v>
      </c>
      <c r="G3225" s="13">
        <v>7.0878999999999997E-5</v>
      </c>
      <c r="H3225" s="94">
        <v>43.991</v>
      </c>
      <c r="I3225" s="8">
        <v>3223</v>
      </c>
      <c r="J3225" s="12" t="s">
        <v>30334</v>
      </c>
      <c r="K3225" s="12" t="s">
        <v>37370</v>
      </c>
      <c r="L3225" s="12"/>
      <c r="M3225" s="12"/>
      <c r="N3225" s="12"/>
      <c r="O3225" s="103"/>
    </row>
    <row r="3226" spans="1:15" x14ac:dyDescent="0.35">
      <c r="A3226" s="7" t="s">
        <v>20583</v>
      </c>
      <c r="B3226" s="8">
        <v>0</v>
      </c>
      <c r="C3226" s="94">
        <v>1645.8788</v>
      </c>
      <c r="D3226" s="8" t="s">
        <v>1110</v>
      </c>
      <c r="E3226" s="8" t="s">
        <v>2928</v>
      </c>
      <c r="F3226" s="46">
        <v>2</v>
      </c>
      <c r="G3226" s="13">
        <v>1.503E-12</v>
      </c>
      <c r="H3226" s="94">
        <v>90.685000000000002</v>
      </c>
      <c r="I3226" s="8">
        <v>3224</v>
      </c>
      <c r="J3226" s="12" t="s">
        <v>30335</v>
      </c>
      <c r="K3226" s="12" t="s">
        <v>37371</v>
      </c>
      <c r="L3226" s="12"/>
      <c r="M3226" s="12"/>
      <c r="N3226" s="12"/>
      <c r="O3226" s="103"/>
    </row>
    <row r="3227" spans="1:15" x14ac:dyDescent="0.35">
      <c r="A3227" s="7" t="s">
        <v>20584</v>
      </c>
      <c r="B3227" s="8">
        <v>1</v>
      </c>
      <c r="C3227" s="94">
        <v>2444.1792999999998</v>
      </c>
      <c r="D3227" s="8" t="s">
        <v>878</v>
      </c>
      <c r="E3227" s="8" t="s">
        <v>2762</v>
      </c>
      <c r="F3227" s="46">
        <v>3</v>
      </c>
      <c r="G3227" s="13">
        <v>2.2687000000000001E-18</v>
      </c>
      <c r="H3227" s="94">
        <v>66.016999999999996</v>
      </c>
      <c r="I3227" s="8">
        <v>3225</v>
      </c>
      <c r="J3227" s="12" t="s">
        <v>30336</v>
      </c>
      <c r="K3227" s="12" t="s">
        <v>37372</v>
      </c>
      <c r="L3227" s="12"/>
      <c r="M3227" s="12">
        <v>94</v>
      </c>
      <c r="N3227" s="12" t="s">
        <v>42030</v>
      </c>
      <c r="O3227" s="103"/>
    </row>
    <row r="3228" spans="1:15" x14ac:dyDescent="0.35">
      <c r="A3228" s="7" t="s">
        <v>20585</v>
      </c>
      <c r="B3228" s="8">
        <v>0</v>
      </c>
      <c r="C3228" s="94">
        <v>1170.5856000000001</v>
      </c>
      <c r="D3228" s="8" t="s">
        <v>694</v>
      </c>
      <c r="E3228" s="8" t="s">
        <v>27479</v>
      </c>
      <c r="F3228" s="46">
        <v>2</v>
      </c>
      <c r="G3228" s="13">
        <v>1.5424E-9</v>
      </c>
      <c r="H3228" s="94">
        <v>88.947999999999993</v>
      </c>
      <c r="I3228" s="8">
        <v>3226</v>
      </c>
      <c r="J3228" s="12" t="s">
        <v>30337</v>
      </c>
      <c r="K3228" s="12" t="s">
        <v>37373</v>
      </c>
      <c r="L3228" s="12"/>
      <c r="M3228" s="12">
        <v>12</v>
      </c>
      <c r="N3228" s="12" t="s">
        <v>42031</v>
      </c>
      <c r="O3228" s="103">
        <v>16</v>
      </c>
    </row>
    <row r="3229" spans="1:15" x14ac:dyDescent="0.35">
      <c r="A3229" s="7" t="s">
        <v>20586</v>
      </c>
      <c r="B3229" s="8">
        <v>0</v>
      </c>
      <c r="C3229" s="94">
        <v>1430.7306000000001</v>
      </c>
      <c r="D3229" s="8" t="s">
        <v>26742</v>
      </c>
      <c r="E3229" s="8" t="s">
        <v>2877</v>
      </c>
      <c r="F3229" s="46" t="s">
        <v>27741</v>
      </c>
      <c r="G3229" s="13">
        <v>3.7537E-3</v>
      </c>
      <c r="H3229" s="94">
        <v>26.672999999999998</v>
      </c>
      <c r="I3229" s="8">
        <v>3227</v>
      </c>
      <c r="J3229" s="12" t="s">
        <v>30338</v>
      </c>
      <c r="K3229" s="12" t="s">
        <v>37374</v>
      </c>
      <c r="L3229" s="12"/>
      <c r="M3229" s="12"/>
      <c r="N3229" s="12"/>
      <c r="O3229" s="103"/>
    </row>
    <row r="3230" spans="1:15" x14ac:dyDescent="0.35">
      <c r="A3230" s="7" t="s">
        <v>20587</v>
      </c>
      <c r="B3230" s="8">
        <v>0</v>
      </c>
      <c r="C3230" s="94">
        <v>1301.6286</v>
      </c>
      <c r="D3230" s="8" t="s">
        <v>26432</v>
      </c>
      <c r="E3230" s="8" t="s">
        <v>27106</v>
      </c>
      <c r="F3230" s="46">
        <v>2</v>
      </c>
      <c r="G3230" s="13">
        <v>3.7889999999999998E-5</v>
      </c>
      <c r="H3230" s="94">
        <v>86.623999999999995</v>
      </c>
      <c r="I3230" s="8">
        <v>3228</v>
      </c>
      <c r="J3230" s="12" t="s">
        <v>30339</v>
      </c>
      <c r="K3230" s="12" t="s">
        <v>37375</v>
      </c>
      <c r="L3230" s="12"/>
      <c r="M3230" s="12"/>
      <c r="N3230" s="12"/>
      <c r="O3230" s="103"/>
    </row>
    <row r="3231" spans="1:15" x14ac:dyDescent="0.35">
      <c r="A3231" s="7" t="s">
        <v>20588</v>
      </c>
      <c r="B3231" s="8">
        <v>0</v>
      </c>
      <c r="C3231" s="94">
        <v>1218.6278</v>
      </c>
      <c r="D3231" s="8" t="s">
        <v>993</v>
      </c>
      <c r="E3231" s="8" t="s">
        <v>2852</v>
      </c>
      <c r="F3231" s="46">
        <v>2</v>
      </c>
      <c r="G3231" s="13">
        <v>5.8667999999999996E-37</v>
      </c>
      <c r="H3231" s="94">
        <v>111.65</v>
      </c>
      <c r="I3231" s="8">
        <v>3229</v>
      </c>
      <c r="J3231" s="12" t="s">
        <v>30340</v>
      </c>
      <c r="K3231" s="12" t="s">
        <v>37376</v>
      </c>
      <c r="L3231" s="12"/>
      <c r="M3231" s="12"/>
      <c r="N3231" s="12"/>
      <c r="O3231" s="103"/>
    </row>
    <row r="3232" spans="1:15" x14ac:dyDescent="0.35">
      <c r="A3232" s="7" t="s">
        <v>20589</v>
      </c>
      <c r="B3232" s="8">
        <v>0</v>
      </c>
      <c r="C3232" s="94">
        <v>1218.6972000000001</v>
      </c>
      <c r="D3232" s="8" t="s">
        <v>644</v>
      </c>
      <c r="E3232" s="8" t="s">
        <v>2600</v>
      </c>
      <c r="F3232" s="46">
        <v>2</v>
      </c>
      <c r="G3232" s="13">
        <v>8.005E-3</v>
      </c>
      <c r="H3232" s="94">
        <v>37.475999999999999</v>
      </c>
      <c r="I3232" s="8">
        <v>3230</v>
      </c>
      <c r="J3232" s="12" t="s">
        <v>30341</v>
      </c>
      <c r="K3232" s="12" t="s">
        <v>37377</v>
      </c>
      <c r="L3232" s="12"/>
      <c r="M3232" s="12"/>
      <c r="N3232" s="12"/>
      <c r="O3232" s="103"/>
    </row>
    <row r="3233" spans="1:15" x14ac:dyDescent="0.35">
      <c r="A3233" s="7" t="s">
        <v>20590</v>
      </c>
      <c r="B3233" s="8">
        <v>0</v>
      </c>
      <c r="C3233" s="94">
        <v>1702.8751</v>
      </c>
      <c r="D3233" s="8" t="s">
        <v>637</v>
      </c>
      <c r="E3233" s="8" t="s">
        <v>2597</v>
      </c>
      <c r="F3233" s="46" t="s">
        <v>27741</v>
      </c>
      <c r="G3233" s="13">
        <v>2.2013000000000001E-5</v>
      </c>
      <c r="H3233" s="94">
        <v>44.195999999999998</v>
      </c>
      <c r="I3233" s="8">
        <v>3231</v>
      </c>
      <c r="J3233" s="12" t="s">
        <v>30342</v>
      </c>
      <c r="K3233" s="12" t="s">
        <v>37378</v>
      </c>
      <c r="L3233" s="12"/>
      <c r="M3233" s="12"/>
      <c r="N3233" s="12"/>
      <c r="O3233" s="103"/>
    </row>
    <row r="3234" spans="1:15" x14ac:dyDescent="0.35">
      <c r="A3234" s="7" t="s">
        <v>20591</v>
      </c>
      <c r="B3234" s="8">
        <v>0</v>
      </c>
      <c r="C3234" s="94">
        <v>1584.8471</v>
      </c>
      <c r="D3234" s="8" t="s">
        <v>503</v>
      </c>
      <c r="E3234" s="8" t="s">
        <v>2504</v>
      </c>
      <c r="F3234" s="46">
        <v>2</v>
      </c>
      <c r="G3234" s="13">
        <v>1.2277999999999999E-6</v>
      </c>
      <c r="H3234" s="94">
        <v>57.835999999999999</v>
      </c>
      <c r="I3234" s="8">
        <v>3232</v>
      </c>
      <c r="J3234" s="12" t="s">
        <v>30343</v>
      </c>
      <c r="K3234" s="12" t="s">
        <v>37379</v>
      </c>
      <c r="L3234" s="12"/>
      <c r="M3234" s="12"/>
      <c r="N3234" s="12"/>
      <c r="O3234" s="103"/>
    </row>
    <row r="3235" spans="1:15" x14ac:dyDescent="0.35">
      <c r="A3235" s="7" t="s">
        <v>20592</v>
      </c>
      <c r="B3235" s="8">
        <v>0</v>
      </c>
      <c r="C3235" s="94">
        <v>1645.8788</v>
      </c>
      <c r="D3235" s="8" t="s">
        <v>638</v>
      </c>
      <c r="E3235" s="8" t="s">
        <v>2598</v>
      </c>
      <c r="F3235" s="46" t="s">
        <v>27741</v>
      </c>
      <c r="G3235" s="13">
        <v>1.6792E-91</v>
      </c>
      <c r="H3235" s="94">
        <v>154.35</v>
      </c>
      <c r="I3235" s="8">
        <v>3233</v>
      </c>
      <c r="J3235" s="12" t="s">
        <v>30344</v>
      </c>
      <c r="K3235" s="12" t="s">
        <v>37380</v>
      </c>
      <c r="L3235" s="12"/>
      <c r="M3235" s="12"/>
      <c r="N3235" s="12"/>
      <c r="O3235" s="103"/>
    </row>
    <row r="3236" spans="1:15" x14ac:dyDescent="0.35">
      <c r="A3236" s="7" t="s">
        <v>20593</v>
      </c>
      <c r="B3236" s="8">
        <v>0</v>
      </c>
      <c r="C3236" s="94">
        <v>1661.8737000000001</v>
      </c>
      <c r="D3236" s="8" t="s">
        <v>935</v>
      </c>
      <c r="E3236" s="8" t="s">
        <v>27480</v>
      </c>
      <c r="F3236" s="46">
        <v>2</v>
      </c>
      <c r="G3236" s="13">
        <v>3.8923000000000001E-23</v>
      </c>
      <c r="H3236" s="94">
        <v>89.403000000000006</v>
      </c>
      <c r="I3236" s="8">
        <v>3234</v>
      </c>
      <c r="J3236" s="12" t="s">
        <v>30345</v>
      </c>
      <c r="K3236" s="12" t="s">
        <v>37381</v>
      </c>
      <c r="L3236" s="12"/>
      <c r="M3236" s="12"/>
      <c r="N3236" s="12"/>
      <c r="O3236" s="103"/>
    </row>
    <row r="3237" spans="1:15" x14ac:dyDescent="0.35">
      <c r="A3237" s="7" t="s">
        <v>20594</v>
      </c>
      <c r="B3237" s="8">
        <v>0</v>
      </c>
      <c r="C3237" s="94">
        <v>948.52802999999994</v>
      </c>
      <c r="D3237" s="8" t="s">
        <v>969</v>
      </c>
      <c r="E3237" s="8" t="s">
        <v>2833</v>
      </c>
      <c r="F3237" s="46">
        <v>2</v>
      </c>
      <c r="G3237" s="13">
        <v>3.5764999999999998E-2</v>
      </c>
      <c r="H3237" s="94">
        <v>28.512</v>
      </c>
      <c r="I3237" s="8">
        <v>3235</v>
      </c>
      <c r="J3237" s="12">
        <v>30998</v>
      </c>
      <c r="K3237" s="12">
        <v>59454</v>
      </c>
      <c r="L3237" s="12"/>
      <c r="M3237" s="12"/>
      <c r="N3237" s="12"/>
      <c r="O3237" s="103"/>
    </row>
    <row r="3238" spans="1:15" x14ac:dyDescent="0.35">
      <c r="A3238" s="7" t="s">
        <v>20595</v>
      </c>
      <c r="B3238" s="8">
        <v>0</v>
      </c>
      <c r="C3238" s="94">
        <v>1025.5545999999999</v>
      </c>
      <c r="D3238" s="8" t="s">
        <v>26856</v>
      </c>
      <c r="E3238" s="8" t="s">
        <v>27481</v>
      </c>
      <c r="F3238" s="46">
        <v>2</v>
      </c>
      <c r="G3238" s="13">
        <v>6.7502999999999999E-3</v>
      </c>
      <c r="H3238" s="94">
        <v>41.448</v>
      </c>
      <c r="I3238" s="8">
        <v>3236</v>
      </c>
      <c r="J3238" s="12" t="s">
        <v>30346</v>
      </c>
      <c r="K3238" s="12" t="s">
        <v>37382</v>
      </c>
      <c r="L3238" s="12"/>
      <c r="M3238" s="12"/>
      <c r="N3238" s="12"/>
      <c r="O3238" s="103"/>
    </row>
    <row r="3239" spans="1:15" x14ac:dyDescent="0.35">
      <c r="A3239" s="7" t="s">
        <v>20596</v>
      </c>
      <c r="B3239" s="8">
        <v>0</v>
      </c>
      <c r="C3239" s="94">
        <v>1848.9046000000001</v>
      </c>
      <c r="D3239" s="8" t="s">
        <v>1201</v>
      </c>
      <c r="E3239" s="8" t="s">
        <v>27061</v>
      </c>
      <c r="F3239" s="46" t="s">
        <v>27741</v>
      </c>
      <c r="G3239" s="13">
        <v>2.6747000000000002E-13</v>
      </c>
      <c r="H3239" s="94">
        <v>65.573999999999998</v>
      </c>
      <c r="I3239" s="8">
        <v>3237</v>
      </c>
      <c r="J3239" s="12" t="s">
        <v>30347</v>
      </c>
      <c r="K3239" s="12" t="s">
        <v>37383</v>
      </c>
      <c r="L3239" s="12"/>
      <c r="M3239" s="12"/>
      <c r="N3239" s="12"/>
      <c r="O3239" s="103"/>
    </row>
    <row r="3240" spans="1:15" x14ac:dyDescent="0.35">
      <c r="A3240" s="7" t="s">
        <v>20597</v>
      </c>
      <c r="B3240" s="8">
        <v>1</v>
      </c>
      <c r="C3240" s="94">
        <v>1078.5996</v>
      </c>
      <c r="D3240" s="8" t="s">
        <v>605</v>
      </c>
      <c r="E3240" s="8" t="s">
        <v>2572</v>
      </c>
      <c r="F3240" s="46">
        <v>2</v>
      </c>
      <c r="G3240" s="13">
        <v>4.6621E-19</v>
      </c>
      <c r="H3240" s="94">
        <v>101.64</v>
      </c>
      <c r="I3240" s="8">
        <v>3238</v>
      </c>
      <c r="J3240" s="12" t="s">
        <v>30348</v>
      </c>
      <c r="K3240" s="12" t="s">
        <v>37384</v>
      </c>
      <c r="L3240" s="12"/>
      <c r="M3240" s="12"/>
      <c r="N3240" s="12" t="s">
        <v>34780</v>
      </c>
      <c r="O3240" s="103"/>
    </row>
    <row r="3241" spans="1:15" x14ac:dyDescent="0.35">
      <c r="A3241" s="7" t="s">
        <v>20598</v>
      </c>
      <c r="B3241" s="8">
        <v>1</v>
      </c>
      <c r="C3241" s="94">
        <v>1326.7157</v>
      </c>
      <c r="D3241" s="8" t="s">
        <v>993</v>
      </c>
      <c r="E3241" s="8" t="s">
        <v>2852</v>
      </c>
      <c r="F3241" s="46" t="s">
        <v>27741</v>
      </c>
      <c r="G3241" s="13">
        <v>1.7878E-55</v>
      </c>
      <c r="H3241" s="94">
        <v>99.343000000000004</v>
      </c>
      <c r="I3241" s="8">
        <v>3239</v>
      </c>
      <c r="J3241" s="12" t="s">
        <v>30349</v>
      </c>
      <c r="K3241" s="12" t="s">
        <v>37385</v>
      </c>
      <c r="L3241" s="12"/>
      <c r="M3241" s="12"/>
      <c r="N3241" s="12"/>
      <c r="O3241" s="103"/>
    </row>
    <row r="3242" spans="1:15" x14ac:dyDescent="0.35">
      <c r="A3242" s="7" t="s">
        <v>20599</v>
      </c>
      <c r="B3242" s="8">
        <v>0</v>
      </c>
      <c r="C3242" s="94">
        <v>1535.7845</v>
      </c>
      <c r="D3242" s="8" t="s">
        <v>694</v>
      </c>
      <c r="E3242" s="8" t="s">
        <v>2638</v>
      </c>
      <c r="F3242" s="46">
        <v>2</v>
      </c>
      <c r="G3242" s="13">
        <v>1.6667E-26</v>
      </c>
      <c r="H3242" s="94">
        <v>82.171000000000006</v>
      </c>
      <c r="I3242" s="8">
        <v>3240</v>
      </c>
      <c r="J3242" s="12" t="s">
        <v>30350</v>
      </c>
      <c r="K3242" s="12" t="s">
        <v>37386</v>
      </c>
      <c r="L3242" s="12"/>
      <c r="M3242" s="12"/>
      <c r="N3242" s="12" t="s">
        <v>42032</v>
      </c>
      <c r="O3242" s="103"/>
    </row>
    <row r="3243" spans="1:15" x14ac:dyDescent="0.35">
      <c r="A3243" s="7" t="s">
        <v>20600</v>
      </c>
      <c r="B3243" s="8">
        <v>0</v>
      </c>
      <c r="C3243" s="94">
        <v>1209.6466</v>
      </c>
      <c r="D3243" s="8" t="s">
        <v>956</v>
      </c>
      <c r="E3243" s="8" t="s">
        <v>2822</v>
      </c>
      <c r="F3243" s="46">
        <v>2</v>
      </c>
      <c r="G3243" s="13">
        <v>1.8884000000000001E-28</v>
      </c>
      <c r="H3243" s="94">
        <v>96.89</v>
      </c>
      <c r="I3243" s="8">
        <v>3241</v>
      </c>
      <c r="J3243" s="12" t="s">
        <v>30351</v>
      </c>
      <c r="K3243" s="12" t="s">
        <v>37387</v>
      </c>
      <c r="L3243" s="12"/>
      <c r="M3243" s="12"/>
      <c r="N3243" s="12">
        <v>773</v>
      </c>
      <c r="O3243" s="103"/>
    </row>
    <row r="3244" spans="1:15" x14ac:dyDescent="0.35">
      <c r="A3244" s="7" t="s">
        <v>20601</v>
      </c>
      <c r="B3244" s="8">
        <v>0</v>
      </c>
      <c r="C3244" s="94">
        <v>899.50762999999995</v>
      </c>
      <c r="D3244" s="8" t="s">
        <v>818</v>
      </c>
      <c r="E3244" s="8" t="s">
        <v>27318</v>
      </c>
      <c r="F3244" s="46">
        <v>2</v>
      </c>
      <c r="G3244" s="13">
        <v>3.6984000000000001E-3</v>
      </c>
      <c r="H3244" s="94">
        <v>41.448</v>
      </c>
      <c r="I3244" s="8">
        <v>3242</v>
      </c>
      <c r="J3244" s="12">
        <v>31112</v>
      </c>
      <c r="K3244" s="12">
        <v>59660</v>
      </c>
      <c r="L3244" s="12"/>
      <c r="M3244" s="12"/>
      <c r="N3244" s="12"/>
      <c r="O3244" s="103"/>
    </row>
    <row r="3245" spans="1:15" x14ac:dyDescent="0.35">
      <c r="A3245" s="7" t="s">
        <v>20602</v>
      </c>
      <c r="B3245" s="8">
        <v>0</v>
      </c>
      <c r="C3245" s="94">
        <v>1139.5823</v>
      </c>
      <c r="D3245" s="8" t="s">
        <v>26483</v>
      </c>
      <c r="E3245" s="8" t="s">
        <v>2780</v>
      </c>
      <c r="F3245" s="46">
        <v>2</v>
      </c>
      <c r="G3245" s="13">
        <v>1.0284E-2</v>
      </c>
      <c r="H3245" s="94">
        <v>30.254000000000001</v>
      </c>
      <c r="I3245" s="8">
        <v>3243</v>
      </c>
      <c r="J3245" s="12" t="s">
        <v>30352</v>
      </c>
      <c r="K3245" s="12" t="s">
        <v>37388</v>
      </c>
      <c r="L3245" s="12"/>
      <c r="M3245" s="12"/>
      <c r="N3245" s="12"/>
      <c r="O3245" s="103"/>
    </row>
    <row r="3246" spans="1:15" x14ac:dyDescent="0.35">
      <c r="A3246" s="7" t="s">
        <v>20603</v>
      </c>
      <c r="B3246" s="8">
        <v>0</v>
      </c>
      <c r="C3246" s="94">
        <v>1729.8458000000001</v>
      </c>
      <c r="D3246" s="8" t="s">
        <v>26340</v>
      </c>
      <c r="E3246" s="8" t="s">
        <v>2414</v>
      </c>
      <c r="F3246" s="46">
        <v>2</v>
      </c>
      <c r="G3246" s="13">
        <v>1.1549E-2</v>
      </c>
      <c r="H3246" s="94">
        <v>21.556999999999999</v>
      </c>
      <c r="I3246" s="8">
        <v>3244</v>
      </c>
      <c r="J3246" s="12" t="s">
        <v>30353</v>
      </c>
      <c r="K3246" s="12" t="s">
        <v>37389</v>
      </c>
      <c r="L3246" s="12"/>
      <c r="M3246" s="12"/>
      <c r="N3246" s="12"/>
      <c r="O3246" s="103"/>
    </row>
    <row r="3247" spans="1:15" x14ac:dyDescent="0.35">
      <c r="A3247" s="7" t="s">
        <v>20604</v>
      </c>
      <c r="B3247" s="8">
        <v>0</v>
      </c>
      <c r="C3247" s="94">
        <v>1097.4448</v>
      </c>
      <c r="D3247" s="8" t="s">
        <v>26638</v>
      </c>
      <c r="E3247" s="8" t="s">
        <v>2428</v>
      </c>
      <c r="F3247" s="46">
        <v>2</v>
      </c>
      <c r="G3247" s="13">
        <v>4.7963999999999997E-5</v>
      </c>
      <c r="H3247" s="94">
        <v>82.278999999999996</v>
      </c>
      <c r="I3247" s="8">
        <v>3245</v>
      </c>
      <c r="J3247" s="12" t="s">
        <v>30354</v>
      </c>
      <c r="K3247" s="12" t="s">
        <v>37390</v>
      </c>
      <c r="L3247" s="12"/>
      <c r="M3247" s="12"/>
      <c r="N3247" s="12"/>
      <c r="O3247" s="103"/>
    </row>
    <row r="3248" spans="1:15" x14ac:dyDescent="0.35">
      <c r="A3248" s="7" t="s">
        <v>20605</v>
      </c>
      <c r="B3248" s="8">
        <v>0</v>
      </c>
      <c r="C3248" s="94">
        <v>2540.2660000000001</v>
      </c>
      <c r="D3248" s="8" t="s">
        <v>878</v>
      </c>
      <c r="E3248" s="8" t="s">
        <v>2762</v>
      </c>
      <c r="F3248" s="46" t="s">
        <v>27741</v>
      </c>
      <c r="G3248" s="13">
        <v>6.4933000000000001E-32</v>
      </c>
      <c r="H3248" s="94">
        <v>71.558000000000007</v>
      </c>
      <c r="I3248" s="8">
        <v>3246</v>
      </c>
      <c r="J3248" s="12" t="s">
        <v>30355</v>
      </c>
      <c r="K3248" s="12" t="s">
        <v>37391</v>
      </c>
      <c r="L3248" s="12"/>
      <c r="M3248" s="12">
        <v>95</v>
      </c>
      <c r="N3248" s="12" t="s">
        <v>42033</v>
      </c>
      <c r="O3248" s="103"/>
    </row>
    <row r="3249" spans="1:15" x14ac:dyDescent="0.35">
      <c r="A3249" s="7" t="s">
        <v>20606</v>
      </c>
      <c r="B3249" s="8">
        <v>0</v>
      </c>
      <c r="C3249" s="94">
        <v>1865.9119000000001</v>
      </c>
      <c r="D3249" s="8" t="s">
        <v>1125</v>
      </c>
      <c r="E3249" s="8" t="s">
        <v>27482</v>
      </c>
      <c r="F3249" s="46">
        <v>3</v>
      </c>
      <c r="G3249" s="13">
        <v>9.3099999999999999E-10</v>
      </c>
      <c r="H3249" s="94">
        <v>63.826999999999998</v>
      </c>
      <c r="I3249" s="8">
        <v>3247</v>
      </c>
      <c r="J3249" s="12" t="s">
        <v>30356</v>
      </c>
      <c r="K3249" s="12" t="s">
        <v>37392</v>
      </c>
      <c r="L3249" s="12"/>
      <c r="M3249" s="12"/>
      <c r="N3249" s="12"/>
      <c r="O3249" s="103"/>
    </row>
    <row r="3250" spans="1:15" x14ac:dyDescent="0.35">
      <c r="A3250" s="7" t="s">
        <v>20607</v>
      </c>
      <c r="B3250" s="8">
        <v>0</v>
      </c>
      <c r="C3250" s="94">
        <v>1244.6799000000001</v>
      </c>
      <c r="D3250" s="8" t="s">
        <v>26857</v>
      </c>
      <c r="E3250" s="8" t="s">
        <v>27483</v>
      </c>
      <c r="F3250" s="46">
        <v>2</v>
      </c>
      <c r="G3250" s="13">
        <v>2.3122E-2</v>
      </c>
      <c r="H3250" s="94">
        <v>22.085999999999999</v>
      </c>
      <c r="I3250" s="8">
        <v>3248</v>
      </c>
      <c r="J3250" s="12" t="s">
        <v>30357</v>
      </c>
      <c r="K3250" s="12" t="s">
        <v>37393</v>
      </c>
      <c r="L3250" s="12"/>
      <c r="M3250" s="12"/>
      <c r="N3250" s="12"/>
      <c r="O3250" s="103"/>
    </row>
    <row r="3251" spans="1:15" x14ac:dyDescent="0.35">
      <c r="A3251" s="7" t="s">
        <v>20608</v>
      </c>
      <c r="B3251" s="8">
        <v>0</v>
      </c>
      <c r="C3251" s="94">
        <v>885.43043999999998</v>
      </c>
      <c r="D3251" s="8" t="s">
        <v>628</v>
      </c>
      <c r="E3251" s="8" t="s">
        <v>2589</v>
      </c>
      <c r="F3251" s="46">
        <v>2</v>
      </c>
      <c r="G3251" s="13">
        <v>4.4533999999999997E-3</v>
      </c>
      <c r="H3251" s="94">
        <v>50.127000000000002</v>
      </c>
      <c r="I3251" s="8">
        <v>3249</v>
      </c>
      <c r="J3251" s="12" t="s">
        <v>30358</v>
      </c>
      <c r="K3251" s="12" t="s">
        <v>37394</v>
      </c>
      <c r="L3251" s="12"/>
      <c r="M3251" s="12"/>
      <c r="N3251" s="12"/>
      <c r="O3251" s="103"/>
    </row>
    <row r="3252" spans="1:15" x14ac:dyDescent="0.35">
      <c r="A3252" s="7" t="s">
        <v>20609</v>
      </c>
      <c r="B3252" s="8">
        <v>0</v>
      </c>
      <c r="C3252" s="94">
        <v>2126.0140999999999</v>
      </c>
      <c r="D3252" s="8" t="s">
        <v>1131</v>
      </c>
      <c r="E3252" s="8" t="s">
        <v>2939</v>
      </c>
      <c r="F3252" s="46">
        <v>3</v>
      </c>
      <c r="G3252" s="13">
        <v>3.5614000000000002E-4</v>
      </c>
      <c r="H3252" s="94">
        <v>27.495000000000001</v>
      </c>
      <c r="I3252" s="8">
        <v>3250</v>
      </c>
      <c r="J3252" s="12" t="s">
        <v>30359</v>
      </c>
      <c r="K3252" s="12" t="s">
        <v>37395</v>
      </c>
      <c r="L3252" s="12"/>
      <c r="M3252" s="12"/>
      <c r="N3252" s="12"/>
      <c r="O3252" s="103"/>
    </row>
    <row r="3253" spans="1:15" x14ac:dyDescent="0.35">
      <c r="A3253" s="7" t="s">
        <v>20610</v>
      </c>
      <c r="B3253" s="8">
        <v>0</v>
      </c>
      <c r="C3253" s="94">
        <v>2428.9947000000002</v>
      </c>
      <c r="D3253" s="8" t="s">
        <v>1259</v>
      </c>
      <c r="E3253" s="8" t="s">
        <v>3023</v>
      </c>
      <c r="F3253" s="46" t="s">
        <v>27741</v>
      </c>
      <c r="G3253" s="13">
        <v>4.8443999999999999E-4</v>
      </c>
      <c r="H3253" s="94">
        <v>27.649000000000001</v>
      </c>
      <c r="I3253" s="8">
        <v>3251</v>
      </c>
      <c r="J3253" s="12" t="s">
        <v>30360</v>
      </c>
      <c r="K3253" s="12" t="s">
        <v>37396</v>
      </c>
      <c r="L3253" s="12"/>
      <c r="M3253" s="12"/>
      <c r="N3253" s="12"/>
      <c r="O3253" s="103"/>
    </row>
    <row r="3254" spans="1:15" x14ac:dyDescent="0.35">
      <c r="A3254" s="7" t="s">
        <v>20611</v>
      </c>
      <c r="B3254" s="8">
        <v>0</v>
      </c>
      <c r="C3254" s="94">
        <v>1482.7103</v>
      </c>
      <c r="D3254" s="8" t="s">
        <v>26466</v>
      </c>
      <c r="E3254" s="8" t="s">
        <v>2935</v>
      </c>
      <c r="F3254" s="46">
        <v>2</v>
      </c>
      <c r="G3254" s="13">
        <v>1.342E-78</v>
      </c>
      <c r="H3254" s="94">
        <v>132.78</v>
      </c>
      <c r="I3254" s="8">
        <v>3252</v>
      </c>
      <c r="J3254" s="12" t="s">
        <v>30361</v>
      </c>
      <c r="K3254" s="12" t="s">
        <v>37397</v>
      </c>
      <c r="L3254" s="12"/>
      <c r="M3254" s="12"/>
      <c r="N3254" s="12"/>
      <c r="O3254" s="103"/>
    </row>
    <row r="3255" spans="1:15" x14ac:dyDescent="0.35">
      <c r="A3255" s="7" t="s">
        <v>20612</v>
      </c>
      <c r="B3255" s="8">
        <v>0</v>
      </c>
      <c r="C3255" s="94">
        <v>1236.6826000000001</v>
      </c>
      <c r="D3255" s="8" t="s">
        <v>26692</v>
      </c>
      <c r="E3255" s="8" t="s">
        <v>2741</v>
      </c>
      <c r="F3255" s="46">
        <v>2</v>
      </c>
      <c r="G3255" s="13">
        <v>1.4583E-2</v>
      </c>
      <c r="H3255" s="94">
        <v>25.620999999999999</v>
      </c>
      <c r="I3255" s="8">
        <v>3253</v>
      </c>
      <c r="J3255" s="12">
        <v>31184</v>
      </c>
      <c r="K3255" s="12">
        <v>59754</v>
      </c>
      <c r="L3255" s="12"/>
      <c r="M3255" s="12"/>
      <c r="N3255" s="12"/>
      <c r="O3255" s="103"/>
    </row>
    <row r="3256" spans="1:15" x14ac:dyDescent="0.35">
      <c r="A3256" s="7" t="s">
        <v>20613</v>
      </c>
      <c r="B3256" s="8">
        <v>0</v>
      </c>
      <c r="C3256" s="94">
        <v>989.50293999999997</v>
      </c>
      <c r="D3256" s="8" t="s">
        <v>761</v>
      </c>
      <c r="E3256" s="8" t="s">
        <v>2688</v>
      </c>
      <c r="F3256" s="46">
        <v>2</v>
      </c>
      <c r="G3256" s="13">
        <v>1.6061E-4</v>
      </c>
      <c r="H3256" s="94">
        <v>75.378</v>
      </c>
      <c r="I3256" s="8">
        <v>3254</v>
      </c>
      <c r="J3256" s="12" t="s">
        <v>30362</v>
      </c>
      <c r="K3256" s="12" t="s">
        <v>37398</v>
      </c>
      <c r="L3256" s="12"/>
      <c r="M3256" s="12"/>
      <c r="N3256" s="12"/>
      <c r="O3256" s="103"/>
    </row>
    <row r="3257" spans="1:15" x14ac:dyDescent="0.35">
      <c r="A3257" s="7" t="s">
        <v>20614</v>
      </c>
      <c r="B3257" s="8">
        <v>1</v>
      </c>
      <c r="C3257" s="94">
        <v>1117.5979</v>
      </c>
      <c r="D3257" s="8" t="s">
        <v>761</v>
      </c>
      <c r="E3257" s="8" t="s">
        <v>2688</v>
      </c>
      <c r="F3257" s="46">
        <v>2</v>
      </c>
      <c r="G3257" s="13">
        <v>1.0759000000000001E-3</v>
      </c>
      <c r="H3257" s="94">
        <v>71.349000000000004</v>
      </c>
      <c r="I3257" s="8">
        <v>3255</v>
      </c>
      <c r="J3257" s="12" t="s">
        <v>30363</v>
      </c>
      <c r="K3257" s="12" t="s">
        <v>37399</v>
      </c>
      <c r="L3257" s="12"/>
      <c r="M3257" s="12"/>
      <c r="N3257" s="12"/>
      <c r="O3257" s="103"/>
    </row>
    <row r="3258" spans="1:15" x14ac:dyDescent="0.35">
      <c r="A3258" s="7" t="s">
        <v>20615</v>
      </c>
      <c r="B3258" s="8">
        <v>0</v>
      </c>
      <c r="C3258" s="94">
        <v>1705.7113999999999</v>
      </c>
      <c r="D3258" s="8" t="s">
        <v>742</v>
      </c>
      <c r="E3258" s="8" t="s">
        <v>2672</v>
      </c>
      <c r="F3258" s="46">
        <v>3</v>
      </c>
      <c r="G3258" s="13">
        <v>8.7110000000000003E-12</v>
      </c>
      <c r="H3258" s="94">
        <v>53.994999999999997</v>
      </c>
      <c r="I3258" s="8">
        <v>3256</v>
      </c>
      <c r="J3258" s="12" t="s">
        <v>30364</v>
      </c>
      <c r="K3258" s="12" t="s">
        <v>37400</v>
      </c>
      <c r="L3258" s="12"/>
      <c r="M3258" s="12"/>
      <c r="N3258" s="12"/>
      <c r="O3258" s="103"/>
    </row>
    <row r="3259" spans="1:15" x14ac:dyDescent="0.35">
      <c r="A3259" s="7" t="s">
        <v>20616</v>
      </c>
      <c r="B3259" s="8">
        <v>0</v>
      </c>
      <c r="C3259" s="94">
        <v>1644.7777000000001</v>
      </c>
      <c r="D3259" s="8" t="s">
        <v>26430</v>
      </c>
      <c r="E3259" s="8" t="s">
        <v>2490</v>
      </c>
      <c r="F3259" s="46">
        <v>2</v>
      </c>
      <c r="G3259" s="13">
        <v>4.7668000000000004E-13</v>
      </c>
      <c r="H3259" s="94">
        <v>86.772000000000006</v>
      </c>
      <c r="I3259" s="8">
        <v>3257</v>
      </c>
      <c r="J3259" s="12" t="s">
        <v>30365</v>
      </c>
      <c r="K3259" s="12" t="s">
        <v>37401</v>
      </c>
      <c r="L3259" s="12"/>
      <c r="M3259" s="12"/>
      <c r="N3259" s="12"/>
      <c r="O3259" s="103"/>
    </row>
    <row r="3260" spans="1:15" x14ac:dyDescent="0.35">
      <c r="A3260" s="7" t="s">
        <v>20617</v>
      </c>
      <c r="B3260" s="8">
        <v>0</v>
      </c>
      <c r="C3260" s="94">
        <v>1468.7562</v>
      </c>
      <c r="D3260" s="8" t="s">
        <v>26678</v>
      </c>
      <c r="E3260" s="8" t="s">
        <v>2647</v>
      </c>
      <c r="F3260" s="46">
        <v>2</v>
      </c>
      <c r="G3260" s="13">
        <v>2.2280999999999999E-6</v>
      </c>
      <c r="H3260" s="94">
        <v>58.676000000000002</v>
      </c>
      <c r="I3260" s="8">
        <v>3258</v>
      </c>
      <c r="J3260" s="12" t="s">
        <v>30366</v>
      </c>
      <c r="K3260" s="12" t="s">
        <v>37402</v>
      </c>
      <c r="L3260" s="12"/>
      <c r="M3260" s="12"/>
      <c r="N3260" s="12"/>
      <c r="O3260" s="103"/>
    </row>
    <row r="3261" spans="1:15" x14ac:dyDescent="0.35">
      <c r="A3261" s="7" t="s">
        <v>20618</v>
      </c>
      <c r="B3261" s="8">
        <v>0</v>
      </c>
      <c r="C3261" s="94">
        <v>1032.5637999999999</v>
      </c>
      <c r="D3261" s="8" t="s">
        <v>26400</v>
      </c>
      <c r="E3261" s="8" t="s">
        <v>2461</v>
      </c>
      <c r="F3261" s="46">
        <v>2</v>
      </c>
      <c r="G3261" s="13">
        <v>4.9397000000000004E-4</v>
      </c>
      <c r="H3261" s="94">
        <v>60.518000000000001</v>
      </c>
      <c r="I3261" s="8">
        <v>3259</v>
      </c>
      <c r="J3261" s="12" t="s">
        <v>30367</v>
      </c>
      <c r="K3261" s="12" t="s">
        <v>37403</v>
      </c>
      <c r="L3261" s="12"/>
      <c r="M3261" s="12"/>
      <c r="N3261" s="12"/>
      <c r="O3261" s="103"/>
    </row>
    <row r="3262" spans="1:15" x14ac:dyDescent="0.35">
      <c r="A3262" s="7" t="s">
        <v>20619</v>
      </c>
      <c r="B3262" s="8">
        <v>0</v>
      </c>
      <c r="C3262" s="94">
        <v>1444.7157999999999</v>
      </c>
      <c r="D3262" s="8" t="s">
        <v>26346</v>
      </c>
      <c r="E3262" s="8" t="s">
        <v>2466</v>
      </c>
      <c r="F3262" s="46">
        <v>2</v>
      </c>
      <c r="G3262" s="13">
        <v>4.0521999999999997E-3</v>
      </c>
      <c r="H3262" s="94">
        <v>30.872</v>
      </c>
      <c r="I3262" s="8">
        <v>3260</v>
      </c>
      <c r="J3262" s="12">
        <v>31240</v>
      </c>
      <c r="K3262" s="12">
        <v>59830</v>
      </c>
      <c r="L3262" s="12"/>
      <c r="M3262" s="12"/>
      <c r="N3262" s="12"/>
      <c r="O3262" s="103"/>
    </row>
    <row r="3263" spans="1:15" x14ac:dyDescent="0.35">
      <c r="A3263" s="7" t="s">
        <v>20620</v>
      </c>
      <c r="B3263" s="8">
        <v>0</v>
      </c>
      <c r="C3263" s="94">
        <v>1706.7648999999999</v>
      </c>
      <c r="D3263" s="8" t="s">
        <v>26377</v>
      </c>
      <c r="E3263" s="8" t="s">
        <v>3846</v>
      </c>
      <c r="F3263" s="46">
        <v>2</v>
      </c>
      <c r="G3263" s="13">
        <v>1.5722000000000001E-67</v>
      </c>
      <c r="H3263" s="94">
        <v>104.17</v>
      </c>
      <c r="I3263" s="8">
        <v>3261</v>
      </c>
      <c r="J3263" s="12" t="s">
        <v>30368</v>
      </c>
      <c r="K3263" s="12" t="s">
        <v>37404</v>
      </c>
      <c r="L3263" s="12"/>
      <c r="M3263" s="12"/>
      <c r="N3263" s="12"/>
      <c r="O3263" s="103"/>
    </row>
    <row r="3264" spans="1:15" x14ac:dyDescent="0.35">
      <c r="A3264" s="7" t="s">
        <v>20621</v>
      </c>
      <c r="B3264" s="8">
        <v>0</v>
      </c>
      <c r="C3264" s="94">
        <v>1189.6455000000001</v>
      </c>
      <c r="D3264" s="8" t="s">
        <v>368</v>
      </c>
      <c r="E3264" s="8" t="s">
        <v>2402</v>
      </c>
      <c r="F3264" s="46">
        <v>2</v>
      </c>
      <c r="G3264" s="13">
        <v>1.5564999999999999E-7</v>
      </c>
      <c r="H3264" s="94">
        <v>71.349000000000004</v>
      </c>
      <c r="I3264" s="8">
        <v>3262</v>
      </c>
      <c r="J3264" s="12" t="s">
        <v>30369</v>
      </c>
      <c r="K3264" s="12" t="s">
        <v>37405</v>
      </c>
      <c r="L3264" s="12"/>
      <c r="M3264" s="12">
        <v>9</v>
      </c>
      <c r="N3264" s="12" t="s">
        <v>42034</v>
      </c>
      <c r="O3264" s="103"/>
    </row>
    <row r="3265" spans="1:15" x14ac:dyDescent="0.35">
      <c r="A3265" s="7" t="s">
        <v>20622</v>
      </c>
      <c r="B3265" s="8">
        <v>0</v>
      </c>
      <c r="C3265" s="94">
        <v>1387.7307000000001</v>
      </c>
      <c r="D3265" s="8" t="s">
        <v>1099</v>
      </c>
      <c r="E3265" s="8" t="s">
        <v>2919</v>
      </c>
      <c r="F3265" s="46">
        <v>2</v>
      </c>
      <c r="G3265" s="13">
        <v>1.5344000000000001E-6</v>
      </c>
      <c r="H3265" s="94">
        <v>74.162000000000006</v>
      </c>
      <c r="I3265" s="8">
        <v>3263</v>
      </c>
      <c r="J3265" s="12" t="s">
        <v>30370</v>
      </c>
      <c r="K3265" s="12" t="s">
        <v>37406</v>
      </c>
      <c r="L3265" s="12"/>
      <c r="M3265" s="12"/>
      <c r="N3265" s="12"/>
      <c r="O3265" s="103"/>
    </row>
    <row r="3266" spans="1:15" x14ac:dyDescent="0.35">
      <c r="A3266" s="7" t="s">
        <v>20623</v>
      </c>
      <c r="B3266" s="8">
        <v>0</v>
      </c>
      <c r="C3266" s="94">
        <v>1046.576</v>
      </c>
      <c r="D3266" s="8" t="s">
        <v>717</v>
      </c>
      <c r="E3266" s="8" t="s">
        <v>2653</v>
      </c>
      <c r="F3266" s="46">
        <v>2</v>
      </c>
      <c r="G3266" s="13">
        <v>4.1051999999999999E-4</v>
      </c>
      <c r="H3266" s="94">
        <v>66.567999999999998</v>
      </c>
      <c r="I3266" s="8">
        <v>3264</v>
      </c>
      <c r="J3266" s="12" t="s">
        <v>30371</v>
      </c>
      <c r="K3266" s="12" t="s">
        <v>37407</v>
      </c>
      <c r="L3266" s="12"/>
      <c r="M3266" s="12"/>
      <c r="N3266" s="12"/>
      <c r="O3266" s="103"/>
    </row>
    <row r="3267" spans="1:15" x14ac:dyDescent="0.35">
      <c r="A3267" s="7" t="s">
        <v>20624</v>
      </c>
      <c r="B3267" s="8">
        <v>0</v>
      </c>
      <c r="C3267" s="94">
        <v>1931.9411</v>
      </c>
      <c r="D3267" s="8" t="s">
        <v>854</v>
      </c>
      <c r="E3267" s="8" t="s">
        <v>2742</v>
      </c>
      <c r="F3267" s="46">
        <v>3</v>
      </c>
      <c r="G3267" s="13">
        <v>4.3319999999999997E-2</v>
      </c>
      <c r="H3267" s="94">
        <v>6.4358000000000004</v>
      </c>
      <c r="I3267" s="8">
        <v>3265</v>
      </c>
      <c r="J3267" s="12">
        <v>31323</v>
      </c>
      <c r="K3267" s="12">
        <v>60004</v>
      </c>
      <c r="L3267" s="12"/>
      <c r="M3267" s="12"/>
      <c r="N3267" s="12"/>
      <c r="O3267" s="103"/>
    </row>
    <row r="3268" spans="1:15" x14ac:dyDescent="0.35">
      <c r="A3268" s="7" t="s">
        <v>20625</v>
      </c>
      <c r="B3268" s="8">
        <v>0</v>
      </c>
      <c r="C3268" s="94">
        <v>1734.8788</v>
      </c>
      <c r="D3268" s="8" t="s">
        <v>565</v>
      </c>
      <c r="E3268" s="8" t="s">
        <v>2550</v>
      </c>
      <c r="F3268" s="46">
        <v>2</v>
      </c>
      <c r="G3268" s="13">
        <v>3.5889999999999998E-2</v>
      </c>
      <c r="H3268" s="94">
        <v>22.231999999999999</v>
      </c>
      <c r="I3268" s="8">
        <v>3266</v>
      </c>
      <c r="J3268" s="12">
        <v>31324</v>
      </c>
      <c r="K3268" s="12">
        <v>60005</v>
      </c>
      <c r="L3268" s="12"/>
      <c r="M3268" s="12"/>
      <c r="N3268" s="12"/>
      <c r="O3268" s="103"/>
    </row>
    <row r="3269" spans="1:15" x14ac:dyDescent="0.35">
      <c r="A3269" s="7" t="s">
        <v>20626</v>
      </c>
      <c r="B3269" s="8">
        <v>0</v>
      </c>
      <c r="C3269" s="94">
        <v>2087.9983999999999</v>
      </c>
      <c r="D3269" s="8" t="s">
        <v>628</v>
      </c>
      <c r="E3269" s="8" t="s">
        <v>2589</v>
      </c>
      <c r="F3269" s="46" t="s">
        <v>27741</v>
      </c>
      <c r="G3269" s="13">
        <v>0</v>
      </c>
      <c r="H3269" s="94">
        <v>175.15</v>
      </c>
      <c r="I3269" s="8">
        <v>3267</v>
      </c>
      <c r="J3269" s="12" t="s">
        <v>30372</v>
      </c>
      <c r="K3269" s="12" t="s">
        <v>37408</v>
      </c>
      <c r="L3269" s="12"/>
      <c r="M3269" s="12"/>
      <c r="N3269" s="12" t="s">
        <v>42035</v>
      </c>
      <c r="O3269" s="103"/>
    </row>
    <row r="3270" spans="1:15" x14ac:dyDescent="0.35">
      <c r="A3270" s="7" t="s">
        <v>20627</v>
      </c>
      <c r="B3270" s="8">
        <v>0</v>
      </c>
      <c r="C3270" s="94">
        <v>1123.5734</v>
      </c>
      <c r="D3270" s="8" t="s">
        <v>694</v>
      </c>
      <c r="E3270" s="8" t="s">
        <v>2638</v>
      </c>
      <c r="F3270" s="46">
        <v>2</v>
      </c>
      <c r="G3270" s="13">
        <v>1.0174E-221</v>
      </c>
      <c r="H3270" s="94">
        <v>172.25</v>
      </c>
      <c r="I3270" s="8">
        <v>3268</v>
      </c>
      <c r="J3270" s="12" t="s">
        <v>30373</v>
      </c>
      <c r="K3270" s="12" t="s">
        <v>37409</v>
      </c>
      <c r="L3270" s="12"/>
      <c r="M3270" s="12"/>
      <c r="N3270" s="12">
        <v>529</v>
      </c>
      <c r="O3270" s="103"/>
    </row>
    <row r="3271" spans="1:15" x14ac:dyDescent="0.35">
      <c r="A3271" s="7" t="s">
        <v>20628</v>
      </c>
      <c r="B3271" s="8">
        <v>1</v>
      </c>
      <c r="C3271" s="94">
        <v>1606.8063</v>
      </c>
      <c r="D3271" s="8" t="s">
        <v>628</v>
      </c>
      <c r="E3271" s="8" t="s">
        <v>2589</v>
      </c>
      <c r="F3271" s="46" t="s">
        <v>27741</v>
      </c>
      <c r="G3271" s="13">
        <v>6.3164999999999997E-8</v>
      </c>
      <c r="H3271" s="94">
        <v>63.726999999999997</v>
      </c>
      <c r="I3271" s="8">
        <v>3269</v>
      </c>
      <c r="J3271" s="12" t="s">
        <v>30374</v>
      </c>
      <c r="K3271" s="12" t="s">
        <v>37410</v>
      </c>
      <c r="L3271" s="12"/>
      <c r="M3271" s="12"/>
      <c r="N3271" s="12" t="s">
        <v>42036</v>
      </c>
      <c r="O3271" s="103"/>
    </row>
    <row r="3272" spans="1:15" x14ac:dyDescent="0.35">
      <c r="A3272" s="7" t="s">
        <v>20629</v>
      </c>
      <c r="B3272" s="8">
        <v>0</v>
      </c>
      <c r="C3272" s="94">
        <v>1533.7536</v>
      </c>
      <c r="D3272" s="8" t="s">
        <v>878</v>
      </c>
      <c r="E3272" s="8" t="s">
        <v>2762</v>
      </c>
      <c r="F3272" s="46">
        <v>2</v>
      </c>
      <c r="G3272" s="13">
        <v>1.8934000000000001E-9</v>
      </c>
      <c r="H3272" s="94">
        <v>65.394999999999996</v>
      </c>
      <c r="I3272" s="8">
        <v>3270</v>
      </c>
      <c r="J3272" s="12" t="s">
        <v>30375</v>
      </c>
      <c r="K3272" s="12" t="s">
        <v>37411</v>
      </c>
      <c r="L3272" s="12"/>
      <c r="M3272" s="12"/>
      <c r="N3272" s="12" t="s">
        <v>42037</v>
      </c>
      <c r="O3272" s="103"/>
    </row>
    <row r="3273" spans="1:15" x14ac:dyDescent="0.35">
      <c r="A3273" s="7" t="s">
        <v>20630</v>
      </c>
      <c r="B3273" s="8">
        <v>0</v>
      </c>
      <c r="C3273" s="94">
        <v>1270.6053999999999</v>
      </c>
      <c r="D3273" s="8" t="s">
        <v>605</v>
      </c>
      <c r="E3273" s="8" t="s">
        <v>2572</v>
      </c>
      <c r="F3273" s="46">
        <v>2</v>
      </c>
      <c r="G3273" s="13">
        <v>1.9386000000000001E-30</v>
      </c>
      <c r="H3273" s="94">
        <v>99.522000000000006</v>
      </c>
      <c r="I3273" s="8">
        <v>3271</v>
      </c>
      <c r="J3273" s="12" t="s">
        <v>30376</v>
      </c>
      <c r="K3273" s="12" t="s">
        <v>37412</v>
      </c>
      <c r="L3273" s="12"/>
      <c r="M3273" s="12"/>
      <c r="N3273" s="12" t="s">
        <v>42038</v>
      </c>
      <c r="O3273" s="103"/>
    </row>
    <row r="3274" spans="1:15" x14ac:dyDescent="0.35">
      <c r="A3274" s="7" t="s">
        <v>20631</v>
      </c>
      <c r="B3274" s="8">
        <v>0</v>
      </c>
      <c r="C3274" s="94">
        <v>1417.7313999999999</v>
      </c>
      <c r="D3274" s="8" t="s">
        <v>26611</v>
      </c>
      <c r="E3274" s="8" t="s">
        <v>2883</v>
      </c>
      <c r="F3274" s="46">
        <v>2</v>
      </c>
      <c r="G3274" s="13">
        <v>2.0335000000000001E-4</v>
      </c>
      <c r="H3274" s="94">
        <v>48.003999999999998</v>
      </c>
      <c r="I3274" s="8">
        <v>3272</v>
      </c>
      <c r="J3274" s="12">
        <v>31448</v>
      </c>
      <c r="K3274" s="12">
        <v>60502</v>
      </c>
      <c r="L3274" s="12"/>
      <c r="M3274" s="12"/>
      <c r="N3274" s="12" t="s">
        <v>42039</v>
      </c>
      <c r="O3274" s="103"/>
    </row>
    <row r="3275" spans="1:15" x14ac:dyDescent="0.35">
      <c r="A3275" s="7" t="s">
        <v>20632</v>
      </c>
      <c r="B3275" s="8">
        <v>0</v>
      </c>
      <c r="C3275" s="94">
        <v>1894.0061000000001</v>
      </c>
      <c r="D3275" s="8" t="s">
        <v>368</v>
      </c>
      <c r="E3275" s="8" t="s">
        <v>2402</v>
      </c>
      <c r="F3275" s="46" t="s">
        <v>27741</v>
      </c>
      <c r="G3275" s="13">
        <v>1.4183E-139</v>
      </c>
      <c r="H3275" s="94">
        <v>131.53</v>
      </c>
      <c r="I3275" s="8">
        <v>3273</v>
      </c>
      <c r="J3275" s="12" t="s">
        <v>30377</v>
      </c>
      <c r="K3275" s="12" t="s">
        <v>37413</v>
      </c>
      <c r="L3275" s="12"/>
      <c r="M3275" s="12"/>
      <c r="N3275" s="12" t="s">
        <v>42040</v>
      </c>
      <c r="O3275" s="103"/>
    </row>
    <row r="3276" spans="1:15" x14ac:dyDescent="0.35">
      <c r="A3276" s="7" t="s">
        <v>20633</v>
      </c>
      <c r="B3276" s="8">
        <v>0</v>
      </c>
      <c r="C3276" s="94">
        <v>910.56</v>
      </c>
      <c r="D3276" s="8" t="s">
        <v>737</v>
      </c>
      <c r="E3276" s="8" t="s">
        <v>27347</v>
      </c>
      <c r="F3276" s="46">
        <v>2</v>
      </c>
      <c r="G3276" s="13">
        <v>3.2566999999999999E-2</v>
      </c>
      <c r="H3276" s="94">
        <v>24.893999999999998</v>
      </c>
      <c r="I3276" s="8">
        <v>3274</v>
      </c>
      <c r="J3276" s="12" t="s">
        <v>30378</v>
      </c>
      <c r="K3276" s="12" t="s">
        <v>37414</v>
      </c>
      <c r="L3276" s="12"/>
      <c r="M3276" s="12"/>
      <c r="N3276" s="12"/>
      <c r="O3276" s="103"/>
    </row>
    <row r="3277" spans="1:15" x14ac:dyDescent="0.35">
      <c r="A3277" s="7" t="s">
        <v>20634</v>
      </c>
      <c r="B3277" s="8">
        <v>0</v>
      </c>
      <c r="C3277" s="94">
        <v>1251.6288</v>
      </c>
      <c r="D3277" s="8" t="s">
        <v>26340</v>
      </c>
      <c r="E3277" s="8" t="s">
        <v>2414</v>
      </c>
      <c r="F3277" s="46">
        <v>2</v>
      </c>
      <c r="G3277" s="13">
        <v>6.4679999999999998E-3</v>
      </c>
      <c r="H3277" s="94">
        <v>35.223999999999997</v>
      </c>
      <c r="I3277" s="8">
        <v>3275</v>
      </c>
      <c r="J3277" s="12">
        <v>31472</v>
      </c>
      <c r="K3277" s="12">
        <v>60545</v>
      </c>
      <c r="L3277" s="12"/>
      <c r="M3277" s="12"/>
      <c r="N3277" s="12"/>
      <c r="O3277" s="103"/>
    </row>
    <row r="3278" spans="1:15" x14ac:dyDescent="0.35">
      <c r="A3278" s="7" t="s">
        <v>20635</v>
      </c>
      <c r="B3278" s="8">
        <v>0</v>
      </c>
      <c r="C3278" s="94">
        <v>2234.1808000000001</v>
      </c>
      <c r="D3278" s="8" t="s">
        <v>26400</v>
      </c>
      <c r="E3278" s="8" t="s">
        <v>2461</v>
      </c>
      <c r="F3278" s="46">
        <v>3</v>
      </c>
      <c r="G3278" s="13">
        <v>2.4003E-5</v>
      </c>
      <c r="H3278" s="94">
        <v>44.258000000000003</v>
      </c>
      <c r="I3278" s="8">
        <v>3276</v>
      </c>
      <c r="J3278" s="12">
        <v>31473</v>
      </c>
      <c r="K3278" s="12">
        <v>60546</v>
      </c>
      <c r="L3278" s="12"/>
      <c r="M3278" s="12"/>
      <c r="N3278" s="12" t="s">
        <v>42041</v>
      </c>
      <c r="O3278" s="103"/>
    </row>
    <row r="3279" spans="1:15" x14ac:dyDescent="0.35">
      <c r="A3279" s="7" t="s">
        <v>20636</v>
      </c>
      <c r="B3279" s="8">
        <v>0</v>
      </c>
      <c r="C3279" s="94">
        <v>1298.6619000000001</v>
      </c>
      <c r="D3279" s="8" t="s">
        <v>637</v>
      </c>
      <c r="E3279" s="8" t="s">
        <v>27086</v>
      </c>
      <c r="F3279" s="46">
        <v>2</v>
      </c>
      <c r="G3279" s="13">
        <v>1.7695E-68</v>
      </c>
      <c r="H3279" s="94">
        <v>134.25</v>
      </c>
      <c r="I3279" s="8">
        <v>3277</v>
      </c>
      <c r="J3279" s="12" t="s">
        <v>30379</v>
      </c>
      <c r="K3279" s="12" t="s">
        <v>37415</v>
      </c>
      <c r="L3279" s="12"/>
      <c r="M3279" s="12"/>
      <c r="N3279" s="12"/>
      <c r="O3279" s="103"/>
    </row>
    <row r="3280" spans="1:15" x14ac:dyDescent="0.35">
      <c r="A3280" s="7" t="s">
        <v>20637</v>
      </c>
      <c r="B3280" s="8">
        <v>0</v>
      </c>
      <c r="C3280" s="94">
        <v>1288.6523999999999</v>
      </c>
      <c r="D3280" s="8" t="s">
        <v>1110</v>
      </c>
      <c r="E3280" s="8" t="s">
        <v>2928</v>
      </c>
      <c r="F3280" s="46" t="s">
        <v>27741</v>
      </c>
      <c r="G3280" s="13">
        <v>1.7864999999999999E-2</v>
      </c>
      <c r="H3280" s="94">
        <v>17.436</v>
      </c>
      <c r="I3280" s="8">
        <v>3278</v>
      </c>
      <c r="J3280" s="12" t="s">
        <v>30380</v>
      </c>
      <c r="K3280" s="12" t="s">
        <v>37416</v>
      </c>
      <c r="L3280" s="12"/>
      <c r="M3280" s="12"/>
      <c r="N3280" s="12"/>
      <c r="O3280" s="103"/>
    </row>
    <row r="3281" spans="1:15" x14ac:dyDescent="0.35">
      <c r="A3281" s="7" t="s">
        <v>20638</v>
      </c>
      <c r="B3281" s="8">
        <v>0</v>
      </c>
      <c r="C3281" s="94">
        <v>2341.9771000000001</v>
      </c>
      <c r="D3281" s="8" t="s">
        <v>26377</v>
      </c>
      <c r="E3281" s="8" t="s">
        <v>3846</v>
      </c>
      <c r="F3281" s="46" t="s">
        <v>27741</v>
      </c>
      <c r="G3281" s="13">
        <v>2.2993000000000001E-202</v>
      </c>
      <c r="H3281" s="94">
        <v>135.28</v>
      </c>
      <c r="I3281" s="8">
        <v>3279</v>
      </c>
      <c r="J3281" s="12" t="s">
        <v>30381</v>
      </c>
      <c r="K3281" s="12" t="s">
        <v>37417</v>
      </c>
      <c r="L3281" s="12"/>
      <c r="M3281" s="12"/>
      <c r="N3281" s="12"/>
      <c r="O3281" s="103"/>
    </row>
    <row r="3282" spans="1:15" x14ac:dyDescent="0.35">
      <c r="A3282" s="7" t="s">
        <v>20639</v>
      </c>
      <c r="B3282" s="8">
        <v>0</v>
      </c>
      <c r="C3282" s="94">
        <v>1186.6669999999999</v>
      </c>
      <c r="D3282" s="8" t="s">
        <v>972</v>
      </c>
      <c r="E3282" s="8" t="s">
        <v>2835</v>
      </c>
      <c r="F3282" s="46">
        <v>2</v>
      </c>
      <c r="G3282" s="13">
        <v>3.1449999999999999E-2</v>
      </c>
      <c r="H3282" s="94">
        <v>18.745000000000001</v>
      </c>
      <c r="I3282" s="8">
        <v>3280</v>
      </c>
      <c r="J3282" s="12">
        <v>31497</v>
      </c>
      <c r="K3282" s="12">
        <v>60579</v>
      </c>
      <c r="L3282" s="12"/>
      <c r="M3282" s="12"/>
      <c r="N3282" s="12"/>
      <c r="O3282" s="103"/>
    </row>
    <row r="3283" spans="1:15" x14ac:dyDescent="0.35">
      <c r="A3283" s="7" t="s">
        <v>20640</v>
      </c>
      <c r="B3283" s="8">
        <v>0</v>
      </c>
      <c r="C3283" s="94">
        <v>1739.6983</v>
      </c>
      <c r="D3283" s="8" t="s">
        <v>26531</v>
      </c>
      <c r="E3283" s="8" t="s">
        <v>3894</v>
      </c>
      <c r="F3283" s="46">
        <v>2</v>
      </c>
      <c r="G3283" s="13">
        <v>1.0747E-2</v>
      </c>
      <c r="H3283" s="94">
        <v>18.829000000000001</v>
      </c>
      <c r="I3283" s="8">
        <v>3281</v>
      </c>
      <c r="J3283" s="12">
        <v>31498</v>
      </c>
      <c r="K3283" s="12">
        <v>60580</v>
      </c>
      <c r="L3283" s="12"/>
      <c r="M3283" s="12"/>
      <c r="N3283" s="12"/>
      <c r="O3283" s="103"/>
    </row>
    <row r="3284" spans="1:15" x14ac:dyDescent="0.35">
      <c r="A3284" s="7" t="s">
        <v>20641</v>
      </c>
      <c r="B3284" s="8">
        <v>0</v>
      </c>
      <c r="C3284" s="94">
        <v>1600.8208999999999</v>
      </c>
      <c r="D3284" s="8" t="s">
        <v>26466</v>
      </c>
      <c r="E3284" s="8" t="s">
        <v>2935</v>
      </c>
      <c r="F3284" s="46">
        <v>2</v>
      </c>
      <c r="G3284" s="13">
        <v>4.8423000000000001E-26</v>
      </c>
      <c r="H3284" s="94">
        <v>82.361999999999995</v>
      </c>
      <c r="I3284" s="8">
        <v>3282</v>
      </c>
      <c r="J3284" s="12" t="s">
        <v>30382</v>
      </c>
      <c r="K3284" s="12" t="s">
        <v>37418</v>
      </c>
      <c r="L3284" s="12"/>
      <c r="M3284" s="12"/>
      <c r="N3284" s="12"/>
      <c r="O3284" s="103"/>
    </row>
    <row r="3285" spans="1:15" x14ac:dyDescent="0.35">
      <c r="A3285" s="7" t="s">
        <v>20642</v>
      </c>
      <c r="B3285" s="8">
        <v>0</v>
      </c>
      <c r="C3285" s="94">
        <v>1045.5516</v>
      </c>
      <c r="D3285" s="8" t="s">
        <v>26702</v>
      </c>
      <c r="E3285" s="8" t="s">
        <v>2515</v>
      </c>
      <c r="F3285" s="46">
        <v>2</v>
      </c>
      <c r="G3285" s="13">
        <v>1.3312E-3</v>
      </c>
      <c r="H3285" s="94">
        <v>49.417999999999999</v>
      </c>
      <c r="I3285" s="8">
        <v>3283</v>
      </c>
      <c r="J3285" s="12" t="s">
        <v>30383</v>
      </c>
      <c r="K3285" s="12" t="s">
        <v>37419</v>
      </c>
      <c r="L3285" s="12"/>
      <c r="M3285" s="12"/>
      <c r="N3285" s="12"/>
      <c r="O3285" s="103"/>
    </row>
    <row r="3286" spans="1:15" x14ac:dyDescent="0.35">
      <c r="A3286" s="7" t="s">
        <v>20643</v>
      </c>
      <c r="B3286" s="8">
        <v>0</v>
      </c>
      <c r="C3286" s="94">
        <v>1364.5878</v>
      </c>
      <c r="D3286" s="8" t="s">
        <v>26441</v>
      </c>
      <c r="E3286" s="8" t="s">
        <v>2659</v>
      </c>
      <c r="F3286" s="46">
        <v>2</v>
      </c>
      <c r="G3286" s="13">
        <v>6.4262E-4</v>
      </c>
      <c r="H3286" s="94">
        <v>52.79</v>
      </c>
      <c r="I3286" s="8">
        <v>3284</v>
      </c>
      <c r="J3286" s="12" t="s">
        <v>30384</v>
      </c>
      <c r="K3286" s="12" t="s">
        <v>37420</v>
      </c>
      <c r="L3286" s="12"/>
      <c r="M3286" s="12"/>
      <c r="N3286" s="12"/>
      <c r="O3286" s="103"/>
    </row>
    <row r="3287" spans="1:15" x14ac:dyDescent="0.35">
      <c r="A3287" s="7" t="s">
        <v>20644</v>
      </c>
      <c r="B3287" s="8">
        <v>0</v>
      </c>
      <c r="C3287" s="94">
        <v>814.42971999999997</v>
      </c>
      <c r="D3287" s="8" t="s">
        <v>878</v>
      </c>
      <c r="E3287" s="8" t="s">
        <v>2762</v>
      </c>
      <c r="F3287" s="46">
        <v>2</v>
      </c>
      <c r="G3287" s="13">
        <v>3.4062000000000002E-12</v>
      </c>
      <c r="H3287" s="94">
        <v>91.906000000000006</v>
      </c>
      <c r="I3287" s="8">
        <v>3285</v>
      </c>
      <c r="J3287" s="12" t="s">
        <v>30385</v>
      </c>
      <c r="K3287" s="12" t="s">
        <v>37421</v>
      </c>
      <c r="L3287" s="12"/>
      <c r="M3287" s="12"/>
      <c r="N3287" s="12"/>
      <c r="O3287" s="103"/>
    </row>
    <row r="3288" spans="1:15" x14ac:dyDescent="0.35">
      <c r="A3288" s="7" t="s">
        <v>20645</v>
      </c>
      <c r="B3288" s="8">
        <v>0</v>
      </c>
      <c r="C3288" s="94">
        <v>1586.8529000000001</v>
      </c>
      <c r="D3288" s="8" t="s">
        <v>368</v>
      </c>
      <c r="E3288" s="8" t="s">
        <v>2402</v>
      </c>
      <c r="F3288" s="46" t="s">
        <v>27741</v>
      </c>
      <c r="G3288" s="13">
        <v>7.8601999999999999E-41</v>
      </c>
      <c r="H3288" s="94">
        <v>90.685000000000002</v>
      </c>
      <c r="I3288" s="8">
        <v>3286</v>
      </c>
      <c r="J3288" s="12" t="s">
        <v>30386</v>
      </c>
      <c r="K3288" s="12" t="s">
        <v>37422</v>
      </c>
      <c r="L3288" s="12"/>
      <c r="M3288" s="12"/>
      <c r="N3288" s="12" t="s">
        <v>42042</v>
      </c>
      <c r="O3288" s="103"/>
    </row>
    <row r="3289" spans="1:15" x14ac:dyDescent="0.35">
      <c r="A3289" s="7" t="s">
        <v>20646</v>
      </c>
      <c r="B3289" s="8">
        <v>0</v>
      </c>
      <c r="C3289" s="94">
        <v>2555.1275000000001</v>
      </c>
      <c r="D3289" s="8" t="s">
        <v>648</v>
      </c>
      <c r="E3289" s="8" t="s">
        <v>2603</v>
      </c>
      <c r="F3289" s="46">
        <v>3</v>
      </c>
      <c r="G3289" s="13">
        <v>2.2665999999999999E-61</v>
      </c>
      <c r="H3289" s="94">
        <v>95.206000000000003</v>
      </c>
      <c r="I3289" s="8">
        <v>3287</v>
      </c>
      <c r="J3289" s="12" t="s">
        <v>30387</v>
      </c>
      <c r="K3289" s="12" t="s">
        <v>37423</v>
      </c>
      <c r="L3289" s="12"/>
      <c r="M3289" s="12"/>
      <c r="N3289" s="12"/>
      <c r="O3289" s="103"/>
    </row>
    <row r="3290" spans="1:15" x14ac:dyDescent="0.35">
      <c r="A3290" s="7" t="s">
        <v>20647</v>
      </c>
      <c r="B3290" s="8">
        <v>0</v>
      </c>
      <c r="C3290" s="94">
        <v>1916.0255</v>
      </c>
      <c r="D3290" s="8" t="s">
        <v>26638</v>
      </c>
      <c r="E3290" s="8" t="s">
        <v>2428</v>
      </c>
      <c r="F3290" s="46">
        <v>2</v>
      </c>
      <c r="G3290" s="13">
        <v>3.1735999999999998E-10</v>
      </c>
      <c r="H3290" s="94">
        <v>88.552000000000007</v>
      </c>
      <c r="I3290" s="8">
        <v>3288</v>
      </c>
      <c r="J3290" s="12" t="s">
        <v>30388</v>
      </c>
      <c r="K3290" s="12" t="s">
        <v>37424</v>
      </c>
      <c r="L3290" s="12"/>
      <c r="M3290" s="12"/>
      <c r="N3290" s="12"/>
      <c r="O3290" s="103"/>
    </row>
    <row r="3291" spans="1:15" x14ac:dyDescent="0.35">
      <c r="A3291" s="7" t="s">
        <v>20648</v>
      </c>
      <c r="B3291" s="8">
        <v>0</v>
      </c>
      <c r="C3291" s="94">
        <v>1295.6258</v>
      </c>
      <c r="D3291" s="8" t="s">
        <v>1288</v>
      </c>
      <c r="E3291" s="8" t="s">
        <v>3043</v>
      </c>
      <c r="F3291" s="46" t="s">
        <v>27741</v>
      </c>
      <c r="G3291" s="13">
        <v>1.3762999999999999E-2</v>
      </c>
      <c r="H3291" s="94">
        <v>25.937999999999999</v>
      </c>
      <c r="I3291" s="8">
        <v>3289</v>
      </c>
      <c r="J3291" s="12" t="s">
        <v>30389</v>
      </c>
      <c r="K3291" s="12" t="s">
        <v>37425</v>
      </c>
      <c r="L3291" s="12"/>
      <c r="M3291" s="12"/>
      <c r="N3291" s="12"/>
      <c r="O3291" s="103"/>
    </row>
    <row r="3292" spans="1:15" x14ac:dyDescent="0.35">
      <c r="A3292" s="7" t="s">
        <v>20649</v>
      </c>
      <c r="B3292" s="8">
        <v>0</v>
      </c>
      <c r="C3292" s="94">
        <v>860.45381999999995</v>
      </c>
      <c r="D3292" s="8" t="s">
        <v>1086</v>
      </c>
      <c r="E3292" s="8" t="s">
        <v>2906</v>
      </c>
      <c r="F3292" s="46">
        <v>2</v>
      </c>
      <c r="G3292" s="13">
        <v>1.5653E-2</v>
      </c>
      <c r="H3292" s="94">
        <v>50.966000000000001</v>
      </c>
      <c r="I3292" s="8">
        <v>3290</v>
      </c>
      <c r="J3292" s="12" t="s">
        <v>30390</v>
      </c>
      <c r="K3292" s="12" t="s">
        <v>37426</v>
      </c>
      <c r="L3292" s="12"/>
      <c r="M3292" s="12"/>
      <c r="N3292" s="12"/>
      <c r="O3292" s="103"/>
    </row>
    <row r="3293" spans="1:15" x14ac:dyDescent="0.35">
      <c r="A3293" s="7" t="s">
        <v>20650</v>
      </c>
      <c r="B3293" s="8">
        <v>0</v>
      </c>
      <c r="C3293" s="94">
        <v>1338.7085</v>
      </c>
      <c r="D3293" s="8" t="s">
        <v>26658</v>
      </c>
      <c r="E3293" s="8" t="s">
        <v>2808</v>
      </c>
      <c r="F3293" s="46">
        <v>2</v>
      </c>
      <c r="G3293" s="13">
        <v>1.4855999999999999E-2</v>
      </c>
      <c r="H3293" s="94">
        <v>41.029000000000003</v>
      </c>
      <c r="I3293" s="8">
        <v>3291</v>
      </c>
      <c r="J3293" s="12">
        <v>31617</v>
      </c>
      <c r="K3293" s="12">
        <v>60791</v>
      </c>
      <c r="L3293" s="12"/>
      <c r="M3293" s="12"/>
      <c r="N3293" s="12"/>
      <c r="O3293" s="103"/>
    </row>
    <row r="3294" spans="1:15" x14ac:dyDescent="0.35">
      <c r="A3294" s="7" t="s">
        <v>20651</v>
      </c>
      <c r="B3294" s="8">
        <v>0</v>
      </c>
      <c r="C3294" s="94">
        <v>1415.7085</v>
      </c>
      <c r="D3294" s="8" t="s">
        <v>26585</v>
      </c>
      <c r="E3294" s="8" t="s">
        <v>2785</v>
      </c>
      <c r="F3294" s="46">
        <v>2</v>
      </c>
      <c r="G3294" s="13">
        <v>2.747E-5</v>
      </c>
      <c r="H3294" s="94">
        <v>65.346999999999994</v>
      </c>
      <c r="I3294" s="8">
        <v>3292</v>
      </c>
      <c r="J3294" s="12" t="s">
        <v>30391</v>
      </c>
      <c r="K3294" s="12" t="s">
        <v>37427</v>
      </c>
      <c r="L3294" s="12"/>
      <c r="M3294" s="12"/>
      <c r="N3294" s="12"/>
      <c r="O3294" s="103"/>
    </row>
    <row r="3295" spans="1:15" x14ac:dyDescent="0.35">
      <c r="A3295" s="7" t="s">
        <v>20652</v>
      </c>
      <c r="B3295" s="8">
        <v>0</v>
      </c>
      <c r="C3295" s="94">
        <v>1375.6303</v>
      </c>
      <c r="D3295" s="8" t="s">
        <v>964</v>
      </c>
      <c r="E3295" s="8" t="s">
        <v>2829</v>
      </c>
      <c r="F3295" s="46">
        <v>2</v>
      </c>
      <c r="G3295" s="13">
        <v>4.4026999999999997E-2</v>
      </c>
      <c r="H3295" s="94">
        <v>18.78</v>
      </c>
      <c r="I3295" s="8">
        <v>3293</v>
      </c>
      <c r="J3295" s="12">
        <v>31623</v>
      </c>
      <c r="K3295" s="12">
        <v>60797</v>
      </c>
      <c r="L3295" s="12"/>
      <c r="M3295" s="12"/>
      <c r="N3295" s="12"/>
      <c r="O3295" s="103"/>
    </row>
    <row r="3296" spans="1:15" x14ac:dyDescent="0.35">
      <c r="A3296" s="7" t="s">
        <v>20653</v>
      </c>
      <c r="B3296" s="8">
        <v>0</v>
      </c>
      <c r="C3296" s="94">
        <v>1687.7334000000001</v>
      </c>
      <c r="D3296" s="8" t="s">
        <v>758</v>
      </c>
      <c r="E3296" s="8" t="s">
        <v>2685</v>
      </c>
      <c r="F3296" s="46">
        <v>2</v>
      </c>
      <c r="G3296" s="13">
        <v>1.8510999999999999E-4</v>
      </c>
      <c r="H3296" s="94">
        <v>45.972999999999999</v>
      </c>
      <c r="I3296" s="8">
        <v>3294</v>
      </c>
      <c r="J3296" s="12" t="s">
        <v>30392</v>
      </c>
      <c r="K3296" s="12" t="s">
        <v>37428</v>
      </c>
      <c r="L3296" s="12"/>
      <c r="M3296" s="12"/>
      <c r="N3296" s="12"/>
      <c r="O3296" s="103"/>
    </row>
    <row r="3297" spans="1:15" x14ac:dyDescent="0.35">
      <c r="A3297" s="7" t="s">
        <v>20654</v>
      </c>
      <c r="B3297" s="8">
        <v>0</v>
      </c>
      <c r="C3297" s="94">
        <v>1522.7991</v>
      </c>
      <c r="D3297" s="8" t="s">
        <v>619</v>
      </c>
      <c r="E3297" s="8" t="s">
        <v>2582</v>
      </c>
      <c r="F3297" s="46">
        <v>2</v>
      </c>
      <c r="G3297" s="13">
        <v>2.2128E-3</v>
      </c>
      <c r="H3297" s="94">
        <v>32.523000000000003</v>
      </c>
      <c r="I3297" s="8">
        <v>3295</v>
      </c>
      <c r="J3297" s="12" t="s">
        <v>30393</v>
      </c>
      <c r="K3297" s="12" t="s">
        <v>37429</v>
      </c>
      <c r="L3297" s="12"/>
      <c r="M3297" s="12"/>
      <c r="N3297" s="12"/>
      <c r="O3297" s="103"/>
    </row>
    <row r="3298" spans="1:15" x14ac:dyDescent="0.35">
      <c r="A3298" s="7" t="s">
        <v>20655</v>
      </c>
      <c r="B3298" s="8">
        <v>1</v>
      </c>
      <c r="C3298" s="94">
        <v>1596.7519</v>
      </c>
      <c r="D3298" s="8" t="s">
        <v>26451</v>
      </c>
      <c r="E3298" s="8" t="s">
        <v>2698</v>
      </c>
      <c r="F3298" s="46">
        <v>3</v>
      </c>
      <c r="G3298" s="13">
        <v>1.3552E-4</v>
      </c>
      <c r="H3298" s="94">
        <v>39.509</v>
      </c>
      <c r="I3298" s="8">
        <v>3296</v>
      </c>
      <c r="J3298" s="12" t="s">
        <v>30394</v>
      </c>
      <c r="K3298" s="12" t="s">
        <v>37430</v>
      </c>
      <c r="L3298" s="12"/>
      <c r="M3298" s="12"/>
      <c r="N3298" s="12"/>
      <c r="O3298" s="103"/>
    </row>
    <row r="3299" spans="1:15" x14ac:dyDescent="0.35">
      <c r="A3299" s="7" t="s">
        <v>20656</v>
      </c>
      <c r="B3299" s="8">
        <v>0</v>
      </c>
      <c r="C3299" s="94">
        <v>1684.7944</v>
      </c>
      <c r="D3299" s="8" t="s">
        <v>26784</v>
      </c>
      <c r="E3299" s="8" t="s">
        <v>2383</v>
      </c>
      <c r="F3299" s="46" t="s">
        <v>27741</v>
      </c>
      <c r="G3299" s="13">
        <v>4.4365000000000002E-4</v>
      </c>
      <c r="H3299" s="94">
        <v>48.741</v>
      </c>
      <c r="I3299" s="8">
        <v>3297</v>
      </c>
      <c r="J3299" s="12" t="s">
        <v>30395</v>
      </c>
      <c r="K3299" s="12" t="s">
        <v>37431</v>
      </c>
      <c r="L3299" s="12"/>
      <c r="M3299" s="12"/>
      <c r="N3299" s="12"/>
      <c r="O3299" s="103"/>
    </row>
    <row r="3300" spans="1:15" x14ac:dyDescent="0.35">
      <c r="A3300" s="7" t="s">
        <v>20657</v>
      </c>
      <c r="B3300" s="8">
        <v>0</v>
      </c>
      <c r="C3300" s="94">
        <v>1947.9902</v>
      </c>
      <c r="D3300" s="8" t="s">
        <v>778</v>
      </c>
      <c r="E3300" s="8" t="s">
        <v>2700</v>
      </c>
      <c r="F3300" s="46">
        <v>3</v>
      </c>
      <c r="G3300" s="13">
        <v>4.3736000000000001E-3</v>
      </c>
      <c r="H3300" s="94">
        <v>15.942</v>
      </c>
      <c r="I3300" s="8">
        <v>3298</v>
      </c>
      <c r="J3300" s="12" t="s">
        <v>30396</v>
      </c>
      <c r="K3300" s="12" t="s">
        <v>37432</v>
      </c>
      <c r="L3300" s="12"/>
      <c r="M3300" s="12"/>
      <c r="N3300" s="12"/>
      <c r="O3300" s="103"/>
    </row>
    <row r="3301" spans="1:15" x14ac:dyDescent="0.35">
      <c r="A3301" s="7" t="s">
        <v>20658</v>
      </c>
      <c r="B3301" s="8">
        <v>0</v>
      </c>
      <c r="C3301" s="94">
        <v>1463.6714999999999</v>
      </c>
      <c r="D3301" s="8" t="s">
        <v>26364</v>
      </c>
      <c r="E3301" s="8" t="s">
        <v>27484</v>
      </c>
      <c r="F3301" s="46" t="s">
        <v>27741</v>
      </c>
      <c r="G3301" s="13">
        <v>4.1778000000000002E-15</v>
      </c>
      <c r="H3301" s="94">
        <v>79.692999999999998</v>
      </c>
      <c r="I3301" s="8">
        <v>3299</v>
      </c>
      <c r="J3301" s="12" t="s">
        <v>30397</v>
      </c>
      <c r="K3301" s="12" t="s">
        <v>37433</v>
      </c>
      <c r="L3301" s="12"/>
      <c r="M3301" s="12"/>
      <c r="N3301" s="12"/>
      <c r="O3301" s="103"/>
    </row>
    <row r="3302" spans="1:15" x14ac:dyDescent="0.35">
      <c r="A3302" s="7" t="s">
        <v>20659</v>
      </c>
      <c r="B3302" s="8">
        <v>0</v>
      </c>
      <c r="C3302" s="94">
        <v>810.38717999999994</v>
      </c>
      <c r="D3302" s="8" t="s">
        <v>650</v>
      </c>
      <c r="E3302" s="8" t="s">
        <v>27485</v>
      </c>
      <c r="F3302" s="46">
        <v>2</v>
      </c>
      <c r="G3302" s="13">
        <v>7.6090000000000001E-4</v>
      </c>
      <c r="H3302" s="94">
        <v>60.91</v>
      </c>
      <c r="I3302" s="8">
        <v>3300</v>
      </c>
      <c r="J3302" s="12">
        <v>31668</v>
      </c>
      <c r="K3302" s="12">
        <v>60868</v>
      </c>
      <c r="L3302" s="12"/>
      <c r="M3302" s="12"/>
      <c r="N3302" s="12"/>
      <c r="O3302" s="103"/>
    </row>
    <row r="3303" spans="1:15" x14ac:dyDescent="0.35">
      <c r="A3303" s="7" t="s">
        <v>20660</v>
      </c>
      <c r="B3303" s="8">
        <v>0</v>
      </c>
      <c r="C3303" s="94">
        <v>2108.0021999999999</v>
      </c>
      <c r="D3303" s="8" t="s">
        <v>1004</v>
      </c>
      <c r="E3303" s="8" t="s">
        <v>2859</v>
      </c>
      <c r="F3303" s="46">
        <v>2</v>
      </c>
      <c r="G3303" s="13">
        <v>3.5508999999999999E-2</v>
      </c>
      <c r="H3303" s="94">
        <v>19.577999999999999</v>
      </c>
      <c r="I3303" s="8">
        <v>3301</v>
      </c>
      <c r="J3303" s="12">
        <v>31669</v>
      </c>
      <c r="K3303" s="12">
        <v>60869</v>
      </c>
      <c r="L3303" s="12"/>
      <c r="M3303" s="12"/>
      <c r="N3303" s="12"/>
      <c r="O3303" s="103"/>
    </row>
    <row r="3304" spans="1:15" x14ac:dyDescent="0.35">
      <c r="A3304" s="7" t="s">
        <v>20661</v>
      </c>
      <c r="B3304" s="8">
        <v>0</v>
      </c>
      <c r="C3304" s="94">
        <v>1991.9548</v>
      </c>
      <c r="D3304" s="8" t="s">
        <v>26432</v>
      </c>
      <c r="E3304" s="8" t="s">
        <v>27106</v>
      </c>
      <c r="F3304" s="46" t="s">
        <v>27741</v>
      </c>
      <c r="G3304" s="13">
        <v>7.8834E-32</v>
      </c>
      <c r="H3304" s="94">
        <v>78.373000000000005</v>
      </c>
      <c r="I3304" s="8">
        <v>3302</v>
      </c>
      <c r="J3304" s="12" t="s">
        <v>30398</v>
      </c>
      <c r="K3304" s="12" t="s">
        <v>37434</v>
      </c>
      <c r="L3304" s="12"/>
      <c r="M3304" s="12"/>
      <c r="N3304" s="12"/>
      <c r="O3304" s="103"/>
    </row>
    <row r="3305" spans="1:15" x14ac:dyDescent="0.35">
      <c r="A3305" s="7" t="s">
        <v>20662</v>
      </c>
      <c r="B3305" s="8">
        <v>0</v>
      </c>
      <c r="C3305" s="94">
        <v>1024.5916999999999</v>
      </c>
      <c r="D3305" s="8" t="s">
        <v>26392</v>
      </c>
      <c r="E3305" s="8" t="s">
        <v>27087</v>
      </c>
      <c r="F3305" s="46">
        <v>2</v>
      </c>
      <c r="G3305" s="13">
        <v>5.9716000000000001E-4</v>
      </c>
      <c r="H3305" s="94">
        <v>61.691000000000003</v>
      </c>
      <c r="I3305" s="8">
        <v>3303</v>
      </c>
      <c r="J3305" s="12" t="s">
        <v>30399</v>
      </c>
      <c r="K3305" s="12" t="s">
        <v>37435</v>
      </c>
      <c r="L3305" s="12"/>
      <c r="M3305" s="12"/>
      <c r="N3305" s="12"/>
      <c r="O3305" s="103"/>
    </row>
    <row r="3306" spans="1:15" x14ac:dyDescent="0.35">
      <c r="A3306" s="7" t="s">
        <v>20663</v>
      </c>
      <c r="B3306" s="8">
        <v>0</v>
      </c>
      <c r="C3306" s="94">
        <v>1330.7456</v>
      </c>
      <c r="D3306" s="8" t="s">
        <v>970</v>
      </c>
      <c r="E3306" s="8" t="s">
        <v>27456</v>
      </c>
      <c r="F3306" s="46">
        <v>2</v>
      </c>
      <c r="G3306" s="13">
        <v>4.2852000000000001E-2</v>
      </c>
      <c r="H3306" s="94">
        <v>17.026</v>
      </c>
      <c r="I3306" s="8">
        <v>3304</v>
      </c>
      <c r="J3306" s="12" t="s">
        <v>30400</v>
      </c>
      <c r="K3306" s="12" t="s">
        <v>37436</v>
      </c>
      <c r="L3306" s="12"/>
      <c r="M3306" s="12"/>
      <c r="N3306" s="12"/>
      <c r="O3306" s="103"/>
    </row>
    <row r="3307" spans="1:15" x14ac:dyDescent="0.35">
      <c r="A3307" s="7" t="s">
        <v>20664</v>
      </c>
      <c r="B3307" s="8">
        <v>0</v>
      </c>
      <c r="C3307" s="94">
        <v>1304.6724999999999</v>
      </c>
      <c r="D3307" s="8" t="s">
        <v>26603</v>
      </c>
      <c r="E3307" s="8" t="s">
        <v>2751</v>
      </c>
      <c r="F3307" s="46">
        <v>2</v>
      </c>
      <c r="G3307" s="13">
        <v>1.0598999999999999E-3</v>
      </c>
      <c r="H3307" s="94">
        <v>40.715000000000003</v>
      </c>
      <c r="I3307" s="8">
        <v>3305</v>
      </c>
      <c r="J3307" s="12" t="s">
        <v>30401</v>
      </c>
      <c r="K3307" s="12" t="s">
        <v>37437</v>
      </c>
      <c r="L3307" s="12"/>
      <c r="M3307" s="12"/>
      <c r="N3307" s="12"/>
      <c r="O3307" s="103"/>
    </row>
    <row r="3308" spans="1:15" x14ac:dyDescent="0.35">
      <c r="A3308" s="7" t="s">
        <v>20665</v>
      </c>
      <c r="B3308" s="8">
        <v>0</v>
      </c>
      <c r="C3308" s="94">
        <v>857.44944999999996</v>
      </c>
      <c r="D3308" s="8" t="s">
        <v>26532</v>
      </c>
      <c r="E3308" s="8" t="s">
        <v>2725</v>
      </c>
      <c r="F3308" s="46">
        <v>2</v>
      </c>
      <c r="G3308" s="13">
        <v>1.9153E-2</v>
      </c>
      <c r="H3308" s="94">
        <v>45.68</v>
      </c>
      <c r="I3308" s="8">
        <v>3306</v>
      </c>
      <c r="J3308" s="12">
        <v>31701</v>
      </c>
      <c r="K3308" s="12" t="s">
        <v>37438</v>
      </c>
      <c r="L3308" s="12"/>
      <c r="M3308" s="12"/>
      <c r="N3308" s="12"/>
      <c r="O3308" s="103"/>
    </row>
    <row r="3309" spans="1:15" x14ac:dyDescent="0.35">
      <c r="A3309" s="7" t="s">
        <v>20666</v>
      </c>
      <c r="B3309" s="8">
        <v>0</v>
      </c>
      <c r="C3309" s="94">
        <v>2199.1172000000001</v>
      </c>
      <c r="D3309" s="8" t="s">
        <v>1110</v>
      </c>
      <c r="E3309" s="8" t="s">
        <v>2928</v>
      </c>
      <c r="F3309" s="46" t="s">
        <v>27741</v>
      </c>
      <c r="G3309" s="13">
        <v>6.4753E-4</v>
      </c>
      <c r="H3309" s="94">
        <v>57.804000000000002</v>
      </c>
      <c r="I3309" s="8">
        <v>3307</v>
      </c>
      <c r="J3309" s="12" t="s">
        <v>30402</v>
      </c>
      <c r="K3309" s="12" t="s">
        <v>37439</v>
      </c>
      <c r="L3309" s="12"/>
      <c r="M3309" s="12"/>
      <c r="N3309" s="12"/>
      <c r="O3309" s="103"/>
    </row>
    <row r="3310" spans="1:15" x14ac:dyDescent="0.35">
      <c r="A3310" s="7" t="s">
        <v>20667</v>
      </c>
      <c r="B3310" s="8">
        <v>0</v>
      </c>
      <c r="C3310" s="94">
        <v>2200.1376</v>
      </c>
      <c r="D3310" s="8" t="s">
        <v>637</v>
      </c>
      <c r="E3310" s="8" t="s">
        <v>2597</v>
      </c>
      <c r="F3310" s="46" t="s">
        <v>27741</v>
      </c>
      <c r="G3310" s="13">
        <v>2.6571000000000001E-101</v>
      </c>
      <c r="H3310" s="94">
        <v>118.52</v>
      </c>
      <c r="I3310" s="8">
        <v>3308</v>
      </c>
      <c r="J3310" s="12" t="s">
        <v>30403</v>
      </c>
      <c r="K3310" s="12" t="s">
        <v>37440</v>
      </c>
      <c r="L3310" s="12"/>
      <c r="M3310" s="12"/>
      <c r="N3310" s="12"/>
      <c r="O3310" s="103"/>
    </row>
    <row r="3311" spans="1:15" x14ac:dyDescent="0.35">
      <c r="A3311" s="7" t="s">
        <v>20668</v>
      </c>
      <c r="B3311" s="8">
        <v>0</v>
      </c>
      <c r="C3311" s="94">
        <v>1426.778</v>
      </c>
      <c r="D3311" s="8" t="s">
        <v>885</v>
      </c>
      <c r="E3311" s="8" t="s">
        <v>2769</v>
      </c>
      <c r="F3311" s="46">
        <v>2</v>
      </c>
      <c r="G3311" s="13">
        <v>8.7077999999999999E-3</v>
      </c>
      <c r="H3311" s="94">
        <v>26.042999999999999</v>
      </c>
      <c r="I3311" s="8">
        <v>3309</v>
      </c>
      <c r="J3311" s="12" t="s">
        <v>30404</v>
      </c>
      <c r="K3311" s="12" t="s">
        <v>37441</v>
      </c>
      <c r="L3311" s="12"/>
      <c r="M3311" s="12"/>
      <c r="N3311" s="12"/>
      <c r="O3311" s="103"/>
    </row>
    <row r="3312" spans="1:15" x14ac:dyDescent="0.35">
      <c r="A3312" s="7" t="s">
        <v>20669</v>
      </c>
      <c r="B3312" s="8">
        <v>0</v>
      </c>
      <c r="C3312" s="94">
        <v>848.44259</v>
      </c>
      <c r="D3312" s="8" t="s">
        <v>760</v>
      </c>
      <c r="E3312" s="8" t="s">
        <v>2687</v>
      </c>
      <c r="F3312" s="46">
        <v>2</v>
      </c>
      <c r="G3312" s="13">
        <v>2.3307999999999999E-7</v>
      </c>
      <c r="H3312" s="94">
        <v>98.997</v>
      </c>
      <c r="I3312" s="8">
        <v>3310</v>
      </c>
      <c r="J3312" s="12" t="s">
        <v>30405</v>
      </c>
      <c r="K3312" s="12" t="s">
        <v>37442</v>
      </c>
      <c r="L3312" s="12"/>
      <c r="M3312" s="12"/>
      <c r="N3312" s="12"/>
      <c r="O3312" s="103">
        <v>100</v>
      </c>
    </row>
    <row r="3313" spans="1:15" x14ac:dyDescent="0.35">
      <c r="A3313" s="7" t="s">
        <v>20670</v>
      </c>
      <c r="B3313" s="8">
        <v>0</v>
      </c>
      <c r="C3313" s="94">
        <v>918.49568999999997</v>
      </c>
      <c r="D3313" s="8" t="s">
        <v>26430</v>
      </c>
      <c r="E3313" s="8" t="s">
        <v>2490</v>
      </c>
      <c r="F3313" s="46">
        <v>2</v>
      </c>
      <c r="G3313" s="13">
        <v>1.5494E-4</v>
      </c>
      <c r="H3313" s="94">
        <v>83.753</v>
      </c>
      <c r="I3313" s="8">
        <v>3311</v>
      </c>
      <c r="J3313" s="12" t="s">
        <v>30406</v>
      </c>
      <c r="K3313" s="12" t="s">
        <v>37443</v>
      </c>
      <c r="L3313" s="12"/>
      <c r="M3313" s="12"/>
      <c r="N3313" s="12"/>
      <c r="O3313" s="103"/>
    </row>
    <row r="3314" spans="1:15" x14ac:dyDescent="0.35">
      <c r="A3314" s="7" t="s">
        <v>20671</v>
      </c>
      <c r="B3314" s="8">
        <v>0</v>
      </c>
      <c r="C3314" s="94">
        <v>1553.7434000000001</v>
      </c>
      <c r="D3314" s="8" t="s">
        <v>878</v>
      </c>
      <c r="E3314" s="8" t="s">
        <v>2762</v>
      </c>
      <c r="F3314" s="46">
        <v>2</v>
      </c>
      <c r="G3314" s="13">
        <v>2.6344000000000001E-14</v>
      </c>
      <c r="H3314" s="94">
        <v>70.412000000000006</v>
      </c>
      <c r="I3314" s="8">
        <v>3312</v>
      </c>
      <c r="J3314" s="12" t="s">
        <v>30407</v>
      </c>
      <c r="K3314" s="12" t="s">
        <v>37444</v>
      </c>
      <c r="L3314" s="12"/>
      <c r="M3314" s="12"/>
      <c r="N3314" s="12">
        <v>658</v>
      </c>
      <c r="O3314" s="103"/>
    </row>
    <row r="3315" spans="1:15" x14ac:dyDescent="0.35">
      <c r="A3315" s="7" t="s">
        <v>20672</v>
      </c>
      <c r="B3315" s="8">
        <v>0</v>
      </c>
      <c r="C3315" s="94">
        <v>1090.5446999999999</v>
      </c>
      <c r="D3315" s="8" t="s">
        <v>26622</v>
      </c>
      <c r="E3315" s="8" t="s">
        <v>2509</v>
      </c>
      <c r="F3315" s="46">
        <v>2</v>
      </c>
      <c r="G3315" s="13">
        <v>3.5415000000000002E-2</v>
      </c>
      <c r="H3315" s="94">
        <v>22.74</v>
      </c>
      <c r="I3315" s="8">
        <v>3313</v>
      </c>
      <c r="J3315" s="12">
        <v>31801</v>
      </c>
      <c r="K3315" s="12">
        <v>61069</v>
      </c>
      <c r="L3315" s="12"/>
      <c r="M3315" s="12"/>
      <c r="N3315" s="12"/>
      <c r="O3315" s="103"/>
    </row>
    <row r="3316" spans="1:15" x14ac:dyDescent="0.35">
      <c r="A3316" s="7" t="s">
        <v>20673</v>
      </c>
      <c r="B3316" s="8">
        <v>0</v>
      </c>
      <c r="C3316" s="94">
        <v>1513.7274</v>
      </c>
      <c r="D3316" s="8" t="s">
        <v>907</v>
      </c>
      <c r="E3316" s="8" t="s">
        <v>2786</v>
      </c>
      <c r="F3316" s="46">
        <v>2</v>
      </c>
      <c r="G3316" s="13">
        <v>3.5874000000000002E-4</v>
      </c>
      <c r="H3316" s="94">
        <v>42.040999999999997</v>
      </c>
      <c r="I3316" s="8">
        <v>3314</v>
      </c>
      <c r="J3316" s="12" t="s">
        <v>30408</v>
      </c>
      <c r="K3316" s="12" t="s">
        <v>37445</v>
      </c>
      <c r="L3316" s="12"/>
      <c r="M3316" s="12"/>
      <c r="N3316" s="12" t="s">
        <v>42043</v>
      </c>
      <c r="O3316" s="103"/>
    </row>
    <row r="3317" spans="1:15" x14ac:dyDescent="0.35">
      <c r="A3317" s="7" t="s">
        <v>20674</v>
      </c>
      <c r="B3317" s="8">
        <v>0</v>
      </c>
      <c r="C3317" s="94">
        <v>1466.7518</v>
      </c>
      <c r="D3317" s="8" t="s">
        <v>1070</v>
      </c>
      <c r="E3317" s="8" t="s">
        <v>27292</v>
      </c>
      <c r="F3317" s="46">
        <v>2</v>
      </c>
      <c r="G3317" s="13">
        <v>3.3655E-3</v>
      </c>
      <c r="H3317" s="94">
        <v>32.523000000000003</v>
      </c>
      <c r="I3317" s="8">
        <v>3315</v>
      </c>
      <c r="J3317" s="12" t="s">
        <v>30409</v>
      </c>
      <c r="K3317" s="12" t="s">
        <v>37446</v>
      </c>
      <c r="L3317" s="12"/>
      <c r="M3317" s="12"/>
      <c r="N3317" s="12"/>
      <c r="O3317" s="103"/>
    </row>
    <row r="3318" spans="1:15" x14ac:dyDescent="0.35">
      <c r="A3318" s="7" t="s">
        <v>20675</v>
      </c>
      <c r="B3318" s="8">
        <v>0</v>
      </c>
      <c r="C3318" s="94">
        <v>1371.6531</v>
      </c>
      <c r="D3318" s="8" t="s">
        <v>26437</v>
      </c>
      <c r="E3318" s="8" t="s">
        <v>2651</v>
      </c>
      <c r="F3318" s="46">
        <v>2</v>
      </c>
      <c r="G3318" s="13">
        <v>1.8770000000000001E-10</v>
      </c>
      <c r="H3318" s="94">
        <v>67.563000000000002</v>
      </c>
      <c r="I3318" s="8">
        <v>3316</v>
      </c>
      <c r="J3318" s="12" t="s">
        <v>30410</v>
      </c>
      <c r="K3318" s="12" t="s">
        <v>37447</v>
      </c>
      <c r="L3318" s="12"/>
      <c r="M3318" s="12"/>
      <c r="N3318" s="12"/>
      <c r="O3318" s="103"/>
    </row>
    <row r="3319" spans="1:15" x14ac:dyDescent="0.35">
      <c r="A3319" s="7" t="s">
        <v>20676</v>
      </c>
      <c r="B3319" s="8">
        <v>0</v>
      </c>
      <c r="C3319" s="94">
        <v>1867.9428</v>
      </c>
      <c r="D3319" s="8" t="s">
        <v>26348</v>
      </c>
      <c r="E3319" s="8" t="s">
        <v>3033</v>
      </c>
      <c r="F3319" s="46">
        <v>3</v>
      </c>
      <c r="G3319" s="13">
        <v>3.1598999999999999E-4</v>
      </c>
      <c r="H3319" s="94">
        <v>33.307000000000002</v>
      </c>
      <c r="I3319" s="8">
        <v>3317</v>
      </c>
      <c r="J3319" s="12" t="s">
        <v>30411</v>
      </c>
      <c r="K3319" s="12" t="s">
        <v>37448</v>
      </c>
      <c r="L3319" s="12"/>
      <c r="M3319" s="12"/>
      <c r="N3319" s="12"/>
      <c r="O3319" s="103"/>
    </row>
    <row r="3320" spans="1:15" x14ac:dyDescent="0.35">
      <c r="A3320" s="7" t="s">
        <v>20677</v>
      </c>
      <c r="B3320" s="8">
        <v>0</v>
      </c>
      <c r="C3320" s="94">
        <v>1563.7464</v>
      </c>
      <c r="D3320" s="8" t="s">
        <v>957</v>
      </c>
      <c r="E3320" s="8" t="s">
        <v>2823</v>
      </c>
      <c r="F3320" s="46" t="s">
        <v>27741</v>
      </c>
      <c r="G3320" s="13">
        <v>9.9810999999999998E-10</v>
      </c>
      <c r="H3320" s="94">
        <v>65.394999999999996</v>
      </c>
      <c r="I3320" s="8">
        <v>3318</v>
      </c>
      <c r="J3320" s="12" t="s">
        <v>30412</v>
      </c>
      <c r="K3320" s="12" t="s">
        <v>37449</v>
      </c>
      <c r="L3320" s="12"/>
      <c r="M3320" s="12"/>
      <c r="N3320" s="12"/>
      <c r="O3320" s="103"/>
    </row>
    <row r="3321" spans="1:15" x14ac:dyDescent="0.35">
      <c r="A3321" s="7" t="s">
        <v>20678</v>
      </c>
      <c r="B3321" s="8">
        <v>0</v>
      </c>
      <c r="C3321" s="94">
        <v>1664.71</v>
      </c>
      <c r="D3321" s="8" t="s">
        <v>648</v>
      </c>
      <c r="E3321" s="8" t="s">
        <v>2603</v>
      </c>
      <c r="F3321" s="46">
        <v>2</v>
      </c>
      <c r="G3321" s="13">
        <v>3.0895999999999997E-5</v>
      </c>
      <c r="H3321" s="94">
        <v>55.451999999999998</v>
      </c>
      <c r="I3321" s="8">
        <v>3319</v>
      </c>
      <c r="J3321" s="12" t="s">
        <v>30413</v>
      </c>
      <c r="K3321" s="12" t="s">
        <v>37450</v>
      </c>
      <c r="L3321" s="12"/>
      <c r="M3321" s="12"/>
      <c r="N3321" s="12"/>
      <c r="O3321" s="103"/>
    </row>
    <row r="3322" spans="1:15" x14ac:dyDescent="0.35">
      <c r="A3322" s="7" t="s">
        <v>20679</v>
      </c>
      <c r="B3322" s="8">
        <v>0</v>
      </c>
      <c r="C3322" s="94">
        <v>1098.5669</v>
      </c>
      <c r="D3322" s="8" t="s">
        <v>26402</v>
      </c>
      <c r="E3322" s="8" t="s">
        <v>2431</v>
      </c>
      <c r="F3322" s="46">
        <v>2</v>
      </c>
      <c r="G3322" s="13">
        <v>1.1355000000000001E-2</v>
      </c>
      <c r="H3322" s="94">
        <v>31.934000000000001</v>
      </c>
      <c r="I3322" s="8">
        <v>3320</v>
      </c>
      <c r="J3322" s="12" t="s">
        <v>30414</v>
      </c>
      <c r="K3322" s="12" t="s">
        <v>37451</v>
      </c>
      <c r="L3322" s="12"/>
      <c r="M3322" s="12"/>
      <c r="N3322" s="12"/>
      <c r="O3322" s="103"/>
    </row>
    <row r="3323" spans="1:15" x14ac:dyDescent="0.35">
      <c r="A3323" s="7" t="s">
        <v>20680</v>
      </c>
      <c r="B3323" s="8">
        <v>0</v>
      </c>
      <c r="C3323" s="94">
        <v>930.53859999999997</v>
      </c>
      <c r="D3323" s="8" t="s">
        <v>26460</v>
      </c>
      <c r="E3323" s="8" t="s">
        <v>27134</v>
      </c>
      <c r="F3323" s="46">
        <v>2</v>
      </c>
      <c r="G3323" s="13">
        <v>2.6900000000000001E-3</v>
      </c>
      <c r="H3323" s="94">
        <v>51.345999999999997</v>
      </c>
      <c r="I3323" s="8">
        <v>3321</v>
      </c>
      <c r="J3323" s="12" t="s">
        <v>30415</v>
      </c>
      <c r="K3323" s="12" t="s">
        <v>37452</v>
      </c>
      <c r="L3323" s="12"/>
      <c r="M3323" s="12"/>
      <c r="N3323" s="12"/>
      <c r="O3323" s="103"/>
    </row>
    <row r="3324" spans="1:15" x14ac:dyDescent="0.35">
      <c r="A3324" s="7" t="s">
        <v>20681</v>
      </c>
      <c r="B3324" s="8">
        <v>0</v>
      </c>
      <c r="C3324" s="94">
        <v>898.52362000000005</v>
      </c>
      <c r="D3324" s="8" t="s">
        <v>26858</v>
      </c>
      <c r="E3324" s="8" t="s">
        <v>27486</v>
      </c>
      <c r="F3324" s="46">
        <v>2</v>
      </c>
      <c r="G3324" s="13">
        <v>1.2207000000000001E-2</v>
      </c>
      <c r="H3324" s="94">
        <v>34.186</v>
      </c>
      <c r="I3324" s="8">
        <v>3322</v>
      </c>
      <c r="J3324" s="12">
        <v>31873</v>
      </c>
      <c r="K3324" s="12">
        <v>61173</v>
      </c>
      <c r="L3324" s="12"/>
      <c r="M3324" s="12"/>
      <c r="N3324" s="12"/>
      <c r="O3324" s="103"/>
    </row>
    <row r="3325" spans="1:15" x14ac:dyDescent="0.35">
      <c r="A3325" s="7" t="s">
        <v>20682</v>
      </c>
      <c r="B3325" s="8">
        <v>0</v>
      </c>
      <c r="C3325" s="94">
        <v>1267.5833</v>
      </c>
      <c r="D3325" s="8" t="s">
        <v>741</v>
      </c>
      <c r="E3325" s="8" t="s">
        <v>2671</v>
      </c>
      <c r="F3325" s="46">
        <v>2</v>
      </c>
      <c r="G3325" s="13">
        <v>4.5002E-7</v>
      </c>
      <c r="H3325" s="94">
        <v>85.376999999999995</v>
      </c>
      <c r="I3325" s="8">
        <v>3323</v>
      </c>
      <c r="J3325" s="12" t="s">
        <v>30416</v>
      </c>
      <c r="K3325" s="12" t="s">
        <v>37453</v>
      </c>
      <c r="L3325" s="12"/>
      <c r="M3325" s="12"/>
      <c r="N3325" s="12"/>
      <c r="O3325" s="103"/>
    </row>
    <row r="3326" spans="1:15" x14ac:dyDescent="0.35">
      <c r="A3326" s="7" t="s">
        <v>20683</v>
      </c>
      <c r="B3326" s="8">
        <v>0</v>
      </c>
      <c r="C3326" s="94">
        <v>2424.1597999999999</v>
      </c>
      <c r="D3326" s="8" t="s">
        <v>537</v>
      </c>
      <c r="E3326" s="8" t="s">
        <v>2527</v>
      </c>
      <c r="F3326" s="46">
        <v>3</v>
      </c>
      <c r="G3326" s="13">
        <v>6.9065000000000004E-5</v>
      </c>
      <c r="H3326" s="94">
        <v>35.703000000000003</v>
      </c>
      <c r="I3326" s="8">
        <v>3324</v>
      </c>
      <c r="J3326" s="12" t="s">
        <v>30417</v>
      </c>
      <c r="K3326" s="12" t="s">
        <v>37454</v>
      </c>
      <c r="L3326" s="12"/>
      <c r="M3326" s="12"/>
      <c r="N3326" s="12"/>
      <c r="O3326" s="103"/>
    </row>
    <row r="3327" spans="1:15" x14ac:dyDescent="0.35">
      <c r="A3327" s="7" t="s">
        <v>20684</v>
      </c>
      <c r="B3327" s="8">
        <v>0</v>
      </c>
      <c r="C3327" s="94">
        <v>1562.7113999999999</v>
      </c>
      <c r="D3327" s="8" t="s">
        <v>26408</v>
      </c>
      <c r="E3327" s="8" t="s">
        <v>2817</v>
      </c>
      <c r="F3327" s="46" t="s">
        <v>27741</v>
      </c>
      <c r="G3327" s="13">
        <v>3.0881000000000001E-9</v>
      </c>
      <c r="H3327" s="94">
        <v>60.401000000000003</v>
      </c>
      <c r="I3327" s="8">
        <v>3325</v>
      </c>
      <c r="J3327" s="12" t="s">
        <v>30418</v>
      </c>
      <c r="K3327" s="12" t="s">
        <v>37455</v>
      </c>
      <c r="L3327" s="12"/>
      <c r="M3327" s="12"/>
      <c r="N3327" s="12"/>
      <c r="O3327" s="103"/>
    </row>
    <row r="3328" spans="1:15" x14ac:dyDescent="0.35">
      <c r="A3328" s="7" t="s">
        <v>20685</v>
      </c>
      <c r="B3328" s="8">
        <v>0</v>
      </c>
      <c r="C3328" s="94">
        <v>1027.4644000000001</v>
      </c>
      <c r="D3328" s="8" t="s">
        <v>888</v>
      </c>
      <c r="E3328" s="8" t="s">
        <v>2772</v>
      </c>
      <c r="F3328" s="46">
        <v>2</v>
      </c>
      <c r="G3328" s="13">
        <v>1.1001E-2</v>
      </c>
      <c r="H3328" s="94">
        <v>36.76</v>
      </c>
      <c r="I3328" s="8">
        <v>3326</v>
      </c>
      <c r="J3328" s="12" t="s">
        <v>30419</v>
      </c>
      <c r="K3328" s="12" t="s">
        <v>37456</v>
      </c>
      <c r="L3328" s="12"/>
      <c r="M3328" s="12"/>
      <c r="N3328" s="12"/>
      <c r="O3328" s="103"/>
    </row>
    <row r="3329" spans="1:15" x14ac:dyDescent="0.35">
      <c r="A3329" s="7" t="s">
        <v>20686</v>
      </c>
      <c r="B3329" s="8">
        <v>0</v>
      </c>
      <c r="C3329" s="94">
        <v>2468.3009999999999</v>
      </c>
      <c r="D3329" s="8" t="s">
        <v>680</v>
      </c>
      <c r="E3329" s="8" t="s">
        <v>2627</v>
      </c>
      <c r="F3329" s="46">
        <v>3</v>
      </c>
      <c r="G3329" s="13">
        <v>1.9322E-3</v>
      </c>
      <c r="H3329" s="94">
        <v>18.881</v>
      </c>
      <c r="I3329" s="8">
        <v>3327</v>
      </c>
      <c r="J3329" s="12">
        <v>31926</v>
      </c>
      <c r="K3329" s="12">
        <v>61286</v>
      </c>
      <c r="L3329" s="12"/>
      <c r="M3329" s="12"/>
      <c r="N3329" s="12"/>
      <c r="O3329" s="103"/>
    </row>
    <row r="3330" spans="1:15" x14ac:dyDescent="0.35">
      <c r="A3330" s="7" t="s">
        <v>20687</v>
      </c>
      <c r="B3330" s="8">
        <v>0</v>
      </c>
      <c r="C3330" s="94">
        <v>1250.7347</v>
      </c>
      <c r="D3330" s="8" t="s">
        <v>26564</v>
      </c>
      <c r="E3330" s="8" t="s">
        <v>2359</v>
      </c>
      <c r="F3330" s="46">
        <v>2</v>
      </c>
      <c r="G3330" s="13">
        <v>3.9869000000000002E-2</v>
      </c>
      <c r="H3330" s="94">
        <v>17.436</v>
      </c>
      <c r="I3330" s="8">
        <v>3328</v>
      </c>
      <c r="J3330" s="12" t="s">
        <v>30420</v>
      </c>
      <c r="K3330" s="12" t="s">
        <v>37457</v>
      </c>
      <c r="L3330" s="12"/>
      <c r="M3330" s="12"/>
      <c r="N3330" s="12"/>
      <c r="O3330" s="103"/>
    </row>
    <row r="3331" spans="1:15" x14ac:dyDescent="0.35">
      <c r="A3331" s="7" t="s">
        <v>20688</v>
      </c>
      <c r="B3331" s="8">
        <v>0</v>
      </c>
      <c r="C3331" s="94">
        <v>1304.6282000000001</v>
      </c>
      <c r="D3331" s="8" t="s">
        <v>781</v>
      </c>
      <c r="E3331" s="8" t="s">
        <v>27248</v>
      </c>
      <c r="F3331" s="46">
        <v>2</v>
      </c>
      <c r="G3331" s="13">
        <v>3.3603000000000001E-2</v>
      </c>
      <c r="H3331" s="94">
        <v>19.271000000000001</v>
      </c>
      <c r="I3331" s="8">
        <v>3329</v>
      </c>
      <c r="J3331" s="12">
        <v>31929</v>
      </c>
      <c r="K3331" s="12">
        <v>61289</v>
      </c>
      <c r="L3331" s="12"/>
      <c r="M3331" s="12"/>
      <c r="N3331" s="12"/>
      <c r="O3331" s="103"/>
    </row>
    <row r="3332" spans="1:15" x14ac:dyDescent="0.35">
      <c r="A3332" s="7" t="s">
        <v>20689</v>
      </c>
      <c r="B3332" s="8">
        <v>1</v>
      </c>
      <c r="C3332" s="94">
        <v>1460.7293</v>
      </c>
      <c r="D3332" s="8" t="s">
        <v>781</v>
      </c>
      <c r="E3332" s="8" t="s">
        <v>27248</v>
      </c>
      <c r="F3332" s="46" t="s">
        <v>27741</v>
      </c>
      <c r="G3332" s="13">
        <v>1.2413000000000001E-3</v>
      </c>
      <c r="H3332" s="94">
        <v>27.681000000000001</v>
      </c>
      <c r="I3332" s="8">
        <v>3330</v>
      </c>
      <c r="J3332" s="12" t="s">
        <v>30421</v>
      </c>
      <c r="K3332" s="12" t="s">
        <v>37458</v>
      </c>
      <c r="L3332" s="12"/>
      <c r="M3332" s="12"/>
      <c r="N3332" s="12"/>
      <c r="O3332" s="103"/>
    </row>
    <row r="3333" spans="1:15" x14ac:dyDescent="0.35">
      <c r="A3333" s="7" t="s">
        <v>20690</v>
      </c>
      <c r="B3333" s="8">
        <v>0</v>
      </c>
      <c r="C3333" s="94">
        <v>928.49528999999995</v>
      </c>
      <c r="D3333" s="8" t="s">
        <v>26702</v>
      </c>
      <c r="E3333" s="8" t="s">
        <v>2515</v>
      </c>
      <c r="F3333" s="46">
        <v>2</v>
      </c>
      <c r="G3333" s="13">
        <v>2.8373000000000001E-3</v>
      </c>
      <c r="H3333" s="94">
        <v>62.713999999999999</v>
      </c>
      <c r="I3333" s="8">
        <v>3331</v>
      </c>
      <c r="J3333" s="12" t="s">
        <v>30422</v>
      </c>
      <c r="K3333" s="12" t="s">
        <v>37459</v>
      </c>
      <c r="L3333" s="12"/>
      <c r="M3333" s="12"/>
      <c r="N3333" s="12"/>
      <c r="O3333" s="103"/>
    </row>
    <row r="3334" spans="1:15" x14ac:dyDescent="0.35">
      <c r="A3334" s="7" t="s">
        <v>20691</v>
      </c>
      <c r="B3334" s="8">
        <v>0</v>
      </c>
      <c r="C3334" s="94">
        <v>1194.5590999999999</v>
      </c>
      <c r="D3334" s="8" t="s">
        <v>861</v>
      </c>
      <c r="E3334" s="8" t="s">
        <v>2748</v>
      </c>
      <c r="F3334" s="46">
        <v>2</v>
      </c>
      <c r="G3334" s="13">
        <v>1.1355000000000001E-2</v>
      </c>
      <c r="H3334" s="94">
        <v>31.934000000000001</v>
      </c>
      <c r="I3334" s="8">
        <v>3332</v>
      </c>
      <c r="J3334" s="12">
        <v>31942</v>
      </c>
      <c r="K3334" s="12">
        <v>61302</v>
      </c>
      <c r="L3334" s="12"/>
      <c r="M3334" s="12"/>
      <c r="N3334" s="12"/>
      <c r="O3334" s="103"/>
    </row>
    <row r="3335" spans="1:15" x14ac:dyDescent="0.35">
      <c r="A3335" s="7" t="s">
        <v>20692</v>
      </c>
      <c r="B3335" s="8">
        <v>0</v>
      </c>
      <c r="C3335" s="94">
        <v>1092.5021999999999</v>
      </c>
      <c r="D3335" s="8" t="s">
        <v>993</v>
      </c>
      <c r="E3335" s="8" t="s">
        <v>2852</v>
      </c>
      <c r="F3335" s="46">
        <v>2</v>
      </c>
      <c r="G3335" s="13">
        <v>6.9800999999999997E-13</v>
      </c>
      <c r="H3335" s="94">
        <v>103.74</v>
      </c>
      <c r="I3335" s="8">
        <v>3333</v>
      </c>
      <c r="J3335" s="12" t="s">
        <v>30423</v>
      </c>
      <c r="K3335" s="12" t="s">
        <v>37460</v>
      </c>
      <c r="L3335" s="12"/>
      <c r="M3335" s="12"/>
      <c r="N3335" s="12"/>
      <c r="O3335" s="103"/>
    </row>
    <row r="3336" spans="1:15" x14ac:dyDescent="0.35">
      <c r="A3336" s="7" t="s">
        <v>20693</v>
      </c>
      <c r="B3336" s="8">
        <v>0</v>
      </c>
      <c r="C3336" s="94">
        <v>1736.7174</v>
      </c>
      <c r="D3336" s="8" t="s">
        <v>26568</v>
      </c>
      <c r="E3336" s="8" t="s">
        <v>2460</v>
      </c>
      <c r="F3336" s="46">
        <v>2</v>
      </c>
      <c r="G3336" s="13">
        <v>2.154E-2</v>
      </c>
      <c r="H3336" s="94">
        <v>34.378</v>
      </c>
      <c r="I3336" s="8">
        <v>3334</v>
      </c>
      <c r="J3336" s="12">
        <v>31962</v>
      </c>
      <c r="K3336" s="12">
        <v>61366</v>
      </c>
      <c r="L3336" s="12"/>
      <c r="M3336" s="12"/>
      <c r="N3336" s="12"/>
      <c r="O3336" s="103"/>
    </row>
    <row r="3337" spans="1:15" x14ac:dyDescent="0.35">
      <c r="A3337" s="7" t="s">
        <v>20694</v>
      </c>
      <c r="B3337" s="8">
        <v>0</v>
      </c>
      <c r="C3337" s="94">
        <v>1386.7606000000001</v>
      </c>
      <c r="D3337" s="8" t="s">
        <v>619</v>
      </c>
      <c r="E3337" s="8" t="s">
        <v>2582</v>
      </c>
      <c r="F3337" s="46">
        <v>2</v>
      </c>
      <c r="G3337" s="13">
        <v>1.5911000000000001E-4</v>
      </c>
      <c r="H3337" s="94">
        <v>53.683</v>
      </c>
      <c r="I3337" s="8">
        <v>3335</v>
      </c>
      <c r="J3337" s="12" t="s">
        <v>30424</v>
      </c>
      <c r="K3337" s="12" t="s">
        <v>37461</v>
      </c>
      <c r="L3337" s="12"/>
      <c r="M3337" s="12"/>
      <c r="N3337" s="12"/>
      <c r="O3337" s="103"/>
    </row>
    <row r="3338" spans="1:15" x14ac:dyDescent="0.35">
      <c r="A3338" s="7" t="s">
        <v>20695</v>
      </c>
      <c r="B3338" s="8">
        <v>0</v>
      </c>
      <c r="C3338" s="94">
        <v>1541.8413</v>
      </c>
      <c r="D3338" s="8" t="s">
        <v>26391</v>
      </c>
      <c r="E3338" s="8" t="s">
        <v>2570</v>
      </c>
      <c r="F3338" s="46" t="s">
        <v>27741</v>
      </c>
      <c r="G3338" s="13">
        <v>7.5719999999999999E-57</v>
      </c>
      <c r="H3338" s="94">
        <v>143.79</v>
      </c>
      <c r="I3338" s="8">
        <v>3336</v>
      </c>
      <c r="J3338" s="12" t="s">
        <v>30425</v>
      </c>
      <c r="K3338" s="12" t="s">
        <v>37462</v>
      </c>
      <c r="L3338" s="12"/>
      <c r="M3338" s="12"/>
      <c r="N3338" s="12"/>
      <c r="O3338" s="103"/>
    </row>
    <row r="3339" spans="1:15" x14ac:dyDescent="0.35">
      <c r="A3339" s="7" t="s">
        <v>20696</v>
      </c>
      <c r="B3339" s="8">
        <v>0</v>
      </c>
      <c r="C3339" s="94">
        <v>1271.6106</v>
      </c>
      <c r="D3339" s="8" t="s">
        <v>26771</v>
      </c>
      <c r="E3339" s="8" t="s">
        <v>6452</v>
      </c>
      <c r="F3339" s="46">
        <v>2</v>
      </c>
      <c r="G3339" s="13">
        <v>3.2103000000000001E-3</v>
      </c>
      <c r="H3339" s="94">
        <v>36.692999999999998</v>
      </c>
      <c r="I3339" s="8">
        <v>3337</v>
      </c>
      <c r="J3339" s="12" t="s">
        <v>30426</v>
      </c>
      <c r="K3339" s="12" t="s">
        <v>37463</v>
      </c>
      <c r="L3339" s="12"/>
      <c r="M3339" s="12"/>
      <c r="N3339" s="12"/>
      <c r="O3339" s="103"/>
    </row>
    <row r="3340" spans="1:15" x14ac:dyDescent="0.35">
      <c r="A3340" s="7" t="s">
        <v>20697</v>
      </c>
      <c r="B3340" s="8">
        <v>0</v>
      </c>
      <c r="C3340" s="94">
        <v>1385.7402</v>
      </c>
      <c r="D3340" s="8" t="s">
        <v>26370</v>
      </c>
      <c r="E3340" s="8" t="s">
        <v>27070</v>
      </c>
      <c r="F3340" s="46">
        <v>2</v>
      </c>
      <c r="G3340" s="13">
        <v>3.5945999999999999E-6</v>
      </c>
      <c r="H3340" s="94">
        <v>75.293999999999997</v>
      </c>
      <c r="I3340" s="8">
        <v>3338</v>
      </c>
      <c r="J3340" s="12" t="s">
        <v>30427</v>
      </c>
      <c r="K3340" s="12" t="s">
        <v>37464</v>
      </c>
      <c r="L3340" s="12"/>
      <c r="M3340" s="12"/>
      <c r="N3340" s="12"/>
      <c r="O3340" s="103"/>
    </row>
    <row r="3341" spans="1:15" x14ac:dyDescent="0.35">
      <c r="A3341" s="7" t="s">
        <v>20698</v>
      </c>
      <c r="B3341" s="8">
        <v>0</v>
      </c>
      <c r="C3341" s="94">
        <v>1424.7260000000001</v>
      </c>
      <c r="D3341" s="8" t="s">
        <v>913</v>
      </c>
      <c r="E3341" s="8" t="s">
        <v>27487</v>
      </c>
      <c r="F3341" s="46">
        <v>2</v>
      </c>
      <c r="G3341" s="13">
        <v>2.6911999999999999E-5</v>
      </c>
      <c r="H3341" s="94">
        <v>64.296999999999997</v>
      </c>
      <c r="I3341" s="8">
        <v>3339</v>
      </c>
      <c r="J3341" s="12" t="s">
        <v>30428</v>
      </c>
      <c r="K3341" s="12" t="s">
        <v>37465</v>
      </c>
      <c r="L3341" s="12"/>
      <c r="M3341" s="12"/>
      <c r="N3341" s="12"/>
      <c r="O3341" s="103"/>
    </row>
    <row r="3342" spans="1:15" x14ac:dyDescent="0.35">
      <c r="A3342" s="7" t="s">
        <v>20699</v>
      </c>
      <c r="B3342" s="8">
        <v>0</v>
      </c>
      <c r="C3342" s="94">
        <v>955.45455000000004</v>
      </c>
      <c r="D3342" s="8" t="s">
        <v>26437</v>
      </c>
      <c r="E3342" s="8" t="s">
        <v>2651</v>
      </c>
      <c r="F3342" s="46">
        <v>2</v>
      </c>
      <c r="G3342" s="13">
        <v>2.8629999999999999E-2</v>
      </c>
      <c r="H3342" s="94">
        <v>26.602</v>
      </c>
      <c r="I3342" s="8">
        <v>3340</v>
      </c>
      <c r="J3342" s="12">
        <v>32026</v>
      </c>
      <c r="K3342" s="12">
        <v>61464</v>
      </c>
      <c r="L3342" s="12"/>
      <c r="M3342" s="12"/>
      <c r="N3342" s="12"/>
      <c r="O3342" s="103"/>
    </row>
    <row r="3343" spans="1:15" x14ac:dyDescent="0.35">
      <c r="A3343" s="7" t="s">
        <v>20700</v>
      </c>
      <c r="B3343" s="8">
        <v>0</v>
      </c>
      <c r="C3343" s="94">
        <v>1171.6018999999999</v>
      </c>
      <c r="D3343" s="8" t="s">
        <v>26507</v>
      </c>
      <c r="E3343" s="8" t="s">
        <v>27165</v>
      </c>
      <c r="F3343" s="46">
        <v>2</v>
      </c>
      <c r="G3343" s="13">
        <v>3.0368000000000001E-3</v>
      </c>
      <c r="H3343" s="94">
        <v>44.424999999999997</v>
      </c>
      <c r="I3343" s="8">
        <v>3341</v>
      </c>
      <c r="J3343" s="12">
        <v>32027</v>
      </c>
      <c r="K3343" s="12">
        <v>61465</v>
      </c>
      <c r="L3343" s="12"/>
      <c r="M3343" s="12"/>
      <c r="N3343" s="12"/>
      <c r="O3343" s="103"/>
    </row>
    <row r="3344" spans="1:15" x14ac:dyDescent="0.35">
      <c r="A3344" s="7" t="s">
        <v>20701</v>
      </c>
      <c r="B3344" s="8">
        <v>0</v>
      </c>
      <c r="C3344" s="94">
        <v>2553.3591000000001</v>
      </c>
      <c r="D3344" s="8" t="s">
        <v>992</v>
      </c>
      <c r="E3344" s="8" t="s">
        <v>27093</v>
      </c>
      <c r="F3344" s="46">
        <v>3</v>
      </c>
      <c r="G3344" s="13">
        <v>2.7695000000000001E-2</v>
      </c>
      <c r="H3344" s="94">
        <v>12.196</v>
      </c>
      <c r="I3344" s="8">
        <v>3342</v>
      </c>
      <c r="J3344" s="12" t="s">
        <v>30429</v>
      </c>
      <c r="K3344" s="12" t="s">
        <v>37466</v>
      </c>
      <c r="L3344" s="12"/>
      <c r="M3344" s="12"/>
      <c r="N3344" s="12"/>
      <c r="O3344" s="103"/>
    </row>
    <row r="3345" spans="1:15" x14ac:dyDescent="0.35">
      <c r="A3345" s="7" t="s">
        <v>20702</v>
      </c>
      <c r="B3345" s="8">
        <v>0</v>
      </c>
      <c r="C3345" s="94">
        <v>2090.1484</v>
      </c>
      <c r="D3345" s="8" t="s">
        <v>680</v>
      </c>
      <c r="E3345" s="8" t="s">
        <v>2627</v>
      </c>
      <c r="F3345" s="46">
        <v>3</v>
      </c>
      <c r="G3345" s="13">
        <v>1.6728E-58</v>
      </c>
      <c r="H3345" s="94">
        <v>78.012</v>
      </c>
      <c r="I3345" s="8">
        <v>3343</v>
      </c>
      <c r="J3345" s="12" t="s">
        <v>30430</v>
      </c>
      <c r="K3345" s="12" t="s">
        <v>37467</v>
      </c>
      <c r="L3345" s="12"/>
      <c r="M3345" s="12"/>
      <c r="N3345" s="12"/>
      <c r="O3345" s="103"/>
    </row>
    <row r="3346" spans="1:15" x14ac:dyDescent="0.35">
      <c r="A3346" s="7" t="s">
        <v>20703</v>
      </c>
      <c r="B3346" s="8">
        <v>0</v>
      </c>
      <c r="C3346" s="94">
        <v>836.41407000000004</v>
      </c>
      <c r="D3346" s="8" t="s">
        <v>626</v>
      </c>
      <c r="E3346" s="8" t="s">
        <v>2587</v>
      </c>
      <c r="F3346" s="46">
        <v>2</v>
      </c>
      <c r="G3346" s="13">
        <v>2.0251000000000001E-4</v>
      </c>
      <c r="H3346" s="94">
        <v>75.108999999999995</v>
      </c>
      <c r="I3346" s="8">
        <v>3344</v>
      </c>
      <c r="J3346" s="12" t="s">
        <v>30431</v>
      </c>
      <c r="K3346" s="12" t="s">
        <v>37468</v>
      </c>
      <c r="L3346" s="12"/>
      <c r="M3346" s="12"/>
      <c r="N3346" s="12"/>
      <c r="O3346" s="103"/>
    </row>
    <row r="3347" spans="1:15" x14ac:dyDescent="0.35">
      <c r="A3347" s="7" t="s">
        <v>20704</v>
      </c>
      <c r="B3347" s="8">
        <v>0</v>
      </c>
      <c r="C3347" s="94">
        <v>1106.5608</v>
      </c>
      <c r="D3347" s="8" t="s">
        <v>544</v>
      </c>
      <c r="E3347" s="8" t="s">
        <v>2532</v>
      </c>
      <c r="F3347" s="46">
        <v>2</v>
      </c>
      <c r="G3347" s="13">
        <v>2.1853000000000001E-4</v>
      </c>
      <c r="H3347" s="94">
        <v>72.643000000000001</v>
      </c>
      <c r="I3347" s="8">
        <v>3345</v>
      </c>
      <c r="J3347" s="12" t="s">
        <v>30432</v>
      </c>
      <c r="K3347" s="12" t="s">
        <v>37469</v>
      </c>
      <c r="L3347" s="12"/>
      <c r="M3347" s="12"/>
      <c r="N3347" s="12"/>
      <c r="O3347" s="103"/>
    </row>
    <row r="3348" spans="1:15" x14ac:dyDescent="0.35">
      <c r="A3348" s="7" t="s">
        <v>20705</v>
      </c>
      <c r="B3348" s="8">
        <v>0</v>
      </c>
      <c r="C3348" s="94">
        <v>1828.9167</v>
      </c>
      <c r="D3348" s="8" t="s">
        <v>1093</v>
      </c>
      <c r="E3348" s="8" t="s">
        <v>27488</v>
      </c>
      <c r="F3348" s="46">
        <v>2</v>
      </c>
      <c r="G3348" s="13">
        <v>1.6792E-9</v>
      </c>
      <c r="H3348" s="94">
        <v>64.55</v>
      </c>
      <c r="I3348" s="8">
        <v>3346</v>
      </c>
      <c r="J3348" s="12" t="s">
        <v>30433</v>
      </c>
      <c r="K3348" s="12" t="s">
        <v>37470</v>
      </c>
      <c r="L3348" s="12"/>
      <c r="M3348" s="12"/>
      <c r="N3348" s="12"/>
      <c r="O3348" s="103"/>
    </row>
    <row r="3349" spans="1:15" x14ac:dyDescent="0.35">
      <c r="A3349" s="7" t="s">
        <v>20706</v>
      </c>
      <c r="B3349" s="8">
        <v>0</v>
      </c>
      <c r="C3349" s="94">
        <v>1302.6602</v>
      </c>
      <c r="D3349" s="8" t="s">
        <v>26387</v>
      </c>
      <c r="E3349" s="8" t="s">
        <v>2425</v>
      </c>
      <c r="F3349" s="46">
        <v>2</v>
      </c>
      <c r="G3349" s="13">
        <v>3.0287000000000001E-3</v>
      </c>
      <c r="H3349" s="94">
        <v>37.191000000000003</v>
      </c>
      <c r="I3349" s="8">
        <v>3347</v>
      </c>
      <c r="J3349" s="12" t="s">
        <v>30434</v>
      </c>
      <c r="K3349" s="12" t="s">
        <v>37471</v>
      </c>
      <c r="L3349" s="12"/>
      <c r="M3349" s="12"/>
      <c r="N3349" s="12"/>
      <c r="O3349" s="103"/>
    </row>
    <row r="3350" spans="1:15" x14ac:dyDescent="0.35">
      <c r="A3350" s="7" t="s">
        <v>20707</v>
      </c>
      <c r="B3350" s="8">
        <v>2</v>
      </c>
      <c r="C3350" s="94">
        <v>1266.8024</v>
      </c>
      <c r="D3350" s="8" t="s">
        <v>26751</v>
      </c>
      <c r="E3350" s="8" t="s">
        <v>2800</v>
      </c>
      <c r="F3350" s="46">
        <v>2</v>
      </c>
      <c r="G3350" s="13">
        <v>4.6671999999999998E-3</v>
      </c>
      <c r="H3350" s="94">
        <v>40.351999999999997</v>
      </c>
      <c r="I3350" s="8">
        <v>3348</v>
      </c>
      <c r="J3350" s="12">
        <v>32071</v>
      </c>
      <c r="K3350" s="12">
        <v>61588</v>
      </c>
      <c r="L3350" s="12"/>
      <c r="M3350" s="12" t="s">
        <v>42044</v>
      </c>
      <c r="N3350" s="12"/>
      <c r="O3350" s="103"/>
    </row>
    <row r="3351" spans="1:15" x14ac:dyDescent="0.35">
      <c r="A3351" s="7" t="s">
        <v>20708</v>
      </c>
      <c r="B3351" s="8">
        <v>0</v>
      </c>
      <c r="C3351" s="94">
        <v>1231.6673000000001</v>
      </c>
      <c r="D3351" s="8" t="s">
        <v>26859</v>
      </c>
      <c r="E3351" s="8" t="s">
        <v>27489</v>
      </c>
      <c r="F3351" s="46">
        <v>2</v>
      </c>
      <c r="G3351" s="13">
        <v>1.2443000000000001E-3</v>
      </c>
      <c r="H3351" s="94">
        <v>47.603000000000002</v>
      </c>
      <c r="I3351" s="8">
        <v>3349</v>
      </c>
      <c r="J3351" s="12" t="s">
        <v>30435</v>
      </c>
      <c r="K3351" s="12" t="s">
        <v>37472</v>
      </c>
      <c r="L3351" s="12"/>
      <c r="M3351" s="12"/>
      <c r="N3351" s="12"/>
      <c r="O3351" s="103"/>
    </row>
    <row r="3352" spans="1:15" x14ac:dyDescent="0.35">
      <c r="A3352" s="7" t="s">
        <v>20709</v>
      </c>
      <c r="B3352" s="8">
        <v>0</v>
      </c>
      <c r="C3352" s="94">
        <v>1592.8021000000001</v>
      </c>
      <c r="D3352" s="8" t="s">
        <v>26541</v>
      </c>
      <c r="E3352" s="8" t="s">
        <v>2759</v>
      </c>
      <c r="F3352" s="46">
        <v>2</v>
      </c>
      <c r="G3352" s="13">
        <v>7.7112999999999997E-4</v>
      </c>
      <c r="H3352" s="94">
        <v>33.408999999999999</v>
      </c>
      <c r="I3352" s="8">
        <v>3350</v>
      </c>
      <c r="J3352" s="12" t="s">
        <v>30436</v>
      </c>
      <c r="K3352" s="12" t="s">
        <v>37473</v>
      </c>
      <c r="L3352" s="12"/>
      <c r="M3352" s="12"/>
      <c r="N3352" s="12"/>
      <c r="O3352" s="103"/>
    </row>
    <row r="3353" spans="1:15" x14ac:dyDescent="0.35">
      <c r="A3353" s="7" t="s">
        <v>20710</v>
      </c>
      <c r="B3353" s="8">
        <v>0</v>
      </c>
      <c r="C3353" s="94">
        <v>1250.6117999999999</v>
      </c>
      <c r="D3353" s="8" t="s">
        <v>880</v>
      </c>
      <c r="E3353" s="8" t="s">
        <v>2764</v>
      </c>
      <c r="F3353" s="46">
        <v>2</v>
      </c>
      <c r="G3353" s="13">
        <v>7.1604000000000001E-5</v>
      </c>
      <c r="H3353" s="94">
        <v>84.475999999999999</v>
      </c>
      <c r="I3353" s="8">
        <v>3351</v>
      </c>
      <c r="J3353" s="12" t="s">
        <v>30437</v>
      </c>
      <c r="K3353" s="12" t="s">
        <v>37474</v>
      </c>
      <c r="L3353" s="12"/>
      <c r="M3353" s="12"/>
      <c r="N3353" s="12"/>
      <c r="O3353" s="103"/>
    </row>
    <row r="3354" spans="1:15" x14ac:dyDescent="0.35">
      <c r="A3354" s="7" t="s">
        <v>20711</v>
      </c>
      <c r="B3354" s="8">
        <v>0</v>
      </c>
      <c r="C3354" s="94">
        <v>1141.6495</v>
      </c>
      <c r="D3354" s="8" t="s">
        <v>26464</v>
      </c>
      <c r="E3354" s="8" t="s">
        <v>2664</v>
      </c>
      <c r="F3354" s="46">
        <v>2</v>
      </c>
      <c r="G3354" s="13">
        <v>1.1658E-3</v>
      </c>
      <c r="H3354" s="94">
        <v>44.203000000000003</v>
      </c>
      <c r="I3354" s="8">
        <v>3352</v>
      </c>
      <c r="J3354" s="12" t="s">
        <v>30438</v>
      </c>
      <c r="K3354" s="12" t="s">
        <v>37475</v>
      </c>
      <c r="L3354" s="12"/>
      <c r="M3354" s="12"/>
      <c r="N3354" s="12"/>
      <c r="O3354" s="103"/>
    </row>
    <row r="3355" spans="1:15" x14ac:dyDescent="0.35">
      <c r="A3355" s="7" t="s">
        <v>20712</v>
      </c>
      <c r="B3355" s="8">
        <v>0</v>
      </c>
      <c r="C3355" s="94">
        <v>1229.7206000000001</v>
      </c>
      <c r="D3355" s="8" t="s">
        <v>26748</v>
      </c>
      <c r="E3355" s="8" t="s">
        <v>2749</v>
      </c>
      <c r="F3355" s="46">
        <v>2</v>
      </c>
      <c r="G3355" s="13">
        <v>1.7358E-3</v>
      </c>
      <c r="H3355" s="94">
        <v>41.029000000000003</v>
      </c>
      <c r="I3355" s="8">
        <v>3353</v>
      </c>
      <c r="J3355" s="12" t="s">
        <v>30439</v>
      </c>
      <c r="K3355" s="12" t="s">
        <v>37476</v>
      </c>
      <c r="L3355" s="12"/>
      <c r="M3355" s="12"/>
      <c r="N3355" s="12"/>
      <c r="O3355" s="103"/>
    </row>
    <row r="3356" spans="1:15" x14ac:dyDescent="0.35">
      <c r="A3356" s="7" t="s">
        <v>20713</v>
      </c>
      <c r="B3356" s="8">
        <v>0</v>
      </c>
      <c r="C3356" s="94">
        <v>1157.6445000000001</v>
      </c>
      <c r="D3356" s="8" t="s">
        <v>26551</v>
      </c>
      <c r="E3356" s="8" t="s">
        <v>2711</v>
      </c>
      <c r="F3356" s="46">
        <v>2</v>
      </c>
      <c r="G3356" s="13">
        <v>1.1846000000000001E-3</v>
      </c>
      <c r="H3356" s="94">
        <v>44.317999999999998</v>
      </c>
      <c r="I3356" s="8">
        <v>3354</v>
      </c>
      <c r="J3356" s="12" t="s">
        <v>30440</v>
      </c>
      <c r="K3356" s="12" t="s">
        <v>37477</v>
      </c>
      <c r="L3356" s="12"/>
      <c r="M3356" s="12"/>
      <c r="N3356" s="12"/>
      <c r="O3356" s="103"/>
    </row>
    <row r="3357" spans="1:15" x14ac:dyDescent="0.35">
      <c r="A3357" s="7" t="s">
        <v>20714</v>
      </c>
      <c r="B3357" s="8">
        <v>0</v>
      </c>
      <c r="C3357" s="94">
        <v>1234.5838000000001</v>
      </c>
      <c r="D3357" s="8" t="s">
        <v>26734</v>
      </c>
      <c r="E3357" s="8" t="s">
        <v>2370</v>
      </c>
      <c r="F3357" s="46">
        <v>2</v>
      </c>
      <c r="G3357" s="13">
        <v>3.7266000000000003E-4</v>
      </c>
      <c r="H3357" s="94">
        <v>50.878</v>
      </c>
      <c r="I3357" s="8">
        <v>3355</v>
      </c>
      <c r="J3357" s="12" t="s">
        <v>30441</v>
      </c>
      <c r="K3357" s="12" t="s">
        <v>37478</v>
      </c>
      <c r="L3357" s="12"/>
      <c r="M3357" s="12"/>
      <c r="N3357" s="12"/>
      <c r="O3357" s="103"/>
    </row>
    <row r="3358" spans="1:15" x14ac:dyDescent="0.35">
      <c r="A3358" s="7" t="s">
        <v>20715</v>
      </c>
      <c r="B3358" s="8">
        <v>0</v>
      </c>
      <c r="C3358" s="94">
        <v>1032.5604000000001</v>
      </c>
      <c r="D3358" s="8" t="s">
        <v>1099</v>
      </c>
      <c r="E3358" s="8" t="s">
        <v>2919</v>
      </c>
      <c r="F3358" s="46">
        <v>2</v>
      </c>
      <c r="G3358" s="13">
        <v>7.3187999999999997E-4</v>
      </c>
      <c r="H3358" s="94">
        <v>61.999000000000002</v>
      </c>
      <c r="I3358" s="8">
        <v>3356</v>
      </c>
      <c r="J3358" s="12" t="s">
        <v>30442</v>
      </c>
      <c r="K3358" s="12" t="s">
        <v>37479</v>
      </c>
      <c r="L3358" s="12"/>
      <c r="M3358" s="12"/>
      <c r="N3358" s="12"/>
      <c r="O3358" s="103"/>
    </row>
    <row r="3359" spans="1:15" x14ac:dyDescent="0.35">
      <c r="A3359" s="7" t="s">
        <v>20716</v>
      </c>
      <c r="B3359" s="8">
        <v>0</v>
      </c>
      <c r="C3359" s="94">
        <v>1021.5556</v>
      </c>
      <c r="D3359" s="8" t="s">
        <v>888</v>
      </c>
      <c r="E3359" s="8" t="s">
        <v>2772</v>
      </c>
      <c r="F3359" s="46">
        <v>2</v>
      </c>
      <c r="G3359" s="13">
        <v>7.9025999999999999E-5</v>
      </c>
      <c r="H3359" s="94">
        <v>85.212000000000003</v>
      </c>
      <c r="I3359" s="8">
        <v>3357</v>
      </c>
      <c r="J3359" s="12" t="s">
        <v>30443</v>
      </c>
      <c r="K3359" s="12" t="s">
        <v>37480</v>
      </c>
      <c r="L3359" s="12"/>
      <c r="M3359" s="12"/>
      <c r="N3359" s="12"/>
      <c r="O3359" s="103"/>
    </row>
    <row r="3360" spans="1:15" x14ac:dyDescent="0.35">
      <c r="A3360" s="7" t="s">
        <v>20717</v>
      </c>
      <c r="B3360" s="8">
        <v>1</v>
      </c>
      <c r="C3360" s="94">
        <v>2534.1383999999998</v>
      </c>
      <c r="D3360" s="8" t="s">
        <v>565</v>
      </c>
      <c r="E3360" s="8" t="s">
        <v>2550</v>
      </c>
      <c r="F3360" s="46">
        <v>3</v>
      </c>
      <c r="G3360" s="13">
        <v>8.2935000000000005E-3</v>
      </c>
      <c r="H3360" s="94">
        <v>12.802</v>
      </c>
      <c r="I3360" s="8">
        <v>3358</v>
      </c>
      <c r="J3360" s="12">
        <v>32163</v>
      </c>
      <c r="K3360" s="12">
        <v>61721</v>
      </c>
      <c r="L3360" s="12"/>
      <c r="M3360" s="12"/>
      <c r="N3360" s="12"/>
      <c r="O3360" s="103"/>
    </row>
    <row r="3361" spans="1:15" x14ac:dyDescent="0.35">
      <c r="A3361" s="7" t="s">
        <v>20718</v>
      </c>
      <c r="B3361" s="8">
        <v>0</v>
      </c>
      <c r="C3361" s="94">
        <v>1232.6917000000001</v>
      </c>
      <c r="D3361" s="8" t="s">
        <v>1234</v>
      </c>
      <c r="E3361" s="8" t="s">
        <v>3008</v>
      </c>
      <c r="F3361" s="46">
        <v>2</v>
      </c>
      <c r="G3361" s="13">
        <v>1.5063E-2</v>
      </c>
      <c r="H3361" s="94">
        <v>40.045000000000002</v>
      </c>
      <c r="I3361" s="8">
        <v>3359</v>
      </c>
      <c r="J3361" s="12">
        <v>32164</v>
      </c>
      <c r="K3361" s="12">
        <v>61722</v>
      </c>
      <c r="L3361" s="12"/>
      <c r="M3361" s="12"/>
      <c r="N3361" s="12"/>
      <c r="O3361" s="103"/>
    </row>
    <row r="3362" spans="1:15" x14ac:dyDescent="0.35">
      <c r="A3362" s="7" t="s">
        <v>20719</v>
      </c>
      <c r="B3362" s="8">
        <v>0</v>
      </c>
      <c r="C3362" s="94">
        <v>1635.8832</v>
      </c>
      <c r="D3362" s="8" t="s">
        <v>761</v>
      </c>
      <c r="E3362" s="8" t="s">
        <v>2688</v>
      </c>
      <c r="F3362" s="46" t="s">
        <v>27741</v>
      </c>
      <c r="G3362" s="13">
        <v>2.8177999999999997E-26</v>
      </c>
      <c r="H3362" s="94">
        <v>103.75</v>
      </c>
      <c r="I3362" s="8">
        <v>3360</v>
      </c>
      <c r="J3362" s="12" t="s">
        <v>30444</v>
      </c>
      <c r="K3362" s="12" t="s">
        <v>37481</v>
      </c>
      <c r="L3362" s="12"/>
      <c r="M3362" s="12"/>
      <c r="N3362" s="12"/>
      <c r="O3362" s="103"/>
    </row>
    <row r="3363" spans="1:15" x14ac:dyDescent="0.35">
      <c r="A3363" s="7" t="s">
        <v>20720</v>
      </c>
      <c r="B3363" s="8">
        <v>0</v>
      </c>
      <c r="C3363" s="94">
        <v>1062.5093999999999</v>
      </c>
      <c r="D3363" s="8" t="s">
        <v>1295</v>
      </c>
      <c r="E3363" s="8" t="s">
        <v>3048</v>
      </c>
      <c r="F3363" s="46">
        <v>2</v>
      </c>
      <c r="G3363" s="13">
        <v>1.2882E-3</v>
      </c>
      <c r="H3363" s="94">
        <v>50.04</v>
      </c>
      <c r="I3363" s="8">
        <v>3361</v>
      </c>
      <c r="J3363" s="12" t="s">
        <v>30445</v>
      </c>
      <c r="K3363" s="12" t="s">
        <v>37482</v>
      </c>
      <c r="L3363" s="12"/>
      <c r="M3363" s="12"/>
      <c r="N3363" s="12"/>
      <c r="O3363" s="103"/>
    </row>
    <row r="3364" spans="1:15" x14ac:dyDescent="0.35">
      <c r="A3364" s="7" t="s">
        <v>20721</v>
      </c>
      <c r="B3364" s="8">
        <v>0</v>
      </c>
      <c r="C3364" s="94">
        <v>901.49812999999995</v>
      </c>
      <c r="D3364" s="8" t="s">
        <v>26794</v>
      </c>
      <c r="E3364" s="8" t="s">
        <v>27424</v>
      </c>
      <c r="F3364" s="46">
        <v>2</v>
      </c>
      <c r="G3364" s="13">
        <v>1.5613E-2</v>
      </c>
      <c r="H3364" s="94">
        <v>29.149000000000001</v>
      </c>
      <c r="I3364" s="8">
        <v>3362</v>
      </c>
      <c r="J3364" s="12" t="s">
        <v>30446</v>
      </c>
      <c r="K3364" s="12" t="s">
        <v>37483</v>
      </c>
      <c r="L3364" s="12"/>
      <c r="M3364" s="12"/>
      <c r="N3364" s="12"/>
      <c r="O3364" s="103"/>
    </row>
    <row r="3365" spans="1:15" x14ac:dyDescent="0.35">
      <c r="A3365" s="7" t="s">
        <v>20722</v>
      </c>
      <c r="B3365" s="8">
        <v>0</v>
      </c>
      <c r="C3365" s="94">
        <v>1291.6965</v>
      </c>
      <c r="D3365" s="8" t="s">
        <v>26340</v>
      </c>
      <c r="E3365" s="8" t="s">
        <v>2414</v>
      </c>
      <c r="F3365" s="46">
        <v>2</v>
      </c>
      <c r="G3365" s="13">
        <v>2.6703999999999999E-3</v>
      </c>
      <c r="H3365" s="94">
        <v>45.997</v>
      </c>
      <c r="I3365" s="8">
        <v>3363</v>
      </c>
      <c r="J3365" s="12">
        <v>32204</v>
      </c>
      <c r="K3365" s="12">
        <v>61802</v>
      </c>
      <c r="L3365" s="12"/>
      <c r="M3365" s="12"/>
      <c r="N3365" s="12"/>
      <c r="O3365" s="103"/>
    </row>
    <row r="3366" spans="1:15" x14ac:dyDescent="0.35">
      <c r="A3366" s="7" t="s">
        <v>20723</v>
      </c>
      <c r="B3366" s="8">
        <v>0</v>
      </c>
      <c r="C3366" s="94">
        <v>2066.0837000000001</v>
      </c>
      <c r="D3366" s="8" t="s">
        <v>1099</v>
      </c>
      <c r="E3366" s="8" t="s">
        <v>2919</v>
      </c>
      <c r="F3366" s="46">
        <v>3</v>
      </c>
      <c r="G3366" s="13">
        <v>6.3033000000000002E-4</v>
      </c>
      <c r="H3366" s="94">
        <v>30.766999999999999</v>
      </c>
      <c r="I3366" s="8">
        <v>3364</v>
      </c>
      <c r="J3366" s="12" t="s">
        <v>30447</v>
      </c>
      <c r="K3366" s="12" t="s">
        <v>37484</v>
      </c>
      <c r="L3366" s="12"/>
      <c r="M3366" s="12"/>
      <c r="N3366" s="12"/>
      <c r="O3366" s="103"/>
    </row>
    <row r="3367" spans="1:15" x14ac:dyDescent="0.35">
      <c r="A3367" s="7" t="s">
        <v>20724</v>
      </c>
      <c r="B3367" s="8">
        <v>0</v>
      </c>
      <c r="C3367" s="94">
        <v>1154.6812</v>
      </c>
      <c r="D3367" s="8" t="s">
        <v>26680</v>
      </c>
      <c r="E3367" s="8" t="s">
        <v>27301</v>
      </c>
      <c r="F3367" s="46">
        <v>2</v>
      </c>
      <c r="G3367" s="13">
        <v>9.8508999999999992E-3</v>
      </c>
      <c r="H3367" s="94">
        <v>31.074000000000002</v>
      </c>
      <c r="I3367" s="8">
        <v>3365</v>
      </c>
      <c r="J3367" s="12" t="s">
        <v>30448</v>
      </c>
      <c r="K3367" s="12" t="s">
        <v>37485</v>
      </c>
      <c r="L3367" s="12"/>
      <c r="M3367" s="12"/>
      <c r="N3367" s="12"/>
      <c r="O3367" s="103"/>
    </row>
    <row r="3368" spans="1:15" x14ac:dyDescent="0.35">
      <c r="A3368" s="7" t="s">
        <v>20725</v>
      </c>
      <c r="B3368" s="8">
        <v>0</v>
      </c>
      <c r="C3368" s="94">
        <v>1287.6054999999999</v>
      </c>
      <c r="D3368" s="8" t="s">
        <v>26775</v>
      </c>
      <c r="E3368" s="8" t="s">
        <v>2434</v>
      </c>
      <c r="F3368" s="46">
        <v>2</v>
      </c>
      <c r="G3368" s="13">
        <v>1.0375E-3</v>
      </c>
      <c r="H3368" s="94">
        <v>60.518000000000001</v>
      </c>
      <c r="I3368" s="8">
        <v>3366</v>
      </c>
      <c r="J3368" s="12" t="s">
        <v>30449</v>
      </c>
      <c r="K3368" s="12" t="s">
        <v>37486</v>
      </c>
      <c r="L3368" s="12"/>
      <c r="M3368" s="12"/>
      <c r="N3368" s="12"/>
      <c r="O3368" s="103"/>
    </row>
    <row r="3369" spans="1:15" x14ac:dyDescent="0.35">
      <c r="A3369" s="7" t="s">
        <v>20726</v>
      </c>
      <c r="B3369" s="8">
        <v>0</v>
      </c>
      <c r="C3369" s="94">
        <v>2526.3416999999999</v>
      </c>
      <c r="D3369" s="8" t="s">
        <v>993</v>
      </c>
      <c r="E3369" s="8" t="s">
        <v>2852</v>
      </c>
      <c r="F3369" s="46">
        <v>3</v>
      </c>
      <c r="G3369" s="13">
        <v>4.636E-7</v>
      </c>
      <c r="H3369" s="94">
        <v>56.247</v>
      </c>
      <c r="I3369" s="8">
        <v>3367</v>
      </c>
      <c r="J3369" s="12" t="s">
        <v>30450</v>
      </c>
      <c r="K3369" s="12" t="s">
        <v>37487</v>
      </c>
      <c r="L3369" s="12"/>
      <c r="M3369" s="12"/>
      <c r="N3369" s="12" t="s">
        <v>42045</v>
      </c>
      <c r="O3369" s="103"/>
    </row>
    <row r="3370" spans="1:15" x14ac:dyDescent="0.35">
      <c r="A3370" s="7" t="s">
        <v>20727</v>
      </c>
      <c r="B3370" s="8">
        <v>0</v>
      </c>
      <c r="C3370" s="94">
        <v>1088.5726999999999</v>
      </c>
      <c r="D3370" s="8" t="s">
        <v>628</v>
      </c>
      <c r="E3370" s="8" t="s">
        <v>2589</v>
      </c>
      <c r="F3370" s="46">
        <v>2</v>
      </c>
      <c r="G3370" s="13">
        <v>1.2051999999999999E-111</v>
      </c>
      <c r="H3370" s="94">
        <v>145.63</v>
      </c>
      <c r="I3370" s="8">
        <v>3368</v>
      </c>
      <c r="J3370" s="12" t="s">
        <v>30451</v>
      </c>
      <c r="K3370" s="12" t="s">
        <v>37488</v>
      </c>
      <c r="L3370" s="12"/>
      <c r="M3370" s="12"/>
      <c r="N3370" s="12">
        <v>398</v>
      </c>
      <c r="O3370" s="103"/>
    </row>
    <row r="3371" spans="1:15" x14ac:dyDescent="0.35">
      <c r="A3371" s="7" t="s">
        <v>20728</v>
      </c>
      <c r="B3371" s="8">
        <v>0</v>
      </c>
      <c r="C3371" s="94">
        <v>993.52434000000005</v>
      </c>
      <c r="D3371" s="8" t="s">
        <v>956</v>
      </c>
      <c r="E3371" s="8" t="s">
        <v>27407</v>
      </c>
      <c r="F3371" s="46">
        <v>2</v>
      </c>
      <c r="G3371" s="13">
        <v>5.5417999999999999E-17</v>
      </c>
      <c r="H3371" s="94">
        <v>98.033000000000001</v>
      </c>
      <c r="I3371" s="8">
        <v>3369</v>
      </c>
      <c r="J3371" s="12" t="s">
        <v>30452</v>
      </c>
      <c r="K3371" s="12" t="s">
        <v>37489</v>
      </c>
      <c r="L3371" s="12"/>
      <c r="M3371" s="12"/>
      <c r="N3371" s="12">
        <v>192</v>
      </c>
      <c r="O3371" s="103"/>
    </row>
    <row r="3372" spans="1:15" x14ac:dyDescent="0.35">
      <c r="A3372" s="7" t="s">
        <v>20729</v>
      </c>
      <c r="B3372" s="8">
        <v>0</v>
      </c>
      <c r="C3372" s="94">
        <v>1334.6943000000001</v>
      </c>
      <c r="D3372" s="8" t="s">
        <v>938</v>
      </c>
      <c r="E3372" s="8" t="s">
        <v>2810</v>
      </c>
      <c r="F3372" s="46">
        <v>2</v>
      </c>
      <c r="G3372" s="13">
        <v>3.5430999999999997E-2</v>
      </c>
      <c r="H3372" s="94">
        <v>18.78</v>
      </c>
      <c r="I3372" s="8">
        <v>3370</v>
      </c>
      <c r="J3372" s="12">
        <v>32255</v>
      </c>
      <c r="K3372" s="12">
        <v>61993</v>
      </c>
      <c r="L3372" s="12"/>
      <c r="M3372" s="12"/>
      <c r="N3372" s="12"/>
      <c r="O3372" s="103"/>
    </row>
    <row r="3373" spans="1:15" x14ac:dyDescent="0.35">
      <c r="A3373" s="7" t="s">
        <v>20730</v>
      </c>
      <c r="B3373" s="8">
        <v>0</v>
      </c>
      <c r="C3373" s="94">
        <v>1313.6575</v>
      </c>
      <c r="D3373" s="8" t="s">
        <v>26860</v>
      </c>
      <c r="E3373" s="8" t="s">
        <v>2634</v>
      </c>
      <c r="F3373" s="46">
        <v>2</v>
      </c>
      <c r="G3373" s="13">
        <v>1.3281000000000001E-16</v>
      </c>
      <c r="H3373" s="94">
        <v>91.584000000000003</v>
      </c>
      <c r="I3373" s="8">
        <v>3371</v>
      </c>
      <c r="J3373" s="12" t="s">
        <v>30453</v>
      </c>
      <c r="K3373" s="12" t="s">
        <v>37490</v>
      </c>
      <c r="L3373" s="12"/>
      <c r="M3373" s="12"/>
      <c r="N3373" s="12"/>
      <c r="O3373" s="103"/>
    </row>
    <row r="3374" spans="1:15" x14ac:dyDescent="0.35">
      <c r="A3374" s="7" t="s">
        <v>20731</v>
      </c>
      <c r="B3374" s="8">
        <v>0</v>
      </c>
      <c r="C3374" s="94">
        <v>1062.5709999999999</v>
      </c>
      <c r="D3374" s="8" t="s">
        <v>775</v>
      </c>
      <c r="E3374" s="8" t="s">
        <v>2697</v>
      </c>
      <c r="F3374" s="46">
        <v>2</v>
      </c>
      <c r="G3374" s="13">
        <v>1.9216999999999999E-10</v>
      </c>
      <c r="H3374" s="94">
        <v>107.9</v>
      </c>
      <c r="I3374" s="8">
        <v>3372</v>
      </c>
      <c r="J3374" s="12" t="s">
        <v>30454</v>
      </c>
      <c r="K3374" s="12" t="s">
        <v>37491</v>
      </c>
      <c r="L3374" s="12"/>
      <c r="M3374" s="12"/>
      <c r="N3374" s="12"/>
      <c r="O3374" s="103"/>
    </row>
    <row r="3375" spans="1:15" x14ac:dyDescent="0.35">
      <c r="A3375" s="7" t="s">
        <v>20732</v>
      </c>
      <c r="B3375" s="8">
        <v>0</v>
      </c>
      <c r="C3375" s="94">
        <v>1180.6199999999999</v>
      </c>
      <c r="D3375" s="8" t="s">
        <v>26363</v>
      </c>
      <c r="E3375" s="8" t="s">
        <v>2610</v>
      </c>
      <c r="F3375" s="46">
        <v>2</v>
      </c>
      <c r="G3375" s="13">
        <v>2.6669999999999999E-19</v>
      </c>
      <c r="H3375" s="94">
        <v>104.2</v>
      </c>
      <c r="I3375" s="8">
        <v>3373</v>
      </c>
      <c r="J3375" s="12" t="s">
        <v>30455</v>
      </c>
      <c r="K3375" s="12" t="s">
        <v>37492</v>
      </c>
      <c r="L3375" s="12"/>
      <c r="M3375" s="12"/>
      <c r="N3375" s="12"/>
      <c r="O3375" s="103"/>
    </row>
    <row r="3376" spans="1:15" x14ac:dyDescent="0.35">
      <c r="A3376" s="7" t="s">
        <v>20733</v>
      </c>
      <c r="B3376" s="8">
        <v>0</v>
      </c>
      <c r="C3376" s="94">
        <v>1398.6748</v>
      </c>
      <c r="D3376" s="8" t="s">
        <v>878</v>
      </c>
      <c r="E3376" s="8" t="s">
        <v>2762</v>
      </c>
      <c r="F3376" s="46">
        <v>2</v>
      </c>
      <c r="G3376" s="13">
        <v>2.7325000000000001E-42</v>
      </c>
      <c r="H3376" s="94">
        <v>108.67</v>
      </c>
      <c r="I3376" s="8">
        <v>3374</v>
      </c>
      <c r="J3376" s="12" t="s">
        <v>30456</v>
      </c>
      <c r="K3376" s="12" t="s">
        <v>37493</v>
      </c>
      <c r="L3376" s="12"/>
      <c r="M3376" s="12"/>
      <c r="N3376" s="12"/>
      <c r="O3376" s="103"/>
    </row>
    <row r="3377" spans="1:15" x14ac:dyDescent="0.35">
      <c r="A3377" s="7" t="s">
        <v>20734</v>
      </c>
      <c r="B3377" s="8">
        <v>0</v>
      </c>
      <c r="C3377" s="94">
        <v>1280.6612</v>
      </c>
      <c r="D3377" s="8" t="s">
        <v>1289</v>
      </c>
      <c r="E3377" s="8" t="s">
        <v>3044</v>
      </c>
      <c r="F3377" s="46">
        <v>2</v>
      </c>
      <c r="G3377" s="13">
        <v>5.3766999999999997E-4</v>
      </c>
      <c r="H3377" s="94">
        <v>53.683</v>
      </c>
      <c r="I3377" s="8">
        <v>3375</v>
      </c>
      <c r="J3377" s="12" t="s">
        <v>30457</v>
      </c>
      <c r="K3377" s="12" t="s">
        <v>37494</v>
      </c>
      <c r="L3377" s="12"/>
      <c r="M3377" s="12"/>
      <c r="N3377" s="12"/>
      <c r="O3377" s="103"/>
    </row>
    <row r="3378" spans="1:15" x14ac:dyDescent="0.35">
      <c r="A3378" s="7" t="s">
        <v>20735</v>
      </c>
      <c r="B3378" s="8">
        <v>0</v>
      </c>
      <c r="C3378" s="94">
        <v>1985.1310000000001</v>
      </c>
      <c r="D3378" s="8" t="s">
        <v>1256</v>
      </c>
      <c r="E3378" s="8" t="s">
        <v>3020</v>
      </c>
      <c r="F3378" s="46">
        <v>3</v>
      </c>
      <c r="G3378" s="13">
        <v>6.2534000000000005E-4</v>
      </c>
      <c r="H3378" s="94">
        <v>30.956</v>
      </c>
      <c r="I3378" s="8">
        <v>3376</v>
      </c>
      <c r="J3378" s="12" t="s">
        <v>30458</v>
      </c>
      <c r="K3378" s="12" t="s">
        <v>37495</v>
      </c>
      <c r="L3378" s="12"/>
      <c r="M3378" s="12"/>
      <c r="N3378" s="12"/>
      <c r="O3378" s="103"/>
    </row>
    <row r="3379" spans="1:15" x14ac:dyDescent="0.35">
      <c r="A3379" s="7" t="s">
        <v>20736</v>
      </c>
      <c r="B3379" s="8">
        <v>0</v>
      </c>
      <c r="C3379" s="94">
        <v>1125.6505999999999</v>
      </c>
      <c r="D3379" s="8" t="s">
        <v>1060</v>
      </c>
      <c r="E3379" s="8" t="s">
        <v>2891</v>
      </c>
      <c r="F3379" s="46">
        <v>2</v>
      </c>
      <c r="G3379" s="13">
        <v>3.1829999999999998E-4</v>
      </c>
      <c r="H3379" s="94">
        <v>55.548999999999999</v>
      </c>
      <c r="I3379" s="8">
        <v>3377</v>
      </c>
      <c r="J3379" s="12" t="s">
        <v>30459</v>
      </c>
      <c r="K3379" s="12" t="s">
        <v>37496</v>
      </c>
      <c r="L3379" s="12"/>
      <c r="M3379" s="12"/>
      <c r="N3379" s="12"/>
      <c r="O3379" s="103"/>
    </row>
    <row r="3380" spans="1:15" x14ac:dyDescent="0.35">
      <c r="A3380" s="7" t="s">
        <v>20737</v>
      </c>
      <c r="B3380" s="8">
        <v>1</v>
      </c>
      <c r="C3380" s="94">
        <v>1871.0338999999999</v>
      </c>
      <c r="D3380" s="8" t="s">
        <v>26659</v>
      </c>
      <c r="E3380" s="8" t="s">
        <v>27282</v>
      </c>
      <c r="F3380" s="46">
        <v>3</v>
      </c>
      <c r="G3380" s="13">
        <v>1.3485000000000001E-3</v>
      </c>
      <c r="H3380" s="94">
        <v>34.497999999999998</v>
      </c>
      <c r="I3380" s="8">
        <v>3378</v>
      </c>
      <c r="J3380" s="12" t="s">
        <v>30460</v>
      </c>
      <c r="K3380" s="12" t="s">
        <v>37497</v>
      </c>
      <c r="L3380" s="12"/>
      <c r="M3380" s="12"/>
      <c r="N3380" s="12"/>
      <c r="O3380" s="103"/>
    </row>
    <row r="3381" spans="1:15" x14ac:dyDescent="0.35">
      <c r="A3381" s="7" t="s">
        <v>20738</v>
      </c>
      <c r="B3381" s="8">
        <v>0</v>
      </c>
      <c r="C3381" s="94">
        <v>1716.9159</v>
      </c>
      <c r="D3381" s="8" t="s">
        <v>26508</v>
      </c>
      <c r="E3381" s="8" t="s">
        <v>2340</v>
      </c>
      <c r="F3381" s="46" t="s">
        <v>27741</v>
      </c>
      <c r="G3381" s="13">
        <v>7.6876000000000001E-7</v>
      </c>
      <c r="H3381" s="94">
        <v>59.542000000000002</v>
      </c>
      <c r="I3381" s="8">
        <v>3379</v>
      </c>
      <c r="J3381" s="12" t="s">
        <v>30461</v>
      </c>
      <c r="K3381" s="12" t="s">
        <v>37498</v>
      </c>
      <c r="L3381" s="12"/>
      <c r="M3381" s="12"/>
      <c r="N3381" s="12"/>
      <c r="O3381" s="103"/>
    </row>
    <row r="3382" spans="1:15" x14ac:dyDescent="0.35">
      <c r="A3382" s="7" t="s">
        <v>20739</v>
      </c>
      <c r="B3382" s="8">
        <v>0</v>
      </c>
      <c r="C3382" s="94">
        <v>1180.5434</v>
      </c>
      <c r="D3382" s="8" t="s">
        <v>678</v>
      </c>
      <c r="E3382" s="8" t="s">
        <v>2626</v>
      </c>
      <c r="F3382" s="46">
        <v>2</v>
      </c>
      <c r="G3382" s="13">
        <v>3.5415000000000002E-2</v>
      </c>
      <c r="H3382" s="94">
        <v>22.74</v>
      </c>
      <c r="I3382" s="8">
        <v>3380</v>
      </c>
      <c r="J3382" s="12">
        <v>32363</v>
      </c>
      <c r="K3382" s="12">
        <v>62190</v>
      </c>
      <c r="L3382" s="12"/>
      <c r="M3382" s="12"/>
      <c r="N3382" s="12"/>
      <c r="O3382" s="103"/>
    </row>
    <row r="3383" spans="1:15" x14ac:dyDescent="0.35">
      <c r="A3383" s="7" t="s">
        <v>20740</v>
      </c>
      <c r="B3383" s="8">
        <v>0</v>
      </c>
      <c r="C3383" s="94">
        <v>1484.7471</v>
      </c>
      <c r="D3383" s="8" t="s">
        <v>26635</v>
      </c>
      <c r="E3383" s="8" t="s">
        <v>27263</v>
      </c>
      <c r="F3383" s="46">
        <v>2</v>
      </c>
      <c r="G3383" s="13">
        <v>5.7331000000000001E-105</v>
      </c>
      <c r="H3383" s="94">
        <v>138.99</v>
      </c>
      <c r="I3383" s="8">
        <v>3381</v>
      </c>
      <c r="J3383" s="12" t="s">
        <v>30462</v>
      </c>
      <c r="K3383" s="12" t="s">
        <v>37499</v>
      </c>
      <c r="L3383" s="12"/>
      <c r="M3383" s="12"/>
      <c r="N3383" s="12"/>
      <c r="O3383" s="103"/>
    </row>
    <row r="3384" spans="1:15" x14ac:dyDescent="0.35">
      <c r="A3384" s="7" t="s">
        <v>20741</v>
      </c>
      <c r="B3384" s="8">
        <v>0</v>
      </c>
      <c r="C3384" s="94">
        <v>1512.7783999999999</v>
      </c>
      <c r="D3384" s="8" t="s">
        <v>629</v>
      </c>
      <c r="E3384" s="8" t="s">
        <v>27075</v>
      </c>
      <c r="F3384" s="46" t="s">
        <v>27741</v>
      </c>
      <c r="G3384" s="13">
        <v>1.3929000000000001E-29</v>
      </c>
      <c r="H3384" s="94">
        <v>122.7</v>
      </c>
      <c r="I3384" s="8">
        <v>3382</v>
      </c>
      <c r="J3384" s="12" t="s">
        <v>30463</v>
      </c>
      <c r="K3384" s="12" t="s">
        <v>37500</v>
      </c>
      <c r="L3384" s="12"/>
      <c r="M3384" s="12"/>
      <c r="N3384" s="12"/>
      <c r="O3384" s="103"/>
    </row>
    <row r="3385" spans="1:15" x14ac:dyDescent="0.35">
      <c r="A3385" s="7" t="s">
        <v>20742</v>
      </c>
      <c r="B3385" s="8">
        <v>0</v>
      </c>
      <c r="C3385" s="94">
        <v>1223.6510000000001</v>
      </c>
      <c r="D3385" s="8" t="s">
        <v>664</v>
      </c>
      <c r="E3385" s="8" t="s">
        <v>2614</v>
      </c>
      <c r="F3385" s="46" t="s">
        <v>27741</v>
      </c>
      <c r="G3385" s="13">
        <v>1.6432999999999999E-35</v>
      </c>
      <c r="H3385" s="94">
        <v>120.12</v>
      </c>
      <c r="I3385" s="8">
        <v>3383</v>
      </c>
      <c r="J3385" s="12" t="s">
        <v>30464</v>
      </c>
      <c r="K3385" s="12" t="s">
        <v>37501</v>
      </c>
      <c r="L3385" s="12"/>
      <c r="M3385" s="12"/>
      <c r="N3385" s="12"/>
      <c r="O3385" s="103"/>
    </row>
    <row r="3386" spans="1:15" x14ac:dyDescent="0.35">
      <c r="A3386" s="7" t="s">
        <v>20743</v>
      </c>
      <c r="B3386" s="8">
        <v>0</v>
      </c>
      <c r="C3386" s="94">
        <v>881.50829999999996</v>
      </c>
      <c r="D3386" s="8" t="s">
        <v>628</v>
      </c>
      <c r="E3386" s="8" t="s">
        <v>2589</v>
      </c>
      <c r="F3386" s="46">
        <v>2</v>
      </c>
      <c r="G3386" s="13">
        <v>1.7756000000000001E-5</v>
      </c>
      <c r="H3386" s="94">
        <v>86.085999999999999</v>
      </c>
      <c r="I3386" s="8">
        <v>3384</v>
      </c>
      <c r="J3386" s="12" t="s">
        <v>30465</v>
      </c>
      <c r="K3386" s="12" t="s">
        <v>37502</v>
      </c>
      <c r="L3386" s="12"/>
      <c r="M3386" s="12"/>
      <c r="N3386" s="12">
        <v>399</v>
      </c>
      <c r="O3386" s="103"/>
    </row>
    <row r="3387" spans="1:15" x14ac:dyDescent="0.35">
      <c r="A3387" s="7" t="s">
        <v>20744</v>
      </c>
      <c r="B3387" s="8">
        <v>0</v>
      </c>
      <c r="C3387" s="94">
        <v>839.46135000000004</v>
      </c>
      <c r="D3387" s="8" t="s">
        <v>878</v>
      </c>
      <c r="E3387" s="8" t="s">
        <v>2762</v>
      </c>
      <c r="F3387" s="46">
        <v>2</v>
      </c>
      <c r="G3387" s="13">
        <v>8.4689E-15</v>
      </c>
      <c r="H3387" s="94">
        <v>114.02</v>
      </c>
      <c r="I3387" s="8">
        <v>3385</v>
      </c>
      <c r="J3387" s="12" t="s">
        <v>30466</v>
      </c>
      <c r="K3387" s="12" t="s">
        <v>37503</v>
      </c>
      <c r="L3387" s="12"/>
      <c r="M3387" s="12"/>
      <c r="N3387" s="12"/>
      <c r="O3387" s="103"/>
    </row>
    <row r="3388" spans="1:15" x14ac:dyDescent="0.35">
      <c r="A3388" s="7" t="s">
        <v>20745</v>
      </c>
      <c r="B3388" s="8">
        <v>0</v>
      </c>
      <c r="C3388" s="94">
        <v>1104.6332</v>
      </c>
      <c r="D3388" s="8" t="s">
        <v>26400</v>
      </c>
      <c r="E3388" s="8" t="s">
        <v>2461</v>
      </c>
      <c r="F3388" s="46">
        <v>2</v>
      </c>
      <c r="G3388" s="13">
        <v>2.4263999999999999E-4</v>
      </c>
      <c r="H3388" s="94">
        <v>69.998000000000005</v>
      </c>
      <c r="I3388" s="8">
        <v>3386</v>
      </c>
      <c r="J3388" s="12" t="s">
        <v>30467</v>
      </c>
      <c r="K3388" s="12" t="s">
        <v>37504</v>
      </c>
      <c r="L3388" s="12"/>
      <c r="M3388" s="12"/>
      <c r="N3388" s="12"/>
      <c r="O3388" s="103"/>
    </row>
    <row r="3389" spans="1:15" x14ac:dyDescent="0.35">
      <c r="A3389" s="7" t="s">
        <v>20746</v>
      </c>
      <c r="B3389" s="8">
        <v>0</v>
      </c>
      <c r="C3389" s="94">
        <v>2271.1343000000002</v>
      </c>
      <c r="D3389" s="8" t="s">
        <v>26359</v>
      </c>
      <c r="E3389" s="8" t="s">
        <v>27063</v>
      </c>
      <c r="F3389" s="46" t="s">
        <v>27741</v>
      </c>
      <c r="G3389" s="13">
        <v>2.0546999999999999E-82</v>
      </c>
      <c r="H3389" s="94">
        <v>138.38999999999999</v>
      </c>
      <c r="I3389" s="8">
        <v>3387</v>
      </c>
      <c r="J3389" s="12" t="s">
        <v>30468</v>
      </c>
      <c r="K3389" s="12" t="s">
        <v>37505</v>
      </c>
      <c r="L3389" s="12">
        <v>28</v>
      </c>
      <c r="M3389" s="12"/>
      <c r="N3389" s="12"/>
      <c r="O3389" s="103"/>
    </row>
    <row r="3390" spans="1:15" x14ac:dyDescent="0.35">
      <c r="A3390" s="7" t="s">
        <v>20747</v>
      </c>
      <c r="B3390" s="8">
        <v>0</v>
      </c>
      <c r="C3390" s="94">
        <v>1284.7038</v>
      </c>
      <c r="D3390" s="8" t="s">
        <v>26540</v>
      </c>
      <c r="E3390" s="8" t="s">
        <v>2363</v>
      </c>
      <c r="F3390" s="46">
        <v>2</v>
      </c>
      <c r="G3390" s="13">
        <v>2.0338E-112</v>
      </c>
      <c r="H3390" s="94">
        <v>147.4</v>
      </c>
      <c r="I3390" s="8">
        <v>3388</v>
      </c>
      <c r="J3390" s="12" t="s">
        <v>30469</v>
      </c>
      <c r="K3390" s="12" t="s">
        <v>37506</v>
      </c>
      <c r="L3390" s="12"/>
      <c r="M3390" s="12"/>
      <c r="N3390" s="12"/>
      <c r="O3390" s="103"/>
    </row>
    <row r="3391" spans="1:15" x14ac:dyDescent="0.35">
      <c r="A3391" s="7" t="s">
        <v>20748</v>
      </c>
      <c r="B3391" s="8">
        <v>0</v>
      </c>
      <c r="C3391" s="94">
        <v>1249.6013</v>
      </c>
      <c r="D3391" s="8" t="s">
        <v>26573</v>
      </c>
      <c r="E3391" s="8" t="s">
        <v>2846</v>
      </c>
      <c r="F3391" s="46">
        <v>2</v>
      </c>
      <c r="G3391" s="13">
        <v>1.2835E-8</v>
      </c>
      <c r="H3391" s="94">
        <v>89.247</v>
      </c>
      <c r="I3391" s="8">
        <v>3389</v>
      </c>
      <c r="J3391" s="12" t="s">
        <v>30470</v>
      </c>
      <c r="K3391" s="12" t="s">
        <v>37507</v>
      </c>
      <c r="L3391" s="12"/>
      <c r="M3391" s="12"/>
      <c r="N3391" s="12"/>
      <c r="O3391" s="103"/>
    </row>
    <row r="3392" spans="1:15" x14ac:dyDescent="0.35">
      <c r="A3392" s="7" t="s">
        <v>20749</v>
      </c>
      <c r="B3392" s="8">
        <v>0</v>
      </c>
      <c r="C3392" s="94">
        <v>1532.7041999999999</v>
      </c>
      <c r="D3392" s="8" t="s">
        <v>26860</v>
      </c>
      <c r="E3392" s="8" t="s">
        <v>2634</v>
      </c>
      <c r="F3392" s="46">
        <v>2</v>
      </c>
      <c r="G3392" s="13">
        <v>3.6262000000000001E-6</v>
      </c>
      <c r="H3392" s="94">
        <v>57.347999999999999</v>
      </c>
      <c r="I3392" s="8">
        <v>3390</v>
      </c>
      <c r="J3392" s="12" t="s">
        <v>30471</v>
      </c>
      <c r="K3392" s="12" t="s">
        <v>37508</v>
      </c>
      <c r="L3392" s="12"/>
      <c r="M3392" s="12"/>
      <c r="N3392" s="12"/>
      <c r="O3392" s="103"/>
    </row>
    <row r="3393" spans="1:15" x14ac:dyDescent="0.35">
      <c r="A3393" s="7" t="s">
        <v>20750</v>
      </c>
      <c r="B3393" s="8">
        <v>0</v>
      </c>
      <c r="C3393" s="94">
        <v>2074.9344000000001</v>
      </c>
      <c r="D3393" s="8" t="s">
        <v>26595</v>
      </c>
      <c r="E3393" s="8" t="s">
        <v>2805</v>
      </c>
      <c r="F3393" s="46">
        <v>3</v>
      </c>
      <c r="G3393" s="13">
        <v>3.9538000000000004E-3</v>
      </c>
      <c r="H3393" s="94">
        <v>13.427</v>
      </c>
      <c r="I3393" s="8">
        <v>3391</v>
      </c>
      <c r="J3393" s="12" t="s">
        <v>30472</v>
      </c>
      <c r="K3393" s="12" t="s">
        <v>37509</v>
      </c>
      <c r="L3393" s="12"/>
      <c r="M3393" s="12"/>
      <c r="N3393" s="12"/>
      <c r="O3393" s="103"/>
    </row>
    <row r="3394" spans="1:15" x14ac:dyDescent="0.35">
      <c r="A3394" s="7" t="s">
        <v>20751</v>
      </c>
      <c r="B3394" s="8">
        <v>0</v>
      </c>
      <c r="C3394" s="94">
        <v>1359.6783</v>
      </c>
      <c r="D3394" s="8" t="s">
        <v>1003</v>
      </c>
      <c r="E3394" s="8" t="s">
        <v>2858</v>
      </c>
      <c r="F3394" s="46">
        <v>2</v>
      </c>
      <c r="G3394" s="13">
        <v>7.0666000000000004E-5</v>
      </c>
      <c r="H3394" s="94">
        <v>70.099999999999994</v>
      </c>
      <c r="I3394" s="8">
        <v>3392</v>
      </c>
      <c r="J3394" s="12" t="s">
        <v>30473</v>
      </c>
      <c r="K3394" s="12" t="s">
        <v>37510</v>
      </c>
      <c r="L3394" s="12"/>
      <c r="M3394" s="12"/>
      <c r="N3394" s="12"/>
      <c r="O3394" s="103"/>
    </row>
    <row r="3395" spans="1:15" x14ac:dyDescent="0.35">
      <c r="A3395" s="7" t="s">
        <v>20752</v>
      </c>
      <c r="B3395" s="8">
        <v>0</v>
      </c>
      <c r="C3395" s="94">
        <v>1063.5702000000001</v>
      </c>
      <c r="D3395" s="8" t="s">
        <v>585</v>
      </c>
      <c r="E3395" s="8" t="s">
        <v>27186</v>
      </c>
      <c r="F3395" s="46">
        <v>2</v>
      </c>
      <c r="G3395" s="13">
        <v>1.3249E-2</v>
      </c>
      <c r="H3395" s="94">
        <v>32.841000000000001</v>
      </c>
      <c r="I3395" s="8">
        <v>3393</v>
      </c>
      <c r="J3395" s="12" t="s">
        <v>30474</v>
      </c>
      <c r="K3395" s="12" t="s">
        <v>37511</v>
      </c>
      <c r="L3395" s="12"/>
      <c r="M3395" s="12"/>
      <c r="N3395" s="12"/>
      <c r="O3395" s="103"/>
    </row>
    <row r="3396" spans="1:15" x14ac:dyDescent="0.35">
      <c r="A3396" s="7" t="s">
        <v>20753</v>
      </c>
      <c r="B3396" s="8">
        <v>0</v>
      </c>
      <c r="C3396" s="94">
        <v>1161.6030000000001</v>
      </c>
      <c r="D3396" s="8" t="s">
        <v>26340</v>
      </c>
      <c r="E3396" s="8" t="s">
        <v>2414</v>
      </c>
      <c r="F3396" s="46">
        <v>2</v>
      </c>
      <c r="G3396" s="13">
        <v>3.1468999999999997E-2</v>
      </c>
      <c r="H3396" s="94">
        <v>22.085999999999999</v>
      </c>
      <c r="I3396" s="8">
        <v>3394</v>
      </c>
      <c r="J3396" s="12">
        <v>32592</v>
      </c>
      <c r="K3396" s="12">
        <v>62812</v>
      </c>
      <c r="L3396" s="12"/>
      <c r="M3396" s="12"/>
      <c r="N3396" s="12"/>
      <c r="O3396" s="103"/>
    </row>
    <row r="3397" spans="1:15" x14ac:dyDescent="0.35">
      <c r="A3397" s="7" t="s">
        <v>20754</v>
      </c>
      <c r="B3397" s="8">
        <v>0</v>
      </c>
      <c r="C3397" s="94">
        <v>1412.6360999999999</v>
      </c>
      <c r="D3397" s="8" t="s">
        <v>26668</v>
      </c>
      <c r="E3397" s="8" t="s">
        <v>2844</v>
      </c>
      <c r="F3397" s="46" t="s">
        <v>27741</v>
      </c>
      <c r="G3397" s="13">
        <v>1.7546E-3</v>
      </c>
      <c r="H3397" s="94">
        <v>40.045000000000002</v>
      </c>
      <c r="I3397" s="8">
        <v>3395</v>
      </c>
      <c r="J3397" s="12" t="s">
        <v>30475</v>
      </c>
      <c r="K3397" s="12" t="s">
        <v>37512</v>
      </c>
      <c r="L3397" s="12"/>
      <c r="M3397" s="12"/>
      <c r="N3397" s="12"/>
      <c r="O3397" s="103"/>
    </row>
    <row r="3398" spans="1:15" x14ac:dyDescent="0.35">
      <c r="A3398" s="7" t="s">
        <v>20755</v>
      </c>
      <c r="B3398" s="8">
        <v>0</v>
      </c>
      <c r="C3398" s="94">
        <v>1162.5481</v>
      </c>
      <c r="D3398" s="8" t="s">
        <v>26661</v>
      </c>
      <c r="E3398" s="8" t="s">
        <v>2917</v>
      </c>
      <c r="F3398" s="46">
        <v>2</v>
      </c>
      <c r="G3398" s="13">
        <v>8.8474999999999995E-3</v>
      </c>
      <c r="H3398" s="94">
        <v>33.796999999999997</v>
      </c>
      <c r="I3398" s="8">
        <v>3396</v>
      </c>
      <c r="J3398" s="12">
        <v>32601</v>
      </c>
      <c r="K3398" s="12">
        <v>62821</v>
      </c>
      <c r="L3398" s="12"/>
      <c r="M3398" s="12"/>
      <c r="N3398" s="12"/>
      <c r="O3398" s="103"/>
    </row>
    <row r="3399" spans="1:15" x14ac:dyDescent="0.35">
      <c r="A3399" s="7" t="s">
        <v>20756</v>
      </c>
      <c r="B3399" s="8">
        <v>0</v>
      </c>
      <c r="C3399" s="94">
        <v>1612.7270000000001</v>
      </c>
      <c r="D3399" s="8" t="s">
        <v>785</v>
      </c>
      <c r="E3399" s="8" t="s">
        <v>2704</v>
      </c>
      <c r="F3399" s="46">
        <v>3</v>
      </c>
      <c r="G3399" s="13">
        <v>5.3226E-4</v>
      </c>
      <c r="H3399" s="94">
        <v>29.327999999999999</v>
      </c>
      <c r="I3399" s="8">
        <v>3397</v>
      </c>
      <c r="J3399" s="12">
        <v>32602</v>
      </c>
      <c r="K3399" s="12">
        <v>62822</v>
      </c>
      <c r="L3399" s="12"/>
      <c r="M3399" s="12"/>
      <c r="N3399" s="12"/>
      <c r="O3399" s="103"/>
    </row>
    <row r="3400" spans="1:15" x14ac:dyDescent="0.35">
      <c r="A3400" s="7" t="s">
        <v>20757</v>
      </c>
      <c r="B3400" s="8">
        <v>0</v>
      </c>
      <c r="C3400" s="94">
        <v>1316.6149</v>
      </c>
      <c r="D3400" s="8" t="s">
        <v>26861</v>
      </c>
      <c r="E3400" s="8" t="s">
        <v>2416</v>
      </c>
      <c r="F3400" s="46">
        <v>2</v>
      </c>
      <c r="G3400" s="13">
        <v>2.8008999999999998E-4</v>
      </c>
      <c r="H3400" s="94">
        <v>66.620999999999995</v>
      </c>
      <c r="I3400" s="8">
        <v>3398</v>
      </c>
      <c r="J3400" s="12" t="s">
        <v>30476</v>
      </c>
      <c r="K3400" s="12" t="s">
        <v>37513</v>
      </c>
      <c r="L3400" s="12"/>
      <c r="M3400" s="12"/>
      <c r="N3400" s="12"/>
      <c r="O3400" s="103"/>
    </row>
    <row r="3401" spans="1:15" x14ac:dyDescent="0.35">
      <c r="A3401" s="7" t="s">
        <v>20758</v>
      </c>
      <c r="B3401" s="8">
        <v>0</v>
      </c>
      <c r="C3401" s="94">
        <v>1192.5587</v>
      </c>
      <c r="D3401" s="8" t="s">
        <v>26435</v>
      </c>
      <c r="E3401" s="8" t="s">
        <v>2366</v>
      </c>
      <c r="F3401" s="46">
        <v>2</v>
      </c>
      <c r="G3401" s="13">
        <v>4.7051000000000003E-2</v>
      </c>
      <c r="H3401" s="94">
        <v>35.295000000000002</v>
      </c>
      <c r="I3401" s="8">
        <v>3399</v>
      </c>
      <c r="J3401" s="12" t="s">
        <v>30477</v>
      </c>
      <c r="K3401" s="12" t="s">
        <v>37514</v>
      </c>
      <c r="L3401" s="12"/>
      <c r="M3401" s="12"/>
      <c r="N3401" s="12"/>
      <c r="O3401" s="103"/>
    </row>
    <row r="3402" spans="1:15" x14ac:dyDescent="0.35">
      <c r="A3402" s="7" t="s">
        <v>20759</v>
      </c>
      <c r="B3402" s="8">
        <v>0</v>
      </c>
      <c r="C3402" s="94">
        <v>1759.7577000000001</v>
      </c>
      <c r="D3402" s="8" t="s">
        <v>1142</v>
      </c>
      <c r="E3402" s="8" t="s">
        <v>2945</v>
      </c>
      <c r="F3402" s="46">
        <v>2</v>
      </c>
      <c r="G3402" s="13">
        <v>3.8157000000000003E-2</v>
      </c>
      <c r="H3402" s="94">
        <v>16.632000000000001</v>
      </c>
      <c r="I3402" s="8">
        <v>3400</v>
      </c>
      <c r="J3402" s="12">
        <v>32611</v>
      </c>
      <c r="K3402" s="12">
        <v>62832</v>
      </c>
      <c r="L3402" s="12"/>
      <c r="M3402" s="12"/>
      <c r="N3402" s="12"/>
      <c r="O3402" s="103"/>
    </row>
    <row r="3403" spans="1:15" x14ac:dyDescent="0.35">
      <c r="A3403" s="7" t="s">
        <v>20760</v>
      </c>
      <c r="B3403" s="8">
        <v>0</v>
      </c>
      <c r="C3403" s="94">
        <v>1704.7366</v>
      </c>
      <c r="D3403" s="8" t="s">
        <v>737</v>
      </c>
      <c r="E3403" s="8" t="s">
        <v>27347</v>
      </c>
      <c r="F3403" s="46">
        <v>2</v>
      </c>
      <c r="G3403" s="13">
        <v>7.2788000000000002E-3</v>
      </c>
      <c r="H3403" s="94">
        <v>23.850999999999999</v>
      </c>
      <c r="I3403" s="8">
        <v>3401</v>
      </c>
      <c r="J3403" s="12" t="s">
        <v>30478</v>
      </c>
      <c r="K3403" s="12" t="s">
        <v>37515</v>
      </c>
      <c r="L3403" s="12"/>
      <c r="M3403" s="12"/>
      <c r="N3403" s="12"/>
      <c r="O3403" s="103"/>
    </row>
    <row r="3404" spans="1:15" x14ac:dyDescent="0.35">
      <c r="A3404" s="7" t="s">
        <v>20761</v>
      </c>
      <c r="B3404" s="8">
        <v>0</v>
      </c>
      <c r="C3404" s="94">
        <v>1587.8507999999999</v>
      </c>
      <c r="D3404" s="8" t="s">
        <v>26378</v>
      </c>
      <c r="E3404" s="8" t="s">
        <v>2474</v>
      </c>
      <c r="F3404" s="46">
        <v>2</v>
      </c>
      <c r="G3404" s="13">
        <v>2.3276000000000002E-2</v>
      </c>
      <c r="H3404" s="94">
        <v>25.216999999999999</v>
      </c>
      <c r="I3404" s="8">
        <v>3402</v>
      </c>
      <c r="J3404" s="12">
        <v>32616</v>
      </c>
      <c r="K3404" s="12">
        <v>62837</v>
      </c>
      <c r="L3404" s="12"/>
      <c r="M3404" s="12"/>
      <c r="N3404" s="12"/>
      <c r="O3404" s="103"/>
    </row>
    <row r="3405" spans="1:15" x14ac:dyDescent="0.35">
      <c r="A3405" s="7" t="s">
        <v>20762</v>
      </c>
      <c r="B3405" s="8">
        <v>1</v>
      </c>
      <c r="C3405" s="94">
        <v>1597.8828000000001</v>
      </c>
      <c r="D3405" s="8" t="s">
        <v>26378</v>
      </c>
      <c r="E3405" s="8" t="s">
        <v>2474</v>
      </c>
      <c r="F3405" s="46">
        <v>3</v>
      </c>
      <c r="G3405" s="13">
        <v>2.9537999999999999E-3</v>
      </c>
      <c r="H3405" s="94">
        <v>30.960999999999999</v>
      </c>
      <c r="I3405" s="8">
        <v>3403</v>
      </c>
      <c r="J3405" s="12">
        <v>32617</v>
      </c>
      <c r="K3405" s="12">
        <v>62838</v>
      </c>
      <c r="L3405" s="12"/>
      <c r="M3405" s="12"/>
      <c r="N3405" s="12"/>
      <c r="O3405" s="103"/>
    </row>
    <row r="3406" spans="1:15" x14ac:dyDescent="0.35">
      <c r="A3406" s="7" t="s">
        <v>20763</v>
      </c>
      <c r="B3406" s="8">
        <v>0</v>
      </c>
      <c r="C3406" s="94">
        <v>967.43994999999995</v>
      </c>
      <c r="D3406" s="8" t="s">
        <v>737</v>
      </c>
      <c r="E3406" s="8" t="s">
        <v>27347</v>
      </c>
      <c r="F3406" s="46">
        <v>2</v>
      </c>
      <c r="G3406" s="13">
        <v>2.7125E-2</v>
      </c>
      <c r="H3406" s="94">
        <v>37.021000000000001</v>
      </c>
      <c r="I3406" s="8">
        <v>3404</v>
      </c>
      <c r="J3406" s="12" t="s">
        <v>30479</v>
      </c>
      <c r="K3406" s="12" t="s">
        <v>37516</v>
      </c>
      <c r="L3406" s="12"/>
      <c r="M3406" s="12"/>
      <c r="N3406" s="12"/>
      <c r="O3406" s="103"/>
    </row>
    <row r="3407" spans="1:15" x14ac:dyDescent="0.35">
      <c r="A3407" s="7" t="s">
        <v>20764</v>
      </c>
      <c r="B3407" s="8">
        <v>0</v>
      </c>
      <c r="C3407" s="94">
        <v>1393.6838</v>
      </c>
      <c r="D3407" s="8" t="s">
        <v>781</v>
      </c>
      <c r="E3407" s="8" t="s">
        <v>27248</v>
      </c>
      <c r="F3407" s="46">
        <v>2</v>
      </c>
      <c r="G3407" s="13">
        <v>1.1388E-21</v>
      </c>
      <c r="H3407" s="94">
        <v>91.549000000000007</v>
      </c>
      <c r="I3407" s="8">
        <v>3405</v>
      </c>
      <c r="J3407" s="12" t="s">
        <v>30480</v>
      </c>
      <c r="K3407" s="12" t="s">
        <v>37517</v>
      </c>
      <c r="L3407" s="12"/>
      <c r="M3407" s="12"/>
      <c r="N3407" s="12"/>
      <c r="O3407" s="103"/>
    </row>
    <row r="3408" spans="1:15" x14ac:dyDescent="0.35">
      <c r="A3408" s="7" t="s">
        <v>20765</v>
      </c>
      <c r="B3408" s="8">
        <v>0</v>
      </c>
      <c r="C3408" s="94">
        <v>1379.6721</v>
      </c>
      <c r="D3408" s="8" t="s">
        <v>586</v>
      </c>
      <c r="E3408" s="8" t="s">
        <v>2564</v>
      </c>
      <c r="F3408" s="46">
        <v>2</v>
      </c>
      <c r="G3408" s="13">
        <v>4.2161999999999998E-2</v>
      </c>
      <c r="H3408" s="94">
        <v>19.271000000000001</v>
      </c>
      <c r="I3408" s="8">
        <v>3406</v>
      </c>
      <c r="J3408" s="12">
        <v>32642</v>
      </c>
      <c r="K3408" s="12">
        <v>62872</v>
      </c>
      <c r="L3408" s="12"/>
      <c r="M3408" s="12"/>
      <c r="N3408" s="12"/>
      <c r="O3408" s="103"/>
    </row>
    <row r="3409" spans="1:15" x14ac:dyDescent="0.35">
      <c r="A3409" s="7" t="s">
        <v>20766</v>
      </c>
      <c r="B3409" s="8">
        <v>0</v>
      </c>
      <c r="C3409" s="94">
        <v>1420.6986999999999</v>
      </c>
      <c r="D3409" s="8" t="s">
        <v>26368</v>
      </c>
      <c r="E3409" s="8" t="s">
        <v>27490</v>
      </c>
      <c r="F3409" s="46">
        <v>2</v>
      </c>
      <c r="G3409" s="13">
        <v>4.9783000000000001E-5</v>
      </c>
      <c r="H3409" s="94">
        <v>77.677000000000007</v>
      </c>
      <c r="I3409" s="8">
        <v>3407</v>
      </c>
      <c r="J3409" s="12" t="s">
        <v>30481</v>
      </c>
      <c r="K3409" s="12" t="s">
        <v>37518</v>
      </c>
      <c r="L3409" s="12"/>
      <c r="M3409" s="12"/>
      <c r="N3409" s="12"/>
      <c r="O3409" s="103"/>
    </row>
    <row r="3410" spans="1:15" x14ac:dyDescent="0.35">
      <c r="A3410" s="7" t="s">
        <v>20767</v>
      </c>
      <c r="B3410" s="8">
        <v>0</v>
      </c>
      <c r="C3410" s="94">
        <v>2947.3836999999999</v>
      </c>
      <c r="D3410" s="8" t="s">
        <v>26635</v>
      </c>
      <c r="E3410" s="8" t="s">
        <v>27263</v>
      </c>
      <c r="F3410" s="46">
        <v>3</v>
      </c>
      <c r="G3410" s="13">
        <v>1.7987000000000001E-3</v>
      </c>
      <c r="H3410" s="94">
        <v>19.324000000000002</v>
      </c>
      <c r="I3410" s="8">
        <v>3408</v>
      </c>
      <c r="J3410" s="12">
        <v>32654</v>
      </c>
      <c r="K3410" s="12">
        <v>62893</v>
      </c>
      <c r="L3410" s="12"/>
      <c r="M3410" s="12"/>
      <c r="N3410" s="12"/>
      <c r="O3410" s="103"/>
    </row>
    <row r="3411" spans="1:15" x14ac:dyDescent="0.35">
      <c r="A3411" s="7" t="s">
        <v>20768</v>
      </c>
      <c r="B3411" s="8">
        <v>0</v>
      </c>
      <c r="C3411" s="94">
        <v>1159.4603999999999</v>
      </c>
      <c r="D3411" s="8" t="s">
        <v>26351</v>
      </c>
      <c r="E3411" s="8" t="s">
        <v>3017</v>
      </c>
      <c r="F3411" s="46">
        <v>2</v>
      </c>
      <c r="G3411" s="13">
        <v>1.2175999999999999E-2</v>
      </c>
      <c r="H3411" s="94">
        <v>40.002000000000002</v>
      </c>
      <c r="I3411" s="8">
        <v>3409</v>
      </c>
      <c r="J3411" s="12" t="s">
        <v>30482</v>
      </c>
      <c r="K3411" s="12" t="s">
        <v>37519</v>
      </c>
      <c r="L3411" s="12"/>
      <c r="M3411" s="12"/>
      <c r="N3411" s="12"/>
      <c r="O3411" s="103"/>
    </row>
    <row r="3412" spans="1:15" x14ac:dyDescent="0.35">
      <c r="A3412" s="7" t="s">
        <v>20769</v>
      </c>
      <c r="B3412" s="8">
        <v>0</v>
      </c>
      <c r="C3412" s="94">
        <v>1290.5768</v>
      </c>
      <c r="D3412" s="8" t="s">
        <v>1095</v>
      </c>
      <c r="E3412" s="8" t="s">
        <v>2915</v>
      </c>
      <c r="F3412" s="46">
        <v>2</v>
      </c>
      <c r="G3412" s="13">
        <v>3.2178000000000002E-35</v>
      </c>
      <c r="H3412" s="94">
        <v>121.09</v>
      </c>
      <c r="I3412" s="8">
        <v>3410</v>
      </c>
      <c r="J3412" s="12" t="s">
        <v>30483</v>
      </c>
      <c r="K3412" s="12" t="s">
        <v>37520</v>
      </c>
      <c r="L3412" s="12"/>
      <c r="M3412" s="12"/>
      <c r="N3412" s="12"/>
      <c r="O3412" s="103"/>
    </row>
    <row r="3413" spans="1:15" x14ac:dyDescent="0.35">
      <c r="A3413" s="7" t="s">
        <v>20770</v>
      </c>
      <c r="B3413" s="8">
        <v>0</v>
      </c>
      <c r="C3413" s="94">
        <v>1469.7555</v>
      </c>
      <c r="D3413" s="8" t="s">
        <v>26343</v>
      </c>
      <c r="E3413" s="8" t="s">
        <v>27053</v>
      </c>
      <c r="F3413" s="46">
        <v>2</v>
      </c>
      <c r="G3413" s="13">
        <v>6.2687999999999993E-5</v>
      </c>
      <c r="H3413" s="94">
        <v>56.563000000000002</v>
      </c>
      <c r="I3413" s="8">
        <v>3411</v>
      </c>
      <c r="J3413" s="12" t="s">
        <v>30484</v>
      </c>
      <c r="K3413" s="12" t="s">
        <v>37521</v>
      </c>
      <c r="L3413" s="12"/>
      <c r="M3413" s="12"/>
      <c r="N3413" s="12"/>
      <c r="O3413" s="103"/>
    </row>
    <row r="3414" spans="1:15" x14ac:dyDescent="0.35">
      <c r="A3414" s="7" t="s">
        <v>20771</v>
      </c>
      <c r="B3414" s="8">
        <v>0</v>
      </c>
      <c r="C3414" s="94">
        <v>853.46978999999999</v>
      </c>
      <c r="D3414" s="8" t="s">
        <v>26862</v>
      </c>
      <c r="E3414" s="8" t="s">
        <v>2819</v>
      </c>
      <c r="F3414" s="46">
        <v>2</v>
      </c>
      <c r="G3414" s="13">
        <v>2.4624E-2</v>
      </c>
      <c r="H3414" s="94">
        <v>43.066000000000003</v>
      </c>
      <c r="I3414" s="8">
        <v>3412</v>
      </c>
      <c r="J3414" s="12" t="s">
        <v>30485</v>
      </c>
      <c r="K3414" s="12" t="s">
        <v>37522</v>
      </c>
      <c r="L3414" s="12"/>
      <c r="M3414" s="12"/>
      <c r="N3414" s="12"/>
      <c r="O3414" s="103"/>
    </row>
    <row r="3415" spans="1:15" x14ac:dyDescent="0.35">
      <c r="A3415" s="7" t="s">
        <v>20772</v>
      </c>
      <c r="B3415" s="8">
        <v>0</v>
      </c>
      <c r="C3415" s="94">
        <v>1739.7902999999999</v>
      </c>
      <c r="D3415" s="8" t="s">
        <v>26467</v>
      </c>
      <c r="E3415" s="8" t="s">
        <v>11768</v>
      </c>
      <c r="F3415" s="46" t="s">
        <v>27741</v>
      </c>
      <c r="G3415" s="13">
        <v>4.9714999999999998E-6</v>
      </c>
      <c r="H3415" s="94">
        <v>45.33</v>
      </c>
      <c r="I3415" s="8">
        <v>3413</v>
      </c>
      <c r="J3415" s="12" t="s">
        <v>30486</v>
      </c>
      <c r="K3415" s="12" t="s">
        <v>37523</v>
      </c>
      <c r="L3415" s="12"/>
      <c r="M3415" s="12"/>
      <c r="N3415" s="12"/>
      <c r="O3415" s="103"/>
    </row>
    <row r="3416" spans="1:15" x14ac:dyDescent="0.35">
      <c r="A3416" s="7" t="s">
        <v>20773</v>
      </c>
      <c r="B3416" s="8">
        <v>0</v>
      </c>
      <c r="C3416" s="94">
        <v>1949.9887000000001</v>
      </c>
      <c r="D3416" s="8" t="s">
        <v>1070</v>
      </c>
      <c r="E3416" s="8" t="s">
        <v>27292</v>
      </c>
      <c r="F3416" s="46">
        <v>3</v>
      </c>
      <c r="G3416" s="13">
        <v>1.8759999999999999E-2</v>
      </c>
      <c r="H3416" s="94">
        <v>9.4055</v>
      </c>
      <c r="I3416" s="8">
        <v>3414</v>
      </c>
      <c r="J3416" s="12" t="s">
        <v>30487</v>
      </c>
      <c r="K3416" s="12" t="s">
        <v>37524</v>
      </c>
      <c r="L3416" s="12"/>
      <c r="M3416" s="12"/>
      <c r="N3416" s="12"/>
      <c r="O3416" s="103"/>
    </row>
    <row r="3417" spans="1:15" x14ac:dyDescent="0.35">
      <c r="A3417" s="7" t="s">
        <v>20774</v>
      </c>
      <c r="B3417" s="8">
        <v>0</v>
      </c>
      <c r="C3417" s="94">
        <v>1388.6976</v>
      </c>
      <c r="D3417" s="8" t="s">
        <v>831</v>
      </c>
      <c r="E3417" s="8" t="s">
        <v>2728</v>
      </c>
      <c r="F3417" s="46">
        <v>2</v>
      </c>
      <c r="G3417" s="13">
        <v>2.3097999999999999E-6</v>
      </c>
      <c r="H3417" s="94">
        <v>81.337999999999994</v>
      </c>
      <c r="I3417" s="8">
        <v>3415</v>
      </c>
      <c r="J3417" s="12" t="s">
        <v>30488</v>
      </c>
      <c r="K3417" s="12" t="s">
        <v>37525</v>
      </c>
      <c r="L3417" s="12"/>
      <c r="M3417" s="12"/>
      <c r="N3417" s="12"/>
      <c r="O3417" s="103"/>
    </row>
    <row r="3418" spans="1:15" x14ac:dyDescent="0.35">
      <c r="A3418" s="7" t="s">
        <v>20775</v>
      </c>
      <c r="B3418" s="8">
        <v>0</v>
      </c>
      <c r="C3418" s="94">
        <v>2433.1026000000002</v>
      </c>
      <c r="D3418" s="8" t="s">
        <v>1201</v>
      </c>
      <c r="E3418" s="8" t="s">
        <v>27061</v>
      </c>
      <c r="F3418" s="46">
        <v>3</v>
      </c>
      <c r="G3418" s="13">
        <v>2.7975000000000001E-3</v>
      </c>
      <c r="H3418" s="94">
        <v>14.161</v>
      </c>
      <c r="I3418" s="8">
        <v>3416</v>
      </c>
      <c r="J3418" s="12" t="s">
        <v>30489</v>
      </c>
      <c r="K3418" s="12" t="s">
        <v>37526</v>
      </c>
      <c r="L3418" s="12"/>
      <c r="M3418" s="12"/>
      <c r="N3418" s="12"/>
      <c r="O3418" s="103"/>
    </row>
    <row r="3419" spans="1:15" x14ac:dyDescent="0.35">
      <c r="A3419" s="7" t="s">
        <v>20776</v>
      </c>
      <c r="B3419" s="8">
        <v>0</v>
      </c>
      <c r="C3419" s="94">
        <v>1488.7283</v>
      </c>
      <c r="D3419" s="8" t="s">
        <v>607</v>
      </c>
      <c r="E3419" s="8" t="s">
        <v>2574</v>
      </c>
      <c r="F3419" s="46">
        <v>2</v>
      </c>
      <c r="G3419" s="13">
        <v>1.5848000000000001E-23</v>
      </c>
      <c r="H3419" s="94">
        <v>96.89</v>
      </c>
      <c r="I3419" s="8">
        <v>3417</v>
      </c>
      <c r="J3419" s="12" t="s">
        <v>30490</v>
      </c>
      <c r="K3419" s="12" t="s">
        <v>37527</v>
      </c>
      <c r="L3419" s="12"/>
      <c r="M3419" s="12"/>
      <c r="N3419" s="12"/>
      <c r="O3419" s="103"/>
    </row>
    <row r="3420" spans="1:15" x14ac:dyDescent="0.35">
      <c r="A3420" s="7" t="s">
        <v>20777</v>
      </c>
      <c r="B3420" s="8">
        <v>0</v>
      </c>
      <c r="C3420" s="94">
        <v>1172.5826</v>
      </c>
      <c r="D3420" s="8" t="s">
        <v>1006</v>
      </c>
      <c r="E3420" s="8" t="s">
        <v>2861</v>
      </c>
      <c r="F3420" s="46">
        <v>2</v>
      </c>
      <c r="G3420" s="13">
        <v>3.4645000000000001E-3</v>
      </c>
      <c r="H3420" s="94">
        <v>41.448</v>
      </c>
      <c r="I3420" s="8">
        <v>3418</v>
      </c>
      <c r="J3420" s="12" t="s">
        <v>30491</v>
      </c>
      <c r="K3420" s="12" t="s">
        <v>37528</v>
      </c>
      <c r="L3420" s="12"/>
      <c r="M3420" s="12"/>
      <c r="N3420" s="12"/>
      <c r="O3420" s="103"/>
    </row>
    <row r="3421" spans="1:15" x14ac:dyDescent="0.35">
      <c r="A3421" s="7" t="s">
        <v>20778</v>
      </c>
      <c r="B3421" s="8">
        <v>0</v>
      </c>
      <c r="C3421" s="94">
        <v>1189.5</v>
      </c>
      <c r="D3421" s="8" t="s">
        <v>26400</v>
      </c>
      <c r="E3421" s="8" t="s">
        <v>2461</v>
      </c>
      <c r="F3421" s="46">
        <v>2</v>
      </c>
      <c r="G3421" s="13">
        <v>4.2824999999999997E-4</v>
      </c>
      <c r="H3421" s="94">
        <v>64.296999999999997</v>
      </c>
      <c r="I3421" s="8">
        <v>3419</v>
      </c>
      <c r="J3421" s="12" t="s">
        <v>30492</v>
      </c>
      <c r="K3421" s="12" t="s">
        <v>37529</v>
      </c>
      <c r="L3421" s="12"/>
      <c r="M3421" s="12"/>
      <c r="N3421" s="12">
        <v>7</v>
      </c>
      <c r="O3421" s="103"/>
    </row>
    <row r="3422" spans="1:15" x14ac:dyDescent="0.35">
      <c r="A3422" s="7" t="s">
        <v>20779</v>
      </c>
      <c r="B3422" s="8">
        <v>0</v>
      </c>
      <c r="C3422" s="94">
        <v>2216.0974000000001</v>
      </c>
      <c r="D3422" s="8" t="s">
        <v>878</v>
      </c>
      <c r="E3422" s="8" t="s">
        <v>2762</v>
      </c>
      <c r="F3422" s="46">
        <v>2</v>
      </c>
      <c r="G3422" s="13">
        <v>1.9551999999999998E-164</v>
      </c>
      <c r="H3422" s="94">
        <v>128.9</v>
      </c>
      <c r="I3422" s="8">
        <v>3420</v>
      </c>
      <c r="J3422" s="12" t="s">
        <v>30493</v>
      </c>
      <c r="K3422" s="12" t="s">
        <v>37530</v>
      </c>
      <c r="L3422" s="12"/>
      <c r="M3422" s="12"/>
      <c r="N3422" s="12" t="s">
        <v>42046</v>
      </c>
      <c r="O3422" s="103"/>
    </row>
    <row r="3423" spans="1:15" x14ac:dyDescent="0.35">
      <c r="A3423" s="7" t="s">
        <v>20780</v>
      </c>
      <c r="B3423" s="8">
        <v>0</v>
      </c>
      <c r="C3423" s="94">
        <v>1419.7034000000001</v>
      </c>
      <c r="D3423" s="8" t="s">
        <v>1125</v>
      </c>
      <c r="E3423" s="8" t="s">
        <v>27482</v>
      </c>
      <c r="F3423" s="46">
        <v>2</v>
      </c>
      <c r="G3423" s="13">
        <v>2.4962000000000002E-2</v>
      </c>
      <c r="H3423" s="94">
        <v>17.864000000000001</v>
      </c>
      <c r="I3423" s="8">
        <v>3421</v>
      </c>
      <c r="J3423" s="12">
        <v>32758</v>
      </c>
      <c r="K3423" s="12">
        <v>63034</v>
      </c>
      <c r="L3423" s="12"/>
      <c r="M3423" s="12"/>
      <c r="N3423" s="12"/>
      <c r="O3423" s="103"/>
    </row>
    <row r="3424" spans="1:15" x14ac:dyDescent="0.35">
      <c r="A3424" s="7" t="s">
        <v>20781</v>
      </c>
      <c r="B3424" s="8">
        <v>0</v>
      </c>
      <c r="C3424" s="94">
        <v>1078.6175000000001</v>
      </c>
      <c r="D3424" s="8" t="s">
        <v>26460</v>
      </c>
      <c r="E3424" s="8" t="s">
        <v>27134</v>
      </c>
      <c r="F3424" s="46">
        <v>2</v>
      </c>
      <c r="G3424" s="13">
        <v>7.2860000000000004E-4</v>
      </c>
      <c r="H3424" s="94">
        <v>65.251999999999995</v>
      </c>
      <c r="I3424" s="8">
        <v>3422</v>
      </c>
      <c r="J3424" s="12" t="s">
        <v>30494</v>
      </c>
      <c r="K3424" s="12" t="s">
        <v>37531</v>
      </c>
      <c r="L3424" s="12"/>
      <c r="M3424" s="12"/>
      <c r="N3424" s="12"/>
      <c r="O3424" s="103"/>
    </row>
    <row r="3425" spans="1:15" x14ac:dyDescent="0.35">
      <c r="A3425" s="7" t="s">
        <v>20782</v>
      </c>
      <c r="B3425" s="8">
        <v>0</v>
      </c>
      <c r="C3425" s="94">
        <v>1151.6128000000001</v>
      </c>
      <c r="D3425" s="8" t="s">
        <v>26460</v>
      </c>
      <c r="E3425" s="8" t="s">
        <v>27134</v>
      </c>
      <c r="F3425" s="46">
        <v>2</v>
      </c>
      <c r="G3425" s="13">
        <v>1.7030000000000001E-3</v>
      </c>
      <c r="H3425" s="94">
        <v>54.156999999999996</v>
      </c>
      <c r="I3425" s="8">
        <v>3423</v>
      </c>
      <c r="J3425" s="12" t="s">
        <v>30495</v>
      </c>
      <c r="K3425" s="12" t="s">
        <v>37532</v>
      </c>
      <c r="L3425" s="12"/>
      <c r="M3425" s="12"/>
      <c r="N3425" s="12"/>
      <c r="O3425" s="103"/>
    </row>
    <row r="3426" spans="1:15" x14ac:dyDescent="0.35">
      <c r="A3426" s="7" t="s">
        <v>20783</v>
      </c>
      <c r="B3426" s="8">
        <v>0</v>
      </c>
      <c r="C3426" s="94">
        <v>1477.7089000000001</v>
      </c>
      <c r="D3426" s="8" t="s">
        <v>748</v>
      </c>
      <c r="E3426" s="8" t="s">
        <v>2678</v>
      </c>
      <c r="F3426" s="46">
        <v>2</v>
      </c>
      <c r="G3426" s="13">
        <v>1.3586E-3</v>
      </c>
      <c r="H3426" s="94">
        <v>35.414000000000001</v>
      </c>
      <c r="I3426" s="8">
        <v>3424</v>
      </c>
      <c r="J3426" s="12" t="s">
        <v>30496</v>
      </c>
      <c r="K3426" s="12" t="s">
        <v>37533</v>
      </c>
      <c r="L3426" s="12"/>
      <c r="M3426" s="12"/>
      <c r="N3426" s="12"/>
      <c r="O3426" s="103"/>
    </row>
    <row r="3427" spans="1:15" x14ac:dyDescent="0.35">
      <c r="A3427" s="7" t="s">
        <v>20784</v>
      </c>
      <c r="B3427" s="8">
        <v>0</v>
      </c>
      <c r="C3427" s="94">
        <v>1131.5197000000001</v>
      </c>
      <c r="D3427" s="8" t="s">
        <v>26581</v>
      </c>
      <c r="E3427" s="8" t="s">
        <v>27219</v>
      </c>
      <c r="F3427" s="46">
        <v>2</v>
      </c>
      <c r="G3427" s="13">
        <v>8.9421E-236</v>
      </c>
      <c r="H3427" s="94">
        <v>175.44</v>
      </c>
      <c r="I3427" s="8">
        <v>3425</v>
      </c>
      <c r="J3427" s="12" t="s">
        <v>30497</v>
      </c>
      <c r="K3427" s="12" t="s">
        <v>37534</v>
      </c>
      <c r="L3427" s="12"/>
      <c r="M3427" s="12"/>
      <c r="N3427" s="12"/>
      <c r="O3427" s="103"/>
    </row>
    <row r="3428" spans="1:15" x14ac:dyDescent="0.35">
      <c r="A3428" s="7" t="s">
        <v>20785</v>
      </c>
      <c r="B3428" s="8">
        <v>0</v>
      </c>
      <c r="C3428" s="94">
        <v>1129.5404000000001</v>
      </c>
      <c r="D3428" s="8" t="s">
        <v>839</v>
      </c>
      <c r="E3428" s="8" t="s">
        <v>27220</v>
      </c>
      <c r="F3428" s="46">
        <v>2</v>
      </c>
      <c r="G3428" s="13">
        <v>3.0651999999999999E-20</v>
      </c>
      <c r="H3428" s="94">
        <v>111.95</v>
      </c>
      <c r="I3428" s="8">
        <v>3426</v>
      </c>
      <c r="J3428" s="12" t="s">
        <v>30498</v>
      </c>
      <c r="K3428" s="12" t="s">
        <v>37535</v>
      </c>
      <c r="L3428" s="12"/>
      <c r="M3428" s="12"/>
      <c r="N3428" s="12"/>
      <c r="O3428" s="103"/>
    </row>
    <row r="3429" spans="1:15" x14ac:dyDescent="0.35">
      <c r="A3429" s="7" t="s">
        <v>20786</v>
      </c>
      <c r="B3429" s="8">
        <v>0</v>
      </c>
      <c r="C3429" s="94">
        <v>2752.4045000000001</v>
      </c>
      <c r="D3429" s="8" t="s">
        <v>878</v>
      </c>
      <c r="E3429" s="8" t="s">
        <v>2762</v>
      </c>
      <c r="F3429" s="46">
        <v>3</v>
      </c>
      <c r="G3429" s="13">
        <v>3.3288999999999998E-93</v>
      </c>
      <c r="H3429" s="94">
        <v>95.366</v>
      </c>
      <c r="I3429" s="8">
        <v>3427</v>
      </c>
      <c r="J3429" s="12" t="s">
        <v>30499</v>
      </c>
      <c r="K3429" s="12" t="s">
        <v>37536</v>
      </c>
      <c r="L3429" s="12"/>
      <c r="M3429" s="12"/>
      <c r="N3429" s="12" t="s">
        <v>42047</v>
      </c>
      <c r="O3429" s="103"/>
    </row>
    <row r="3430" spans="1:15" x14ac:dyDescent="0.35">
      <c r="A3430" s="7" t="s">
        <v>20787</v>
      </c>
      <c r="B3430" s="8">
        <v>1</v>
      </c>
      <c r="C3430" s="94">
        <v>2226.2008000000001</v>
      </c>
      <c r="D3430" s="8" t="s">
        <v>1181</v>
      </c>
      <c r="E3430" s="8" t="s">
        <v>2974</v>
      </c>
      <c r="F3430" s="46">
        <v>4</v>
      </c>
      <c r="G3430" s="13">
        <v>6.6422E-3</v>
      </c>
      <c r="H3430" s="94">
        <v>21.006</v>
      </c>
      <c r="I3430" s="8">
        <v>3428</v>
      </c>
      <c r="J3430" s="12">
        <v>32879</v>
      </c>
      <c r="K3430" s="12">
        <v>63423</v>
      </c>
      <c r="L3430" s="12"/>
      <c r="M3430" s="12"/>
      <c r="N3430" s="12"/>
      <c r="O3430" s="103"/>
    </row>
    <row r="3431" spans="1:15" x14ac:dyDescent="0.35">
      <c r="A3431" s="7" t="s">
        <v>20788</v>
      </c>
      <c r="B3431" s="8">
        <v>0</v>
      </c>
      <c r="C3431" s="94">
        <v>1364.65</v>
      </c>
      <c r="D3431" s="8" t="s">
        <v>26863</v>
      </c>
      <c r="E3431" s="8" t="s">
        <v>11232</v>
      </c>
      <c r="F3431" s="46">
        <v>2</v>
      </c>
      <c r="G3431" s="13">
        <v>2.3706000000000001E-4</v>
      </c>
      <c r="H3431" s="94">
        <v>69.953999999999994</v>
      </c>
      <c r="I3431" s="8">
        <v>3429</v>
      </c>
      <c r="J3431" s="12" t="s">
        <v>30500</v>
      </c>
      <c r="K3431" s="12" t="s">
        <v>37537</v>
      </c>
      <c r="L3431" s="12"/>
      <c r="M3431" s="12"/>
      <c r="N3431" s="12"/>
      <c r="O3431" s="103"/>
    </row>
    <row r="3432" spans="1:15" x14ac:dyDescent="0.35">
      <c r="A3432" s="7" t="s">
        <v>20789</v>
      </c>
      <c r="B3432" s="8">
        <v>0</v>
      </c>
      <c r="C3432" s="94">
        <v>1049.5506</v>
      </c>
      <c r="D3432" s="8" t="s">
        <v>26370</v>
      </c>
      <c r="E3432" s="8" t="s">
        <v>27070</v>
      </c>
      <c r="F3432" s="46">
        <v>2</v>
      </c>
      <c r="G3432" s="13">
        <v>9.4236000000000007E-3</v>
      </c>
      <c r="H3432" s="94">
        <v>33.262999999999998</v>
      </c>
      <c r="I3432" s="8">
        <v>3430</v>
      </c>
      <c r="J3432" s="12" t="s">
        <v>30501</v>
      </c>
      <c r="K3432" s="12" t="s">
        <v>37538</v>
      </c>
      <c r="L3432" s="12"/>
      <c r="M3432" s="12"/>
      <c r="N3432" s="12"/>
      <c r="O3432" s="103"/>
    </row>
    <row r="3433" spans="1:15" x14ac:dyDescent="0.35">
      <c r="A3433" s="7" t="s">
        <v>20790</v>
      </c>
      <c r="B3433" s="8">
        <v>0</v>
      </c>
      <c r="C3433" s="94">
        <v>1007.4924</v>
      </c>
      <c r="D3433" s="8" t="s">
        <v>964</v>
      </c>
      <c r="E3433" s="8" t="s">
        <v>2829</v>
      </c>
      <c r="F3433" s="46">
        <v>2</v>
      </c>
      <c r="G3433" s="13">
        <v>3.0623999999999998E-2</v>
      </c>
      <c r="H3433" s="94">
        <v>25.736999999999998</v>
      </c>
      <c r="I3433" s="8">
        <v>3431</v>
      </c>
      <c r="J3433" s="12">
        <v>32889</v>
      </c>
      <c r="K3433" s="12">
        <v>63434</v>
      </c>
      <c r="L3433" s="12"/>
      <c r="M3433" s="12"/>
      <c r="N3433" s="12"/>
      <c r="O3433" s="103"/>
    </row>
    <row r="3434" spans="1:15" x14ac:dyDescent="0.35">
      <c r="A3434" s="7" t="s">
        <v>20791</v>
      </c>
      <c r="B3434" s="8">
        <v>0</v>
      </c>
      <c r="C3434" s="94">
        <v>968.53312000000005</v>
      </c>
      <c r="D3434" s="8" t="s">
        <v>26535</v>
      </c>
      <c r="E3434" s="8" t="s">
        <v>27291</v>
      </c>
      <c r="F3434" s="46">
        <v>2</v>
      </c>
      <c r="G3434" s="13">
        <v>9.5382000000000002E-3</v>
      </c>
      <c r="H3434" s="94">
        <v>38.792000000000002</v>
      </c>
      <c r="I3434" s="8">
        <v>3432</v>
      </c>
      <c r="J3434" s="12">
        <v>32890</v>
      </c>
      <c r="K3434" s="12">
        <v>63435</v>
      </c>
      <c r="L3434" s="12"/>
      <c r="M3434" s="12"/>
      <c r="N3434" s="12"/>
      <c r="O3434" s="103"/>
    </row>
    <row r="3435" spans="1:15" x14ac:dyDescent="0.35">
      <c r="A3435" s="7" t="s">
        <v>20792</v>
      </c>
      <c r="B3435" s="8">
        <v>0</v>
      </c>
      <c r="C3435" s="94">
        <v>1210.5951</v>
      </c>
      <c r="D3435" s="8" t="s">
        <v>26658</v>
      </c>
      <c r="E3435" s="8" t="s">
        <v>2808</v>
      </c>
      <c r="F3435" s="46">
        <v>2</v>
      </c>
      <c r="G3435" s="13">
        <v>2.4172999999999998E-3</v>
      </c>
      <c r="H3435" s="94">
        <v>47.082000000000001</v>
      </c>
      <c r="I3435" s="8">
        <v>3433</v>
      </c>
      <c r="J3435" s="12">
        <v>32891</v>
      </c>
      <c r="K3435" s="12">
        <v>63436</v>
      </c>
      <c r="L3435" s="12"/>
      <c r="M3435" s="12"/>
      <c r="N3435" s="12"/>
      <c r="O3435" s="103"/>
    </row>
    <row r="3436" spans="1:15" x14ac:dyDescent="0.35">
      <c r="A3436" s="7" t="s">
        <v>20793</v>
      </c>
      <c r="B3436" s="8">
        <v>0</v>
      </c>
      <c r="C3436" s="94">
        <v>1164.6074000000001</v>
      </c>
      <c r="D3436" s="8" t="s">
        <v>26394</v>
      </c>
      <c r="E3436" s="8" t="s">
        <v>2815</v>
      </c>
      <c r="F3436" s="46">
        <v>2</v>
      </c>
      <c r="G3436" s="13">
        <v>2.0936999999999998E-67</v>
      </c>
      <c r="H3436" s="94">
        <v>133.6</v>
      </c>
      <c r="I3436" s="8">
        <v>3434</v>
      </c>
      <c r="J3436" s="12" t="s">
        <v>30502</v>
      </c>
      <c r="K3436" s="12" t="s">
        <v>37539</v>
      </c>
      <c r="L3436" s="12"/>
      <c r="M3436" s="12"/>
      <c r="N3436" s="12"/>
      <c r="O3436" s="103"/>
    </row>
    <row r="3437" spans="1:15" x14ac:dyDescent="0.35">
      <c r="A3437" s="7" t="s">
        <v>20794</v>
      </c>
      <c r="B3437" s="8">
        <v>0</v>
      </c>
      <c r="C3437" s="94">
        <v>1879.9023999999999</v>
      </c>
      <c r="D3437" s="8" t="s">
        <v>637</v>
      </c>
      <c r="E3437" s="8" t="s">
        <v>2597</v>
      </c>
      <c r="F3437" s="46" t="s">
        <v>27741</v>
      </c>
      <c r="G3437" s="13">
        <v>0</v>
      </c>
      <c r="H3437" s="94">
        <v>186.91</v>
      </c>
      <c r="I3437" s="8">
        <v>3435</v>
      </c>
      <c r="J3437" s="12" t="s">
        <v>30503</v>
      </c>
      <c r="K3437" s="12" t="s">
        <v>37540</v>
      </c>
      <c r="L3437" s="12"/>
      <c r="M3437" s="12"/>
      <c r="N3437" s="12"/>
      <c r="O3437" s="103"/>
    </row>
    <row r="3438" spans="1:15" x14ac:dyDescent="0.35">
      <c r="A3438" s="7" t="s">
        <v>20795</v>
      </c>
      <c r="B3438" s="8">
        <v>0</v>
      </c>
      <c r="C3438" s="94">
        <v>1893.9181000000001</v>
      </c>
      <c r="D3438" s="8" t="s">
        <v>638</v>
      </c>
      <c r="E3438" s="8" t="s">
        <v>27367</v>
      </c>
      <c r="F3438" s="46" t="s">
        <v>27741</v>
      </c>
      <c r="G3438" s="13">
        <v>0</v>
      </c>
      <c r="H3438" s="94">
        <v>423.63</v>
      </c>
      <c r="I3438" s="8">
        <v>3436</v>
      </c>
      <c r="J3438" s="12" t="s">
        <v>30504</v>
      </c>
      <c r="K3438" s="12" t="s">
        <v>37541</v>
      </c>
      <c r="L3438" s="12"/>
      <c r="M3438" s="12"/>
      <c r="N3438" s="12"/>
      <c r="O3438" s="103"/>
    </row>
    <row r="3439" spans="1:15" x14ac:dyDescent="0.35">
      <c r="A3439" s="7" t="s">
        <v>20796</v>
      </c>
      <c r="B3439" s="8">
        <v>0</v>
      </c>
      <c r="C3439" s="94">
        <v>2137.0439999999999</v>
      </c>
      <c r="D3439" s="8" t="s">
        <v>26505</v>
      </c>
      <c r="E3439" s="8" t="s">
        <v>27164</v>
      </c>
      <c r="F3439" s="46">
        <v>3</v>
      </c>
      <c r="G3439" s="13">
        <v>2.7493999999999999E-4</v>
      </c>
      <c r="H3439" s="94">
        <v>49.972999999999999</v>
      </c>
      <c r="I3439" s="8">
        <v>3437</v>
      </c>
      <c r="J3439" s="12" t="s">
        <v>30505</v>
      </c>
      <c r="K3439" s="12" t="s">
        <v>37542</v>
      </c>
      <c r="L3439" s="12"/>
      <c r="M3439" s="12"/>
      <c r="N3439" s="12"/>
      <c r="O3439" s="103"/>
    </row>
    <row r="3440" spans="1:15" x14ac:dyDescent="0.35">
      <c r="A3440" s="7" t="s">
        <v>20797</v>
      </c>
      <c r="B3440" s="8">
        <v>0</v>
      </c>
      <c r="C3440" s="94">
        <v>1286.6871000000001</v>
      </c>
      <c r="D3440" s="8" t="s">
        <v>26556</v>
      </c>
      <c r="E3440" s="8" t="s">
        <v>2768</v>
      </c>
      <c r="F3440" s="46" t="s">
        <v>27741</v>
      </c>
      <c r="G3440" s="13">
        <v>1.2438999999999999E-129</v>
      </c>
      <c r="H3440" s="94">
        <v>150.85</v>
      </c>
      <c r="I3440" s="8">
        <v>3438</v>
      </c>
      <c r="J3440" s="12" t="s">
        <v>30506</v>
      </c>
      <c r="K3440" s="12" t="s">
        <v>37543</v>
      </c>
      <c r="L3440" s="12"/>
      <c r="M3440" s="12"/>
      <c r="N3440" s="12"/>
      <c r="O3440" s="103"/>
    </row>
    <row r="3441" spans="1:15" x14ac:dyDescent="0.35">
      <c r="A3441" s="7" t="s">
        <v>20798</v>
      </c>
      <c r="B3441" s="8">
        <v>0</v>
      </c>
      <c r="C3441" s="94">
        <v>998.57737999999995</v>
      </c>
      <c r="D3441" s="8" t="s">
        <v>26644</v>
      </c>
      <c r="E3441" s="8" t="s">
        <v>27271</v>
      </c>
      <c r="F3441" s="46">
        <v>2</v>
      </c>
      <c r="G3441" s="13">
        <v>1.1413E-2</v>
      </c>
      <c r="H3441" s="94">
        <v>35.880000000000003</v>
      </c>
      <c r="I3441" s="8">
        <v>3439</v>
      </c>
      <c r="J3441" s="12">
        <v>32970</v>
      </c>
      <c r="K3441" s="12">
        <v>63575</v>
      </c>
      <c r="L3441" s="12"/>
      <c r="M3441" s="12"/>
      <c r="N3441" s="12"/>
      <c r="O3441" s="103"/>
    </row>
    <row r="3442" spans="1:15" x14ac:dyDescent="0.35">
      <c r="A3442" s="7" t="s">
        <v>20799</v>
      </c>
      <c r="B3442" s="8">
        <v>0</v>
      </c>
      <c r="C3442" s="94">
        <v>1689.8071</v>
      </c>
      <c r="D3442" s="8" t="s">
        <v>26508</v>
      </c>
      <c r="E3442" s="8" t="s">
        <v>2340</v>
      </c>
      <c r="F3442" s="46" t="s">
        <v>27741</v>
      </c>
      <c r="G3442" s="13">
        <v>1.1764E-94</v>
      </c>
      <c r="H3442" s="94">
        <v>97.578999999999994</v>
      </c>
      <c r="I3442" s="8">
        <v>3440</v>
      </c>
      <c r="J3442" s="12" t="s">
        <v>30507</v>
      </c>
      <c r="K3442" s="12" t="s">
        <v>37544</v>
      </c>
      <c r="L3442" s="12"/>
      <c r="M3442" s="12"/>
      <c r="N3442" s="12"/>
      <c r="O3442" s="103"/>
    </row>
    <row r="3443" spans="1:15" x14ac:dyDescent="0.35">
      <c r="A3443" s="7" t="s">
        <v>20800</v>
      </c>
      <c r="B3443" s="8">
        <v>0</v>
      </c>
      <c r="C3443" s="94">
        <v>1794.9588000000001</v>
      </c>
      <c r="D3443" s="8" t="s">
        <v>26400</v>
      </c>
      <c r="E3443" s="8" t="s">
        <v>2461</v>
      </c>
      <c r="F3443" s="46">
        <v>3</v>
      </c>
      <c r="G3443" s="13">
        <v>1.3365999999999999E-4</v>
      </c>
      <c r="H3443" s="94">
        <v>48.314</v>
      </c>
      <c r="I3443" s="8">
        <v>3441</v>
      </c>
      <c r="J3443" s="12" t="s">
        <v>30508</v>
      </c>
      <c r="K3443" s="12" t="s">
        <v>37545</v>
      </c>
      <c r="L3443" s="12"/>
      <c r="M3443" s="12"/>
      <c r="N3443" s="12"/>
      <c r="O3443" s="103"/>
    </row>
    <row r="3444" spans="1:15" x14ac:dyDescent="0.35">
      <c r="A3444" s="7" t="s">
        <v>20801</v>
      </c>
      <c r="B3444" s="8">
        <v>0</v>
      </c>
      <c r="C3444" s="94">
        <v>1785.9260999999999</v>
      </c>
      <c r="D3444" s="8" t="s">
        <v>951</v>
      </c>
      <c r="E3444" s="8" t="s">
        <v>2821</v>
      </c>
      <c r="F3444" s="46" t="s">
        <v>27741</v>
      </c>
      <c r="G3444" s="13">
        <v>7.5915000000000004E-11</v>
      </c>
      <c r="H3444" s="94">
        <v>62.408000000000001</v>
      </c>
      <c r="I3444" s="8">
        <v>3442</v>
      </c>
      <c r="J3444" s="12" t="s">
        <v>30509</v>
      </c>
      <c r="K3444" s="12" t="s">
        <v>37546</v>
      </c>
      <c r="L3444" s="12"/>
      <c r="M3444" s="12"/>
      <c r="N3444" s="12"/>
      <c r="O3444" s="103"/>
    </row>
    <row r="3445" spans="1:15" x14ac:dyDescent="0.35">
      <c r="A3445" s="7" t="s">
        <v>20802</v>
      </c>
      <c r="B3445" s="8">
        <v>0</v>
      </c>
      <c r="C3445" s="94">
        <v>1795.8951999999999</v>
      </c>
      <c r="D3445" s="8" t="s">
        <v>26380</v>
      </c>
      <c r="E3445" s="8" t="s">
        <v>2790</v>
      </c>
      <c r="F3445" s="46">
        <v>3</v>
      </c>
      <c r="G3445" s="13">
        <v>4.3092E-7</v>
      </c>
      <c r="H3445" s="94">
        <v>45.33</v>
      </c>
      <c r="I3445" s="8">
        <v>3443</v>
      </c>
      <c r="J3445" s="12" t="s">
        <v>30510</v>
      </c>
      <c r="K3445" s="12" t="s">
        <v>37547</v>
      </c>
      <c r="L3445" s="12"/>
      <c r="M3445" s="12"/>
      <c r="N3445" s="12"/>
      <c r="O3445" s="103"/>
    </row>
    <row r="3446" spans="1:15" x14ac:dyDescent="0.35">
      <c r="A3446" s="7" t="s">
        <v>20803</v>
      </c>
      <c r="B3446" s="8">
        <v>0</v>
      </c>
      <c r="C3446" s="94">
        <v>2123.9971</v>
      </c>
      <c r="D3446" s="8" t="s">
        <v>1009</v>
      </c>
      <c r="E3446" s="8" t="s">
        <v>2863</v>
      </c>
      <c r="F3446" s="46" t="s">
        <v>27741</v>
      </c>
      <c r="G3446" s="13">
        <v>1.0666999999999999E-4</v>
      </c>
      <c r="H3446" s="94">
        <v>54.368000000000002</v>
      </c>
      <c r="I3446" s="8">
        <v>3444</v>
      </c>
      <c r="J3446" s="12" t="s">
        <v>30511</v>
      </c>
      <c r="K3446" s="12" t="s">
        <v>37548</v>
      </c>
      <c r="L3446" s="12"/>
      <c r="M3446" s="12"/>
      <c r="N3446" s="12"/>
      <c r="O3446" s="103"/>
    </row>
    <row r="3447" spans="1:15" x14ac:dyDescent="0.35">
      <c r="A3447" s="7" t="s">
        <v>20804</v>
      </c>
      <c r="B3447" s="8">
        <v>0</v>
      </c>
      <c r="C3447" s="94">
        <v>1134.5862</v>
      </c>
      <c r="D3447" s="8" t="s">
        <v>26864</v>
      </c>
      <c r="E3447" s="8" t="s">
        <v>17221</v>
      </c>
      <c r="F3447" s="46">
        <v>2</v>
      </c>
      <c r="G3447" s="13">
        <v>8.5274999999999999E-4</v>
      </c>
      <c r="H3447" s="94">
        <v>57.463000000000001</v>
      </c>
      <c r="I3447" s="8">
        <v>3445</v>
      </c>
      <c r="J3447" s="12">
        <v>33040</v>
      </c>
      <c r="K3447" s="12" t="s">
        <v>37549</v>
      </c>
      <c r="L3447" s="12"/>
      <c r="M3447" s="12"/>
      <c r="N3447" s="12"/>
      <c r="O3447" s="103"/>
    </row>
    <row r="3448" spans="1:15" x14ac:dyDescent="0.35">
      <c r="A3448" s="7" t="s">
        <v>20805</v>
      </c>
      <c r="B3448" s="8">
        <v>0</v>
      </c>
      <c r="C3448" s="94">
        <v>1648.8896999999999</v>
      </c>
      <c r="D3448" s="8" t="s">
        <v>26621</v>
      </c>
      <c r="E3448" s="8" t="s">
        <v>27253</v>
      </c>
      <c r="F3448" s="46" t="s">
        <v>27741</v>
      </c>
      <c r="G3448" s="13">
        <v>5.4692999999999999E-3</v>
      </c>
      <c r="H3448" s="94">
        <v>32.945999999999998</v>
      </c>
      <c r="I3448" s="8">
        <v>3446</v>
      </c>
      <c r="J3448" s="12" t="s">
        <v>30512</v>
      </c>
      <c r="K3448" s="12" t="s">
        <v>37550</v>
      </c>
      <c r="L3448" s="12"/>
      <c r="M3448" s="12"/>
      <c r="N3448" s="12"/>
      <c r="O3448" s="103"/>
    </row>
    <row r="3449" spans="1:15" x14ac:dyDescent="0.35">
      <c r="A3449" s="7" t="s">
        <v>20806</v>
      </c>
      <c r="B3449" s="8">
        <v>0</v>
      </c>
      <c r="C3449" s="94">
        <v>798.42357000000004</v>
      </c>
      <c r="D3449" s="8" t="s">
        <v>26366</v>
      </c>
      <c r="E3449" s="8" t="s">
        <v>2482</v>
      </c>
      <c r="F3449" s="46">
        <v>2</v>
      </c>
      <c r="G3449" s="13">
        <v>2.4553999999999999E-2</v>
      </c>
      <c r="H3449" s="94">
        <v>44.610999999999997</v>
      </c>
      <c r="I3449" s="8">
        <v>3447</v>
      </c>
      <c r="J3449" s="12">
        <v>33045</v>
      </c>
      <c r="K3449" s="12">
        <v>63673</v>
      </c>
      <c r="L3449" s="12"/>
      <c r="M3449" s="12"/>
      <c r="N3449" s="12"/>
      <c r="O3449" s="103"/>
    </row>
    <row r="3450" spans="1:15" x14ac:dyDescent="0.35">
      <c r="A3450" s="7" t="s">
        <v>20807</v>
      </c>
      <c r="B3450" s="8">
        <v>0</v>
      </c>
      <c r="C3450" s="94">
        <v>1040.5073</v>
      </c>
      <c r="D3450" s="8" t="s">
        <v>797</v>
      </c>
      <c r="E3450" s="8" t="s">
        <v>2709</v>
      </c>
      <c r="F3450" s="46">
        <v>2</v>
      </c>
      <c r="G3450" s="13">
        <v>4.3952999999999999E-2</v>
      </c>
      <c r="H3450" s="94">
        <v>25.736999999999998</v>
      </c>
      <c r="I3450" s="8">
        <v>3448</v>
      </c>
      <c r="J3450" s="12">
        <v>33046</v>
      </c>
      <c r="K3450" s="12">
        <v>63674</v>
      </c>
      <c r="L3450" s="12"/>
      <c r="M3450" s="12"/>
      <c r="N3450" s="12"/>
      <c r="O3450" s="103"/>
    </row>
    <row r="3451" spans="1:15" x14ac:dyDescent="0.35">
      <c r="A3451" s="7" t="s">
        <v>20808</v>
      </c>
      <c r="B3451" s="8">
        <v>0</v>
      </c>
      <c r="C3451" s="94">
        <v>948.53926999999999</v>
      </c>
      <c r="D3451" s="8" t="s">
        <v>894</v>
      </c>
      <c r="E3451" s="8" t="s">
        <v>2776</v>
      </c>
      <c r="F3451" s="46">
        <v>2</v>
      </c>
      <c r="G3451" s="13">
        <v>3.3265999999999997E-2</v>
      </c>
      <c r="H3451" s="94">
        <v>30.184999999999999</v>
      </c>
      <c r="I3451" s="8">
        <v>3449</v>
      </c>
      <c r="J3451" s="12">
        <v>33047</v>
      </c>
      <c r="K3451" s="12">
        <v>63675</v>
      </c>
      <c r="L3451" s="12"/>
      <c r="M3451" s="12"/>
      <c r="N3451" s="12"/>
      <c r="O3451" s="103"/>
    </row>
    <row r="3452" spans="1:15" x14ac:dyDescent="0.35">
      <c r="A3452" s="7" t="s">
        <v>20809</v>
      </c>
      <c r="B3452" s="8">
        <v>0</v>
      </c>
      <c r="C3452" s="94">
        <v>1009.5556</v>
      </c>
      <c r="D3452" s="8" t="s">
        <v>1099</v>
      </c>
      <c r="E3452" s="8" t="s">
        <v>2919</v>
      </c>
      <c r="F3452" s="46">
        <v>2</v>
      </c>
      <c r="G3452" s="13">
        <v>3.4730999999999998E-2</v>
      </c>
      <c r="H3452" s="94">
        <v>23.954999999999998</v>
      </c>
      <c r="I3452" s="8">
        <v>3450</v>
      </c>
      <c r="J3452" s="12">
        <v>33048</v>
      </c>
      <c r="K3452" s="12">
        <v>63676</v>
      </c>
      <c r="L3452" s="12"/>
      <c r="M3452" s="12"/>
      <c r="N3452" s="12"/>
      <c r="O3452" s="103"/>
    </row>
    <row r="3453" spans="1:15" x14ac:dyDescent="0.35">
      <c r="A3453" s="7" t="s">
        <v>20810</v>
      </c>
      <c r="B3453" s="8">
        <v>0</v>
      </c>
      <c r="C3453" s="94">
        <v>1070.6124</v>
      </c>
      <c r="D3453" s="8" t="s">
        <v>26373</v>
      </c>
      <c r="E3453" s="8" t="s">
        <v>2809</v>
      </c>
      <c r="F3453" s="46">
        <v>2</v>
      </c>
      <c r="G3453" s="13">
        <v>4.9218999999999999E-3</v>
      </c>
      <c r="H3453" s="94">
        <v>45.081000000000003</v>
      </c>
      <c r="I3453" s="8">
        <v>3451</v>
      </c>
      <c r="J3453" s="12" t="s">
        <v>30513</v>
      </c>
      <c r="K3453" s="12" t="s">
        <v>37551</v>
      </c>
      <c r="L3453" s="12"/>
      <c r="M3453" s="12"/>
      <c r="N3453" s="12"/>
      <c r="O3453" s="103"/>
    </row>
    <row r="3454" spans="1:15" x14ac:dyDescent="0.35">
      <c r="A3454" s="7" t="s">
        <v>20811</v>
      </c>
      <c r="B3454" s="8">
        <v>0</v>
      </c>
      <c r="C3454" s="94">
        <v>1459.6732</v>
      </c>
      <c r="D3454" s="8" t="s">
        <v>26387</v>
      </c>
      <c r="E3454" s="8" t="s">
        <v>2425</v>
      </c>
      <c r="F3454" s="46">
        <v>3</v>
      </c>
      <c r="G3454" s="13">
        <v>1.5894999999999999E-2</v>
      </c>
      <c r="H3454" s="94">
        <v>12.631</v>
      </c>
      <c r="I3454" s="8">
        <v>3452</v>
      </c>
      <c r="J3454" s="12">
        <v>33052</v>
      </c>
      <c r="K3454" s="12">
        <v>63680</v>
      </c>
      <c r="L3454" s="12"/>
      <c r="M3454" s="12"/>
      <c r="N3454" s="12"/>
      <c r="O3454" s="103"/>
    </row>
    <row r="3455" spans="1:15" x14ac:dyDescent="0.35">
      <c r="A3455" s="7" t="s">
        <v>20812</v>
      </c>
      <c r="B3455" s="8">
        <v>0</v>
      </c>
      <c r="C3455" s="94">
        <v>1380.6026999999999</v>
      </c>
      <c r="D3455" s="8" t="s">
        <v>622</v>
      </c>
      <c r="E3455" s="8" t="s">
        <v>2585</v>
      </c>
      <c r="F3455" s="46">
        <v>3</v>
      </c>
      <c r="G3455" s="13">
        <v>9.8313999999999997E-4</v>
      </c>
      <c r="H3455" s="94">
        <v>26.969000000000001</v>
      </c>
      <c r="I3455" s="8">
        <v>3453</v>
      </c>
      <c r="J3455" s="12">
        <v>33053</v>
      </c>
      <c r="K3455" s="12">
        <v>63681</v>
      </c>
      <c r="L3455" s="12"/>
      <c r="M3455" s="12"/>
      <c r="N3455" s="12"/>
      <c r="O3455" s="103"/>
    </row>
    <row r="3456" spans="1:15" x14ac:dyDescent="0.35">
      <c r="A3456" s="7" t="s">
        <v>20813</v>
      </c>
      <c r="B3456" s="8">
        <v>0</v>
      </c>
      <c r="C3456" s="94">
        <v>1298.6103000000001</v>
      </c>
      <c r="D3456" s="8" t="s">
        <v>26340</v>
      </c>
      <c r="E3456" s="8" t="s">
        <v>2414</v>
      </c>
      <c r="F3456" s="46">
        <v>2</v>
      </c>
      <c r="G3456" s="13">
        <v>2.9994E-2</v>
      </c>
      <c r="H3456" s="94">
        <v>27.742000000000001</v>
      </c>
      <c r="I3456" s="8">
        <v>3454</v>
      </c>
      <c r="J3456" s="12">
        <v>33054</v>
      </c>
      <c r="K3456" s="12">
        <v>63682</v>
      </c>
      <c r="L3456" s="12"/>
      <c r="M3456" s="12"/>
      <c r="N3456" s="12"/>
      <c r="O3456" s="103"/>
    </row>
    <row r="3457" spans="1:15" x14ac:dyDescent="0.35">
      <c r="A3457" s="7" t="s">
        <v>20814</v>
      </c>
      <c r="B3457" s="8">
        <v>0</v>
      </c>
      <c r="C3457" s="94">
        <v>1336.6048000000001</v>
      </c>
      <c r="D3457" s="8" t="s">
        <v>582</v>
      </c>
      <c r="E3457" s="8" t="s">
        <v>27083</v>
      </c>
      <c r="F3457" s="46" t="s">
        <v>27741</v>
      </c>
      <c r="G3457" s="13">
        <v>6.0769999999999999E-24</v>
      </c>
      <c r="H3457" s="94">
        <v>110.87</v>
      </c>
      <c r="I3457" s="8">
        <v>3455</v>
      </c>
      <c r="J3457" s="12" t="s">
        <v>30514</v>
      </c>
      <c r="K3457" s="12" t="s">
        <v>37552</v>
      </c>
      <c r="L3457" s="12"/>
      <c r="M3457" s="12"/>
      <c r="N3457" s="12"/>
      <c r="O3457" s="103"/>
    </row>
    <row r="3458" spans="1:15" x14ac:dyDescent="0.35">
      <c r="A3458" s="7" t="s">
        <v>20815</v>
      </c>
      <c r="B3458" s="8">
        <v>0</v>
      </c>
      <c r="C3458" s="94">
        <v>1014.4553</v>
      </c>
      <c r="D3458" s="8" t="s">
        <v>26530</v>
      </c>
      <c r="E3458" s="8" t="s">
        <v>27176</v>
      </c>
      <c r="F3458" s="46">
        <v>2</v>
      </c>
      <c r="G3458" s="13">
        <v>6.6740999999999997E-3</v>
      </c>
      <c r="H3458" s="94">
        <v>56.011000000000003</v>
      </c>
      <c r="I3458" s="8">
        <v>3456</v>
      </c>
      <c r="J3458" s="12" t="s">
        <v>30515</v>
      </c>
      <c r="K3458" s="12" t="s">
        <v>37553</v>
      </c>
      <c r="L3458" s="12"/>
      <c r="M3458" s="12"/>
      <c r="N3458" s="12"/>
      <c r="O3458" s="103"/>
    </row>
    <row r="3459" spans="1:15" x14ac:dyDescent="0.35">
      <c r="A3459" s="7" t="s">
        <v>20816</v>
      </c>
      <c r="B3459" s="8">
        <v>0</v>
      </c>
      <c r="C3459" s="94">
        <v>1348.6484</v>
      </c>
      <c r="D3459" s="8" t="s">
        <v>26473</v>
      </c>
      <c r="E3459" s="8" t="s">
        <v>2483</v>
      </c>
      <c r="F3459" s="46">
        <v>3</v>
      </c>
      <c r="G3459" s="13">
        <v>1.5774000000000001E-3</v>
      </c>
      <c r="H3459" s="94">
        <v>27.664000000000001</v>
      </c>
      <c r="I3459" s="8">
        <v>3457</v>
      </c>
      <c r="J3459" s="12">
        <v>33078</v>
      </c>
      <c r="K3459" s="12">
        <v>63725</v>
      </c>
      <c r="L3459" s="12"/>
      <c r="M3459" s="12"/>
      <c r="N3459" s="12"/>
      <c r="O3459" s="103"/>
    </row>
    <row r="3460" spans="1:15" x14ac:dyDescent="0.35">
      <c r="A3460" s="7" t="s">
        <v>20817</v>
      </c>
      <c r="B3460" s="8">
        <v>0</v>
      </c>
      <c r="C3460" s="94">
        <v>1628.8561999999999</v>
      </c>
      <c r="D3460" s="8" t="s">
        <v>26416</v>
      </c>
      <c r="E3460" s="8" t="s">
        <v>2683</v>
      </c>
      <c r="F3460" s="46" t="s">
        <v>27741</v>
      </c>
      <c r="G3460" s="13">
        <v>2.0022E-4</v>
      </c>
      <c r="H3460" s="94">
        <v>54.607999999999997</v>
      </c>
      <c r="I3460" s="8">
        <v>3458</v>
      </c>
      <c r="J3460" s="12" t="s">
        <v>30516</v>
      </c>
      <c r="K3460" s="12" t="s">
        <v>37554</v>
      </c>
      <c r="L3460" s="12"/>
      <c r="M3460" s="12"/>
      <c r="N3460" s="12"/>
      <c r="O3460" s="103"/>
    </row>
    <row r="3461" spans="1:15" x14ac:dyDescent="0.35">
      <c r="A3461" s="7" t="s">
        <v>20818</v>
      </c>
      <c r="B3461" s="8">
        <v>0</v>
      </c>
      <c r="C3461" s="94">
        <v>1518.6773000000001</v>
      </c>
      <c r="D3461" s="8" t="s">
        <v>26561</v>
      </c>
      <c r="E3461" s="8" t="s">
        <v>2613</v>
      </c>
      <c r="F3461" s="46" t="s">
        <v>27741</v>
      </c>
      <c r="G3461" s="13">
        <v>1.7321000000000001E-3</v>
      </c>
      <c r="H3461" s="94">
        <v>27.861999999999998</v>
      </c>
      <c r="I3461" s="8">
        <v>3459</v>
      </c>
      <c r="J3461" s="12" t="s">
        <v>30517</v>
      </c>
      <c r="K3461" s="12" t="s">
        <v>37555</v>
      </c>
      <c r="L3461" s="12"/>
      <c r="M3461" s="12"/>
      <c r="N3461" s="12"/>
      <c r="O3461" s="103"/>
    </row>
    <row r="3462" spans="1:15" x14ac:dyDescent="0.35">
      <c r="A3462" s="7" t="s">
        <v>20819</v>
      </c>
      <c r="B3462" s="8">
        <v>1</v>
      </c>
      <c r="C3462" s="94">
        <v>1789.8053</v>
      </c>
      <c r="D3462" s="8" t="s">
        <v>26561</v>
      </c>
      <c r="E3462" s="8" t="s">
        <v>2613</v>
      </c>
      <c r="F3462" s="46">
        <v>3</v>
      </c>
      <c r="G3462" s="13">
        <v>1.6209E-3</v>
      </c>
      <c r="H3462" s="94">
        <v>35.890999999999998</v>
      </c>
      <c r="I3462" s="8">
        <v>3460</v>
      </c>
      <c r="J3462" s="12" t="s">
        <v>30518</v>
      </c>
      <c r="K3462" s="12" t="s">
        <v>37556</v>
      </c>
      <c r="L3462" s="12"/>
      <c r="M3462" s="12"/>
      <c r="N3462" s="12"/>
      <c r="O3462" s="103"/>
    </row>
    <row r="3463" spans="1:15" x14ac:dyDescent="0.35">
      <c r="A3463" s="7" t="s">
        <v>20820</v>
      </c>
      <c r="B3463" s="8">
        <v>0</v>
      </c>
      <c r="C3463" s="94">
        <v>2135.9438</v>
      </c>
      <c r="D3463" s="8" t="s">
        <v>981</v>
      </c>
      <c r="E3463" s="8" t="s">
        <v>2843</v>
      </c>
      <c r="F3463" s="46">
        <v>3</v>
      </c>
      <c r="G3463" s="13">
        <v>3.0724000000000002E-4</v>
      </c>
      <c r="H3463" s="94">
        <v>33.624000000000002</v>
      </c>
      <c r="I3463" s="8">
        <v>3461</v>
      </c>
      <c r="J3463" s="12" t="s">
        <v>30519</v>
      </c>
      <c r="K3463" s="12" t="s">
        <v>37557</v>
      </c>
      <c r="L3463" s="12"/>
      <c r="M3463" s="12"/>
      <c r="N3463" s="12"/>
      <c r="O3463" s="103"/>
    </row>
    <row r="3464" spans="1:15" x14ac:dyDescent="0.35">
      <c r="A3464" s="7" t="s">
        <v>20821</v>
      </c>
      <c r="B3464" s="8">
        <v>0</v>
      </c>
      <c r="C3464" s="94">
        <v>1602.8616999999999</v>
      </c>
      <c r="D3464" s="8" t="s">
        <v>1280</v>
      </c>
      <c r="E3464" s="8" t="s">
        <v>3038</v>
      </c>
      <c r="F3464" s="46">
        <v>3</v>
      </c>
      <c r="G3464" s="13">
        <v>1.604E-3</v>
      </c>
      <c r="H3464" s="94">
        <v>23.007999999999999</v>
      </c>
      <c r="I3464" s="8">
        <v>3462</v>
      </c>
      <c r="J3464" s="12" t="s">
        <v>30520</v>
      </c>
      <c r="K3464" s="12" t="s">
        <v>37558</v>
      </c>
      <c r="L3464" s="12"/>
      <c r="M3464" s="12"/>
      <c r="N3464" s="12"/>
      <c r="O3464" s="103"/>
    </row>
    <row r="3465" spans="1:15" x14ac:dyDescent="0.35">
      <c r="A3465" s="7" t="s">
        <v>20822</v>
      </c>
      <c r="B3465" s="8">
        <v>0</v>
      </c>
      <c r="C3465" s="94">
        <v>1475.6463000000001</v>
      </c>
      <c r="D3465" s="8" t="s">
        <v>644</v>
      </c>
      <c r="E3465" s="8" t="s">
        <v>2600</v>
      </c>
      <c r="F3465" s="46" t="s">
        <v>27741</v>
      </c>
      <c r="G3465" s="13">
        <v>4.2396E-6</v>
      </c>
      <c r="H3465" s="94">
        <v>93.096000000000004</v>
      </c>
      <c r="I3465" s="8">
        <v>3463</v>
      </c>
      <c r="J3465" s="12" t="s">
        <v>30521</v>
      </c>
      <c r="K3465" s="12" t="s">
        <v>37559</v>
      </c>
      <c r="L3465" s="12"/>
      <c r="M3465" s="12"/>
      <c r="N3465" s="12"/>
      <c r="O3465" s="103"/>
    </row>
    <row r="3466" spans="1:15" x14ac:dyDescent="0.35">
      <c r="A3466" s="7" t="s">
        <v>20823</v>
      </c>
      <c r="B3466" s="8">
        <v>0</v>
      </c>
      <c r="C3466" s="94">
        <v>1126.5618999999999</v>
      </c>
      <c r="D3466" s="8" t="s">
        <v>26549</v>
      </c>
      <c r="E3466" s="8" t="s">
        <v>2510</v>
      </c>
      <c r="F3466" s="46">
        <v>2</v>
      </c>
      <c r="G3466" s="13">
        <v>8.8845999999999999E-4</v>
      </c>
      <c r="H3466" s="94">
        <v>53.968000000000004</v>
      </c>
      <c r="I3466" s="8">
        <v>3464</v>
      </c>
      <c r="J3466" s="12" t="s">
        <v>30522</v>
      </c>
      <c r="K3466" s="12" t="s">
        <v>37560</v>
      </c>
      <c r="L3466" s="12"/>
      <c r="M3466" s="12"/>
      <c r="N3466" s="12"/>
      <c r="O3466" s="103"/>
    </row>
    <row r="3467" spans="1:15" x14ac:dyDescent="0.35">
      <c r="A3467" s="7" t="s">
        <v>20824</v>
      </c>
      <c r="B3467" s="8">
        <v>0</v>
      </c>
      <c r="C3467" s="94">
        <v>1882.8909000000001</v>
      </c>
      <c r="D3467" s="8" t="s">
        <v>470</v>
      </c>
      <c r="E3467" s="8" t="s">
        <v>2479</v>
      </c>
      <c r="F3467" s="46">
        <v>3</v>
      </c>
      <c r="G3467" s="13">
        <v>1.9852000000000002E-2</v>
      </c>
      <c r="H3467" s="94">
        <v>9.7492000000000001</v>
      </c>
      <c r="I3467" s="8">
        <v>3465</v>
      </c>
      <c r="J3467" s="12" t="s">
        <v>30523</v>
      </c>
      <c r="K3467" s="12" t="s">
        <v>37561</v>
      </c>
      <c r="L3467" s="12"/>
      <c r="M3467" s="12"/>
      <c r="N3467" s="12"/>
      <c r="O3467" s="103"/>
    </row>
    <row r="3468" spans="1:15" x14ac:dyDescent="0.35">
      <c r="A3468" s="7" t="s">
        <v>20825</v>
      </c>
      <c r="B3468" s="8">
        <v>0</v>
      </c>
      <c r="C3468" s="94">
        <v>1541.6858999999999</v>
      </c>
      <c r="D3468" s="8" t="s">
        <v>1261</v>
      </c>
      <c r="E3468" s="8" t="s">
        <v>3024</v>
      </c>
      <c r="F3468" s="46" t="s">
        <v>27741</v>
      </c>
      <c r="G3468" s="13">
        <v>2.0792E-4</v>
      </c>
      <c r="H3468" s="94">
        <v>33.195</v>
      </c>
      <c r="I3468" s="8">
        <v>3466</v>
      </c>
      <c r="J3468" s="12" t="s">
        <v>30524</v>
      </c>
      <c r="K3468" s="12" t="s">
        <v>37562</v>
      </c>
      <c r="L3468" s="12"/>
      <c r="M3468" s="12"/>
      <c r="N3468" s="12"/>
      <c r="O3468" s="103"/>
    </row>
    <row r="3469" spans="1:15" x14ac:dyDescent="0.35">
      <c r="A3469" s="7" t="s">
        <v>20826</v>
      </c>
      <c r="B3469" s="8">
        <v>0</v>
      </c>
      <c r="C3469" s="94">
        <v>1606.8653999999999</v>
      </c>
      <c r="D3469" s="8" t="s">
        <v>26761</v>
      </c>
      <c r="E3469" s="8" t="s">
        <v>27389</v>
      </c>
      <c r="F3469" s="46">
        <v>2</v>
      </c>
      <c r="G3469" s="13">
        <v>3.3420999999999999E-2</v>
      </c>
      <c r="H3469" s="94">
        <v>17.864000000000001</v>
      </c>
      <c r="I3469" s="8">
        <v>3467</v>
      </c>
      <c r="J3469" s="12">
        <v>33134</v>
      </c>
      <c r="K3469" s="12">
        <v>63790</v>
      </c>
      <c r="L3469" s="12"/>
      <c r="M3469" s="12"/>
      <c r="N3469" s="12"/>
      <c r="O3469" s="103"/>
    </row>
    <row r="3470" spans="1:15" x14ac:dyDescent="0.35">
      <c r="A3470" s="7" t="s">
        <v>20827</v>
      </c>
      <c r="B3470" s="8">
        <v>0</v>
      </c>
      <c r="C3470" s="94">
        <v>1016.4675999999999</v>
      </c>
      <c r="D3470" s="8" t="s">
        <v>1108</v>
      </c>
      <c r="E3470" s="8" t="s">
        <v>2926</v>
      </c>
      <c r="F3470" s="46">
        <v>2</v>
      </c>
      <c r="G3470" s="13">
        <v>1.056E-2</v>
      </c>
      <c r="H3470" s="94">
        <v>54.548999999999999</v>
      </c>
      <c r="I3470" s="8">
        <v>3468</v>
      </c>
      <c r="J3470" s="12" t="s">
        <v>30525</v>
      </c>
      <c r="K3470" s="12" t="s">
        <v>37563</v>
      </c>
      <c r="L3470" s="12"/>
      <c r="M3470" s="12"/>
      <c r="N3470" s="12"/>
      <c r="O3470" s="103"/>
    </row>
    <row r="3471" spans="1:15" x14ac:dyDescent="0.35">
      <c r="A3471" s="7" t="s">
        <v>20828</v>
      </c>
      <c r="B3471" s="8">
        <v>0</v>
      </c>
      <c r="C3471" s="94">
        <v>1175.5281</v>
      </c>
      <c r="D3471" s="8" t="s">
        <v>1288</v>
      </c>
      <c r="E3471" s="8" t="s">
        <v>3043</v>
      </c>
      <c r="F3471" s="46">
        <v>2</v>
      </c>
      <c r="G3471" s="13">
        <v>7.1901999999999999E-3</v>
      </c>
      <c r="H3471" s="94">
        <v>41.029000000000003</v>
      </c>
      <c r="I3471" s="8">
        <v>3469</v>
      </c>
      <c r="J3471" s="12" t="s">
        <v>30526</v>
      </c>
      <c r="K3471" s="12" t="s">
        <v>37564</v>
      </c>
      <c r="L3471" s="12"/>
      <c r="M3471" s="12"/>
      <c r="N3471" s="12"/>
      <c r="O3471" s="103"/>
    </row>
    <row r="3472" spans="1:15" x14ac:dyDescent="0.35">
      <c r="A3472" s="7" t="s">
        <v>20829</v>
      </c>
      <c r="B3472" s="8">
        <v>0</v>
      </c>
      <c r="C3472" s="94">
        <v>1077.5468000000001</v>
      </c>
      <c r="D3472" s="8" t="s">
        <v>26504</v>
      </c>
      <c r="E3472" s="8" t="s">
        <v>27162</v>
      </c>
      <c r="F3472" s="46">
        <v>2</v>
      </c>
      <c r="G3472" s="13">
        <v>5.2639000000000002E-3</v>
      </c>
      <c r="H3472" s="94">
        <v>43.246000000000002</v>
      </c>
      <c r="I3472" s="8">
        <v>3470</v>
      </c>
      <c r="J3472" s="12" t="s">
        <v>30527</v>
      </c>
      <c r="K3472" s="12" t="s">
        <v>37565</v>
      </c>
      <c r="L3472" s="12"/>
      <c r="M3472" s="12"/>
      <c r="N3472" s="12"/>
      <c r="O3472" s="103"/>
    </row>
    <row r="3473" spans="1:15" x14ac:dyDescent="0.35">
      <c r="A3473" s="7" t="s">
        <v>20830</v>
      </c>
      <c r="B3473" s="8">
        <v>0</v>
      </c>
      <c r="C3473" s="94">
        <v>1306.6306</v>
      </c>
      <c r="D3473" s="8" t="s">
        <v>26441</v>
      </c>
      <c r="E3473" s="8" t="s">
        <v>2659</v>
      </c>
      <c r="F3473" s="46">
        <v>2</v>
      </c>
      <c r="G3473" s="13">
        <v>3.5455999999999999E-3</v>
      </c>
      <c r="H3473" s="94">
        <v>39.021999999999998</v>
      </c>
      <c r="I3473" s="8">
        <v>3471</v>
      </c>
      <c r="J3473" s="12">
        <v>33149</v>
      </c>
      <c r="K3473" s="12">
        <v>63806</v>
      </c>
      <c r="L3473" s="12"/>
      <c r="M3473" s="12"/>
      <c r="N3473" s="12"/>
      <c r="O3473" s="103"/>
    </row>
    <row r="3474" spans="1:15" x14ac:dyDescent="0.35">
      <c r="A3474" s="7" t="s">
        <v>20831</v>
      </c>
      <c r="B3474" s="8">
        <v>0</v>
      </c>
      <c r="C3474" s="94">
        <v>1056.5426</v>
      </c>
      <c r="D3474" s="8" t="s">
        <v>1261</v>
      </c>
      <c r="E3474" s="8" t="s">
        <v>3024</v>
      </c>
      <c r="F3474" s="46">
        <v>2</v>
      </c>
      <c r="G3474" s="13">
        <v>4.2306000000000003E-2</v>
      </c>
      <c r="H3474" s="94">
        <v>38.792000000000002</v>
      </c>
      <c r="I3474" s="8">
        <v>3472</v>
      </c>
      <c r="J3474" s="12">
        <v>33150</v>
      </c>
      <c r="K3474" s="12">
        <v>63807</v>
      </c>
      <c r="L3474" s="12"/>
      <c r="M3474" s="12"/>
      <c r="N3474" s="12"/>
      <c r="O3474" s="103"/>
    </row>
    <row r="3475" spans="1:15" x14ac:dyDescent="0.35">
      <c r="A3475" s="7" t="s">
        <v>20832</v>
      </c>
      <c r="B3475" s="8">
        <v>0</v>
      </c>
      <c r="C3475" s="94">
        <v>1536.7896000000001</v>
      </c>
      <c r="D3475" s="8" t="s">
        <v>1099</v>
      </c>
      <c r="E3475" s="8" t="s">
        <v>2919</v>
      </c>
      <c r="F3475" s="46" t="s">
        <v>27741</v>
      </c>
      <c r="G3475" s="13">
        <v>6.2191999999999998E-4</v>
      </c>
      <c r="H3475" s="94">
        <v>51.091999999999999</v>
      </c>
      <c r="I3475" s="8">
        <v>3473</v>
      </c>
      <c r="J3475" s="12" t="s">
        <v>30528</v>
      </c>
      <c r="K3475" s="12" t="s">
        <v>37566</v>
      </c>
      <c r="L3475" s="12"/>
      <c r="M3475" s="12"/>
      <c r="N3475" s="12"/>
      <c r="O3475" s="103"/>
    </row>
    <row r="3476" spans="1:15" x14ac:dyDescent="0.35">
      <c r="A3476" s="7" t="s">
        <v>20833</v>
      </c>
      <c r="B3476" s="8">
        <v>0</v>
      </c>
      <c r="C3476" s="94">
        <v>1272.635</v>
      </c>
      <c r="D3476" s="8" t="s">
        <v>809</v>
      </c>
      <c r="E3476" s="8" t="s">
        <v>2718</v>
      </c>
      <c r="F3476" s="46">
        <v>2</v>
      </c>
      <c r="G3476" s="13">
        <v>3.5414000000000001E-3</v>
      </c>
      <c r="H3476" s="94">
        <v>39.148000000000003</v>
      </c>
      <c r="I3476" s="8">
        <v>3474</v>
      </c>
      <c r="J3476" s="12" t="s">
        <v>30529</v>
      </c>
      <c r="K3476" s="12" t="s">
        <v>37567</v>
      </c>
      <c r="L3476" s="12"/>
      <c r="M3476" s="12"/>
      <c r="N3476" s="12"/>
      <c r="O3476" s="103"/>
    </row>
    <row r="3477" spans="1:15" x14ac:dyDescent="0.35">
      <c r="A3477" s="7" t="s">
        <v>20834</v>
      </c>
      <c r="B3477" s="8">
        <v>0</v>
      </c>
      <c r="C3477" s="94">
        <v>1311.5956000000001</v>
      </c>
      <c r="D3477" s="8" t="s">
        <v>1212</v>
      </c>
      <c r="E3477" s="8" t="s">
        <v>2993</v>
      </c>
      <c r="F3477" s="46" t="s">
        <v>27741</v>
      </c>
      <c r="G3477" s="13">
        <v>1.9068999999999999E-2</v>
      </c>
      <c r="H3477" s="94">
        <v>22.085999999999999</v>
      </c>
      <c r="I3477" s="8">
        <v>3475</v>
      </c>
      <c r="J3477" s="12" t="s">
        <v>30530</v>
      </c>
      <c r="K3477" s="12" t="s">
        <v>37568</v>
      </c>
      <c r="L3477" s="12"/>
      <c r="M3477" s="12"/>
      <c r="N3477" s="12"/>
      <c r="O3477" s="103"/>
    </row>
    <row r="3478" spans="1:15" x14ac:dyDescent="0.35">
      <c r="A3478" s="7" t="s">
        <v>20835</v>
      </c>
      <c r="B3478" s="8">
        <v>2</v>
      </c>
      <c r="C3478" s="94">
        <v>2391.1641</v>
      </c>
      <c r="D3478" s="8" t="s">
        <v>26374</v>
      </c>
      <c r="E3478" s="8" t="s">
        <v>2654</v>
      </c>
      <c r="F3478" s="46">
        <v>4</v>
      </c>
      <c r="G3478" s="13">
        <v>8.5103999999999996E-4</v>
      </c>
      <c r="H3478" s="94">
        <v>45.046999999999997</v>
      </c>
      <c r="I3478" s="8">
        <v>3476</v>
      </c>
      <c r="J3478" s="12" t="s">
        <v>30531</v>
      </c>
      <c r="K3478" s="12" t="s">
        <v>37569</v>
      </c>
      <c r="L3478" s="12"/>
      <c r="M3478" s="12"/>
      <c r="N3478" s="12"/>
      <c r="O3478" s="103"/>
    </row>
    <row r="3479" spans="1:15" x14ac:dyDescent="0.35">
      <c r="A3479" s="7" t="s">
        <v>20836</v>
      </c>
      <c r="B3479" s="8">
        <v>1</v>
      </c>
      <c r="C3479" s="94">
        <v>2402.1689000000001</v>
      </c>
      <c r="D3479" s="8" t="s">
        <v>26689</v>
      </c>
      <c r="E3479" s="8" t="s">
        <v>27310</v>
      </c>
      <c r="F3479" s="46" t="s">
        <v>27742</v>
      </c>
      <c r="G3479" s="13">
        <v>1.023E-3</v>
      </c>
      <c r="H3479" s="94">
        <v>27.495000000000001</v>
      </c>
      <c r="I3479" s="8">
        <v>3477</v>
      </c>
      <c r="J3479" s="12" t="s">
        <v>30532</v>
      </c>
      <c r="K3479" s="12" t="s">
        <v>37570</v>
      </c>
      <c r="L3479" s="12"/>
      <c r="M3479" s="12"/>
      <c r="N3479" s="12"/>
      <c r="O3479" s="103"/>
    </row>
    <row r="3480" spans="1:15" x14ac:dyDescent="0.35">
      <c r="A3480" s="7" t="s">
        <v>20837</v>
      </c>
      <c r="B3480" s="8">
        <v>0</v>
      </c>
      <c r="C3480" s="94">
        <v>1429.6772000000001</v>
      </c>
      <c r="D3480" s="8" t="s">
        <v>26697</v>
      </c>
      <c r="E3480" s="8" t="s">
        <v>2625</v>
      </c>
      <c r="F3480" s="46">
        <v>3</v>
      </c>
      <c r="G3480" s="13">
        <v>4.6626000000000003E-3</v>
      </c>
      <c r="H3480" s="94">
        <v>20.096</v>
      </c>
      <c r="I3480" s="8">
        <v>3478</v>
      </c>
      <c r="J3480" s="12">
        <v>33178</v>
      </c>
      <c r="K3480" s="12">
        <v>63844</v>
      </c>
      <c r="L3480" s="12"/>
      <c r="M3480" s="12"/>
      <c r="N3480" s="12"/>
      <c r="O3480" s="103"/>
    </row>
    <row r="3481" spans="1:15" x14ac:dyDescent="0.35">
      <c r="A3481" s="7" t="s">
        <v>20838</v>
      </c>
      <c r="B3481" s="8">
        <v>0</v>
      </c>
      <c r="C3481" s="94">
        <v>1319.5754999999999</v>
      </c>
      <c r="D3481" s="8" t="s">
        <v>26531</v>
      </c>
      <c r="E3481" s="8" t="s">
        <v>3894</v>
      </c>
      <c r="F3481" s="46" t="s">
        <v>27741</v>
      </c>
      <c r="G3481" s="13">
        <v>8.1085000000000005E-10</v>
      </c>
      <c r="H3481" s="94">
        <v>62.408000000000001</v>
      </c>
      <c r="I3481" s="8">
        <v>3479</v>
      </c>
      <c r="J3481" s="12" t="s">
        <v>30533</v>
      </c>
      <c r="K3481" s="12" t="s">
        <v>37571</v>
      </c>
      <c r="L3481" s="12"/>
      <c r="M3481" s="12"/>
      <c r="N3481" s="12"/>
      <c r="O3481" s="103"/>
    </row>
    <row r="3482" spans="1:15" x14ac:dyDescent="0.35">
      <c r="A3482" s="7" t="s">
        <v>20839</v>
      </c>
      <c r="B3482" s="8">
        <v>0</v>
      </c>
      <c r="C3482" s="94">
        <v>2148.9612999999999</v>
      </c>
      <c r="D3482" s="8" t="s">
        <v>540</v>
      </c>
      <c r="E3482" s="8" t="s">
        <v>27379</v>
      </c>
      <c r="F3482" s="46">
        <v>3</v>
      </c>
      <c r="G3482" s="13">
        <v>3.4876999999999998E-3</v>
      </c>
      <c r="H3482" s="94">
        <v>13.321</v>
      </c>
      <c r="I3482" s="8">
        <v>3480</v>
      </c>
      <c r="J3482" s="12">
        <v>33189</v>
      </c>
      <c r="K3482" s="12">
        <v>63864</v>
      </c>
      <c r="L3482" s="12"/>
      <c r="M3482" s="12"/>
      <c r="N3482" s="12"/>
      <c r="O3482" s="103"/>
    </row>
    <row r="3483" spans="1:15" x14ac:dyDescent="0.35">
      <c r="A3483" s="7" t="s">
        <v>20840</v>
      </c>
      <c r="B3483" s="8">
        <v>0</v>
      </c>
      <c r="C3483" s="94">
        <v>1722.8688999999999</v>
      </c>
      <c r="D3483" s="8" t="s">
        <v>686</v>
      </c>
      <c r="E3483" s="8" t="s">
        <v>27212</v>
      </c>
      <c r="F3483" s="46">
        <v>3</v>
      </c>
      <c r="G3483" s="13">
        <v>2.7662999999999999E-4</v>
      </c>
      <c r="H3483" s="94">
        <v>34.954000000000001</v>
      </c>
      <c r="I3483" s="8">
        <v>3481</v>
      </c>
      <c r="J3483" s="12" t="s">
        <v>30534</v>
      </c>
      <c r="K3483" s="12" t="s">
        <v>37572</v>
      </c>
      <c r="L3483" s="12"/>
      <c r="M3483" s="12"/>
      <c r="N3483" s="12"/>
      <c r="O3483" s="103"/>
    </row>
    <row r="3484" spans="1:15" x14ac:dyDescent="0.35">
      <c r="A3484" s="7" t="s">
        <v>20841</v>
      </c>
      <c r="B3484" s="8">
        <v>0</v>
      </c>
      <c r="C3484" s="94">
        <v>1645.7155</v>
      </c>
      <c r="D3484" s="8" t="s">
        <v>1279</v>
      </c>
      <c r="E3484" s="8" t="s">
        <v>3037</v>
      </c>
      <c r="F3484" s="46" t="s">
        <v>27741</v>
      </c>
      <c r="G3484" s="13">
        <v>5.3733999999999997E-4</v>
      </c>
      <c r="H3484" s="94">
        <v>25.718</v>
      </c>
      <c r="I3484" s="8">
        <v>3482</v>
      </c>
      <c r="J3484" s="12" t="s">
        <v>30535</v>
      </c>
      <c r="K3484" s="12" t="s">
        <v>37573</v>
      </c>
      <c r="L3484" s="12"/>
      <c r="M3484" s="12"/>
      <c r="N3484" s="12"/>
      <c r="O3484" s="103"/>
    </row>
    <row r="3485" spans="1:15" x14ac:dyDescent="0.35">
      <c r="A3485" s="7" t="s">
        <v>20842</v>
      </c>
      <c r="B3485" s="8">
        <v>0</v>
      </c>
      <c r="C3485" s="94">
        <v>2576.2655</v>
      </c>
      <c r="D3485" s="8" t="s">
        <v>603</v>
      </c>
      <c r="E3485" s="8" t="s">
        <v>2571</v>
      </c>
      <c r="F3485" s="46">
        <v>3</v>
      </c>
      <c r="G3485" s="13">
        <v>2.1156E-3</v>
      </c>
      <c r="H3485" s="94">
        <v>21.599</v>
      </c>
      <c r="I3485" s="8">
        <v>3483</v>
      </c>
      <c r="J3485" s="12">
        <v>33208</v>
      </c>
      <c r="K3485" s="12">
        <v>63885</v>
      </c>
      <c r="L3485" s="12"/>
      <c r="M3485" s="12"/>
      <c r="N3485" s="12"/>
      <c r="O3485" s="103"/>
    </row>
    <row r="3486" spans="1:15" x14ac:dyDescent="0.35">
      <c r="A3486" s="7" t="s">
        <v>20843</v>
      </c>
      <c r="B3486" s="8">
        <v>0</v>
      </c>
      <c r="C3486" s="94">
        <v>2084.0763000000002</v>
      </c>
      <c r="D3486" s="8" t="s">
        <v>566</v>
      </c>
      <c r="E3486" s="8" t="s">
        <v>2551</v>
      </c>
      <c r="F3486" s="46">
        <v>3</v>
      </c>
      <c r="G3486" s="13">
        <v>1.4607999999999999E-2</v>
      </c>
      <c r="H3486" s="94">
        <v>15.942</v>
      </c>
      <c r="I3486" s="8">
        <v>3484</v>
      </c>
      <c r="J3486" s="12">
        <v>33209</v>
      </c>
      <c r="K3486" s="12">
        <v>63886</v>
      </c>
      <c r="L3486" s="12"/>
      <c r="M3486" s="12"/>
      <c r="N3486" s="12"/>
      <c r="O3486" s="103"/>
    </row>
    <row r="3487" spans="1:15" x14ac:dyDescent="0.35">
      <c r="A3487" s="7" t="s">
        <v>20844</v>
      </c>
      <c r="B3487" s="8">
        <v>0</v>
      </c>
      <c r="C3487" s="94">
        <v>2811.4225000000001</v>
      </c>
      <c r="D3487" s="8" t="s">
        <v>896</v>
      </c>
      <c r="E3487" s="8" t="s">
        <v>2778</v>
      </c>
      <c r="F3487" s="46">
        <v>3</v>
      </c>
      <c r="G3487" s="13">
        <v>9.3268000000000002E-5</v>
      </c>
      <c r="H3487" s="94">
        <v>28.93</v>
      </c>
      <c r="I3487" s="8">
        <v>3485</v>
      </c>
      <c r="J3487" s="12">
        <v>33210</v>
      </c>
      <c r="K3487" s="12" t="s">
        <v>37574</v>
      </c>
      <c r="L3487" s="12"/>
      <c r="M3487" s="12"/>
      <c r="N3487" s="12"/>
      <c r="O3487" s="103"/>
    </row>
    <row r="3488" spans="1:15" x14ac:dyDescent="0.35">
      <c r="A3488" s="7" t="s">
        <v>20845</v>
      </c>
      <c r="B3488" s="8">
        <v>0</v>
      </c>
      <c r="C3488" s="94">
        <v>982.53485000000001</v>
      </c>
      <c r="D3488" s="8" t="s">
        <v>692</v>
      </c>
      <c r="E3488" s="8" t="s">
        <v>2636</v>
      </c>
      <c r="F3488" s="46">
        <v>2</v>
      </c>
      <c r="G3488" s="13">
        <v>2.4741000000000002E-6</v>
      </c>
      <c r="H3488" s="94">
        <v>89.55</v>
      </c>
      <c r="I3488" s="8">
        <v>3486</v>
      </c>
      <c r="J3488" s="12" t="s">
        <v>30536</v>
      </c>
      <c r="K3488" s="12" t="s">
        <v>37575</v>
      </c>
      <c r="L3488" s="12"/>
      <c r="M3488" s="12"/>
      <c r="N3488" s="12"/>
      <c r="O3488" s="103"/>
    </row>
    <row r="3489" spans="1:15" x14ac:dyDescent="0.35">
      <c r="A3489" s="7" t="s">
        <v>20846</v>
      </c>
      <c r="B3489" s="8">
        <v>0</v>
      </c>
      <c r="C3489" s="94">
        <v>1836.9581000000001</v>
      </c>
      <c r="D3489" s="8" t="s">
        <v>26626</v>
      </c>
      <c r="E3489" s="8" t="s">
        <v>27258</v>
      </c>
      <c r="F3489" s="46" t="s">
        <v>27741</v>
      </c>
      <c r="G3489" s="13">
        <v>0</v>
      </c>
      <c r="H3489" s="94">
        <v>187.98</v>
      </c>
      <c r="I3489" s="8">
        <v>3487</v>
      </c>
      <c r="J3489" s="12" t="s">
        <v>30537</v>
      </c>
      <c r="K3489" s="12" t="s">
        <v>37576</v>
      </c>
      <c r="L3489" s="12"/>
      <c r="M3489" s="12"/>
      <c r="N3489" s="12"/>
      <c r="O3489" s="103"/>
    </row>
    <row r="3490" spans="1:15" x14ac:dyDescent="0.35">
      <c r="A3490" s="7" t="s">
        <v>20847</v>
      </c>
      <c r="B3490" s="8">
        <v>0</v>
      </c>
      <c r="C3490" s="94">
        <v>1242.6542999999999</v>
      </c>
      <c r="D3490" s="8" t="s">
        <v>26744</v>
      </c>
      <c r="E3490" s="8" t="s">
        <v>27370</v>
      </c>
      <c r="F3490" s="46">
        <v>2</v>
      </c>
      <c r="G3490" s="13">
        <v>2.3960000000000001E-8</v>
      </c>
      <c r="H3490" s="94">
        <v>87.308000000000007</v>
      </c>
      <c r="I3490" s="8">
        <v>3488</v>
      </c>
      <c r="J3490" s="12" t="s">
        <v>30538</v>
      </c>
      <c r="K3490" s="12" t="s">
        <v>37577</v>
      </c>
      <c r="L3490" s="12"/>
      <c r="M3490" s="12"/>
      <c r="N3490" s="12"/>
      <c r="O3490" s="103"/>
    </row>
    <row r="3491" spans="1:15" x14ac:dyDescent="0.35">
      <c r="A3491" s="7" t="s">
        <v>20848</v>
      </c>
      <c r="B3491" s="8">
        <v>0</v>
      </c>
      <c r="C3491" s="94">
        <v>1699.7954</v>
      </c>
      <c r="D3491" s="8" t="s">
        <v>26783</v>
      </c>
      <c r="E3491" s="8" t="s">
        <v>27417</v>
      </c>
      <c r="F3491" s="46" t="s">
        <v>27741</v>
      </c>
      <c r="G3491" s="13">
        <v>8.1583000000000009E-56</v>
      </c>
      <c r="H3491" s="94">
        <v>97.551000000000002</v>
      </c>
      <c r="I3491" s="8">
        <v>3489</v>
      </c>
      <c r="J3491" s="12" t="s">
        <v>30539</v>
      </c>
      <c r="K3491" s="12" t="s">
        <v>37578</v>
      </c>
      <c r="L3491" s="12"/>
      <c r="M3491" s="12"/>
      <c r="N3491" s="12"/>
      <c r="O3491" s="103"/>
    </row>
    <row r="3492" spans="1:15" x14ac:dyDescent="0.35">
      <c r="A3492" s="7" t="s">
        <v>20849</v>
      </c>
      <c r="B3492" s="8">
        <v>0</v>
      </c>
      <c r="C3492" s="94">
        <v>1729.9223999999999</v>
      </c>
      <c r="D3492" s="8" t="s">
        <v>26408</v>
      </c>
      <c r="E3492" s="8" t="s">
        <v>2817</v>
      </c>
      <c r="F3492" s="46">
        <v>3</v>
      </c>
      <c r="G3492" s="13">
        <v>6.9433000000000001E-12</v>
      </c>
      <c r="H3492" s="94">
        <v>53.994999999999997</v>
      </c>
      <c r="I3492" s="8">
        <v>3490</v>
      </c>
      <c r="J3492" s="12" t="s">
        <v>30540</v>
      </c>
      <c r="K3492" s="12" t="s">
        <v>37579</v>
      </c>
      <c r="L3492" s="12"/>
      <c r="M3492" s="12"/>
      <c r="N3492" s="12"/>
      <c r="O3492" s="103"/>
    </row>
    <row r="3493" spans="1:15" x14ac:dyDescent="0.35">
      <c r="A3493" s="7" t="s">
        <v>20850</v>
      </c>
      <c r="B3493" s="8">
        <v>0</v>
      </c>
      <c r="C3493" s="94">
        <v>1875.7628</v>
      </c>
      <c r="D3493" s="8" t="s">
        <v>557</v>
      </c>
      <c r="E3493" s="8" t="s">
        <v>2544</v>
      </c>
      <c r="F3493" s="46">
        <v>3</v>
      </c>
      <c r="G3493" s="13">
        <v>1.3068E-2</v>
      </c>
      <c r="H3493" s="94">
        <v>17.489000000000001</v>
      </c>
      <c r="I3493" s="8">
        <v>3491</v>
      </c>
      <c r="J3493" s="12" t="s">
        <v>30541</v>
      </c>
      <c r="K3493" s="12" t="s">
        <v>37580</v>
      </c>
      <c r="L3493" s="12"/>
      <c r="M3493" s="12"/>
      <c r="N3493" s="12"/>
      <c r="O3493" s="103"/>
    </row>
    <row r="3494" spans="1:15" x14ac:dyDescent="0.35">
      <c r="A3494" s="7" t="s">
        <v>20851</v>
      </c>
      <c r="B3494" s="8">
        <v>0</v>
      </c>
      <c r="C3494" s="94">
        <v>1298.6367</v>
      </c>
      <c r="D3494" s="8" t="s">
        <v>26475</v>
      </c>
      <c r="E3494" s="8" t="s">
        <v>27144</v>
      </c>
      <c r="F3494" s="46">
        <v>3</v>
      </c>
      <c r="G3494" s="13">
        <v>1.5463E-3</v>
      </c>
      <c r="H3494" s="94">
        <v>31.431000000000001</v>
      </c>
      <c r="I3494" s="8">
        <v>3492</v>
      </c>
      <c r="J3494" s="12" t="s">
        <v>30542</v>
      </c>
      <c r="K3494" s="12" t="s">
        <v>37581</v>
      </c>
      <c r="L3494" s="12"/>
      <c r="M3494" s="12"/>
      <c r="N3494" s="12"/>
      <c r="O3494" s="103"/>
    </row>
    <row r="3495" spans="1:15" x14ac:dyDescent="0.35">
      <c r="A3495" s="7" t="s">
        <v>20852</v>
      </c>
      <c r="B3495" s="8">
        <v>0</v>
      </c>
      <c r="C3495" s="94">
        <v>3020.5832</v>
      </c>
      <c r="D3495" s="8" t="s">
        <v>26363</v>
      </c>
      <c r="E3495" s="8" t="s">
        <v>2610</v>
      </c>
      <c r="F3495" s="46" t="s">
        <v>27742</v>
      </c>
      <c r="G3495" s="13">
        <v>2.0978999999999999E-209</v>
      </c>
      <c r="H3495" s="94">
        <v>128.88999999999999</v>
      </c>
      <c r="I3495" s="8">
        <v>3493</v>
      </c>
      <c r="J3495" s="12" t="s">
        <v>30543</v>
      </c>
      <c r="K3495" s="12" t="s">
        <v>37582</v>
      </c>
      <c r="L3495" s="12">
        <v>12</v>
      </c>
      <c r="M3495" s="12"/>
      <c r="N3495" s="12"/>
      <c r="O3495" s="103"/>
    </row>
    <row r="3496" spans="1:15" x14ac:dyDescent="0.35">
      <c r="A3496" s="7" t="s">
        <v>20853</v>
      </c>
      <c r="B3496" s="8">
        <v>0</v>
      </c>
      <c r="C3496" s="94">
        <v>1678.8903</v>
      </c>
      <c r="D3496" s="8" t="s">
        <v>1117</v>
      </c>
      <c r="E3496" s="8" t="s">
        <v>2932</v>
      </c>
      <c r="F3496" s="46">
        <v>3</v>
      </c>
      <c r="G3496" s="13">
        <v>1.856E-2</v>
      </c>
      <c r="H3496" s="94">
        <v>11.055</v>
      </c>
      <c r="I3496" s="8">
        <v>3494</v>
      </c>
      <c r="J3496" s="12">
        <v>33320</v>
      </c>
      <c r="K3496" s="12">
        <v>64140</v>
      </c>
      <c r="L3496" s="12"/>
      <c r="M3496" s="12"/>
      <c r="N3496" s="12"/>
      <c r="O3496" s="103"/>
    </row>
    <row r="3497" spans="1:15" x14ac:dyDescent="0.35">
      <c r="A3497" s="7" t="s">
        <v>20854</v>
      </c>
      <c r="B3497" s="8">
        <v>0</v>
      </c>
      <c r="C3497" s="94">
        <v>2104.9735000000001</v>
      </c>
      <c r="D3497" s="8" t="s">
        <v>26475</v>
      </c>
      <c r="E3497" s="8" t="s">
        <v>27144</v>
      </c>
      <c r="F3497" s="46">
        <v>3</v>
      </c>
      <c r="G3497" s="13">
        <v>3.0662999999999999E-2</v>
      </c>
      <c r="H3497" s="94">
        <v>8.6005000000000003</v>
      </c>
      <c r="I3497" s="8">
        <v>3495</v>
      </c>
      <c r="J3497" s="12">
        <v>33321</v>
      </c>
      <c r="K3497" s="12">
        <v>64141</v>
      </c>
      <c r="L3497" s="12"/>
      <c r="M3497" s="12"/>
      <c r="N3497" s="12"/>
      <c r="O3497" s="103"/>
    </row>
    <row r="3498" spans="1:15" x14ac:dyDescent="0.35">
      <c r="A3498" s="7" t="s">
        <v>20855</v>
      </c>
      <c r="B3498" s="8">
        <v>0</v>
      </c>
      <c r="C3498" s="94">
        <v>886.46609999999998</v>
      </c>
      <c r="D3498" s="8" t="s">
        <v>26736</v>
      </c>
      <c r="E3498" s="8" t="s">
        <v>27366</v>
      </c>
      <c r="F3498" s="46">
        <v>2</v>
      </c>
      <c r="G3498" s="13">
        <v>1.9144000000000001E-2</v>
      </c>
      <c r="H3498" s="94">
        <v>49.357999999999997</v>
      </c>
      <c r="I3498" s="8">
        <v>3496</v>
      </c>
      <c r="J3498" s="12">
        <v>33322</v>
      </c>
      <c r="K3498" s="12">
        <v>64142</v>
      </c>
      <c r="L3498" s="12"/>
      <c r="M3498" s="12"/>
      <c r="N3498" s="12"/>
      <c r="O3498" s="103"/>
    </row>
    <row r="3499" spans="1:15" x14ac:dyDescent="0.35">
      <c r="A3499" s="7" t="s">
        <v>20856</v>
      </c>
      <c r="B3499" s="8">
        <v>0</v>
      </c>
      <c r="C3499" s="94">
        <v>1140.5775000000001</v>
      </c>
      <c r="D3499" s="8" t="s">
        <v>592</v>
      </c>
      <c r="E3499" s="8" t="s">
        <v>27167</v>
      </c>
      <c r="F3499" s="46">
        <v>2</v>
      </c>
      <c r="G3499" s="13">
        <v>3.1776999999999998E-265</v>
      </c>
      <c r="H3499" s="94">
        <v>179.8</v>
      </c>
      <c r="I3499" s="8">
        <v>3497</v>
      </c>
      <c r="J3499" s="12" t="s">
        <v>30544</v>
      </c>
      <c r="K3499" s="12" t="s">
        <v>37583</v>
      </c>
      <c r="L3499" s="12"/>
      <c r="M3499" s="12"/>
      <c r="N3499" s="12"/>
      <c r="O3499" s="103"/>
    </row>
    <row r="3500" spans="1:15" x14ac:dyDescent="0.35">
      <c r="A3500" s="7" t="s">
        <v>20857</v>
      </c>
      <c r="B3500" s="8">
        <v>0</v>
      </c>
      <c r="C3500" s="94">
        <v>1608.8219999999999</v>
      </c>
      <c r="D3500" s="8" t="s">
        <v>26738</v>
      </c>
      <c r="E3500" s="8" t="s">
        <v>2803</v>
      </c>
      <c r="F3500" s="46">
        <v>3</v>
      </c>
      <c r="G3500" s="13">
        <v>5.0747E-5</v>
      </c>
      <c r="H3500" s="94">
        <v>49.929000000000002</v>
      </c>
      <c r="I3500" s="8">
        <v>3498</v>
      </c>
      <c r="J3500" s="12" t="s">
        <v>30545</v>
      </c>
      <c r="K3500" s="12" t="s">
        <v>37584</v>
      </c>
      <c r="L3500" s="12"/>
      <c r="M3500" s="12"/>
      <c r="N3500" s="12"/>
      <c r="O3500" s="103"/>
    </row>
    <row r="3501" spans="1:15" x14ac:dyDescent="0.35">
      <c r="A3501" s="7" t="s">
        <v>20858</v>
      </c>
      <c r="B3501" s="8">
        <v>0</v>
      </c>
      <c r="C3501" s="94">
        <v>1433.6543999999999</v>
      </c>
      <c r="D3501" s="8" t="s">
        <v>26629</v>
      </c>
      <c r="E3501" s="8" t="s">
        <v>2670</v>
      </c>
      <c r="F3501" s="46" t="s">
        <v>27741</v>
      </c>
      <c r="G3501" s="13">
        <v>2.3741999999999999E-4</v>
      </c>
      <c r="H3501" s="94">
        <v>65.346999999999994</v>
      </c>
      <c r="I3501" s="8">
        <v>3499</v>
      </c>
      <c r="J3501" s="12" t="s">
        <v>30546</v>
      </c>
      <c r="K3501" s="12" t="s">
        <v>37585</v>
      </c>
      <c r="L3501" s="12"/>
      <c r="M3501" s="12"/>
      <c r="N3501" s="12"/>
      <c r="O3501" s="103"/>
    </row>
    <row r="3502" spans="1:15" x14ac:dyDescent="0.35">
      <c r="A3502" s="7" t="s">
        <v>20859</v>
      </c>
      <c r="B3502" s="8">
        <v>0</v>
      </c>
      <c r="C3502" s="94">
        <v>1053.5607</v>
      </c>
      <c r="D3502" s="8" t="s">
        <v>1023</v>
      </c>
      <c r="E3502" s="8" t="s">
        <v>27316</v>
      </c>
      <c r="F3502" s="46">
        <v>2</v>
      </c>
      <c r="G3502" s="13">
        <v>9.9693000000000004E-3</v>
      </c>
      <c r="H3502" s="94">
        <v>32.841000000000001</v>
      </c>
      <c r="I3502" s="8">
        <v>3500</v>
      </c>
      <c r="J3502" s="12" t="s">
        <v>30547</v>
      </c>
      <c r="K3502" s="12" t="s">
        <v>37586</v>
      </c>
      <c r="L3502" s="12"/>
      <c r="M3502" s="12"/>
      <c r="N3502" s="12"/>
      <c r="O3502" s="103"/>
    </row>
    <row r="3503" spans="1:15" x14ac:dyDescent="0.35">
      <c r="A3503" s="7" t="s">
        <v>20860</v>
      </c>
      <c r="B3503" s="8">
        <v>0</v>
      </c>
      <c r="C3503" s="94">
        <v>1259.6146000000001</v>
      </c>
      <c r="D3503" s="8" t="s">
        <v>26351</v>
      </c>
      <c r="E3503" s="8" t="s">
        <v>3017</v>
      </c>
      <c r="F3503" s="46">
        <v>2</v>
      </c>
      <c r="G3503" s="13">
        <v>1.1355000000000001E-2</v>
      </c>
      <c r="H3503" s="94">
        <v>42.109000000000002</v>
      </c>
      <c r="I3503" s="8">
        <v>3501</v>
      </c>
      <c r="J3503" s="12" t="s">
        <v>30548</v>
      </c>
      <c r="K3503" s="12" t="s">
        <v>37587</v>
      </c>
      <c r="L3503" s="12"/>
      <c r="M3503" s="12"/>
      <c r="N3503" s="12"/>
      <c r="O3503" s="103"/>
    </row>
    <row r="3504" spans="1:15" x14ac:dyDescent="0.35">
      <c r="A3504" s="7" t="s">
        <v>20861</v>
      </c>
      <c r="B3504" s="8">
        <v>0</v>
      </c>
      <c r="C3504" s="94">
        <v>1480.7674</v>
      </c>
      <c r="D3504" s="8" t="s">
        <v>26726</v>
      </c>
      <c r="E3504" s="8" t="s">
        <v>2342</v>
      </c>
      <c r="F3504" s="46">
        <v>3</v>
      </c>
      <c r="G3504" s="13">
        <v>5.2724E-4</v>
      </c>
      <c r="H3504" s="94">
        <v>31.597000000000001</v>
      </c>
      <c r="I3504" s="8">
        <v>3502</v>
      </c>
      <c r="J3504" s="12" t="s">
        <v>30549</v>
      </c>
      <c r="K3504" s="12" t="s">
        <v>37588</v>
      </c>
      <c r="L3504" s="12"/>
      <c r="M3504" s="12"/>
      <c r="N3504" s="12"/>
      <c r="O3504" s="103"/>
    </row>
    <row r="3505" spans="1:15" x14ac:dyDescent="0.35">
      <c r="A3505" s="7" t="s">
        <v>20862</v>
      </c>
      <c r="B3505" s="8">
        <v>0</v>
      </c>
      <c r="C3505" s="94">
        <v>1155.6036999999999</v>
      </c>
      <c r="D3505" s="8" t="s">
        <v>26449</v>
      </c>
      <c r="E3505" s="8" t="s">
        <v>3015</v>
      </c>
      <c r="F3505" s="46">
        <v>2</v>
      </c>
      <c r="G3505" s="13">
        <v>8.8474999999999995E-3</v>
      </c>
      <c r="H3505" s="94">
        <v>33.796999999999997</v>
      </c>
      <c r="I3505" s="8">
        <v>3503</v>
      </c>
      <c r="J3505" s="12">
        <v>33363</v>
      </c>
      <c r="K3505" s="12">
        <v>64194</v>
      </c>
      <c r="L3505" s="12"/>
      <c r="M3505" s="12"/>
      <c r="N3505" s="12"/>
      <c r="O3505" s="103"/>
    </row>
    <row r="3506" spans="1:15" x14ac:dyDescent="0.35">
      <c r="A3506" s="7" t="s">
        <v>20863</v>
      </c>
      <c r="B3506" s="8">
        <v>0</v>
      </c>
      <c r="C3506" s="94">
        <v>2015.1238000000001</v>
      </c>
      <c r="D3506" s="8" t="s">
        <v>26400</v>
      </c>
      <c r="E3506" s="8" t="s">
        <v>2461</v>
      </c>
      <c r="F3506" s="46">
        <v>3</v>
      </c>
      <c r="G3506" s="13">
        <v>2.6912999999999999E-2</v>
      </c>
      <c r="H3506" s="94">
        <v>9.1638000000000002</v>
      </c>
      <c r="I3506" s="8">
        <v>3504</v>
      </c>
      <c r="J3506" s="12">
        <v>33364</v>
      </c>
      <c r="K3506" s="12">
        <v>64195</v>
      </c>
      <c r="L3506" s="12"/>
      <c r="M3506" s="12"/>
      <c r="N3506" s="12"/>
      <c r="O3506" s="103"/>
    </row>
    <row r="3507" spans="1:15" x14ac:dyDescent="0.35">
      <c r="A3507" s="7" t="s">
        <v>20864</v>
      </c>
      <c r="B3507" s="8">
        <v>0</v>
      </c>
      <c r="C3507" s="94">
        <v>1770.9087</v>
      </c>
      <c r="D3507" s="8" t="s">
        <v>785</v>
      </c>
      <c r="E3507" s="8" t="s">
        <v>2704</v>
      </c>
      <c r="F3507" s="46">
        <v>3</v>
      </c>
      <c r="G3507" s="13">
        <v>3.1637999999999999E-2</v>
      </c>
      <c r="H3507" s="94">
        <v>9.2834000000000003</v>
      </c>
      <c r="I3507" s="8">
        <v>3505</v>
      </c>
      <c r="J3507" s="12">
        <v>33365</v>
      </c>
      <c r="K3507" s="12">
        <v>64196</v>
      </c>
      <c r="L3507" s="12"/>
      <c r="M3507" s="12"/>
      <c r="N3507" s="12"/>
      <c r="O3507" s="103"/>
    </row>
    <row r="3508" spans="1:15" x14ac:dyDescent="0.35">
      <c r="A3508" s="7" t="s">
        <v>20865</v>
      </c>
      <c r="B3508" s="8">
        <v>0</v>
      </c>
      <c r="C3508" s="94">
        <v>1207.6237000000001</v>
      </c>
      <c r="D3508" s="8" t="s">
        <v>603</v>
      </c>
      <c r="E3508" s="8" t="s">
        <v>2571</v>
      </c>
      <c r="F3508" s="46">
        <v>2</v>
      </c>
      <c r="G3508" s="13">
        <v>8.3555000000000001E-3</v>
      </c>
      <c r="H3508" s="94">
        <v>34.253</v>
      </c>
      <c r="I3508" s="8">
        <v>3506</v>
      </c>
      <c r="J3508" s="12" t="s">
        <v>30550</v>
      </c>
      <c r="K3508" s="12" t="s">
        <v>37589</v>
      </c>
      <c r="L3508" s="12"/>
      <c r="M3508" s="12"/>
      <c r="N3508" s="12"/>
      <c r="O3508" s="103"/>
    </row>
    <row r="3509" spans="1:15" x14ac:dyDescent="0.35">
      <c r="A3509" s="7" t="s">
        <v>20866</v>
      </c>
      <c r="B3509" s="8">
        <v>0</v>
      </c>
      <c r="C3509" s="94">
        <v>1336.7351000000001</v>
      </c>
      <c r="D3509" s="8" t="s">
        <v>664</v>
      </c>
      <c r="E3509" s="8" t="s">
        <v>2614</v>
      </c>
      <c r="F3509" s="46" t="s">
        <v>27741</v>
      </c>
      <c r="G3509" s="13">
        <v>7.0967999999999996E-295</v>
      </c>
      <c r="H3509" s="94">
        <v>182.71</v>
      </c>
      <c r="I3509" s="8">
        <v>3507</v>
      </c>
      <c r="J3509" s="12" t="s">
        <v>30551</v>
      </c>
      <c r="K3509" s="12" t="s">
        <v>37590</v>
      </c>
      <c r="L3509" s="12"/>
      <c r="M3509" s="12"/>
      <c r="N3509" s="12"/>
      <c r="O3509" s="103"/>
    </row>
    <row r="3510" spans="1:15" x14ac:dyDescent="0.35">
      <c r="A3510" s="7" t="s">
        <v>20867</v>
      </c>
      <c r="B3510" s="8">
        <v>0</v>
      </c>
      <c r="C3510" s="94">
        <v>1561.8576</v>
      </c>
      <c r="D3510" s="8" t="s">
        <v>26413</v>
      </c>
      <c r="E3510" s="8" t="s">
        <v>2560</v>
      </c>
      <c r="F3510" s="46" t="s">
        <v>27741</v>
      </c>
      <c r="G3510" s="13">
        <v>1.6362999999999999E-5</v>
      </c>
      <c r="H3510" s="94">
        <v>56.563000000000002</v>
      </c>
      <c r="I3510" s="8">
        <v>3508</v>
      </c>
      <c r="J3510" s="12" t="s">
        <v>30552</v>
      </c>
      <c r="K3510" s="12" t="s">
        <v>37591</v>
      </c>
      <c r="L3510" s="12"/>
      <c r="M3510" s="12"/>
      <c r="N3510" s="12"/>
      <c r="O3510" s="103"/>
    </row>
    <row r="3511" spans="1:15" x14ac:dyDescent="0.35">
      <c r="A3511" s="7" t="s">
        <v>20868</v>
      </c>
      <c r="B3511" s="8">
        <v>0</v>
      </c>
      <c r="C3511" s="94">
        <v>1997.8901000000001</v>
      </c>
      <c r="D3511" s="8" t="s">
        <v>26865</v>
      </c>
      <c r="E3511" s="8" t="s">
        <v>27491</v>
      </c>
      <c r="F3511" s="46">
        <v>3</v>
      </c>
      <c r="G3511" s="13">
        <v>2.4694000000000001E-3</v>
      </c>
      <c r="H3511" s="94">
        <v>23.1</v>
      </c>
      <c r="I3511" s="8">
        <v>3509</v>
      </c>
      <c r="J3511" s="12">
        <v>33464</v>
      </c>
      <c r="K3511" s="12">
        <v>64503</v>
      </c>
      <c r="L3511" s="12"/>
      <c r="M3511" s="12"/>
      <c r="N3511" s="12"/>
      <c r="O3511" s="103"/>
    </row>
    <row r="3512" spans="1:15" x14ac:dyDescent="0.35">
      <c r="A3512" s="7" t="s">
        <v>20869</v>
      </c>
      <c r="B3512" s="8">
        <v>0</v>
      </c>
      <c r="C3512" s="94">
        <v>981.51310999999998</v>
      </c>
      <c r="D3512" s="8" t="s">
        <v>26497</v>
      </c>
      <c r="E3512" s="8" t="s">
        <v>2418</v>
      </c>
      <c r="F3512" s="46">
        <v>2</v>
      </c>
      <c r="G3512" s="13">
        <v>4.5361000000000002E-4</v>
      </c>
      <c r="H3512" s="94">
        <v>83.614000000000004</v>
      </c>
      <c r="I3512" s="8">
        <v>3510</v>
      </c>
      <c r="J3512" s="12" t="s">
        <v>30553</v>
      </c>
      <c r="K3512" s="12" t="s">
        <v>37592</v>
      </c>
      <c r="L3512" s="12"/>
      <c r="M3512" s="12"/>
      <c r="N3512" s="12"/>
      <c r="O3512" s="103"/>
    </row>
    <row r="3513" spans="1:15" x14ac:dyDescent="0.35">
      <c r="A3513" s="7" t="s">
        <v>20870</v>
      </c>
      <c r="B3513" s="8">
        <v>0</v>
      </c>
      <c r="C3513" s="94">
        <v>1781.9423999999999</v>
      </c>
      <c r="D3513" s="8" t="s">
        <v>629</v>
      </c>
      <c r="E3513" s="8" t="s">
        <v>2590</v>
      </c>
      <c r="F3513" s="46" t="s">
        <v>27745</v>
      </c>
      <c r="G3513" s="13">
        <v>4.1991999999999997E-82</v>
      </c>
      <c r="H3513" s="94">
        <v>89.540999999999997</v>
      </c>
      <c r="I3513" s="8">
        <v>3511</v>
      </c>
      <c r="J3513" s="12" t="s">
        <v>30554</v>
      </c>
      <c r="K3513" s="12" t="s">
        <v>37593</v>
      </c>
      <c r="L3513" s="12"/>
      <c r="M3513" s="12"/>
      <c r="N3513" s="12"/>
      <c r="O3513" s="103"/>
    </row>
    <row r="3514" spans="1:15" x14ac:dyDescent="0.35">
      <c r="A3514" s="7" t="s">
        <v>20871</v>
      </c>
      <c r="B3514" s="8">
        <v>0</v>
      </c>
      <c r="C3514" s="94">
        <v>1785.9373000000001</v>
      </c>
      <c r="D3514" s="8" t="s">
        <v>603</v>
      </c>
      <c r="E3514" s="8" t="s">
        <v>2571</v>
      </c>
      <c r="F3514" s="46">
        <v>3</v>
      </c>
      <c r="G3514" s="13">
        <v>5.5663000000000001E-51</v>
      </c>
      <c r="H3514" s="94">
        <v>115.82</v>
      </c>
      <c r="I3514" s="8">
        <v>3512</v>
      </c>
      <c r="J3514" s="12" t="s">
        <v>30555</v>
      </c>
      <c r="K3514" s="12" t="s">
        <v>37594</v>
      </c>
      <c r="L3514" s="12"/>
      <c r="M3514" s="12"/>
      <c r="N3514" s="12"/>
      <c r="O3514" s="103"/>
    </row>
    <row r="3515" spans="1:15" x14ac:dyDescent="0.35">
      <c r="A3515" s="7" t="s">
        <v>20872</v>
      </c>
      <c r="B3515" s="8">
        <v>0</v>
      </c>
      <c r="C3515" s="94">
        <v>1223.7026000000001</v>
      </c>
      <c r="D3515" s="8" t="s">
        <v>1278</v>
      </c>
      <c r="E3515" s="8" t="s">
        <v>27132</v>
      </c>
      <c r="F3515" s="46">
        <v>2</v>
      </c>
      <c r="G3515" s="13">
        <v>1.5277000000000001E-2</v>
      </c>
      <c r="H3515" s="94">
        <v>39.021999999999998</v>
      </c>
      <c r="I3515" s="8">
        <v>3513</v>
      </c>
      <c r="J3515" s="12">
        <v>33506</v>
      </c>
      <c r="K3515" s="12">
        <v>64568</v>
      </c>
      <c r="L3515" s="12"/>
      <c r="M3515" s="12"/>
      <c r="N3515" s="12"/>
      <c r="O3515" s="103"/>
    </row>
    <row r="3516" spans="1:15" x14ac:dyDescent="0.35">
      <c r="A3516" s="7" t="s">
        <v>20873</v>
      </c>
      <c r="B3516" s="8">
        <v>0</v>
      </c>
      <c r="C3516" s="94">
        <v>1095.6036999999999</v>
      </c>
      <c r="D3516" s="8" t="s">
        <v>26833</v>
      </c>
      <c r="E3516" s="8" t="s">
        <v>2410</v>
      </c>
      <c r="F3516" s="46">
        <v>2</v>
      </c>
      <c r="G3516" s="13">
        <v>3.7824999999999998E-3</v>
      </c>
      <c r="H3516" s="94">
        <v>49.417999999999999</v>
      </c>
      <c r="I3516" s="8">
        <v>3514</v>
      </c>
      <c r="J3516" s="12" t="s">
        <v>30556</v>
      </c>
      <c r="K3516" s="12" t="s">
        <v>37595</v>
      </c>
      <c r="L3516" s="12"/>
      <c r="M3516" s="12"/>
      <c r="N3516" s="12"/>
      <c r="O3516" s="103"/>
    </row>
    <row r="3517" spans="1:15" x14ac:dyDescent="0.35">
      <c r="A3517" s="7" t="s">
        <v>20874</v>
      </c>
      <c r="B3517" s="8">
        <v>0</v>
      </c>
      <c r="C3517" s="94">
        <v>1236.6463000000001</v>
      </c>
      <c r="D3517" s="8" t="s">
        <v>801</v>
      </c>
      <c r="E3517" s="8" t="s">
        <v>2713</v>
      </c>
      <c r="F3517" s="46">
        <v>3</v>
      </c>
      <c r="G3517" s="13">
        <v>1.5878999999999999E-3</v>
      </c>
      <c r="H3517" s="94">
        <v>25.341999999999999</v>
      </c>
      <c r="I3517" s="8">
        <v>3515</v>
      </c>
      <c r="J3517" s="12" t="s">
        <v>30557</v>
      </c>
      <c r="K3517" s="12" t="s">
        <v>37596</v>
      </c>
      <c r="L3517" s="12"/>
      <c r="M3517" s="12"/>
      <c r="N3517" s="12"/>
      <c r="O3517" s="103"/>
    </row>
    <row r="3518" spans="1:15" x14ac:dyDescent="0.35">
      <c r="A3518" s="7" t="s">
        <v>20875</v>
      </c>
      <c r="B3518" s="8">
        <v>0</v>
      </c>
      <c r="C3518" s="94">
        <v>1263.7186999999999</v>
      </c>
      <c r="D3518" s="8" t="s">
        <v>26403</v>
      </c>
      <c r="E3518" s="8" t="s">
        <v>2842</v>
      </c>
      <c r="F3518" s="46">
        <v>2</v>
      </c>
      <c r="G3518" s="13">
        <v>3.5968E-2</v>
      </c>
      <c r="H3518" s="94">
        <v>20.902000000000001</v>
      </c>
      <c r="I3518" s="8">
        <v>3516</v>
      </c>
      <c r="J3518" s="12">
        <v>33515</v>
      </c>
      <c r="K3518" s="12">
        <v>64577</v>
      </c>
      <c r="L3518" s="12"/>
      <c r="M3518" s="12"/>
      <c r="N3518" s="12"/>
      <c r="O3518" s="103"/>
    </row>
    <row r="3519" spans="1:15" x14ac:dyDescent="0.35">
      <c r="A3519" s="7" t="s">
        <v>20876</v>
      </c>
      <c r="B3519" s="8">
        <v>0</v>
      </c>
      <c r="C3519" s="94">
        <v>1941.0068000000001</v>
      </c>
      <c r="D3519" s="8" t="s">
        <v>26407</v>
      </c>
      <c r="E3519" s="8" t="s">
        <v>2472</v>
      </c>
      <c r="F3519" s="46">
        <v>3</v>
      </c>
      <c r="G3519" s="13">
        <v>2.0312000000000001E-5</v>
      </c>
      <c r="H3519" s="94">
        <v>50.652999999999999</v>
      </c>
      <c r="I3519" s="8">
        <v>3517</v>
      </c>
      <c r="J3519" s="12" t="s">
        <v>30558</v>
      </c>
      <c r="K3519" s="12" t="s">
        <v>37597</v>
      </c>
      <c r="L3519" s="12"/>
      <c r="M3519" s="12"/>
      <c r="N3519" s="12"/>
      <c r="O3519" s="103"/>
    </row>
    <row r="3520" spans="1:15" x14ac:dyDescent="0.35">
      <c r="A3520" s="7" t="s">
        <v>20877</v>
      </c>
      <c r="B3520" s="8">
        <v>0</v>
      </c>
      <c r="C3520" s="94">
        <v>938.48213999999996</v>
      </c>
      <c r="D3520" s="8" t="s">
        <v>26721</v>
      </c>
      <c r="E3520" s="8" t="s">
        <v>2519</v>
      </c>
      <c r="F3520" s="46">
        <v>2</v>
      </c>
      <c r="G3520" s="13">
        <v>2.8670000000000001E-2</v>
      </c>
      <c r="H3520" s="94">
        <v>33.738</v>
      </c>
      <c r="I3520" s="8">
        <v>3518</v>
      </c>
      <c r="J3520" s="12">
        <v>33520</v>
      </c>
      <c r="K3520" s="12">
        <v>64582</v>
      </c>
      <c r="L3520" s="12"/>
      <c r="M3520" s="12"/>
      <c r="N3520" s="12"/>
      <c r="O3520" s="103"/>
    </row>
    <row r="3521" spans="1:15" x14ac:dyDescent="0.35">
      <c r="A3521" s="7" t="s">
        <v>20878</v>
      </c>
      <c r="B3521" s="8">
        <v>0</v>
      </c>
      <c r="C3521" s="94">
        <v>2065.9526999999998</v>
      </c>
      <c r="D3521" s="8" t="s">
        <v>26684</v>
      </c>
      <c r="E3521" s="8" t="s">
        <v>3025</v>
      </c>
      <c r="F3521" s="46">
        <v>3</v>
      </c>
      <c r="G3521" s="13">
        <v>7.5176E-5</v>
      </c>
      <c r="H3521" s="94">
        <v>30.536000000000001</v>
      </c>
      <c r="I3521" s="8">
        <v>3519</v>
      </c>
      <c r="J3521" s="12" t="s">
        <v>30559</v>
      </c>
      <c r="K3521" s="12" t="s">
        <v>37598</v>
      </c>
      <c r="L3521" s="12"/>
      <c r="M3521" s="12"/>
      <c r="N3521" s="12"/>
      <c r="O3521" s="103"/>
    </row>
    <row r="3522" spans="1:15" x14ac:dyDescent="0.35">
      <c r="A3522" s="7" t="s">
        <v>20879</v>
      </c>
      <c r="B3522" s="8">
        <v>0</v>
      </c>
      <c r="C3522" s="94">
        <v>1482.7579000000001</v>
      </c>
      <c r="D3522" s="8" t="s">
        <v>1092</v>
      </c>
      <c r="E3522" s="8" t="s">
        <v>2912</v>
      </c>
      <c r="F3522" s="46">
        <v>3</v>
      </c>
      <c r="G3522" s="13">
        <v>2.3139E-2</v>
      </c>
      <c r="H3522" s="94">
        <v>12.164999999999999</v>
      </c>
      <c r="I3522" s="8">
        <v>3520</v>
      </c>
      <c r="J3522" s="12">
        <v>33528</v>
      </c>
      <c r="K3522" s="12">
        <v>64596</v>
      </c>
      <c r="L3522" s="12"/>
      <c r="M3522" s="12"/>
      <c r="N3522" s="12"/>
      <c r="O3522" s="103"/>
    </row>
    <row r="3523" spans="1:15" x14ac:dyDescent="0.35">
      <c r="A3523" s="7" t="s">
        <v>20880</v>
      </c>
      <c r="B3523" s="8">
        <v>0</v>
      </c>
      <c r="C3523" s="94">
        <v>1354.6914999999999</v>
      </c>
      <c r="D3523" s="8" t="s">
        <v>887</v>
      </c>
      <c r="E3523" s="8" t="s">
        <v>27492</v>
      </c>
      <c r="F3523" s="46">
        <v>2</v>
      </c>
      <c r="G3523" s="13">
        <v>9.9079000000000007E-3</v>
      </c>
      <c r="H3523" s="94">
        <v>28.399000000000001</v>
      </c>
      <c r="I3523" s="8">
        <v>3521</v>
      </c>
      <c r="J3523" s="12">
        <v>33529</v>
      </c>
      <c r="K3523" s="12">
        <v>64597</v>
      </c>
      <c r="L3523" s="12"/>
      <c r="M3523" s="12"/>
      <c r="N3523" s="12"/>
      <c r="O3523" s="103"/>
    </row>
    <row r="3524" spans="1:15" x14ac:dyDescent="0.35">
      <c r="A3524" s="7" t="s">
        <v>20881</v>
      </c>
      <c r="B3524" s="8">
        <v>0</v>
      </c>
      <c r="C3524" s="94">
        <v>849.51846999999998</v>
      </c>
      <c r="D3524" s="8" t="s">
        <v>26433</v>
      </c>
      <c r="E3524" s="8" t="s">
        <v>27493</v>
      </c>
      <c r="F3524" s="46">
        <v>2</v>
      </c>
      <c r="G3524" s="13">
        <v>1.3711E-37</v>
      </c>
      <c r="H3524" s="94">
        <v>134.12</v>
      </c>
      <c r="I3524" s="8">
        <v>3522</v>
      </c>
      <c r="J3524" s="12" t="s">
        <v>30560</v>
      </c>
      <c r="K3524" s="12" t="s">
        <v>37599</v>
      </c>
      <c r="L3524" s="12"/>
      <c r="M3524" s="12"/>
      <c r="N3524" s="12"/>
      <c r="O3524" s="103"/>
    </row>
    <row r="3525" spans="1:15" x14ac:dyDescent="0.35">
      <c r="A3525" s="7" t="s">
        <v>20882</v>
      </c>
      <c r="B3525" s="8">
        <v>2</v>
      </c>
      <c r="C3525" s="94">
        <v>2131.1862000000001</v>
      </c>
      <c r="D3525" s="8" t="s">
        <v>26433</v>
      </c>
      <c r="E3525" s="8" t="s">
        <v>27494</v>
      </c>
      <c r="F3525" s="46">
        <v>4</v>
      </c>
      <c r="G3525" s="13">
        <v>2.9711999999999999E-2</v>
      </c>
      <c r="H3525" s="94">
        <v>16.494</v>
      </c>
      <c r="I3525" s="8">
        <v>3523</v>
      </c>
      <c r="J3525" s="12">
        <v>34024</v>
      </c>
      <c r="K3525" s="12">
        <v>66448</v>
      </c>
      <c r="L3525" s="12"/>
      <c r="M3525" s="12"/>
      <c r="N3525" s="12"/>
      <c r="O3525" s="103"/>
    </row>
    <row r="3526" spans="1:15" x14ac:dyDescent="0.35">
      <c r="A3526" s="7" t="s">
        <v>20883</v>
      </c>
      <c r="B3526" s="8">
        <v>0</v>
      </c>
      <c r="C3526" s="94">
        <v>1205.6516999999999</v>
      </c>
      <c r="D3526" s="8" t="s">
        <v>668</v>
      </c>
      <c r="E3526" s="8" t="s">
        <v>27466</v>
      </c>
      <c r="F3526" s="46">
        <v>2</v>
      </c>
      <c r="G3526" s="13">
        <v>9.3959999999999998E-3</v>
      </c>
      <c r="H3526" s="94">
        <v>31.934000000000001</v>
      </c>
      <c r="I3526" s="8">
        <v>3524</v>
      </c>
      <c r="J3526" s="12" t="s">
        <v>30561</v>
      </c>
      <c r="K3526" s="12" t="s">
        <v>37600</v>
      </c>
      <c r="L3526" s="12"/>
      <c r="M3526" s="12"/>
      <c r="N3526" s="12"/>
      <c r="O3526" s="103"/>
    </row>
    <row r="3527" spans="1:15" x14ac:dyDescent="0.35">
      <c r="A3527" s="7" t="s">
        <v>20884</v>
      </c>
      <c r="B3527" s="8">
        <v>0</v>
      </c>
      <c r="C3527" s="94">
        <v>993.49198000000001</v>
      </c>
      <c r="D3527" s="8" t="s">
        <v>738</v>
      </c>
      <c r="E3527" s="8" t="s">
        <v>2669</v>
      </c>
      <c r="F3527" s="46">
        <v>2</v>
      </c>
      <c r="G3527" s="13">
        <v>2.9850999999999999E-2</v>
      </c>
      <c r="H3527" s="94">
        <v>32.47</v>
      </c>
      <c r="I3527" s="8">
        <v>3525</v>
      </c>
      <c r="J3527" s="12" t="s">
        <v>30562</v>
      </c>
      <c r="K3527" s="12" t="s">
        <v>37601</v>
      </c>
      <c r="L3527" s="12"/>
      <c r="M3527" s="12"/>
      <c r="N3527" s="12"/>
      <c r="O3527" s="103"/>
    </row>
    <row r="3528" spans="1:15" x14ac:dyDescent="0.35">
      <c r="A3528" s="7" t="s">
        <v>20885</v>
      </c>
      <c r="B3528" s="8">
        <v>0</v>
      </c>
      <c r="C3528" s="94">
        <v>959.47125000000005</v>
      </c>
      <c r="D3528" s="8" t="s">
        <v>26787</v>
      </c>
      <c r="E3528" s="8" t="s">
        <v>27419</v>
      </c>
      <c r="F3528" s="46">
        <v>2</v>
      </c>
      <c r="G3528" s="13">
        <v>2.8567000000000002E-3</v>
      </c>
      <c r="H3528" s="94">
        <v>62.658999999999999</v>
      </c>
      <c r="I3528" s="8">
        <v>3526</v>
      </c>
      <c r="J3528" s="12" t="s">
        <v>30563</v>
      </c>
      <c r="K3528" s="12" t="s">
        <v>37602</v>
      </c>
      <c r="L3528" s="12"/>
      <c r="M3528" s="12"/>
      <c r="N3528" s="12"/>
      <c r="O3528" s="103"/>
    </row>
    <row r="3529" spans="1:15" x14ac:dyDescent="0.35">
      <c r="A3529" s="7" t="s">
        <v>20886</v>
      </c>
      <c r="B3529" s="8">
        <v>0</v>
      </c>
      <c r="C3529" s="94">
        <v>1304.7089000000001</v>
      </c>
      <c r="D3529" s="8" t="s">
        <v>26398</v>
      </c>
      <c r="E3529" s="8"/>
      <c r="F3529" s="46">
        <v>2</v>
      </c>
      <c r="G3529" s="13">
        <v>2.7138E-19</v>
      </c>
      <c r="H3529" s="94">
        <v>104.17</v>
      </c>
      <c r="I3529" s="8">
        <v>3527</v>
      </c>
      <c r="J3529" s="12">
        <v>34039</v>
      </c>
      <c r="K3529" s="12" t="s">
        <v>37603</v>
      </c>
      <c r="L3529" s="12"/>
      <c r="M3529" s="12"/>
      <c r="N3529" s="12"/>
      <c r="O3529" s="103"/>
    </row>
    <row r="3530" spans="1:15" x14ac:dyDescent="0.35">
      <c r="A3530" s="7" t="s">
        <v>20887</v>
      </c>
      <c r="B3530" s="8">
        <v>0</v>
      </c>
      <c r="C3530" s="94">
        <v>1231.5833</v>
      </c>
      <c r="D3530" s="8" t="s">
        <v>26612</v>
      </c>
      <c r="E3530" s="8" t="s">
        <v>2546</v>
      </c>
      <c r="F3530" s="46" t="s">
        <v>27741</v>
      </c>
      <c r="G3530" s="13">
        <v>2.4694000000000002E-35</v>
      </c>
      <c r="H3530" s="94">
        <v>122.13</v>
      </c>
      <c r="I3530" s="8">
        <v>3528</v>
      </c>
      <c r="J3530" s="12" t="s">
        <v>30564</v>
      </c>
      <c r="K3530" s="12" t="s">
        <v>37604</v>
      </c>
      <c r="L3530" s="12"/>
      <c r="M3530" s="12"/>
      <c r="N3530" s="12"/>
      <c r="O3530" s="103"/>
    </row>
    <row r="3531" spans="1:15" x14ac:dyDescent="0.35">
      <c r="A3531" s="7" t="s">
        <v>20888</v>
      </c>
      <c r="B3531" s="8">
        <v>1</v>
      </c>
      <c r="C3531" s="94">
        <v>1531.7266999999999</v>
      </c>
      <c r="D3531" s="8" t="s">
        <v>26612</v>
      </c>
      <c r="E3531" s="8" t="s">
        <v>2546</v>
      </c>
      <c r="F3531" s="46">
        <v>3</v>
      </c>
      <c r="G3531" s="13">
        <v>3.3089E-3</v>
      </c>
      <c r="H3531" s="94">
        <v>23.117999999999999</v>
      </c>
      <c r="I3531" s="8">
        <v>3529</v>
      </c>
      <c r="J3531" s="12">
        <v>34059</v>
      </c>
      <c r="K3531" s="12">
        <v>66501</v>
      </c>
      <c r="L3531" s="12"/>
      <c r="M3531" s="12"/>
      <c r="N3531" s="12"/>
      <c r="O3531" s="103"/>
    </row>
    <row r="3532" spans="1:15" x14ac:dyDescent="0.35">
      <c r="A3532" s="7" t="s">
        <v>20889</v>
      </c>
      <c r="B3532" s="8">
        <v>0</v>
      </c>
      <c r="C3532" s="94">
        <v>2156.0578999999998</v>
      </c>
      <c r="D3532" s="8" t="s">
        <v>26755</v>
      </c>
      <c r="E3532" s="8" t="s">
        <v>2511</v>
      </c>
      <c r="F3532" s="46" t="s">
        <v>27741</v>
      </c>
      <c r="G3532" s="13">
        <v>0</v>
      </c>
      <c r="H3532" s="94">
        <v>140.22</v>
      </c>
      <c r="I3532" s="8">
        <v>3530</v>
      </c>
      <c r="J3532" s="12" t="s">
        <v>30565</v>
      </c>
      <c r="K3532" s="12" t="s">
        <v>37605</v>
      </c>
      <c r="L3532" s="12"/>
      <c r="M3532" s="12"/>
      <c r="N3532" s="12"/>
      <c r="O3532" s="103"/>
    </row>
    <row r="3533" spans="1:15" x14ac:dyDescent="0.35">
      <c r="A3533" s="7" t="s">
        <v>20890</v>
      </c>
      <c r="B3533" s="8">
        <v>0</v>
      </c>
      <c r="C3533" s="94">
        <v>2275.1055999999999</v>
      </c>
      <c r="D3533" s="8" t="s">
        <v>838</v>
      </c>
      <c r="E3533" s="8" t="s">
        <v>27240</v>
      </c>
      <c r="F3533" s="46">
        <v>3</v>
      </c>
      <c r="G3533" s="13">
        <v>5.5996E-10</v>
      </c>
      <c r="H3533" s="94">
        <v>47.09</v>
      </c>
      <c r="I3533" s="8">
        <v>3531</v>
      </c>
      <c r="J3533" s="12" t="s">
        <v>30566</v>
      </c>
      <c r="K3533" s="12" t="s">
        <v>37606</v>
      </c>
      <c r="L3533" s="12"/>
      <c r="M3533" s="12"/>
      <c r="N3533" s="12"/>
      <c r="O3533" s="103"/>
    </row>
    <row r="3534" spans="1:15" x14ac:dyDescent="0.35">
      <c r="A3534" s="7" t="s">
        <v>20891</v>
      </c>
      <c r="B3534" s="8">
        <v>0</v>
      </c>
      <c r="C3534" s="94">
        <v>1167.6400000000001</v>
      </c>
      <c r="D3534" s="8" t="s">
        <v>26866</v>
      </c>
      <c r="E3534" s="8" t="s">
        <v>14242</v>
      </c>
      <c r="F3534" s="46">
        <v>2</v>
      </c>
      <c r="G3534" s="13">
        <v>2.7734000000000001E-3</v>
      </c>
      <c r="H3534" s="94">
        <v>54.548999999999999</v>
      </c>
      <c r="I3534" s="8">
        <v>3532</v>
      </c>
      <c r="J3534" s="12" t="s">
        <v>30567</v>
      </c>
      <c r="K3534" s="12" t="s">
        <v>37607</v>
      </c>
      <c r="L3534" s="12"/>
      <c r="M3534" s="12"/>
      <c r="N3534" s="12">
        <v>558</v>
      </c>
      <c r="O3534" s="103"/>
    </row>
    <row r="3535" spans="1:15" x14ac:dyDescent="0.35">
      <c r="A3535" s="7" t="s">
        <v>20892</v>
      </c>
      <c r="B3535" s="8">
        <v>0</v>
      </c>
      <c r="C3535" s="94">
        <v>943.46981000000005</v>
      </c>
      <c r="D3535" s="8" t="s">
        <v>823</v>
      </c>
      <c r="E3535" s="8" t="s">
        <v>27359</v>
      </c>
      <c r="F3535" s="46">
        <v>2</v>
      </c>
      <c r="G3535" s="13">
        <v>2.9987999999999998E-3</v>
      </c>
      <c r="H3535" s="94">
        <v>57.558999999999997</v>
      </c>
      <c r="I3535" s="8">
        <v>3533</v>
      </c>
      <c r="J3535" s="12" t="s">
        <v>30568</v>
      </c>
      <c r="K3535" s="12" t="s">
        <v>37608</v>
      </c>
      <c r="L3535" s="12"/>
      <c r="M3535" s="12"/>
      <c r="N3535" s="12"/>
      <c r="O3535" s="103"/>
    </row>
    <row r="3536" spans="1:15" x14ac:dyDescent="0.35">
      <c r="A3536" s="7" t="s">
        <v>20893</v>
      </c>
      <c r="B3536" s="8">
        <v>0</v>
      </c>
      <c r="C3536" s="94">
        <v>1721.7324000000001</v>
      </c>
      <c r="D3536" s="8" t="s">
        <v>26815</v>
      </c>
      <c r="E3536" s="8" t="s">
        <v>27442</v>
      </c>
      <c r="F3536" s="46">
        <v>3</v>
      </c>
      <c r="G3536" s="13">
        <v>4.8425999999999999E-3</v>
      </c>
      <c r="H3536" s="94">
        <v>26.13</v>
      </c>
      <c r="I3536" s="8">
        <v>3534</v>
      </c>
      <c r="J3536" s="12" t="s">
        <v>30569</v>
      </c>
      <c r="K3536" s="12" t="s">
        <v>37609</v>
      </c>
      <c r="L3536" s="12"/>
      <c r="M3536" s="12"/>
      <c r="N3536" s="12"/>
      <c r="O3536" s="103"/>
    </row>
    <row r="3537" spans="1:15" x14ac:dyDescent="0.35">
      <c r="A3537" s="7" t="s">
        <v>20894</v>
      </c>
      <c r="B3537" s="8">
        <v>0</v>
      </c>
      <c r="C3537" s="94">
        <v>1584.7103</v>
      </c>
      <c r="D3537" s="8" t="s">
        <v>26430</v>
      </c>
      <c r="E3537" s="8" t="s">
        <v>2490</v>
      </c>
      <c r="F3537" s="46" t="s">
        <v>27741</v>
      </c>
      <c r="G3537" s="13">
        <v>2.7374000000000001E-9</v>
      </c>
      <c r="H3537" s="94">
        <v>62.302999999999997</v>
      </c>
      <c r="I3537" s="8">
        <v>3535</v>
      </c>
      <c r="J3537" s="12" t="s">
        <v>30570</v>
      </c>
      <c r="K3537" s="12" t="s">
        <v>37610</v>
      </c>
      <c r="L3537" s="12"/>
      <c r="M3537" s="12"/>
      <c r="N3537" s="12"/>
      <c r="O3537" s="103"/>
    </row>
    <row r="3538" spans="1:15" x14ac:dyDescent="0.35">
      <c r="A3538" s="7" t="s">
        <v>20895</v>
      </c>
      <c r="B3538" s="8">
        <v>1</v>
      </c>
      <c r="C3538" s="94">
        <v>1704.9311</v>
      </c>
      <c r="D3538" s="8" t="s">
        <v>26534</v>
      </c>
      <c r="E3538" s="8" t="s">
        <v>2777</v>
      </c>
      <c r="F3538" s="46">
        <v>3</v>
      </c>
      <c r="G3538" s="13">
        <v>3.4009999999999999E-3</v>
      </c>
      <c r="H3538" s="94">
        <v>34.954000000000001</v>
      </c>
      <c r="I3538" s="8">
        <v>3536</v>
      </c>
      <c r="J3538" s="12" t="s">
        <v>30571</v>
      </c>
      <c r="K3538" s="12" t="s">
        <v>37611</v>
      </c>
      <c r="L3538" s="12"/>
      <c r="M3538" s="12"/>
      <c r="N3538" s="12"/>
      <c r="O3538" s="103"/>
    </row>
    <row r="3539" spans="1:15" x14ac:dyDescent="0.35">
      <c r="A3539" s="7" t="s">
        <v>20896</v>
      </c>
      <c r="B3539" s="8">
        <v>0</v>
      </c>
      <c r="C3539" s="94">
        <v>1964.0367000000001</v>
      </c>
      <c r="D3539" s="8" t="s">
        <v>611</v>
      </c>
      <c r="E3539" s="8" t="s">
        <v>2577</v>
      </c>
      <c r="F3539" s="46" t="s">
        <v>27741</v>
      </c>
      <c r="G3539" s="13">
        <v>8.5465999999999996E-153</v>
      </c>
      <c r="H3539" s="94">
        <v>113.47</v>
      </c>
      <c r="I3539" s="8">
        <v>3537</v>
      </c>
      <c r="J3539" s="12" t="s">
        <v>30572</v>
      </c>
      <c r="K3539" s="12" t="s">
        <v>37612</v>
      </c>
      <c r="L3539" s="12"/>
      <c r="M3539" s="12"/>
      <c r="N3539" s="12"/>
      <c r="O3539" s="103"/>
    </row>
    <row r="3540" spans="1:15" x14ac:dyDescent="0.35">
      <c r="A3540" s="7" t="s">
        <v>20897</v>
      </c>
      <c r="B3540" s="8">
        <v>1</v>
      </c>
      <c r="C3540" s="94">
        <v>1788.8213000000001</v>
      </c>
      <c r="D3540" s="8" t="s">
        <v>26740</v>
      </c>
      <c r="E3540" s="8" t="s">
        <v>2405</v>
      </c>
      <c r="F3540" s="46">
        <v>3</v>
      </c>
      <c r="G3540" s="13">
        <v>2.3799E-5</v>
      </c>
      <c r="H3540" s="94">
        <v>43.790999999999997</v>
      </c>
      <c r="I3540" s="8">
        <v>3538</v>
      </c>
      <c r="J3540" s="12" t="s">
        <v>30573</v>
      </c>
      <c r="K3540" s="12" t="s">
        <v>37613</v>
      </c>
      <c r="L3540" s="12"/>
      <c r="M3540" s="12"/>
      <c r="N3540" s="12"/>
      <c r="O3540" s="103"/>
    </row>
    <row r="3541" spans="1:15" x14ac:dyDescent="0.35">
      <c r="A3541" s="7" t="s">
        <v>20898</v>
      </c>
      <c r="B3541" s="8">
        <v>0</v>
      </c>
      <c r="C3541" s="94">
        <v>1903.9752000000001</v>
      </c>
      <c r="D3541" s="8" t="s">
        <v>1039</v>
      </c>
      <c r="E3541" s="8" t="s">
        <v>2881</v>
      </c>
      <c r="F3541" s="46">
        <v>3</v>
      </c>
      <c r="G3541" s="13">
        <v>2.7366000000000001E-2</v>
      </c>
      <c r="H3541" s="94">
        <v>9.5303000000000004</v>
      </c>
      <c r="I3541" s="8">
        <v>3539</v>
      </c>
      <c r="J3541" s="12">
        <v>34180</v>
      </c>
      <c r="K3541" s="12">
        <v>66827</v>
      </c>
      <c r="L3541" s="12"/>
      <c r="M3541" s="12"/>
      <c r="N3541" s="12"/>
      <c r="O3541" s="103"/>
    </row>
    <row r="3542" spans="1:15" x14ac:dyDescent="0.35">
      <c r="A3542" s="7" t="s">
        <v>20899</v>
      </c>
      <c r="B3542" s="8">
        <v>0</v>
      </c>
      <c r="C3542" s="94">
        <v>1463.6681000000001</v>
      </c>
      <c r="D3542" s="8" t="s">
        <v>26813</v>
      </c>
      <c r="E3542" s="8" t="s">
        <v>2352</v>
      </c>
      <c r="F3542" s="46" t="s">
        <v>27741</v>
      </c>
      <c r="G3542" s="13">
        <v>3.6399999999999997E-5</v>
      </c>
      <c r="H3542" s="94">
        <v>57.347999999999999</v>
      </c>
      <c r="I3542" s="8">
        <v>3540</v>
      </c>
      <c r="J3542" s="12" t="s">
        <v>30574</v>
      </c>
      <c r="K3542" s="12" t="s">
        <v>37614</v>
      </c>
      <c r="L3542" s="12"/>
      <c r="M3542" s="12"/>
      <c r="N3542" s="12"/>
      <c r="O3542" s="103"/>
    </row>
    <row r="3543" spans="1:15" x14ac:dyDescent="0.35">
      <c r="A3543" s="7" t="s">
        <v>20900</v>
      </c>
      <c r="B3543" s="8">
        <v>0</v>
      </c>
      <c r="C3543" s="94">
        <v>2097.1358</v>
      </c>
      <c r="D3543" s="8" t="s">
        <v>26475</v>
      </c>
      <c r="E3543" s="8" t="s">
        <v>27144</v>
      </c>
      <c r="F3543" s="46">
        <v>3</v>
      </c>
      <c r="G3543" s="13">
        <v>3.1123000000000001E-4</v>
      </c>
      <c r="H3543" s="94">
        <v>46.158999999999999</v>
      </c>
      <c r="I3543" s="8">
        <v>3541</v>
      </c>
      <c r="J3543" s="12" t="s">
        <v>30575</v>
      </c>
      <c r="K3543" s="12" t="s">
        <v>37615</v>
      </c>
      <c r="L3543" s="12"/>
      <c r="M3543" s="12"/>
      <c r="N3543" s="12"/>
      <c r="O3543" s="103"/>
    </row>
    <row r="3544" spans="1:15" x14ac:dyDescent="0.35">
      <c r="A3544" s="7" t="s">
        <v>20901</v>
      </c>
      <c r="B3544" s="8">
        <v>0</v>
      </c>
      <c r="C3544" s="94">
        <v>2082.0282999999999</v>
      </c>
      <c r="D3544" s="8" t="s">
        <v>870</v>
      </c>
      <c r="E3544" s="8" t="s">
        <v>2755</v>
      </c>
      <c r="F3544" s="46">
        <v>4</v>
      </c>
      <c r="G3544" s="13">
        <v>7.6981999999999997E-3</v>
      </c>
      <c r="H3544" s="94">
        <v>16.123000000000001</v>
      </c>
      <c r="I3544" s="8">
        <v>3542</v>
      </c>
      <c r="J3544" s="12" t="s">
        <v>30576</v>
      </c>
      <c r="K3544" s="12" t="s">
        <v>37616</v>
      </c>
      <c r="L3544" s="12"/>
      <c r="M3544" s="12"/>
      <c r="N3544" s="12"/>
      <c r="O3544" s="103"/>
    </row>
    <row r="3545" spans="1:15" x14ac:dyDescent="0.35">
      <c r="A3545" s="7" t="s">
        <v>20902</v>
      </c>
      <c r="B3545" s="8">
        <v>0</v>
      </c>
      <c r="C3545" s="94">
        <v>1298.6983</v>
      </c>
      <c r="D3545" s="8" t="s">
        <v>602</v>
      </c>
      <c r="E3545" s="8" t="s">
        <v>27091</v>
      </c>
      <c r="F3545" s="46">
        <v>2</v>
      </c>
      <c r="G3545" s="13">
        <v>2.4618000000000001E-3</v>
      </c>
      <c r="H3545" s="94">
        <v>46.890999999999998</v>
      </c>
      <c r="I3545" s="8">
        <v>3543</v>
      </c>
      <c r="J3545" s="12" t="s">
        <v>30577</v>
      </c>
      <c r="K3545" s="12" t="s">
        <v>37617</v>
      </c>
      <c r="L3545" s="12"/>
      <c r="M3545" s="12"/>
      <c r="N3545" s="12"/>
      <c r="O3545" s="103"/>
    </row>
    <row r="3546" spans="1:15" x14ac:dyDescent="0.35">
      <c r="A3546" s="7" t="s">
        <v>20903</v>
      </c>
      <c r="B3546" s="8">
        <v>0</v>
      </c>
      <c r="C3546" s="94">
        <v>808.40791999999999</v>
      </c>
      <c r="D3546" s="8" t="s">
        <v>26389</v>
      </c>
      <c r="E3546" s="8" t="s">
        <v>2730</v>
      </c>
      <c r="F3546" s="46">
        <v>2</v>
      </c>
      <c r="G3546" s="13">
        <v>2.2495999999999999E-2</v>
      </c>
      <c r="H3546" s="94">
        <v>46.350999999999999</v>
      </c>
      <c r="I3546" s="8">
        <v>3544</v>
      </c>
      <c r="J3546" s="12">
        <v>34200</v>
      </c>
      <c r="K3546" s="12">
        <v>66850</v>
      </c>
      <c r="L3546" s="12"/>
      <c r="M3546" s="12"/>
      <c r="N3546" s="12"/>
      <c r="O3546" s="103"/>
    </row>
    <row r="3547" spans="1:15" x14ac:dyDescent="0.35">
      <c r="A3547" s="7" t="s">
        <v>20904</v>
      </c>
      <c r="B3547" s="8">
        <v>0</v>
      </c>
      <c r="C3547" s="94">
        <v>1548.83</v>
      </c>
      <c r="D3547" s="8" t="s">
        <v>26551</v>
      </c>
      <c r="E3547" s="8" t="s">
        <v>2711</v>
      </c>
      <c r="F3547" s="46" t="s">
        <v>27741</v>
      </c>
      <c r="G3547" s="13">
        <v>1.6929E-2</v>
      </c>
      <c r="H3547" s="94">
        <v>17.436</v>
      </c>
      <c r="I3547" s="8">
        <v>3545</v>
      </c>
      <c r="J3547" s="12" t="s">
        <v>30578</v>
      </c>
      <c r="K3547" s="12" t="s">
        <v>37618</v>
      </c>
      <c r="L3547" s="12"/>
      <c r="M3547" s="12"/>
      <c r="N3547" s="12"/>
      <c r="O3547" s="103"/>
    </row>
    <row r="3548" spans="1:15" x14ac:dyDescent="0.35">
      <c r="A3548" s="7" t="s">
        <v>20905</v>
      </c>
      <c r="B3548" s="8">
        <v>0</v>
      </c>
      <c r="C3548" s="94">
        <v>1981.0057999999999</v>
      </c>
      <c r="D3548" s="8" t="s">
        <v>26340</v>
      </c>
      <c r="E3548" s="8" t="s">
        <v>2414</v>
      </c>
      <c r="F3548" s="46" t="s">
        <v>27741</v>
      </c>
      <c r="G3548" s="13">
        <v>6.4740000000000004E-7</v>
      </c>
      <c r="H3548" s="94">
        <v>44.005000000000003</v>
      </c>
      <c r="I3548" s="8">
        <v>3546</v>
      </c>
      <c r="J3548" s="12" t="s">
        <v>30579</v>
      </c>
      <c r="K3548" s="12" t="s">
        <v>37619</v>
      </c>
      <c r="L3548" s="12"/>
      <c r="M3548" s="12"/>
      <c r="N3548" s="12"/>
      <c r="O3548" s="103"/>
    </row>
    <row r="3549" spans="1:15" x14ac:dyDescent="0.35">
      <c r="A3549" s="7" t="s">
        <v>20906</v>
      </c>
      <c r="B3549" s="8">
        <v>0</v>
      </c>
      <c r="C3549" s="94">
        <v>1220.6302000000001</v>
      </c>
      <c r="D3549" s="8" t="s">
        <v>26596</v>
      </c>
      <c r="E3549" s="8" t="s">
        <v>27402</v>
      </c>
      <c r="F3549" s="46" t="s">
        <v>27741</v>
      </c>
      <c r="G3549" s="13">
        <v>1.3776999999999999E-3</v>
      </c>
      <c r="H3549" s="94">
        <v>33.875</v>
      </c>
      <c r="I3549" s="8">
        <v>3547</v>
      </c>
      <c r="J3549" s="12" t="s">
        <v>30580</v>
      </c>
      <c r="K3549" s="12" t="s">
        <v>37620</v>
      </c>
      <c r="L3549" s="12"/>
      <c r="M3549" s="12"/>
      <c r="N3549" s="12"/>
      <c r="O3549" s="103"/>
    </row>
    <row r="3550" spans="1:15" x14ac:dyDescent="0.35">
      <c r="A3550" s="7" t="s">
        <v>20907</v>
      </c>
      <c r="B3550" s="8">
        <v>0</v>
      </c>
      <c r="C3550" s="94">
        <v>2045.9113</v>
      </c>
      <c r="D3550" s="8" t="s">
        <v>719</v>
      </c>
      <c r="E3550" s="8" t="s">
        <v>2655</v>
      </c>
      <c r="F3550" s="46" t="s">
        <v>27741</v>
      </c>
      <c r="G3550" s="13">
        <v>2.2201999999999999E-6</v>
      </c>
      <c r="H3550" s="94">
        <v>60.473999999999997</v>
      </c>
      <c r="I3550" s="8">
        <v>3548</v>
      </c>
      <c r="J3550" s="12" t="s">
        <v>30581</v>
      </c>
      <c r="K3550" s="12" t="s">
        <v>37621</v>
      </c>
      <c r="L3550" s="12"/>
      <c r="M3550" s="12"/>
      <c r="N3550" s="12"/>
      <c r="O3550" s="103"/>
    </row>
    <row r="3551" spans="1:15" x14ac:dyDescent="0.35">
      <c r="A3551" s="7" t="s">
        <v>20908</v>
      </c>
      <c r="B3551" s="8">
        <v>0</v>
      </c>
      <c r="C3551" s="94">
        <v>1583.8168000000001</v>
      </c>
      <c r="D3551" s="8" t="s">
        <v>26867</v>
      </c>
      <c r="E3551" s="8" t="s">
        <v>17198</v>
      </c>
      <c r="F3551" s="46">
        <v>3</v>
      </c>
      <c r="G3551" s="13">
        <v>6.1507E-4</v>
      </c>
      <c r="H3551" s="94">
        <v>28.297000000000001</v>
      </c>
      <c r="I3551" s="8">
        <v>3549</v>
      </c>
      <c r="J3551" s="12" t="s">
        <v>30582</v>
      </c>
      <c r="K3551" s="12" t="s">
        <v>37622</v>
      </c>
      <c r="L3551" s="12"/>
      <c r="M3551" s="12"/>
      <c r="N3551" s="12"/>
      <c r="O3551" s="103"/>
    </row>
    <row r="3552" spans="1:15" x14ac:dyDescent="0.35">
      <c r="A3552" s="7" t="s">
        <v>20909</v>
      </c>
      <c r="B3552" s="8">
        <v>0</v>
      </c>
      <c r="C3552" s="94">
        <v>932.51919999999996</v>
      </c>
      <c r="D3552" s="8" t="s">
        <v>1071</v>
      </c>
      <c r="E3552" s="8" t="s">
        <v>27146</v>
      </c>
      <c r="F3552" s="46">
        <v>2</v>
      </c>
      <c r="G3552" s="13">
        <v>3.1705999999999998E-2</v>
      </c>
      <c r="H3552" s="94">
        <v>31.228999999999999</v>
      </c>
      <c r="I3552" s="8">
        <v>3550</v>
      </c>
      <c r="J3552" s="12" t="s">
        <v>30583</v>
      </c>
      <c r="K3552" s="12" t="s">
        <v>37623</v>
      </c>
      <c r="L3552" s="12"/>
      <c r="M3552" s="12"/>
      <c r="N3552" s="12"/>
      <c r="O3552" s="103"/>
    </row>
    <row r="3553" spans="1:15" x14ac:dyDescent="0.35">
      <c r="A3553" s="7" t="s">
        <v>20910</v>
      </c>
      <c r="B3553" s="8">
        <v>0</v>
      </c>
      <c r="C3553" s="94">
        <v>1216.6564000000001</v>
      </c>
      <c r="D3553" s="8" t="s">
        <v>26690</v>
      </c>
      <c r="E3553" s="8" t="s">
        <v>2429</v>
      </c>
      <c r="F3553" s="46">
        <v>2</v>
      </c>
      <c r="G3553" s="13">
        <v>7.4060000000000003E-3</v>
      </c>
      <c r="H3553" s="94">
        <v>30.564</v>
      </c>
      <c r="I3553" s="8">
        <v>3551</v>
      </c>
      <c r="J3553" s="12">
        <v>34239</v>
      </c>
      <c r="K3553" s="12">
        <v>66890</v>
      </c>
      <c r="L3553" s="12"/>
      <c r="M3553" s="12"/>
      <c r="N3553" s="12"/>
      <c r="O3553" s="103"/>
    </row>
    <row r="3554" spans="1:15" x14ac:dyDescent="0.35">
      <c r="A3554" s="7" t="s">
        <v>20911</v>
      </c>
      <c r="B3554" s="8">
        <v>0</v>
      </c>
      <c r="C3554" s="94">
        <v>2325.1019000000001</v>
      </c>
      <c r="D3554" s="8" t="s">
        <v>1254</v>
      </c>
      <c r="E3554" s="8" t="s">
        <v>3019</v>
      </c>
      <c r="F3554" s="46">
        <v>3</v>
      </c>
      <c r="G3554" s="13">
        <v>3.2686999999999998E-3</v>
      </c>
      <c r="H3554" s="94">
        <v>13.592000000000001</v>
      </c>
      <c r="I3554" s="8">
        <v>3552</v>
      </c>
      <c r="J3554" s="12">
        <v>34240</v>
      </c>
      <c r="K3554" s="12">
        <v>66891</v>
      </c>
      <c r="L3554" s="12"/>
      <c r="M3554" s="12"/>
      <c r="N3554" s="12"/>
      <c r="O3554" s="103"/>
    </row>
    <row r="3555" spans="1:15" x14ac:dyDescent="0.35">
      <c r="A3555" s="7" t="s">
        <v>20912</v>
      </c>
      <c r="B3555" s="8">
        <v>1</v>
      </c>
      <c r="C3555" s="94">
        <v>1804.8162</v>
      </c>
      <c r="D3555" s="8" t="s">
        <v>950</v>
      </c>
      <c r="E3555" s="8" t="s">
        <v>2820</v>
      </c>
      <c r="F3555" s="46">
        <v>3</v>
      </c>
      <c r="G3555" s="13">
        <v>7.9520000000000007E-3</v>
      </c>
      <c r="H3555" s="94">
        <v>17.280999999999999</v>
      </c>
      <c r="I3555" s="8">
        <v>3553</v>
      </c>
      <c r="J3555" s="12" t="s">
        <v>30584</v>
      </c>
      <c r="K3555" s="12" t="s">
        <v>37624</v>
      </c>
      <c r="L3555" s="12"/>
      <c r="M3555" s="12"/>
      <c r="N3555" s="12"/>
      <c r="O3555" s="103"/>
    </row>
    <row r="3556" spans="1:15" x14ac:dyDescent="0.35">
      <c r="A3556" s="7" t="s">
        <v>20913</v>
      </c>
      <c r="B3556" s="8">
        <v>0</v>
      </c>
      <c r="C3556" s="94">
        <v>2397.1370000000002</v>
      </c>
      <c r="D3556" s="8" t="s">
        <v>990</v>
      </c>
      <c r="E3556" s="8" t="s">
        <v>27054</v>
      </c>
      <c r="F3556" s="46">
        <v>3</v>
      </c>
      <c r="G3556" s="13">
        <v>6.1364000000000004E-4</v>
      </c>
      <c r="H3556" s="94">
        <v>29.384</v>
      </c>
      <c r="I3556" s="8">
        <v>3554</v>
      </c>
      <c r="J3556" s="12" t="s">
        <v>30585</v>
      </c>
      <c r="K3556" s="12" t="s">
        <v>37625</v>
      </c>
      <c r="L3556" s="12"/>
      <c r="M3556" s="12"/>
      <c r="N3556" s="12"/>
      <c r="O3556" s="103"/>
    </row>
    <row r="3557" spans="1:15" x14ac:dyDescent="0.35">
      <c r="A3557" s="7" t="s">
        <v>20914</v>
      </c>
      <c r="B3557" s="8">
        <v>0</v>
      </c>
      <c r="C3557" s="94">
        <v>1303.6884</v>
      </c>
      <c r="D3557" s="8" t="s">
        <v>1172</v>
      </c>
      <c r="E3557" s="8" t="s">
        <v>2967</v>
      </c>
      <c r="F3557" s="46">
        <v>2</v>
      </c>
      <c r="G3557" s="13">
        <v>2.8983999999999999E-2</v>
      </c>
      <c r="H3557" s="94">
        <v>22.74</v>
      </c>
      <c r="I3557" s="8">
        <v>3555</v>
      </c>
      <c r="J3557" s="12">
        <v>34247</v>
      </c>
      <c r="K3557" s="12">
        <v>66898</v>
      </c>
      <c r="L3557" s="12"/>
      <c r="M3557" s="12"/>
      <c r="N3557" s="12"/>
      <c r="O3557" s="103"/>
    </row>
    <row r="3558" spans="1:15" x14ac:dyDescent="0.35">
      <c r="A3558" s="7" t="s">
        <v>20915</v>
      </c>
      <c r="B3558" s="8">
        <v>0</v>
      </c>
      <c r="C3558" s="94">
        <v>1900.0682999999999</v>
      </c>
      <c r="D3558" s="8" t="s">
        <v>26346</v>
      </c>
      <c r="E3558" s="8" t="s">
        <v>2466</v>
      </c>
      <c r="F3558" s="46">
        <v>3</v>
      </c>
      <c r="G3558" s="13">
        <v>1.7050000000000001E-5</v>
      </c>
      <c r="H3558" s="94">
        <v>52.026000000000003</v>
      </c>
      <c r="I3558" s="8">
        <v>3556</v>
      </c>
      <c r="J3558" s="12" t="s">
        <v>30586</v>
      </c>
      <c r="K3558" s="12" t="s">
        <v>37626</v>
      </c>
      <c r="L3558" s="12"/>
      <c r="M3558" s="12"/>
      <c r="N3558" s="12"/>
      <c r="O3558" s="103"/>
    </row>
    <row r="3559" spans="1:15" x14ac:dyDescent="0.35">
      <c r="A3559" s="7" t="s">
        <v>20916</v>
      </c>
      <c r="B3559" s="8">
        <v>0</v>
      </c>
      <c r="C3559" s="94">
        <v>1566.9034999999999</v>
      </c>
      <c r="D3559" s="8" t="s">
        <v>582</v>
      </c>
      <c r="E3559" s="8" t="s">
        <v>27083</v>
      </c>
      <c r="F3559" s="46" t="s">
        <v>27741</v>
      </c>
      <c r="G3559" s="13">
        <v>7.8072000000000002E-7</v>
      </c>
      <c r="H3559" s="94">
        <v>45.79</v>
      </c>
      <c r="I3559" s="8">
        <v>3557</v>
      </c>
      <c r="J3559" s="12" t="s">
        <v>30587</v>
      </c>
      <c r="K3559" s="12" t="s">
        <v>37627</v>
      </c>
      <c r="L3559" s="12"/>
      <c r="M3559" s="12"/>
      <c r="N3559" s="12"/>
      <c r="O3559" s="103"/>
    </row>
    <row r="3560" spans="1:15" x14ac:dyDescent="0.35">
      <c r="A3560" s="7" t="s">
        <v>20917</v>
      </c>
      <c r="B3560" s="8">
        <v>0</v>
      </c>
      <c r="C3560" s="94">
        <v>1586.7437</v>
      </c>
      <c r="D3560" s="8" t="s">
        <v>26387</v>
      </c>
      <c r="E3560" s="8" t="s">
        <v>2425</v>
      </c>
      <c r="F3560" s="46">
        <v>3</v>
      </c>
      <c r="G3560" s="13">
        <v>2.3722E-2</v>
      </c>
      <c r="H3560" s="94">
        <v>17.8</v>
      </c>
      <c r="I3560" s="8">
        <v>3558</v>
      </c>
      <c r="J3560" s="12">
        <v>34261</v>
      </c>
      <c r="K3560" s="12">
        <v>66923</v>
      </c>
      <c r="L3560" s="12"/>
      <c r="M3560" s="12"/>
      <c r="N3560" s="12"/>
      <c r="O3560" s="103"/>
    </row>
    <row r="3561" spans="1:15" x14ac:dyDescent="0.35">
      <c r="A3561" s="7" t="s">
        <v>20918</v>
      </c>
      <c r="B3561" s="8">
        <v>0</v>
      </c>
      <c r="C3561" s="94">
        <v>1331.5994000000001</v>
      </c>
      <c r="D3561" s="8" t="s">
        <v>738</v>
      </c>
      <c r="E3561" s="8" t="s">
        <v>2669</v>
      </c>
      <c r="F3561" s="46">
        <v>2</v>
      </c>
      <c r="G3561" s="13">
        <v>1.6907000000000001E-13</v>
      </c>
      <c r="H3561" s="94">
        <v>95.572999999999993</v>
      </c>
      <c r="I3561" s="8">
        <v>3559</v>
      </c>
      <c r="J3561" s="12" t="s">
        <v>30588</v>
      </c>
      <c r="K3561" s="12" t="s">
        <v>37628</v>
      </c>
      <c r="L3561" s="12"/>
      <c r="M3561" s="12"/>
      <c r="N3561" s="12"/>
      <c r="O3561" s="103"/>
    </row>
    <row r="3562" spans="1:15" x14ac:dyDescent="0.35">
      <c r="A3562" s="7" t="s">
        <v>20919</v>
      </c>
      <c r="B3562" s="8">
        <v>0</v>
      </c>
      <c r="C3562" s="94">
        <v>2744.2435</v>
      </c>
      <c r="D3562" s="8" t="s">
        <v>26346</v>
      </c>
      <c r="E3562" s="8" t="s">
        <v>2466</v>
      </c>
      <c r="F3562" s="46">
        <v>4</v>
      </c>
      <c r="G3562" s="13">
        <v>6.3632999999999997E-3</v>
      </c>
      <c r="H3562" s="94">
        <v>12.314</v>
      </c>
      <c r="I3562" s="8">
        <v>3560</v>
      </c>
      <c r="J3562" s="12">
        <v>34271</v>
      </c>
      <c r="K3562" s="12">
        <v>66937</v>
      </c>
      <c r="L3562" s="12"/>
      <c r="M3562" s="12"/>
      <c r="N3562" s="12"/>
      <c r="O3562" s="103"/>
    </row>
    <row r="3563" spans="1:15" x14ac:dyDescent="0.35">
      <c r="A3563" s="7" t="s">
        <v>20920</v>
      </c>
      <c r="B3563" s="8">
        <v>0</v>
      </c>
      <c r="C3563" s="94">
        <v>1170.5637999999999</v>
      </c>
      <c r="D3563" s="8" t="s">
        <v>839</v>
      </c>
      <c r="E3563" s="8" t="s">
        <v>27281</v>
      </c>
      <c r="F3563" s="46" t="s">
        <v>27741</v>
      </c>
      <c r="G3563" s="13">
        <v>1.5044E-95</v>
      </c>
      <c r="H3563" s="94">
        <v>144.12</v>
      </c>
      <c r="I3563" s="8">
        <v>3561</v>
      </c>
      <c r="J3563" s="12" t="s">
        <v>30589</v>
      </c>
      <c r="K3563" s="12" t="s">
        <v>37629</v>
      </c>
      <c r="L3563" s="12"/>
      <c r="M3563" s="12"/>
      <c r="N3563" s="12"/>
      <c r="O3563" s="103" t="s">
        <v>42048</v>
      </c>
    </row>
    <row r="3564" spans="1:15" x14ac:dyDescent="0.35">
      <c r="A3564" s="7" t="s">
        <v>20921</v>
      </c>
      <c r="B3564" s="8">
        <v>0</v>
      </c>
      <c r="C3564" s="94">
        <v>1704.8141000000001</v>
      </c>
      <c r="D3564" s="8" t="s">
        <v>705</v>
      </c>
      <c r="E3564" s="8" t="s">
        <v>2644</v>
      </c>
      <c r="F3564" s="46">
        <v>3</v>
      </c>
      <c r="G3564" s="13">
        <v>2.2997999999999999E-4</v>
      </c>
      <c r="H3564" s="94">
        <v>41.091999999999999</v>
      </c>
      <c r="I3564" s="8">
        <v>3562</v>
      </c>
      <c r="J3564" s="12">
        <v>34301</v>
      </c>
      <c r="K3564" s="12">
        <v>67037</v>
      </c>
      <c r="L3564" s="12"/>
      <c r="M3564" s="12"/>
      <c r="N3564" s="12"/>
      <c r="O3564" s="103"/>
    </row>
    <row r="3565" spans="1:15" x14ac:dyDescent="0.35">
      <c r="A3565" s="7" t="s">
        <v>20922</v>
      </c>
      <c r="B3565" s="8">
        <v>0</v>
      </c>
      <c r="C3565" s="94">
        <v>1632.7855999999999</v>
      </c>
      <c r="D3565" s="8" t="s">
        <v>26387</v>
      </c>
      <c r="E3565" s="8" t="s">
        <v>2425</v>
      </c>
      <c r="F3565" s="46">
        <v>3</v>
      </c>
      <c r="G3565" s="13">
        <v>4.3534999999999997E-2</v>
      </c>
      <c r="H3565" s="94">
        <v>7.7805999999999997</v>
      </c>
      <c r="I3565" s="8">
        <v>3563</v>
      </c>
      <c r="J3565" s="12">
        <v>34302</v>
      </c>
      <c r="K3565" s="12">
        <v>67038</v>
      </c>
      <c r="L3565" s="12"/>
      <c r="M3565" s="12"/>
      <c r="N3565" s="12"/>
      <c r="O3565" s="103"/>
    </row>
    <row r="3566" spans="1:15" x14ac:dyDescent="0.35">
      <c r="A3566" s="7" t="s">
        <v>20923</v>
      </c>
      <c r="B3566" s="8">
        <v>0</v>
      </c>
      <c r="C3566" s="94">
        <v>977.56581000000006</v>
      </c>
      <c r="D3566" s="8" t="s">
        <v>26557</v>
      </c>
      <c r="E3566" s="8" t="s">
        <v>27199</v>
      </c>
      <c r="F3566" s="46">
        <v>2</v>
      </c>
      <c r="G3566" s="13">
        <v>2.0809000000000001E-3</v>
      </c>
      <c r="H3566" s="94">
        <v>52.716000000000001</v>
      </c>
      <c r="I3566" s="8">
        <v>3564</v>
      </c>
      <c r="J3566" s="12" t="s">
        <v>30590</v>
      </c>
      <c r="K3566" s="12" t="s">
        <v>37630</v>
      </c>
      <c r="L3566" s="12"/>
      <c r="M3566" s="12"/>
      <c r="N3566" s="12"/>
      <c r="O3566" s="103"/>
    </row>
    <row r="3567" spans="1:15" x14ac:dyDescent="0.35">
      <c r="A3567" s="7" t="s">
        <v>20924</v>
      </c>
      <c r="B3567" s="8">
        <v>0</v>
      </c>
      <c r="C3567" s="94">
        <v>1815.9268</v>
      </c>
      <c r="D3567" s="8" t="s">
        <v>26466</v>
      </c>
      <c r="E3567" s="8" t="s">
        <v>2935</v>
      </c>
      <c r="F3567" s="46" t="s">
        <v>27741</v>
      </c>
      <c r="G3567" s="13">
        <v>3.473E-56</v>
      </c>
      <c r="H3567" s="94">
        <v>103.13</v>
      </c>
      <c r="I3567" s="8">
        <v>3565</v>
      </c>
      <c r="J3567" s="12" t="s">
        <v>30591</v>
      </c>
      <c r="K3567" s="12" t="s">
        <v>37631</v>
      </c>
      <c r="L3567" s="12"/>
      <c r="M3567" s="12"/>
      <c r="N3567" s="12"/>
      <c r="O3567" s="103"/>
    </row>
    <row r="3568" spans="1:15" x14ac:dyDescent="0.35">
      <c r="A3568" s="7" t="s">
        <v>20925</v>
      </c>
      <c r="B3568" s="8">
        <v>0</v>
      </c>
      <c r="C3568" s="94">
        <v>1240.6048000000001</v>
      </c>
      <c r="D3568" s="8" t="s">
        <v>26535</v>
      </c>
      <c r="E3568" s="8" t="s">
        <v>27181</v>
      </c>
      <c r="F3568" s="46">
        <v>2</v>
      </c>
      <c r="G3568" s="13">
        <v>2.8983999999999999E-2</v>
      </c>
      <c r="H3568" s="94">
        <v>22.74</v>
      </c>
      <c r="I3568" s="8">
        <v>3566</v>
      </c>
      <c r="J3568" s="12">
        <v>34334</v>
      </c>
      <c r="K3568" s="12">
        <v>67094</v>
      </c>
      <c r="L3568" s="12"/>
      <c r="M3568" s="12"/>
      <c r="N3568" s="12"/>
      <c r="O3568" s="103"/>
    </row>
    <row r="3569" spans="1:15" x14ac:dyDescent="0.35">
      <c r="A3569" s="7" t="s">
        <v>20926</v>
      </c>
      <c r="B3569" s="8">
        <v>0</v>
      </c>
      <c r="C3569" s="94">
        <v>2245.9360000000001</v>
      </c>
      <c r="D3569" s="8" t="s">
        <v>894</v>
      </c>
      <c r="E3569" s="8" t="s">
        <v>2776</v>
      </c>
      <c r="F3569" s="46">
        <v>3</v>
      </c>
      <c r="G3569" s="13">
        <v>4.7169999999999998E-3</v>
      </c>
      <c r="H3569" s="94">
        <v>12.128</v>
      </c>
      <c r="I3569" s="8">
        <v>3567</v>
      </c>
      <c r="J3569" s="12" t="s">
        <v>30592</v>
      </c>
      <c r="K3569" s="12" t="s">
        <v>37632</v>
      </c>
      <c r="L3569" s="12"/>
      <c r="M3569" s="12"/>
      <c r="N3569" s="12"/>
      <c r="O3569" s="103"/>
    </row>
    <row r="3570" spans="1:15" x14ac:dyDescent="0.35">
      <c r="A3570" s="7" t="s">
        <v>20927</v>
      </c>
      <c r="B3570" s="8">
        <v>0</v>
      </c>
      <c r="C3570" s="94">
        <v>1152.5887</v>
      </c>
      <c r="D3570" s="8" t="s">
        <v>565</v>
      </c>
      <c r="E3570" s="8" t="s">
        <v>2550</v>
      </c>
      <c r="F3570" s="46">
        <v>2</v>
      </c>
      <c r="G3570" s="13">
        <v>2.2870999999999998E-5</v>
      </c>
      <c r="H3570" s="94">
        <v>85.730999999999995</v>
      </c>
      <c r="I3570" s="8">
        <v>3568</v>
      </c>
      <c r="J3570" s="12" t="s">
        <v>30593</v>
      </c>
      <c r="K3570" s="12" t="s">
        <v>37633</v>
      </c>
      <c r="L3570" s="12"/>
      <c r="M3570" s="12"/>
      <c r="N3570" s="12"/>
      <c r="O3570" s="103"/>
    </row>
    <row r="3571" spans="1:15" x14ac:dyDescent="0.35">
      <c r="A3571" s="7" t="s">
        <v>20928</v>
      </c>
      <c r="B3571" s="8">
        <v>0</v>
      </c>
      <c r="C3571" s="94">
        <v>1684.8533</v>
      </c>
      <c r="D3571" s="8" t="s">
        <v>719</v>
      </c>
      <c r="E3571" s="8" t="s">
        <v>2655</v>
      </c>
      <c r="F3571" s="46" t="s">
        <v>27741</v>
      </c>
      <c r="G3571" s="13">
        <v>2.1792999999999999E-139</v>
      </c>
      <c r="H3571" s="94">
        <v>124.09</v>
      </c>
      <c r="I3571" s="8">
        <v>3569</v>
      </c>
      <c r="J3571" s="12" t="s">
        <v>30594</v>
      </c>
      <c r="K3571" s="12" t="s">
        <v>37634</v>
      </c>
      <c r="L3571" s="12"/>
      <c r="M3571" s="12"/>
      <c r="N3571" s="12"/>
      <c r="O3571" s="103"/>
    </row>
    <row r="3572" spans="1:15" x14ac:dyDescent="0.35">
      <c r="A3572" s="7" t="s">
        <v>20929</v>
      </c>
      <c r="B3572" s="8">
        <v>0</v>
      </c>
      <c r="C3572" s="94">
        <v>1629.7131999999999</v>
      </c>
      <c r="D3572" s="8" t="s">
        <v>26656</v>
      </c>
      <c r="E3572" s="8" t="s">
        <v>3049</v>
      </c>
      <c r="F3572" s="46" t="s">
        <v>27741</v>
      </c>
      <c r="G3572" s="13">
        <v>2.5803E-5</v>
      </c>
      <c r="H3572" s="94">
        <v>39.685000000000002</v>
      </c>
      <c r="I3572" s="8">
        <v>3570</v>
      </c>
      <c r="J3572" s="12" t="s">
        <v>30595</v>
      </c>
      <c r="K3572" s="12" t="s">
        <v>37635</v>
      </c>
      <c r="L3572" s="12"/>
      <c r="M3572" s="12"/>
      <c r="N3572" s="12"/>
      <c r="O3572" s="103"/>
    </row>
    <row r="3573" spans="1:15" x14ac:dyDescent="0.35">
      <c r="A3573" s="7" t="s">
        <v>20930</v>
      </c>
      <c r="B3573" s="8">
        <v>0</v>
      </c>
      <c r="C3573" s="94">
        <v>1887.8607999999999</v>
      </c>
      <c r="D3573" s="8" t="s">
        <v>26427</v>
      </c>
      <c r="E3573" s="8" t="s">
        <v>27101</v>
      </c>
      <c r="F3573" s="46">
        <v>3</v>
      </c>
      <c r="G3573" s="13">
        <v>2.0636999999999999E-4</v>
      </c>
      <c r="H3573" s="94">
        <v>27.85</v>
      </c>
      <c r="I3573" s="8">
        <v>3571</v>
      </c>
      <c r="J3573" s="12" t="s">
        <v>30596</v>
      </c>
      <c r="K3573" s="12" t="s">
        <v>37636</v>
      </c>
      <c r="L3573" s="12"/>
      <c r="M3573" s="12"/>
      <c r="N3573" s="12"/>
      <c r="O3573" s="103"/>
    </row>
    <row r="3574" spans="1:15" x14ac:dyDescent="0.35">
      <c r="A3574" s="7" t="s">
        <v>20931</v>
      </c>
      <c r="B3574" s="8">
        <v>0</v>
      </c>
      <c r="C3574" s="94">
        <v>1777.9403</v>
      </c>
      <c r="D3574" s="8" t="s">
        <v>603</v>
      </c>
      <c r="E3574" s="8" t="s">
        <v>2571</v>
      </c>
      <c r="F3574" s="46">
        <v>3</v>
      </c>
      <c r="G3574" s="13">
        <v>1.3599E-2</v>
      </c>
      <c r="H3574" s="94">
        <v>17.701000000000001</v>
      </c>
      <c r="I3574" s="8">
        <v>3572</v>
      </c>
      <c r="J3574" s="12">
        <v>34373</v>
      </c>
      <c r="K3574" s="12">
        <v>67151</v>
      </c>
      <c r="L3574" s="12"/>
      <c r="M3574" s="12"/>
      <c r="N3574" s="12"/>
      <c r="O3574" s="103"/>
    </row>
    <row r="3575" spans="1:15" x14ac:dyDescent="0.35">
      <c r="A3575" s="7" t="s">
        <v>20932</v>
      </c>
      <c r="B3575" s="8">
        <v>0</v>
      </c>
      <c r="C3575" s="94">
        <v>1807.9509</v>
      </c>
      <c r="D3575" s="8" t="s">
        <v>629</v>
      </c>
      <c r="E3575" s="8" t="s">
        <v>2590</v>
      </c>
      <c r="F3575" s="46" t="s">
        <v>27741</v>
      </c>
      <c r="G3575" s="13">
        <v>1.0084E-7</v>
      </c>
      <c r="H3575" s="94">
        <v>61.731999999999999</v>
      </c>
      <c r="I3575" s="8">
        <v>3573</v>
      </c>
      <c r="J3575" s="12" t="s">
        <v>30597</v>
      </c>
      <c r="K3575" s="12" t="s">
        <v>37637</v>
      </c>
      <c r="L3575" s="12"/>
      <c r="M3575" s="12"/>
      <c r="N3575" s="12"/>
      <c r="O3575" s="103"/>
    </row>
    <row r="3576" spans="1:15" x14ac:dyDescent="0.35">
      <c r="A3576" s="7" t="s">
        <v>20933</v>
      </c>
      <c r="B3576" s="8">
        <v>0</v>
      </c>
      <c r="C3576" s="94">
        <v>1517.7409</v>
      </c>
      <c r="D3576" s="8" t="s">
        <v>26373</v>
      </c>
      <c r="E3576" s="8" t="s">
        <v>2809</v>
      </c>
      <c r="F3576" s="46" t="s">
        <v>27741</v>
      </c>
      <c r="G3576" s="13">
        <v>1.1388000000000001E-2</v>
      </c>
      <c r="H3576" s="94">
        <v>25.937999999999999</v>
      </c>
      <c r="I3576" s="8">
        <v>3574</v>
      </c>
      <c r="J3576" s="12" t="s">
        <v>30598</v>
      </c>
      <c r="K3576" s="12" t="s">
        <v>37638</v>
      </c>
      <c r="L3576" s="12"/>
      <c r="M3576" s="12"/>
      <c r="N3576" s="12"/>
      <c r="O3576" s="103"/>
    </row>
    <row r="3577" spans="1:15" x14ac:dyDescent="0.35">
      <c r="A3577" s="7" t="s">
        <v>20934</v>
      </c>
      <c r="B3577" s="8">
        <v>0</v>
      </c>
      <c r="C3577" s="94">
        <v>1954.9385</v>
      </c>
      <c r="D3577" s="8" t="s">
        <v>1263</v>
      </c>
      <c r="E3577" s="8" t="s">
        <v>27071</v>
      </c>
      <c r="F3577" s="46">
        <v>3</v>
      </c>
      <c r="G3577" s="13">
        <v>5.3238999999999999E-4</v>
      </c>
      <c r="H3577" s="94">
        <v>24.041</v>
      </c>
      <c r="I3577" s="8">
        <v>3575</v>
      </c>
      <c r="J3577" s="12" t="s">
        <v>30599</v>
      </c>
      <c r="K3577" s="12" t="s">
        <v>33564</v>
      </c>
      <c r="L3577" s="12"/>
      <c r="M3577" s="12"/>
      <c r="N3577" s="12"/>
      <c r="O3577" s="103"/>
    </row>
    <row r="3578" spans="1:15" x14ac:dyDescent="0.35">
      <c r="A3578" s="7" t="s">
        <v>20935</v>
      </c>
      <c r="B3578" s="8">
        <v>0</v>
      </c>
      <c r="C3578" s="94">
        <v>922.53485000000001</v>
      </c>
      <c r="D3578" s="8" t="s">
        <v>26593</v>
      </c>
      <c r="E3578" s="8" t="s">
        <v>2390</v>
      </c>
      <c r="F3578" s="46">
        <v>2</v>
      </c>
      <c r="G3578" s="13">
        <v>1.1172E-2</v>
      </c>
      <c r="H3578" s="94">
        <v>36.395000000000003</v>
      </c>
      <c r="I3578" s="8">
        <v>3576</v>
      </c>
      <c r="J3578" s="12" t="s">
        <v>30600</v>
      </c>
      <c r="K3578" s="12" t="s">
        <v>37639</v>
      </c>
      <c r="L3578" s="12"/>
      <c r="M3578" s="12"/>
      <c r="N3578" s="12"/>
      <c r="O3578" s="103"/>
    </row>
    <row r="3579" spans="1:15" x14ac:dyDescent="0.35">
      <c r="A3579" s="7" t="s">
        <v>20936</v>
      </c>
      <c r="B3579" s="8">
        <v>0</v>
      </c>
      <c r="C3579" s="94">
        <v>1032.4989</v>
      </c>
      <c r="D3579" s="8" t="s">
        <v>1086</v>
      </c>
      <c r="E3579" s="8" t="s">
        <v>27333</v>
      </c>
      <c r="F3579" s="46">
        <v>2</v>
      </c>
      <c r="G3579" s="13">
        <v>7.3956E-4</v>
      </c>
      <c r="H3579" s="94">
        <v>67.031999999999996</v>
      </c>
      <c r="I3579" s="8">
        <v>3577</v>
      </c>
      <c r="J3579" s="12">
        <v>34392</v>
      </c>
      <c r="K3579" s="12" t="s">
        <v>37640</v>
      </c>
      <c r="L3579" s="12"/>
      <c r="M3579" s="12"/>
      <c r="N3579" s="12"/>
      <c r="O3579" s="103"/>
    </row>
    <row r="3580" spans="1:15" x14ac:dyDescent="0.35">
      <c r="A3580" s="7" t="s">
        <v>20937</v>
      </c>
      <c r="B3580" s="8">
        <v>0</v>
      </c>
      <c r="C3580" s="94">
        <v>1097.5353</v>
      </c>
      <c r="D3580" s="8" t="s">
        <v>26400</v>
      </c>
      <c r="E3580" s="8" t="s">
        <v>2461</v>
      </c>
      <c r="F3580" s="46">
        <v>2</v>
      </c>
      <c r="G3580" s="13">
        <v>1.8033E-4</v>
      </c>
      <c r="H3580" s="94">
        <v>83.265000000000001</v>
      </c>
      <c r="I3580" s="8">
        <v>3578</v>
      </c>
      <c r="J3580" s="12" t="s">
        <v>30601</v>
      </c>
      <c r="K3580" s="12" t="s">
        <v>37641</v>
      </c>
      <c r="L3580" s="12"/>
      <c r="M3580" s="12"/>
      <c r="N3580" s="12"/>
      <c r="O3580" s="103"/>
    </row>
    <row r="3581" spans="1:15" x14ac:dyDescent="0.35">
      <c r="A3581" s="7" t="s">
        <v>20938</v>
      </c>
      <c r="B3581" s="8">
        <v>0</v>
      </c>
      <c r="C3581" s="94">
        <v>1242.6456000000001</v>
      </c>
      <c r="D3581" s="8" t="s">
        <v>1045</v>
      </c>
      <c r="E3581" s="8" t="s">
        <v>2884</v>
      </c>
      <c r="F3581" s="46">
        <v>2</v>
      </c>
      <c r="G3581" s="13">
        <v>5.9300000000000003E-44</v>
      </c>
      <c r="H3581" s="94">
        <v>123.86</v>
      </c>
      <c r="I3581" s="8">
        <v>3579</v>
      </c>
      <c r="J3581" s="12" t="s">
        <v>30602</v>
      </c>
      <c r="K3581" s="12" t="s">
        <v>37642</v>
      </c>
      <c r="L3581" s="12"/>
      <c r="M3581" s="12"/>
      <c r="N3581" s="12"/>
      <c r="O3581" s="103"/>
    </row>
    <row r="3582" spans="1:15" x14ac:dyDescent="0.35">
      <c r="A3582" s="7" t="s">
        <v>20939</v>
      </c>
      <c r="B3582" s="8">
        <v>0</v>
      </c>
      <c r="C3582" s="94">
        <v>2790.3218000000002</v>
      </c>
      <c r="D3582" s="8" t="s">
        <v>26715</v>
      </c>
      <c r="E3582" s="8" t="s">
        <v>27339</v>
      </c>
      <c r="F3582" s="46">
        <v>3</v>
      </c>
      <c r="G3582" s="13">
        <v>9.2098999999999996E-186</v>
      </c>
      <c r="H3582" s="94">
        <v>126.59</v>
      </c>
      <c r="I3582" s="8">
        <v>3580</v>
      </c>
      <c r="J3582" s="12" t="s">
        <v>30603</v>
      </c>
      <c r="K3582" s="12" t="s">
        <v>37643</v>
      </c>
      <c r="L3582" s="12">
        <v>38</v>
      </c>
      <c r="M3582" s="12"/>
      <c r="N3582" s="12"/>
      <c r="O3582" s="103">
        <v>71</v>
      </c>
    </row>
    <row r="3583" spans="1:15" x14ac:dyDescent="0.35">
      <c r="A3583" s="7" t="s">
        <v>20940</v>
      </c>
      <c r="B3583" s="8">
        <v>0</v>
      </c>
      <c r="C3583" s="94">
        <v>1683.7601</v>
      </c>
      <c r="D3583" s="8" t="s">
        <v>26543</v>
      </c>
      <c r="E3583" s="8" t="s">
        <v>27277</v>
      </c>
      <c r="F3583" s="46" t="s">
        <v>27741</v>
      </c>
      <c r="G3583" s="13">
        <v>6.0086000000000002E-69</v>
      </c>
      <c r="H3583" s="94">
        <v>91.355000000000004</v>
      </c>
      <c r="I3583" s="8">
        <v>3581</v>
      </c>
      <c r="J3583" s="12" t="s">
        <v>30604</v>
      </c>
      <c r="K3583" s="12" t="s">
        <v>37644</v>
      </c>
      <c r="L3583" s="12"/>
      <c r="M3583" s="12"/>
      <c r="N3583" s="12"/>
      <c r="O3583" s="103"/>
    </row>
    <row r="3584" spans="1:15" x14ac:dyDescent="0.35">
      <c r="A3584" s="7" t="s">
        <v>20941</v>
      </c>
      <c r="B3584" s="8">
        <v>0</v>
      </c>
      <c r="C3584" s="94">
        <v>1300.5983000000001</v>
      </c>
      <c r="D3584" s="8" t="s">
        <v>26368</v>
      </c>
      <c r="E3584" s="8" t="s">
        <v>27495</v>
      </c>
      <c r="F3584" s="46">
        <v>3</v>
      </c>
      <c r="G3584" s="13">
        <v>5.4882999999999998E-3</v>
      </c>
      <c r="H3584" s="94">
        <v>25.437000000000001</v>
      </c>
      <c r="I3584" s="8">
        <v>3582</v>
      </c>
      <c r="J3584" s="12">
        <v>34454</v>
      </c>
      <c r="K3584" s="12">
        <v>67280</v>
      </c>
      <c r="L3584" s="12"/>
      <c r="M3584" s="12"/>
      <c r="N3584" s="12"/>
      <c r="O3584" s="103"/>
    </row>
    <row r="3585" spans="1:15" x14ac:dyDescent="0.35">
      <c r="A3585" s="7" t="s">
        <v>20942</v>
      </c>
      <c r="B3585" s="8">
        <v>0</v>
      </c>
      <c r="C3585" s="94">
        <v>1312.7027</v>
      </c>
      <c r="D3585" s="8" t="s">
        <v>26535</v>
      </c>
      <c r="E3585" s="8" t="s">
        <v>27181</v>
      </c>
      <c r="F3585" s="46">
        <v>2</v>
      </c>
      <c r="G3585" s="13">
        <v>2.3798999999999999E-4</v>
      </c>
      <c r="H3585" s="94">
        <v>68.224000000000004</v>
      </c>
      <c r="I3585" s="8">
        <v>3583</v>
      </c>
      <c r="J3585" s="12" t="s">
        <v>30605</v>
      </c>
      <c r="K3585" s="12" t="s">
        <v>37645</v>
      </c>
      <c r="L3585" s="12"/>
      <c r="M3585" s="12"/>
      <c r="N3585" s="12"/>
      <c r="O3585" s="103"/>
    </row>
    <row r="3586" spans="1:15" x14ac:dyDescent="0.35">
      <c r="A3586" s="7" t="s">
        <v>20943</v>
      </c>
      <c r="B3586" s="8">
        <v>0</v>
      </c>
      <c r="C3586" s="94">
        <v>1457.7150999999999</v>
      </c>
      <c r="D3586" s="8" t="s">
        <v>26642</v>
      </c>
      <c r="E3586" s="8" t="s">
        <v>27269</v>
      </c>
      <c r="F3586" s="46" t="s">
        <v>27741</v>
      </c>
      <c r="G3586" s="13">
        <v>9.9829000000000001E-66</v>
      </c>
      <c r="H3586" s="94">
        <v>98.156000000000006</v>
      </c>
      <c r="I3586" s="8">
        <v>3584</v>
      </c>
      <c r="J3586" s="12" t="s">
        <v>30606</v>
      </c>
      <c r="K3586" s="12" t="s">
        <v>37646</v>
      </c>
      <c r="L3586" s="12"/>
      <c r="M3586" s="12"/>
      <c r="N3586" s="12"/>
      <c r="O3586" s="103"/>
    </row>
    <row r="3587" spans="1:15" x14ac:dyDescent="0.35">
      <c r="A3587" s="7" t="s">
        <v>20944</v>
      </c>
      <c r="B3587" s="8">
        <v>0</v>
      </c>
      <c r="C3587" s="94">
        <v>1610.7617</v>
      </c>
      <c r="D3587" s="8" t="s">
        <v>26408</v>
      </c>
      <c r="E3587" s="8" t="s">
        <v>2817</v>
      </c>
      <c r="F3587" s="46" t="s">
        <v>27741</v>
      </c>
      <c r="G3587" s="13">
        <v>9.9454999999999997E-55</v>
      </c>
      <c r="H3587" s="94">
        <v>102.62</v>
      </c>
      <c r="I3587" s="8">
        <v>3585</v>
      </c>
      <c r="J3587" s="12" t="s">
        <v>30607</v>
      </c>
      <c r="K3587" s="12" t="s">
        <v>37647</v>
      </c>
      <c r="L3587" s="12"/>
      <c r="M3587" s="12"/>
      <c r="N3587" s="12"/>
      <c r="O3587" s="103"/>
    </row>
    <row r="3588" spans="1:15" x14ac:dyDescent="0.35">
      <c r="A3588" s="7" t="s">
        <v>20945</v>
      </c>
      <c r="B3588" s="8">
        <v>0</v>
      </c>
      <c r="C3588" s="94">
        <v>1166.6043999999999</v>
      </c>
      <c r="D3588" s="8" t="s">
        <v>606</v>
      </c>
      <c r="E3588" s="8" t="s">
        <v>2573</v>
      </c>
      <c r="F3588" s="46">
        <v>2</v>
      </c>
      <c r="G3588" s="13">
        <v>5.2680000000000002E-6</v>
      </c>
      <c r="H3588" s="94">
        <v>79.147999999999996</v>
      </c>
      <c r="I3588" s="8">
        <v>3586</v>
      </c>
      <c r="J3588" s="12" t="s">
        <v>30608</v>
      </c>
      <c r="K3588" s="12" t="s">
        <v>37648</v>
      </c>
      <c r="L3588" s="12"/>
      <c r="M3588" s="12"/>
      <c r="N3588" s="12"/>
      <c r="O3588" s="103"/>
    </row>
    <row r="3589" spans="1:15" x14ac:dyDescent="0.35">
      <c r="A3589" s="7" t="s">
        <v>20946</v>
      </c>
      <c r="B3589" s="8">
        <v>0</v>
      </c>
      <c r="C3589" s="94">
        <v>1379.7344000000001</v>
      </c>
      <c r="D3589" s="8" t="s">
        <v>576</v>
      </c>
      <c r="E3589" s="8" t="s">
        <v>2557</v>
      </c>
      <c r="F3589" s="46" t="s">
        <v>27741</v>
      </c>
      <c r="G3589" s="13">
        <v>1.9448000000000001E-5</v>
      </c>
      <c r="H3589" s="94">
        <v>42.789000000000001</v>
      </c>
      <c r="I3589" s="8">
        <v>3587</v>
      </c>
      <c r="J3589" s="12" t="s">
        <v>30609</v>
      </c>
      <c r="K3589" s="12" t="s">
        <v>37649</v>
      </c>
      <c r="L3589" s="12"/>
      <c r="M3589" s="12"/>
      <c r="N3589" s="12"/>
      <c r="O3589" s="103"/>
    </row>
    <row r="3590" spans="1:15" x14ac:dyDescent="0.35">
      <c r="A3590" s="7" t="s">
        <v>20947</v>
      </c>
      <c r="B3590" s="8">
        <v>0</v>
      </c>
      <c r="C3590" s="94">
        <v>2082.0171</v>
      </c>
      <c r="D3590" s="8" t="s">
        <v>26646</v>
      </c>
      <c r="E3590" s="8" t="s">
        <v>27273</v>
      </c>
      <c r="F3590" s="46">
        <v>3</v>
      </c>
      <c r="G3590" s="13">
        <v>3.9116999999999998E-4</v>
      </c>
      <c r="H3590" s="94">
        <v>25.053999999999998</v>
      </c>
      <c r="I3590" s="8">
        <v>3588</v>
      </c>
      <c r="J3590" s="12" t="s">
        <v>30610</v>
      </c>
      <c r="K3590" s="12" t="s">
        <v>37650</v>
      </c>
      <c r="L3590" s="12"/>
      <c r="M3590" s="12"/>
      <c r="N3590" s="12"/>
      <c r="O3590" s="103"/>
    </row>
    <row r="3591" spans="1:15" x14ac:dyDescent="0.35">
      <c r="A3591" s="7" t="s">
        <v>20948</v>
      </c>
      <c r="B3591" s="8">
        <v>0</v>
      </c>
      <c r="C3591" s="94">
        <v>966.54983000000004</v>
      </c>
      <c r="D3591" s="8" t="s">
        <v>26478</v>
      </c>
      <c r="E3591" s="8" t="s">
        <v>27496</v>
      </c>
      <c r="F3591" s="46">
        <v>2</v>
      </c>
      <c r="G3591" s="13">
        <v>3.2077999999999999E-7</v>
      </c>
      <c r="H3591" s="94">
        <v>91.317999999999998</v>
      </c>
      <c r="I3591" s="8">
        <v>3589</v>
      </c>
      <c r="J3591" s="12" t="s">
        <v>30611</v>
      </c>
      <c r="K3591" s="12" t="s">
        <v>37651</v>
      </c>
      <c r="L3591" s="12"/>
      <c r="M3591" s="12"/>
      <c r="N3591" s="12"/>
      <c r="O3591" s="103"/>
    </row>
    <row r="3592" spans="1:15" x14ac:dyDescent="0.35">
      <c r="A3592" s="7" t="s">
        <v>20949</v>
      </c>
      <c r="B3592" s="8">
        <v>0</v>
      </c>
      <c r="C3592" s="94">
        <v>1975.0487000000001</v>
      </c>
      <c r="D3592" s="8" t="s">
        <v>26868</v>
      </c>
      <c r="E3592" s="8" t="s">
        <v>2468</v>
      </c>
      <c r="F3592" s="46">
        <v>3</v>
      </c>
      <c r="G3592" s="13">
        <v>1.4598999999999999E-37</v>
      </c>
      <c r="H3592" s="94">
        <v>74.786000000000001</v>
      </c>
      <c r="I3592" s="8">
        <v>3590</v>
      </c>
      <c r="J3592" s="12" t="s">
        <v>30612</v>
      </c>
      <c r="K3592" s="12" t="s">
        <v>37652</v>
      </c>
      <c r="L3592" s="12"/>
      <c r="M3592" s="12"/>
      <c r="N3592" s="12"/>
      <c r="O3592" s="103"/>
    </row>
    <row r="3593" spans="1:15" x14ac:dyDescent="0.35">
      <c r="A3593" s="7" t="s">
        <v>20950</v>
      </c>
      <c r="B3593" s="8">
        <v>0</v>
      </c>
      <c r="C3593" s="94">
        <v>2029.0269000000001</v>
      </c>
      <c r="D3593" s="8" t="s">
        <v>1135</v>
      </c>
      <c r="E3593" s="8" t="s">
        <v>27497</v>
      </c>
      <c r="F3593" s="46">
        <v>3</v>
      </c>
      <c r="G3593" s="13">
        <v>1.4520999999999999E-2</v>
      </c>
      <c r="H3593" s="94">
        <v>15.254</v>
      </c>
      <c r="I3593" s="8">
        <v>3591</v>
      </c>
      <c r="J3593" s="12">
        <v>34545</v>
      </c>
      <c r="K3593" s="12">
        <v>67427</v>
      </c>
      <c r="L3593" s="12"/>
      <c r="M3593" s="12"/>
      <c r="N3593" s="12"/>
      <c r="O3593" s="103"/>
    </row>
    <row r="3594" spans="1:15" x14ac:dyDescent="0.35">
      <c r="A3594" s="7" t="s">
        <v>20951</v>
      </c>
      <c r="B3594" s="8">
        <v>0</v>
      </c>
      <c r="C3594" s="94">
        <v>1315.5939000000001</v>
      </c>
      <c r="D3594" s="8" t="s">
        <v>1253</v>
      </c>
      <c r="E3594" s="8" t="s">
        <v>27285</v>
      </c>
      <c r="F3594" s="46">
        <v>2</v>
      </c>
      <c r="G3594" s="13">
        <v>3.3603000000000001E-2</v>
      </c>
      <c r="H3594" s="94">
        <v>19.271000000000001</v>
      </c>
      <c r="I3594" s="8">
        <v>3592</v>
      </c>
      <c r="J3594" s="12" t="s">
        <v>30613</v>
      </c>
      <c r="K3594" s="12" t="s">
        <v>37653</v>
      </c>
      <c r="L3594" s="12"/>
      <c r="M3594" s="12"/>
      <c r="N3594" s="12"/>
      <c r="O3594" s="103"/>
    </row>
    <row r="3595" spans="1:15" x14ac:dyDescent="0.35">
      <c r="A3595" s="7" t="s">
        <v>20952</v>
      </c>
      <c r="B3595" s="8">
        <v>0</v>
      </c>
      <c r="C3595" s="94">
        <v>1620.8471</v>
      </c>
      <c r="D3595" s="8" t="s">
        <v>1099</v>
      </c>
      <c r="E3595" s="8" t="s">
        <v>2919</v>
      </c>
      <c r="F3595" s="46" t="s">
        <v>27741</v>
      </c>
      <c r="G3595" s="13">
        <v>3.1259999999999999E-3</v>
      </c>
      <c r="H3595" s="94">
        <v>27.969000000000001</v>
      </c>
      <c r="I3595" s="8">
        <v>3593</v>
      </c>
      <c r="J3595" s="12" t="s">
        <v>30614</v>
      </c>
      <c r="K3595" s="12" t="s">
        <v>37654</v>
      </c>
      <c r="L3595" s="12"/>
      <c r="M3595" s="12"/>
      <c r="N3595" s="12"/>
      <c r="O3595" s="103"/>
    </row>
    <row r="3596" spans="1:15" x14ac:dyDescent="0.35">
      <c r="A3596" s="7" t="s">
        <v>20953</v>
      </c>
      <c r="B3596" s="8">
        <v>0</v>
      </c>
      <c r="C3596" s="94">
        <v>1871.0264999999999</v>
      </c>
      <c r="D3596" s="8" t="s">
        <v>1078</v>
      </c>
      <c r="E3596" s="8" t="s">
        <v>2902</v>
      </c>
      <c r="F3596" s="46">
        <v>3</v>
      </c>
      <c r="G3596" s="13">
        <v>1.8651E-4</v>
      </c>
      <c r="H3596" s="94">
        <v>27.85</v>
      </c>
      <c r="I3596" s="8">
        <v>3594</v>
      </c>
      <c r="J3596" s="12" t="s">
        <v>30615</v>
      </c>
      <c r="K3596" s="12" t="s">
        <v>37655</v>
      </c>
      <c r="L3596" s="12"/>
      <c r="M3596" s="12"/>
      <c r="N3596" s="12"/>
      <c r="O3596" s="103"/>
    </row>
    <row r="3597" spans="1:15" x14ac:dyDescent="0.35">
      <c r="A3597" s="7" t="s">
        <v>20954</v>
      </c>
      <c r="B3597" s="8">
        <v>0</v>
      </c>
      <c r="C3597" s="94">
        <v>1274.7094999999999</v>
      </c>
      <c r="D3597" s="8" t="s">
        <v>26527</v>
      </c>
      <c r="E3597" s="8" t="s">
        <v>2596</v>
      </c>
      <c r="F3597" s="46">
        <v>2</v>
      </c>
      <c r="G3597" s="13">
        <v>2.2908999999999998E-3</v>
      </c>
      <c r="H3597" s="94">
        <v>49.813000000000002</v>
      </c>
      <c r="I3597" s="8">
        <v>3595</v>
      </c>
      <c r="J3597" s="12" t="s">
        <v>30616</v>
      </c>
      <c r="K3597" s="12" t="s">
        <v>37656</v>
      </c>
      <c r="L3597" s="12"/>
      <c r="M3597" s="12"/>
      <c r="N3597" s="12"/>
      <c r="O3597" s="103"/>
    </row>
    <row r="3598" spans="1:15" x14ac:dyDescent="0.35">
      <c r="A3598" s="7" t="s">
        <v>20955</v>
      </c>
      <c r="B3598" s="8">
        <v>0</v>
      </c>
      <c r="C3598" s="94">
        <v>1063.5563</v>
      </c>
      <c r="D3598" s="8" t="s">
        <v>635</v>
      </c>
      <c r="E3598" s="8" t="s">
        <v>2595</v>
      </c>
      <c r="F3598" s="46">
        <v>2</v>
      </c>
      <c r="G3598" s="13">
        <v>6.1879999999999997E-4</v>
      </c>
      <c r="H3598" s="94">
        <v>55.676000000000002</v>
      </c>
      <c r="I3598" s="8">
        <v>3596</v>
      </c>
      <c r="J3598" s="12" t="s">
        <v>30617</v>
      </c>
      <c r="K3598" s="12" t="s">
        <v>37657</v>
      </c>
      <c r="L3598" s="12"/>
      <c r="M3598" s="12"/>
      <c r="N3598" s="12"/>
      <c r="O3598" s="103"/>
    </row>
    <row r="3599" spans="1:15" x14ac:dyDescent="0.35">
      <c r="A3599" s="7" t="s">
        <v>20956</v>
      </c>
      <c r="B3599" s="8">
        <v>0</v>
      </c>
      <c r="C3599" s="94">
        <v>1948.9179999999999</v>
      </c>
      <c r="D3599" s="8" t="s">
        <v>890</v>
      </c>
      <c r="E3599" s="8" t="s">
        <v>27180</v>
      </c>
      <c r="F3599" s="46">
        <v>3</v>
      </c>
      <c r="G3599" s="13">
        <v>3.2873999999999997E-5</v>
      </c>
      <c r="H3599" s="94">
        <v>35.091000000000001</v>
      </c>
      <c r="I3599" s="8">
        <v>3597</v>
      </c>
      <c r="J3599" s="12" t="s">
        <v>30618</v>
      </c>
      <c r="K3599" s="12" t="s">
        <v>37658</v>
      </c>
      <c r="L3599" s="12"/>
      <c r="M3599" s="12"/>
      <c r="N3599" s="12"/>
      <c r="O3599" s="103"/>
    </row>
    <row r="3600" spans="1:15" x14ac:dyDescent="0.35">
      <c r="A3600" s="7" t="s">
        <v>20957</v>
      </c>
      <c r="B3600" s="8">
        <v>0</v>
      </c>
      <c r="C3600" s="94">
        <v>1609.7750000000001</v>
      </c>
      <c r="D3600" s="8" t="s">
        <v>26755</v>
      </c>
      <c r="E3600" s="8" t="s">
        <v>2511</v>
      </c>
      <c r="F3600" s="46" t="s">
        <v>27741</v>
      </c>
      <c r="G3600" s="13">
        <v>2.1325999999999999E-78</v>
      </c>
      <c r="H3600" s="94">
        <v>131.28</v>
      </c>
      <c r="I3600" s="8">
        <v>3598</v>
      </c>
      <c r="J3600" s="12" t="s">
        <v>30619</v>
      </c>
      <c r="K3600" s="12" t="s">
        <v>37659</v>
      </c>
      <c r="L3600" s="12"/>
      <c r="M3600" s="12"/>
      <c r="N3600" s="12"/>
      <c r="O3600" s="103"/>
    </row>
    <row r="3601" spans="1:15" x14ac:dyDescent="0.35">
      <c r="A3601" s="7" t="s">
        <v>20958</v>
      </c>
      <c r="B3601" s="8">
        <v>0</v>
      </c>
      <c r="C3601" s="94">
        <v>1427.6768</v>
      </c>
      <c r="D3601" s="8" t="s">
        <v>26532</v>
      </c>
      <c r="E3601" s="8" t="s">
        <v>2725</v>
      </c>
      <c r="F3601" s="46">
        <v>2</v>
      </c>
      <c r="G3601" s="13">
        <v>2.3122E-2</v>
      </c>
      <c r="H3601" s="94">
        <v>22.085999999999999</v>
      </c>
      <c r="I3601" s="8">
        <v>3599</v>
      </c>
      <c r="J3601" s="12" t="s">
        <v>30620</v>
      </c>
      <c r="K3601" s="12" t="s">
        <v>37660</v>
      </c>
      <c r="L3601" s="12"/>
      <c r="M3601" s="12"/>
      <c r="N3601" s="12"/>
      <c r="O3601" s="103"/>
    </row>
    <row r="3602" spans="1:15" x14ac:dyDescent="0.35">
      <c r="A3602" s="7" t="s">
        <v>20959</v>
      </c>
      <c r="B3602" s="8">
        <v>1</v>
      </c>
      <c r="C3602" s="94">
        <v>1652.8245999999999</v>
      </c>
      <c r="D3602" s="8" t="s">
        <v>26532</v>
      </c>
      <c r="E3602" s="8" t="s">
        <v>2725</v>
      </c>
      <c r="F3602" s="46">
        <v>3</v>
      </c>
      <c r="G3602" s="13">
        <v>4.3605000000000001E-16</v>
      </c>
      <c r="H3602" s="94">
        <v>66.498000000000005</v>
      </c>
      <c r="I3602" s="8">
        <v>3600</v>
      </c>
      <c r="J3602" s="12" t="s">
        <v>30621</v>
      </c>
      <c r="K3602" s="12" t="s">
        <v>37661</v>
      </c>
      <c r="L3602" s="12"/>
      <c r="M3602" s="12"/>
      <c r="N3602" s="12"/>
      <c r="O3602" s="103"/>
    </row>
    <row r="3603" spans="1:15" x14ac:dyDescent="0.35">
      <c r="A3603" s="7" t="s">
        <v>20960</v>
      </c>
      <c r="B3603" s="8">
        <v>0</v>
      </c>
      <c r="C3603" s="94">
        <v>976.44365000000005</v>
      </c>
      <c r="D3603" s="8" t="s">
        <v>1048</v>
      </c>
      <c r="E3603" s="8" t="s">
        <v>27288</v>
      </c>
      <c r="F3603" s="46">
        <v>2</v>
      </c>
      <c r="G3603" s="13">
        <v>2.6872E-2</v>
      </c>
      <c r="H3603" s="94">
        <v>37.558</v>
      </c>
      <c r="I3603" s="8">
        <v>3601</v>
      </c>
      <c r="J3603" s="12">
        <v>34650</v>
      </c>
      <c r="K3603" s="12">
        <v>67653</v>
      </c>
      <c r="L3603" s="12"/>
      <c r="M3603" s="12"/>
      <c r="N3603" s="12"/>
      <c r="O3603" s="103"/>
    </row>
    <row r="3604" spans="1:15" x14ac:dyDescent="0.35">
      <c r="A3604" s="7" t="s">
        <v>20961</v>
      </c>
      <c r="B3604" s="8">
        <v>0</v>
      </c>
      <c r="C3604" s="94">
        <v>1058.5509</v>
      </c>
      <c r="D3604" s="8" t="s">
        <v>1212</v>
      </c>
      <c r="E3604" s="8" t="s">
        <v>27159</v>
      </c>
      <c r="F3604" s="46">
        <v>2</v>
      </c>
      <c r="G3604" s="13">
        <v>1.5862999999999999E-4</v>
      </c>
      <c r="H3604" s="94">
        <v>75.212999999999994</v>
      </c>
      <c r="I3604" s="8">
        <v>3602</v>
      </c>
      <c r="J3604" s="12" t="s">
        <v>30622</v>
      </c>
      <c r="K3604" s="12" t="s">
        <v>37662</v>
      </c>
      <c r="L3604" s="12"/>
      <c r="M3604" s="12"/>
      <c r="N3604" s="12"/>
      <c r="O3604" s="103"/>
    </row>
    <row r="3605" spans="1:15" x14ac:dyDescent="0.35">
      <c r="A3605" s="7" t="s">
        <v>20962</v>
      </c>
      <c r="B3605" s="8">
        <v>0</v>
      </c>
      <c r="C3605" s="94">
        <v>1473.6822999999999</v>
      </c>
      <c r="D3605" s="8" t="s">
        <v>676</v>
      </c>
      <c r="E3605" s="8" t="s">
        <v>2624</v>
      </c>
      <c r="F3605" s="46" t="s">
        <v>27741</v>
      </c>
      <c r="G3605" s="13">
        <v>1.7604E-9</v>
      </c>
      <c r="H3605" s="94">
        <v>67.725999999999999</v>
      </c>
      <c r="I3605" s="8">
        <v>3603</v>
      </c>
      <c r="J3605" s="12" t="s">
        <v>30623</v>
      </c>
      <c r="K3605" s="12" t="s">
        <v>37663</v>
      </c>
      <c r="L3605" s="12"/>
      <c r="M3605" s="12"/>
      <c r="N3605" s="12"/>
      <c r="O3605" s="103"/>
    </row>
    <row r="3606" spans="1:15" x14ac:dyDescent="0.35">
      <c r="A3606" s="7" t="s">
        <v>20963</v>
      </c>
      <c r="B3606" s="8">
        <v>0</v>
      </c>
      <c r="C3606" s="94">
        <v>1501.6256000000001</v>
      </c>
      <c r="D3606" s="8" t="s">
        <v>1224</v>
      </c>
      <c r="E3606" s="8" t="s">
        <v>3001</v>
      </c>
      <c r="F3606" s="46">
        <v>3</v>
      </c>
      <c r="G3606" s="13">
        <v>6.6791000000000003E-3</v>
      </c>
      <c r="H3606" s="94">
        <v>16.619</v>
      </c>
      <c r="I3606" s="8">
        <v>3604</v>
      </c>
      <c r="J3606" s="12" t="s">
        <v>30624</v>
      </c>
      <c r="K3606" s="12" t="s">
        <v>37664</v>
      </c>
      <c r="L3606" s="12"/>
      <c r="M3606" s="12"/>
      <c r="N3606" s="12"/>
      <c r="O3606" s="103"/>
    </row>
    <row r="3607" spans="1:15" x14ac:dyDescent="0.35">
      <c r="A3607" s="7" t="s">
        <v>20964</v>
      </c>
      <c r="B3607" s="8">
        <v>0</v>
      </c>
      <c r="C3607" s="94">
        <v>1076.5402999999999</v>
      </c>
      <c r="D3607" s="8" t="s">
        <v>26869</v>
      </c>
      <c r="E3607" s="8" t="s">
        <v>2349</v>
      </c>
      <c r="F3607" s="46">
        <v>2</v>
      </c>
      <c r="G3607" s="13">
        <v>3.8314000000000001E-2</v>
      </c>
      <c r="H3607" s="94">
        <v>27.524999999999999</v>
      </c>
      <c r="I3607" s="8">
        <v>3605</v>
      </c>
      <c r="J3607" s="12">
        <v>34683</v>
      </c>
      <c r="K3607" s="12">
        <v>67694</v>
      </c>
      <c r="L3607" s="12"/>
      <c r="M3607" s="12"/>
      <c r="N3607" s="12"/>
      <c r="O3607" s="103"/>
    </row>
    <row r="3608" spans="1:15" x14ac:dyDescent="0.35">
      <c r="A3608" s="7" t="s">
        <v>20965</v>
      </c>
      <c r="B3608" s="8">
        <v>0</v>
      </c>
      <c r="C3608" s="94">
        <v>1400.6585</v>
      </c>
      <c r="D3608" s="8" t="s">
        <v>26508</v>
      </c>
      <c r="E3608" s="8" t="s">
        <v>2340</v>
      </c>
      <c r="F3608" s="46" t="s">
        <v>27741</v>
      </c>
      <c r="G3608" s="13">
        <v>3.9801999999999997E-3</v>
      </c>
      <c r="H3608" s="94">
        <v>40.045000000000002</v>
      </c>
      <c r="I3608" s="8">
        <v>3606</v>
      </c>
      <c r="J3608" s="12" t="s">
        <v>30625</v>
      </c>
      <c r="K3608" s="12" t="s">
        <v>37665</v>
      </c>
      <c r="L3608" s="12"/>
      <c r="M3608" s="12"/>
      <c r="N3608" s="12"/>
      <c r="O3608" s="103"/>
    </row>
    <row r="3609" spans="1:15" x14ac:dyDescent="0.35">
      <c r="A3609" s="7" t="s">
        <v>20966</v>
      </c>
      <c r="B3609" s="8">
        <v>0</v>
      </c>
      <c r="C3609" s="94">
        <v>2442.2835</v>
      </c>
      <c r="D3609" s="8" t="s">
        <v>1076</v>
      </c>
      <c r="E3609" s="8" t="s">
        <v>27252</v>
      </c>
      <c r="F3609" s="46">
        <v>3</v>
      </c>
      <c r="G3609" s="13">
        <v>4.8464000000000004E-28</v>
      </c>
      <c r="H3609" s="94">
        <v>47.499000000000002</v>
      </c>
      <c r="I3609" s="8">
        <v>3607</v>
      </c>
      <c r="J3609" s="12" t="s">
        <v>30626</v>
      </c>
      <c r="K3609" s="12" t="s">
        <v>37666</v>
      </c>
      <c r="L3609" s="12"/>
      <c r="M3609" s="12"/>
      <c r="N3609" s="12"/>
      <c r="O3609" s="103"/>
    </row>
    <row r="3610" spans="1:15" x14ac:dyDescent="0.35">
      <c r="A3610" s="7" t="s">
        <v>20967</v>
      </c>
      <c r="B3610" s="8">
        <v>0</v>
      </c>
      <c r="C3610" s="94">
        <v>2057.0945999999999</v>
      </c>
      <c r="D3610" s="8" t="s">
        <v>26387</v>
      </c>
      <c r="E3610" s="8" t="s">
        <v>2425</v>
      </c>
      <c r="F3610" s="46">
        <v>3</v>
      </c>
      <c r="G3610" s="13">
        <v>2.2198999999999999E-3</v>
      </c>
      <c r="H3610" s="94">
        <v>23.562000000000001</v>
      </c>
      <c r="I3610" s="8">
        <v>3608</v>
      </c>
      <c r="J3610" s="12">
        <v>34701</v>
      </c>
      <c r="K3610" s="12">
        <v>67713</v>
      </c>
      <c r="L3610" s="12"/>
      <c r="M3610" s="12"/>
      <c r="N3610" s="12"/>
      <c r="O3610" s="103"/>
    </row>
    <row r="3611" spans="1:15" x14ac:dyDescent="0.35">
      <c r="A3611" s="7" t="s">
        <v>20968</v>
      </c>
      <c r="B3611" s="8">
        <v>0</v>
      </c>
      <c r="C3611" s="94">
        <v>1269.7293</v>
      </c>
      <c r="D3611" s="8" t="s">
        <v>595</v>
      </c>
      <c r="E3611" s="8" t="s">
        <v>2567</v>
      </c>
      <c r="F3611" s="46">
        <v>2</v>
      </c>
      <c r="G3611" s="13">
        <v>4.5194000000000004E-46</v>
      </c>
      <c r="H3611" s="94">
        <v>125.48</v>
      </c>
      <c r="I3611" s="8">
        <v>3609</v>
      </c>
      <c r="J3611" s="12" t="s">
        <v>30627</v>
      </c>
      <c r="K3611" s="12" t="s">
        <v>37667</v>
      </c>
      <c r="L3611" s="12"/>
      <c r="M3611" s="12"/>
      <c r="N3611" s="12"/>
      <c r="O3611" s="103"/>
    </row>
    <row r="3612" spans="1:15" x14ac:dyDescent="0.35">
      <c r="A3612" s="7" t="s">
        <v>20969</v>
      </c>
      <c r="B3612" s="8">
        <v>0</v>
      </c>
      <c r="C3612" s="94">
        <v>2052.0275999999999</v>
      </c>
      <c r="D3612" s="8" t="s">
        <v>896</v>
      </c>
      <c r="E3612" s="8" t="s">
        <v>2778</v>
      </c>
      <c r="F3612" s="46">
        <v>3</v>
      </c>
      <c r="G3612" s="13">
        <v>5.2579000000000002E-3</v>
      </c>
      <c r="H3612" s="94">
        <v>18.295999999999999</v>
      </c>
      <c r="I3612" s="8">
        <v>3610</v>
      </c>
      <c r="J3612" s="12" t="s">
        <v>30628</v>
      </c>
      <c r="K3612" s="12" t="s">
        <v>37668</v>
      </c>
      <c r="L3612" s="12"/>
      <c r="M3612" s="12"/>
      <c r="N3612" s="12"/>
      <c r="O3612" s="103"/>
    </row>
    <row r="3613" spans="1:15" x14ac:dyDescent="0.35">
      <c r="A3613" s="7" t="s">
        <v>20970</v>
      </c>
      <c r="B3613" s="8">
        <v>0</v>
      </c>
      <c r="C3613" s="94">
        <v>1193.6114</v>
      </c>
      <c r="D3613" s="8" t="s">
        <v>631</v>
      </c>
      <c r="E3613" s="8" t="s">
        <v>2592</v>
      </c>
      <c r="F3613" s="46">
        <v>2</v>
      </c>
      <c r="G3613" s="13">
        <v>1.5119E-2</v>
      </c>
      <c r="H3613" s="94">
        <v>29.472999999999999</v>
      </c>
      <c r="I3613" s="8">
        <v>3611</v>
      </c>
      <c r="J3613" s="12">
        <v>34722</v>
      </c>
      <c r="K3613" s="12" t="s">
        <v>37669</v>
      </c>
      <c r="L3613" s="12"/>
      <c r="M3613" s="12"/>
      <c r="N3613" s="12"/>
      <c r="O3613" s="103"/>
    </row>
    <row r="3614" spans="1:15" x14ac:dyDescent="0.35">
      <c r="A3614" s="7" t="s">
        <v>20971</v>
      </c>
      <c r="B3614" s="8">
        <v>0</v>
      </c>
      <c r="C3614" s="94">
        <v>1187.5459000000001</v>
      </c>
      <c r="D3614" s="8" t="s">
        <v>26340</v>
      </c>
      <c r="E3614" s="8" t="s">
        <v>2414</v>
      </c>
      <c r="F3614" s="46">
        <v>2</v>
      </c>
      <c r="G3614" s="13">
        <v>3.3833000000000002E-2</v>
      </c>
      <c r="H3614" s="94">
        <v>21.463999999999999</v>
      </c>
      <c r="I3614" s="8">
        <v>3612</v>
      </c>
      <c r="J3614" s="12">
        <v>34723</v>
      </c>
      <c r="K3614" s="12">
        <v>67749</v>
      </c>
      <c r="L3614" s="12"/>
      <c r="M3614" s="12"/>
      <c r="N3614" s="12"/>
      <c r="O3614" s="103"/>
    </row>
    <row r="3615" spans="1:15" x14ac:dyDescent="0.35">
      <c r="A3615" s="7" t="s">
        <v>20972</v>
      </c>
      <c r="B3615" s="8">
        <v>0</v>
      </c>
      <c r="C3615" s="94">
        <v>1092.52</v>
      </c>
      <c r="D3615" s="8" t="s">
        <v>854</v>
      </c>
      <c r="E3615" s="8" t="s">
        <v>2742</v>
      </c>
      <c r="F3615" s="46">
        <v>2</v>
      </c>
      <c r="G3615" s="13">
        <v>1.3312E-3</v>
      </c>
      <c r="H3615" s="94">
        <v>49.417999999999999</v>
      </c>
      <c r="I3615" s="8">
        <v>3613</v>
      </c>
      <c r="J3615" s="12" t="s">
        <v>30629</v>
      </c>
      <c r="K3615" s="12" t="s">
        <v>37670</v>
      </c>
      <c r="L3615" s="12"/>
      <c r="M3615" s="12"/>
      <c r="N3615" s="12"/>
      <c r="O3615" s="103"/>
    </row>
    <row r="3616" spans="1:15" x14ac:dyDescent="0.35">
      <c r="A3616" s="7" t="s">
        <v>20973</v>
      </c>
      <c r="B3616" s="8">
        <v>1</v>
      </c>
      <c r="C3616" s="94">
        <v>2082.9382000000001</v>
      </c>
      <c r="D3616" s="8" t="s">
        <v>717</v>
      </c>
      <c r="E3616" s="8" t="s">
        <v>2653</v>
      </c>
      <c r="F3616" s="46">
        <v>3</v>
      </c>
      <c r="G3616" s="13">
        <v>5.0288999999999998E-4</v>
      </c>
      <c r="H3616" s="94">
        <v>52.045000000000002</v>
      </c>
      <c r="I3616" s="8">
        <v>3614</v>
      </c>
      <c r="J3616" s="12" t="s">
        <v>30630</v>
      </c>
      <c r="K3616" s="12" t="s">
        <v>37671</v>
      </c>
      <c r="L3616" s="12"/>
      <c r="M3616" s="12"/>
      <c r="N3616" s="12"/>
      <c r="O3616" s="103"/>
    </row>
    <row r="3617" spans="1:15" x14ac:dyDescent="0.35">
      <c r="A3617" s="7" t="s">
        <v>20974</v>
      </c>
      <c r="B3617" s="8">
        <v>0</v>
      </c>
      <c r="C3617" s="94">
        <v>968.46371999999997</v>
      </c>
      <c r="D3617" s="8" t="s">
        <v>26750</v>
      </c>
      <c r="E3617" s="8" t="s">
        <v>2981</v>
      </c>
      <c r="F3617" s="46">
        <v>2</v>
      </c>
      <c r="G3617" s="13">
        <v>2.6436999999999999E-2</v>
      </c>
      <c r="H3617" s="94">
        <v>38.792000000000002</v>
      </c>
      <c r="I3617" s="8">
        <v>3615</v>
      </c>
      <c r="J3617" s="12">
        <v>34749</v>
      </c>
      <c r="K3617" s="12">
        <v>67783</v>
      </c>
      <c r="L3617" s="12"/>
      <c r="M3617" s="12"/>
      <c r="N3617" s="12"/>
      <c r="O3617" s="103"/>
    </row>
    <row r="3618" spans="1:15" x14ac:dyDescent="0.35">
      <c r="A3618" s="7" t="s">
        <v>20975</v>
      </c>
      <c r="B3618" s="8">
        <v>0</v>
      </c>
      <c r="C3618" s="94">
        <v>1215.5924</v>
      </c>
      <c r="D3618" s="8" t="s">
        <v>26870</v>
      </c>
      <c r="E3618" s="8" t="s">
        <v>27498</v>
      </c>
      <c r="F3618" s="46">
        <v>2</v>
      </c>
      <c r="G3618" s="13">
        <v>1.8285E-4</v>
      </c>
      <c r="H3618" s="94">
        <v>80.239000000000004</v>
      </c>
      <c r="I3618" s="8">
        <v>3616</v>
      </c>
      <c r="J3618" s="12" t="s">
        <v>30631</v>
      </c>
      <c r="K3618" s="12" t="s">
        <v>37672</v>
      </c>
      <c r="L3618" s="12"/>
      <c r="M3618" s="12"/>
      <c r="N3618" s="12"/>
      <c r="O3618" s="103"/>
    </row>
    <row r="3619" spans="1:15" x14ac:dyDescent="0.35">
      <c r="A3619" s="7" t="s">
        <v>20976</v>
      </c>
      <c r="B3619" s="8">
        <v>0</v>
      </c>
      <c r="C3619" s="94">
        <v>918.48108000000002</v>
      </c>
      <c r="D3619" s="8" t="s">
        <v>26826</v>
      </c>
      <c r="E3619" s="8" t="s">
        <v>27454</v>
      </c>
      <c r="F3619" s="46">
        <v>2</v>
      </c>
      <c r="G3619" s="13">
        <v>2.5004999999999999E-2</v>
      </c>
      <c r="H3619" s="94">
        <v>28.173999999999999</v>
      </c>
      <c r="I3619" s="8">
        <v>3617</v>
      </c>
      <c r="J3619" s="12" t="s">
        <v>30632</v>
      </c>
      <c r="K3619" s="12" t="s">
        <v>37673</v>
      </c>
      <c r="L3619" s="12"/>
      <c r="M3619" s="12"/>
      <c r="N3619" s="12"/>
      <c r="O3619" s="103"/>
    </row>
    <row r="3620" spans="1:15" x14ac:dyDescent="0.35">
      <c r="A3620" s="7" t="s">
        <v>20977</v>
      </c>
      <c r="B3620" s="8">
        <v>0</v>
      </c>
      <c r="C3620" s="94">
        <v>2291.2372999999998</v>
      </c>
      <c r="D3620" s="8" t="s">
        <v>26400</v>
      </c>
      <c r="E3620" s="8" t="s">
        <v>2461</v>
      </c>
      <c r="F3620" s="46">
        <v>3</v>
      </c>
      <c r="G3620" s="13">
        <v>4.5807999999999998E-4</v>
      </c>
      <c r="H3620" s="94">
        <v>28.890999999999998</v>
      </c>
      <c r="I3620" s="8">
        <v>3618</v>
      </c>
      <c r="J3620" s="12" t="s">
        <v>30633</v>
      </c>
      <c r="K3620" s="12" t="s">
        <v>37674</v>
      </c>
      <c r="L3620" s="12"/>
      <c r="M3620" s="12"/>
      <c r="N3620" s="12"/>
      <c r="O3620" s="103"/>
    </row>
    <row r="3621" spans="1:15" x14ac:dyDescent="0.35">
      <c r="A3621" s="7" t="s">
        <v>20978</v>
      </c>
      <c r="B3621" s="8">
        <v>1</v>
      </c>
      <c r="C3621" s="94">
        <v>1429.73</v>
      </c>
      <c r="D3621" s="8" t="s">
        <v>638</v>
      </c>
      <c r="E3621" s="8" t="s">
        <v>27151</v>
      </c>
      <c r="F3621" s="46">
        <v>3</v>
      </c>
      <c r="G3621" s="13">
        <v>1.4736E-3</v>
      </c>
      <c r="H3621" s="94">
        <v>36.283999999999999</v>
      </c>
      <c r="I3621" s="8">
        <v>3619</v>
      </c>
      <c r="J3621" s="12" t="s">
        <v>30634</v>
      </c>
      <c r="K3621" s="12" t="s">
        <v>37675</v>
      </c>
      <c r="L3621" s="12"/>
      <c r="M3621" s="12"/>
      <c r="N3621" s="12"/>
      <c r="O3621" s="103"/>
    </row>
    <row r="3622" spans="1:15" x14ac:dyDescent="0.35">
      <c r="A3622" s="7" t="s">
        <v>20979</v>
      </c>
      <c r="B3622" s="8">
        <v>2</v>
      </c>
      <c r="C3622" s="94">
        <v>1585.8312000000001</v>
      </c>
      <c r="D3622" s="8" t="s">
        <v>638</v>
      </c>
      <c r="E3622" s="8" t="s">
        <v>27151</v>
      </c>
      <c r="F3622" s="46">
        <v>3</v>
      </c>
      <c r="G3622" s="13">
        <v>1.7910000000000001E-3</v>
      </c>
      <c r="H3622" s="94">
        <v>51.210999999999999</v>
      </c>
      <c r="I3622" s="8">
        <v>3620</v>
      </c>
      <c r="J3622" s="12">
        <v>34765</v>
      </c>
      <c r="K3622" s="12">
        <v>67801</v>
      </c>
      <c r="L3622" s="12"/>
      <c r="M3622" s="12"/>
      <c r="N3622" s="12"/>
      <c r="O3622" s="103"/>
    </row>
    <row r="3623" spans="1:15" x14ac:dyDescent="0.35">
      <c r="A3623" s="7" t="s">
        <v>20980</v>
      </c>
      <c r="B3623" s="8">
        <v>2</v>
      </c>
      <c r="C3623" s="94">
        <v>1599.8468</v>
      </c>
      <c r="D3623" s="8" t="s">
        <v>637</v>
      </c>
      <c r="E3623" s="8" t="s">
        <v>2597</v>
      </c>
      <c r="F3623" s="46">
        <v>4</v>
      </c>
      <c r="G3623" s="13">
        <v>2.3817999999999999E-2</v>
      </c>
      <c r="H3623" s="94">
        <v>20.663</v>
      </c>
      <c r="I3623" s="8">
        <v>3621</v>
      </c>
      <c r="J3623" s="12">
        <v>34766</v>
      </c>
      <c r="K3623" s="12">
        <v>67802</v>
      </c>
      <c r="L3623" s="12"/>
      <c r="M3623" s="12"/>
      <c r="N3623" s="12"/>
      <c r="O3623" s="103"/>
    </row>
    <row r="3624" spans="1:15" x14ac:dyDescent="0.35">
      <c r="A3624" s="7" t="s">
        <v>20981</v>
      </c>
      <c r="B3624" s="8">
        <v>0</v>
      </c>
      <c r="C3624" s="94">
        <v>1371.7067999999999</v>
      </c>
      <c r="D3624" s="8" t="s">
        <v>26551</v>
      </c>
      <c r="E3624" s="8" t="s">
        <v>2711</v>
      </c>
      <c r="F3624" s="46">
        <v>2</v>
      </c>
      <c r="G3624" s="13">
        <v>9.6272000000000007E-3</v>
      </c>
      <c r="H3624" s="94">
        <v>24.855</v>
      </c>
      <c r="I3624" s="8">
        <v>3622</v>
      </c>
      <c r="J3624" s="12" t="s">
        <v>30635</v>
      </c>
      <c r="K3624" s="12" t="s">
        <v>37676</v>
      </c>
      <c r="L3624" s="12"/>
      <c r="M3624" s="12"/>
      <c r="N3624" s="12"/>
      <c r="O3624" s="103"/>
    </row>
    <row r="3625" spans="1:15" x14ac:dyDescent="0.35">
      <c r="A3625" s="7" t="s">
        <v>20982</v>
      </c>
      <c r="B3625" s="8">
        <v>0</v>
      </c>
      <c r="C3625" s="94">
        <v>1372.6833999999999</v>
      </c>
      <c r="D3625" s="8" t="s">
        <v>638</v>
      </c>
      <c r="E3625" s="8" t="s">
        <v>27163</v>
      </c>
      <c r="F3625" s="46" t="s">
        <v>27741</v>
      </c>
      <c r="G3625" s="13">
        <v>1.7827000000000001E-35</v>
      </c>
      <c r="H3625" s="94">
        <v>132.91</v>
      </c>
      <c r="I3625" s="8">
        <v>3623</v>
      </c>
      <c r="J3625" s="12" t="s">
        <v>30636</v>
      </c>
      <c r="K3625" s="12" t="s">
        <v>37677</v>
      </c>
      <c r="L3625" s="12"/>
      <c r="M3625" s="12"/>
      <c r="N3625" s="12"/>
      <c r="O3625" s="103"/>
    </row>
    <row r="3626" spans="1:15" x14ac:dyDescent="0.35">
      <c r="A3626" s="7" t="s">
        <v>20983</v>
      </c>
      <c r="B3626" s="8">
        <v>0</v>
      </c>
      <c r="C3626" s="94">
        <v>946.58515</v>
      </c>
      <c r="D3626" s="8" t="s">
        <v>26428</v>
      </c>
      <c r="E3626" s="8" t="s">
        <v>27102</v>
      </c>
      <c r="F3626" s="46" t="s">
        <v>27744</v>
      </c>
      <c r="G3626" s="13">
        <v>2.5672E-4</v>
      </c>
      <c r="H3626" s="94">
        <v>81.548000000000002</v>
      </c>
      <c r="I3626" s="8">
        <v>3624</v>
      </c>
      <c r="J3626" s="12" t="s">
        <v>30637</v>
      </c>
      <c r="K3626" s="12" t="s">
        <v>37678</v>
      </c>
      <c r="L3626" s="12"/>
      <c r="M3626" s="12"/>
      <c r="N3626" s="12"/>
      <c r="O3626" s="103"/>
    </row>
    <row r="3627" spans="1:15" x14ac:dyDescent="0.35">
      <c r="A3627" s="7" t="s">
        <v>20984</v>
      </c>
      <c r="B3627" s="8">
        <v>0</v>
      </c>
      <c r="C3627" s="94">
        <v>1188.6503</v>
      </c>
      <c r="D3627" s="8" t="s">
        <v>962</v>
      </c>
      <c r="E3627" s="8" t="s">
        <v>2827</v>
      </c>
      <c r="F3627" s="46">
        <v>2</v>
      </c>
      <c r="G3627" s="13">
        <v>9.1920999999999999E-3</v>
      </c>
      <c r="H3627" s="94">
        <v>32.32</v>
      </c>
      <c r="I3627" s="8">
        <v>3625</v>
      </c>
      <c r="J3627" s="12" t="s">
        <v>30638</v>
      </c>
      <c r="K3627" s="12" t="s">
        <v>37679</v>
      </c>
      <c r="L3627" s="12"/>
      <c r="M3627" s="12"/>
      <c r="N3627" s="12"/>
      <c r="O3627" s="103"/>
    </row>
    <row r="3628" spans="1:15" x14ac:dyDescent="0.35">
      <c r="A3628" s="7" t="s">
        <v>20985</v>
      </c>
      <c r="B3628" s="8">
        <v>0</v>
      </c>
      <c r="C3628" s="94">
        <v>1295.6874</v>
      </c>
      <c r="D3628" s="8" t="s">
        <v>26383</v>
      </c>
      <c r="E3628" s="8" t="s">
        <v>2438</v>
      </c>
      <c r="F3628" s="46">
        <v>2</v>
      </c>
      <c r="G3628" s="13">
        <v>1.2573E-18</v>
      </c>
      <c r="H3628" s="94">
        <v>101.11</v>
      </c>
      <c r="I3628" s="8">
        <v>3626</v>
      </c>
      <c r="J3628" s="12" t="s">
        <v>30639</v>
      </c>
      <c r="K3628" s="12" t="s">
        <v>37680</v>
      </c>
      <c r="L3628" s="12"/>
      <c r="M3628" s="12"/>
      <c r="N3628" s="12"/>
      <c r="O3628" s="103"/>
    </row>
    <row r="3629" spans="1:15" x14ac:dyDescent="0.35">
      <c r="A3629" s="7" t="s">
        <v>20986</v>
      </c>
      <c r="B3629" s="8">
        <v>0</v>
      </c>
      <c r="C3629" s="94">
        <v>1115.5757000000001</v>
      </c>
      <c r="D3629" s="8" t="s">
        <v>1023</v>
      </c>
      <c r="E3629" s="8" t="s">
        <v>2874</v>
      </c>
      <c r="F3629" s="46">
        <v>2</v>
      </c>
      <c r="G3629" s="13">
        <v>2.1853000000000001E-4</v>
      </c>
      <c r="H3629" s="94">
        <v>72.643000000000001</v>
      </c>
      <c r="I3629" s="8">
        <v>3627</v>
      </c>
      <c r="J3629" s="12" t="s">
        <v>30640</v>
      </c>
      <c r="K3629" s="12" t="s">
        <v>37681</v>
      </c>
      <c r="L3629" s="12"/>
      <c r="M3629" s="12"/>
      <c r="N3629" s="12"/>
      <c r="O3629" s="103"/>
    </row>
    <row r="3630" spans="1:15" x14ac:dyDescent="0.35">
      <c r="A3630" s="7" t="s">
        <v>20987</v>
      </c>
      <c r="B3630" s="8">
        <v>0</v>
      </c>
      <c r="C3630" s="94">
        <v>941.52943000000005</v>
      </c>
      <c r="D3630" s="8" t="s">
        <v>26683</v>
      </c>
      <c r="E3630" s="8" t="s">
        <v>27307</v>
      </c>
      <c r="F3630" s="46">
        <v>2</v>
      </c>
      <c r="G3630" s="13">
        <v>9.2534000000000001E-12</v>
      </c>
      <c r="H3630" s="94">
        <v>98.299000000000007</v>
      </c>
      <c r="I3630" s="8">
        <v>3628</v>
      </c>
      <c r="J3630" s="12" t="s">
        <v>30641</v>
      </c>
      <c r="K3630" s="12" t="s">
        <v>37682</v>
      </c>
      <c r="L3630" s="12"/>
      <c r="M3630" s="12"/>
      <c r="N3630" s="12"/>
      <c r="O3630" s="103"/>
    </row>
    <row r="3631" spans="1:15" x14ac:dyDescent="0.35">
      <c r="A3631" s="7" t="s">
        <v>20988</v>
      </c>
      <c r="B3631" s="8">
        <v>0</v>
      </c>
      <c r="C3631" s="94">
        <v>1131.6111000000001</v>
      </c>
      <c r="D3631" s="8" t="s">
        <v>833</v>
      </c>
      <c r="E3631" s="8" t="s">
        <v>27286</v>
      </c>
      <c r="F3631" s="46">
        <v>2</v>
      </c>
      <c r="G3631" s="13">
        <v>1.5826999999999999E-4</v>
      </c>
      <c r="H3631" s="94">
        <v>71.379000000000005</v>
      </c>
      <c r="I3631" s="8">
        <v>3629</v>
      </c>
      <c r="J3631" s="12" t="s">
        <v>30642</v>
      </c>
      <c r="K3631" s="12" t="s">
        <v>37683</v>
      </c>
      <c r="L3631" s="12"/>
      <c r="M3631" s="12"/>
      <c r="N3631" s="12"/>
      <c r="O3631" s="103"/>
    </row>
    <row r="3632" spans="1:15" x14ac:dyDescent="0.35">
      <c r="A3632" s="7" t="s">
        <v>20989</v>
      </c>
      <c r="B3632" s="8">
        <v>0</v>
      </c>
      <c r="C3632" s="94">
        <v>1441.7313999999999</v>
      </c>
      <c r="D3632" s="8" t="s">
        <v>26346</v>
      </c>
      <c r="E3632" s="8" t="s">
        <v>2466</v>
      </c>
      <c r="F3632" s="46" t="s">
        <v>27741</v>
      </c>
      <c r="G3632" s="13">
        <v>3.5265999999999999E-12</v>
      </c>
      <c r="H3632" s="94">
        <v>69.450999999999993</v>
      </c>
      <c r="I3632" s="8">
        <v>3630</v>
      </c>
      <c r="J3632" s="12" t="s">
        <v>30643</v>
      </c>
      <c r="K3632" s="12" t="s">
        <v>37684</v>
      </c>
      <c r="L3632" s="12"/>
      <c r="M3632" s="12"/>
      <c r="N3632" s="12"/>
      <c r="O3632" s="103"/>
    </row>
    <row r="3633" spans="1:15" x14ac:dyDescent="0.35">
      <c r="A3633" s="7" t="s">
        <v>20990</v>
      </c>
      <c r="B3633" s="8">
        <v>0</v>
      </c>
      <c r="C3633" s="94">
        <v>2154.1055999999999</v>
      </c>
      <c r="D3633" s="8" t="s">
        <v>701</v>
      </c>
      <c r="E3633" s="8" t="s">
        <v>27100</v>
      </c>
      <c r="F3633" s="46" t="s">
        <v>27741</v>
      </c>
      <c r="G3633" s="13">
        <v>3.3134999999999997E-210</v>
      </c>
      <c r="H3633" s="94">
        <v>189.3</v>
      </c>
      <c r="I3633" s="8">
        <v>3631</v>
      </c>
      <c r="J3633" s="12" t="s">
        <v>30644</v>
      </c>
      <c r="K3633" s="12" t="s">
        <v>37685</v>
      </c>
      <c r="L3633" s="12"/>
      <c r="M3633" s="12"/>
      <c r="N3633" s="12"/>
      <c r="O3633" s="103"/>
    </row>
    <row r="3634" spans="1:15" x14ac:dyDescent="0.35">
      <c r="A3634" s="7" t="s">
        <v>20991</v>
      </c>
      <c r="B3634" s="8">
        <v>0</v>
      </c>
      <c r="C3634" s="94">
        <v>978.59023999999999</v>
      </c>
      <c r="D3634" s="8" t="s">
        <v>577</v>
      </c>
      <c r="E3634" s="8" t="s">
        <v>2558</v>
      </c>
      <c r="F3634" s="46">
        <v>2</v>
      </c>
      <c r="G3634" s="13">
        <v>2.296E-4</v>
      </c>
      <c r="H3634" s="94">
        <v>79.596999999999994</v>
      </c>
      <c r="I3634" s="8">
        <v>3632</v>
      </c>
      <c r="J3634" s="12" t="s">
        <v>30645</v>
      </c>
      <c r="K3634" s="12" t="s">
        <v>37686</v>
      </c>
      <c r="L3634" s="12"/>
      <c r="M3634" s="12"/>
      <c r="N3634" s="12"/>
      <c r="O3634" s="103"/>
    </row>
    <row r="3635" spans="1:15" x14ac:dyDescent="0.35">
      <c r="A3635" s="7" t="s">
        <v>20992</v>
      </c>
      <c r="B3635" s="8">
        <v>1</v>
      </c>
      <c r="C3635" s="94">
        <v>1609.8902</v>
      </c>
      <c r="D3635" s="8" t="s">
        <v>854</v>
      </c>
      <c r="E3635" s="8" t="s">
        <v>2742</v>
      </c>
      <c r="F3635" s="46">
        <v>3</v>
      </c>
      <c r="G3635" s="13">
        <v>2.8876999999999999E-4</v>
      </c>
      <c r="H3635" s="94">
        <v>33.685000000000002</v>
      </c>
      <c r="I3635" s="8">
        <v>3633</v>
      </c>
      <c r="J3635" s="12" t="s">
        <v>30646</v>
      </c>
      <c r="K3635" s="12" t="s">
        <v>37687</v>
      </c>
      <c r="L3635" s="12"/>
      <c r="M3635" s="12"/>
      <c r="N3635" s="12"/>
      <c r="O3635" s="103"/>
    </row>
    <row r="3636" spans="1:15" x14ac:dyDescent="0.35">
      <c r="A3636" s="7" t="s">
        <v>20993</v>
      </c>
      <c r="B3636" s="8">
        <v>0</v>
      </c>
      <c r="C3636" s="94">
        <v>2274.2696000000001</v>
      </c>
      <c r="D3636" s="8" t="s">
        <v>26742</v>
      </c>
      <c r="E3636" s="8" t="s">
        <v>2877</v>
      </c>
      <c r="F3636" s="46" t="s">
        <v>27741</v>
      </c>
      <c r="G3636" s="13">
        <v>2.3963000000000001E-4</v>
      </c>
      <c r="H3636" s="94">
        <v>55.655999999999999</v>
      </c>
      <c r="I3636" s="8">
        <v>3634</v>
      </c>
      <c r="J3636" s="12" t="s">
        <v>30647</v>
      </c>
      <c r="K3636" s="12" t="s">
        <v>37688</v>
      </c>
      <c r="L3636" s="12"/>
      <c r="M3636" s="12"/>
      <c r="N3636" s="12"/>
      <c r="O3636" s="103"/>
    </row>
    <row r="3637" spans="1:15" x14ac:dyDescent="0.35">
      <c r="A3637" s="7" t="s">
        <v>20994</v>
      </c>
      <c r="B3637" s="8">
        <v>0</v>
      </c>
      <c r="C3637" s="94">
        <v>1108.6532</v>
      </c>
      <c r="D3637" s="8" t="s">
        <v>26389</v>
      </c>
      <c r="E3637" s="8" t="s">
        <v>2730</v>
      </c>
      <c r="F3637" s="46">
        <v>2</v>
      </c>
      <c r="G3637" s="13">
        <v>2.506E-36</v>
      </c>
      <c r="H3637" s="94">
        <v>116.73</v>
      </c>
      <c r="I3637" s="8">
        <v>3635</v>
      </c>
      <c r="J3637" s="12" t="s">
        <v>30648</v>
      </c>
      <c r="K3637" s="12" t="s">
        <v>37689</v>
      </c>
      <c r="L3637" s="12"/>
      <c r="M3637" s="12"/>
      <c r="N3637" s="12"/>
      <c r="O3637" s="103"/>
    </row>
    <row r="3638" spans="1:15" x14ac:dyDescent="0.35">
      <c r="A3638" s="7" t="s">
        <v>20995</v>
      </c>
      <c r="B3638" s="8">
        <v>0</v>
      </c>
      <c r="C3638" s="94">
        <v>1185.6717000000001</v>
      </c>
      <c r="D3638" s="8" t="s">
        <v>26434</v>
      </c>
      <c r="E3638" s="8" t="s">
        <v>27111</v>
      </c>
      <c r="F3638" s="46">
        <v>2</v>
      </c>
      <c r="G3638" s="13">
        <v>7.2077999999999995E-172</v>
      </c>
      <c r="H3638" s="94">
        <v>161.91999999999999</v>
      </c>
      <c r="I3638" s="8">
        <v>3636</v>
      </c>
      <c r="J3638" s="12" t="s">
        <v>30649</v>
      </c>
      <c r="K3638" s="12" t="s">
        <v>37690</v>
      </c>
      <c r="L3638" s="12"/>
      <c r="M3638" s="12"/>
      <c r="N3638" s="12"/>
      <c r="O3638" s="103"/>
    </row>
    <row r="3639" spans="1:15" x14ac:dyDescent="0.35">
      <c r="A3639" s="7" t="s">
        <v>20996</v>
      </c>
      <c r="B3639" s="8">
        <v>0</v>
      </c>
      <c r="C3639" s="94">
        <v>956.56547999999998</v>
      </c>
      <c r="D3639" s="8" t="s">
        <v>888</v>
      </c>
      <c r="E3639" s="8" t="s">
        <v>2772</v>
      </c>
      <c r="F3639" s="46">
        <v>2</v>
      </c>
      <c r="G3639" s="13">
        <v>1.8033E-4</v>
      </c>
      <c r="H3639" s="94">
        <v>83.265000000000001</v>
      </c>
      <c r="I3639" s="8">
        <v>3637</v>
      </c>
      <c r="J3639" s="12" t="s">
        <v>30650</v>
      </c>
      <c r="K3639" s="12" t="s">
        <v>37691</v>
      </c>
      <c r="L3639" s="12"/>
      <c r="M3639" s="12"/>
      <c r="N3639" s="12"/>
      <c r="O3639" s="103"/>
    </row>
    <row r="3640" spans="1:15" x14ac:dyDescent="0.35">
      <c r="A3640" s="7" t="s">
        <v>20997</v>
      </c>
      <c r="B3640" s="8">
        <v>0</v>
      </c>
      <c r="C3640" s="94">
        <v>1277.6656</v>
      </c>
      <c r="D3640" s="8" t="s">
        <v>26381</v>
      </c>
      <c r="E3640" s="8" t="s">
        <v>27076</v>
      </c>
      <c r="F3640" s="46">
        <v>2</v>
      </c>
      <c r="G3640" s="13">
        <v>3.5699999999999998E-3</v>
      </c>
      <c r="H3640" s="94">
        <v>38.292999999999999</v>
      </c>
      <c r="I3640" s="8">
        <v>3638</v>
      </c>
      <c r="J3640" s="12" t="s">
        <v>30651</v>
      </c>
      <c r="K3640" s="12" t="s">
        <v>37692</v>
      </c>
      <c r="L3640" s="12"/>
      <c r="M3640" s="12"/>
      <c r="N3640" s="12"/>
      <c r="O3640" s="103"/>
    </row>
    <row r="3641" spans="1:15" x14ac:dyDescent="0.35">
      <c r="A3641" s="7" t="s">
        <v>20998</v>
      </c>
      <c r="B3641" s="8">
        <v>0</v>
      </c>
      <c r="C3641" s="94">
        <v>1414.7416000000001</v>
      </c>
      <c r="D3641" s="8" t="s">
        <v>26402</v>
      </c>
      <c r="E3641" s="8" t="s">
        <v>2431</v>
      </c>
      <c r="F3641" s="46">
        <v>2</v>
      </c>
      <c r="G3641" s="13">
        <v>1.2975000000000001E-28</v>
      </c>
      <c r="H3641" s="94">
        <v>105.86</v>
      </c>
      <c r="I3641" s="8">
        <v>3639</v>
      </c>
      <c r="J3641" s="12" t="s">
        <v>30652</v>
      </c>
      <c r="K3641" s="12" t="s">
        <v>37693</v>
      </c>
      <c r="L3641" s="12"/>
      <c r="M3641" s="12"/>
      <c r="N3641" s="12"/>
      <c r="O3641" s="103"/>
    </row>
    <row r="3642" spans="1:15" x14ac:dyDescent="0.35">
      <c r="A3642" s="7" t="s">
        <v>20999</v>
      </c>
      <c r="B3642" s="8">
        <v>0</v>
      </c>
      <c r="C3642" s="94">
        <v>1085.5464999999999</v>
      </c>
      <c r="D3642" s="8" t="s">
        <v>779</v>
      </c>
      <c r="E3642" s="8" t="s">
        <v>2701</v>
      </c>
      <c r="F3642" s="46">
        <v>2</v>
      </c>
      <c r="G3642" s="13">
        <v>7.4306999999999997E-4</v>
      </c>
      <c r="H3642" s="94">
        <v>75.378</v>
      </c>
      <c r="I3642" s="8">
        <v>3640</v>
      </c>
      <c r="J3642" s="12" t="s">
        <v>30653</v>
      </c>
      <c r="K3642" s="12" t="s">
        <v>37694</v>
      </c>
      <c r="L3642" s="12"/>
      <c r="M3642" s="12"/>
      <c r="N3642" s="12"/>
      <c r="O3642" s="103"/>
    </row>
    <row r="3643" spans="1:15" x14ac:dyDescent="0.35">
      <c r="A3643" s="7" t="s">
        <v>21000</v>
      </c>
      <c r="B3643" s="8">
        <v>0</v>
      </c>
      <c r="C3643" s="94">
        <v>1157.5677000000001</v>
      </c>
      <c r="D3643" s="8" t="s">
        <v>26454</v>
      </c>
      <c r="E3643" s="8" t="s">
        <v>2387</v>
      </c>
      <c r="F3643" s="46">
        <v>2</v>
      </c>
      <c r="G3643" s="13">
        <v>2.3798999999999999E-4</v>
      </c>
      <c r="H3643" s="94">
        <v>67.992999999999995</v>
      </c>
      <c r="I3643" s="8">
        <v>3641</v>
      </c>
      <c r="J3643" s="12" t="s">
        <v>30654</v>
      </c>
      <c r="K3643" s="12" t="s">
        <v>37695</v>
      </c>
      <c r="L3643" s="12"/>
      <c r="M3643" s="12"/>
      <c r="N3643" s="12"/>
      <c r="O3643" s="103"/>
    </row>
    <row r="3644" spans="1:15" x14ac:dyDescent="0.35">
      <c r="A3644" s="7" t="s">
        <v>21001</v>
      </c>
      <c r="B3644" s="8">
        <v>0</v>
      </c>
      <c r="C3644" s="94">
        <v>1151.5645</v>
      </c>
      <c r="D3644" s="8" t="s">
        <v>1061</v>
      </c>
      <c r="E3644" s="8" t="s">
        <v>2892</v>
      </c>
      <c r="F3644" s="46">
        <v>2</v>
      </c>
      <c r="G3644" s="13">
        <v>1.0325000000000001E-2</v>
      </c>
      <c r="H3644" s="94">
        <v>44.317999999999998</v>
      </c>
      <c r="I3644" s="8">
        <v>3642</v>
      </c>
      <c r="J3644" s="12" t="s">
        <v>30655</v>
      </c>
      <c r="K3644" s="12" t="s">
        <v>37696</v>
      </c>
      <c r="L3644" s="12"/>
      <c r="M3644" s="12"/>
      <c r="N3644" s="12"/>
      <c r="O3644" s="103"/>
    </row>
    <row r="3645" spans="1:15" x14ac:dyDescent="0.35">
      <c r="A3645" s="7" t="s">
        <v>21002</v>
      </c>
      <c r="B3645" s="8">
        <v>0</v>
      </c>
      <c r="C3645" s="94">
        <v>908.45381999999995</v>
      </c>
      <c r="D3645" s="8" t="s">
        <v>648</v>
      </c>
      <c r="E3645" s="8" t="s">
        <v>2603</v>
      </c>
      <c r="F3645" s="46">
        <v>2</v>
      </c>
      <c r="G3645" s="13">
        <v>4.9519000000000001E-2</v>
      </c>
      <c r="H3645" s="94">
        <v>23.972000000000001</v>
      </c>
      <c r="I3645" s="8">
        <v>3643</v>
      </c>
      <c r="J3645" s="12">
        <v>35011</v>
      </c>
      <c r="K3645" s="12">
        <v>68170</v>
      </c>
      <c r="L3645" s="12"/>
      <c r="M3645" s="12"/>
      <c r="N3645" s="12"/>
      <c r="O3645" s="103"/>
    </row>
    <row r="3646" spans="1:15" x14ac:dyDescent="0.35">
      <c r="A3646" s="7" t="s">
        <v>21003</v>
      </c>
      <c r="B3646" s="8">
        <v>0</v>
      </c>
      <c r="C3646" s="94">
        <v>1066.5771</v>
      </c>
      <c r="D3646" s="8" t="s">
        <v>26583</v>
      </c>
      <c r="E3646" s="8" t="s">
        <v>2347</v>
      </c>
      <c r="F3646" s="46">
        <v>2</v>
      </c>
      <c r="G3646" s="13">
        <v>4.3736000000000001E-3</v>
      </c>
      <c r="H3646" s="94">
        <v>38.085999999999999</v>
      </c>
      <c r="I3646" s="8">
        <v>3644</v>
      </c>
      <c r="J3646" s="12">
        <v>35012</v>
      </c>
      <c r="K3646" s="12">
        <v>68171</v>
      </c>
      <c r="L3646" s="12"/>
      <c r="M3646" s="12"/>
      <c r="N3646" s="12"/>
      <c r="O3646" s="103"/>
    </row>
    <row r="3647" spans="1:15" x14ac:dyDescent="0.35">
      <c r="A3647" s="7" t="s">
        <v>21004</v>
      </c>
      <c r="B3647" s="8">
        <v>0</v>
      </c>
      <c r="C3647" s="94">
        <v>2471.1664000000001</v>
      </c>
      <c r="D3647" s="8" t="s">
        <v>1089</v>
      </c>
      <c r="E3647" s="8" t="s">
        <v>2909</v>
      </c>
      <c r="F3647" s="46">
        <v>2</v>
      </c>
      <c r="G3647" s="13">
        <v>1.5015E-3</v>
      </c>
      <c r="H3647" s="94">
        <v>38.366</v>
      </c>
      <c r="I3647" s="8">
        <v>3645</v>
      </c>
      <c r="J3647" s="12">
        <v>35013</v>
      </c>
      <c r="K3647" s="12">
        <v>68172</v>
      </c>
      <c r="L3647" s="12"/>
      <c r="M3647" s="12"/>
      <c r="N3647" s="12"/>
      <c r="O3647" s="103"/>
    </row>
    <row r="3648" spans="1:15" x14ac:dyDescent="0.35">
      <c r="A3648" s="7" t="s">
        <v>21005</v>
      </c>
      <c r="B3648" s="8">
        <v>0</v>
      </c>
      <c r="C3648" s="94">
        <v>1745.8948</v>
      </c>
      <c r="D3648" s="8" t="s">
        <v>26499</v>
      </c>
      <c r="E3648" s="8" t="s">
        <v>2575</v>
      </c>
      <c r="F3648" s="46">
        <v>2</v>
      </c>
      <c r="G3648" s="13">
        <v>1.4611999999999999E-4</v>
      </c>
      <c r="H3648" s="94">
        <v>56.094000000000001</v>
      </c>
      <c r="I3648" s="8">
        <v>3646</v>
      </c>
      <c r="J3648" s="12" t="s">
        <v>30656</v>
      </c>
      <c r="K3648" s="12" t="s">
        <v>37697</v>
      </c>
      <c r="L3648" s="12"/>
      <c r="M3648" s="12"/>
      <c r="N3648" s="12"/>
      <c r="O3648" s="103"/>
    </row>
    <row r="3649" spans="1:15" x14ac:dyDescent="0.35">
      <c r="A3649" s="7" t="s">
        <v>21006</v>
      </c>
      <c r="B3649" s="8">
        <v>0</v>
      </c>
      <c r="C3649" s="94">
        <v>1053.6433999999999</v>
      </c>
      <c r="D3649" s="8" t="s">
        <v>26340</v>
      </c>
      <c r="E3649" s="8" t="s">
        <v>2414</v>
      </c>
      <c r="F3649" s="46">
        <v>2</v>
      </c>
      <c r="G3649" s="13">
        <v>1.2590999999999999E-4</v>
      </c>
      <c r="H3649" s="94">
        <v>72.484999999999999</v>
      </c>
      <c r="I3649" s="8">
        <v>3647</v>
      </c>
      <c r="J3649" s="12">
        <v>35021</v>
      </c>
      <c r="K3649" s="12">
        <v>68180</v>
      </c>
      <c r="L3649" s="12"/>
      <c r="M3649" s="12"/>
      <c r="N3649" s="12"/>
      <c r="O3649" s="103"/>
    </row>
    <row r="3650" spans="1:15" x14ac:dyDescent="0.35">
      <c r="A3650" s="7" t="s">
        <v>21007</v>
      </c>
      <c r="B3650" s="8">
        <v>0</v>
      </c>
      <c r="C3650" s="94">
        <v>1036.5301999999999</v>
      </c>
      <c r="D3650" s="8" t="s">
        <v>26400</v>
      </c>
      <c r="E3650" s="8" t="s">
        <v>2461</v>
      </c>
      <c r="F3650" s="46">
        <v>2</v>
      </c>
      <c r="G3650" s="13">
        <v>1.6971999999999999E-7</v>
      </c>
      <c r="H3650" s="94">
        <v>90.656999999999996</v>
      </c>
      <c r="I3650" s="8">
        <v>3648</v>
      </c>
      <c r="J3650" s="12" t="s">
        <v>30657</v>
      </c>
      <c r="K3650" s="12" t="s">
        <v>37698</v>
      </c>
      <c r="L3650" s="12"/>
      <c r="M3650" s="12"/>
      <c r="N3650" s="12"/>
      <c r="O3650" s="103"/>
    </row>
    <row r="3651" spans="1:15" x14ac:dyDescent="0.35">
      <c r="A3651" s="7" t="s">
        <v>21008</v>
      </c>
      <c r="B3651" s="8">
        <v>0</v>
      </c>
      <c r="C3651" s="94">
        <v>1219.6085</v>
      </c>
      <c r="D3651" s="8" t="s">
        <v>1140</v>
      </c>
      <c r="E3651" s="8" t="s">
        <v>2944</v>
      </c>
      <c r="F3651" s="46">
        <v>2</v>
      </c>
      <c r="G3651" s="13">
        <v>4.2161999999999998E-2</v>
      </c>
      <c r="H3651" s="94">
        <v>19.271000000000001</v>
      </c>
      <c r="I3651" s="8">
        <v>3649</v>
      </c>
      <c r="J3651" s="12">
        <v>35024</v>
      </c>
      <c r="K3651" s="12">
        <v>68183</v>
      </c>
      <c r="L3651" s="12"/>
      <c r="M3651" s="12"/>
      <c r="N3651" s="12"/>
      <c r="O3651" s="103"/>
    </row>
    <row r="3652" spans="1:15" x14ac:dyDescent="0.35">
      <c r="A3652" s="7" t="s">
        <v>21009</v>
      </c>
      <c r="B3652" s="8">
        <v>0</v>
      </c>
      <c r="C3652" s="94">
        <v>1104.5597</v>
      </c>
      <c r="D3652" s="8" t="s">
        <v>26871</v>
      </c>
      <c r="E3652" s="8" t="s">
        <v>2562</v>
      </c>
      <c r="F3652" s="46">
        <v>2</v>
      </c>
      <c r="G3652" s="13">
        <v>5.3283999999999996E-3</v>
      </c>
      <c r="H3652" s="94">
        <v>56.728999999999999</v>
      </c>
      <c r="I3652" s="8">
        <v>3650</v>
      </c>
      <c r="J3652" s="12" t="s">
        <v>30658</v>
      </c>
      <c r="K3652" s="12" t="s">
        <v>37699</v>
      </c>
      <c r="L3652" s="12"/>
      <c r="M3652" s="12"/>
      <c r="N3652" s="12"/>
      <c r="O3652" s="103"/>
    </row>
    <row r="3653" spans="1:15" x14ac:dyDescent="0.35">
      <c r="A3653" s="7" t="s">
        <v>21010</v>
      </c>
      <c r="B3653" s="8">
        <v>1</v>
      </c>
      <c r="C3653" s="94">
        <v>2577.2856999999999</v>
      </c>
      <c r="D3653" s="8" t="s">
        <v>26346</v>
      </c>
      <c r="E3653" s="8" t="s">
        <v>2466</v>
      </c>
      <c r="F3653" s="46">
        <v>3</v>
      </c>
      <c r="G3653" s="13">
        <v>4.3152000000000003E-5</v>
      </c>
      <c r="H3653" s="94">
        <v>42.805999999999997</v>
      </c>
      <c r="I3653" s="8">
        <v>3651</v>
      </c>
      <c r="J3653" s="12" t="s">
        <v>30659</v>
      </c>
      <c r="K3653" s="12" t="s">
        <v>37700</v>
      </c>
      <c r="L3653" s="12"/>
      <c r="M3653" s="12"/>
      <c r="N3653" s="12"/>
      <c r="O3653" s="103"/>
    </row>
    <row r="3654" spans="1:15" x14ac:dyDescent="0.35">
      <c r="A3654" s="7" t="s">
        <v>21011</v>
      </c>
      <c r="B3654" s="8">
        <v>0</v>
      </c>
      <c r="C3654" s="94">
        <v>1136.5648000000001</v>
      </c>
      <c r="D3654" s="8" t="s">
        <v>26642</v>
      </c>
      <c r="E3654" s="8" t="s">
        <v>27269</v>
      </c>
      <c r="F3654" s="46">
        <v>2</v>
      </c>
      <c r="G3654" s="13">
        <v>5.7784000000000001E-58</v>
      </c>
      <c r="H3654" s="94">
        <v>132.29</v>
      </c>
      <c r="I3654" s="8">
        <v>3652</v>
      </c>
      <c r="J3654" s="12" t="s">
        <v>30660</v>
      </c>
      <c r="K3654" s="12" t="s">
        <v>37701</v>
      </c>
      <c r="L3654" s="12"/>
      <c r="M3654" s="12"/>
      <c r="N3654" s="12"/>
      <c r="O3654" s="103"/>
    </row>
    <row r="3655" spans="1:15" x14ac:dyDescent="0.35">
      <c r="A3655" s="7" t="s">
        <v>21012</v>
      </c>
      <c r="B3655" s="8">
        <v>0</v>
      </c>
      <c r="C3655" s="94">
        <v>1391.7660000000001</v>
      </c>
      <c r="D3655" s="8" t="s">
        <v>26716</v>
      </c>
      <c r="E3655" s="8" t="s">
        <v>2407</v>
      </c>
      <c r="F3655" s="46">
        <v>2</v>
      </c>
      <c r="G3655" s="13">
        <v>8.2567999999999999E-3</v>
      </c>
      <c r="H3655" s="94">
        <v>28.727</v>
      </c>
      <c r="I3655" s="8">
        <v>3653</v>
      </c>
      <c r="J3655" s="12" t="s">
        <v>30661</v>
      </c>
      <c r="K3655" s="12" t="s">
        <v>37702</v>
      </c>
      <c r="L3655" s="12"/>
      <c r="M3655" s="12"/>
      <c r="N3655" s="12"/>
      <c r="O3655" s="103"/>
    </row>
    <row r="3656" spans="1:15" x14ac:dyDescent="0.35">
      <c r="A3656" s="7" t="s">
        <v>21013</v>
      </c>
      <c r="B3656" s="8">
        <v>0</v>
      </c>
      <c r="C3656" s="94">
        <v>1268.6876999999999</v>
      </c>
      <c r="D3656" s="8" t="s">
        <v>1141</v>
      </c>
      <c r="E3656" s="8" t="s">
        <v>27272</v>
      </c>
      <c r="F3656" s="46">
        <v>2</v>
      </c>
      <c r="G3656" s="13">
        <v>3.6756999999999998E-2</v>
      </c>
      <c r="H3656" s="94">
        <v>17.864000000000001</v>
      </c>
      <c r="I3656" s="8">
        <v>3654</v>
      </c>
      <c r="J3656" s="12" t="s">
        <v>30662</v>
      </c>
      <c r="K3656" s="12" t="s">
        <v>37703</v>
      </c>
      <c r="L3656" s="12"/>
      <c r="M3656" s="12"/>
      <c r="N3656" s="12"/>
      <c r="O3656" s="103"/>
    </row>
    <row r="3657" spans="1:15" x14ac:dyDescent="0.35">
      <c r="A3657" s="7" t="s">
        <v>21014</v>
      </c>
      <c r="B3657" s="8">
        <v>0</v>
      </c>
      <c r="C3657" s="94">
        <v>1830.8532</v>
      </c>
      <c r="D3657" s="8" t="s">
        <v>26441</v>
      </c>
      <c r="E3657" s="8" t="s">
        <v>2659</v>
      </c>
      <c r="F3657" s="46">
        <v>2</v>
      </c>
      <c r="G3657" s="13">
        <v>1.4066999999999999E-4</v>
      </c>
      <c r="H3657" s="94">
        <v>54.143000000000001</v>
      </c>
      <c r="I3657" s="8">
        <v>3655</v>
      </c>
      <c r="J3657" s="12" t="s">
        <v>30663</v>
      </c>
      <c r="K3657" s="12" t="s">
        <v>37704</v>
      </c>
      <c r="L3657" s="12"/>
      <c r="M3657" s="12"/>
      <c r="N3657" s="12"/>
      <c r="O3657" s="103"/>
    </row>
    <row r="3658" spans="1:15" x14ac:dyDescent="0.35">
      <c r="A3658" s="7" t="s">
        <v>21015</v>
      </c>
      <c r="B3658" s="8">
        <v>0</v>
      </c>
      <c r="C3658" s="94">
        <v>1356.6786</v>
      </c>
      <c r="D3658" s="8" t="s">
        <v>26508</v>
      </c>
      <c r="E3658" s="8" t="s">
        <v>2340</v>
      </c>
      <c r="F3658" s="46">
        <v>2</v>
      </c>
      <c r="G3658" s="13">
        <v>1.4991000000000001E-2</v>
      </c>
      <c r="H3658" s="94">
        <v>25.385999999999999</v>
      </c>
      <c r="I3658" s="8">
        <v>3656</v>
      </c>
      <c r="J3658" s="12" t="s">
        <v>30664</v>
      </c>
      <c r="K3658" s="12" t="s">
        <v>37705</v>
      </c>
      <c r="L3658" s="12"/>
      <c r="M3658" s="12"/>
      <c r="N3658" s="12"/>
      <c r="O3658" s="103"/>
    </row>
    <row r="3659" spans="1:15" x14ac:dyDescent="0.35">
      <c r="A3659" s="7" t="s">
        <v>21016</v>
      </c>
      <c r="B3659" s="8">
        <v>0</v>
      </c>
      <c r="C3659" s="94">
        <v>1427.6932999999999</v>
      </c>
      <c r="D3659" s="8" t="s">
        <v>26378</v>
      </c>
      <c r="E3659" s="8" t="s">
        <v>2474</v>
      </c>
      <c r="F3659" s="46">
        <v>2</v>
      </c>
      <c r="G3659" s="13">
        <v>1.9281E-2</v>
      </c>
      <c r="H3659" s="94">
        <v>31.422000000000001</v>
      </c>
      <c r="I3659" s="8">
        <v>3657</v>
      </c>
      <c r="J3659" s="12">
        <v>35062</v>
      </c>
      <c r="K3659" s="12">
        <v>68265</v>
      </c>
      <c r="L3659" s="12"/>
      <c r="M3659" s="12"/>
      <c r="N3659" s="12"/>
      <c r="O3659" s="103"/>
    </row>
    <row r="3660" spans="1:15" x14ac:dyDescent="0.35">
      <c r="A3660" s="7" t="s">
        <v>21017</v>
      </c>
      <c r="B3660" s="8">
        <v>0</v>
      </c>
      <c r="C3660" s="94">
        <v>1230.653</v>
      </c>
      <c r="D3660" s="8" t="s">
        <v>631</v>
      </c>
      <c r="E3660" s="8" t="s">
        <v>2592</v>
      </c>
      <c r="F3660" s="46">
        <v>2</v>
      </c>
      <c r="G3660" s="13">
        <v>7.0100999999999996E-4</v>
      </c>
      <c r="H3660" s="94">
        <v>62.2</v>
      </c>
      <c r="I3660" s="8">
        <v>3658</v>
      </c>
      <c r="J3660" s="12" t="s">
        <v>30665</v>
      </c>
      <c r="K3660" s="12" t="s">
        <v>37706</v>
      </c>
      <c r="L3660" s="12"/>
      <c r="M3660" s="12"/>
      <c r="N3660" s="12"/>
      <c r="O3660" s="103"/>
    </row>
    <row r="3661" spans="1:15" x14ac:dyDescent="0.35">
      <c r="A3661" s="7" t="s">
        <v>21018</v>
      </c>
      <c r="B3661" s="8">
        <v>0</v>
      </c>
      <c r="C3661" s="94">
        <v>2351.1062999999999</v>
      </c>
      <c r="D3661" s="8" t="s">
        <v>26797</v>
      </c>
      <c r="E3661" s="8" t="s">
        <v>27428</v>
      </c>
      <c r="F3661" s="46">
        <v>3</v>
      </c>
      <c r="G3661" s="13">
        <v>3.5753E-2</v>
      </c>
      <c r="H3661" s="94">
        <v>7.8037999999999998</v>
      </c>
      <c r="I3661" s="8">
        <v>3659</v>
      </c>
      <c r="J3661" s="12" t="s">
        <v>30666</v>
      </c>
      <c r="K3661" s="12" t="s">
        <v>37707</v>
      </c>
      <c r="L3661" s="12"/>
      <c r="M3661" s="12"/>
      <c r="N3661" s="12"/>
      <c r="O3661" s="103"/>
    </row>
    <row r="3662" spans="1:15" x14ac:dyDescent="0.35">
      <c r="A3662" s="7" t="s">
        <v>21019</v>
      </c>
      <c r="B3662" s="8">
        <v>0</v>
      </c>
      <c r="C3662" s="94">
        <v>1800.8213000000001</v>
      </c>
      <c r="D3662" s="8" t="s">
        <v>26368</v>
      </c>
      <c r="E3662" s="8" t="s">
        <v>2379</v>
      </c>
      <c r="F3662" s="46">
        <v>3</v>
      </c>
      <c r="G3662" s="13">
        <v>2.7074E-3</v>
      </c>
      <c r="H3662" s="94">
        <v>25.318999999999999</v>
      </c>
      <c r="I3662" s="8">
        <v>3660</v>
      </c>
      <c r="J3662" s="12">
        <v>35070</v>
      </c>
      <c r="K3662" s="12">
        <v>68273</v>
      </c>
      <c r="L3662" s="12"/>
      <c r="M3662" s="12"/>
      <c r="N3662" s="12"/>
      <c r="O3662" s="103"/>
    </row>
    <row r="3663" spans="1:15" x14ac:dyDescent="0.35">
      <c r="A3663" s="7" t="s">
        <v>21020</v>
      </c>
      <c r="B3663" s="8">
        <v>0</v>
      </c>
      <c r="C3663" s="94">
        <v>2392.0405000000001</v>
      </c>
      <c r="D3663" s="8" t="s">
        <v>26872</v>
      </c>
      <c r="E3663" s="8" t="s">
        <v>27499</v>
      </c>
      <c r="F3663" s="46" t="s">
        <v>27741</v>
      </c>
      <c r="G3663" s="13">
        <v>1.3360000000000001E-30</v>
      </c>
      <c r="H3663" s="94">
        <v>71.555000000000007</v>
      </c>
      <c r="I3663" s="8">
        <v>3661</v>
      </c>
      <c r="J3663" s="12" t="s">
        <v>30667</v>
      </c>
      <c r="K3663" s="12" t="s">
        <v>37708</v>
      </c>
      <c r="L3663" s="12"/>
      <c r="M3663" s="12"/>
      <c r="N3663" s="12"/>
      <c r="O3663" s="103"/>
    </row>
    <row r="3664" spans="1:15" x14ac:dyDescent="0.35">
      <c r="A3664" s="7" t="s">
        <v>21021</v>
      </c>
      <c r="B3664" s="8">
        <v>0</v>
      </c>
      <c r="C3664" s="94">
        <v>2070.9621999999999</v>
      </c>
      <c r="D3664" s="8" t="s">
        <v>26678</v>
      </c>
      <c r="E3664" s="8" t="s">
        <v>2647</v>
      </c>
      <c r="F3664" s="46">
        <v>3</v>
      </c>
      <c r="G3664" s="13">
        <v>1.4053000000000001E-4</v>
      </c>
      <c r="H3664" s="94">
        <v>29.341000000000001</v>
      </c>
      <c r="I3664" s="8">
        <v>3662</v>
      </c>
      <c r="J3664" s="12" t="s">
        <v>30668</v>
      </c>
      <c r="K3664" s="12" t="s">
        <v>37709</v>
      </c>
      <c r="L3664" s="12"/>
      <c r="M3664" s="12"/>
      <c r="N3664" s="12"/>
      <c r="O3664" s="103"/>
    </row>
    <row r="3665" spans="1:15" x14ac:dyDescent="0.35">
      <c r="A3665" s="7" t="s">
        <v>21022</v>
      </c>
      <c r="B3665" s="8">
        <v>0</v>
      </c>
      <c r="C3665" s="94">
        <v>1061.5362</v>
      </c>
      <c r="D3665" s="8" t="s">
        <v>26339</v>
      </c>
      <c r="E3665" s="8" t="s">
        <v>2910</v>
      </c>
      <c r="F3665" s="46">
        <v>2</v>
      </c>
      <c r="G3665" s="13">
        <v>1.4526000000000001E-3</v>
      </c>
      <c r="H3665" s="94">
        <v>66.682000000000002</v>
      </c>
      <c r="I3665" s="8">
        <v>3663</v>
      </c>
      <c r="J3665" s="12" t="s">
        <v>30669</v>
      </c>
      <c r="K3665" s="12" t="s">
        <v>37710</v>
      </c>
      <c r="L3665" s="12"/>
      <c r="M3665" s="12"/>
      <c r="N3665" s="12"/>
      <c r="O3665" s="103"/>
    </row>
    <row r="3666" spans="1:15" x14ac:dyDescent="0.35">
      <c r="A3666" s="7" t="s">
        <v>21023</v>
      </c>
      <c r="B3666" s="8">
        <v>0</v>
      </c>
      <c r="C3666" s="94">
        <v>1193.5962</v>
      </c>
      <c r="D3666" s="8" t="s">
        <v>26644</v>
      </c>
      <c r="E3666" s="8" t="s">
        <v>27271</v>
      </c>
      <c r="F3666" s="46">
        <v>2</v>
      </c>
      <c r="G3666" s="13">
        <v>5.1110000000000003E-14</v>
      </c>
      <c r="H3666" s="94">
        <v>94.616</v>
      </c>
      <c r="I3666" s="8">
        <v>3664</v>
      </c>
      <c r="J3666" s="12" t="s">
        <v>30670</v>
      </c>
      <c r="K3666" s="12" t="s">
        <v>37711</v>
      </c>
      <c r="L3666" s="12"/>
      <c r="M3666" s="12"/>
      <c r="N3666" s="12"/>
      <c r="O3666" s="103"/>
    </row>
    <row r="3667" spans="1:15" x14ac:dyDescent="0.35">
      <c r="A3667" s="7" t="s">
        <v>21024</v>
      </c>
      <c r="B3667" s="8">
        <v>1</v>
      </c>
      <c r="C3667" s="94">
        <v>1707.8203000000001</v>
      </c>
      <c r="D3667" s="8" t="s">
        <v>26612</v>
      </c>
      <c r="E3667" s="8" t="s">
        <v>2546</v>
      </c>
      <c r="F3667" s="46">
        <v>3</v>
      </c>
      <c r="G3667" s="13">
        <v>3.3840000000000002E-2</v>
      </c>
      <c r="H3667" s="94">
        <v>18.364000000000001</v>
      </c>
      <c r="I3667" s="8">
        <v>3665</v>
      </c>
      <c r="J3667" s="12" t="s">
        <v>30671</v>
      </c>
      <c r="K3667" s="12" t="s">
        <v>37712</v>
      </c>
      <c r="L3667" s="12"/>
      <c r="M3667" s="12"/>
      <c r="N3667" s="12"/>
      <c r="O3667" s="103"/>
    </row>
    <row r="3668" spans="1:15" x14ac:dyDescent="0.35">
      <c r="A3668" s="7" t="s">
        <v>21025</v>
      </c>
      <c r="B3668" s="8">
        <v>0</v>
      </c>
      <c r="C3668" s="94">
        <v>1359.6162999999999</v>
      </c>
      <c r="D3668" s="8" t="s">
        <v>26873</v>
      </c>
      <c r="E3668" s="8" t="s">
        <v>2840</v>
      </c>
      <c r="F3668" s="46">
        <v>2</v>
      </c>
      <c r="G3668" s="13">
        <v>1.2151E-3</v>
      </c>
      <c r="H3668" s="94">
        <v>45.997</v>
      </c>
      <c r="I3668" s="8">
        <v>3666</v>
      </c>
      <c r="J3668" s="12" t="s">
        <v>30672</v>
      </c>
      <c r="K3668" s="12" t="s">
        <v>37713</v>
      </c>
      <c r="L3668" s="12"/>
      <c r="M3668" s="12"/>
      <c r="N3668" s="12"/>
      <c r="O3668" s="103"/>
    </row>
    <row r="3669" spans="1:15" x14ac:dyDescent="0.35">
      <c r="A3669" s="7" t="s">
        <v>21026</v>
      </c>
      <c r="B3669" s="8">
        <v>2</v>
      </c>
      <c r="C3669" s="94">
        <v>2759.2561999999998</v>
      </c>
      <c r="D3669" s="8" t="s">
        <v>644</v>
      </c>
      <c r="E3669" s="8" t="s">
        <v>2600</v>
      </c>
      <c r="F3669" s="46" t="s">
        <v>27747</v>
      </c>
      <c r="G3669" s="13">
        <v>3.6963999999999998E-13</v>
      </c>
      <c r="H3669" s="94">
        <v>46.177999999999997</v>
      </c>
      <c r="I3669" s="8">
        <v>3667</v>
      </c>
      <c r="J3669" s="12" t="s">
        <v>30673</v>
      </c>
      <c r="K3669" s="12" t="s">
        <v>37714</v>
      </c>
      <c r="L3669" s="12"/>
      <c r="M3669" s="12"/>
      <c r="N3669" s="12"/>
      <c r="O3669" s="103"/>
    </row>
    <row r="3670" spans="1:15" x14ac:dyDescent="0.35">
      <c r="A3670" s="7" t="s">
        <v>21027</v>
      </c>
      <c r="B3670" s="8">
        <v>0</v>
      </c>
      <c r="C3670" s="94">
        <v>1258.5677000000001</v>
      </c>
      <c r="D3670" s="8" t="s">
        <v>26638</v>
      </c>
      <c r="E3670" s="8" t="s">
        <v>2428</v>
      </c>
      <c r="F3670" s="46">
        <v>2</v>
      </c>
      <c r="G3670" s="13">
        <v>9.8571999999999994E-20</v>
      </c>
      <c r="H3670" s="94">
        <v>105.4</v>
      </c>
      <c r="I3670" s="8">
        <v>3668</v>
      </c>
      <c r="J3670" s="12" t="s">
        <v>30674</v>
      </c>
      <c r="K3670" s="12" t="s">
        <v>37715</v>
      </c>
      <c r="L3670" s="12"/>
      <c r="M3670" s="12"/>
      <c r="N3670" s="12"/>
      <c r="O3670" s="103"/>
    </row>
    <row r="3671" spans="1:15" x14ac:dyDescent="0.35">
      <c r="A3671" s="7" t="s">
        <v>21028</v>
      </c>
      <c r="B3671" s="8">
        <v>0</v>
      </c>
      <c r="C3671" s="94">
        <v>1025.5070000000001</v>
      </c>
      <c r="D3671" s="8" t="s">
        <v>670</v>
      </c>
      <c r="E3671" s="8" t="s">
        <v>2619</v>
      </c>
      <c r="F3671" s="46">
        <v>2</v>
      </c>
      <c r="G3671" s="13">
        <v>9.4231999999999996E-4</v>
      </c>
      <c r="H3671" s="94">
        <v>74.126999999999995</v>
      </c>
      <c r="I3671" s="8">
        <v>3669</v>
      </c>
      <c r="J3671" s="12" t="s">
        <v>30675</v>
      </c>
      <c r="K3671" s="12" t="s">
        <v>37716</v>
      </c>
      <c r="L3671" s="12"/>
      <c r="M3671" s="12"/>
      <c r="N3671" s="12"/>
      <c r="O3671" s="103"/>
    </row>
    <row r="3672" spans="1:15" x14ac:dyDescent="0.35">
      <c r="A3672" s="7" t="s">
        <v>21029</v>
      </c>
      <c r="B3672" s="8">
        <v>0</v>
      </c>
      <c r="C3672" s="94">
        <v>1440.6773000000001</v>
      </c>
      <c r="D3672" s="8" t="s">
        <v>26477</v>
      </c>
      <c r="E3672" s="8" t="s">
        <v>2397</v>
      </c>
      <c r="F3672" s="46">
        <v>2</v>
      </c>
      <c r="G3672" s="13">
        <v>4.5981999999999998E-56</v>
      </c>
      <c r="H3672" s="94">
        <v>129.69999999999999</v>
      </c>
      <c r="I3672" s="8">
        <v>3670</v>
      </c>
      <c r="J3672" s="12" t="s">
        <v>30676</v>
      </c>
      <c r="K3672" s="12" t="s">
        <v>37717</v>
      </c>
      <c r="L3672" s="12"/>
      <c r="M3672" s="12"/>
      <c r="N3672" s="12"/>
      <c r="O3672" s="103"/>
    </row>
    <row r="3673" spans="1:15" x14ac:dyDescent="0.35">
      <c r="A3673" s="7" t="s">
        <v>21030</v>
      </c>
      <c r="B3673" s="8">
        <v>0</v>
      </c>
      <c r="C3673" s="94">
        <v>1839.7991999999999</v>
      </c>
      <c r="D3673" s="8" t="s">
        <v>26710</v>
      </c>
      <c r="E3673" s="8" t="s">
        <v>2420</v>
      </c>
      <c r="F3673" s="46">
        <v>2</v>
      </c>
      <c r="G3673" s="13">
        <v>6.1565999999999997E-4</v>
      </c>
      <c r="H3673" s="94">
        <v>40.588999999999999</v>
      </c>
      <c r="I3673" s="8">
        <v>3671</v>
      </c>
      <c r="J3673" s="12" t="s">
        <v>30677</v>
      </c>
      <c r="K3673" s="12" t="s">
        <v>37718</v>
      </c>
      <c r="L3673" s="12"/>
      <c r="M3673" s="12"/>
      <c r="N3673" s="12"/>
      <c r="O3673" s="103"/>
    </row>
    <row r="3674" spans="1:15" x14ac:dyDescent="0.35">
      <c r="A3674" s="7" t="s">
        <v>21031</v>
      </c>
      <c r="B3674" s="8">
        <v>0</v>
      </c>
      <c r="C3674" s="94">
        <v>1742.9302</v>
      </c>
      <c r="D3674" s="8" t="s">
        <v>951</v>
      </c>
      <c r="E3674" s="8" t="s">
        <v>2821</v>
      </c>
      <c r="F3674" s="46">
        <v>2</v>
      </c>
      <c r="G3674" s="13">
        <v>2.2015000000000002E-18</v>
      </c>
      <c r="H3674" s="94">
        <v>90.926000000000002</v>
      </c>
      <c r="I3674" s="8">
        <v>3672</v>
      </c>
      <c r="J3674" s="12" t="s">
        <v>30678</v>
      </c>
      <c r="K3674" s="12" t="s">
        <v>37719</v>
      </c>
      <c r="L3674" s="12"/>
      <c r="M3674" s="12"/>
      <c r="N3674" s="12"/>
      <c r="O3674" s="103"/>
    </row>
    <row r="3675" spans="1:15" x14ac:dyDescent="0.35">
      <c r="A3675" s="7" t="s">
        <v>21032</v>
      </c>
      <c r="B3675" s="8">
        <v>0</v>
      </c>
      <c r="C3675" s="94">
        <v>1033.5555999999999</v>
      </c>
      <c r="D3675" s="8" t="s">
        <v>26340</v>
      </c>
      <c r="E3675" s="8" t="s">
        <v>2414</v>
      </c>
      <c r="F3675" s="46">
        <v>2</v>
      </c>
      <c r="G3675" s="13">
        <v>1.1916E-2</v>
      </c>
      <c r="H3675" s="94">
        <v>34.808</v>
      </c>
      <c r="I3675" s="8">
        <v>3673</v>
      </c>
      <c r="J3675" s="12">
        <v>35228</v>
      </c>
      <c r="K3675" s="12">
        <v>68540</v>
      </c>
      <c r="L3675" s="12"/>
      <c r="M3675" s="12"/>
      <c r="N3675" s="12"/>
      <c r="O3675" s="103"/>
    </row>
    <row r="3676" spans="1:15" x14ac:dyDescent="0.35">
      <c r="A3676" s="7" t="s">
        <v>21033</v>
      </c>
      <c r="B3676" s="8">
        <v>0</v>
      </c>
      <c r="C3676" s="94">
        <v>985.55564000000004</v>
      </c>
      <c r="D3676" s="8" t="s">
        <v>26387</v>
      </c>
      <c r="E3676" s="8" t="s">
        <v>2425</v>
      </c>
      <c r="F3676" s="46">
        <v>2</v>
      </c>
      <c r="G3676" s="13">
        <v>1.3249E-2</v>
      </c>
      <c r="H3676" s="94">
        <v>32.841000000000001</v>
      </c>
      <c r="I3676" s="8">
        <v>3674</v>
      </c>
      <c r="J3676" s="12">
        <v>35229</v>
      </c>
      <c r="K3676" s="12">
        <v>68541</v>
      </c>
      <c r="L3676" s="12"/>
      <c r="M3676" s="12"/>
      <c r="N3676" s="12"/>
      <c r="O3676" s="103"/>
    </row>
    <row r="3677" spans="1:15" x14ac:dyDescent="0.35">
      <c r="A3677" s="7" t="s">
        <v>21034</v>
      </c>
      <c r="B3677" s="8">
        <v>0</v>
      </c>
      <c r="C3677" s="94">
        <v>1098.5709999999999</v>
      </c>
      <c r="D3677" s="8" t="s">
        <v>26340</v>
      </c>
      <c r="E3677" s="8" t="s">
        <v>2414</v>
      </c>
      <c r="F3677" s="46">
        <v>2</v>
      </c>
      <c r="G3677" s="13">
        <v>1.2175999999999999E-2</v>
      </c>
      <c r="H3677" s="94">
        <v>34.253</v>
      </c>
      <c r="I3677" s="8">
        <v>3675</v>
      </c>
      <c r="J3677" s="12" t="s">
        <v>30679</v>
      </c>
      <c r="K3677" s="12" t="s">
        <v>37720</v>
      </c>
      <c r="L3677" s="12"/>
      <c r="M3677" s="12"/>
      <c r="N3677" s="12"/>
      <c r="O3677" s="103"/>
    </row>
    <row r="3678" spans="1:15" x14ac:dyDescent="0.35">
      <c r="A3678" s="7" t="s">
        <v>21035</v>
      </c>
      <c r="B3678" s="8">
        <v>0</v>
      </c>
      <c r="C3678" s="94">
        <v>908.49672999999996</v>
      </c>
      <c r="D3678" s="8" t="s">
        <v>1108</v>
      </c>
      <c r="E3678" s="8" t="s">
        <v>2926</v>
      </c>
      <c r="F3678" s="46">
        <v>2</v>
      </c>
      <c r="G3678" s="13">
        <v>2.9989000000000001E-3</v>
      </c>
      <c r="H3678" s="94">
        <v>57.463000000000001</v>
      </c>
      <c r="I3678" s="8">
        <v>3676</v>
      </c>
      <c r="J3678" s="12" t="s">
        <v>30680</v>
      </c>
      <c r="K3678" s="12" t="s">
        <v>37721</v>
      </c>
      <c r="L3678" s="12"/>
      <c r="M3678" s="12"/>
      <c r="N3678" s="12"/>
      <c r="O3678" s="103"/>
    </row>
    <row r="3679" spans="1:15" x14ac:dyDescent="0.35">
      <c r="A3679" s="7" t="s">
        <v>21036</v>
      </c>
      <c r="B3679" s="8">
        <v>0</v>
      </c>
      <c r="C3679" s="94">
        <v>1157.5816</v>
      </c>
      <c r="D3679" s="8" t="s">
        <v>766</v>
      </c>
      <c r="E3679" s="8" t="s">
        <v>2692</v>
      </c>
      <c r="F3679" s="46">
        <v>2</v>
      </c>
      <c r="G3679" s="13">
        <v>4.3736000000000001E-3</v>
      </c>
      <c r="H3679" s="94">
        <v>38.085999999999999</v>
      </c>
      <c r="I3679" s="8">
        <v>3677</v>
      </c>
      <c r="J3679" s="12" t="s">
        <v>30681</v>
      </c>
      <c r="K3679" s="12" t="s">
        <v>37722</v>
      </c>
      <c r="L3679" s="12"/>
      <c r="M3679" s="12"/>
      <c r="N3679" s="12"/>
      <c r="O3679" s="103"/>
    </row>
    <row r="3680" spans="1:15" x14ac:dyDescent="0.35">
      <c r="A3680" s="7" t="s">
        <v>21037</v>
      </c>
      <c r="B3680" s="8">
        <v>0</v>
      </c>
      <c r="C3680" s="94">
        <v>1193.6404</v>
      </c>
      <c r="D3680" s="8" t="s">
        <v>629</v>
      </c>
      <c r="E3680" s="8" t="s">
        <v>2590</v>
      </c>
      <c r="F3680" s="46">
        <v>2</v>
      </c>
      <c r="G3680" s="13">
        <v>1.7628999999999999E-15</v>
      </c>
      <c r="H3680" s="94">
        <v>99.802000000000007</v>
      </c>
      <c r="I3680" s="8">
        <v>3678</v>
      </c>
      <c r="J3680" s="12" t="s">
        <v>30682</v>
      </c>
      <c r="K3680" s="12" t="s">
        <v>37723</v>
      </c>
      <c r="L3680" s="12"/>
      <c r="M3680" s="12"/>
      <c r="N3680" s="12"/>
      <c r="O3680" s="103"/>
    </row>
    <row r="3681" spans="1:15" x14ac:dyDescent="0.35">
      <c r="A3681" s="7" t="s">
        <v>21038</v>
      </c>
      <c r="B3681" s="8">
        <v>0</v>
      </c>
      <c r="C3681" s="94">
        <v>971.56515000000002</v>
      </c>
      <c r="D3681" s="8" t="s">
        <v>26793</v>
      </c>
      <c r="E3681" s="8" t="s">
        <v>2456</v>
      </c>
      <c r="F3681" s="46">
        <v>2</v>
      </c>
      <c r="G3681" s="13">
        <v>3.8314000000000001E-2</v>
      </c>
      <c r="H3681" s="94">
        <v>27.524999999999999</v>
      </c>
      <c r="I3681" s="8">
        <v>3679</v>
      </c>
      <c r="J3681" s="12">
        <v>35266</v>
      </c>
      <c r="K3681" s="12">
        <v>68609</v>
      </c>
      <c r="L3681" s="12"/>
      <c r="M3681" s="12"/>
      <c r="N3681" s="12"/>
      <c r="O3681" s="103"/>
    </row>
    <row r="3682" spans="1:15" x14ac:dyDescent="0.35">
      <c r="A3682" s="7" t="s">
        <v>21039</v>
      </c>
      <c r="B3682" s="8">
        <v>0</v>
      </c>
      <c r="C3682" s="94">
        <v>1913.9946</v>
      </c>
      <c r="D3682" s="8" t="s">
        <v>26339</v>
      </c>
      <c r="E3682" s="8" t="s">
        <v>2910</v>
      </c>
      <c r="F3682" s="46">
        <v>2</v>
      </c>
      <c r="G3682" s="13">
        <v>7.6832999999999997E-23</v>
      </c>
      <c r="H3682" s="94">
        <v>95.507999999999996</v>
      </c>
      <c r="I3682" s="8">
        <v>3680</v>
      </c>
      <c r="J3682" s="12" t="s">
        <v>30683</v>
      </c>
      <c r="K3682" s="12" t="s">
        <v>37724</v>
      </c>
      <c r="L3682" s="12"/>
      <c r="M3682" s="12"/>
      <c r="N3682" s="12"/>
      <c r="O3682" s="103"/>
    </row>
    <row r="3683" spans="1:15" x14ac:dyDescent="0.35">
      <c r="A3683" s="7" t="s">
        <v>21040</v>
      </c>
      <c r="B3683" s="8">
        <v>0</v>
      </c>
      <c r="C3683" s="94">
        <v>1949.9582</v>
      </c>
      <c r="D3683" s="8" t="s">
        <v>844</v>
      </c>
      <c r="E3683" s="8" t="s">
        <v>2735</v>
      </c>
      <c r="F3683" s="46" t="s">
        <v>27741</v>
      </c>
      <c r="G3683" s="13">
        <v>0</v>
      </c>
      <c r="H3683" s="94">
        <v>206.69</v>
      </c>
      <c r="I3683" s="8">
        <v>3681</v>
      </c>
      <c r="J3683" s="12" t="s">
        <v>30684</v>
      </c>
      <c r="K3683" s="12" t="s">
        <v>37725</v>
      </c>
      <c r="L3683" s="12"/>
      <c r="M3683" s="12"/>
      <c r="N3683" s="12"/>
      <c r="O3683" s="103"/>
    </row>
    <row r="3684" spans="1:15" x14ac:dyDescent="0.35">
      <c r="A3684" s="7" t="s">
        <v>21041</v>
      </c>
      <c r="B3684" s="8">
        <v>1</v>
      </c>
      <c r="C3684" s="94">
        <v>2078.0531999999998</v>
      </c>
      <c r="D3684" s="8" t="s">
        <v>844</v>
      </c>
      <c r="E3684" s="8" t="s">
        <v>2735</v>
      </c>
      <c r="F3684" s="46">
        <v>3</v>
      </c>
      <c r="G3684" s="13">
        <v>3.4342999999999999E-2</v>
      </c>
      <c r="H3684" s="94">
        <v>8.8192000000000004</v>
      </c>
      <c r="I3684" s="8">
        <v>3682</v>
      </c>
      <c r="J3684" s="12">
        <v>35316</v>
      </c>
      <c r="K3684" s="12">
        <v>68717</v>
      </c>
      <c r="L3684" s="12"/>
      <c r="M3684" s="12"/>
      <c r="N3684" s="12"/>
      <c r="O3684" s="103"/>
    </row>
    <row r="3685" spans="1:15" x14ac:dyDescent="0.35">
      <c r="A3685" s="7" t="s">
        <v>21042</v>
      </c>
      <c r="B3685" s="8">
        <v>0</v>
      </c>
      <c r="C3685" s="94">
        <v>1629.8396</v>
      </c>
      <c r="D3685" s="8" t="s">
        <v>26407</v>
      </c>
      <c r="E3685" s="8" t="s">
        <v>27500</v>
      </c>
      <c r="F3685" s="46">
        <v>2</v>
      </c>
      <c r="G3685" s="13">
        <v>3.4612999999999999E-7</v>
      </c>
      <c r="H3685" s="94">
        <v>67.775999999999996</v>
      </c>
      <c r="I3685" s="8">
        <v>3683</v>
      </c>
      <c r="J3685" s="12" t="s">
        <v>30685</v>
      </c>
      <c r="K3685" s="12" t="s">
        <v>37726</v>
      </c>
      <c r="L3685" s="12"/>
      <c r="M3685" s="12"/>
      <c r="N3685" s="12"/>
      <c r="O3685" s="103"/>
    </row>
    <row r="3686" spans="1:15" x14ac:dyDescent="0.35">
      <c r="A3686" s="7" t="s">
        <v>21043</v>
      </c>
      <c r="B3686" s="8">
        <v>0</v>
      </c>
      <c r="C3686" s="94">
        <v>2390.0913999999998</v>
      </c>
      <c r="D3686" s="8" t="s">
        <v>644</v>
      </c>
      <c r="E3686" s="8" t="s">
        <v>2600</v>
      </c>
      <c r="F3686" s="46">
        <v>3</v>
      </c>
      <c r="G3686" s="13">
        <v>3.3956E-2</v>
      </c>
      <c r="H3686" s="94">
        <v>7.8971</v>
      </c>
      <c r="I3686" s="8">
        <v>3684</v>
      </c>
      <c r="J3686" s="12" t="s">
        <v>30686</v>
      </c>
      <c r="K3686" s="12" t="s">
        <v>37727</v>
      </c>
      <c r="L3686" s="12"/>
      <c r="M3686" s="12"/>
      <c r="N3686" s="12"/>
      <c r="O3686" s="103"/>
    </row>
    <row r="3687" spans="1:15" x14ac:dyDescent="0.35">
      <c r="A3687" s="7" t="s">
        <v>21044</v>
      </c>
      <c r="B3687" s="8">
        <v>1</v>
      </c>
      <c r="C3687" s="94">
        <v>2518.1864</v>
      </c>
      <c r="D3687" s="8" t="s">
        <v>644</v>
      </c>
      <c r="E3687" s="8" t="s">
        <v>2600</v>
      </c>
      <c r="F3687" s="46">
        <v>3</v>
      </c>
      <c r="G3687" s="13">
        <v>1.4464E-33</v>
      </c>
      <c r="H3687" s="94">
        <v>63.055999999999997</v>
      </c>
      <c r="I3687" s="8">
        <v>3685</v>
      </c>
      <c r="J3687" s="12" t="s">
        <v>30687</v>
      </c>
      <c r="K3687" s="12" t="s">
        <v>37728</v>
      </c>
      <c r="L3687" s="12"/>
      <c r="M3687" s="12"/>
      <c r="N3687" s="12"/>
      <c r="O3687" s="103"/>
    </row>
    <row r="3688" spans="1:15" x14ac:dyDescent="0.35">
      <c r="A3688" s="7" t="s">
        <v>21045</v>
      </c>
      <c r="B3688" s="8">
        <v>0</v>
      </c>
      <c r="C3688" s="94">
        <v>1634.7788</v>
      </c>
      <c r="D3688" s="8" t="s">
        <v>1061</v>
      </c>
      <c r="E3688" s="8" t="s">
        <v>2892</v>
      </c>
      <c r="F3688" s="46">
        <v>2</v>
      </c>
      <c r="G3688" s="13">
        <v>5.2193E-5</v>
      </c>
      <c r="H3688" s="94">
        <v>55.426000000000002</v>
      </c>
      <c r="I3688" s="8">
        <v>3686</v>
      </c>
      <c r="J3688" s="12">
        <v>35340</v>
      </c>
      <c r="K3688" s="12">
        <v>68754</v>
      </c>
      <c r="L3688" s="12"/>
      <c r="M3688" s="12"/>
      <c r="N3688" s="12"/>
      <c r="O3688" s="103"/>
    </row>
    <row r="3689" spans="1:15" x14ac:dyDescent="0.35">
      <c r="A3689" s="7" t="s">
        <v>21046</v>
      </c>
      <c r="B3689" s="8">
        <v>0</v>
      </c>
      <c r="C3689" s="94">
        <v>1590.7625</v>
      </c>
      <c r="D3689" s="8" t="s">
        <v>890</v>
      </c>
      <c r="E3689" s="8" t="s">
        <v>27180</v>
      </c>
      <c r="F3689" s="46">
        <v>2</v>
      </c>
      <c r="G3689" s="13">
        <v>4.5057000000000001E-42</v>
      </c>
      <c r="H3689" s="94">
        <v>107.18</v>
      </c>
      <c r="I3689" s="8">
        <v>3687</v>
      </c>
      <c r="J3689" s="12" t="s">
        <v>30688</v>
      </c>
      <c r="K3689" s="12" t="s">
        <v>37729</v>
      </c>
      <c r="L3689" s="12"/>
      <c r="M3689" s="12"/>
      <c r="N3689" s="12"/>
      <c r="O3689" s="103"/>
    </row>
    <row r="3690" spans="1:15" x14ac:dyDescent="0.35">
      <c r="A3690" s="7" t="s">
        <v>21047</v>
      </c>
      <c r="B3690" s="8">
        <v>0</v>
      </c>
      <c r="C3690" s="94">
        <v>1047.5447999999999</v>
      </c>
      <c r="D3690" s="8" t="s">
        <v>26492</v>
      </c>
      <c r="E3690" s="8" t="s">
        <v>27156</v>
      </c>
      <c r="F3690" s="46">
        <v>2</v>
      </c>
      <c r="G3690" s="13">
        <v>1.3312E-3</v>
      </c>
      <c r="H3690" s="94">
        <v>49.417999999999999</v>
      </c>
      <c r="I3690" s="8">
        <v>3688</v>
      </c>
      <c r="J3690" s="12" t="s">
        <v>30689</v>
      </c>
      <c r="K3690" s="12" t="s">
        <v>37730</v>
      </c>
      <c r="L3690" s="12"/>
      <c r="M3690" s="12"/>
      <c r="N3690" s="12"/>
      <c r="O3690" s="103"/>
    </row>
    <row r="3691" spans="1:15" x14ac:dyDescent="0.35">
      <c r="A3691" s="7" t="s">
        <v>21048</v>
      </c>
      <c r="B3691" s="8">
        <v>0</v>
      </c>
      <c r="C3691" s="94">
        <v>1429.7777000000001</v>
      </c>
      <c r="D3691" s="8" t="s">
        <v>742</v>
      </c>
      <c r="E3691" s="8" t="s">
        <v>2672</v>
      </c>
      <c r="F3691" s="46">
        <v>2</v>
      </c>
      <c r="G3691" s="13">
        <v>5.2779999999999997E-186</v>
      </c>
      <c r="H3691" s="94">
        <v>162.36000000000001</v>
      </c>
      <c r="I3691" s="8">
        <v>3689</v>
      </c>
      <c r="J3691" s="12" t="s">
        <v>30690</v>
      </c>
      <c r="K3691" s="12" t="s">
        <v>37731</v>
      </c>
      <c r="L3691" s="12"/>
      <c r="M3691" s="12"/>
      <c r="N3691" s="12"/>
      <c r="O3691" s="103"/>
    </row>
    <row r="3692" spans="1:15" x14ac:dyDescent="0.35">
      <c r="A3692" s="7" t="s">
        <v>21049</v>
      </c>
      <c r="B3692" s="8">
        <v>0</v>
      </c>
      <c r="C3692" s="94">
        <v>1187.6397999999999</v>
      </c>
      <c r="D3692" s="8" t="s">
        <v>584</v>
      </c>
      <c r="E3692" s="8" t="s">
        <v>2563</v>
      </c>
      <c r="F3692" s="46">
        <v>2</v>
      </c>
      <c r="G3692" s="13">
        <v>5.3545000000000003E-101</v>
      </c>
      <c r="H3692" s="94">
        <v>145.72</v>
      </c>
      <c r="I3692" s="8">
        <v>3690</v>
      </c>
      <c r="J3692" s="12" t="s">
        <v>30691</v>
      </c>
      <c r="K3692" s="12" t="s">
        <v>37732</v>
      </c>
      <c r="L3692" s="12"/>
      <c r="M3692" s="12"/>
      <c r="N3692" s="12"/>
      <c r="O3692" s="103"/>
    </row>
    <row r="3693" spans="1:15" x14ac:dyDescent="0.35">
      <c r="A3693" s="7" t="s">
        <v>21050</v>
      </c>
      <c r="B3693" s="8">
        <v>0</v>
      </c>
      <c r="C3693" s="94">
        <v>931.44983999999999</v>
      </c>
      <c r="D3693" s="8" t="s">
        <v>26743</v>
      </c>
      <c r="E3693" s="8" t="s">
        <v>2396</v>
      </c>
      <c r="F3693" s="46">
        <v>2</v>
      </c>
      <c r="G3693" s="13">
        <v>3.4813999999999998E-2</v>
      </c>
      <c r="H3693" s="94">
        <v>29.149000000000001</v>
      </c>
      <c r="I3693" s="8">
        <v>3691</v>
      </c>
      <c r="J3693" s="12">
        <v>35402</v>
      </c>
      <c r="K3693" s="12">
        <v>68878</v>
      </c>
      <c r="L3693" s="12"/>
      <c r="M3693" s="12"/>
      <c r="N3693" s="12"/>
      <c r="O3693" s="103"/>
    </row>
    <row r="3694" spans="1:15" x14ac:dyDescent="0.35">
      <c r="A3694" s="7" t="s">
        <v>21051</v>
      </c>
      <c r="B3694" s="8">
        <v>0</v>
      </c>
      <c r="C3694" s="94">
        <v>1877.8829000000001</v>
      </c>
      <c r="D3694" s="8" t="s">
        <v>1259</v>
      </c>
      <c r="E3694" s="8" t="s">
        <v>3023</v>
      </c>
      <c r="F3694" s="46" t="s">
        <v>27741</v>
      </c>
      <c r="G3694" s="13">
        <v>4.1380999999999998E-135</v>
      </c>
      <c r="H3694" s="94">
        <v>141.72999999999999</v>
      </c>
      <c r="I3694" s="8">
        <v>3692</v>
      </c>
      <c r="J3694" s="12" t="s">
        <v>30692</v>
      </c>
      <c r="K3694" s="12" t="s">
        <v>37733</v>
      </c>
      <c r="L3694" s="12"/>
      <c r="M3694" s="12"/>
      <c r="N3694" s="12"/>
      <c r="O3694" s="103"/>
    </row>
    <row r="3695" spans="1:15" x14ac:dyDescent="0.35">
      <c r="A3695" s="7" t="s">
        <v>21052</v>
      </c>
      <c r="B3695" s="8">
        <v>0</v>
      </c>
      <c r="C3695" s="94">
        <v>1281.7405000000001</v>
      </c>
      <c r="D3695" s="8" t="s">
        <v>757</v>
      </c>
      <c r="E3695" s="8" t="s">
        <v>27501</v>
      </c>
      <c r="F3695" s="46">
        <v>2</v>
      </c>
      <c r="G3695" s="13">
        <v>3.5430999999999997E-2</v>
      </c>
      <c r="H3695" s="94">
        <v>18.78</v>
      </c>
      <c r="I3695" s="8">
        <v>3693</v>
      </c>
      <c r="J3695" s="12">
        <v>35437</v>
      </c>
      <c r="K3695" s="12">
        <v>68959</v>
      </c>
      <c r="L3695" s="12"/>
      <c r="M3695" s="12"/>
      <c r="N3695" s="12"/>
      <c r="O3695" s="103"/>
    </row>
    <row r="3696" spans="1:15" x14ac:dyDescent="0.35">
      <c r="A3696" s="7" t="s">
        <v>21053</v>
      </c>
      <c r="B3696" s="8">
        <v>0</v>
      </c>
      <c r="C3696" s="94">
        <v>911.47527000000002</v>
      </c>
      <c r="D3696" s="8" t="s">
        <v>547</v>
      </c>
      <c r="E3696" s="8" t="s">
        <v>2534</v>
      </c>
      <c r="F3696" s="46">
        <v>2</v>
      </c>
      <c r="G3696" s="13">
        <v>2.9976E-3</v>
      </c>
      <c r="H3696" s="94">
        <v>58.981000000000002</v>
      </c>
      <c r="I3696" s="8">
        <v>3694</v>
      </c>
      <c r="J3696" s="12" t="s">
        <v>30693</v>
      </c>
      <c r="K3696" s="12" t="s">
        <v>37734</v>
      </c>
      <c r="L3696" s="12"/>
      <c r="M3696" s="12"/>
      <c r="N3696" s="12"/>
      <c r="O3696" s="103"/>
    </row>
    <row r="3697" spans="1:15" x14ac:dyDescent="0.35">
      <c r="A3697" s="7" t="s">
        <v>21054</v>
      </c>
      <c r="B3697" s="8">
        <v>0</v>
      </c>
      <c r="C3697" s="94">
        <v>1485.7563</v>
      </c>
      <c r="D3697" s="8" t="s">
        <v>26340</v>
      </c>
      <c r="E3697" s="8" t="s">
        <v>2414</v>
      </c>
      <c r="F3697" s="46">
        <v>2</v>
      </c>
      <c r="G3697" s="13">
        <v>1.6137E-3</v>
      </c>
      <c r="H3697" s="94">
        <v>33.228999999999999</v>
      </c>
      <c r="I3697" s="8">
        <v>3695</v>
      </c>
      <c r="J3697" s="12" t="s">
        <v>30694</v>
      </c>
      <c r="K3697" s="12" t="s">
        <v>37735</v>
      </c>
      <c r="L3697" s="12"/>
      <c r="M3697" s="12"/>
      <c r="N3697" s="12"/>
      <c r="O3697" s="103"/>
    </row>
    <row r="3698" spans="1:15" x14ac:dyDescent="0.35">
      <c r="A3698" s="7" t="s">
        <v>21055</v>
      </c>
      <c r="B3698" s="8">
        <v>1</v>
      </c>
      <c r="C3698" s="94">
        <v>1259.6510000000001</v>
      </c>
      <c r="D3698" s="8" t="s">
        <v>638</v>
      </c>
      <c r="E3698" s="8" t="s">
        <v>27378</v>
      </c>
      <c r="F3698" s="46">
        <v>3</v>
      </c>
      <c r="G3698" s="13">
        <v>2.8486000000000002E-3</v>
      </c>
      <c r="H3698" s="94">
        <v>39.917999999999999</v>
      </c>
      <c r="I3698" s="8">
        <v>3696</v>
      </c>
      <c r="J3698" s="12" t="s">
        <v>30695</v>
      </c>
      <c r="K3698" s="12" t="s">
        <v>37736</v>
      </c>
      <c r="L3698" s="12"/>
      <c r="M3698" s="12"/>
      <c r="N3698" s="12"/>
      <c r="O3698" s="103"/>
    </row>
    <row r="3699" spans="1:15" x14ac:dyDescent="0.35">
      <c r="A3699" s="7" t="s">
        <v>21056</v>
      </c>
      <c r="B3699" s="8">
        <v>0</v>
      </c>
      <c r="C3699" s="94">
        <v>1259.6146000000001</v>
      </c>
      <c r="D3699" s="8" t="s">
        <v>637</v>
      </c>
      <c r="E3699" s="8" t="s">
        <v>2597</v>
      </c>
      <c r="F3699" s="46">
        <v>2</v>
      </c>
      <c r="G3699" s="13">
        <v>2.6886E-4</v>
      </c>
      <c r="H3699" s="94">
        <v>57.96</v>
      </c>
      <c r="I3699" s="8">
        <v>3697</v>
      </c>
      <c r="J3699" s="12" t="s">
        <v>30696</v>
      </c>
      <c r="K3699" s="12" t="s">
        <v>37737</v>
      </c>
      <c r="L3699" s="12"/>
      <c r="M3699" s="12"/>
      <c r="N3699" s="12"/>
      <c r="O3699" s="103"/>
    </row>
    <row r="3700" spans="1:15" x14ac:dyDescent="0.35">
      <c r="A3700" s="7" t="s">
        <v>21057</v>
      </c>
      <c r="B3700" s="8">
        <v>0</v>
      </c>
      <c r="C3700" s="94">
        <v>1501.7446</v>
      </c>
      <c r="D3700" s="8" t="s">
        <v>935</v>
      </c>
      <c r="E3700" s="8" t="s">
        <v>27480</v>
      </c>
      <c r="F3700" s="46">
        <v>2</v>
      </c>
      <c r="G3700" s="13">
        <v>3.2518999999999998E-5</v>
      </c>
      <c r="H3700" s="94">
        <v>58.676000000000002</v>
      </c>
      <c r="I3700" s="8">
        <v>3698</v>
      </c>
      <c r="J3700" s="12" t="s">
        <v>30697</v>
      </c>
      <c r="K3700" s="12" t="s">
        <v>37738</v>
      </c>
      <c r="L3700" s="12"/>
      <c r="M3700" s="12"/>
      <c r="N3700" s="12"/>
      <c r="O3700" s="103"/>
    </row>
    <row r="3701" spans="1:15" x14ac:dyDescent="0.35">
      <c r="A3701" s="7" t="s">
        <v>21058</v>
      </c>
      <c r="B3701" s="8">
        <v>0</v>
      </c>
      <c r="C3701" s="94">
        <v>1457.7362000000001</v>
      </c>
      <c r="D3701" s="8" t="s">
        <v>1110</v>
      </c>
      <c r="E3701" s="8" t="s">
        <v>2928</v>
      </c>
      <c r="F3701" s="46">
        <v>2</v>
      </c>
      <c r="G3701" s="13">
        <v>1.5911000000000001E-4</v>
      </c>
      <c r="H3701" s="94">
        <v>53.683</v>
      </c>
      <c r="I3701" s="8">
        <v>3699</v>
      </c>
      <c r="J3701" s="12" t="s">
        <v>30698</v>
      </c>
      <c r="K3701" s="12" t="s">
        <v>37739</v>
      </c>
      <c r="L3701" s="12"/>
      <c r="M3701" s="12"/>
      <c r="N3701" s="12"/>
      <c r="O3701" s="103"/>
    </row>
    <row r="3702" spans="1:15" x14ac:dyDescent="0.35">
      <c r="A3702" s="7" t="s">
        <v>21059</v>
      </c>
      <c r="B3702" s="8">
        <v>0</v>
      </c>
      <c r="C3702" s="94">
        <v>1541.7936999999999</v>
      </c>
      <c r="D3702" s="8" t="s">
        <v>638</v>
      </c>
      <c r="E3702" s="8" t="s">
        <v>2598</v>
      </c>
      <c r="F3702" s="46">
        <v>2</v>
      </c>
      <c r="G3702" s="13">
        <v>1.8797E-65</v>
      </c>
      <c r="H3702" s="94">
        <v>126.67</v>
      </c>
      <c r="I3702" s="8">
        <v>3700</v>
      </c>
      <c r="J3702" s="12" t="s">
        <v>30699</v>
      </c>
      <c r="K3702" s="12" t="s">
        <v>37740</v>
      </c>
      <c r="L3702" s="12"/>
      <c r="M3702" s="12"/>
      <c r="N3702" s="12"/>
      <c r="O3702" s="103"/>
    </row>
    <row r="3703" spans="1:15" x14ac:dyDescent="0.35">
      <c r="A3703" s="7" t="s">
        <v>21060</v>
      </c>
      <c r="B3703" s="8">
        <v>0</v>
      </c>
      <c r="C3703" s="94">
        <v>920.46034999999995</v>
      </c>
      <c r="D3703" s="8" t="s">
        <v>26736</v>
      </c>
      <c r="E3703" s="8" t="s">
        <v>27366</v>
      </c>
      <c r="F3703" s="46">
        <v>2</v>
      </c>
      <c r="G3703" s="13">
        <v>8.1105999999999995E-4</v>
      </c>
      <c r="H3703" s="94">
        <v>105.39</v>
      </c>
      <c r="I3703" s="8">
        <v>3701</v>
      </c>
      <c r="J3703" s="12" t="s">
        <v>30700</v>
      </c>
      <c r="K3703" s="12" t="s">
        <v>37741</v>
      </c>
      <c r="L3703" s="12"/>
      <c r="M3703" s="12"/>
      <c r="N3703" s="12"/>
      <c r="O3703" s="103"/>
    </row>
    <row r="3704" spans="1:15" x14ac:dyDescent="0.35">
      <c r="A3704" s="7" t="s">
        <v>21061</v>
      </c>
      <c r="B3704" s="8">
        <v>0</v>
      </c>
      <c r="C3704" s="94">
        <v>1720.9512</v>
      </c>
      <c r="D3704" s="8" t="s">
        <v>26400</v>
      </c>
      <c r="E3704" s="8" t="s">
        <v>2461</v>
      </c>
      <c r="F3704" s="46">
        <v>3</v>
      </c>
      <c r="G3704" s="13">
        <v>6.5099000000000004E-13</v>
      </c>
      <c r="H3704" s="94">
        <v>72.417000000000002</v>
      </c>
      <c r="I3704" s="8">
        <v>3702</v>
      </c>
      <c r="J3704" s="12" t="s">
        <v>30701</v>
      </c>
      <c r="K3704" s="12" t="s">
        <v>37742</v>
      </c>
      <c r="L3704" s="12"/>
      <c r="M3704" s="12"/>
      <c r="N3704" s="12"/>
      <c r="O3704" s="103"/>
    </row>
    <row r="3705" spans="1:15" x14ac:dyDescent="0.35">
      <c r="A3705" s="7" t="s">
        <v>21062</v>
      </c>
      <c r="B3705" s="8">
        <v>0</v>
      </c>
      <c r="C3705" s="94">
        <v>1613.8261</v>
      </c>
      <c r="D3705" s="8" t="s">
        <v>26625</v>
      </c>
      <c r="E3705" s="8" t="s">
        <v>2739</v>
      </c>
      <c r="F3705" s="46">
        <v>2</v>
      </c>
      <c r="G3705" s="13">
        <v>2.6480000000000002E-30</v>
      </c>
      <c r="H3705" s="94">
        <v>99.522000000000006</v>
      </c>
      <c r="I3705" s="8">
        <v>3703</v>
      </c>
      <c r="J3705" s="12" t="s">
        <v>30702</v>
      </c>
      <c r="K3705" s="12" t="s">
        <v>37743</v>
      </c>
      <c r="L3705" s="12"/>
      <c r="M3705" s="12"/>
      <c r="N3705" s="12"/>
      <c r="O3705" s="103"/>
    </row>
    <row r="3706" spans="1:15" x14ac:dyDescent="0.35">
      <c r="A3706" s="7" t="s">
        <v>21063</v>
      </c>
      <c r="B3706" s="8">
        <v>0</v>
      </c>
      <c r="C3706" s="94">
        <v>2314.1700999999998</v>
      </c>
      <c r="D3706" s="8" t="s">
        <v>637</v>
      </c>
      <c r="E3706" s="8" t="s">
        <v>2597</v>
      </c>
      <c r="F3706" s="46">
        <v>3</v>
      </c>
      <c r="G3706" s="13">
        <v>6.0496000000000003E-68</v>
      </c>
      <c r="H3706" s="94">
        <v>79.311000000000007</v>
      </c>
      <c r="I3706" s="8">
        <v>3704</v>
      </c>
      <c r="J3706" s="12" t="s">
        <v>30703</v>
      </c>
      <c r="K3706" s="12" t="s">
        <v>37744</v>
      </c>
      <c r="L3706" s="12"/>
      <c r="M3706" s="12"/>
      <c r="N3706" s="12"/>
      <c r="O3706" s="103"/>
    </row>
    <row r="3707" spans="1:15" x14ac:dyDescent="0.35">
      <c r="A3707" s="7" t="s">
        <v>21064</v>
      </c>
      <c r="B3707" s="8">
        <v>0</v>
      </c>
      <c r="C3707" s="94">
        <v>2341.1269000000002</v>
      </c>
      <c r="D3707" s="8" t="s">
        <v>638</v>
      </c>
      <c r="E3707" s="8" t="s">
        <v>2598</v>
      </c>
      <c r="F3707" s="46" t="s">
        <v>27742</v>
      </c>
      <c r="G3707" s="13">
        <v>9.2407000000000003E-4</v>
      </c>
      <c r="H3707" s="94">
        <v>39.523000000000003</v>
      </c>
      <c r="I3707" s="8">
        <v>3705</v>
      </c>
      <c r="J3707" s="12" t="s">
        <v>30704</v>
      </c>
      <c r="K3707" s="12" t="s">
        <v>37745</v>
      </c>
      <c r="L3707" s="12"/>
      <c r="M3707" s="12"/>
      <c r="N3707" s="12"/>
      <c r="O3707" s="103"/>
    </row>
    <row r="3708" spans="1:15" x14ac:dyDescent="0.35">
      <c r="A3708" s="7" t="s">
        <v>21065</v>
      </c>
      <c r="B3708" s="8">
        <v>0</v>
      </c>
      <c r="C3708" s="94">
        <v>1813.0098</v>
      </c>
      <c r="D3708" s="8" t="s">
        <v>26400</v>
      </c>
      <c r="E3708" s="8" t="s">
        <v>2461</v>
      </c>
      <c r="F3708" s="46" t="s">
        <v>27741</v>
      </c>
      <c r="G3708" s="13">
        <v>1.5844E-6</v>
      </c>
      <c r="H3708" s="94">
        <v>70.17</v>
      </c>
      <c r="I3708" s="8">
        <v>3706</v>
      </c>
      <c r="J3708" s="12" t="s">
        <v>30705</v>
      </c>
      <c r="K3708" s="12" t="s">
        <v>37746</v>
      </c>
      <c r="L3708" s="12"/>
      <c r="M3708" s="12"/>
      <c r="N3708" s="12"/>
      <c r="O3708" s="103"/>
    </row>
    <row r="3709" spans="1:15" x14ac:dyDescent="0.35">
      <c r="A3709" s="7" t="s">
        <v>21066</v>
      </c>
      <c r="B3709" s="8">
        <v>0</v>
      </c>
      <c r="C3709" s="94">
        <v>1428.7095999999999</v>
      </c>
      <c r="D3709" s="8" t="s">
        <v>26382</v>
      </c>
      <c r="E3709" s="8" t="s">
        <v>27078</v>
      </c>
      <c r="F3709" s="46">
        <v>2</v>
      </c>
      <c r="G3709" s="13">
        <v>1.2643E-7</v>
      </c>
      <c r="H3709" s="94">
        <v>94.296999999999997</v>
      </c>
      <c r="I3709" s="8">
        <v>3707</v>
      </c>
      <c r="J3709" s="12" t="s">
        <v>30706</v>
      </c>
      <c r="K3709" s="12" t="s">
        <v>37747</v>
      </c>
      <c r="L3709" s="12"/>
      <c r="M3709" s="12"/>
      <c r="N3709" s="12"/>
      <c r="O3709" s="103"/>
    </row>
    <row r="3710" spans="1:15" x14ac:dyDescent="0.35">
      <c r="A3710" s="7" t="s">
        <v>21067</v>
      </c>
      <c r="B3710" s="8">
        <v>0</v>
      </c>
      <c r="C3710" s="94">
        <v>1252.5758000000001</v>
      </c>
      <c r="D3710" s="8" t="s">
        <v>1207</v>
      </c>
      <c r="E3710" s="8" t="s">
        <v>2988</v>
      </c>
      <c r="F3710" s="46">
        <v>2</v>
      </c>
      <c r="G3710" s="13">
        <v>1.4604000000000001E-2</v>
      </c>
      <c r="H3710" s="94">
        <v>29.81</v>
      </c>
      <c r="I3710" s="8">
        <v>3708</v>
      </c>
      <c r="J3710" s="12">
        <v>35553</v>
      </c>
      <c r="K3710" s="12">
        <v>69146</v>
      </c>
      <c r="L3710" s="12"/>
      <c r="M3710" s="12"/>
      <c r="N3710" s="12"/>
      <c r="O3710" s="103"/>
    </row>
    <row r="3711" spans="1:15" x14ac:dyDescent="0.35">
      <c r="A3711" s="7" t="s">
        <v>21068</v>
      </c>
      <c r="B3711" s="8">
        <v>0</v>
      </c>
      <c r="C3711" s="94">
        <v>1517.7726</v>
      </c>
      <c r="D3711" s="8" t="s">
        <v>26444</v>
      </c>
      <c r="E3711" s="8" t="s">
        <v>2411</v>
      </c>
      <c r="F3711" s="46">
        <v>2</v>
      </c>
      <c r="G3711" s="13">
        <v>4.8550999999999998E-4</v>
      </c>
      <c r="H3711" s="94">
        <v>42.743000000000002</v>
      </c>
      <c r="I3711" s="8">
        <v>3709</v>
      </c>
      <c r="J3711" s="12">
        <v>35554</v>
      </c>
      <c r="K3711" s="12">
        <v>69147</v>
      </c>
      <c r="L3711" s="12"/>
      <c r="M3711" s="12"/>
      <c r="N3711" s="12"/>
      <c r="O3711" s="103"/>
    </row>
    <row r="3712" spans="1:15" x14ac:dyDescent="0.35">
      <c r="A3712" s="7" t="s">
        <v>21069</v>
      </c>
      <c r="B3712" s="8">
        <v>0</v>
      </c>
      <c r="C3712" s="94">
        <v>903.45492999999999</v>
      </c>
      <c r="D3712" s="8" t="s">
        <v>26363</v>
      </c>
      <c r="E3712" s="8" t="s">
        <v>2610</v>
      </c>
      <c r="F3712" s="46">
        <v>2</v>
      </c>
      <c r="G3712" s="13">
        <v>1.6765000000000001E-4</v>
      </c>
      <c r="H3712" s="94">
        <v>95.531000000000006</v>
      </c>
      <c r="I3712" s="8">
        <v>3710</v>
      </c>
      <c r="J3712" s="12" t="s">
        <v>30707</v>
      </c>
      <c r="K3712" s="12" t="s">
        <v>37748</v>
      </c>
      <c r="L3712" s="12"/>
      <c r="M3712" s="12"/>
      <c r="N3712" s="12"/>
      <c r="O3712" s="103"/>
    </row>
    <row r="3713" spans="1:15" x14ac:dyDescent="0.35">
      <c r="A3713" s="7" t="s">
        <v>21070</v>
      </c>
      <c r="B3713" s="8">
        <v>0</v>
      </c>
      <c r="C3713" s="94">
        <v>903.45492999999999</v>
      </c>
      <c r="D3713" s="8" t="s">
        <v>26874</v>
      </c>
      <c r="E3713" s="8" t="s">
        <v>15057</v>
      </c>
      <c r="F3713" s="46">
        <v>2</v>
      </c>
      <c r="G3713" s="13">
        <v>1.2778E-4</v>
      </c>
      <c r="H3713" s="94">
        <v>100.19</v>
      </c>
      <c r="I3713" s="8">
        <v>3711</v>
      </c>
      <c r="J3713" s="12" t="s">
        <v>30708</v>
      </c>
      <c r="K3713" s="12" t="s">
        <v>37749</v>
      </c>
      <c r="L3713" s="12"/>
      <c r="M3713" s="12"/>
      <c r="N3713" s="12"/>
      <c r="O3713" s="103"/>
    </row>
    <row r="3714" spans="1:15" x14ac:dyDescent="0.35">
      <c r="A3714" s="7" t="s">
        <v>21071</v>
      </c>
      <c r="B3714" s="8">
        <v>0</v>
      </c>
      <c r="C3714" s="94">
        <v>1714.9504999999999</v>
      </c>
      <c r="D3714" s="8" t="s">
        <v>26400</v>
      </c>
      <c r="E3714" s="8" t="s">
        <v>2461</v>
      </c>
      <c r="F3714" s="46" t="s">
        <v>27741</v>
      </c>
      <c r="G3714" s="13">
        <v>2.0692000000000001E-5</v>
      </c>
      <c r="H3714" s="94">
        <v>56.122</v>
      </c>
      <c r="I3714" s="8">
        <v>3712</v>
      </c>
      <c r="J3714" s="12" t="s">
        <v>30709</v>
      </c>
      <c r="K3714" s="12" t="s">
        <v>37750</v>
      </c>
      <c r="L3714" s="12"/>
      <c r="M3714" s="12"/>
      <c r="N3714" s="12"/>
      <c r="O3714" s="103"/>
    </row>
    <row r="3715" spans="1:15" x14ac:dyDescent="0.35">
      <c r="A3715" s="7" t="s">
        <v>21072</v>
      </c>
      <c r="B3715" s="8">
        <v>1</v>
      </c>
      <c r="C3715" s="94">
        <v>1446.8081999999999</v>
      </c>
      <c r="D3715" s="8" t="s">
        <v>1236</v>
      </c>
      <c r="E3715" s="8" t="s">
        <v>27242</v>
      </c>
      <c r="F3715" s="46" t="s">
        <v>27741</v>
      </c>
      <c r="G3715" s="13">
        <v>4.7300999999999996E-9</v>
      </c>
      <c r="H3715" s="94">
        <v>73.847999999999999</v>
      </c>
      <c r="I3715" s="8">
        <v>3713</v>
      </c>
      <c r="J3715" s="12" t="s">
        <v>30710</v>
      </c>
      <c r="K3715" s="12" t="s">
        <v>37751</v>
      </c>
      <c r="L3715" s="12"/>
      <c r="M3715" s="12"/>
      <c r="N3715" s="12"/>
      <c r="O3715" s="103"/>
    </row>
    <row r="3716" spans="1:15" x14ac:dyDescent="0.35">
      <c r="A3716" s="7" t="s">
        <v>21073</v>
      </c>
      <c r="B3716" s="8">
        <v>0</v>
      </c>
      <c r="C3716" s="94">
        <v>1913.9218000000001</v>
      </c>
      <c r="D3716" s="8" t="s">
        <v>26653</v>
      </c>
      <c r="E3716" s="8" t="s">
        <v>2900</v>
      </c>
      <c r="F3716" s="46">
        <v>2</v>
      </c>
      <c r="G3716" s="13">
        <v>4.0554E-2</v>
      </c>
      <c r="H3716" s="94">
        <v>22.917000000000002</v>
      </c>
      <c r="I3716" s="8">
        <v>3714</v>
      </c>
      <c r="J3716" s="12">
        <v>35617</v>
      </c>
      <c r="K3716" s="12">
        <v>69302</v>
      </c>
      <c r="L3716" s="12"/>
      <c r="M3716" s="12"/>
      <c r="N3716" s="12"/>
      <c r="O3716" s="103"/>
    </row>
    <row r="3717" spans="1:15" x14ac:dyDescent="0.35">
      <c r="A3717" s="7" t="s">
        <v>21074</v>
      </c>
      <c r="B3717" s="8">
        <v>0</v>
      </c>
      <c r="C3717" s="94">
        <v>1487.6991</v>
      </c>
      <c r="D3717" s="8" t="s">
        <v>1110</v>
      </c>
      <c r="E3717" s="8" t="s">
        <v>2928</v>
      </c>
      <c r="F3717" s="46" t="s">
        <v>27741</v>
      </c>
      <c r="G3717" s="13">
        <v>7.8195999999999998E-113</v>
      </c>
      <c r="H3717" s="94">
        <v>148.96</v>
      </c>
      <c r="I3717" s="8">
        <v>3715</v>
      </c>
      <c r="J3717" s="12" t="s">
        <v>30711</v>
      </c>
      <c r="K3717" s="12" t="s">
        <v>37752</v>
      </c>
      <c r="L3717" s="12"/>
      <c r="M3717" s="12"/>
      <c r="N3717" s="12"/>
      <c r="O3717" s="103"/>
    </row>
    <row r="3718" spans="1:15" x14ac:dyDescent="0.35">
      <c r="A3718" s="7" t="s">
        <v>21075</v>
      </c>
      <c r="B3718" s="8">
        <v>0</v>
      </c>
      <c r="C3718" s="94">
        <v>1312.7238</v>
      </c>
      <c r="D3718" s="8" t="s">
        <v>26551</v>
      </c>
      <c r="E3718" s="8" t="s">
        <v>2711</v>
      </c>
      <c r="F3718" s="46">
        <v>2</v>
      </c>
      <c r="G3718" s="13">
        <v>3.5699999999999998E-3</v>
      </c>
      <c r="H3718" s="94">
        <v>38.292999999999999</v>
      </c>
      <c r="I3718" s="8">
        <v>3716</v>
      </c>
      <c r="J3718" s="12">
        <v>35649</v>
      </c>
      <c r="K3718" s="12">
        <v>69397</v>
      </c>
      <c r="L3718" s="12"/>
      <c r="M3718" s="12"/>
      <c r="N3718" s="12"/>
      <c r="O3718" s="103"/>
    </row>
    <row r="3719" spans="1:15" x14ac:dyDescent="0.35">
      <c r="A3719" s="7" t="s">
        <v>21076</v>
      </c>
      <c r="B3719" s="8">
        <v>0</v>
      </c>
      <c r="C3719" s="94">
        <v>1607.8658</v>
      </c>
      <c r="D3719" s="8" t="s">
        <v>1202</v>
      </c>
      <c r="E3719" s="8" t="s">
        <v>2985</v>
      </c>
      <c r="F3719" s="46">
        <v>2</v>
      </c>
      <c r="G3719" s="13">
        <v>3.8164000000000002E-7</v>
      </c>
      <c r="H3719" s="94">
        <v>81.864999999999995</v>
      </c>
      <c r="I3719" s="8">
        <v>3717</v>
      </c>
      <c r="J3719" s="12" t="s">
        <v>30712</v>
      </c>
      <c r="K3719" s="12" t="s">
        <v>37753</v>
      </c>
      <c r="L3719" s="12"/>
      <c r="M3719" s="12"/>
      <c r="N3719" s="12"/>
      <c r="O3719" s="103"/>
    </row>
    <row r="3720" spans="1:15" x14ac:dyDescent="0.35">
      <c r="A3720" s="7" t="s">
        <v>21077</v>
      </c>
      <c r="B3720" s="8">
        <v>1</v>
      </c>
      <c r="C3720" s="94">
        <v>2184.1565999999998</v>
      </c>
      <c r="D3720" s="8" t="s">
        <v>1202</v>
      </c>
      <c r="E3720" s="8" t="s">
        <v>2985</v>
      </c>
      <c r="F3720" s="46">
        <v>3</v>
      </c>
      <c r="G3720" s="13">
        <v>1.1475000000000001E-2</v>
      </c>
      <c r="H3720" s="94">
        <v>15.422000000000001</v>
      </c>
      <c r="I3720" s="8">
        <v>3718</v>
      </c>
      <c r="J3720" s="12" t="s">
        <v>30713</v>
      </c>
      <c r="K3720" s="12" t="s">
        <v>37754</v>
      </c>
      <c r="L3720" s="12"/>
      <c r="M3720" s="12"/>
      <c r="N3720" s="12"/>
      <c r="O3720" s="103"/>
    </row>
    <row r="3721" spans="1:15" x14ac:dyDescent="0.35">
      <c r="A3721" s="7" t="s">
        <v>21078</v>
      </c>
      <c r="B3721" s="8">
        <v>0</v>
      </c>
      <c r="C3721" s="94">
        <v>2038.9856</v>
      </c>
      <c r="D3721" s="8" t="s">
        <v>26478</v>
      </c>
      <c r="E3721" s="8" t="s">
        <v>2569</v>
      </c>
      <c r="F3721" s="46" t="s">
        <v>27741</v>
      </c>
      <c r="G3721" s="13">
        <v>5.0078000000000003E-56</v>
      </c>
      <c r="H3721" s="94">
        <v>104.24</v>
      </c>
      <c r="I3721" s="8">
        <v>3719</v>
      </c>
      <c r="J3721" s="12" t="s">
        <v>30714</v>
      </c>
      <c r="K3721" s="12" t="s">
        <v>37755</v>
      </c>
      <c r="L3721" s="12"/>
      <c r="M3721" s="12"/>
      <c r="N3721" s="12"/>
      <c r="O3721" s="103"/>
    </row>
    <row r="3722" spans="1:15" x14ac:dyDescent="0.35">
      <c r="A3722" s="7" t="s">
        <v>21079</v>
      </c>
      <c r="B3722" s="8">
        <v>0</v>
      </c>
      <c r="C3722" s="94">
        <v>1356.6560999999999</v>
      </c>
      <c r="D3722" s="8" t="s">
        <v>557</v>
      </c>
      <c r="E3722" s="8" t="s">
        <v>2544</v>
      </c>
      <c r="F3722" s="46">
        <v>2</v>
      </c>
      <c r="G3722" s="13">
        <v>2.7820000000000001E-111</v>
      </c>
      <c r="H3722" s="94">
        <v>145.25</v>
      </c>
      <c r="I3722" s="8">
        <v>3720</v>
      </c>
      <c r="J3722" s="12" t="s">
        <v>30715</v>
      </c>
      <c r="K3722" s="12" t="s">
        <v>37756</v>
      </c>
      <c r="L3722" s="12"/>
      <c r="M3722" s="12"/>
      <c r="N3722" s="12"/>
      <c r="O3722" s="103"/>
    </row>
    <row r="3723" spans="1:15" x14ac:dyDescent="0.35">
      <c r="A3723" s="7" t="s">
        <v>21080</v>
      </c>
      <c r="B3723" s="8">
        <v>0</v>
      </c>
      <c r="C3723" s="94">
        <v>1508.7399</v>
      </c>
      <c r="D3723" s="8" t="s">
        <v>26356</v>
      </c>
      <c r="E3723" s="8" t="s">
        <v>2346</v>
      </c>
      <c r="F3723" s="46">
        <v>2</v>
      </c>
      <c r="G3723" s="13">
        <v>3.5430999999999997E-2</v>
      </c>
      <c r="H3723" s="94">
        <v>18.78</v>
      </c>
      <c r="I3723" s="8">
        <v>3721</v>
      </c>
      <c r="J3723" s="12">
        <v>35687</v>
      </c>
      <c r="K3723" s="12" t="s">
        <v>37757</v>
      </c>
      <c r="L3723" s="12"/>
      <c r="M3723" s="12"/>
      <c r="N3723" s="12"/>
      <c r="O3723" s="103"/>
    </row>
    <row r="3724" spans="1:15" x14ac:dyDescent="0.35">
      <c r="A3724" s="7" t="s">
        <v>21081</v>
      </c>
      <c r="B3724" s="8">
        <v>0</v>
      </c>
      <c r="C3724" s="94">
        <v>1915.9172000000001</v>
      </c>
      <c r="D3724" s="8" t="s">
        <v>26629</v>
      </c>
      <c r="E3724" s="8" t="s">
        <v>2670</v>
      </c>
      <c r="F3724" s="46" t="s">
        <v>27741</v>
      </c>
      <c r="G3724" s="13">
        <v>6.7505999999999995E-19</v>
      </c>
      <c r="H3724" s="94">
        <v>56.850999999999999</v>
      </c>
      <c r="I3724" s="8">
        <v>3722</v>
      </c>
      <c r="J3724" s="12" t="s">
        <v>30716</v>
      </c>
      <c r="K3724" s="12" t="s">
        <v>37758</v>
      </c>
      <c r="L3724" s="12"/>
      <c r="M3724" s="12"/>
      <c r="N3724" s="12"/>
      <c r="O3724" s="103"/>
    </row>
    <row r="3725" spans="1:15" x14ac:dyDescent="0.35">
      <c r="A3725" s="7" t="s">
        <v>21082</v>
      </c>
      <c r="B3725" s="8">
        <v>0</v>
      </c>
      <c r="C3725" s="94">
        <v>1268.6360999999999</v>
      </c>
      <c r="D3725" s="8" t="s">
        <v>26339</v>
      </c>
      <c r="E3725" s="8" t="s">
        <v>2910</v>
      </c>
      <c r="F3725" s="46">
        <v>2</v>
      </c>
      <c r="G3725" s="13">
        <v>1.0346E-4</v>
      </c>
      <c r="H3725" s="94">
        <v>58.676000000000002</v>
      </c>
      <c r="I3725" s="8">
        <v>3723</v>
      </c>
      <c r="J3725" s="12" t="s">
        <v>30717</v>
      </c>
      <c r="K3725" s="12" t="s">
        <v>37759</v>
      </c>
      <c r="L3725" s="12"/>
      <c r="M3725" s="12"/>
      <c r="N3725" s="12"/>
      <c r="O3725" s="103"/>
    </row>
    <row r="3726" spans="1:15" x14ac:dyDescent="0.35">
      <c r="A3726" s="7" t="s">
        <v>21083</v>
      </c>
      <c r="B3726" s="8">
        <v>0</v>
      </c>
      <c r="C3726" s="94">
        <v>1057.6171999999999</v>
      </c>
      <c r="D3726" s="8" t="s">
        <v>938</v>
      </c>
      <c r="E3726" s="8" t="s">
        <v>2810</v>
      </c>
      <c r="F3726" s="46">
        <v>2</v>
      </c>
      <c r="G3726" s="13">
        <v>3.4218999999999997E-8</v>
      </c>
      <c r="H3726" s="94">
        <v>91.317999999999998</v>
      </c>
      <c r="I3726" s="8">
        <v>3724</v>
      </c>
      <c r="J3726" s="12" t="s">
        <v>30718</v>
      </c>
      <c r="K3726" s="12" t="s">
        <v>37760</v>
      </c>
      <c r="L3726" s="12"/>
      <c r="M3726" s="12"/>
      <c r="N3726" s="12"/>
      <c r="O3726" s="103"/>
    </row>
    <row r="3727" spans="1:15" x14ac:dyDescent="0.35">
      <c r="A3727" s="7" t="s">
        <v>21084</v>
      </c>
      <c r="B3727" s="8">
        <v>0</v>
      </c>
      <c r="C3727" s="94">
        <v>1240.7139</v>
      </c>
      <c r="D3727" s="8" t="s">
        <v>917</v>
      </c>
      <c r="E3727" s="8" t="s">
        <v>2793</v>
      </c>
      <c r="F3727" s="46">
        <v>2</v>
      </c>
      <c r="G3727" s="13">
        <v>3.5769E-3</v>
      </c>
      <c r="H3727" s="94">
        <v>38.085999999999999</v>
      </c>
      <c r="I3727" s="8">
        <v>3725</v>
      </c>
      <c r="J3727" s="12" t="s">
        <v>30719</v>
      </c>
      <c r="K3727" s="12" t="s">
        <v>37761</v>
      </c>
      <c r="L3727" s="12"/>
      <c r="M3727" s="12"/>
      <c r="N3727" s="12"/>
      <c r="O3727" s="103"/>
    </row>
    <row r="3728" spans="1:15" x14ac:dyDescent="0.35">
      <c r="A3728" s="7" t="s">
        <v>21085</v>
      </c>
      <c r="B3728" s="8">
        <v>0</v>
      </c>
      <c r="C3728" s="94">
        <v>1110.6396999999999</v>
      </c>
      <c r="D3728" s="8" t="s">
        <v>26346</v>
      </c>
      <c r="E3728" s="8" t="s">
        <v>2466</v>
      </c>
      <c r="F3728" s="46">
        <v>2</v>
      </c>
      <c r="G3728" s="13">
        <v>2.3203000000000001E-71</v>
      </c>
      <c r="H3728" s="94">
        <v>138.54</v>
      </c>
      <c r="I3728" s="8">
        <v>3726</v>
      </c>
      <c r="J3728" s="12" t="s">
        <v>30720</v>
      </c>
      <c r="K3728" s="12" t="s">
        <v>37762</v>
      </c>
      <c r="L3728" s="12"/>
      <c r="M3728" s="12"/>
      <c r="N3728" s="12"/>
      <c r="O3728" s="103"/>
    </row>
    <row r="3729" spans="1:15" x14ac:dyDescent="0.35">
      <c r="A3729" s="7" t="s">
        <v>21086</v>
      </c>
      <c r="B3729" s="8">
        <v>0</v>
      </c>
      <c r="C3729" s="94">
        <v>2433.2386999999999</v>
      </c>
      <c r="D3729" s="8" t="s">
        <v>470</v>
      </c>
      <c r="E3729" s="8" t="s">
        <v>2479</v>
      </c>
      <c r="F3729" s="46">
        <v>3</v>
      </c>
      <c r="G3729" s="13">
        <v>4.3056999999999998E-2</v>
      </c>
      <c r="H3729" s="94">
        <v>6.5761000000000003</v>
      </c>
      <c r="I3729" s="8">
        <v>3727</v>
      </c>
      <c r="J3729" s="12" t="s">
        <v>30721</v>
      </c>
      <c r="K3729" s="12" t="s">
        <v>37763</v>
      </c>
      <c r="L3729" s="12"/>
      <c r="M3729" s="12"/>
      <c r="N3729" s="12"/>
      <c r="O3729" s="103"/>
    </row>
    <row r="3730" spans="1:15" x14ac:dyDescent="0.35">
      <c r="A3730" s="7" t="s">
        <v>21087</v>
      </c>
      <c r="B3730" s="8">
        <v>0</v>
      </c>
      <c r="C3730" s="94">
        <v>806.42864999999995</v>
      </c>
      <c r="D3730" s="8" t="s">
        <v>568</v>
      </c>
      <c r="E3730" s="8" t="s">
        <v>27239</v>
      </c>
      <c r="F3730" s="46">
        <v>2</v>
      </c>
      <c r="G3730" s="13">
        <v>1.7903000000000001E-3</v>
      </c>
      <c r="H3730" s="94">
        <v>92.691999999999993</v>
      </c>
      <c r="I3730" s="8">
        <v>3728</v>
      </c>
      <c r="J3730" s="12" t="s">
        <v>30722</v>
      </c>
      <c r="K3730" s="12" t="s">
        <v>37764</v>
      </c>
      <c r="L3730" s="12"/>
      <c r="M3730" s="12"/>
      <c r="N3730" s="12"/>
      <c r="O3730" s="103"/>
    </row>
    <row r="3731" spans="1:15" x14ac:dyDescent="0.35">
      <c r="A3731" s="7" t="s">
        <v>21088</v>
      </c>
      <c r="B3731" s="8">
        <v>0</v>
      </c>
      <c r="C3731" s="94">
        <v>2230.0502000000001</v>
      </c>
      <c r="D3731" s="8" t="s">
        <v>26711</v>
      </c>
      <c r="E3731" s="8" t="s">
        <v>2667</v>
      </c>
      <c r="F3731" s="46">
        <v>3</v>
      </c>
      <c r="G3731" s="13">
        <v>6.5868000000000003E-4</v>
      </c>
      <c r="H3731" s="94">
        <v>22.01</v>
      </c>
      <c r="I3731" s="8">
        <v>3729</v>
      </c>
      <c r="J3731" s="12">
        <v>35745</v>
      </c>
      <c r="K3731" s="12">
        <v>69588</v>
      </c>
      <c r="L3731" s="12"/>
      <c r="M3731" s="12"/>
      <c r="N3731" s="12"/>
      <c r="O3731" s="103"/>
    </row>
    <row r="3732" spans="1:15" x14ac:dyDescent="0.35">
      <c r="A3732" s="7" t="s">
        <v>21089</v>
      </c>
      <c r="B3732" s="8">
        <v>0</v>
      </c>
      <c r="C3732" s="94">
        <v>2186.0491000000002</v>
      </c>
      <c r="D3732" s="8" t="s">
        <v>26632</v>
      </c>
      <c r="E3732" s="8" t="s">
        <v>2668</v>
      </c>
      <c r="F3732" s="46">
        <v>3</v>
      </c>
      <c r="G3732" s="13">
        <v>3.1359999999999999E-2</v>
      </c>
      <c r="H3732" s="94">
        <v>8.2879000000000005</v>
      </c>
      <c r="I3732" s="8">
        <v>3730</v>
      </c>
      <c r="J3732" s="12">
        <v>35746</v>
      </c>
      <c r="K3732" s="12">
        <v>69589</v>
      </c>
      <c r="L3732" s="12"/>
      <c r="M3732" s="12"/>
      <c r="N3732" s="12"/>
      <c r="O3732" s="103"/>
    </row>
    <row r="3733" spans="1:15" x14ac:dyDescent="0.35">
      <c r="A3733" s="7" t="s">
        <v>21090</v>
      </c>
      <c r="B3733" s="8">
        <v>0</v>
      </c>
      <c r="C3733" s="94">
        <v>2147.9899</v>
      </c>
      <c r="D3733" s="8" t="s">
        <v>667</v>
      </c>
      <c r="E3733" s="8" t="s">
        <v>2617</v>
      </c>
      <c r="F3733" s="46">
        <v>2</v>
      </c>
      <c r="G3733" s="13">
        <v>2.4680000000000002E-9</v>
      </c>
      <c r="H3733" s="94">
        <v>80.522000000000006</v>
      </c>
      <c r="I3733" s="8">
        <v>3731</v>
      </c>
      <c r="J3733" s="12" t="s">
        <v>30723</v>
      </c>
      <c r="K3733" s="12" t="s">
        <v>37765</v>
      </c>
      <c r="L3733" s="12"/>
      <c r="M3733" s="12"/>
      <c r="N3733" s="12"/>
      <c r="O3733" s="103"/>
    </row>
    <row r="3734" spans="1:15" x14ac:dyDescent="0.35">
      <c r="A3734" s="7" t="s">
        <v>21091</v>
      </c>
      <c r="B3734" s="8">
        <v>1</v>
      </c>
      <c r="C3734" s="94">
        <v>1788.9450999999999</v>
      </c>
      <c r="D3734" s="8" t="s">
        <v>26875</v>
      </c>
      <c r="E3734" s="8" t="s">
        <v>2389</v>
      </c>
      <c r="F3734" s="46">
        <v>3</v>
      </c>
      <c r="G3734" s="13">
        <v>6.0734000000000005E-4</v>
      </c>
      <c r="H3734" s="94">
        <v>37.549999999999997</v>
      </c>
      <c r="I3734" s="8">
        <v>3732</v>
      </c>
      <c r="J3734" s="12" t="s">
        <v>30724</v>
      </c>
      <c r="K3734" s="12" t="s">
        <v>37766</v>
      </c>
      <c r="L3734" s="12"/>
      <c r="M3734" s="12"/>
      <c r="N3734" s="12"/>
      <c r="O3734" s="103"/>
    </row>
    <row r="3735" spans="1:15" x14ac:dyDescent="0.35">
      <c r="A3735" s="7" t="s">
        <v>21092</v>
      </c>
      <c r="B3735" s="8">
        <v>0</v>
      </c>
      <c r="C3735" s="94">
        <v>972.52400999999998</v>
      </c>
      <c r="D3735" s="8" t="s">
        <v>26531</v>
      </c>
      <c r="E3735" s="8" t="s">
        <v>27502</v>
      </c>
      <c r="F3735" s="46">
        <v>2</v>
      </c>
      <c r="G3735" s="13">
        <v>1.2004E-4</v>
      </c>
      <c r="H3735" s="94">
        <v>88.941999999999993</v>
      </c>
      <c r="I3735" s="8">
        <v>3733</v>
      </c>
      <c r="J3735" s="12" t="s">
        <v>30725</v>
      </c>
      <c r="K3735" s="12" t="s">
        <v>37767</v>
      </c>
      <c r="L3735" s="12"/>
      <c r="M3735" s="12"/>
      <c r="N3735" s="12"/>
      <c r="O3735" s="103"/>
    </row>
    <row r="3736" spans="1:15" x14ac:dyDescent="0.35">
      <c r="A3736" s="7" t="s">
        <v>21093</v>
      </c>
      <c r="B3736" s="8">
        <v>0</v>
      </c>
      <c r="C3736" s="94">
        <v>1042.5909999999999</v>
      </c>
      <c r="D3736" s="8" t="s">
        <v>26340</v>
      </c>
      <c r="E3736" s="8" t="s">
        <v>2414</v>
      </c>
      <c r="F3736" s="46">
        <v>2</v>
      </c>
      <c r="G3736" s="13">
        <v>1.0626999999999999E-2</v>
      </c>
      <c r="H3736" s="94">
        <v>37.558</v>
      </c>
      <c r="I3736" s="8">
        <v>3734</v>
      </c>
      <c r="J3736" s="12">
        <v>35776</v>
      </c>
      <c r="K3736" s="12">
        <v>69656</v>
      </c>
      <c r="L3736" s="12"/>
      <c r="M3736" s="12"/>
      <c r="N3736" s="12"/>
      <c r="O3736" s="103"/>
    </row>
    <row r="3737" spans="1:15" x14ac:dyDescent="0.35">
      <c r="A3737" s="7" t="s">
        <v>21094</v>
      </c>
      <c r="B3737" s="8">
        <v>0</v>
      </c>
      <c r="C3737" s="94">
        <v>1261.6554000000001</v>
      </c>
      <c r="D3737" s="8" t="s">
        <v>26876</v>
      </c>
      <c r="E3737" s="8" t="s">
        <v>27503</v>
      </c>
      <c r="F3737" s="46">
        <v>2</v>
      </c>
      <c r="G3737" s="13">
        <v>3.3188E-4</v>
      </c>
      <c r="H3737" s="94">
        <v>58.676000000000002</v>
      </c>
      <c r="I3737" s="8">
        <v>3735</v>
      </c>
      <c r="J3737" s="12" t="s">
        <v>30726</v>
      </c>
      <c r="K3737" s="12" t="s">
        <v>37768</v>
      </c>
      <c r="L3737" s="12"/>
      <c r="M3737" s="12"/>
      <c r="N3737" s="12"/>
      <c r="O3737" s="103"/>
    </row>
    <row r="3738" spans="1:15" x14ac:dyDescent="0.35">
      <c r="A3738" s="7" t="s">
        <v>21095</v>
      </c>
      <c r="B3738" s="8">
        <v>1</v>
      </c>
      <c r="C3738" s="94">
        <v>1478.8344</v>
      </c>
      <c r="D3738" s="8" t="s">
        <v>26340</v>
      </c>
      <c r="E3738" s="8" t="s">
        <v>2414</v>
      </c>
      <c r="F3738" s="46">
        <v>3</v>
      </c>
      <c r="G3738" s="13">
        <v>1.3882E-4</v>
      </c>
      <c r="H3738" s="94">
        <v>40.024999999999999</v>
      </c>
      <c r="I3738" s="8">
        <v>3736</v>
      </c>
      <c r="J3738" s="12" t="s">
        <v>30727</v>
      </c>
      <c r="K3738" s="12" t="s">
        <v>37769</v>
      </c>
      <c r="L3738" s="12"/>
      <c r="M3738" s="12"/>
      <c r="N3738" s="12"/>
      <c r="O3738" s="103"/>
    </row>
    <row r="3739" spans="1:15" x14ac:dyDescent="0.35">
      <c r="A3739" s="7" t="s">
        <v>21096</v>
      </c>
      <c r="B3739" s="8">
        <v>0</v>
      </c>
      <c r="C3739" s="94">
        <v>1097.5216</v>
      </c>
      <c r="D3739" s="8" t="s">
        <v>26576</v>
      </c>
      <c r="E3739" s="8" t="s">
        <v>2499</v>
      </c>
      <c r="F3739" s="46">
        <v>2</v>
      </c>
      <c r="G3739" s="13">
        <v>1.2389000000000001E-2</v>
      </c>
      <c r="H3739" s="94">
        <v>33.796999999999997</v>
      </c>
      <c r="I3739" s="8">
        <v>3737</v>
      </c>
      <c r="J3739" s="12">
        <v>35793</v>
      </c>
      <c r="K3739" s="12">
        <v>69676</v>
      </c>
      <c r="L3739" s="12"/>
      <c r="M3739" s="12"/>
      <c r="N3739" s="12"/>
      <c r="O3739" s="103"/>
    </row>
    <row r="3740" spans="1:15" x14ac:dyDescent="0.35">
      <c r="A3740" s="7" t="s">
        <v>21097</v>
      </c>
      <c r="B3740" s="8">
        <v>0</v>
      </c>
      <c r="C3740" s="94">
        <v>1507.7882</v>
      </c>
      <c r="D3740" s="8" t="s">
        <v>26437</v>
      </c>
      <c r="E3740" s="8" t="s">
        <v>2651</v>
      </c>
      <c r="F3740" s="46">
        <v>2</v>
      </c>
      <c r="G3740" s="13">
        <v>8.0531999999999999E-23</v>
      </c>
      <c r="H3740" s="94">
        <v>96.015000000000001</v>
      </c>
      <c r="I3740" s="8">
        <v>3738</v>
      </c>
      <c r="J3740" s="12" t="s">
        <v>30728</v>
      </c>
      <c r="K3740" s="12" t="s">
        <v>37770</v>
      </c>
      <c r="L3740" s="12"/>
      <c r="M3740" s="12"/>
      <c r="N3740" s="12"/>
      <c r="O3740" s="103"/>
    </row>
    <row r="3741" spans="1:15" x14ac:dyDescent="0.35">
      <c r="A3741" s="7" t="s">
        <v>21098</v>
      </c>
      <c r="B3741" s="8">
        <v>0</v>
      </c>
      <c r="C3741" s="94">
        <v>1677.7456999999999</v>
      </c>
      <c r="D3741" s="8" t="s">
        <v>26340</v>
      </c>
      <c r="E3741" s="8" t="s">
        <v>2414</v>
      </c>
      <c r="F3741" s="46">
        <v>2</v>
      </c>
      <c r="G3741" s="13">
        <v>2.3779000000000001E-3</v>
      </c>
      <c r="H3741" s="94">
        <v>34.887</v>
      </c>
      <c r="I3741" s="8">
        <v>3739</v>
      </c>
      <c r="J3741" s="12">
        <v>35809</v>
      </c>
      <c r="K3741" s="12">
        <v>69715</v>
      </c>
      <c r="L3741" s="12"/>
      <c r="M3741" s="12"/>
      <c r="N3741" s="12"/>
      <c r="O3741" s="103"/>
    </row>
    <row r="3742" spans="1:15" x14ac:dyDescent="0.35">
      <c r="A3742" s="7" t="s">
        <v>21099</v>
      </c>
      <c r="B3742" s="8">
        <v>0</v>
      </c>
      <c r="C3742" s="94">
        <v>1015.5702</v>
      </c>
      <c r="D3742" s="8" t="s">
        <v>1211</v>
      </c>
      <c r="E3742" s="8" t="s">
        <v>2992</v>
      </c>
      <c r="F3742" s="46">
        <v>2</v>
      </c>
      <c r="G3742" s="13">
        <v>1.0879E-2</v>
      </c>
      <c r="H3742" s="94">
        <v>37.021000000000001</v>
      </c>
      <c r="I3742" s="8">
        <v>3740</v>
      </c>
      <c r="J3742" s="12" t="s">
        <v>30729</v>
      </c>
      <c r="K3742" s="12" t="s">
        <v>37771</v>
      </c>
      <c r="L3742" s="12"/>
      <c r="M3742" s="12"/>
      <c r="N3742" s="12"/>
      <c r="O3742" s="103"/>
    </row>
    <row r="3743" spans="1:15" x14ac:dyDescent="0.35">
      <c r="A3743" s="7" t="s">
        <v>21100</v>
      </c>
      <c r="B3743" s="8">
        <v>0</v>
      </c>
      <c r="C3743" s="94">
        <v>927.51779999999997</v>
      </c>
      <c r="D3743" s="8" t="s">
        <v>887</v>
      </c>
      <c r="E3743" s="8" t="s">
        <v>2771</v>
      </c>
      <c r="F3743" s="46">
        <v>2</v>
      </c>
      <c r="G3743" s="13">
        <v>2.9850999999999999E-2</v>
      </c>
      <c r="H3743" s="94">
        <v>32.47</v>
      </c>
      <c r="I3743" s="8">
        <v>3741</v>
      </c>
      <c r="J3743" s="12" t="s">
        <v>30730</v>
      </c>
      <c r="K3743" s="12" t="s">
        <v>37772</v>
      </c>
      <c r="L3743" s="12"/>
      <c r="M3743" s="12"/>
      <c r="N3743" s="12"/>
      <c r="O3743" s="103"/>
    </row>
    <row r="3744" spans="1:15" x14ac:dyDescent="0.35">
      <c r="A3744" s="7" t="s">
        <v>21101</v>
      </c>
      <c r="B3744" s="8">
        <v>0</v>
      </c>
      <c r="C3744" s="94">
        <v>1013.5757</v>
      </c>
      <c r="D3744" s="8" t="s">
        <v>26408</v>
      </c>
      <c r="E3744" s="8" t="s">
        <v>2817</v>
      </c>
      <c r="F3744" s="46">
        <v>2</v>
      </c>
      <c r="G3744" s="13">
        <v>3.8362000000000003E-8</v>
      </c>
      <c r="H3744" s="94">
        <v>103.83</v>
      </c>
      <c r="I3744" s="8">
        <v>3742</v>
      </c>
      <c r="J3744" s="12" t="s">
        <v>30731</v>
      </c>
      <c r="K3744" s="12" t="s">
        <v>37773</v>
      </c>
      <c r="L3744" s="12"/>
      <c r="M3744" s="12"/>
      <c r="N3744" s="12"/>
      <c r="O3744" s="103"/>
    </row>
    <row r="3745" spans="1:15" x14ac:dyDescent="0.35">
      <c r="A3745" s="7" t="s">
        <v>21102</v>
      </c>
      <c r="B3745" s="8">
        <v>0</v>
      </c>
      <c r="C3745" s="94">
        <v>1404.75</v>
      </c>
      <c r="D3745" s="8" t="s">
        <v>705</v>
      </c>
      <c r="E3745" s="8" t="s">
        <v>2644</v>
      </c>
      <c r="F3745" s="46">
        <v>2</v>
      </c>
      <c r="G3745" s="13">
        <v>9.1424999999999996E-45</v>
      </c>
      <c r="H3745" s="94">
        <v>123.63</v>
      </c>
      <c r="I3745" s="8">
        <v>3743</v>
      </c>
      <c r="J3745" s="12" t="s">
        <v>30732</v>
      </c>
      <c r="K3745" s="12" t="s">
        <v>37774</v>
      </c>
      <c r="L3745" s="12"/>
      <c r="M3745" s="12"/>
      <c r="N3745" s="12"/>
      <c r="O3745" s="103"/>
    </row>
    <row r="3746" spans="1:15" x14ac:dyDescent="0.35">
      <c r="A3746" s="7" t="s">
        <v>21103</v>
      </c>
      <c r="B3746" s="8">
        <v>1</v>
      </c>
      <c r="C3746" s="94">
        <v>1051.6389999999999</v>
      </c>
      <c r="D3746" s="8" t="s">
        <v>26755</v>
      </c>
      <c r="E3746" s="8" t="s">
        <v>2511</v>
      </c>
      <c r="F3746" s="46">
        <v>2</v>
      </c>
      <c r="G3746" s="13">
        <v>4.7778000000000004E-28</v>
      </c>
      <c r="H3746" s="94">
        <v>124.08</v>
      </c>
      <c r="I3746" s="8">
        <v>3744</v>
      </c>
      <c r="J3746" s="12" t="s">
        <v>30733</v>
      </c>
      <c r="K3746" s="12" t="s">
        <v>37775</v>
      </c>
      <c r="L3746" s="12"/>
      <c r="M3746" s="12"/>
      <c r="N3746" s="12"/>
      <c r="O3746" s="103"/>
    </row>
    <row r="3747" spans="1:15" x14ac:dyDescent="0.35">
      <c r="A3747" s="7" t="s">
        <v>21104</v>
      </c>
      <c r="B3747" s="8">
        <v>0</v>
      </c>
      <c r="C3747" s="94">
        <v>1445.7726</v>
      </c>
      <c r="D3747" s="8" t="s">
        <v>647</v>
      </c>
      <c r="E3747" s="8" t="s">
        <v>2602</v>
      </c>
      <c r="F3747" s="46">
        <v>2</v>
      </c>
      <c r="G3747" s="13">
        <v>7.5908000000000002E-47</v>
      </c>
      <c r="H3747" s="94">
        <v>120.68</v>
      </c>
      <c r="I3747" s="8">
        <v>3745</v>
      </c>
      <c r="J3747" s="12" t="s">
        <v>30734</v>
      </c>
      <c r="K3747" s="12" t="s">
        <v>37776</v>
      </c>
      <c r="L3747" s="12"/>
      <c r="M3747" s="12"/>
      <c r="N3747" s="12"/>
      <c r="O3747" s="103"/>
    </row>
    <row r="3748" spans="1:15" x14ac:dyDescent="0.35">
      <c r="A3748" s="7" t="s">
        <v>21105</v>
      </c>
      <c r="B3748" s="8">
        <v>0</v>
      </c>
      <c r="C3748" s="94">
        <v>1176.5808999999999</v>
      </c>
      <c r="D3748" s="8" t="s">
        <v>26564</v>
      </c>
      <c r="E3748" s="8" t="s">
        <v>2359</v>
      </c>
      <c r="F3748" s="46">
        <v>2</v>
      </c>
      <c r="G3748" s="13">
        <v>1.1417E-4</v>
      </c>
      <c r="H3748" s="94">
        <v>75.378</v>
      </c>
      <c r="I3748" s="8">
        <v>3746</v>
      </c>
      <c r="J3748" s="12" t="s">
        <v>30735</v>
      </c>
      <c r="K3748" s="12" t="s">
        <v>37777</v>
      </c>
      <c r="L3748" s="12"/>
      <c r="M3748" s="12"/>
      <c r="N3748" s="12"/>
      <c r="O3748" s="103"/>
    </row>
    <row r="3749" spans="1:15" x14ac:dyDescent="0.35">
      <c r="A3749" s="7" t="s">
        <v>21106</v>
      </c>
      <c r="B3749" s="8">
        <v>0</v>
      </c>
      <c r="C3749" s="94">
        <v>1233.5911000000001</v>
      </c>
      <c r="D3749" s="8" t="s">
        <v>26699</v>
      </c>
      <c r="E3749" s="8" t="s">
        <v>27323</v>
      </c>
      <c r="F3749" s="46">
        <v>2</v>
      </c>
      <c r="G3749" s="13">
        <v>8.3536000000000004E-122</v>
      </c>
      <c r="H3749" s="94">
        <v>145.16999999999999</v>
      </c>
      <c r="I3749" s="8">
        <v>3747</v>
      </c>
      <c r="J3749" s="12" t="s">
        <v>30736</v>
      </c>
      <c r="K3749" s="12" t="s">
        <v>37778</v>
      </c>
      <c r="L3749" s="12"/>
      <c r="M3749" s="12"/>
      <c r="N3749" s="12"/>
      <c r="O3749" s="103">
        <v>10</v>
      </c>
    </row>
    <row r="3750" spans="1:15" x14ac:dyDescent="0.35">
      <c r="A3750" s="7" t="s">
        <v>21107</v>
      </c>
      <c r="B3750" s="8">
        <v>0</v>
      </c>
      <c r="C3750" s="94">
        <v>1180.6128000000001</v>
      </c>
      <c r="D3750" s="8" t="s">
        <v>1240</v>
      </c>
      <c r="E3750" s="8" t="s">
        <v>3011</v>
      </c>
      <c r="F3750" s="46">
        <v>2</v>
      </c>
      <c r="G3750" s="13">
        <v>4.5419999999999999E-84</v>
      </c>
      <c r="H3750" s="94">
        <v>117.04</v>
      </c>
      <c r="I3750" s="8">
        <v>3748</v>
      </c>
      <c r="J3750" s="12" t="s">
        <v>30737</v>
      </c>
      <c r="K3750" s="12" t="s">
        <v>37779</v>
      </c>
      <c r="L3750" s="12"/>
      <c r="M3750" s="12"/>
      <c r="N3750" s="12"/>
      <c r="O3750" s="103"/>
    </row>
    <row r="3751" spans="1:15" x14ac:dyDescent="0.35">
      <c r="A3751" s="7" t="s">
        <v>21108</v>
      </c>
      <c r="B3751" s="8">
        <v>0</v>
      </c>
      <c r="C3751" s="94">
        <v>1418.7041999999999</v>
      </c>
      <c r="D3751" s="8" t="s">
        <v>26378</v>
      </c>
      <c r="E3751" s="8" t="s">
        <v>2474</v>
      </c>
      <c r="F3751" s="46">
        <v>2</v>
      </c>
      <c r="G3751" s="13">
        <v>3.5595000000000002E-3</v>
      </c>
      <c r="H3751" s="94">
        <v>44.317999999999998</v>
      </c>
      <c r="I3751" s="8">
        <v>3749</v>
      </c>
      <c r="J3751" s="12">
        <v>35918</v>
      </c>
      <c r="K3751" s="12">
        <v>69903</v>
      </c>
      <c r="L3751" s="12"/>
      <c r="M3751" s="12"/>
      <c r="N3751" s="12"/>
      <c r="O3751" s="103"/>
    </row>
    <row r="3752" spans="1:15" x14ac:dyDescent="0.35">
      <c r="A3752" s="7" t="s">
        <v>21109</v>
      </c>
      <c r="B3752" s="8">
        <v>0</v>
      </c>
      <c r="C3752" s="94">
        <v>1360.6469999999999</v>
      </c>
      <c r="D3752" s="8" t="s">
        <v>1045</v>
      </c>
      <c r="E3752" s="8" t="s">
        <v>2884</v>
      </c>
      <c r="F3752" s="46">
        <v>2</v>
      </c>
      <c r="G3752" s="13">
        <v>3.6987999999999999E-112</v>
      </c>
      <c r="H3752" s="94">
        <v>145.34</v>
      </c>
      <c r="I3752" s="8">
        <v>3750</v>
      </c>
      <c r="J3752" s="12" t="s">
        <v>30738</v>
      </c>
      <c r="K3752" s="12" t="s">
        <v>37780</v>
      </c>
      <c r="L3752" s="12"/>
      <c r="M3752" s="12"/>
      <c r="N3752" s="12"/>
      <c r="O3752" s="103"/>
    </row>
    <row r="3753" spans="1:15" x14ac:dyDescent="0.35">
      <c r="A3753" s="7" t="s">
        <v>21110</v>
      </c>
      <c r="B3753" s="8">
        <v>0</v>
      </c>
      <c r="C3753" s="94">
        <v>1219.5681</v>
      </c>
      <c r="D3753" s="8" t="s">
        <v>26413</v>
      </c>
      <c r="E3753" s="8" t="s">
        <v>2560</v>
      </c>
      <c r="F3753" s="46">
        <v>2</v>
      </c>
      <c r="G3753" s="13">
        <v>2.2060999999999999E-3</v>
      </c>
      <c r="H3753" s="94">
        <v>54.415999999999997</v>
      </c>
      <c r="I3753" s="8">
        <v>3751</v>
      </c>
      <c r="J3753" s="12" t="s">
        <v>30739</v>
      </c>
      <c r="K3753" s="12" t="s">
        <v>37781</v>
      </c>
      <c r="L3753" s="12"/>
      <c r="M3753" s="12"/>
      <c r="N3753" s="12"/>
      <c r="O3753" s="103"/>
    </row>
    <row r="3754" spans="1:15" x14ac:dyDescent="0.35">
      <c r="A3754" s="7" t="s">
        <v>21111</v>
      </c>
      <c r="B3754" s="8">
        <v>1</v>
      </c>
      <c r="C3754" s="94">
        <v>1243.7175999999999</v>
      </c>
      <c r="D3754" s="8" t="s">
        <v>676</v>
      </c>
      <c r="E3754" s="8" t="s">
        <v>2624</v>
      </c>
      <c r="F3754" s="46" t="s">
        <v>27741</v>
      </c>
      <c r="G3754" s="13">
        <v>3.1073999999999999E-12</v>
      </c>
      <c r="H3754" s="94">
        <v>110.87</v>
      </c>
      <c r="I3754" s="8">
        <v>3752</v>
      </c>
      <c r="J3754" s="12" t="s">
        <v>30740</v>
      </c>
      <c r="K3754" s="12" t="s">
        <v>37782</v>
      </c>
      <c r="L3754" s="12"/>
      <c r="M3754" s="12"/>
      <c r="N3754" s="12"/>
      <c r="O3754" s="103"/>
    </row>
    <row r="3755" spans="1:15" x14ac:dyDescent="0.35">
      <c r="A3755" s="7" t="s">
        <v>21112</v>
      </c>
      <c r="B3755" s="8">
        <v>0</v>
      </c>
      <c r="C3755" s="94">
        <v>1402.7303999999999</v>
      </c>
      <c r="D3755" s="8" t="s">
        <v>26877</v>
      </c>
      <c r="E3755" s="8"/>
      <c r="F3755" s="46">
        <v>3</v>
      </c>
      <c r="G3755" s="13">
        <v>6.0787000000000002E-3</v>
      </c>
      <c r="H3755" s="94">
        <v>20.463000000000001</v>
      </c>
      <c r="I3755" s="8">
        <v>3753</v>
      </c>
      <c r="J3755" s="12" t="s">
        <v>30741</v>
      </c>
      <c r="K3755" s="12" t="s">
        <v>37783</v>
      </c>
      <c r="L3755" s="12"/>
      <c r="M3755" s="12"/>
      <c r="N3755" s="12"/>
      <c r="O3755" s="103"/>
    </row>
    <row r="3756" spans="1:15" x14ac:dyDescent="0.35">
      <c r="A3756" s="7" t="s">
        <v>21113</v>
      </c>
      <c r="B3756" s="8">
        <v>0</v>
      </c>
      <c r="C3756" s="94">
        <v>1217.6325999999999</v>
      </c>
      <c r="D3756" s="8" t="s">
        <v>26688</v>
      </c>
      <c r="E3756" s="8" t="s">
        <v>2676</v>
      </c>
      <c r="F3756" s="46">
        <v>2</v>
      </c>
      <c r="G3756" s="13">
        <v>5.1064999999999998E-101</v>
      </c>
      <c r="H3756" s="94">
        <v>145.91999999999999</v>
      </c>
      <c r="I3756" s="8">
        <v>3754</v>
      </c>
      <c r="J3756" s="12" t="s">
        <v>30742</v>
      </c>
      <c r="K3756" s="12" t="s">
        <v>37784</v>
      </c>
      <c r="L3756" s="12"/>
      <c r="M3756" s="12"/>
      <c r="N3756" s="12"/>
      <c r="O3756" s="103">
        <v>98</v>
      </c>
    </row>
    <row r="3757" spans="1:15" x14ac:dyDescent="0.35">
      <c r="A3757" s="7" t="s">
        <v>21114</v>
      </c>
      <c r="B3757" s="8">
        <v>0</v>
      </c>
      <c r="C3757" s="94">
        <v>1128.6026999999999</v>
      </c>
      <c r="D3757" s="8" t="s">
        <v>26878</v>
      </c>
      <c r="E3757" s="8" t="s">
        <v>2469</v>
      </c>
      <c r="F3757" s="46">
        <v>2</v>
      </c>
      <c r="G3757" s="13">
        <v>1.3249E-2</v>
      </c>
      <c r="H3757" s="94">
        <v>32.841000000000001</v>
      </c>
      <c r="I3757" s="8">
        <v>3755</v>
      </c>
      <c r="J3757" s="12">
        <v>35989</v>
      </c>
      <c r="K3757" s="12">
        <v>70023</v>
      </c>
      <c r="L3757" s="12"/>
      <c r="M3757" s="12"/>
      <c r="N3757" s="12"/>
      <c r="O3757" s="103"/>
    </row>
    <row r="3758" spans="1:15" x14ac:dyDescent="0.35">
      <c r="A3758" s="7" t="s">
        <v>21115</v>
      </c>
      <c r="B3758" s="8">
        <v>0</v>
      </c>
      <c r="C3758" s="94">
        <v>1973.9006999999999</v>
      </c>
      <c r="D3758" s="8" t="s">
        <v>667</v>
      </c>
      <c r="E3758" s="8" t="s">
        <v>2617</v>
      </c>
      <c r="F3758" s="46" t="s">
        <v>27741</v>
      </c>
      <c r="G3758" s="13">
        <v>0</v>
      </c>
      <c r="H3758" s="94">
        <v>210.41</v>
      </c>
      <c r="I3758" s="8">
        <v>3756</v>
      </c>
      <c r="J3758" s="12" t="s">
        <v>30743</v>
      </c>
      <c r="K3758" s="12" t="s">
        <v>37785</v>
      </c>
      <c r="L3758" s="12"/>
      <c r="M3758" s="12"/>
      <c r="N3758" s="12"/>
      <c r="O3758" s="103"/>
    </row>
    <row r="3759" spans="1:15" x14ac:dyDescent="0.35">
      <c r="A3759" s="7" t="s">
        <v>21116</v>
      </c>
      <c r="B3759" s="8">
        <v>0</v>
      </c>
      <c r="C3759" s="94">
        <v>1292.6070999999999</v>
      </c>
      <c r="D3759" s="8" t="s">
        <v>1037</v>
      </c>
      <c r="E3759" s="8" t="s">
        <v>2879</v>
      </c>
      <c r="F3759" s="46">
        <v>2</v>
      </c>
      <c r="G3759" s="13">
        <v>1.048E-2</v>
      </c>
      <c r="H3759" s="94">
        <v>34.253</v>
      </c>
      <c r="I3759" s="8">
        <v>3757</v>
      </c>
      <c r="J3759" s="12">
        <v>36020</v>
      </c>
      <c r="K3759" s="12">
        <v>70072</v>
      </c>
      <c r="L3759" s="12"/>
      <c r="M3759" s="12"/>
      <c r="N3759" s="12"/>
      <c r="O3759" s="103"/>
    </row>
    <row r="3760" spans="1:15" x14ac:dyDescent="0.35">
      <c r="A3760" s="7" t="s">
        <v>21117</v>
      </c>
      <c r="B3760" s="8">
        <v>0</v>
      </c>
      <c r="C3760" s="94">
        <v>1656.6573000000001</v>
      </c>
      <c r="D3760" s="8" t="s">
        <v>1023</v>
      </c>
      <c r="E3760" s="8" t="s">
        <v>2874</v>
      </c>
      <c r="F3760" s="46">
        <v>2</v>
      </c>
      <c r="G3760" s="13">
        <v>3.9086000000000003E-2</v>
      </c>
      <c r="H3760" s="94">
        <v>17.026</v>
      </c>
      <c r="I3760" s="8">
        <v>3758</v>
      </c>
      <c r="J3760" s="12">
        <v>36021</v>
      </c>
      <c r="K3760" s="12">
        <v>70073</v>
      </c>
      <c r="L3760" s="12"/>
      <c r="M3760" s="12"/>
      <c r="N3760" s="12"/>
      <c r="O3760" s="103"/>
    </row>
    <row r="3761" spans="1:15" x14ac:dyDescent="0.35">
      <c r="A3761" s="7" t="s">
        <v>21118</v>
      </c>
      <c r="B3761" s="8">
        <v>0</v>
      </c>
      <c r="C3761" s="94">
        <v>1094.6237000000001</v>
      </c>
      <c r="D3761" s="8" t="s">
        <v>26578</v>
      </c>
      <c r="E3761" s="8" t="s">
        <v>27214</v>
      </c>
      <c r="F3761" s="46">
        <v>2</v>
      </c>
      <c r="G3761" s="13">
        <v>7.9666999999999997E-4</v>
      </c>
      <c r="H3761" s="94">
        <v>54.548999999999999</v>
      </c>
      <c r="I3761" s="8">
        <v>3759</v>
      </c>
      <c r="J3761" s="12" t="s">
        <v>30744</v>
      </c>
      <c r="K3761" s="12" t="s">
        <v>37786</v>
      </c>
      <c r="L3761" s="12"/>
      <c r="M3761" s="12"/>
      <c r="N3761" s="12"/>
      <c r="O3761" s="103"/>
    </row>
    <row r="3762" spans="1:15" x14ac:dyDescent="0.35">
      <c r="A3762" s="7" t="s">
        <v>21119</v>
      </c>
      <c r="B3762" s="8">
        <v>0</v>
      </c>
      <c r="C3762" s="94">
        <v>1131.6651999999999</v>
      </c>
      <c r="D3762" s="8" t="s">
        <v>26383</v>
      </c>
      <c r="E3762" s="8" t="s">
        <v>2438</v>
      </c>
      <c r="F3762" s="46">
        <v>2</v>
      </c>
      <c r="G3762" s="13">
        <v>2.4059E-4</v>
      </c>
      <c r="H3762" s="94">
        <v>70.099999999999994</v>
      </c>
      <c r="I3762" s="8">
        <v>3760</v>
      </c>
      <c r="J3762" s="12" t="s">
        <v>30745</v>
      </c>
      <c r="K3762" s="12" t="s">
        <v>37787</v>
      </c>
      <c r="L3762" s="12"/>
      <c r="M3762" s="12"/>
      <c r="N3762" s="12"/>
      <c r="O3762" s="103"/>
    </row>
    <row r="3763" spans="1:15" x14ac:dyDescent="0.35">
      <c r="A3763" s="7" t="s">
        <v>21120</v>
      </c>
      <c r="B3763" s="8">
        <v>1</v>
      </c>
      <c r="C3763" s="94">
        <v>3056.6183000000001</v>
      </c>
      <c r="D3763" s="8" t="s">
        <v>577</v>
      </c>
      <c r="E3763" s="8" t="s">
        <v>2558</v>
      </c>
      <c r="F3763" s="46">
        <v>3</v>
      </c>
      <c r="G3763" s="13">
        <v>8.1021999999999999E-19</v>
      </c>
      <c r="H3763" s="94">
        <v>66.885999999999996</v>
      </c>
      <c r="I3763" s="8">
        <v>3761</v>
      </c>
      <c r="J3763" s="12" t="s">
        <v>30746</v>
      </c>
      <c r="K3763" s="12" t="s">
        <v>37788</v>
      </c>
      <c r="L3763" s="12"/>
      <c r="M3763" s="12"/>
      <c r="N3763" s="12"/>
      <c r="O3763" s="103"/>
    </row>
    <row r="3764" spans="1:15" x14ac:dyDescent="0.35">
      <c r="A3764" s="7" t="s">
        <v>21121</v>
      </c>
      <c r="B3764" s="8">
        <v>0</v>
      </c>
      <c r="C3764" s="94">
        <v>1460.7511</v>
      </c>
      <c r="D3764" s="8" t="s">
        <v>989</v>
      </c>
      <c r="E3764" s="8" t="s">
        <v>27392</v>
      </c>
      <c r="F3764" s="46">
        <v>2</v>
      </c>
      <c r="G3764" s="13">
        <v>2.5385999999999998E-3</v>
      </c>
      <c r="H3764" s="94">
        <v>33.960999999999999</v>
      </c>
      <c r="I3764" s="8">
        <v>3762</v>
      </c>
      <c r="J3764" s="12" t="s">
        <v>30747</v>
      </c>
      <c r="K3764" s="12" t="s">
        <v>37789</v>
      </c>
      <c r="L3764" s="12"/>
      <c r="M3764" s="12"/>
      <c r="N3764" s="12"/>
      <c r="O3764" s="103"/>
    </row>
    <row r="3765" spans="1:15" x14ac:dyDescent="0.35">
      <c r="A3765" s="7" t="s">
        <v>21122</v>
      </c>
      <c r="B3765" s="8">
        <v>0</v>
      </c>
      <c r="C3765" s="94">
        <v>1391.682</v>
      </c>
      <c r="D3765" s="8" t="s">
        <v>1137</v>
      </c>
      <c r="E3765" s="8" t="s">
        <v>27226</v>
      </c>
      <c r="F3765" s="46">
        <v>2</v>
      </c>
      <c r="G3765" s="13">
        <v>1.1216E-4</v>
      </c>
      <c r="H3765" s="94">
        <v>65.346999999999994</v>
      </c>
      <c r="I3765" s="8">
        <v>3763</v>
      </c>
      <c r="J3765" s="12" t="s">
        <v>30748</v>
      </c>
      <c r="K3765" s="12" t="s">
        <v>37790</v>
      </c>
      <c r="L3765" s="12"/>
      <c r="M3765" s="12"/>
      <c r="N3765" s="12"/>
      <c r="O3765" s="103"/>
    </row>
    <row r="3766" spans="1:15" x14ac:dyDescent="0.35">
      <c r="A3766" s="7" t="s">
        <v>21123</v>
      </c>
      <c r="B3766" s="8">
        <v>0</v>
      </c>
      <c r="C3766" s="94">
        <v>1679.7427</v>
      </c>
      <c r="D3766" s="8" t="s">
        <v>26879</v>
      </c>
      <c r="E3766" s="8" t="s">
        <v>27504</v>
      </c>
      <c r="F3766" s="46">
        <v>2</v>
      </c>
      <c r="G3766" s="13">
        <v>4.7460999999999998E-4</v>
      </c>
      <c r="H3766" s="94">
        <v>52.79</v>
      </c>
      <c r="I3766" s="8">
        <v>3764</v>
      </c>
      <c r="J3766" s="12">
        <v>36051</v>
      </c>
      <c r="K3766" s="12">
        <v>70107</v>
      </c>
      <c r="L3766" s="12"/>
      <c r="M3766" s="12"/>
      <c r="N3766" s="12"/>
      <c r="O3766" s="103"/>
    </row>
    <row r="3767" spans="1:15" x14ac:dyDescent="0.35">
      <c r="A3767" s="7" t="s">
        <v>21124</v>
      </c>
      <c r="B3767" s="8">
        <v>0</v>
      </c>
      <c r="C3767" s="94">
        <v>1232.7129</v>
      </c>
      <c r="D3767" s="8" t="s">
        <v>607</v>
      </c>
      <c r="E3767" s="8" t="s">
        <v>2574</v>
      </c>
      <c r="F3767" s="46">
        <v>2</v>
      </c>
      <c r="G3767" s="13">
        <v>1.6432999999999999E-35</v>
      </c>
      <c r="H3767" s="94">
        <v>120.12</v>
      </c>
      <c r="I3767" s="8">
        <v>3765</v>
      </c>
      <c r="J3767" s="12" t="s">
        <v>30749</v>
      </c>
      <c r="K3767" s="12" t="s">
        <v>37791</v>
      </c>
      <c r="L3767" s="12"/>
      <c r="M3767" s="12"/>
      <c r="N3767" s="12"/>
      <c r="O3767" s="103"/>
    </row>
    <row r="3768" spans="1:15" x14ac:dyDescent="0.35">
      <c r="A3768" s="7" t="s">
        <v>21125</v>
      </c>
      <c r="B3768" s="8">
        <v>0</v>
      </c>
      <c r="C3768" s="94">
        <v>1613.8413</v>
      </c>
      <c r="D3768" s="8" t="s">
        <v>573</v>
      </c>
      <c r="E3768" s="8" t="s">
        <v>27505</v>
      </c>
      <c r="F3768" s="46">
        <v>3</v>
      </c>
      <c r="G3768" s="13">
        <v>3.0422000000000001E-3</v>
      </c>
      <c r="H3768" s="94">
        <v>19.244</v>
      </c>
      <c r="I3768" s="8">
        <v>3766</v>
      </c>
      <c r="J3768" s="12" t="s">
        <v>30750</v>
      </c>
      <c r="K3768" s="12" t="s">
        <v>37792</v>
      </c>
      <c r="L3768" s="12"/>
      <c r="M3768" s="12"/>
      <c r="N3768" s="12"/>
      <c r="O3768" s="103"/>
    </row>
    <row r="3769" spans="1:15" x14ac:dyDescent="0.35">
      <c r="A3769" s="7" t="s">
        <v>21126</v>
      </c>
      <c r="B3769" s="8">
        <v>0</v>
      </c>
      <c r="C3769" s="94">
        <v>824.47963000000004</v>
      </c>
      <c r="D3769" s="8" t="s">
        <v>26815</v>
      </c>
      <c r="E3769" s="8" t="s">
        <v>27442</v>
      </c>
      <c r="F3769" s="46">
        <v>2</v>
      </c>
      <c r="G3769" s="13">
        <v>1.8469000000000001E-3</v>
      </c>
      <c r="H3769" s="94">
        <v>75.311000000000007</v>
      </c>
      <c r="I3769" s="8">
        <v>3767</v>
      </c>
      <c r="J3769" s="12" t="s">
        <v>30751</v>
      </c>
      <c r="K3769" s="12" t="s">
        <v>37793</v>
      </c>
      <c r="L3769" s="12"/>
      <c r="M3769" s="12"/>
      <c r="N3769" s="12"/>
      <c r="O3769" s="103"/>
    </row>
    <row r="3770" spans="1:15" x14ac:dyDescent="0.35">
      <c r="A3770" s="7" t="s">
        <v>21127</v>
      </c>
      <c r="B3770" s="8">
        <v>0</v>
      </c>
      <c r="C3770" s="94">
        <v>871.52796999999998</v>
      </c>
      <c r="D3770" s="8" t="s">
        <v>1061</v>
      </c>
      <c r="E3770" s="8" t="s">
        <v>2892</v>
      </c>
      <c r="F3770" s="46">
        <v>2</v>
      </c>
      <c r="G3770" s="13">
        <v>2.2495999999999999E-2</v>
      </c>
      <c r="H3770" s="94">
        <v>46.350999999999999</v>
      </c>
      <c r="I3770" s="8">
        <v>3768</v>
      </c>
      <c r="J3770" s="12" t="s">
        <v>30752</v>
      </c>
      <c r="K3770" s="12" t="s">
        <v>37794</v>
      </c>
      <c r="L3770" s="12"/>
      <c r="M3770" s="12"/>
      <c r="N3770" s="12"/>
      <c r="O3770" s="103"/>
    </row>
    <row r="3771" spans="1:15" x14ac:dyDescent="0.35">
      <c r="A3771" s="7" t="s">
        <v>21128</v>
      </c>
      <c r="B3771" s="8">
        <v>0</v>
      </c>
      <c r="C3771" s="94">
        <v>875.51165000000003</v>
      </c>
      <c r="D3771" s="8" t="s">
        <v>615</v>
      </c>
      <c r="E3771" s="8" t="s">
        <v>27506</v>
      </c>
      <c r="F3771" s="46">
        <v>2</v>
      </c>
      <c r="G3771" s="13">
        <v>1.7437000000000001E-2</v>
      </c>
      <c r="H3771" s="94">
        <v>50.966000000000001</v>
      </c>
      <c r="I3771" s="8">
        <v>3769</v>
      </c>
      <c r="J3771" s="12" t="s">
        <v>30753</v>
      </c>
      <c r="K3771" s="12" t="s">
        <v>37795</v>
      </c>
      <c r="L3771" s="12"/>
      <c r="M3771" s="12"/>
      <c r="N3771" s="12"/>
      <c r="O3771" s="103"/>
    </row>
    <row r="3772" spans="1:15" x14ac:dyDescent="0.35">
      <c r="A3772" s="7" t="s">
        <v>21129</v>
      </c>
      <c r="B3772" s="8">
        <v>0</v>
      </c>
      <c r="C3772" s="94">
        <v>1616.8774000000001</v>
      </c>
      <c r="D3772" s="8" t="s">
        <v>26366</v>
      </c>
      <c r="E3772" s="8" t="s">
        <v>2482</v>
      </c>
      <c r="F3772" s="46">
        <v>2</v>
      </c>
      <c r="G3772" s="13">
        <v>3.5278000000000002E-9</v>
      </c>
      <c r="H3772" s="94">
        <v>90.685000000000002</v>
      </c>
      <c r="I3772" s="8">
        <v>3770</v>
      </c>
      <c r="J3772" s="12" t="s">
        <v>30754</v>
      </c>
      <c r="K3772" s="12" t="s">
        <v>37796</v>
      </c>
      <c r="L3772" s="12"/>
      <c r="M3772" s="12"/>
      <c r="N3772" s="12"/>
      <c r="O3772" s="103"/>
    </row>
    <row r="3773" spans="1:15" x14ac:dyDescent="0.35">
      <c r="A3773" s="7" t="s">
        <v>21130</v>
      </c>
      <c r="B3773" s="8">
        <v>0</v>
      </c>
      <c r="C3773" s="94">
        <v>1672.9036000000001</v>
      </c>
      <c r="D3773" s="8" t="s">
        <v>1258</v>
      </c>
      <c r="E3773" s="8" t="s">
        <v>3022</v>
      </c>
      <c r="F3773" s="46">
        <v>2</v>
      </c>
      <c r="G3773" s="13">
        <v>7.0409000000000001E-3</v>
      </c>
      <c r="H3773" s="94">
        <v>32.606000000000002</v>
      </c>
      <c r="I3773" s="8">
        <v>3771</v>
      </c>
      <c r="J3773" s="12" t="s">
        <v>30755</v>
      </c>
      <c r="K3773" s="12" t="s">
        <v>37797</v>
      </c>
      <c r="L3773" s="12"/>
      <c r="M3773" s="12"/>
      <c r="N3773" s="12"/>
      <c r="O3773" s="103"/>
    </row>
    <row r="3774" spans="1:15" x14ac:dyDescent="0.35">
      <c r="A3774" s="7" t="s">
        <v>21131</v>
      </c>
      <c r="B3774" s="8">
        <v>0</v>
      </c>
      <c r="C3774" s="94">
        <v>1186.671</v>
      </c>
      <c r="D3774" s="8" t="s">
        <v>554</v>
      </c>
      <c r="E3774" s="8" t="s">
        <v>2541</v>
      </c>
      <c r="F3774" s="46">
        <v>2</v>
      </c>
      <c r="G3774" s="13">
        <v>1.1628000000000001E-3</v>
      </c>
      <c r="H3774" s="94">
        <v>51.853999999999999</v>
      </c>
      <c r="I3774" s="8">
        <v>3772</v>
      </c>
      <c r="J3774" s="12" t="s">
        <v>30756</v>
      </c>
      <c r="K3774" s="12" t="s">
        <v>37798</v>
      </c>
      <c r="L3774" s="12"/>
      <c r="M3774" s="12"/>
      <c r="N3774" s="12"/>
      <c r="O3774" s="103"/>
    </row>
    <row r="3775" spans="1:15" x14ac:dyDescent="0.35">
      <c r="A3775" s="7" t="s">
        <v>21132</v>
      </c>
      <c r="B3775" s="8">
        <v>0</v>
      </c>
      <c r="C3775" s="94">
        <v>1228.6856</v>
      </c>
      <c r="D3775" s="8" t="s">
        <v>1229</v>
      </c>
      <c r="E3775" s="8" t="s">
        <v>3004</v>
      </c>
      <c r="F3775" s="46">
        <v>2</v>
      </c>
      <c r="G3775" s="13">
        <v>2.3543000000000001E-2</v>
      </c>
      <c r="H3775" s="94">
        <v>30.57</v>
      </c>
      <c r="I3775" s="8">
        <v>3773</v>
      </c>
      <c r="J3775" s="12">
        <v>36110</v>
      </c>
      <c r="K3775" s="12">
        <v>70195</v>
      </c>
      <c r="L3775" s="12"/>
      <c r="M3775" s="12"/>
      <c r="N3775" s="12"/>
      <c r="O3775" s="103"/>
    </row>
    <row r="3776" spans="1:15" x14ac:dyDescent="0.35">
      <c r="A3776" s="7" t="s">
        <v>21133</v>
      </c>
      <c r="B3776" s="8">
        <v>1</v>
      </c>
      <c r="C3776" s="94">
        <v>1881.9472000000001</v>
      </c>
      <c r="D3776" s="8" t="s">
        <v>26699</v>
      </c>
      <c r="E3776" s="8" t="s">
        <v>27323</v>
      </c>
      <c r="F3776" s="46">
        <v>3</v>
      </c>
      <c r="G3776" s="13">
        <v>6.1508999999999999E-4</v>
      </c>
      <c r="H3776" s="94">
        <v>36.637999999999998</v>
      </c>
      <c r="I3776" s="8">
        <v>3774</v>
      </c>
      <c r="J3776" s="12">
        <v>36111</v>
      </c>
      <c r="K3776" s="12">
        <v>70196</v>
      </c>
      <c r="L3776" s="12"/>
      <c r="M3776" s="12"/>
      <c r="N3776" s="12"/>
      <c r="O3776" s="103"/>
    </row>
    <row r="3777" spans="1:15" x14ac:dyDescent="0.35">
      <c r="A3777" s="7" t="s">
        <v>21134</v>
      </c>
      <c r="B3777" s="8">
        <v>0</v>
      </c>
      <c r="C3777" s="94">
        <v>1797.8832</v>
      </c>
      <c r="D3777" s="8" t="s">
        <v>26880</v>
      </c>
      <c r="E3777" s="8" t="s">
        <v>2789</v>
      </c>
      <c r="F3777" s="46">
        <v>3</v>
      </c>
      <c r="G3777" s="13">
        <v>1.2459E-2</v>
      </c>
      <c r="H3777" s="94">
        <v>17.701000000000001</v>
      </c>
      <c r="I3777" s="8">
        <v>3775</v>
      </c>
      <c r="J3777" s="12" t="s">
        <v>30757</v>
      </c>
      <c r="K3777" s="12" t="s">
        <v>37799</v>
      </c>
      <c r="L3777" s="12"/>
      <c r="M3777" s="12"/>
      <c r="N3777" s="12"/>
      <c r="O3777" s="103"/>
    </row>
    <row r="3778" spans="1:15" x14ac:dyDescent="0.35">
      <c r="A3778" s="7" t="s">
        <v>21135</v>
      </c>
      <c r="B3778" s="8">
        <v>0</v>
      </c>
      <c r="C3778" s="94">
        <v>1502.7617</v>
      </c>
      <c r="D3778" s="8" t="s">
        <v>26766</v>
      </c>
      <c r="E3778" s="8" t="s">
        <v>2779</v>
      </c>
      <c r="F3778" s="46">
        <v>2</v>
      </c>
      <c r="G3778" s="13">
        <v>7.8128999999999996E-22</v>
      </c>
      <c r="H3778" s="94">
        <v>93.058000000000007</v>
      </c>
      <c r="I3778" s="8">
        <v>3776</v>
      </c>
      <c r="J3778" s="12" t="s">
        <v>30758</v>
      </c>
      <c r="K3778" s="12" t="s">
        <v>37800</v>
      </c>
      <c r="L3778" s="12"/>
      <c r="M3778" s="12"/>
      <c r="N3778" s="12"/>
      <c r="O3778" s="103"/>
    </row>
    <row r="3779" spans="1:15" x14ac:dyDescent="0.35">
      <c r="A3779" s="7" t="s">
        <v>21136</v>
      </c>
      <c r="B3779" s="8">
        <v>0</v>
      </c>
      <c r="C3779" s="94">
        <v>1646.8878999999999</v>
      </c>
      <c r="D3779" s="8" t="s">
        <v>1114</v>
      </c>
      <c r="E3779" s="8" t="s">
        <v>27449</v>
      </c>
      <c r="F3779" s="46">
        <v>2</v>
      </c>
      <c r="G3779" s="13">
        <v>2.9524E-4</v>
      </c>
      <c r="H3779" s="94">
        <v>39.917000000000002</v>
      </c>
      <c r="I3779" s="8">
        <v>3777</v>
      </c>
      <c r="J3779" s="12">
        <v>36126</v>
      </c>
      <c r="K3779" s="12">
        <v>70232</v>
      </c>
      <c r="L3779" s="12"/>
      <c r="M3779" s="12"/>
      <c r="N3779" s="12"/>
      <c r="O3779" s="103"/>
    </row>
    <row r="3780" spans="1:15" x14ac:dyDescent="0.35">
      <c r="A3780" s="7" t="s">
        <v>21137</v>
      </c>
      <c r="B3780" s="8">
        <v>0</v>
      </c>
      <c r="C3780" s="94">
        <v>1487.7508</v>
      </c>
      <c r="D3780" s="8" t="s">
        <v>26767</v>
      </c>
      <c r="E3780" s="8" t="s">
        <v>2495</v>
      </c>
      <c r="F3780" s="46">
        <v>2</v>
      </c>
      <c r="G3780" s="13">
        <v>3.6270000000000001E-11</v>
      </c>
      <c r="H3780" s="94">
        <v>80.763000000000005</v>
      </c>
      <c r="I3780" s="8">
        <v>3778</v>
      </c>
      <c r="J3780" s="12" t="s">
        <v>30759</v>
      </c>
      <c r="K3780" s="12" t="s">
        <v>37801</v>
      </c>
      <c r="L3780" s="12"/>
      <c r="M3780" s="12"/>
      <c r="N3780" s="12"/>
      <c r="O3780" s="103"/>
    </row>
    <row r="3781" spans="1:15" x14ac:dyDescent="0.35">
      <c r="A3781" s="7" t="s">
        <v>21138</v>
      </c>
      <c r="B3781" s="8">
        <v>0</v>
      </c>
      <c r="C3781" s="94">
        <v>1750.8671999999999</v>
      </c>
      <c r="D3781" s="8" t="s">
        <v>26523</v>
      </c>
      <c r="E3781" s="8" t="s">
        <v>27507</v>
      </c>
      <c r="F3781" s="46">
        <v>2</v>
      </c>
      <c r="G3781" s="13">
        <v>4.0779999999999997E-2</v>
      </c>
      <c r="H3781" s="94">
        <v>15.89</v>
      </c>
      <c r="I3781" s="8">
        <v>3779</v>
      </c>
      <c r="J3781" s="12">
        <v>36145</v>
      </c>
      <c r="K3781" s="12">
        <v>70274</v>
      </c>
      <c r="L3781" s="12"/>
      <c r="M3781" s="12"/>
      <c r="N3781" s="12"/>
      <c r="O3781" s="103"/>
    </row>
    <row r="3782" spans="1:15" x14ac:dyDescent="0.35">
      <c r="A3782" s="7" t="s">
        <v>21139</v>
      </c>
      <c r="B3782" s="8">
        <v>0</v>
      </c>
      <c r="C3782" s="94">
        <v>1531.7194999999999</v>
      </c>
      <c r="D3782" s="8" t="s">
        <v>1242</v>
      </c>
      <c r="E3782" s="8" t="s">
        <v>3013</v>
      </c>
      <c r="F3782" s="46">
        <v>2</v>
      </c>
      <c r="G3782" s="13">
        <v>8.6663999999999995E-3</v>
      </c>
      <c r="H3782" s="94">
        <v>29.472999999999999</v>
      </c>
      <c r="I3782" s="8">
        <v>3780</v>
      </c>
      <c r="J3782" s="12" t="s">
        <v>30760</v>
      </c>
      <c r="K3782" s="12" t="s">
        <v>37802</v>
      </c>
      <c r="L3782" s="12"/>
      <c r="M3782" s="12"/>
      <c r="N3782" s="12"/>
      <c r="O3782" s="103"/>
    </row>
    <row r="3783" spans="1:15" x14ac:dyDescent="0.35">
      <c r="A3783" s="7" t="s">
        <v>21140</v>
      </c>
      <c r="B3783" s="8">
        <v>0</v>
      </c>
      <c r="C3783" s="94">
        <v>1142.6084000000001</v>
      </c>
      <c r="D3783" s="8" t="s">
        <v>26363</v>
      </c>
      <c r="E3783" s="8" t="s">
        <v>2610</v>
      </c>
      <c r="F3783" s="46">
        <v>2</v>
      </c>
      <c r="G3783" s="13">
        <v>9.4311000000000004E-11</v>
      </c>
      <c r="H3783" s="94">
        <v>92.438999999999993</v>
      </c>
      <c r="I3783" s="8">
        <v>3781</v>
      </c>
      <c r="J3783" s="12" t="s">
        <v>30761</v>
      </c>
      <c r="K3783" s="12" t="s">
        <v>37803</v>
      </c>
      <c r="L3783" s="12"/>
      <c r="M3783" s="12"/>
      <c r="N3783" s="12"/>
      <c r="O3783" s="103"/>
    </row>
    <row r="3784" spans="1:15" x14ac:dyDescent="0.35">
      <c r="A3784" s="7" t="s">
        <v>21141</v>
      </c>
      <c r="B3784" s="8">
        <v>0</v>
      </c>
      <c r="C3784" s="94">
        <v>1332.5842</v>
      </c>
      <c r="D3784" s="8" t="s">
        <v>26761</v>
      </c>
      <c r="E3784" s="8" t="s">
        <v>14849</v>
      </c>
      <c r="F3784" s="46">
        <v>2</v>
      </c>
      <c r="G3784" s="13">
        <v>1.3037999999999999E-2</v>
      </c>
      <c r="H3784" s="94">
        <v>26.513999999999999</v>
      </c>
      <c r="I3784" s="8">
        <v>3782</v>
      </c>
      <c r="J3784" s="12" t="s">
        <v>30762</v>
      </c>
      <c r="K3784" s="12" t="s">
        <v>37804</v>
      </c>
      <c r="L3784" s="12"/>
      <c r="M3784" s="12"/>
      <c r="N3784" s="12"/>
      <c r="O3784" s="103"/>
    </row>
    <row r="3785" spans="1:15" x14ac:dyDescent="0.35">
      <c r="A3785" s="7" t="s">
        <v>21142</v>
      </c>
      <c r="B3785" s="8">
        <v>0</v>
      </c>
      <c r="C3785" s="94">
        <v>1412.8239000000001</v>
      </c>
      <c r="D3785" s="8" t="s">
        <v>26400</v>
      </c>
      <c r="E3785" s="8" t="s">
        <v>2461</v>
      </c>
      <c r="F3785" s="46">
        <v>2</v>
      </c>
      <c r="G3785" s="13">
        <v>0</v>
      </c>
      <c r="H3785" s="94">
        <v>186.81</v>
      </c>
      <c r="I3785" s="8">
        <v>3783</v>
      </c>
      <c r="J3785" s="12" t="s">
        <v>30763</v>
      </c>
      <c r="K3785" s="12" t="s">
        <v>37805</v>
      </c>
      <c r="L3785" s="12"/>
      <c r="M3785" s="12"/>
      <c r="N3785" s="12"/>
      <c r="O3785" s="103"/>
    </row>
    <row r="3786" spans="1:15" x14ac:dyDescent="0.35">
      <c r="A3786" s="7" t="s">
        <v>21143</v>
      </c>
      <c r="B3786" s="8">
        <v>0</v>
      </c>
      <c r="C3786" s="94">
        <v>968.48148000000003</v>
      </c>
      <c r="D3786" s="8" t="s">
        <v>647</v>
      </c>
      <c r="E3786" s="8" t="s">
        <v>2602</v>
      </c>
      <c r="F3786" s="46">
        <v>2</v>
      </c>
      <c r="G3786" s="13">
        <v>3.5944999999999998E-2</v>
      </c>
      <c r="H3786" s="94">
        <v>23.428999999999998</v>
      </c>
      <c r="I3786" s="8">
        <v>3784</v>
      </c>
      <c r="J3786" s="12" t="s">
        <v>30764</v>
      </c>
      <c r="K3786" s="12" t="s">
        <v>37806</v>
      </c>
      <c r="L3786" s="12"/>
      <c r="M3786" s="12"/>
      <c r="N3786" s="12"/>
      <c r="O3786" s="103"/>
    </row>
    <row r="3787" spans="1:15" x14ac:dyDescent="0.35">
      <c r="A3787" s="7" t="s">
        <v>21144</v>
      </c>
      <c r="B3787" s="8">
        <v>0</v>
      </c>
      <c r="C3787" s="94">
        <v>2467.2529</v>
      </c>
      <c r="D3787" s="8" t="s">
        <v>1079</v>
      </c>
      <c r="E3787" s="8" t="s">
        <v>27079</v>
      </c>
      <c r="F3787" s="46">
        <v>3</v>
      </c>
      <c r="G3787" s="13">
        <v>2.3088000000000002E-3</v>
      </c>
      <c r="H3787" s="94">
        <v>19.975000000000001</v>
      </c>
      <c r="I3787" s="8">
        <v>3785</v>
      </c>
      <c r="J3787" s="12" t="s">
        <v>30765</v>
      </c>
      <c r="K3787" s="12" t="s">
        <v>37807</v>
      </c>
      <c r="L3787" s="12"/>
      <c r="M3787" s="12"/>
      <c r="N3787" s="12"/>
      <c r="O3787" s="103"/>
    </row>
    <row r="3788" spans="1:15" x14ac:dyDescent="0.35">
      <c r="A3788" s="7" t="s">
        <v>21145</v>
      </c>
      <c r="B3788" s="8">
        <v>0</v>
      </c>
      <c r="C3788" s="94">
        <v>1535.7467999999999</v>
      </c>
      <c r="D3788" s="8" t="s">
        <v>26533</v>
      </c>
      <c r="E3788" s="8" t="s">
        <v>27179</v>
      </c>
      <c r="F3788" s="46">
        <v>2</v>
      </c>
      <c r="G3788" s="13">
        <v>1.0869E-8</v>
      </c>
      <c r="H3788" s="94">
        <v>83</v>
      </c>
      <c r="I3788" s="8">
        <v>3786</v>
      </c>
      <c r="J3788" s="12">
        <v>36201</v>
      </c>
      <c r="K3788" s="12">
        <v>70378</v>
      </c>
      <c r="L3788" s="12"/>
      <c r="M3788" s="12"/>
      <c r="N3788" s="12"/>
      <c r="O3788" s="103"/>
    </row>
    <row r="3789" spans="1:15" x14ac:dyDescent="0.35">
      <c r="A3789" s="7" t="s">
        <v>21146</v>
      </c>
      <c r="B3789" s="8">
        <v>0</v>
      </c>
      <c r="C3789" s="94">
        <v>2106.0891999999999</v>
      </c>
      <c r="D3789" s="8" t="s">
        <v>26359</v>
      </c>
      <c r="E3789" s="8" t="s">
        <v>16187</v>
      </c>
      <c r="F3789" s="46" t="s">
        <v>27741</v>
      </c>
      <c r="G3789" s="13">
        <v>2.1027999999999999E-172</v>
      </c>
      <c r="H3789" s="94">
        <v>144.97</v>
      </c>
      <c r="I3789" s="8">
        <v>3787</v>
      </c>
      <c r="J3789" s="12" t="s">
        <v>30766</v>
      </c>
      <c r="K3789" s="12" t="s">
        <v>37808</v>
      </c>
      <c r="L3789" s="12"/>
      <c r="M3789" s="12"/>
      <c r="N3789" s="12"/>
      <c r="O3789" s="103"/>
    </row>
    <row r="3790" spans="1:15" x14ac:dyDescent="0.35">
      <c r="A3790" s="7" t="s">
        <v>21147</v>
      </c>
      <c r="B3790" s="8">
        <v>0</v>
      </c>
      <c r="C3790" s="94">
        <v>1103.5763999999999</v>
      </c>
      <c r="D3790" s="8" t="s">
        <v>681</v>
      </c>
      <c r="E3790" s="8" t="s">
        <v>27141</v>
      </c>
      <c r="F3790" s="46">
        <v>2</v>
      </c>
      <c r="G3790" s="13">
        <v>3.369E-4</v>
      </c>
      <c r="H3790" s="94">
        <v>70.918999999999997</v>
      </c>
      <c r="I3790" s="8">
        <v>3788</v>
      </c>
      <c r="J3790" s="12" t="s">
        <v>30767</v>
      </c>
      <c r="K3790" s="12" t="s">
        <v>37809</v>
      </c>
      <c r="L3790" s="12"/>
      <c r="M3790" s="12"/>
      <c r="N3790" s="12"/>
      <c r="O3790" s="103"/>
    </row>
    <row r="3791" spans="1:15" x14ac:dyDescent="0.35">
      <c r="A3791" s="7" t="s">
        <v>21148</v>
      </c>
      <c r="B3791" s="8">
        <v>0</v>
      </c>
      <c r="C3791" s="94">
        <v>1077.5706</v>
      </c>
      <c r="D3791" s="8" t="s">
        <v>26340</v>
      </c>
      <c r="E3791" s="8" t="s">
        <v>2414</v>
      </c>
      <c r="F3791" s="46">
        <v>2</v>
      </c>
      <c r="G3791" s="13">
        <v>1.2671E-2</v>
      </c>
      <c r="H3791" s="94">
        <v>31.074000000000002</v>
      </c>
      <c r="I3791" s="8">
        <v>3789</v>
      </c>
      <c r="J3791" s="12">
        <v>36240</v>
      </c>
      <c r="K3791" s="12">
        <v>70470</v>
      </c>
      <c r="L3791" s="12"/>
      <c r="M3791" s="12"/>
      <c r="N3791" s="12"/>
      <c r="O3791" s="103"/>
    </row>
    <row r="3792" spans="1:15" x14ac:dyDescent="0.35">
      <c r="A3792" s="7" t="s">
        <v>21149</v>
      </c>
      <c r="B3792" s="8">
        <v>0</v>
      </c>
      <c r="C3792" s="94">
        <v>1528.7270000000001</v>
      </c>
      <c r="D3792" s="8" t="s">
        <v>26781</v>
      </c>
      <c r="E3792" s="8" t="s">
        <v>42103</v>
      </c>
      <c r="F3792" s="46" t="s">
        <v>27741</v>
      </c>
      <c r="G3792" s="13">
        <v>1.2936000000000001E-37</v>
      </c>
      <c r="H3792" s="94">
        <v>101.93</v>
      </c>
      <c r="I3792" s="8">
        <v>3790</v>
      </c>
      <c r="J3792" s="12" t="s">
        <v>30768</v>
      </c>
      <c r="K3792" s="12" t="s">
        <v>37810</v>
      </c>
      <c r="L3792" s="12"/>
      <c r="M3792" s="12"/>
      <c r="N3792" s="12"/>
      <c r="O3792" s="103"/>
    </row>
    <row r="3793" spans="1:15" x14ac:dyDescent="0.35">
      <c r="A3793" s="7" t="s">
        <v>21150</v>
      </c>
      <c r="B3793" s="8">
        <v>0</v>
      </c>
      <c r="C3793" s="94">
        <v>1024.6029000000001</v>
      </c>
      <c r="D3793" s="8" t="s">
        <v>26620</v>
      </c>
      <c r="E3793" s="8" t="s">
        <v>27341</v>
      </c>
      <c r="F3793" s="46">
        <v>2</v>
      </c>
      <c r="G3793" s="13">
        <v>9.7455999999999999E-76</v>
      </c>
      <c r="H3793" s="94">
        <v>126.41</v>
      </c>
      <c r="I3793" s="8">
        <v>3791</v>
      </c>
      <c r="J3793" s="12" t="s">
        <v>30769</v>
      </c>
      <c r="K3793" s="12" t="s">
        <v>37811</v>
      </c>
      <c r="L3793" s="12"/>
      <c r="M3793" s="12"/>
      <c r="N3793" s="12"/>
      <c r="O3793" s="103"/>
    </row>
    <row r="3794" spans="1:15" x14ac:dyDescent="0.35">
      <c r="A3794" s="7" t="s">
        <v>21151</v>
      </c>
      <c r="B3794" s="8">
        <v>0</v>
      </c>
      <c r="C3794" s="94">
        <v>1695.7166999999999</v>
      </c>
      <c r="D3794" s="8" t="s">
        <v>26418</v>
      </c>
      <c r="E3794" s="8" t="s">
        <v>2975</v>
      </c>
      <c r="F3794" s="46">
        <v>2</v>
      </c>
      <c r="G3794" s="13">
        <v>1.0288E-4</v>
      </c>
      <c r="H3794" s="94">
        <v>45.914999999999999</v>
      </c>
      <c r="I3794" s="8">
        <v>3792</v>
      </c>
      <c r="J3794" s="12" t="s">
        <v>30770</v>
      </c>
      <c r="K3794" s="12" t="s">
        <v>37812</v>
      </c>
      <c r="L3794" s="12"/>
      <c r="M3794" s="12"/>
      <c r="N3794" s="12"/>
      <c r="O3794" s="103"/>
    </row>
    <row r="3795" spans="1:15" x14ac:dyDescent="0.35">
      <c r="A3795" s="7" t="s">
        <v>21152</v>
      </c>
      <c r="B3795" s="8">
        <v>0</v>
      </c>
      <c r="C3795" s="94">
        <v>1335.7147</v>
      </c>
      <c r="D3795" s="8" t="s">
        <v>26583</v>
      </c>
      <c r="E3795" s="8" t="s">
        <v>2347</v>
      </c>
      <c r="F3795" s="46">
        <v>3</v>
      </c>
      <c r="G3795" s="13">
        <v>3.0884000000000002E-2</v>
      </c>
      <c r="H3795" s="94">
        <v>13.404</v>
      </c>
      <c r="I3795" s="8">
        <v>3793</v>
      </c>
      <c r="J3795" s="12">
        <v>36303</v>
      </c>
      <c r="K3795" s="12">
        <v>70650</v>
      </c>
      <c r="L3795" s="12"/>
      <c r="M3795" s="12"/>
      <c r="N3795" s="12"/>
      <c r="O3795" s="103"/>
    </row>
    <row r="3796" spans="1:15" x14ac:dyDescent="0.35">
      <c r="A3796" s="7" t="s">
        <v>21153</v>
      </c>
      <c r="B3796" s="8">
        <v>0</v>
      </c>
      <c r="C3796" s="94">
        <v>1852.9794999999999</v>
      </c>
      <c r="D3796" s="8" t="s">
        <v>26528</v>
      </c>
      <c r="E3796" s="8" t="s">
        <v>2536</v>
      </c>
      <c r="F3796" s="46">
        <v>3</v>
      </c>
      <c r="G3796" s="13">
        <v>2.1119E-10</v>
      </c>
      <c r="H3796" s="94">
        <v>52.453000000000003</v>
      </c>
      <c r="I3796" s="8">
        <v>3794</v>
      </c>
      <c r="J3796" s="12" t="s">
        <v>30771</v>
      </c>
      <c r="K3796" s="12" t="s">
        <v>37813</v>
      </c>
      <c r="L3796" s="12"/>
      <c r="M3796" s="12"/>
      <c r="N3796" s="12"/>
      <c r="O3796" s="103"/>
    </row>
    <row r="3797" spans="1:15" x14ac:dyDescent="0.35">
      <c r="A3797" s="7" t="s">
        <v>21154</v>
      </c>
      <c r="B3797" s="8">
        <v>0</v>
      </c>
      <c r="C3797" s="94">
        <v>1407.6882000000001</v>
      </c>
      <c r="D3797" s="8" t="s">
        <v>569</v>
      </c>
      <c r="E3797" s="8" t="s">
        <v>2552</v>
      </c>
      <c r="F3797" s="46">
        <v>2</v>
      </c>
      <c r="G3797" s="13">
        <v>1.5911000000000001E-4</v>
      </c>
      <c r="H3797" s="94">
        <v>53.683</v>
      </c>
      <c r="I3797" s="8">
        <v>3795</v>
      </c>
      <c r="J3797" s="12" t="s">
        <v>30772</v>
      </c>
      <c r="K3797" s="12" t="s">
        <v>37814</v>
      </c>
      <c r="L3797" s="12"/>
      <c r="M3797" s="12"/>
      <c r="N3797" s="12"/>
      <c r="O3797" s="103"/>
    </row>
    <row r="3798" spans="1:15" x14ac:dyDescent="0.35">
      <c r="A3798" s="7" t="s">
        <v>21155</v>
      </c>
      <c r="B3798" s="8">
        <v>0</v>
      </c>
      <c r="C3798" s="94">
        <v>1507.7155</v>
      </c>
      <c r="D3798" s="8" t="s">
        <v>1086</v>
      </c>
      <c r="E3798" s="8" t="s">
        <v>2906</v>
      </c>
      <c r="F3798" s="46">
        <v>2</v>
      </c>
      <c r="G3798" s="13">
        <v>5.8865000000000003E-9</v>
      </c>
      <c r="H3798" s="94">
        <v>84.658000000000001</v>
      </c>
      <c r="I3798" s="8">
        <v>3796</v>
      </c>
      <c r="J3798" s="12" t="s">
        <v>30773</v>
      </c>
      <c r="K3798" s="12" t="s">
        <v>37815</v>
      </c>
      <c r="L3798" s="12"/>
      <c r="M3798" s="12"/>
      <c r="N3798" s="12"/>
      <c r="O3798" s="103"/>
    </row>
    <row r="3799" spans="1:15" x14ac:dyDescent="0.35">
      <c r="A3799" s="7" t="s">
        <v>21156</v>
      </c>
      <c r="B3799" s="8">
        <v>0</v>
      </c>
      <c r="C3799" s="94">
        <v>1823.9629</v>
      </c>
      <c r="D3799" s="8" t="s">
        <v>1156</v>
      </c>
      <c r="E3799" s="8" t="s">
        <v>2956</v>
      </c>
      <c r="F3799" s="46">
        <v>2</v>
      </c>
      <c r="G3799" s="13">
        <v>5.2193999999999999E-3</v>
      </c>
      <c r="H3799" s="94">
        <v>31.638999999999999</v>
      </c>
      <c r="I3799" s="8">
        <v>3797</v>
      </c>
      <c r="J3799" s="12" t="s">
        <v>30774</v>
      </c>
      <c r="K3799" s="12" t="s">
        <v>37816</v>
      </c>
      <c r="L3799" s="12"/>
      <c r="M3799" s="12"/>
      <c r="N3799" s="12"/>
      <c r="O3799" s="103"/>
    </row>
    <row r="3800" spans="1:15" x14ac:dyDescent="0.35">
      <c r="A3800" s="7" t="s">
        <v>21157</v>
      </c>
      <c r="B3800" s="8">
        <v>0</v>
      </c>
      <c r="C3800" s="94">
        <v>928.55933000000005</v>
      </c>
      <c r="D3800" s="8" t="s">
        <v>26480</v>
      </c>
      <c r="E3800" s="8" t="s">
        <v>2432</v>
      </c>
      <c r="F3800" s="46">
        <v>2</v>
      </c>
      <c r="G3800" s="13">
        <v>4.0894E-3</v>
      </c>
      <c r="H3800" s="94">
        <v>58.981000000000002</v>
      </c>
      <c r="I3800" s="8">
        <v>3798</v>
      </c>
      <c r="J3800" s="12" t="s">
        <v>30775</v>
      </c>
      <c r="K3800" s="12" t="s">
        <v>37817</v>
      </c>
      <c r="L3800" s="12"/>
      <c r="M3800" s="12"/>
      <c r="N3800" s="12"/>
      <c r="O3800" s="103"/>
    </row>
    <row r="3801" spans="1:15" x14ac:dyDescent="0.35">
      <c r="A3801" s="7" t="s">
        <v>21158</v>
      </c>
      <c r="B3801" s="8">
        <v>0</v>
      </c>
      <c r="C3801" s="94">
        <v>1515.7682</v>
      </c>
      <c r="D3801" s="8" t="s">
        <v>680</v>
      </c>
      <c r="E3801" s="8" t="s">
        <v>2627</v>
      </c>
      <c r="F3801" s="46">
        <v>3</v>
      </c>
      <c r="G3801" s="13">
        <v>3.9604999999999996E-3</v>
      </c>
      <c r="H3801" s="94">
        <v>20.427</v>
      </c>
      <c r="I3801" s="8">
        <v>3799</v>
      </c>
      <c r="J3801" s="12" t="s">
        <v>30776</v>
      </c>
      <c r="K3801" s="12" t="s">
        <v>37818</v>
      </c>
      <c r="L3801" s="12"/>
      <c r="M3801" s="12"/>
      <c r="N3801" s="12"/>
      <c r="O3801" s="103"/>
    </row>
    <row r="3802" spans="1:15" x14ac:dyDescent="0.35">
      <c r="A3802" s="7" t="s">
        <v>21159</v>
      </c>
      <c r="B3802" s="8">
        <v>0</v>
      </c>
      <c r="C3802" s="94">
        <v>1065.6546000000001</v>
      </c>
      <c r="D3802" s="8" t="s">
        <v>26415</v>
      </c>
      <c r="E3802" s="8" t="s">
        <v>2971</v>
      </c>
      <c r="F3802" s="46">
        <v>2</v>
      </c>
      <c r="G3802" s="13">
        <v>9.3959999999999998E-3</v>
      </c>
      <c r="H3802" s="94">
        <v>31.934000000000001</v>
      </c>
      <c r="I3802" s="8">
        <v>3800</v>
      </c>
      <c r="J3802" s="12" t="s">
        <v>30777</v>
      </c>
      <c r="K3802" s="12" t="s">
        <v>37819</v>
      </c>
      <c r="L3802" s="12"/>
      <c r="M3802" s="12"/>
      <c r="N3802" s="12"/>
      <c r="O3802" s="103"/>
    </row>
    <row r="3803" spans="1:15" x14ac:dyDescent="0.35">
      <c r="A3803" s="7" t="s">
        <v>21160</v>
      </c>
      <c r="B3803" s="8">
        <v>0</v>
      </c>
      <c r="C3803" s="94">
        <v>1175.5934999999999</v>
      </c>
      <c r="D3803" s="8" t="s">
        <v>26480</v>
      </c>
      <c r="E3803" s="8" t="s">
        <v>2432</v>
      </c>
      <c r="F3803" s="46">
        <v>2</v>
      </c>
      <c r="G3803" s="13">
        <v>2.3628000000000001E-4</v>
      </c>
      <c r="H3803" s="94">
        <v>57.59</v>
      </c>
      <c r="I3803" s="8">
        <v>3801</v>
      </c>
      <c r="J3803" s="12" t="s">
        <v>30778</v>
      </c>
      <c r="K3803" s="12" t="s">
        <v>37820</v>
      </c>
      <c r="L3803" s="12"/>
      <c r="M3803" s="12"/>
      <c r="N3803" s="12"/>
      <c r="O3803" s="103"/>
    </row>
    <row r="3804" spans="1:15" x14ac:dyDescent="0.35">
      <c r="A3804" s="7" t="s">
        <v>21161</v>
      </c>
      <c r="B3804" s="8">
        <v>0</v>
      </c>
      <c r="C3804" s="94">
        <v>974.55492000000004</v>
      </c>
      <c r="D3804" s="8" t="s">
        <v>772</v>
      </c>
      <c r="E3804" s="8" t="s">
        <v>2695</v>
      </c>
      <c r="F3804" s="46">
        <v>2</v>
      </c>
      <c r="G3804" s="13">
        <v>4.4394999999999999E-13</v>
      </c>
      <c r="H3804" s="94">
        <v>94.302000000000007</v>
      </c>
      <c r="I3804" s="8">
        <v>3802</v>
      </c>
      <c r="J3804" s="12" t="s">
        <v>30779</v>
      </c>
      <c r="K3804" s="12" t="s">
        <v>37821</v>
      </c>
      <c r="L3804" s="12"/>
      <c r="M3804" s="12"/>
      <c r="N3804" s="12"/>
      <c r="O3804" s="103"/>
    </row>
    <row r="3805" spans="1:15" x14ac:dyDescent="0.35">
      <c r="A3805" s="7" t="s">
        <v>21162</v>
      </c>
      <c r="B3805" s="8">
        <v>0</v>
      </c>
      <c r="C3805" s="94">
        <v>1029.5641000000001</v>
      </c>
      <c r="D3805" s="8" t="s">
        <v>674</v>
      </c>
      <c r="E3805" s="8" t="s">
        <v>2623</v>
      </c>
      <c r="F3805" s="46">
        <v>2</v>
      </c>
      <c r="G3805" s="13">
        <v>1.1686999999999999E-2</v>
      </c>
      <c r="H3805" s="94">
        <v>35.295000000000002</v>
      </c>
      <c r="I3805" s="8">
        <v>3803</v>
      </c>
      <c r="J3805" s="12" t="s">
        <v>30780</v>
      </c>
      <c r="K3805" s="12" t="s">
        <v>37822</v>
      </c>
      <c r="L3805" s="12"/>
      <c r="M3805" s="12"/>
      <c r="N3805" s="12"/>
      <c r="O3805" s="103"/>
    </row>
    <row r="3806" spans="1:15" x14ac:dyDescent="0.35">
      <c r="A3806" s="7" t="s">
        <v>21163</v>
      </c>
      <c r="B3806" s="8">
        <v>0</v>
      </c>
      <c r="C3806" s="94">
        <v>1400.7260000000001</v>
      </c>
      <c r="D3806" s="8" t="s">
        <v>1023</v>
      </c>
      <c r="E3806" s="8" t="s">
        <v>2874</v>
      </c>
      <c r="F3806" s="46">
        <v>2</v>
      </c>
      <c r="G3806" s="13">
        <v>5.0069999999999998E-45</v>
      </c>
      <c r="H3806" s="94">
        <v>119.16</v>
      </c>
      <c r="I3806" s="8">
        <v>3804</v>
      </c>
      <c r="J3806" s="12" t="s">
        <v>30781</v>
      </c>
      <c r="K3806" s="12" t="s">
        <v>37823</v>
      </c>
      <c r="L3806" s="12"/>
      <c r="M3806" s="12"/>
      <c r="N3806" s="12"/>
      <c r="O3806" s="103"/>
    </row>
    <row r="3807" spans="1:15" x14ac:dyDescent="0.35">
      <c r="A3807" s="7" t="s">
        <v>21164</v>
      </c>
      <c r="B3807" s="8">
        <v>0</v>
      </c>
      <c r="C3807" s="94">
        <v>1502.7763</v>
      </c>
      <c r="D3807" s="8" t="s">
        <v>26659</v>
      </c>
      <c r="E3807" s="8" t="s">
        <v>27282</v>
      </c>
      <c r="F3807" s="46">
        <v>2</v>
      </c>
      <c r="G3807" s="13">
        <v>1.6362000000000001E-4</v>
      </c>
      <c r="H3807" s="94">
        <v>45.359000000000002</v>
      </c>
      <c r="I3807" s="8">
        <v>3805</v>
      </c>
      <c r="J3807" s="12" t="s">
        <v>30782</v>
      </c>
      <c r="K3807" s="12" t="s">
        <v>37824</v>
      </c>
      <c r="L3807" s="12"/>
      <c r="M3807" s="12"/>
      <c r="N3807" s="12"/>
      <c r="O3807" s="103"/>
    </row>
    <row r="3808" spans="1:15" x14ac:dyDescent="0.35">
      <c r="A3808" s="7" t="s">
        <v>21165</v>
      </c>
      <c r="B3808" s="8">
        <v>1</v>
      </c>
      <c r="C3808" s="94">
        <v>2193.2256000000002</v>
      </c>
      <c r="D3808" s="8" t="s">
        <v>1012</v>
      </c>
      <c r="E3808" s="8" t="s">
        <v>2865</v>
      </c>
      <c r="F3808" s="46">
        <v>3</v>
      </c>
      <c r="G3808" s="13">
        <v>7.9334999999999996E-3</v>
      </c>
      <c r="H3808" s="94">
        <v>21.803000000000001</v>
      </c>
      <c r="I3808" s="8">
        <v>3806</v>
      </c>
      <c r="J3808" s="12">
        <v>36397</v>
      </c>
      <c r="K3808" s="12">
        <v>70781</v>
      </c>
      <c r="L3808" s="12"/>
      <c r="M3808" s="12"/>
      <c r="N3808" s="12"/>
      <c r="O3808" s="103"/>
    </row>
    <row r="3809" spans="1:15" x14ac:dyDescent="0.35">
      <c r="A3809" s="7" t="s">
        <v>21166</v>
      </c>
      <c r="B3809" s="8">
        <v>0</v>
      </c>
      <c r="C3809" s="94">
        <v>1275.7227</v>
      </c>
      <c r="D3809" s="8" t="s">
        <v>26881</v>
      </c>
      <c r="E3809" s="8" t="s">
        <v>27508</v>
      </c>
      <c r="F3809" s="46">
        <v>2</v>
      </c>
      <c r="G3809" s="13">
        <v>2.3745999999999999E-4</v>
      </c>
      <c r="H3809" s="94">
        <v>67.563000000000002</v>
      </c>
      <c r="I3809" s="8">
        <v>3807</v>
      </c>
      <c r="J3809" s="12" t="s">
        <v>30783</v>
      </c>
      <c r="K3809" s="12" t="s">
        <v>37825</v>
      </c>
      <c r="L3809" s="12"/>
      <c r="M3809" s="12"/>
      <c r="N3809" s="12"/>
      <c r="O3809" s="103"/>
    </row>
    <row r="3810" spans="1:15" x14ac:dyDescent="0.35">
      <c r="A3810" s="7" t="s">
        <v>21167</v>
      </c>
      <c r="B3810" s="8">
        <v>0</v>
      </c>
      <c r="C3810" s="94">
        <v>880.53819999999996</v>
      </c>
      <c r="D3810" s="8" t="s">
        <v>719</v>
      </c>
      <c r="E3810" s="8" t="s">
        <v>2655</v>
      </c>
      <c r="F3810" s="46">
        <v>2</v>
      </c>
      <c r="G3810" s="13">
        <v>1.9866999999999999E-4</v>
      </c>
      <c r="H3810" s="94">
        <v>75.738</v>
      </c>
      <c r="I3810" s="8">
        <v>3808</v>
      </c>
      <c r="J3810" s="12" t="s">
        <v>30784</v>
      </c>
      <c r="K3810" s="12" t="s">
        <v>37826</v>
      </c>
      <c r="L3810" s="12"/>
      <c r="M3810" s="12"/>
      <c r="N3810" s="12"/>
      <c r="O3810" s="103"/>
    </row>
    <row r="3811" spans="1:15" x14ac:dyDescent="0.35">
      <c r="A3811" s="7" t="s">
        <v>21168</v>
      </c>
      <c r="B3811" s="8">
        <v>0</v>
      </c>
      <c r="C3811" s="94">
        <v>1968.0719999999999</v>
      </c>
      <c r="D3811" s="8" t="s">
        <v>26653</v>
      </c>
      <c r="E3811" s="8" t="s">
        <v>2900</v>
      </c>
      <c r="F3811" s="46">
        <v>2</v>
      </c>
      <c r="G3811" s="13">
        <v>5.7873000000000004E-3</v>
      </c>
      <c r="H3811" s="94">
        <v>30.437999999999999</v>
      </c>
      <c r="I3811" s="8">
        <v>3809</v>
      </c>
      <c r="J3811" s="12" t="s">
        <v>30785</v>
      </c>
      <c r="K3811" s="12" t="s">
        <v>37827</v>
      </c>
      <c r="L3811" s="12"/>
      <c r="M3811" s="12"/>
      <c r="N3811" s="12"/>
      <c r="O3811" s="103"/>
    </row>
    <row r="3812" spans="1:15" x14ac:dyDescent="0.35">
      <c r="A3812" s="7" t="s">
        <v>21169</v>
      </c>
      <c r="B3812" s="8">
        <v>0</v>
      </c>
      <c r="C3812" s="94">
        <v>2162.0895</v>
      </c>
      <c r="D3812" s="8" t="s">
        <v>26755</v>
      </c>
      <c r="E3812" s="8" t="s">
        <v>2511</v>
      </c>
      <c r="F3812" s="46" t="s">
        <v>27741</v>
      </c>
      <c r="G3812" s="13">
        <v>5.7065999999999999E-111</v>
      </c>
      <c r="H3812" s="94">
        <v>122.63</v>
      </c>
      <c r="I3812" s="8">
        <v>3810</v>
      </c>
      <c r="J3812" s="12" t="s">
        <v>30786</v>
      </c>
      <c r="K3812" s="12" t="s">
        <v>37828</v>
      </c>
      <c r="L3812" s="12"/>
      <c r="M3812" s="12"/>
      <c r="N3812" s="12"/>
      <c r="O3812" s="103"/>
    </row>
    <row r="3813" spans="1:15" x14ac:dyDescent="0.35">
      <c r="A3813" s="7" t="s">
        <v>21170</v>
      </c>
      <c r="B3813" s="8">
        <v>0</v>
      </c>
      <c r="C3813" s="94">
        <v>890.52255000000002</v>
      </c>
      <c r="D3813" s="8" t="s">
        <v>692</v>
      </c>
      <c r="E3813" s="8" t="s">
        <v>2636</v>
      </c>
      <c r="F3813" s="46">
        <v>2</v>
      </c>
      <c r="G3813" s="13">
        <v>1.5521999999999999E-2</v>
      </c>
      <c r="H3813" s="94">
        <v>52.683</v>
      </c>
      <c r="I3813" s="8">
        <v>3811</v>
      </c>
      <c r="J3813" s="12" t="s">
        <v>30787</v>
      </c>
      <c r="K3813" s="12" t="s">
        <v>37829</v>
      </c>
      <c r="L3813" s="12"/>
      <c r="M3813" s="12"/>
      <c r="N3813" s="12"/>
      <c r="O3813" s="103"/>
    </row>
    <row r="3814" spans="1:15" x14ac:dyDescent="0.35">
      <c r="A3814" s="7" t="s">
        <v>21171</v>
      </c>
      <c r="B3814" s="8">
        <v>0</v>
      </c>
      <c r="C3814" s="94">
        <v>1513.7624000000001</v>
      </c>
      <c r="D3814" s="8" t="s">
        <v>26380</v>
      </c>
      <c r="E3814" s="8" t="s">
        <v>2790</v>
      </c>
      <c r="F3814" s="46">
        <v>2</v>
      </c>
      <c r="G3814" s="13">
        <v>4.1451E-10</v>
      </c>
      <c r="H3814" s="94">
        <v>82.379000000000005</v>
      </c>
      <c r="I3814" s="8">
        <v>3812</v>
      </c>
      <c r="J3814" s="12" t="s">
        <v>30788</v>
      </c>
      <c r="K3814" s="12" t="s">
        <v>37830</v>
      </c>
      <c r="L3814" s="12"/>
      <c r="M3814" s="12"/>
      <c r="N3814" s="12"/>
      <c r="O3814" s="103"/>
    </row>
    <row r="3815" spans="1:15" x14ac:dyDescent="0.35">
      <c r="A3815" s="7" t="s">
        <v>21172</v>
      </c>
      <c r="B3815" s="8">
        <v>0</v>
      </c>
      <c r="C3815" s="94">
        <v>829.45452999999998</v>
      </c>
      <c r="D3815" s="8" t="s">
        <v>26736</v>
      </c>
      <c r="E3815" s="8" t="s">
        <v>27366</v>
      </c>
      <c r="F3815" s="46">
        <v>2</v>
      </c>
      <c r="G3815" s="13">
        <v>5.3063999999999999E-5</v>
      </c>
      <c r="H3815" s="94">
        <v>69.197999999999993</v>
      </c>
      <c r="I3815" s="8">
        <v>3813</v>
      </c>
      <c r="J3815" s="12" t="s">
        <v>30789</v>
      </c>
      <c r="K3815" s="12" t="s">
        <v>37831</v>
      </c>
      <c r="L3815" s="12"/>
      <c r="M3815" s="12"/>
      <c r="N3815" s="12"/>
      <c r="O3815" s="103"/>
    </row>
    <row r="3816" spans="1:15" x14ac:dyDescent="0.35">
      <c r="A3816" s="7" t="s">
        <v>21173</v>
      </c>
      <c r="B3816" s="8">
        <v>0</v>
      </c>
      <c r="C3816" s="94">
        <v>914.54367999999999</v>
      </c>
      <c r="D3816" s="8" t="s">
        <v>26408</v>
      </c>
      <c r="E3816" s="8" t="s">
        <v>2817</v>
      </c>
      <c r="F3816" s="46">
        <v>2</v>
      </c>
      <c r="G3816" s="13">
        <v>1.4312999999999999E-4</v>
      </c>
      <c r="H3816" s="94">
        <v>81.296000000000006</v>
      </c>
      <c r="I3816" s="8">
        <v>3814</v>
      </c>
      <c r="J3816" s="12" t="s">
        <v>30790</v>
      </c>
      <c r="K3816" s="12" t="s">
        <v>37832</v>
      </c>
      <c r="L3816" s="12"/>
      <c r="M3816" s="12"/>
      <c r="N3816" s="12"/>
      <c r="O3816" s="103"/>
    </row>
    <row r="3817" spans="1:15" x14ac:dyDescent="0.35">
      <c r="A3817" s="7" t="s">
        <v>21174</v>
      </c>
      <c r="B3817" s="8">
        <v>0</v>
      </c>
      <c r="C3817" s="94">
        <v>887.52625999999998</v>
      </c>
      <c r="D3817" s="8" t="s">
        <v>26865</v>
      </c>
      <c r="E3817" s="8" t="s">
        <v>15887</v>
      </c>
      <c r="F3817" s="46">
        <v>2</v>
      </c>
      <c r="G3817" s="13">
        <v>4.6611E-2</v>
      </c>
      <c r="H3817" s="94">
        <v>24.893999999999998</v>
      </c>
      <c r="I3817" s="8">
        <v>3815</v>
      </c>
      <c r="J3817" s="12">
        <v>36498</v>
      </c>
      <c r="K3817" s="12">
        <v>70957</v>
      </c>
      <c r="L3817" s="12"/>
      <c r="M3817" s="12"/>
      <c r="N3817" s="12"/>
      <c r="O3817" s="103"/>
    </row>
    <row r="3818" spans="1:15" x14ac:dyDescent="0.35">
      <c r="A3818" s="7" t="s">
        <v>21175</v>
      </c>
      <c r="B3818" s="8">
        <v>0</v>
      </c>
      <c r="C3818" s="94">
        <v>2001.0247999999999</v>
      </c>
      <c r="D3818" s="8" t="s">
        <v>26400</v>
      </c>
      <c r="E3818" s="8" t="s">
        <v>2461</v>
      </c>
      <c r="F3818" s="46">
        <v>2</v>
      </c>
      <c r="G3818" s="13">
        <v>1.5699000000000001E-20</v>
      </c>
      <c r="H3818" s="94">
        <v>96.102999999999994</v>
      </c>
      <c r="I3818" s="8">
        <v>3816</v>
      </c>
      <c r="J3818" s="12" t="s">
        <v>30791</v>
      </c>
      <c r="K3818" s="12" t="s">
        <v>37833</v>
      </c>
      <c r="L3818" s="12"/>
      <c r="M3818" s="12"/>
      <c r="N3818" s="12"/>
      <c r="O3818" s="103"/>
    </row>
    <row r="3819" spans="1:15" x14ac:dyDescent="0.35">
      <c r="A3819" s="7" t="s">
        <v>21176</v>
      </c>
      <c r="B3819" s="8">
        <v>0</v>
      </c>
      <c r="C3819" s="94">
        <v>3566.6639</v>
      </c>
      <c r="D3819" s="8" t="s">
        <v>26620</v>
      </c>
      <c r="E3819" s="8" t="s">
        <v>2583</v>
      </c>
      <c r="F3819" s="46">
        <v>3</v>
      </c>
      <c r="G3819" s="13">
        <v>8.3257000000000006E-6</v>
      </c>
      <c r="H3819" s="94">
        <v>23.983000000000001</v>
      </c>
      <c r="I3819" s="8">
        <v>3817</v>
      </c>
      <c r="J3819" s="12" t="s">
        <v>30792</v>
      </c>
      <c r="K3819" s="12" t="s">
        <v>37834</v>
      </c>
      <c r="L3819" s="12"/>
      <c r="M3819" s="12"/>
      <c r="N3819" s="12"/>
      <c r="O3819" s="103"/>
    </row>
    <row r="3820" spans="1:15" x14ac:dyDescent="0.35">
      <c r="A3820" s="7" t="s">
        <v>21177</v>
      </c>
      <c r="B3820" s="8">
        <v>0</v>
      </c>
      <c r="C3820" s="94">
        <v>1005.5284</v>
      </c>
      <c r="D3820" s="8" t="s">
        <v>26374</v>
      </c>
      <c r="E3820" s="8" t="s">
        <v>2654</v>
      </c>
      <c r="F3820" s="46">
        <v>2</v>
      </c>
      <c r="G3820" s="13">
        <v>5.0400999999999996E-3</v>
      </c>
      <c r="H3820" s="94">
        <v>44.447000000000003</v>
      </c>
      <c r="I3820" s="8">
        <v>3818</v>
      </c>
      <c r="J3820" s="12" t="s">
        <v>30793</v>
      </c>
      <c r="K3820" s="12" t="s">
        <v>37835</v>
      </c>
      <c r="L3820" s="12"/>
      <c r="M3820" s="12"/>
      <c r="N3820" s="12"/>
      <c r="O3820" s="103"/>
    </row>
    <row r="3821" spans="1:15" x14ac:dyDescent="0.35">
      <c r="A3821" s="7" t="s">
        <v>21178</v>
      </c>
      <c r="B3821" s="8">
        <v>0</v>
      </c>
      <c r="C3821" s="94">
        <v>1775.8261</v>
      </c>
      <c r="D3821" s="8" t="s">
        <v>26373</v>
      </c>
      <c r="E3821" s="8" t="s">
        <v>2809</v>
      </c>
      <c r="F3821" s="46">
        <v>3</v>
      </c>
      <c r="G3821" s="13">
        <v>3.3179000000000002E-5</v>
      </c>
      <c r="H3821" s="94">
        <v>34.954000000000001</v>
      </c>
      <c r="I3821" s="8">
        <v>3819</v>
      </c>
      <c r="J3821" s="12" t="s">
        <v>30794</v>
      </c>
      <c r="K3821" s="12" t="s">
        <v>37836</v>
      </c>
      <c r="L3821" s="12"/>
      <c r="M3821" s="12"/>
      <c r="N3821" s="12"/>
      <c r="O3821" s="103"/>
    </row>
    <row r="3822" spans="1:15" x14ac:dyDescent="0.35">
      <c r="A3822" s="7" t="s">
        <v>21179</v>
      </c>
      <c r="B3822" s="8">
        <v>0</v>
      </c>
      <c r="C3822" s="94">
        <v>859.45519999999999</v>
      </c>
      <c r="D3822" s="8" t="s">
        <v>637</v>
      </c>
      <c r="E3822" s="8" t="s">
        <v>27191</v>
      </c>
      <c r="F3822" s="46">
        <v>2</v>
      </c>
      <c r="G3822" s="13">
        <v>5.2484000000000003E-3</v>
      </c>
      <c r="H3822" s="94">
        <v>56.546999999999997</v>
      </c>
      <c r="I3822" s="8">
        <v>3820</v>
      </c>
      <c r="J3822" s="12" t="s">
        <v>30795</v>
      </c>
      <c r="K3822" s="12" t="s">
        <v>37837</v>
      </c>
      <c r="L3822" s="12"/>
      <c r="M3822" s="12"/>
      <c r="N3822" s="12"/>
      <c r="O3822" s="103"/>
    </row>
    <row r="3823" spans="1:15" x14ac:dyDescent="0.35">
      <c r="A3823" s="7" t="s">
        <v>21180</v>
      </c>
      <c r="B3823" s="8">
        <v>0</v>
      </c>
      <c r="C3823" s="94">
        <v>1755.9559999999999</v>
      </c>
      <c r="D3823" s="8" t="s">
        <v>596</v>
      </c>
      <c r="E3823" s="8" t="s">
        <v>27099</v>
      </c>
      <c r="F3823" s="46" t="s">
        <v>27741</v>
      </c>
      <c r="G3823" s="13">
        <v>5.0367E-61</v>
      </c>
      <c r="H3823" s="94">
        <v>96.102999999999994</v>
      </c>
      <c r="I3823" s="8">
        <v>3821</v>
      </c>
      <c r="J3823" s="12" t="s">
        <v>30796</v>
      </c>
      <c r="K3823" s="12" t="s">
        <v>37838</v>
      </c>
      <c r="L3823" s="12"/>
      <c r="M3823" s="12"/>
      <c r="N3823" s="12"/>
      <c r="O3823" s="103"/>
    </row>
    <row r="3824" spans="1:15" x14ac:dyDescent="0.35">
      <c r="A3824" s="7" t="s">
        <v>21181</v>
      </c>
      <c r="B3824" s="8">
        <v>0</v>
      </c>
      <c r="C3824" s="94">
        <v>1328.6837</v>
      </c>
      <c r="D3824" s="8" t="s">
        <v>26508</v>
      </c>
      <c r="E3824" s="8" t="s">
        <v>2340</v>
      </c>
      <c r="F3824" s="46" t="s">
        <v>27741</v>
      </c>
      <c r="G3824" s="13">
        <v>9.5547999999999998E-15</v>
      </c>
      <c r="H3824" s="94">
        <v>79.974000000000004</v>
      </c>
      <c r="I3824" s="8">
        <v>3822</v>
      </c>
      <c r="J3824" s="12" t="s">
        <v>30797</v>
      </c>
      <c r="K3824" s="12" t="s">
        <v>37839</v>
      </c>
      <c r="L3824" s="12"/>
      <c r="M3824" s="12"/>
      <c r="N3824" s="12"/>
      <c r="O3824" s="103"/>
    </row>
    <row r="3825" spans="1:15" x14ac:dyDescent="0.35">
      <c r="A3825" s="7" t="s">
        <v>21182</v>
      </c>
      <c r="B3825" s="8">
        <v>0</v>
      </c>
      <c r="C3825" s="94">
        <v>1344.5915</v>
      </c>
      <c r="D3825" s="8" t="s">
        <v>1076</v>
      </c>
      <c r="E3825" s="8" t="s">
        <v>27252</v>
      </c>
      <c r="F3825" s="46" t="s">
        <v>27741</v>
      </c>
      <c r="G3825" s="13">
        <v>1.4829000000000001E-7</v>
      </c>
      <c r="H3825" s="94">
        <v>68.536000000000001</v>
      </c>
      <c r="I3825" s="8">
        <v>3823</v>
      </c>
      <c r="J3825" s="12" t="s">
        <v>30798</v>
      </c>
      <c r="K3825" s="12" t="s">
        <v>37840</v>
      </c>
      <c r="L3825" s="12"/>
      <c r="M3825" s="12"/>
      <c r="N3825" s="12"/>
      <c r="O3825" s="103"/>
    </row>
    <row r="3826" spans="1:15" x14ac:dyDescent="0.35">
      <c r="A3826" s="7" t="s">
        <v>21183</v>
      </c>
      <c r="B3826" s="8">
        <v>0</v>
      </c>
      <c r="C3826" s="94">
        <v>1476.7320999999999</v>
      </c>
      <c r="D3826" s="8" t="s">
        <v>26636</v>
      </c>
      <c r="E3826" s="8" t="s">
        <v>2459</v>
      </c>
      <c r="F3826" s="46">
        <v>3</v>
      </c>
      <c r="G3826" s="13">
        <v>5.0632999999999997E-3</v>
      </c>
      <c r="H3826" s="94">
        <v>20.663</v>
      </c>
      <c r="I3826" s="8">
        <v>3824</v>
      </c>
      <c r="J3826" s="12" t="s">
        <v>30799</v>
      </c>
      <c r="K3826" s="12" t="s">
        <v>37841</v>
      </c>
      <c r="L3826" s="12"/>
      <c r="M3826" s="12"/>
      <c r="N3826" s="12"/>
      <c r="O3826" s="103"/>
    </row>
    <row r="3827" spans="1:15" x14ac:dyDescent="0.35">
      <c r="A3827" s="7" t="s">
        <v>21184</v>
      </c>
      <c r="B3827" s="8">
        <v>0</v>
      </c>
      <c r="C3827" s="94">
        <v>1228.6564000000001</v>
      </c>
      <c r="D3827" s="8" t="s">
        <v>631</v>
      </c>
      <c r="E3827" s="8" t="s">
        <v>2592</v>
      </c>
      <c r="F3827" s="46">
        <v>3</v>
      </c>
      <c r="G3827" s="13">
        <v>3.2820000000000002E-2</v>
      </c>
      <c r="H3827" s="94">
        <v>11.212999999999999</v>
      </c>
      <c r="I3827" s="8">
        <v>3825</v>
      </c>
      <c r="J3827" s="12">
        <v>36645</v>
      </c>
      <c r="K3827" s="12">
        <v>71310</v>
      </c>
      <c r="L3827" s="12"/>
      <c r="M3827" s="12"/>
      <c r="N3827" s="12"/>
      <c r="O3827" s="103"/>
    </row>
    <row r="3828" spans="1:15" x14ac:dyDescent="0.35">
      <c r="A3828" s="7" t="s">
        <v>21185</v>
      </c>
      <c r="B3828" s="8">
        <v>0</v>
      </c>
      <c r="C3828" s="94">
        <v>1430.7228</v>
      </c>
      <c r="D3828" s="8" t="s">
        <v>26524</v>
      </c>
      <c r="E3828" s="8" t="s">
        <v>3031</v>
      </c>
      <c r="F3828" s="46">
        <v>3</v>
      </c>
      <c r="G3828" s="13">
        <v>1.9078000000000001E-2</v>
      </c>
      <c r="H3828" s="94">
        <v>11.919</v>
      </c>
      <c r="I3828" s="8">
        <v>3826</v>
      </c>
      <c r="J3828" s="12">
        <v>36646</v>
      </c>
      <c r="K3828" s="12">
        <v>71311</v>
      </c>
      <c r="L3828" s="12"/>
      <c r="M3828" s="12"/>
      <c r="N3828" s="12"/>
      <c r="O3828" s="103"/>
    </row>
    <row r="3829" spans="1:15" x14ac:dyDescent="0.35">
      <c r="A3829" s="7" t="s">
        <v>21186</v>
      </c>
      <c r="B3829" s="8">
        <v>0</v>
      </c>
      <c r="C3829" s="94">
        <v>2069.9614000000001</v>
      </c>
      <c r="D3829" s="8" t="s">
        <v>881</v>
      </c>
      <c r="E3829" s="8" t="s">
        <v>2765</v>
      </c>
      <c r="F3829" s="46">
        <v>3</v>
      </c>
      <c r="G3829" s="13">
        <v>1.2688E-3</v>
      </c>
      <c r="H3829" s="94">
        <v>18.295999999999999</v>
      </c>
      <c r="I3829" s="8">
        <v>3827</v>
      </c>
      <c r="J3829" s="12" t="s">
        <v>30800</v>
      </c>
      <c r="K3829" s="12" t="s">
        <v>37842</v>
      </c>
      <c r="L3829" s="12"/>
      <c r="M3829" s="12"/>
      <c r="N3829" s="12"/>
      <c r="O3829" s="103"/>
    </row>
    <row r="3830" spans="1:15" x14ac:dyDescent="0.35">
      <c r="A3830" s="7" t="s">
        <v>21187</v>
      </c>
      <c r="B3830" s="8">
        <v>0</v>
      </c>
      <c r="C3830" s="94">
        <v>1740.941</v>
      </c>
      <c r="D3830" s="8" t="s">
        <v>26882</v>
      </c>
      <c r="E3830" s="8" t="s">
        <v>2847</v>
      </c>
      <c r="F3830" s="46">
        <v>3</v>
      </c>
      <c r="G3830" s="13">
        <v>3.591E-4</v>
      </c>
      <c r="H3830" s="94">
        <v>27.335000000000001</v>
      </c>
      <c r="I3830" s="8">
        <v>3828</v>
      </c>
      <c r="J3830" s="12" t="s">
        <v>30801</v>
      </c>
      <c r="K3830" s="12" t="s">
        <v>37843</v>
      </c>
      <c r="L3830" s="12"/>
      <c r="M3830" s="12"/>
      <c r="N3830" s="12"/>
      <c r="O3830" s="103"/>
    </row>
    <row r="3831" spans="1:15" x14ac:dyDescent="0.35">
      <c r="A3831" s="7" t="s">
        <v>21188</v>
      </c>
      <c r="B3831" s="8">
        <v>0</v>
      </c>
      <c r="C3831" s="94">
        <v>2063.1374999999998</v>
      </c>
      <c r="D3831" s="8" t="s">
        <v>26515</v>
      </c>
      <c r="E3831" s="8" t="s">
        <v>27169</v>
      </c>
      <c r="F3831" s="46">
        <v>3</v>
      </c>
      <c r="G3831" s="13">
        <v>4.5307000000000002E-4</v>
      </c>
      <c r="H3831" s="94">
        <v>31.513999999999999</v>
      </c>
      <c r="I3831" s="8">
        <v>3829</v>
      </c>
      <c r="J3831" s="12" t="s">
        <v>30802</v>
      </c>
      <c r="K3831" s="12" t="s">
        <v>37844</v>
      </c>
      <c r="L3831" s="12"/>
      <c r="M3831" s="12"/>
      <c r="N3831" s="12"/>
      <c r="O3831" s="103"/>
    </row>
    <row r="3832" spans="1:15" x14ac:dyDescent="0.35">
      <c r="A3832" s="7" t="s">
        <v>21189</v>
      </c>
      <c r="B3832" s="8">
        <v>0</v>
      </c>
      <c r="C3832" s="94">
        <v>1582.7838999999999</v>
      </c>
      <c r="D3832" s="8" t="s">
        <v>686</v>
      </c>
      <c r="E3832" s="8" t="s">
        <v>27212</v>
      </c>
      <c r="F3832" s="46">
        <v>2</v>
      </c>
      <c r="G3832" s="13">
        <v>1.1925E-4</v>
      </c>
      <c r="H3832" s="94">
        <v>45.359000000000002</v>
      </c>
      <c r="I3832" s="8">
        <v>3830</v>
      </c>
      <c r="J3832" s="12" t="s">
        <v>30803</v>
      </c>
      <c r="K3832" s="12" t="s">
        <v>37845</v>
      </c>
      <c r="L3832" s="12"/>
      <c r="M3832" s="12"/>
      <c r="N3832" s="12"/>
      <c r="O3832" s="103"/>
    </row>
    <row r="3833" spans="1:15" x14ac:dyDescent="0.35">
      <c r="A3833" s="7" t="s">
        <v>21190</v>
      </c>
      <c r="B3833" s="8">
        <v>0</v>
      </c>
      <c r="C3833" s="94">
        <v>968.52256999999997</v>
      </c>
      <c r="D3833" s="8" t="s">
        <v>692</v>
      </c>
      <c r="E3833" s="8" t="s">
        <v>2636</v>
      </c>
      <c r="F3833" s="46">
        <v>2</v>
      </c>
      <c r="G3833" s="13">
        <v>1.3304E-3</v>
      </c>
      <c r="H3833" s="94">
        <v>67.031999999999996</v>
      </c>
      <c r="I3833" s="8">
        <v>3831</v>
      </c>
      <c r="J3833" s="12" t="s">
        <v>30804</v>
      </c>
      <c r="K3833" s="12" t="s">
        <v>37846</v>
      </c>
      <c r="L3833" s="12"/>
      <c r="M3833" s="12"/>
      <c r="N3833" s="12"/>
      <c r="O3833" s="103"/>
    </row>
    <row r="3834" spans="1:15" x14ac:dyDescent="0.35">
      <c r="A3834" s="7" t="s">
        <v>21191</v>
      </c>
      <c r="B3834" s="8">
        <v>0</v>
      </c>
      <c r="C3834" s="94">
        <v>944.51786000000004</v>
      </c>
      <c r="D3834" s="8" t="s">
        <v>26557</v>
      </c>
      <c r="E3834" s="8" t="s">
        <v>27199</v>
      </c>
      <c r="F3834" s="46">
        <v>2</v>
      </c>
      <c r="G3834" s="13">
        <v>1.338E-3</v>
      </c>
      <c r="H3834" s="94">
        <v>55.548999999999999</v>
      </c>
      <c r="I3834" s="8">
        <v>3832</v>
      </c>
      <c r="J3834" s="12" t="s">
        <v>30805</v>
      </c>
      <c r="K3834" s="12" t="s">
        <v>37847</v>
      </c>
      <c r="L3834" s="12"/>
      <c r="M3834" s="12"/>
      <c r="N3834" s="12"/>
      <c r="O3834" s="103"/>
    </row>
    <row r="3835" spans="1:15" x14ac:dyDescent="0.35">
      <c r="A3835" s="7" t="s">
        <v>21192</v>
      </c>
      <c r="B3835" s="8">
        <v>0</v>
      </c>
      <c r="C3835" s="94">
        <v>881.56984</v>
      </c>
      <c r="D3835" s="8" t="s">
        <v>26366</v>
      </c>
      <c r="E3835" s="8" t="s">
        <v>2482</v>
      </c>
      <c r="F3835" s="46">
        <v>2</v>
      </c>
      <c r="G3835" s="13">
        <v>1.1102E-3</v>
      </c>
      <c r="H3835" s="94">
        <v>73.260000000000005</v>
      </c>
      <c r="I3835" s="8">
        <v>3833</v>
      </c>
      <c r="J3835" s="12" t="s">
        <v>30806</v>
      </c>
      <c r="K3835" s="12" t="s">
        <v>37848</v>
      </c>
      <c r="L3835" s="12"/>
      <c r="M3835" s="12"/>
      <c r="N3835" s="12"/>
      <c r="O3835" s="103"/>
    </row>
    <row r="3836" spans="1:15" x14ac:dyDescent="0.35">
      <c r="A3836" s="7" t="s">
        <v>21193</v>
      </c>
      <c r="B3836" s="8">
        <v>0</v>
      </c>
      <c r="C3836" s="94">
        <v>1784.9341999999999</v>
      </c>
      <c r="D3836" s="8" t="s">
        <v>26883</v>
      </c>
      <c r="E3836" s="8" t="s">
        <v>27509</v>
      </c>
      <c r="F3836" s="46">
        <v>2</v>
      </c>
      <c r="G3836" s="13">
        <v>6.4645999999999996E-4</v>
      </c>
      <c r="H3836" s="94">
        <v>44.188000000000002</v>
      </c>
      <c r="I3836" s="8">
        <v>3834</v>
      </c>
      <c r="J3836" s="12">
        <v>36695</v>
      </c>
      <c r="K3836" s="12">
        <v>71368</v>
      </c>
      <c r="L3836" s="12"/>
      <c r="M3836" s="12"/>
      <c r="N3836" s="12"/>
      <c r="O3836" s="103"/>
    </row>
    <row r="3837" spans="1:15" x14ac:dyDescent="0.35">
      <c r="A3837" s="7" t="s">
        <v>21194</v>
      </c>
      <c r="B3837" s="8">
        <v>0</v>
      </c>
      <c r="C3837" s="94">
        <v>1628.7617</v>
      </c>
      <c r="D3837" s="8" t="s">
        <v>26408</v>
      </c>
      <c r="E3837" s="8" t="s">
        <v>2817</v>
      </c>
      <c r="F3837" s="46">
        <v>3</v>
      </c>
      <c r="G3837" s="13">
        <v>9.4948000000000005E-4</v>
      </c>
      <c r="H3837" s="94">
        <v>29.689</v>
      </c>
      <c r="I3837" s="8">
        <v>3835</v>
      </c>
      <c r="J3837" s="12" t="s">
        <v>30807</v>
      </c>
      <c r="K3837" s="12" t="s">
        <v>37849</v>
      </c>
      <c r="L3837" s="12"/>
      <c r="M3837" s="12"/>
      <c r="N3837" s="12"/>
      <c r="O3837" s="103"/>
    </row>
    <row r="3838" spans="1:15" x14ac:dyDescent="0.35">
      <c r="A3838" s="7" t="s">
        <v>21195</v>
      </c>
      <c r="B3838" s="8">
        <v>1</v>
      </c>
      <c r="C3838" s="94">
        <v>2625.3009999999999</v>
      </c>
      <c r="D3838" s="8" t="s">
        <v>26408</v>
      </c>
      <c r="E3838" s="8" t="s">
        <v>2817</v>
      </c>
      <c r="F3838" s="46">
        <v>4</v>
      </c>
      <c r="G3838" s="13">
        <v>4.1549999999999997E-2</v>
      </c>
      <c r="H3838" s="94">
        <v>14.015000000000001</v>
      </c>
      <c r="I3838" s="8">
        <v>3836</v>
      </c>
      <c r="J3838" s="12">
        <v>36704</v>
      </c>
      <c r="K3838" s="12">
        <v>71377</v>
      </c>
      <c r="L3838" s="12"/>
      <c r="M3838" s="12"/>
      <c r="N3838" s="12"/>
      <c r="O3838" s="103"/>
    </row>
    <row r="3839" spans="1:15" x14ac:dyDescent="0.35">
      <c r="A3839" s="7" t="s">
        <v>21196</v>
      </c>
      <c r="B3839" s="8">
        <v>0</v>
      </c>
      <c r="C3839" s="94">
        <v>1311.7285999999999</v>
      </c>
      <c r="D3839" s="8" t="s">
        <v>975</v>
      </c>
      <c r="E3839" s="8" t="s">
        <v>2838</v>
      </c>
      <c r="F3839" s="46">
        <v>2</v>
      </c>
      <c r="G3839" s="13">
        <v>2.3768E-5</v>
      </c>
      <c r="H3839" s="94">
        <v>75.293999999999997</v>
      </c>
      <c r="I3839" s="8">
        <v>3837</v>
      </c>
      <c r="J3839" s="12" t="s">
        <v>30808</v>
      </c>
      <c r="K3839" s="12" t="s">
        <v>37850</v>
      </c>
      <c r="L3839" s="12"/>
      <c r="M3839" s="12"/>
      <c r="N3839" s="12"/>
      <c r="O3839" s="103"/>
    </row>
    <row r="3840" spans="1:15" x14ac:dyDescent="0.35">
      <c r="A3840" s="7" t="s">
        <v>21197</v>
      </c>
      <c r="B3840" s="8">
        <v>0</v>
      </c>
      <c r="C3840" s="94">
        <v>951.61170000000004</v>
      </c>
      <c r="D3840" s="8" t="s">
        <v>1283</v>
      </c>
      <c r="E3840" s="8" t="s">
        <v>3039</v>
      </c>
      <c r="F3840" s="46">
        <v>2</v>
      </c>
      <c r="G3840" s="13">
        <v>3.5764999999999998E-2</v>
      </c>
      <c r="H3840" s="94">
        <v>28.512</v>
      </c>
      <c r="I3840" s="8">
        <v>3838</v>
      </c>
      <c r="J3840" s="12" t="s">
        <v>30809</v>
      </c>
      <c r="K3840" s="12" t="s">
        <v>37851</v>
      </c>
      <c r="L3840" s="12"/>
      <c r="M3840" s="12"/>
      <c r="N3840" s="12"/>
      <c r="O3840" s="103"/>
    </row>
    <row r="3841" spans="1:15" x14ac:dyDescent="0.35">
      <c r="A3841" s="7" t="s">
        <v>21198</v>
      </c>
      <c r="B3841" s="8">
        <v>0</v>
      </c>
      <c r="C3841" s="94">
        <v>1941.0281</v>
      </c>
      <c r="D3841" s="8" t="s">
        <v>864</v>
      </c>
      <c r="E3841" s="8" t="s">
        <v>2750</v>
      </c>
      <c r="F3841" s="46">
        <v>2</v>
      </c>
      <c r="G3841" s="13">
        <v>6.9269999999999998E-4</v>
      </c>
      <c r="H3841" s="94">
        <v>33.886000000000003</v>
      </c>
      <c r="I3841" s="8">
        <v>3839</v>
      </c>
      <c r="J3841" s="12" t="s">
        <v>30810</v>
      </c>
      <c r="K3841" s="12" t="s">
        <v>37852</v>
      </c>
      <c r="L3841" s="12"/>
      <c r="M3841" s="12"/>
      <c r="N3841" s="12"/>
      <c r="O3841" s="103"/>
    </row>
    <row r="3842" spans="1:15" x14ac:dyDescent="0.35">
      <c r="A3842" s="7" t="s">
        <v>21199</v>
      </c>
      <c r="B3842" s="8">
        <v>0</v>
      </c>
      <c r="C3842" s="94">
        <v>1364.7186999999999</v>
      </c>
      <c r="D3842" s="8" t="s">
        <v>577</v>
      </c>
      <c r="E3842" s="8" t="s">
        <v>2558</v>
      </c>
      <c r="F3842" s="46">
        <v>2</v>
      </c>
      <c r="G3842" s="13">
        <v>6.5515999999999997E-20</v>
      </c>
      <c r="H3842" s="94">
        <v>117.67</v>
      </c>
      <c r="I3842" s="8">
        <v>3840</v>
      </c>
      <c r="J3842" s="12" t="s">
        <v>30811</v>
      </c>
      <c r="K3842" s="12" t="s">
        <v>37853</v>
      </c>
      <c r="L3842" s="12"/>
      <c r="M3842" s="12"/>
      <c r="N3842" s="12"/>
      <c r="O3842" s="103"/>
    </row>
    <row r="3843" spans="1:15" x14ac:dyDescent="0.35">
      <c r="A3843" s="7" t="s">
        <v>21200</v>
      </c>
      <c r="B3843" s="8">
        <v>1</v>
      </c>
      <c r="C3843" s="94">
        <v>1492.8136999999999</v>
      </c>
      <c r="D3843" s="8" t="s">
        <v>577</v>
      </c>
      <c r="E3843" s="8" t="s">
        <v>2558</v>
      </c>
      <c r="F3843" s="46">
        <v>3</v>
      </c>
      <c r="G3843" s="13">
        <v>8.6961999999999994E-3</v>
      </c>
      <c r="H3843" s="94">
        <v>25.178000000000001</v>
      </c>
      <c r="I3843" s="8">
        <v>3841</v>
      </c>
      <c r="J3843" s="12" t="s">
        <v>30812</v>
      </c>
      <c r="K3843" s="12" t="s">
        <v>37854</v>
      </c>
      <c r="L3843" s="12"/>
      <c r="M3843" s="12"/>
      <c r="N3843" s="12"/>
      <c r="O3843" s="103"/>
    </row>
    <row r="3844" spans="1:15" x14ac:dyDescent="0.35">
      <c r="A3844" s="7" t="s">
        <v>21201</v>
      </c>
      <c r="B3844" s="8">
        <v>0</v>
      </c>
      <c r="C3844" s="94">
        <v>1402.7303999999999</v>
      </c>
      <c r="D3844" s="8" t="s">
        <v>557</v>
      </c>
      <c r="E3844" s="8" t="s">
        <v>2544</v>
      </c>
      <c r="F3844" s="46" t="s">
        <v>27741</v>
      </c>
      <c r="G3844" s="13">
        <v>1.2710999999999999E-78</v>
      </c>
      <c r="H3844" s="94">
        <v>132.91</v>
      </c>
      <c r="I3844" s="8">
        <v>3842</v>
      </c>
      <c r="J3844" s="12" t="s">
        <v>30813</v>
      </c>
      <c r="K3844" s="12" t="s">
        <v>37855</v>
      </c>
      <c r="L3844" s="12"/>
      <c r="M3844" s="12"/>
      <c r="N3844" s="12"/>
      <c r="O3844" s="103"/>
    </row>
    <row r="3845" spans="1:15" x14ac:dyDescent="0.35">
      <c r="A3845" s="7" t="s">
        <v>21202</v>
      </c>
      <c r="B3845" s="8">
        <v>0</v>
      </c>
      <c r="C3845" s="94">
        <v>1717.8998999999999</v>
      </c>
      <c r="D3845" s="8" t="s">
        <v>800</v>
      </c>
      <c r="E3845" s="8" t="s">
        <v>2712</v>
      </c>
      <c r="F3845" s="46" t="s">
        <v>27741</v>
      </c>
      <c r="G3845" s="13">
        <v>7.4984000000000001E-227</v>
      </c>
      <c r="H3845" s="94">
        <v>138.71</v>
      </c>
      <c r="I3845" s="8">
        <v>3843</v>
      </c>
      <c r="J3845" s="12" t="s">
        <v>30814</v>
      </c>
      <c r="K3845" s="12" t="s">
        <v>37856</v>
      </c>
      <c r="L3845" s="12"/>
      <c r="M3845" s="12"/>
      <c r="N3845" s="12"/>
      <c r="O3845" s="103"/>
    </row>
    <row r="3846" spans="1:15" x14ac:dyDescent="0.35">
      <c r="A3846" s="7" t="s">
        <v>21203</v>
      </c>
      <c r="B3846" s="8">
        <v>1</v>
      </c>
      <c r="C3846" s="94">
        <v>1483.7882</v>
      </c>
      <c r="D3846" s="8" t="s">
        <v>26400</v>
      </c>
      <c r="E3846" s="8" t="s">
        <v>2461</v>
      </c>
      <c r="F3846" s="46" t="s">
        <v>27741</v>
      </c>
      <c r="G3846" s="13">
        <v>8.8641999999999994E-8</v>
      </c>
      <c r="H3846" s="94">
        <v>95.572999999999993</v>
      </c>
      <c r="I3846" s="8">
        <v>3844</v>
      </c>
      <c r="J3846" s="12" t="s">
        <v>30815</v>
      </c>
      <c r="K3846" s="12" t="s">
        <v>37857</v>
      </c>
      <c r="L3846" s="12"/>
      <c r="M3846" s="12"/>
      <c r="N3846" s="12"/>
      <c r="O3846" s="103"/>
    </row>
    <row r="3847" spans="1:15" x14ac:dyDescent="0.35">
      <c r="A3847" s="7" t="s">
        <v>21204</v>
      </c>
      <c r="B3847" s="8">
        <v>0</v>
      </c>
      <c r="C3847" s="94">
        <v>1313.6980000000001</v>
      </c>
      <c r="D3847" s="8" t="s">
        <v>1209</v>
      </c>
      <c r="E3847" s="8" t="s">
        <v>2990</v>
      </c>
      <c r="F3847" s="46">
        <v>2</v>
      </c>
      <c r="G3847" s="13">
        <v>4.2161999999999998E-2</v>
      </c>
      <c r="H3847" s="94">
        <v>19.271000000000001</v>
      </c>
      <c r="I3847" s="8">
        <v>3845</v>
      </c>
      <c r="J3847" s="12">
        <v>36836</v>
      </c>
      <c r="K3847" s="12">
        <v>71658</v>
      </c>
      <c r="L3847" s="12"/>
      <c r="M3847" s="12"/>
      <c r="N3847" s="12"/>
      <c r="O3847" s="103"/>
    </row>
    <row r="3848" spans="1:15" x14ac:dyDescent="0.35">
      <c r="A3848" s="7" t="s">
        <v>21205</v>
      </c>
      <c r="B3848" s="8">
        <v>0</v>
      </c>
      <c r="C3848" s="94">
        <v>970.53350999999998</v>
      </c>
      <c r="D3848" s="8" t="s">
        <v>26424</v>
      </c>
      <c r="E3848" s="8" t="s">
        <v>27510</v>
      </c>
      <c r="F3848" s="46">
        <v>2</v>
      </c>
      <c r="G3848" s="13">
        <v>2.1850999999999999E-4</v>
      </c>
      <c r="H3848" s="94">
        <v>72.484999999999999</v>
      </c>
      <c r="I3848" s="8">
        <v>3846</v>
      </c>
      <c r="J3848" s="12" t="s">
        <v>30816</v>
      </c>
      <c r="K3848" s="12" t="s">
        <v>37858</v>
      </c>
      <c r="L3848" s="12"/>
      <c r="M3848" s="12"/>
      <c r="N3848" s="12"/>
      <c r="O3848" s="103"/>
    </row>
    <row r="3849" spans="1:15" x14ac:dyDescent="0.35">
      <c r="A3849" s="7" t="s">
        <v>21206</v>
      </c>
      <c r="B3849" s="8">
        <v>0</v>
      </c>
      <c r="C3849" s="94">
        <v>924.47051999999996</v>
      </c>
      <c r="D3849" s="8" t="s">
        <v>733</v>
      </c>
      <c r="E3849" s="8" t="s">
        <v>2666</v>
      </c>
      <c r="F3849" s="46">
        <v>2</v>
      </c>
      <c r="G3849" s="13">
        <v>1.4666E-3</v>
      </c>
      <c r="H3849" s="94">
        <v>83.614000000000004</v>
      </c>
      <c r="I3849" s="8">
        <v>3847</v>
      </c>
      <c r="J3849" s="12" t="s">
        <v>30817</v>
      </c>
      <c r="K3849" s="12" t="s">
        <v>37859</v>
      </c>
      <c r="L3849" s="12"/>
      <c r="M3849" s="12"/>
      <c r="N3849" s="12"/>
      <c r="O3849" s="103"/>
    </row>
    <row r="3850" spans="1:15" x14ac:dyDescent="0.35">
      <c r="A3850" s="7" t="s">
        <v>21207</v>
      </c>
      <c r="B3850" s="8">
        <v>0</v>
      </c>
      <c r="C3850" s="94">
        <v>1129.6495</v>
      </c>
      <c r="D3850" s="8" t="s">
        <v>26814</v>
      </c>
      <c r="E3850" s="8" t="s">
        <v>3026</v>
      </c>
      <c r="F3850" s="46">
        <v>2</v>
      </c>
      <c r="G3850" s="13">
        <v>2.1461000000000002E-3</v>
      </c>
      <c r="H3850" s="94">
        <v>62.823</v>
      </c>
      <c r="I3850" s="8">
        <v>3848</v>
      </c>
      <c r="J3850" s="12" t="s">
        <v>30818</v>
      </c>
      <c r="K3850" s="12" t="s">
        <v>37860</v>
      </c>
      <c r="L3850" s="12"/>
      <c r="M3850" s="12"/>
      <c r="N3850" s="12"/>
      <c r="O3850" s="103"/>
    </row>
    <row r="3851" spans="1:15" x14ac:dyDescent="0.35">
      <c r="A3851" s="7" t="s">
        <v>21208</v>
      </c>
      <c r="B3851" s="8">
        <v>0</v>
      </c>
      <c r="C3851" s="94">
        <v>1711.8525</v>
      </c>
      <c r="D3851" s="8" t="s">
        <v>26674</v>
      </c>
      <c r="E3851" s="8" t="s">
        <v>27511</v>
      </c>
      <c r="F3851" s="46">
        <v>2</v>
      </c>
      <c r="G3851" s="13">
        <v>4.6600999999999995E-16</v>
      </c>
      <c r="H3851" s="94">
        <v>79.692999999999998</v>
      </c>
      <c r="I3851" s="8">
        <v>3849</v>
      </c>
      <c r="J3851" s="12" t="s">
        <v>30819</v>
      </c>
      <c r="K3851" s="12" t="s">
        <v>37861</v>
      </c>
      <c r="L3851" s="12"/>
      <c r="M3851" s="12"/>
      <c r="N3851" s="12"/>
      <c r="O3851" s="103"/>
    </row>
    <row r="3852" spans="1:15" x14ac:dyDescent="0.35">
      <c r="A3852" s="7" t="s">
        <v>21209</v>
      </c>
      <c r="B3852" s="8">
        <v>0</v>
      </c>
      <c r="C3852" s="94">
        <v>2024.0902000000001</v>
      </c>
      <c r="D3852" s="8" t="s">
        <v>560</v>
      </c>
      <c r="E3852" s="8" t="s">
        <v>27187</v>
      </c>
      <c r="F3852" s="46" t="s">
        <v>27741</v>
      </c>
      <c r="G3852" s="13">
        <v>3.6415999999999999E-15</v>
      </c>
      <c r="H3852" s="94">
        <v>70.234999999999999</v>
      </c>
      <c r="I3852" s="8">
        <v>3850</v>
      </c>
      <c r="J3852" s="12" t="s">
        <v>30820</v>
      </c>
      <c r="K3852" s="12" t="s">
        <v>37862</v>
      </c>
      <c r="L3852" s="12"/>
      <c r="M3852" s="12"/>
      <c r="N3852" s="12"/>
      <c r="O3852" s="103"/>
    </row>
    <row r="3853" spans="1:15" x14ac:dyDescent="0.35">
      <c r="A3853" s="7" t="s">
        <v>21210</v>
      </c>
      <c r="B3853" s="8">
        <v>0</v>
      </c>
      <c r="C3853" s="94">
        <v>2017.0554</v>
      </c>
      <c r="D3853" s="8" t="s">
        <v>1089</v>
      </c>
      <c r="E3853" s="8" t="s">
        <v>2909</v>
      </c>
      <c r="F3853" s="46" t="s">
        <v>27741</v>
      </c>
      <c r="G3853" s="13">
        <v>7.6915000000000002E-4</v>
      </c>
      <c r="H3853" s="94">
        <v>18.538</v>
      </c>
      <c r="I3853" s="8">
        <v>3851</v>
      </c>
      <c r="J3853" s="12" t="s">
        <v>30821</v>
      </c>
      <c r="K3853" s="12" t="s">
        <v>37863</v>
      </c>
      <c r="L3853" s="12"/>
      <c r="M3853" s="12"/>
      <c r="N3853" s="12"/>
      <c r="O3853" s="103"/>
    </row>
    <row r="3854" spans="1:15" x14ac:dyDescent="0.35">
      <c r="A3854" s="7" t="s">
        <v>21211</v>
      </c>
      <c r="B3854" s="8">
        <v>0</v>
      </c>
      <c r="C3854" s="94">
        <v>1635.6835000000001</v>
      </c>
      <c r="D3854" s="8" t="s">
        <v>26499</v>
      </c>
      <c r="E3854" s="8" t="s">
        <v>2575</v>
      </c>
      <c r="F3854" s="46">
        <v>3</v>
      </c>
      <c r="G3854" s="13">
        <v>5.1912E-3</v>
      </c>
      <c r="H3854" s="94">
        <v>20.106000000000002</v>
      </c>
      <c r="I3854" s="8">
        <v>3852</v>
      </c>
      <c r="J3854" s="12" t="s">
        <v>30822</v>
      </c>
      <c r="K3854" s="12" t="s">
        <v>37864</v>
      </c>
      <c r="L3854" s="12"/>
      <c r="M3854" s="12"/>
      <c r="N3854" s="12"/>
      <c r="O3854" s="103"/>
    </row>
    <row r="3855" spans="1:15" x14ac:dyDescent="0.35">
      <c r="A3855" s="7" t="s">
        <v>21212</v>
      </c>
      <c r="B3855" s="8">
        <v>0</v>
      </c>
      <c r="C3855" s="94">
        <v>953.57973000000004</v>
      </c>
      <c r="D3855" s="8" t="s">
        <v>26750</v>
      </c>
      <c r="E3855" s="8" t="s">
        <v>2981</v>
      </c>
      <c r="F3855" s="46">
        <v>2</v>
      </c>
      <c r="G3855" s="13">
        <v>4.1997999999999997E-4</v>
      </c>
      <c r="H3855" s="94">
        <v>77.058000000000007</v>
      </c>
      <c r="I3855" s="8">
        <v>3853</v>
      </c>
      <c r="J3855" s="12" t="s">
        <v>30823</v>
      </c>
      <c r="K3855" s="12" t="s">
        <v>37865</v>
      </c>
      <c r="L3855" s="12"/>
      <c r="M3855" s="12"/>
      <c r="N3855" s="12"/>
      <c r="O3855" s="103"/>
    </row>
    <row r="3856" spans="1:15" x14ac:dyDescent="0.35">
      <c r="A3856" s="7" t="s">
        <v>21213</v>
      </c>
      <c r="B3856" s="8">
        <v>0</v>
      </c>
      <c r="C3856" s="94">
        <v>952.59572000000003</v>
      </c>
      <c r="D3856" s="8" t="s">
        <v>26884</v>
      </c>
      <c r="E3856" s="8" t="s">
        <v>2473</v>
      </c>
      <c r="F3856" s="46">
        <v>2</v>
      </c>
      <c r="G3856" s="13">
        <v>1.6249E-2</v>
      </c>
      <c r="H3856" s="94">
        <v>47.067</v>
      </c>
      <c r="I3856" s="8">
        <v>3854</v>
      </c>
      <c r="J3856" s="12" t="s">
        <v>30824</v>
      </c>
      <c r="K3856" s="12" t="s">
        <v>37866</v>
      </c>
      <c r="L3856" s="12"/>
      <c r="M3856" s="12"/>
      <c r="N3856" s="12"/>
      <c r="O3856" s="103"/>
    </row>
    <row r="3857" spans="1:15" x14ac:dyDescent="0.35">
      <c r="A3857" s="7" t="s">
        <v>21214</v>
      </c>
      <c r="B3857" s="8">
        <v>0</v>
      </c>
      <c r="C3857" s="94">
        <v>1359.7801999999999</v>
      </c>
      <c r="D3857" s="8" t="s">
        <v>26386</v>
      </c>
      <c r="E3857" s="8" t="s">
        <v>2830</v>
      </c>
      <c r="F3857" s="46">
        <v>2</v>
      </c>
      <c r="G3857" s="13">
        <v>4.1921000000000001E-5</v>
      </c>
      <c r="H3857" s="94">
        <v>85.376999999999995</v>
      </c>
      <c r="I3857" s="8">
        <v>3855</v>
      </c>
      <c r="J3857" s="12" t="s">
        <v>30825</v>
      </c>
      <c r="K3857" s="12" t="s">
        <v>37867</v>
      </c>
      <c r="L3857" s="12"/>
      <c r="M3857" s="12"/>
      <c r="N3857" s="12"/>
      <c r="O3857" s="103"/>
    </row>
    <row r="3858" spans="1:15" x14ac:dyDescent="0.35">
      <c r="A3858" s="7" t="s">
        <v>21215</v>
      </c>
      <c r="B3858" s="8">
        <v>0</v>
      </c>
      <c r="C3858" s="94">
        <v>1319.7085</v>
      </c>
      <c r="D3858" s="8" t="s">
        <v>26576</v>
      </c>
      <c r="E3858" s="8" t="s">
        <v>2499</v>
      </c>
      <c r="F3858" s="46">
        <v>2</v>
      </c>
      <c r="G3858" s="13">
        <v>2.4041000000000001E-4</v>
      </c>
      <c r="H3858" s="94">
        <v>69.953999999999994</v>
      </c>
      <c r="I3858" s="8">
        <v>3856</v>
      </c>
      <c r="J3858" s="12" t="s">
        <v>30826</v>
      </c>
      <c r="K3858" s="12" t="s">
        <v>37868</v>
      </c>
      <c r="L3858" s="12"/>
      <c r="M3858" s="12"/>
      <c r="N3858" s="12"/>
      <c r="O3858" s="103"/>
    </row>
    <row r="3859" spans="1:15" x14ac:dyDescent="0.35">
      <c r="A3859" s="7" t="s">
        <v>21216</v>
      </c>
      <c r="B3859" s="8">
        <v>1</v>
      </c>
      <c r="C3859" s="94">
        <v>2282.1794</v>
      </c>
      <c r="D3859" s="8" t="s">
        <v>678</v>
      </c>
      <c r="E3859" s="8" t="s">
        <v>2626</v>
      </c>
      <c r="F3859" s="46">
        <v>3</v>
      </c>
      <c r="G3859" s="13">
        <v>2.1984E-2</v>
      </c>
      <c r="H3859" s="94">
        <v>17.369</v>
      </c>
      <c r="I3859" s="8">
        <v>3857</v>
      </c>
      <c r="J3859" s="12">
        <v>37080</v>
      </c>
      <c r="K3859" s="12">
        <v>72223</v>
      </c>
      <c r="L3859" s="12"/>
      <c r="M3859" s="12"/>
      <c r="N3859" s="12"/>
      <c r="O3859" s="103"/>
    </row>
    <row r="3860" spans="1:15" x14ac:dyDescent="0.35">
      <c r="A3860" s="7" t="s">
        <v>21217</v>
      </c>
      <c r="B3860" s="8">
        <v>0</v>
      </c>
      <c r="C3860" s="94">
        <v>1914.0309999999999</v>
      </c>
      <c r="D3860" s="8" t="s">
        <v>26383</v>
      </c>
      <c r="E3860" s="8" t="s">
        <v>2438</v>
      </c>
      <c r="F3860" s="46">
        <v>2</v>
      </c>
      <c r="G3860" s="13">
        <v>5.7012E-3</v>
      </c>
      <c r="H3860" s="94">
        <v>30.827999999999999</v>
      </c>
      <c r="I3860" s="8">
        <v>3858</v>
      </c>
      <c r="J3860" s="12">
        <v>37081</v>
      </c>
      <c r="K3860" s="12">
        <v>72224</v>
      </c>
      <c r="L3860" s="12"/>
      <c r="M3860" s="12"/>
      <c r="N3860" s="12"/>
      <c r="O3860" s="103"/>
    </row>
    <row r="3861" spans="1:15" x14ac:dyDescent="0.35">
      <c r="A3861" s="7" t="s">
        <v>21218</v>
      </c>
      <c r="B3861" s="8">
        <v>0</v>
      </c>
      <c r="C3861" s="94">
        <v>1339.7963</v>
      </c>
      <c r="D3861" s="8" t="s">
        <v>26638</v>
      </c>
      <c r="E3861" s="8" t="s">
        <v>2428</v>
      </c>
      <c r="F3861" s="46">
        <v>2</v>
      </c>
      <c r="G3861" s="13">
        <v>1.7827000000000001E-35</v>
      </c>
      <c r="H3861" s="94">
        <v>132.91</v>
      </c>
      <c r="I3861" s="8">
        <v>3859</v>
      </c>
      <c r="J3861" s="12" t="s">
        <v>30827</v>
      </c>
      <c r="K3861" s="12" t="s">
        <v>37869</v>
      </c>
      <c r="L3861" s="12"/>
      <c r="M3861" s="12"/>
      <c r="N3861" s="12"/>
      <c r="O3861" s="103"/>
    </row>
    <row r="3862" spans="1:15" x14ac:dyDescent="0.35">
      <c r="A3862" s="7" t="s">
        <v>21219</v>
      </c>
      <c r="B3862" s="8">
        <v>0</v>
      </c>
      <c r="C3862" s="94">
        <v>1057.6284000000001</v>
      </c>
      <c r="D3862" s="8" t="s">
        <v>1034</v>
      </c>
      <c r="E3862" s="8" t="s">
        <v>27231</v>
      </c>
      <c r="F3862" s="46">
        <v>2</v>
      </c>
      <c r="G3862" s="13">
        <v>1.0446E-7</v>
      </c>
      <c r="H3862" s="94">
        <v>100.45</v>
      </c>
      <c r="I3862" s="8">
        <v>3860</v>
      </c>
      <c r="J3862" s="12" t="s">
        <v>30828</v>
      </c>
      <c r="K3862" s="12" t="s">
        <v>37870</v>
      </c>
      <c r="L3862" s="12"/>
      <c r="M3862" s="12"/>
      <c r="N3862" s="12"/>
      <c r="O3862" s="103"/>
    </row>
    <row r="3863" spans="1:15" x14ac:dyDescent="0.35">
      <c r="A3863" s="7" t="s">
        <v>21220</v>
      </c>
      <c r="B3863" s="8">
        <v>0</v>
      </c>
      <c r="C3863" s="94">
        <v>1183.6925000000001</v>
      </c>
      <c r="D3863" s="8" t="s">
        <v>26593</v>
      </c>
      <c r="E3863" s="8" t="s">
        <v>2390</v>
      </c>
      <c r="F3863" s="46">
        <v>2</v>
      </c>
      <c r="G3863" s="13">
        <v>7.7000999999999996E-16</v>
      </c>
      <c r="H3863" s="94">
        <v>108.98</v>
      </c>
      <c r="I3863" s="8">
        <v>3861</v>
      </c>
      <c r="J3863" s="12" t="s">
        <v>30829</v>
      </c>
      <c r="K3863" s="12" t="s">
        <v>37871</v>
      </c>
      <c r="L3863" s="12"/>
      <c r="M3863" s="12"/>
      <c r="N3863" s="12"/>
      <c r="O3863" s="103"/>
    </row>
    <row r="3864" spans="1:15" x14ac:dyDescent="0.35">
      <c r="A3864" s="7" t="s">
        <v>21221</v>
      </c>
      <c r="B3864" s="8">
        <v>0</v>
      </c>
      <c r="C3864" s="94">
        <v>1454.6565000000001</v>
      </c>
      <c r="D3864" s="8" t="s">
        <v>1070</v>
      </c>
      <c r="E3864" s="8" t="s">
        <v>27292</v>
      </c>
      <c r="F3864" s="46">
        <v>2</v>
      </c>
      <c r="G3864" s="13">
        <v>4.1245999999999998E-2</v>
      </c>
      <c r="H3864" s="94">
        <v>17.864000000000001</v>
      </c>
      <c r="I3864" s="8">
        <v>3862</v>
      </c>
      <c r="J3864" s="12">
        <v>37126</v>
      </c>
      <c r="K3864" s="12">
        <v>72298</v>
      </c>
      <c r="L3864" s="12"/>
      <c r="M3864" s="12"/>
      <c r="N3864" s="12"/>
      <c r="O3864" s="103"/>
    </row>
    <row r="3865" spans="1:15" x14ac:dyDescent="0.35">
      <c r="A3865" s="7" t="s">
        <v>21222</v>
      </c>
      <c r="B3865" s="8">
        <v>0</v>
      </c>
      <c r="C3865" s="94">
        <v>1658.8878999999999</v>
      </c>
      <c r="D3865" s="8" t="s">
        <v>26532</v>
      </c>
      <c r="E3865" s="8" t="s">
        <v>27512</v>
      </c>
      <c r="F3865" s="46" t="s">
        <v>27741</v>
      </c>
      <c r="G3865" s="13">
        <v>5.8919999999999997E-80</v>
      </c>
      <c r="H3865" s="94">
        <v>124.86</v>
      </c>
      <c r="I3865" s="8">
        <v>3863</v>
      </c>
      <c r="J3865" s="12" t="s">
        <v>30830</v>
      </c>
      <c r="K3865" s="12" t="s">
        <v>37872</v>
      </c>
      <c r="L3865" s="12"/>
      <c r="M3865" s="12"/>
      <c r="N3865" s="12"/>
      <c r="O3865" s="103"/>
    </row>
    <row r="3866" spans="1:15" x14ac:dyDescent="0.35">
      <c r="A3866" s="7" t="s">
        <v>21223</v>
      </c>
      <c r="B3866" s="8">
        <v>1</v>
      </c>
      <c r="C3866" s="94">
        <v>1786.9829</v>
      </c>
      <c r="D3866" s="8" t="s">
        <v>26532</v>
      </c>
      <c r="E3866" s="8" t="s">
        <v>27178</v>
      </c>
      <c r="F3866" s="46">
        <v>3</v>
      </c>
      <c r="G3866" s="13">
        <v>4.9054000000000003E-4</v>
      </c>
      <c r="H3866" s="94">
        <v>33.947000000000003</v>
      </c>
      <c r="I3866" s="8">
        <v>3864</v>
      </c>
      <c r="J3866" s="12">
        <v>37165</v>
      </c>
      <c r="K3866" s="12">
        <v>72398</v>
      </c>
      <c r="L3866" s="12"/>
      <c r="M3866" s="12"/>
      <c r="N3866" s="12"/>
      <c r="O3866" s="103"/>
    </row>
    <row r="3867" spans="1:15" x14ac:dyDescent="0.35">
      <c r="A3867" s="7" t="s">
        <v>21224</v>
      </c>
      <c r="B3867" s="8">
        <v>1</v>
      </c>
      <c r="C3867" s="94">
        <v>1814.989</v>
      </c>
      <c r="D3867" s="8" t="s">
        <v>667</v>
      </c>
      <c r="E3867" s="8" t="s">
        <v>2617</v>
      </c>
      <c r="F3867" s="46">
        <v>3</v>
      </c>
      <c r="G3867" s="13">
        <v>2.8315999999999998E-10</v>
      </c>
      <c r="H3867" s="94">
        <v>65.715999999999994</v>
      </c>
      <c r="I3867" s="8">
        <v>3865</v>
      </c>
      <c r="J3867" s="12">
        <v>37166</v>
      </c>
      <c r="K3867" s="12">
        <v>72399</v>
      </c>
      <c r="L3867" s="12"/>
      <c r="M3867" s="12"/>
      <c r="N3867" s="12"/>
      <c r="O3867" s="103"/>
    </row>
    <row r="3868" spans="1:15" x14ac:dyDescent="0.35">
      <c r="A3868" s="7" t="s">
        <v>21225</v>
      </c>
      <c r="B3868" s="8">
        <v>0</v>
      </c>
      <c r="C3868" s="94">
        <v>1552.8501000000001</v>
      </c>
      <c r="D3868" s="8" t="s">
        <v>26480</v>
      </c>
      <c r="E3868" s="8" t="s">
        <v>2432</v>
      </c>
      <c r="F3868" s="46">
        <v>2</v>
      </c>
      <c r="G3868" s="13">
        <v>9.1608999999999999E-13</v>
      </c>
      <c r="H3868" s="94">
        <v>83.31</v>
      </c>
      <c r="I3868" s="8">
        <v>3866</v>
      </c>
      <c r="J3868" s="12" t="s">
        <v>30831</v>
      </c>
      <c r="K3868" s="12" t="s">
        <v>37873</v>
      </c>
      <c r="L3868" s="12"/>
      <c r="M3868" s="12"/>
      <c r="N3868" s="12"/>
      <c r="O3868" s="103"/>
    </row>
    <row r="3869" spans="1:15" x14ac:dyDescent="0.35">
      <c r="A3869" s="7" t="s">
        <v>21226</v>
      </c>
      <c r="B3869" s="8">
        <v>0</v>
      </c>
      <c r="C3869" s="94">
        <v>1089.5893000000001</v>
      </c>
      <c r="D3869" s="8" t="s">
        <v>26709</v>
      </c>
      <c r="E3869" s="8" t="s">
        <v>2391</v>
      </c>
      <c r="F3869" s="46">
        <v>2</v>
      </c>
      <c r="G3869" s="13">
        <v>1.2505E-2</v>
      </c>
      <c r="H3869" s="94">
        <v>33.549999999999997</v>
      </c>
      <c r="I3869" s="8">
        <v>3867</v>
      </c>
      <c r="J3869" s="12" t="s">
        <v>30832</v>
      </c>
      <c r="K3869" s="12" t="s">
        <v>37874</v>
      </c>
      <c r="L3869" s="12"/>
      <c r="M3869" s="12"/>
      <c r="N3869" s="12"/>
      <c r="O3869" s="103"/>
    </row>
    <row r="3870" spans="1:15" x14ac:dyDescent="0.35">
      <c r="A3870" s="7" t="s">
        <v>21227</v>
      </c>
      <c r="B3870" s="8">
        <v>0</v>
      </c>
      <c r="C3870" s="94">
        <v>1014.6015</v>
      </c>
      <c r="D3870" s="8" t="s">
        <v>26885</v>
      </c>
      <c r="E3870" s="8" t="s">
        <v>2492</v>
      </c>
      <c r="F3870" s="46">
        <v>2</v>
      </c>
      <c r="G3870" s="13">
        <v>3.5764999999999998E-2</v>
      </c>
      <c r="H3870" s="94">
        <v>28.512</v>
      </c>
      <c r="I3870" s="8">
        <v>3868</v>
      </c>
      <c r="J3870" s="12" t="s">
        <v>30833</v>
      </c>
      <c r="K3870" s="12" t="s">
        <v>37875</v>
      </c>
      <c r="L3870" s="12"/>
      <c r="M3870" s="12"/>
      <c r="N3870" s="12"/>
      <c r="O3870" s="103"/>
    </row>
    <row r="3871" spans="1:15" x14ac:dyDescent="0.35">
      <c r="A3871" s="7" t="s">
        <v>21228</v>
      </c>
      <c r="B3871" s="8">
        <v>0</v>
      </c>
      <c r="C3871" s="94">
        <v>1597.7381</v>
      </c>
      <c r="D3871" s="8" t="s">
        <v>26715</v>
      </c>
      <c r="E3871" s="8" t="s">
        <v>27403</v>
      </c>
      <c r="F3871" s="46" t="s">
        <v>27741</v>
      </c>
      <c r="G3871" s="13">
        <v>3.3709999999999997E-29</v>
      </c>
      <c r="H3871" s="94">
        <v>104.52</v>
      </c>
      <c r="I3871" s="8">
        <v>3869</v>
      </c>
      <c r="J3871" s="12" t="s">
        <v>30834</v>
      </c>
      <c r="K3871" s="12" t="s">
        <v>37876</v>
      </c>
      <c r="L3871" s="12"/>
      <c r="M3871" s="12"/>
      <c r="N3871" s="12">
        <v>410</v>
      </c>
      <c r="O3871" s="103">
        <v>72</v>
      </c>
    </row>
    <row r="3872" spans="1:15" x14ac:dyDescent="0.35">
      <c r="A3872" s="7" t="s">
        <v>21229</v>
      </c>
      <c r="B3872" s="8">
        <v>0</v>
      </c>
      <c r="C3872" s="94">
        <v>1532.7874999999999</v>
      </c>
      <c r="D3872" s="8" t="s">
        <v>26638</v>
      </c>
      <c r="E3872" s="8" t="s">
        <v>2428</v>
      </c>
      <c r="F3872" s="46">
        <v>3</v>
      </c>
      <c r="G3872" s="13">
        <v>5.2094999999999997E-3</v>
      </c>
      <c r="H3872" s="94">
        <v>22.198</v>
      </c>
      <c r="I3872" s="8">
        <v>3870</v>
      </c>
      <c r="J3872" s="12" t="s">
        <v>30835</v>
      </c>
      <c r="K3872" s="12" t="s">
        <v>37877</v>
      </c>
      <c r="L3872" s="12"/>
      <c r="M3872" s="12"/>
      <c r="N3872" s="12"/>
      <c r="O3872" s="103"/>
    </row>
    <row r="3873" spans="1:15" x14ac:dyDescent="0.35">
      <c r="A3873" s="7" t="s">
        <v>21230</v>
      </c>
      <c r="B3873" s="8">
        <v>0</v>
      </c>
      <c r="C3873" s="94">
        <v>1216.6703</v>
      </c>
      <c r="D3873" s="8" t="s">
        <v>26419</v>
      </c>
      <c r="E3873" s="8" t="s">
        <v>2604</v>
      </c>
      <c r="F3873" s="46">
        <v>2</v>
      </c>
      <c r="G3873" s="13">
        <v>4.5601999999999998E-27</v>
      </c>
      <c r="H3873" s="94">
        <v>118.26</v>
      </c>
      <c r="I3873" s="8">
        <v>3871</v>
      </c>
      <c r="J3873" s="12" t="s">
        <v>30836</v>
      </c>
      <c r="K3873" s="12" t="s">
        <v>37878</v>
      </c>
      <c r="L3873" s="12"/>
      <c r="M3873" s="12"/>
      <c r="N3873" s="12"/>
      <c r="O3873" s="103"/>
    </row>
    <row r="3874" spans="1:15" x14ac:dyDescent="0.35">
      <c r="A3874" s="7" t="s">
        <v>21231</v>
      </c>
      <c r="B3874" s="8">
        <v>0</v>
      </c>
      <c r="C3874" s="94">
        <v>1367.7448999999999</v>
      </c>
      <c r="D3874" s="8" t="s">
        <v>26351</v>
      </c>
      <c r="E3874" s="8" t="s">
        <v>3017</v>
      </c>
      <c r="F3874" s="46">
        <v>2</v>
      </c>
      <c r="G3874" s="13">
        <v>1.0900999999999999E-2</v>
      </c>
      <c r="H3874" s="94">
        <v>29.087</v>
      </c>
      <c r="I3874" s="8">
        <v>3872</v>
      </c>
      <c r="J3874" s="12" t="s">
        <v>30837</v>
      </c>
      <c r="K3874" s="12" t="s">
        <v>37879</v>
      </c>
      <c r="L3874" s="12"/>
      <c r="M3874" s="12"/>
      <c r="N3874" s="12"/>
      <c r="O3874" s="103"/>
    </row>
    <row r="3875" spans="1:15" x14ac:dyDescent="0.35">
      <c r="A3875" s="7" t="s">
        <v>21232</v>
      </c>
      <c r="B3875" s="8">
        <v>0</v>
      </c>
      <c r="C3875" s="94">
        <v>916.52295000000004</v>
      </c>
      <c r="D3875" s="8" t="s">
        <v>801</v>
      </c>
      <c r="E3875" s="8" t="s">
        <v>2713</v>
      </c>
      <c r="F3875" s="46">
        <v>2</v>
      </c>
      <c r="G3875" s="13">
        <v>2.8362999999999999E-3</v>
      </c>
      <c r="H3875" s="94">
        <v>62.716999999999999</v>
      </c>
      <c r="I3875" s="8">
        <v>3873</v>
      </c>
      <c r="J3875" s="12" t="s">
        <v>30838</v>
      </c>
      <c r="K3875" s="12" t="s">
        <v>37880</v>
      </c>
      <c r="L3875" s="12"/>
      <c r="M3875" s="12"/>
      <c r="N3875" s="12"/>
      <c r="O3875" s="103"/>
    </row>
    <row r="3876" spans="1:15" x14ac:dyDescent="0.35">
      <c r="A3876" s="7" t="s">
        <v>21233</v>
      </c>
      <c r="B3876" s="8">
        <v>0</v>
      </c>
      <c r="C3876" s="94">
        <v>1077.5706</v>
      </c>
      <c r="D3876" s="8" t="s">
        <v>855</v>
      </c>
      <c r="E3876" s="8" t="s">
        <v>2743</v>
      </c>
      <c r="F3876" s="46">
        <v>2</v>
      </c>
      <c r="G3876" s="13">
        <v>4.9160000000000002E-4</v>
      </c>
      <c r="H3876" s="94">
        <v>59.35</v>
      </c>
      <c r="I3876" s="8">
        <v>3874</v>
      </c>
      <c r="J3876" s="12" t="s">
        <v>30839</v>
      </c>
      <c r="K3876" s="12" t="s">
        <v>37881</v>
      </c>
      <c r="L3876" s="12"/>
      <c r="M3876" s="12"/>
      <c r="N3876" s="12"/>
      <c r="O3876" s="103"/>
    </row>
    <row r="3877" spans="1:15" x14ac:dyDescent="0.35">
      <c r="A3877" s="7" t="s">
        <v>21234</v>
      </c>
      <c r="B3877" s="8">
        <v>0</v>
      </c>
      <c r="C3877" s="94">
        <v>2282.1729</v>
      </c>
      <c r="D3877" s="8" t="s">
        <v>26886</v>
      </c>
      <c r="E3877" s="8"/>
      <c r="F3877" s="46" t="s">
        <v>27745</v>
      </c>
      <c r="G3877" s="13">
        <v>0</v>
      </c>
      <c r="H3877" s="94">
        <v>170.49</v>
      </c>
      <c r="I3877" s="8">
        <v>3875</v>
      </c>
      <c r="J3877" s="12" t="s">
        <v>30840</v>
      </c>
      <c r="K3877" s="12" t="s">
        <v>37882</v>
      </c>
      <c r="L3877" s="12" t="s">
        <v>42049</v>
      </c>
      <c r="M3877" s="12"/>
      <c r="N3877" s="12"/>
      <c r="O3877" s="103">
        <v>14</v>
      </c>
    </row>
    <row r="3878" spans="1:15" x14ac:dyDescent="0.35">
      <c r="A3878" s="7" t="s">
        <v>21235</v>
      </c>
      <c r="B3878" s="8">
        <v>0</v>
      </c>
      <c r="C3878" s="94">
        <v>2588.3809999999999</v>
      </c>
      <c r="D3878" s="8" t="s">
        <v>26638</v>
      </c>
      <c r="E3878" s="8" t="s">
        <v>2428</v>
      </c>
      <c r="F3878" s="46" t="s">
        <v>27741</v>
      </c>
      <c r="G3878" s="13">
        <v>2.9271999999999999E-255</v>
      </c>
      <c r="H3878" s="94">
        <v>113.99</v>
      </c>
      <c r="I3878" s="8">
        <v>3876</v>
      </c>
      <c r="J3878" s="12" t="s">
        <v>30841</v>
      </c>
      <c r="K3878" s="12" t="s">
        <v>37883</v>
      </c>
      <c r="L3878" s="12"/>
      <c r="M3878" s="12"/>
      <c r="N3878" s="12"/>
      <c r="O3878" s="103"/>
    </row>
    <row r="3879" spans="1:15" x14ac:dyDescent="0.35">
      <c r="A3879" s="7" t="s">
        <v>21236</v>
      </c>
      <c r="B3879" s="8">
        <v>0</v>
      </c>
      <c r="C3879" s="94">
        <v>1357.7969000000001</v>
      </c>
      <c r="D3879" s="8" t="s">
        <v>26454</v>
      </c>
      <c r="E3879" s="8" t="s">
        <v>2387</v>
      </c>
      <c r="F3879" s="46">
        <v>2</v>
      </c>
      <c r="G3879" s="13">
        <v>5.9750000000000004E-6</v>
      </c>
      <c r="H3879" s="94">
        <v>74.162000000000006</v>
      </c>
      <c r="I3879" s="8">
        <v>3877</v>
      </c>
      <c r="J3879" s="12" t="s">
        <v>30842</v>
      </c>
      <c r="K3879" s="12" t="s">
        <v>37884</v>
      </c>
      <c r="L3879" s="12"/>
      <c r="M3879" s="12"/>
      <c r="N3879" s="12"/>
      <c r="O3879" s="103"/>
    </row>
    <row r="3880" spans="1:15" x14ac:dyDescent="0.35">
      <c r="A3880" s="7" t="s">
        <v>21237</v>
      </c>
      <c r="B3880" s="8">
        <v>0</v>
      </c>
      <c r="C3880" s="94">
        <v>1387.8074999999999</v>
      </c>
      <c r="D3880" s="8" t="s">
        <v>779</v>
      </c>
      <c r="E3880" s="8" t="s">
        <v>2701</v>
      </c>
      <c r="F3880" s="46">
        <v>2</v>
      </c>
      <c r="G3880" s="13">
        <v>8.9401999999999994E-12</v>
      </c>
      <c r="H3880" s="94">
        <v>86.897999999999996</v>
      </c>
      <c r="I3880" s="8">
        <v>3878</v>
      </c>
      <c r="J3880" s="12" t="s">
        <v>30843</v>
      </c>
      <c r="K3880" s="12" t="s">
        <v>37885</v>
      </c>
      <c r="L3880" s="12"/>
      <c r="M3880" s="12"/>
      <c r="N3880" s="12"/>
      <c r="O3880" s="103"/>
    </row>
    <row r="3881" spans="1:15" x14ac:dyDescent="0.35">
      <c r="A3881" s="7" t="s">
        <v>21238</v>
      </c>
      <c r="B3881" s="8">
        <v>0</v>
      </c>
      <c r="C3881" s="94">
        <v>1804.9247</v>
      </c>
      <c r="D3881" s="8" t="s">
        <v>1293</v>
      </c>
      <c r="E3881" s="8" t="s">
        <v>27260</v>
      </c>
      <c r="F3881" s="46" t="s">
        <v>27741</v>
      </c>
      <c r="G3881" s="13">
        <v>1.1379E-45</v>
      </c>
      <c r="H3881" s="94">
        <v>98.352999999999994</v>
      </c>
      <c r="I3881" s="8">
        <v>3879</v>
      </c>
      <c r="J3881" s="12" t="s">
        <v>30844</v>
      </c>
      <c r="K3881" s="12" t="s">
        <v>37886</v>
      </c>
      <c r="L3881" s="12"/>
      <c r="M3881" s="12"/>
      <c r="N3881" s="12"/>
      <c r="O3881" s="103"/>
    </row>
    <row r="3882" spans="1:15" x14ac:dyDescent="0.35">
      <c r="A3882" s="7" t="s">
        <v>21239</v>
      </c>
      <c r="B3882" s="8">
        <v>0</v>
      </c>
      <c r="C3882" s="94">
        <v>828.49567000000002</v>
      </c>
      <c r="D3882" s="8" t="s">
        <v>838</v>
      </c>
      <c r="E3882" s="8" t="s">
        <v>27240</v>
      </c>
      <c r="F3882" s="46" t="s">
        <v>27744</v>
      </c>
      <c r="G3882" s="13">
        <v>1.4666E-3</v>
      </c>
      <c r="H3882" s="94">
        <v>83.614000000000004</v>
      </c>
      <c r="I3882" s="8">
        <v>3880</v>
      </c>
      <c r="J3882" s="12" t="s">
        <v>30845</v>
      </c>
      <c r="K3882" s="12" t="s">
        <v>37887</v>
      </c>
      <c r="L3882" s="12"/>
      <c r="M3882" s="12"/>
      <c r="N3882" s="12"/>
      <c r="O3882" s="103"/>
    </row>
    <row r="3883" spans="1:15" x14ac:dyDescent="0.35">
      <c r="A3883" s="7" t="s">
        <v>21240</v>
      </c>
      <c r="B3883" s="8">
        <v>1</v>
      </c>
      <c r="C3883" s="94">
        <v>1787.9880000000001</v>
      </c>
      <c r="D3883" s="8" t="s">
        <v>838</v>
      </c>
      <c r="E3883" s="8" t="s">
        <v>27240</v>
      </c>
      <c r="F3883" s="46" t="s">
        <v>27741</v>
      </c>
      <c r="G3883" s="13">
        <v>2.6769000000000002E-6</v>
      </c>
      <c r="H3883" s="94">
        <v>76.655000000000001</v>
      </c>
      <c r="I3883" s="8">
        <v>3881</v>
      </c>
      <c r="J3883" s="12" t="s">
        <v>30846</v>
      </c>
      <c r="K3883" s="12" t="s">
        <v>37888</v>
      </c>
      <c r="L3883" s="12"/>
      <c r="M3883" s="12"/>
      <c r="N3883" s="12"/>
      <c r="O3883" s="103"/>
    </row>
    <row r="3884" spans="1:15" x14ac:dyDescent="0.35">
      <c r="A3884" s="7" t="s">
        <v>21241</v>
      </c>
      <c r="B3884" s="8">
        <v>0</v>
      </c>
      <c r="C3884" s="94">
        <v>2487.3777</v>
      </c>
      <c r="D3884" s="8" t="s">
        <v>26742</v>
      </c>
      <c r="E3884" s="8" t="s">
        <v>2877</v>
      </c>
      <c r="F3884" s="46">
        <v>3</v>
      </c>
      <c r="G3884" s="13">
        <v>1.3854999999999999E-2</v>
      </c>
      <c r="H3884" s="94">
        <v>14.46</v>
      </c>
      <c r="I3884" s="8">
        <v>3882</v>
      </c>
      <c r="J3884" s="12">
        <v>37411</v>
      </c>
      <c r="K3884" s="12">
        <v>72914</v>
      </c>
      <c r="L3884" s="12"/>
      <c r="M3884" s="12"/>
      <c r="N3884" s="12"/>
      <c r="O3884" s="103"/>
    </row>
    <row r="3885" spans="1:15" x14ac:dyDescent="0.35">
      <c r="A3885" s="7" t="s">
        <v>21242</v>
      </c>
      <c r="B3885" s="8">
        <v>0</v>
      </c>
      <c r="C3885" s="94">
        <v>992.67463999999995</v>
      </c>
      <c r="D3885" s="8" t="s">
        <v>26731</v>
      </c>
      <c r="E3885" s="8" t="s">
        <v>27360</v>
      </c>
      <c r="F3885" s="46">
        <v>2</v>
      </c>
      <c r="G3885" s="13">
        <v>4.5517999999999999E-3</v>
      </c>
      <c r="H3885" s="94">
        <v>48.503999999999998</v>
      </c>
      <c r="I3885" s="8">
        <v>3883</v>
      </c>
      <c r="J3885" s="12" t="s">
        <v>30847</v>
      </c>
      <c r="K3885" s="12" t="s">
        <v>37889</v>
      </c>
      <c r="L3885" s="12"/>
      <c r="M3885" s="12"/>
      <c r="N3885" s="12"/>
      <c r="O3885" s="103"/>
    </row>
    <row r="3886" spans="1:15" x14ac:dyDescent="0.35">
      <c r="A3886" s="7" t="s">
        <v>21243</v>
      </c>
      <c r="B3886" s="8">
        <v>0</v>
      </c>
      <c r="C3886" s="94">
        <v>1325.6649</v>
      </c>
      <c r="D3886" s="8" t="s">
        <v>26642</v>
      </c>
      <c r="E3886" s="8" t="s">
        <v>27269</v>
      </c>
      <c r="F3886" s="46">
        <v>2</v>
      </c>
      <c r="G3886" s="13">
        <v>5.7293000000000005E-17</v>
      </c>
      <c r="H3886" s="94">
        <v>94.296999999999997</v>
      </c>
      <c r="I3886" s="8">
        <v>3884</v>
      </c>
      <c r="J3886" s="12" t="s">
        <v>30848</v>
      </c>
      <c r="K3886" s="12" t="s">
        <v>37890</v>
      </c>
      <c r="L3886" s="12"/>
      <c r="M3886" s="12"/>
      <c r="N3886" s="12"/>
      <c r="O3886" s="103"/>
    </row>
    <row r="3887" spans="1:15" x14ac:dyDescent="0.35">
      <c r="A3887" s="7" t="s">
        <v>21244</v>
      </c>
      <c r="B3887" s="8">
        <v>0</v>
      </c>
      <c r="C3887" s="94">
        <v>1227.6863000000001</v>
      </c>
      <c r="D3887" s="8" t="s">
        <v>576</v>
      </c>
      <c r="E3887" s="8" t="s">
        <v>2557</v>
      </c>
      <c r="F3887" s="46" t="s">
        <v>27741</v>
      </c>
      <c r="G3887" s="13">
        <v>2.6536000000000001E-2</v>
      </c>
      <c r="H3887" s="94">
        <v>20.777000000000001</v>
      </c>
      <c r="I3887" s="8">
        <v>3885</v>
      </c>
      <c r="J3887" s="12" t="s">
        <v>30849</v>
      </c>
      <c r="K3887" s="12" t="s">
        <v>37891</v>
      </c>
      <c r="L3887" s="12"/>
      <c r="M3887" s="12"/>
      <c r="N3887" s="12"/>
      <c r="O3887" s="103"/>
    </row>
    <row r="3888" spans="1:15" x14ac:dyDescent="0.35">
      <c r="A3888" s="7" t="s">
        <v>21245</v>
      </c>
      <c r="B3888" s="8">
        <v>0</v>
      </c>
      <c r="C3888" s="94">
        <v>2192.1001000000001</v>
      </c>
      <c r="D3888" s="8" t="s">
        <v>26408</v>
      </c>
      <c r="E3888" s="8" t="s">
        <v>2817</v>
      </c>
      <c r="F3888" s="46" t="s">
        <v>27741</v>
      </c>
      <c r="G3888" s="13">
        <v>1.2306E-111</v>
      </c>
      <c r="H3888" s="94">
        <v>124.3</v>
      </c>
      <c r="I3888" s="8">
        <v>3886</v>
      </c>
      <c r="J3888" s="12" t="s">
        <v>30850</v>
      </c>
      <c r="K3888" s="12" t="s">
        <v>37892</v>
      </c>
      <c r="L3888" s="12"/>
      <c r="M3888" s="12"/>
      <c r="N3888" s="12"/>
      <c r="O3888" s="103"/>
    </row>
    <row r="3889" spans="1:15" x14ac:dyDescent="0.35">
      <c r="A3889" s="7" t="s">
        <v>21246</v>
      </c>
      <c r="B3889" s="8">
        <v>2</v>
      </c>
      <c r="C3889" s="94">
        <v>1783.8377</v>
      </c>
      <c r="D3889" s="8" t="s">
        <v>644</v>
      </c>
      <c r="E3889" s="8" t="s">
        <v>2600</v>
      </c>
      <c r="F3889" s="46" t="s">
        <v>27745</v>
      </c>
      <c r="G3889" s="13">
        <v>4.5022999999999999E-8</v>
      </c>
      <c r="H3889" s="94">
        <v>75.694999999999993</v>
      </c>
      <c r="I3889" s="8">
        <v>3887</v>
      </c>
      <c r="J3889" s="12" t="s">
        <v>30851</v>
      </c>
      <c r="K3889" s="12" t="s">
        <v>37893</v>
      </c>
      <c r="L3889" s="12"/>
      <c r="M3889" s="12"/>
      <c r="N3889" s="12"/>
      <c r="O3889" s="103"/>
    </row>
    <row r="3890" spans="1:15" x14ac:dyDescent="0.35">
      <c r="A3890" s="7" t="s">
        <v>21247</v>
      </c>
      <c r="B3890" s="8">
        <v>1</v>
      </c>
      <c r="C3890" s="94">
        <v>1306.6704</v>
      </c>
      <c r="D3890" s="8" t="s">
        <v>26626</v>
      </c>
      <c r="E3890" s="8" t="s">
        <v>27258</v>
      </c>
      <c r="F3890" s="46" t="s">
        <v>27741</v>
      </c>
      <c r="G3890" s="13">
        <v>1.9581000000000001E-4</v>
      </c>
      <c r="H3890" s="94">
        <v>69.953999999999994</v>
      </c>
      <c r="I3890" s="8">
        <v>3888</v>
      </c>
      <c r="J3890" s="12" t="s">
        <v>30852</v>
      </c>
      <c r="K3890" s="12" t="s">
        <v>37894</v>
      </c>
      <c r="L3890" s="12"/>
      <c r="M3890" s="12"/>
      <c r="N3890" s="12"/>
      <c r="O3890" s="103"/>
    </row>
    <row r="3891" spans="1:15" x14ac:dyDescent="0.35">
      <c r="A3891" s="7" t="s">
        <v>21248</v>
      </c>
      <c r="B3891" s="8">
        <v>1</v>
      </c>
      <c r="C3891" s="94">
        <v>1519.8358000000001</v>
      </c>
      <c r="D3891" s="8" t="s">
        <v>26813</v>
      </c>
      <c r="E3891" s="8" t="s">
        <v>2352</v>
      </c>
      <c r="F3891" s="46">
        <v>3</v>
      </c>
      <c r="G3891" s="13">
        <v>5.0322999999999999E-5</v>
      </c>
      <c r="H3891" s="94">
        <v>55.884999999999998</v>
      </c>
      <c r="I3891" s="8">
        <v>3889</v>
      </c>
      <c r="J3891" s="12" t="s">
        <v>30853</v>
      </c>
      <c r="K3891" s="12" t="s">
        <v>37895</v>
      </c>
      <c r="L3891" s="12"/>
      <c r="M3891" s="12"/>
      <c r="N3891" s="12"/>
      <c r="O3891" s="103"/>
    </row>
    <row r="3892" spans="1:15" x14ac:dyDescent="0.35">
      <c r="A3892" s="7" t="s">
        <v>21249</v>
      </c>
      <c r="B3892" s="8">
        <v>1</v>
      </c>
      <c r="C3892" s="94">
        <v>1950.9509</v>
      </c>
      <c r="D3892" s="8" t="s">
        <v>611</v>
      </c>
      <c r="E3892" s="8" t="s">
        <v>2577</v>
      </c>
      <c r="F3892" s="46" t="s">
        <v>27742</v>
      </c>
      <c r="G3892" s="13">
        <v>2.0670000000000001E-4</v>
      </c>
      <c r="H3892" s="94">
        <v>42.813000000000002</v>
      </c>
      <c r="I3892" s="8">
        <v>3890</v>
      </c>
      <c r="J3892" s="12" t="s">
        <v>30854</v>
      </c>
      <c r="K3892" s="12" t="s">
        <v>37896</v>
      </c>
      <c r="L3892" s="12"/>
      <c r="M3892" s="12"/>
      <c r="N3892" s="12"/>
      <c r="O3892" s="103"/>
    </row>
    <row r="3893" spans="1:15" x14ac:dyDescent="0.35">
      <c r="A3893" s="7" t="s">
        <v>21250</v>
      </c>
      <c r="B3893" s="8">
        <v>0</v>
      </c>
      <c r="C3893" s="94">
        <v>1719.8259</v>
      </c>
      <c r="D3893" s="8" t="s">
        <v>681</v>
      </c>
      <c r="E3893" s="8" t="s">
        <v>27141</v>
      </c>
      <c r="F3893" s="46">
        <v>3</v>
      </c>
      <c r="G3893" s="13">
        <v>2.5002000000000002E-3</v>
      </c>
      <c r="H3893" s="94">
        <v>29.327999999999999</v>
      </c>
      <c r="I3893" s="8">
        <v>3891</v>
      </c>
      <c r="J3893" s="12" t="s">
        <v>30855</v>
      </c>
      <c r="K3893" s="12" t="s">
        <v>37897</v>
      </c>
      <c r="L3893" s="12"/>
      <c r="M3893" s="12"/>
      <c r="N3893" s="12"/>
      <c r="O3893" s="103"/>
    </row>
    <row r="3894" spans="1:15" x14ac:dyDescent="0.35">
      <c r="A3894" s="7" t="s">
        <v>21251</v>
      </c>
      <c r="B3894" s="8">
        <v>0</v>
      </c>
      <c r="C3894" s="94">
        <v>1293.7405000000001</v>
      </c>
      <c r="D3894" s="8" t="s">
        <v>26887</v>
      </c>
      <c r="E3894" s="8" t="s">
        <v>4874</v>
      </c>
      <c r="F3894" s="46">
        <v>2</v>
      </c>
      <c r="G3894" s="13">
        <v>2.6182000000000001E-5</v>
      </c>
      <c r="H3894" s="94">
        <v>76.465000000000003</v>
      </c>
      <c r="I3894" s="8">
        <v>3892</v>
      </c>
      <c r="J3894" s="12" t="s">
        <v>30856</v>
      </c>
      <c r="K3894" s="12" t="s">
        <v>37898</v>
      </c>
      <c r="L3894" s="12"/>
      <c r="M3894" s="12"/>
      <c r="N3894" s="12"/>
      <c r="O3894" s="103"/>
    </row>
    <row r="3895" spans="1:15" x14ac:dyDescent="0.35">
      <c r="A3895" s="7" t="s">
        <v>21252</v>
      </c>
      <c r="B3895" s="8">
        <v>0</v>
      </c>
      <c r="C3895" s="94">
        <v>1455.8297</v>
      </c>
      <c r="D3895" s="8" t="s">
        <v>680</v>
      </c>
      <c r="E3895" s="8" t="s">
        <v>2627</v>
      </c>
      <c r="F3895" s="46">
        <v>2</v>
      </c>
      <c r="G3895" s="13">
        <v>3.7771000000000001E-4</v>
      </c>
      <c r="H3895" s="94">
        <v>42.000999999999998</v>
      </c>
      <c r="I3895" s="8">
        <v>3893</v>
      </c>
      <c r="J3895" s="12" t="s">
        <v>30857</v>
      </c>
      <c r="K3895" s="12" t="s">
        <v>37899</v>
      </c>
      <c r="L3895" s="12"/>
      <c r="M3895" s="12"/>
      <c r="N3895" s="12"/>
      <c r="O3895" s="103"/>
    </row>
    <row r="3896" spans="1:15" x14ac:dyDescent="0.35">
      <c r="A3896" s="7" t="s">
        <v>21253</v>
      </c>
      <c r="B3896" s="8">
        <v>0</v>
      </c>
      <c r="C3896" s="94">
        <v>1754.8873000000001</v>
      </c>
      <c r="D3896" s="8" t="s">
        <v>1023</v>
      </c>
      <c r="E3896" s="8" t="s">
        <v>2874</v>
      </c>
      <c r="F3896" s="46">
        <v>2</v>
      </c>
      <c r="G3896" s="13">
        <v>4.7125E-29</v>
      </c>
      <c r="H3896" s="94">
        <v>93.820999999999998</v>
      </c>
      <c r="I3896" s="8">
        <v>3894</v>
      </c>
      <c r="J3896" s="12" t="s">
        <v>30858</v>
      </c>
      <c r="K3896" s="12" t="s">
        <v>37900</v>
      </c>
      <c r="L3896" s="12"/>
      <c r="M3896" s="12"/>
      <c r="N3896" s="12"/>
      <c r="O3896" s="103"/>
    </row>
    <row r="3897" spans="1:15" x14ac:dyDescent="0.35">
      <c r="A3897" s="7" t="s">
        <v>21254</v>
      </c>
      <c r="B3897" s="8">
        <v>0</v>
      </c>
      <c r="C3897" s="94">
        <v>2213.0812000000001</v>
      </c>
      <c r="D3897" s="8" t="s">
        <v>26369</v>
      </c>
      <c r="E3897" s="8" t="s">
        <v>2454</v>
      </c>
      <c r="F3897" s="46">
        <v>3</v>
      </c>
      <c r="G3897" s="13">
        <v>2.7435999999999999E-2</v>
      </c>
      <c r="H3897" s="94">
        <v>8.4943000000000008</v>
      </c>
      <c r="I3897" s="8">
        <v>3895</v>
      </c>
      <c r="J3897" s="12">
        <v>37575</v>
      </c>
      <c r="K3897" s="12">
        <v>73176</v>
      </c>
      <c r="L3897" s="12"/>
      <c r="M3897" s="12"/>
      <c r="N3897" s="12"/>
      <c r="O3897" s="103"/>
    </row>
    <row r="3898" spans="1:15" x14ac:dyDescent="0.35">
      <c r="A3898" s="7" t="s">
        <v>21255</v>
      </c>
      <c r="B3898" s="8">
        <v>1</v>
      </c>
      <c r="C3898" s="94">
        <v>2466.1518999999998</v>
      </c>
      <c r="D3898" s="8" t="s">
        <v>26606</v>
      </c>
      <c r="E3898" s="8" t="s">
        <v>2464</v>
      </c>
      <c r="F3898" s="46">
        <v>3</v>
      </c>
      <c r="G3898" s="13">
        <v>2.2780999999999999E-2</v>
      </c>
      <c r="H3898" s="94">
        <v>14.46</v>
      </c>
      <c r="I3898" s="8">
        <v>3896</v>
      </c>
      <c r="J3898" s="12">
        <v>37576</v>
      </c>
      <c r="K3898" s="12">
        <v>73177</v>
      </c>
      <c r="L3898" s="12"/>
      <c r="M3898" s="12"/>
      <c r="N3898" s="12"/>
      <c r="O3898" s="103"/>
    </row>
    <row r="3899" spans="1:15" x14ac:dyDescent="0.35">
      <c r="A3899" s="7" t="s">
        <v>21256</v>
      </c>
      <c r="B3899" s="8">
        <v>1</v>
      </c>
      <c r="C3899" s="94">
        <v>1729.9613999999999</v>
      </c>
      <c r="D3899" s="8" t="s">
        <v>1230</v>
      </c>
      <c r="E3899" s="8" t="s">
        <v>3005</v>
      </c>
      <c r="F3899" s="46" t="s">
        <v>27741</v>
      </c>
      <c r="G3899" s="13">
        <v>4.4196000000000003E-12</v>
      </c>
      <c r="H3899" s="94">
        <v>63.893999999999998</v>
      </c>
      <c r="I3899" s="8">
        <v>3897</v>
      </c>
      <c r="J3899" s="12" t="s">
        <v>30859</v>
      </c>
      <c r="K3899" s="12" t="s">
        <v>37901</v>
      </c>
      <c r="L3899" s="12"/>
      <c r="M3899" s="12"/>
      <c r="N3899" s="12"/>
      <c r="O3899" s="103"/>
    </row>
    <row r="3900" spans="1:15" x14ac:dyDescent="0.35">
      <c r="A3900" s="7" t="s">
        <v>21257</v>
      </c>
      <c r="B3900" s="8">
        <v>0</v>
      </c>
      <c r="C3900" s="94">
        <v>2019.0636999999999</v>
      </c>
      <c r="D3900" s="8" t="s">
        <v>26557</v>
      </c>
      <c r="E3900" s="8" t="s">
        <v>27199</v>
      </c>
      <c r="F3900" s="46" t="s">
        <v>27741</v>
      </c>
      <c r="G3900" s="13">
        <v>1.8062000000000001E-67</v>
      </c>
      <c r="H3900" s="94">
        <v>103.88</v>
      </c>
      <c r="I3900" s="8">
        <v>3898</v>
      </c>
      <c r="J3900" s="12" t="s">
        <v>30860</v>
      </c>
      <c r="K3900" s="12" t="s">
        <v>37902</v>
      </c>
      <c r="L3900" s="12"/>
      <c r="M3900" s="12"/>
      <c r="N3900" s="12"/>
      <c r="O3900" s="103"/>
    </row>
    <row r="3901" spans="1:15" x14ac:dyDescent="0.35">
      <c r="A3901" s="7" t="s">
        <v>21258</v>
      </c>
      <c r="B3901" s="8">
        <v>0</v>
      </c>
      <c r="C3901" s="94">
        <v>1265.5419999999999</v>
      </c>
      <c r="D3901" s="8" t="s">
        <v>26685</v>
      </c>
      <c r="E3901" s="8" t="s">
        <v>27308</v>
      </c>
      <c r="F3901" s="46">
        <v>2</v>
      </c>
      <c r="G3901" s="13">
        <v>1.4604000000000001E-2</v>
      </c>
      <c r="H3901" s="94">
        <v>29.81</v>
      </c>
      <c r="I3901" s="8">
        <v>3899</v>
      </c>
      <c r="J3901" s="12" t="s">
        <v>30861</v>
      </c>
      <c r="K3901" s="12" t="s">
        <v>37903</v>
      </c>
      <c r="L3901" s="12"/>
      <c r="M3901" s="12"/>
      <c r="N3901" s="12"/>
      <c r="O3901" s="103"/>
    </row>
    <row r="3902" spans="1:15" x14ac:dyDescent="0.35">
      <c r="A3902" s="7" t="s">
        <v>21259</v>
      </c>
      <c r="B3902" s="8">
        <v>0</v>
      </c>
      <c r="C3902" s="94">
        <v>1160.6111000000001</v>
      </c>
      <c r="D3902" s="8" t="s">
        <v>26587</v>
      </c>
      <c r="E3902" s="8" t="s">
        <v>27397</v>
      </c>
      <c r="F3902" s="46">
        <v>2</v>
      </c>
      <c r="G3902" s="13">
        <v>1.7798E-4</v>
      </c>
      <c r="H3902" s="94">
        <v>76.826999999999998</v>
      </c>
      <c r="I3902" s="8">
        <v>3900</v>
      </c>
      <c r="J3902" s="12" t="s">
        <v>30862</v>
      </c>
      <c r="K3902" s="12" t="s">
        <v>37904</v>
      </c>
      <c r="L3902" s="12"/>
      <c r="M3902" s="12"/>
      <c r="N3902" s="12"/>
      <c r="O3902" s="103"/>
    </row>
    <row r="3903" spans="1:15" x14ac:dyDescent="0.35">
      <c r="A3903" s="7" t="s">
        <v>21260</v>
      </c>
      <c r="B3903" s="8">
        <v>0</v>
      </c>
      <c r="C3903" s="94">
        <v>1677.7668000000001</v>
      </c>
      <c r="D3903" s="8" t="s">
        <v>773</v>
      </c>
      <c r="E3903" s="8" t="s">
        <v>27249</v>
      </c>
      <c r="F3903" s="46">
        <v>2</v>
      </c>
      <c r="G3903" s="13">
        <v>3.5142000000000002E-4</v>
      </c>
      <c r="H3903" s="94">
        <v>39.917000000000002</v>
      </c>
      <c r="I3903" s="8">
        <v>3901</v>
      </c>
      <c r="J3903" s="12">
        <v>37637</v>
      </c>
      <c r="K3903" s="12" t="s">
        <v>37905</v>
      </c>
      <c r="L3903" s="12"/>
      <c r="M3903" s="12"/>
      <c r="N3903" s="12"/>
      <c r="O3903" s="103"/>
    </row>
    <row r="3904" spans="1:15" x14ac:dyDescent="0.35">
      <c r="A3904" s="7" t="s">
        <v>21261</v>
      </c>
      <c r="B3904" s="8">
        <v>0</v>
      </c>
      <c r="C3904" s="94">
        <v>1914.0132000000001</v>
      </c>
      <c r="D3904" s="8" t="s">
        <v>26667</v>
      </c>
      <c r="E3904" s="8" t="s">
        <v>2533</v>
      </c>
      <c r="F3904" s="46">
        <v>2</v>
      </c>
      <c r="G3904" s="13">
        <v>1.0583E-2</v>
      </c>
      <c r="H3904" s="94">
        <v>21.873000000000001</v>
      </c>
      <c r="I3904" s="8">
        <v>3902</v>
      </c>
      <c r="J3904" s="12">
        <v>37638</v>
      </c>
      <c r="K3904" s="12">
        <v>73263</v>
      </c>
      <c r="L3904" s="12"/>
      <c r="M3904" s="12"/>
      <c r="N3904" s="12"/>
      <c r="O3904" s="103"/>
    </row>
    <row r="3905" spans="1:15" x14ac:dyDescent="0.35">
      <c r="A3905" s="7" t="s">
        <v>21262</v>
      </c>
      <c r="B3905" s="8">
        <v>0</v>
      </c>
      <c r="C3905" s="94">
        <v>1416.6732999999999</v>
      </c>
      <c r="D3905" s="8" t="s">
        <v>874</v>
      </c>
      <c r="E3905" s="8" t="s">
        <v>27513</v>
      </c>
      <c r="F3905" s="46">
        <v>2</v>
      </c>
      <c r="G3905" s="13">
        <v>1.2533E-37</v>
      </c>
      <c r="H3905" s="94">
        <v>114.83</v>
      </c>
      <c r="I3905" s="8">
        <v>3903</v>
      </c>
      <c r="J3905" s="12" t="s">
        <v>30863</v>
      </c>
      <c r="K3905" s="12" t="s">
        <v>37906</v>
      </c>
      <c r="L3905" s="12"/>
      <c r="M3905" s="12"/>
      <c r="N3905" s="12"/>
      <c r="O3905" s="103"/>
    </row>
    <row r="3906" spans="1:15" x14ac:dyDescent="0.35">
      <c r="A3906" s="7" t="s">
        <v>21263</v>
      </c>
      <c r="B3906" s="8">
        <v>1</v>
      </c>
      <c r="C3906" s="94">
        <v>1771.8951999999999</v>
      </c>
      <c r="D3906" s="8" t="s">
        <v>874</v>
      </c>
      <c r="E3906" s="8" t="s">
        <v>27513</v>
      </c>
      <c r="F3906" s="46" t="s">
        <v>27741</v>
      </c>
      <c r="G3906" s="13">
        <v>2.1595000000000001E-15</v>
      </c>
      <c r="H3906" s="94">
        <v>80.596000000000004</v>
      </c>
      <c r="I3906" s="8">
        <v>3904</v>
      </c>
      <c r="J3906" s="12" t="s">
        <v>30864</v>
      </c>
      <c r="K3906" s="12" t="s">
        <v>37907</v>
      </c>
      <c r="L3906" s="12"/>
      <c r="M3906" s="12"/>
      <c r="N3906" s="12"/>
      <c r="O3906" s="103"/>
    </row>
    <row r="3907" spans="1:15" x14ac:dyDescent="0.35">
      <c r="A3907" s="7" t="s">
        <v>21264</v>
      </c>
      <c r="B3907" s="8">
        <v>0</v>
      </c>
      <c r="C3907" s="94">
        <v>965.55859999999996</v>
      </c>
      <c r="D3907" s="8" t="s">
        <v>611</v>
      </c>
      <c r="E3907" s="8" t="s">
        <v>2577</v>
      </c>
      <c r="F3907" s="46">
        <v>2</v>
      </c>
      <c r="G3907" s="13">
        <v>1.3415000000000001E-4</v>
      </c>
      <c r="H3907" s="94">
        <v>94.406999999999996</v>
      </c>
      <c r="I3907" s="8">
        <v>3905</v>
      </c>
      <c r="J3907" s="12" t="s">
        <v>30865</v>
      </c>
      <c r="K3907" s="12" t="s">
        <v>37908</v>
      </c>
      <c r="L3907" s="12"/>
      <c r="M3907" s="12"/>
      <c r="N3907" s="12"/>
      <c r="O3907" s="103"/>
    </row>
    <row r="3908" spans="1:15" x14ac:dyDescent="0.35">
      <c r="A3908" s="7" t="s">
        <v>21265</v>
      </c>
      <c r="B3908" s="8">
        <v>0</v>
      </c>
      <c r="C3908" s="94">
        <v>2376.2213000000002</v>
      </c>
      <c r="D3908" s="8" t="s">
        <v>956</v>
      </c>
      <c r="E3908" s="8" t="s">
        <v>2822</v>
      </c>
      <c r="F3908" s="46" t="s">
        <v>27741</v>
      </c>
      <c r="G3908" s="13">
        <v>2.3446999999999999E-113</v>
      </c>
      <c r="H3908" s="94">
        <v>97.551000000000002</v>
      </c>
      <c r="I3908" s="8">
        <v>3906</v>
      </c>
      <c r="J3908" s="12" t="s">
        <v>30866</v>
      </c>
      <c r="K3908" s="12" t="s">
        <v>37909</v>
      </c>
      <c r="L3908" s="12"/>
      <c r="M3908" s="12"/>
      <c r="N3908" s="12"/>
      <c r="O3908" s="103"/>
    </row>
    <row r="3909" spans="1:15" x14ac:dyDescent="0.35">
      <c r="A3909" s="7" t="s">
        <v>21266</v>
      </c>
      <c r="B3909" s="8">
        <v>0</v>
      </c>
      <c r="C3909" s="94">
        <v>1254.6608000000001</v>
      </c>
      <c r="D3909" s="8" t="s">
        <v>1001</v>
      </c>
      <c r="E3909" s="8" t="s">
        <v>27376</v>
      </c>
      <c r="F3909" s="46">
        <v>2</v>
      </c>
      <c r="G3909" s="13">
        <v>3.5111999999999999E-3</v>
      </c>
      <c r="H3909" s="94">
        <v>41.029000000000003</v>
      </c>
      <c r="I3909" s="8">
        <v>3907</v>
      </c>
      <c r="J3909" s="12">
        <v>37718</v>
      </c>
      <c r="K3909" s="12">
        <v>73425</v>
      </c>
      <c r="L3909" s="12"/>
      <c r="M3909" s="12"/>
      <c r="N3909" s="12"/>
      <c r="O3909" s="103"/>
    </row>
    <row r="3910" spans="1:15" x14ac:dyDescent="0.35">
      <c r="A3910" s="7" t="s">
        <v>21267</v>
      </c>
      <c r="B3910" s="8">
        <v>0</v>
      </c>
      <c r="C3910" s="94">
        <v>1832.9057</v>
      </c>
      <c r="D3910" s="8" t="s">
        <v>611</v>
      </c>
      <c r="E3910" s="8" t="s">
        <v>2577</v>
      </c>
      <c r="F3910" s="46" t="s">
        <v>27741</v>
      </c>
      <c r="G3910" s="13">
        <v>3.3883999999999999E-31</v>
      </c>
      <c r="H3910" s="94">
        <v>82.908000000000001</v>
      </c>
      <c r="I3910" s="8">
        <v>3908</v>
      </c>
      <c r="J3910" s="12" t="s">
        <v>30867</v>
      </c>
      <c r="K3910" s="12" t="s">
        <v>37910</v>
      </c>
      <c r="L3910" s="12"/>
      <c r="M3910" s="12"/>
      <c r="N3910" s="12"/>
      <c r="O3910" s="103"/>
    </row>
    <row r="3911" spans="1:15" x14ac:dyDescent="0.35">
      <c r="A3911" s="7" t="s">
        <v>21268</v>
      </c>
      <c r="B3911" s="8">
        <v>0</v>
      </c>
      <c r="C3911" s="94">
        <v>1706.9242999999999</v>
      </c>
      <c r="D3911" s="8" t="s">
        <v>998</v>
      </c>
      <c r="E3911" s="8" t="s">
        <v>2855</v>
      </c>
      <c r="F3911" s="46">
        <v>2</v>
      </c>
      <c r="G3911" s="13">
        <v>4.3955000000000001E-3</v>
      </c>
      <c r="H3911" s="94">
        <v>35.414000000000001</v>
      </c>
      <c r="I3911" s="8">
        <v>3909</v>
      </c>
      <c r="J3911" s="12">
        <v>37733</v>
      </c>
      <c r="K3911" s="12">
        <v>73454</v>
      </c>
      <c r="L3911" s="12"/>
      <c r="M3911" s="12"/>
      <c r="N3911" s="12"/>
      <c r="O3911" s="103"/>
    </row>
    <row r="3912" spans="1:15" x14ac:dyDescent="0.35">
      <c r="A3912" s="7" t="s">
        <v>21269</v>
      </c>
      <c r="B3912" s="8">
        <v>0</v>
      </c>
      <c r="C3912" s="94">
        <v>1574.7788</v>
      </c>
      <c r="D3912" s="8" t="s">
        <v>26556</v>
      </c>
      <c r="E3912" s="8" t="s">
        <v>2768</v>
      </c>
      <c r="F3912" s="46">
        <v>2</v>
      </c>
      <c r="G3912" s="13">
        <v>2.6962E-105</v>
      </c>
      <c r="H3912" s="94">
        <v>135.66</v>
      </c>
      <c r="I3912" s="8">
        <v>3910</v>
      </c>
      <c r="J3912" s="12" t="s">
        <v>30868</v>
      </c>
      <c r="K3912" s="12" t="s">
        <v>37911</v>
      </c>
      <c r="L3912" s="12"/>
      <c r="M3912" s="12"/>
      <c r="N3912" s="12"/>
      <c r="O3912" s="103"/>
    </row>
    <row r="3913" spans="1:15" x14ac:dyDescent="0.35">
      <c r="A3913" s="7" t="s">
        <v>21270</v>
      </c>
      <c r="B3913" s="8">
        <v>0</v>
      </c>
      <c r="C3913" s="94">
        <v>982.54475000000002</v>
      </c>
      <c r="D3913" s="8" t="s">
        <v>26650</v>
      </c>
      <c r="E3913" s="8" t="s">
        <v>2746</v>
      </c>
      <c r="F3913" s="46">
        <v>2</v>
      </c>
      <c r="G3913" s="13">
        <v>1.9627999999999998E-3</v>
      </c>
      <c r="H3913" s="94">
        <v>53.165999999999997</v>
      </c>
      <c r="I3913" s="8">
        <v>3911</v>
      </c>
      <c r="J3913" s="12" t="s">
        <v>30869</v>
      </c>
      <c r="K3913" s="12" t="s">
        <v>37912</v>
      </c>
      <c r="L3913" s="12"/>
      <c r="M3913" s="12"/>
      <c r="N3913" s="12"/>
      <c r="O3913" s="103"/>
    </row>
    <row r="3914" spans="1:15" x14ac:dyDescent="0.35">
      <c r="A3914" s="7" t="s">
        <v>21271</v>
      </c>
      <c r="B3914" s="8">
        <v>0</v>
      </c>
      <c r="C3914" s="94">
        <v>1121.6808000000001</v>
      </c>
      <c r="D3914" s="8" t="s">
        <v>1203</v>
      </c>
      <c r="E3914" s="8" t="s">
        <v>2986</v>
      </c>
      <c r="F3914" s="46">
        <v>2</v>
      </c>
      <c r="G3914" s="13">
        <v>1.4306E-4</v>
      </c>
      <c r="H3914" s="94">
        <v>79.906000000000006</v>
      </c>
      <c r="I3914" s="8">
        <v>3912</v>
      </c>
      <c r="J3914" s="12" t="s">
        <v>30870</v>
      </c>
      <c r="K3914" s="12" t="s">
        <v>37913</v>
      </c>
      <c r="L3914" s="12"/>
      <c r="M3914" s="12"/>
      <c r="N3914" s="12"/>
      <c r="O3914" s="103"/>
    </row>
    <row r="3915" spans="1:15" x14ac:dyDescent="0.35">
      <c r="A3915" s="7" t="s">
        <v>21272</v>
      </c>
      <c r="B3915" s="8">
        <v>0</v>
      </c>
      <c r="C3915" s="94">
        <v>810.49634000000003</v>
      </c>
      <c r="D3915" s="8" t="s">
        <v>26555</v>
      </c>
      <c r="E3915" s="8" t="s">
        <v>27198</v>
      </c>
      <c r="F3915" s="46">
        <v>2</v>
      </c>
      <c r="G3915" s="13">
        <v>9.9290999999999997E-3</v>
      </c>
      <c r="H3915" s="94">
        <v>54.786999999999999</v>
      </c>
      <c r="I3915" s="8">
        <v>3913</v>
      </c>
      <c r="J3915" s="12">
        <v>37779</v>
      </c>
      <c r="K3915" s="12">
        <v>73529</v>
      </c>
      <c r="L3915" s="12"/>
      <c r="M3915" s="12"/>
      <c r="N3915" s="12"/>
      <c r="O3915" s="103"/>
    </row>
    <row r="3916" spans="1:15" x14ac:dyDescent="0.35">
      <c r="A3916" s="7" t="s">
        <v>21273</v>
      </c>
      <c r="B3916" s="8">
        <v>0</v>
      </c>
      <c r="C3916" s="94">
        <v>1039.6025999999999</v>
      </c>
      <c r="D3916" s="8" t="s">
        <v>944</v>
      </c>
      <c r="E3916" s="8" t="s">
        <v>2816</v>
      </c>
      <c r="F3916" s="46">
        <v>2</v>
      </c>
      <c r="G3916" s="13">
        <v>1.2671E-2</v>
      </c>
      <c r="H3916" s="94">
        <v>31.074000000000002</v>
      </c>
      <c r="I3916" s="8">
        <v>3914</v>
      </c>
      <c r="J3916" s="12" t="s">
        <v>30871</v>
      </c>
      <c r="K3916" s="12" t="s">
        <v>37914</v>
      </c>
      <c r="L3916" s="12"/>
      <c r="M3916" s="12"/>
      <c r="N3916" s="12"/>
      <c r="O3916" s="103"/>
    </row>
    <row r="3917" spans="1:15" x14ac:dyDescent="0.35">
      <c r="A3917" s="7" t="s">
        <v>21274</v>
      </c>
      <c r="B3917" s="8">
        <v>0</v>
      </c>
      <c r="C3917" s="94">
        <v>1275.6896999999999</v>
      </c>
      <c r="D3917" s="8" t="s">
        <v>26340</v>
      </c>
      <c r="E3917" s="8" t="s">
        <v>2414</v>
      </c>
      <c r="F3917" s="46">
        <v>2</v>
      </c>
      <c r="G3917" s="13">
        <v>2.2908999999999998E-3</v>
      </c>
      <c r="H3917" s="94">
        <v>49.813000000000002</v>
      </c>
      <c r="I3917" s="8">
        <v>3915</v>
      </c>
      <c r="J3917" s="12">
        <v>37782</v>
      </c>
      <c r="K3917" s="12" t="s">
        <v>37915</v>
      </c>
      <c r="L3917" s="12"/>
      <c r="M3917" s="12"/>
      <c r="N3917" s="12"/>
      <c r="O3917" s="103"/>
    </row>
    <row r="3918" spans="1:15" x14ac:dyDescent="0.35">
      <c r="A3918" s="7" t="s">
        <v>21275</v>
      </c>
      <c r="B3918" s="8">
        <v>0</v>
      </c>
      <c r="C3918" s="94">
        <v>1203.6976</v>
      </c>
      <c r="D3918" s="8" t="s">
        <v>1254</v>
      </c>
      <c r="E3918" s="8" t="s">
        <v>3019</v>
      </c>
      <c r="F3918" s="46">
        <v>2</v>
      </c>
      <c r="G3918" s="13">
        <v>2.7137999999999999E-2</v>
      </c>
      <c r="H3918" s="94">
        <v>29.472999999999999</v>
      </c>
      <c r="I3918" s="8">
        <v>3916</v>
      </c>
      <c r="J3918" s="12">
        <v>37783</v>
      </c>
      <c r="K3918" s="12">
        <v>73534</v>
      </c>
      <c r="L3918" s="12"/>
      <c r="M3918" s="12"/>
      <c r="N3918" s="12"/>
      <c r="O3918" s="103"/>
    </row>
    <row r="3919" spans="1:15" x14ac:dyDescent="0.35">
      <c r="A3919" s="7" t="s">
        <v>21276</v>
      </c>
      <c r="B3919" s="8">
        <v>0</v>
      </c>
      <c r="C3919" s="94">
        <v>1290.6489999999999</v>
      </c>
      <c r="D3919" s="8" t="s">
        <v>26692</v>
      </c>
      <c r="E3919" s="8" t="s">
        <v>2741</v>
      </c>
      <c r="F3919" s="46">
        <v>2</v>
      </c>
      <c r="G3919" s="13">
        <v>9.5286999999999993E-3</v>
      </c>
      <c r="H3919" s="94">
        <v>28.727</v>
      </c>
      <c r="I3919" s="8">
        <v>3917</v>
      </c>
      <c r="J3919" s="12" t="s">
        <v>30872</v>
      </c>
      <c r="K3919" s="12" t="s">
        <v>37916</v>
      </c>
      <c r="L3919" s="12"/>
      <c r="M3919" s="12"/>
      <c r="N3919" s="12"/>
      <c r="O3919" s="103"/>
    </row>
    <row r="3920" spans="1:15" x14ac:dyDescent="0.35">
      <c r="A3920" s="7" t="s">
        <v>21277</v>
      </c>
      <c r="B3920" s="8">
        <v>0</v>
      </c>
      <c r="C3920" s="94">
        <v>929.52221999999995</v>
      </c>
      <c r="D3920" s="8" t="s">
        <v>540</v>
      </c>
      <c r="E3920" s="8" t="s">
        <v>27379</v>
      </c>
      <c r="F3920" s="46">
        <v>2</v>
      </c>
      <c r="G3920" s="13">
        <v>2.5623999999999998E-3</v>
      </c>
      <c r="H3920" s="94">
        <v>70.912000000000006</v>
      </c>
      <c r="I3920" s="8">
        <v>3918</v>
      </c>
      <c r="J3920" s="12" t="s">
        <v>30873</v>
      </c>
      <c r="K3920" s="12" t="s">
        <v>37917</v>
      </c>
      <c r="L3920" s="12"/>
      <c r="M3920" s="12"/>
      <c r="N3920" s="12"/>
      <c r="O3920" s="103"/>
    </row>
    <row r="3921" spans="1:15" x14ac:dyDescent="0.35">
      <c r="A3921" s="7" t="s">
        <v>21278</v>
      </c>
      <c r="B3921" s="8">
        <v>0</v>
      </c>
      <c r="C3921" s="94">
        <v>1490.7728999999999</v>
      </c>
      <c r="D3921" s="8" t="s">
        <v>26888</v>
      </c>
      <c r="E3921" s="8" t="s">
        <v>2475</v>
      </c>
      <c r="F3921" s="46">
        <v>2</v>
      </c>
      <c r="G3921" s="13">
        <v>4.1745999999999998E-2</v>
      </c>
      <c r="H3921" s="94">
        <v>16.632000000000001</v>
      </c>
      <c r="I3921" s="8">
        <v>3919</v>
      </c>
      <c r="J3921" s="12">
        <v>37792</v>
      </c>
      <c r="K3921" s="12">
        <v>73543</v>
      </c>
      <c r="L3921" s="12"/>
      <c r="M3921" s="12"/>
      <c r="N3921" s="12"/>
      <c r="O3921" s="103"/>
    </row>
    <row r="3922" spans="1:15" x14ac:dyDescent="0.35">
      <c r="A3922" s="7" t="s">
        <v>21279</v>
      </c>
      <c r="B3922" s="8">
        <v>0</v>
      </c>
      <c r="C3922" s="94">
        <v>1056.6291000000001</v>
      </c>
      <c r="D3922" s="8" t="s">
        <v>648</v>
      </c>
      <c r="E3922" s="8" t="s">
        <v>2603</v>
      </c>
      <c r="F3922" s="46">
        <v>2</v>
      </c>
      <c r="G3922" s="13">
        <v>2.3598999999999999E-20</v>
      </c>
      <c r="H3922" s="94">
        <v>112.84</v>
      </c>
      <c r="I3922" s="8">
        <v>3920</v>
      </c>
      <c r="J3922" s="12" t="s">
        <v>30874</v>
      </c>
      <c r="K3922" s="12" t="s">
        <v>37918</v>
      </c>
      <c r="L3922" s="12"/>
      <c r="M3922" s="12"/>
      <c r="N3922" s="12"/>
      <c r="O3922" s="103"/>
    </row>
    <row r="3923" spans="1:15" x14ac:dyDescent="0.35">
      <c r="A3923" s="7" t="s">
        <v>21280</v>
      </c>
      <c r="B3923" s="8">
        <v>0</v>
      </c>
      <c r="C3923" s="94">
        <v>1235.7601999999999</v>
      </c>
      <c r="D3923" s="8" t="s">
        <v>1174</v>
      </c>
      <c r="E3923" s="8" t="s">
        <v>2969</v>
      </c>
      <c r="F3923" s="46">
        <v>2</v>
      </c>
      <c r="G3923" s="13">
        <v>3.8142000000000002E-2</v>
      </c>
      <c r="H3923" s="94">
        <v>20.329000000000001</v>
      </c>
      <c r="I3923" s="8">
        <v>3921</v>
      </c>
      <c r="J3923" s="12" t="s">
        <v>30875</v>
      </c>
      <c r="K3923" s="12" t="s">
        <v>37919</v>
      </c>
      <c r="L3923" s="12"/>
      <c r="M3923" s="12"/>
      <c r="N3923" s="12"/>
      <c r="O3923" s="103"/>
    </row>
    <row r="3924" spans="1:15" x14ac:dyDescent="0.35">
      <c r="A3924" s="7" t="s">
        <v>21281</v>
      </c>
      <c r="B3924" s="8">
        <v>0</v>
      </c>
      <c r="C3924" s="94">
        <v>1168.7067</v>
      </c>
      <c r="D3924" s="8" t="s">
        <v>26619</v>
      </c>
      <c r="E3924" s="8" t="s">
        <v>2618</v>
      </c>
      <c r="F3924" s="46">
        <v>2</v>
      </c>
      <c r="G3924" s="13">
        <v>1.291E-45</v>
      </c>
      <c r="H3924" s="94">
        <v>126.41</v>
      </c>
      <c r="I3924" s="8">
        <v>3922</v>
      </c>
      <c r="J3924" s="12" t="s">
        <v>30876</v>
      </c>
      <c r="K3924" s="12" t="s">
        <v>37920</v>
      </c>
      <c r="L3924" s="12"/>
      <c r="M3924" s="12"/>
      <c r="N3924" s="12"/>
      <c r="O3924" s="103"/>
    </row>
    <row r="3925" spans="1:15" x14ac:dyDescent="0.35">
      <c r="A3925" s="7" t="s">
        <v>21282</v>
      </c>
      <c r="B3925" s="8">
        <v>0</v>
      </c>
      <c r="C3925" s="94">
        <v>1674.9378999999999</v>
      </c>
      <c r="D3925" s="8" t="s">
        <v>598</v>
      </c>
      <c r="E3925" s="8" t="s">
        <v>27306</v>
      </c>
      <c r="F3925" s="46">
        <v>2</v>
      </c>
      <c r="G3925" s="13">
        <v>4.4370999999999999E-17</v>
      </c>
      <c r="H3925" s="94">
        <v>94.296999999999997</v>
      </c>
      <c r="I3925" s="8">
        <v>3923</v>
      </c>
      <c r="J3925" s="12" t="s">
        <v>30877</v>
      </c>
      <c r="K3925" s="12" t="s">
        <v>37921</v>
      </c>
      <c r="L3925" s="12"/>
      <c r="M3925" s="12"/>
      <c r="N3925" s="12"/>
      <c r="O3925" s="103"/>
    </row>
    <row r="3926" spans="1:15" x14ac:dyDescent="0.35">
      <c r="A3926" s="7" t="s">
        <v>21283</v>
      </c>
      <c r="B3926" s="8">
        <v>0</v>
      </c>
      <c r="C3926" s="94">
        <v>1042.6274000000001</v>
      </c>
      <c r="D3926" s="8" t="s">
        <v>1166</v>
      </c>
      <c r="E3926" s="8" t="s">
        <v>2963</v>
      </c>
      <c r="F3926" s="46">
        <v>2</v>
      </c>
      <c r="G3926" s="13">
        <v>5.2639000000000002E-3</v>
      </c>
      <c r="H3926" s="94">
        <v>43.246000000000002</v>
      </c>
      <c r="I3926" s="8">
        <v>3924</v>
      </c>
      <c r="J3926" s="12" t="s">
        <v>30878</v>
      </c>
      <c r="K3926" s="12" t="s">
        <v>37922</v>
      </c>
      <c r="L3926" s="12"/>
      <c r="M3926" s="12"/>
      <c r="N3926" s="12"/>
      <c r="O3926" s="103"/>
    </row>
    <row r="3927" spans="1:15" x14ac:dyDescent="0.35">
      <c r="A3927" s="7" t="s">
        <v>21284</v>
      </c>
      <c r="B3927" s="8">
        <v>0</v>
      </c>
      <c r="C3927" s="94">
        <v>1125.6758</v>
      </c>
      <c r="D3927" s="8" t="s">
        <v>1277</v>
      </c>
      <c r="E3927" s="8" t="s">
        <v>3036</v>
      </c>
      <c r="F3927" s="46">
        <v>2</v>
      </c>
      <c r="G3927" s="13">
        <v>2.6886E-4</v>
      </c>
      <c r="H3927" s="94">
        <v>57.96</v>
      </c>
      <c r="I3927" s="8">
        <v>3925</v>
      </c>
      <c r="J3927" s="12" t="s">
        <v>30879</v>
      </c>
      <c r="K3927" s="12" t="s">
        <v>37923</v>
      </c>
      <c r="L3927" s="12"/>
      <c r="M3927" s="12"/>
      <c r="N3927" s="12"/>
      <c r="O3927" s="103"/>
    </row>
    <row r="3928" spans="1:15" x14ac:dyDescent="0.35">
      <c r="A3928" s="7" t="s">
        <v>21285</v>
      </c>
      <c r="B3928" s="8">
        <v>0</v>
      </c>
      <c r="C3928" s="94">
        <v>1352.7374</v>
      </c>
      <c r="D3928" s="8" t="s">
        <v>785</v>
      </c>
      <c r="E3928" s="8" t="s">
        <v>2704</v>
      </c>
      <c r="F3928" s="46">
        <v>2</v>
      </c>
      <c r="G3928" s="13">
        <v>3.2103000000000001E-3</v>
      </c>
      <c r="H3928" s="94">
        <v>36.692999999999998</v>
      </c>
      <c r="I3928" s="8">
        <v>3926</v>
      </c>
      <c r="J3928" s="12" t="s">
        <v>30880</v>
      </c>
      <c r="K3928" s="12" t="s">
        <v>37924</v>
      </c>
      <c r="L3928" s="12"/>
      <c r="M3928" s="12"/>
      <c r="N3928" s="12"/>
      <c r="O3928" s="103"/>
    </row>
    <row r="3929" spans="1:15" x14ac:dyDescent="0.35">
      <c r="A3929" s="7" t="s">
        <v>21286</v>
      </c>
      <c r="B3929" s="8">
        <v>0</v>
      </c>
      <c r="C3929" s="94">
        <v>1128.6324999999999</v>
      </c>
      <c r="D3929" s="8" t="s">
        <v>26408</v>
      </c>
      <c r="E3929" s="8" t="s">
        <v>2817</v>
      </c>
      <c r="F3929" s="46">
        <v>2</v>
      </c>
      <c r="G3929" s="13">
        <v>1.2322999999999999E-34</v>
      </c>
      <c r="H3929" s="94">
        <v>116.3</v>
      </c>
      <c r="I3929" s="8">
        <v>3927</v>
      </c>
      <c r="J3929" s="12" t="s">
        <v>30881</v>
      </c>
      <c r="K3929" s="12" t="s">
        <v>37925</v>
      </c>
      <c r="L3929" s="12"/>
      <c r="M3929" s="12"/>
      <c r="N3929" s="12"/>
      <c r="O3929" s="103"/>
    </row>
    <row r="3930" spans="1:15" x14ac:dyDescent="0.35">
      <c r="A3930" s="7" t="s">
        <v>21287</v>
      </c>
      <c r="B3930" s="8">
        <v>0</v>
      </c>
      <c r="C3930" s="94">
        <v>1019.5586</v>
      </c>
      <c r="D3930" s="8" t="s">
        <v>26889</v>
      </c>
      <c r="E3930" s="8" t="s">
        <v>27514</v>
      </c>
      <c r="F3930" s="46">
        <v>2</v>
      </c>
      <c r="G3930" s="13">
        <v>2.8362999999999999E-3</v>
      </c>
      <c r="H3930" s="94">
        <v>62.716999999999999</v>
      </c>
      <c r="I3930" s="8">
        <v>3928</v>
      </c>
      <c r="J3930" s="12" t="s">
        <v>30882</v>
      </c>
      <c r="K3930" s="12" t="s">
        <v>37926</v>
      </c>
      <c r="L3930" s="12"/>
      <c r="M3930" s="12"/>
      <c r="N3930" s="12"/>
      <c r="O3930" s="103"/>
    </row>
    <row r="3931" spans="1:15" x14ac:dyDescent="0.35">
      <c r="A3931" s="7" t="s">
        <v>21288</v>
      </c>
      <c r="B3931" s="8">
        <v>0</v>
      </c>
      <c r="C3931" s="94">
        <v>1184.6839</v>
      </c>
      <c r="D3931" s="8" t="s">
        <v>26340</v>
      </c>
      <c r="E3931" s="8" t="s">
        <v>2414</v>
      </c>
      <c r="F3931" s="46">
        <v>2</v>
      </c>
      <c r="G3931" s="13">
        <v>8.3555000000000001E-3</v>
      </c>
      <c r="H3931" s="94">
        <v>34.253</v>
      </c>
      <c r="I3931" s="8">
        <v>3929</v>
      </c>
      <c r="J3931" s="12" t="s">
        <v>30883</v>
      </c>
      <c r="K3931" s="12" t="s">
        <v>37927</v>
      </c>
      <c r="L3931" s="12"/>
      <c r="M3931" s="12"/>
      <c r="N3931" s="12"/>
      <c r="O3931" s="103"/>
    </row>
    <row r="3932" spans="1:15" x14ac:dyDescent="0.35">
      <c r="A3932" s="7" t="s">
        <v>21289</v>
      </c>
      <c r="B3932" s="8">
        <v>0</v>
      </c>
      <c r="C3932" s="94">
        <v>1086.6107</v>
      </c>
      <c r="D3932" s="8" t="s">
        <v>26597</v>
      </c>
      <c r="E3932" s="8" t="s">
        <v>27515</v>
      </c>
      <c r="F3932" s="46">
        <v>2</v>
      </c>
      <c r="G3932" s="13">
        <v>2.3354999999999999E-6</v>
      </c>
      <c r="H3932" s="94">
        <v>85.730999999999995</v>
      </c>
      <c r="I3932" s="8">
        <v>3930</v>
      </c>
      <c r="J3932" s="12" t="s">
        <v>30884</v>
      </c>
      <c r="K3932" s="12" t="s">
        <v>37928</v>
      </c>
      <c r="L3932" s="12"/>
      <c r="M3932" s="12"/>
      <c r="N3932" s="12"/>
      <c r="O3932" s="103"/>
    </row>
    <row r="3933" spans="1:15" x14ac:dyDescent="0.35">
      <c r="A3933" s="7" t="s">
        <v>21290</v>
      </c>
      <c r="B3933" s="8">
        <v>0</v>
      </c>
      <c r="C3933" s="94">
        <v>1739.9205999999999</v>
      </c>
      <c r="D3933" s="8" t="s">
        <v>1110</v>
      </c>
      <c r="E3933" s="8" t="s">
        <v>2928</v>
      </c>
      <c r="F3933" s="46" t="s">
        <v>27741</v>
      </c>
      <c r="G3933" s="13">
        <v>5.5968000000000004E-29</v>
      </c>
      <c r="H3933" s="94">
        <v>93.344999999999999</v>
      </c>
      <c r="I3933" s="8">
        <v>3931</v>
      </c>
      <c r="J3933" s="12" t="s">
        <v>30885</v>
      </c>
      <c r="K3933" s="12" t="s">
        <v>37929</v>
      </c>
      <c r="L3933" s="12"/>
      <c r="M3933" s="12"/>
      <c r="N3933" s="12"/>
      <c r="O3933" s="103"/>
    </row>
    <row r="3934" spans="1:15" x14ac:dyDescent="0.35">
      <c r="A3934" s="7" t="s">
        <v>21291</v>
      </c>
      <c r="B3934" s="8">
        <v>0</v>
      </c>
      <c r="C3934" s="94">
        <v>1083.5812000000001</v>
      </c>
      <c r="D3934" s="8" t="s">
        <v>26455</v>
      </c>
      <c r="E3934" s="8" t="s">
        <v>11372</v>
      </c>
      <c r="F3934" s="46">
        <v>2</v>
      </c>
      <c r="G3934" s="13">
        <v>1.9797E-4</v>
      </c>
      <c r="H3934" s="94">
        <v>75.853999999999999</v>
      </c>
      <c r="I3934" s="8">
        <v>3932</v>
      </c>
      <c r="J3934" s="12" t="s">
        <v>30886</v>
      </c>
      <c r="K3934" s="12" t="s">
        <v>37930</v>
      </c>
      <c r="L3934" s="12"/>
      <c r="M3934" s="12"/>
      <c r="N3934" s="12"/>
      <c r="O3934" s="103"/>
    </row>
    <row r="3935" spans="1:15" x14ac:dyDescent="0.35">
      <c r="A3935" s="7" t="s">
        <v>21292</v>
      </c>
      <c r="B3935" s="8">
        <v>0</v>
      </c>
      <c r="C3935" s="94">
        <v>2123.1302999999998</v>
      </c>
      <c r="D3935" s="8" t="s">
        <v>26480</v>
      </c>
      <c r="E3935" s="8" t="s">
        <v>2432</v>
      </c>
      <c r="F3935" s="46" t="s">
        <v>27741</v>
      </c>
      <c r="G3935" s="13">
        <v>1.6993999999999999E-4</v>
      </c>
      <c r="H3935" s="94">
        <v>34.094000000000001</v>
      </c>
      <c r="I3935" s="8">
        <v>3933</v>
      </c>
      <c r="J3935" s="12" t="s">
        <v>30887</v>
      </c>
      <c r="K3935" s="12" t="s">
        <v>37931</v>
      </c>
      <c r="L3935" s="12"/>
      <c r="M3935" s="12"/>
      <c r="N3935" s="12"/>
      <c r="O3935" s="103"/>
    </row>
    <row r="3936" spans="1:15" x14ac:dyDescent="0.35">
      <c r="A3936" s="7" t="s">
        <v>21293</v>
      </c>
      <c r="B3936" s="8">
        <v>0</v>
      </c>
      <c r="C3936" s="94">
        <v>1408.829</v>
      </c>
      <c r="D3936" s="8" t="s">
        <v>1174</v>
      </c>
      <c r="E3936" s="8" t="s">
        <v>2969</v>
      </c>
      <c r="F3936" s="46">
        <v>2</v>
      </c>
      <c r="G3936" s="13">
        <v>2.3354000000000001E-7</v>
      </c>
      <c r="H3936" s="94">
        <v>63.283000000000001</v>
      </c>
      <c r="I3936" s="8">
        <v>3934</v>
      </c>
      <c r="J3936" s="12" t="s">
        <v>30888</v>
      </c>
      <c r="K3936" s="12" t="s">
        <v>37932</v>
      </c>
      <c r="L3936" s="12"/>
      <c r="M3936" s="12"/>
      <c r="N3936" s="12"/>
      <c r="O3936" s="103"/>
    </row>
    <row r="3937" spans="1:15" x14ac:dyDescent="0.35">
      <c r="A3937" s="7" t="s">
        <v>21294</v>
      </c>
      <c r="B3937" s="8">
        <v>0</v>
      </c>
      <c r="C3937" s="94">
        <v>1109.6921</v>
      </c>
      <c r="D3937" s="8" t="s">
        <v>26495</v>
      </c>
      <c r="E3937" s="8" t="s">
        <v>27158</v>
      </c>
      <c r="F3937" s="46">
        <v>2</v>
      </c>
      <c r="G3937" s="13">
        <v>3.4784999999999998E-3</v>
      </c>
      <c r="H3937" s="94">
        <v>41.029000000000003</v>
      </c>
      <c r="I3937" s="8">
        <v>3935</v>
      </c>
      <c r="J3937" s="12" t="s">
        <v>30889</v>
      </c>
      <c r="K3937" s="12" t="s">
        <v>37933</v>
      </c>
      <c r="L3937" s="12"/>
      <c r="M3937" s="12"/>
      <c r="N3937" s="12"/>
      <c r="O3937" s="103"/>
    </row>
    <row r="3938" spans="1:15" x14ac:dyDescent="0.35">
      <c r="A3938" s="7" t="s">
        <v>21295</v>
      </c>
      <c r="B3938" s="8">
        <v>0</v>
      </c>
      <c r="C3938" s="94">
        <v>2531.1923999999999</v>
      </c>
      <c r="D3938" s="8" t="s">
        <v>831</v>
      </c>
      <c r="E3938" s="8" t="s">
        <v>2728</v>
      </c>
      <c r="F3938" s="46">
        <v>3</v>
      </c>
      <c r="G3938" s="13">
        <v>4.5807999999999998E-4</v>
      </c>
      <c r="H3938" s="94">
        <v>19.21</v>
      </c>
      <c r="I3938" s="8">
        <v>3936</v>
      </c>
      <c r="J3938" s="12" t="s">
        <v>30890</v>
      </c>
      <c r="K3938" s="12" t="s">
        <v>37934</v>
      </c>
      <c r="L3938" s="12"/>
      <c r="M3938" s="12"/>
      <c r="N3938" s="12"/>
      <c r="O3938" s="103"/>
    </row>
    <row r="3939" spans="1:15" x14ac:dyDescent="0.35">
      <c r="A3939" s="7" t="s">
        <v>21296</v>
      </c>
      <c r="B3939" s="8">
        <v>0</v>
      </c>
      <c r="C3939" s="94">
        <v>833.50108999999998</v>
      </c>
      <c r="D3939" s="8" t="s">
        <v>850</v>
      </c>
      <c r="E3939" s="8" t="s">
        <v>2738</v>
      </c>
      <c r="F3939" s="46">
        <v>2</v>
      </c>
      <c r="G3939" s="13">
        <v>2.0403000000000001E-2</v>
      </c>
      <c r="H3939" s="94">
        <v>48.173999999999999</v>
      </c>
      <c r="I3939" s="8">
        <v>3937</v>
      </c>
      <c r="J3939" s="12">
        <v>37947</v>
      </c>
      <c r="K3939" s="12">
        <v>73810</v>
      </c>
      <c r="L3939" s="12"/>
      <c r="M3939" s="12"/>
      <c r="N3939" s="12"/>
      <c r="O3939" s="103"/>
    </row>
    <row r="3940" spans="1:15" x14ac:dyDescent="0.35">
      <c r="A3940" s="7" t="s">
        <v>21297</v>
      </c>
      <c r="B3940" s="8">
        <v>0</v>
      </c>
      <c r="C3940" s="94">
        <v>815.51165000000003</v>
      </c>
      <c r="D3940" s="8" t="s">
        <v>26582</v>
      </c>
      <c r="E3940" s="8" t="s">
        <v>27221</v>
      </c>
      <c r="F3940" s="46">
        <v>2</v>
      </c>
      <c r="G3940" s="13">
        <v>5.4069000000000003E-4</v>
      </c>
      <c r="H3940" s="94">
        <v>79.468999999999994</v>
      </c>
      <c r="I3940" s="8">
        <v>3938</v>
      </c>
      <c r="J3940" s="12" t="s">
        <v>30891</v>
      </c>
      <c r="K3940" s="12" t="s">
        <v>37935</v>
      </c>
      <c r="L3940" s="12"/>
      <c r="M3940" s="12"/>
      <c r="N3940" s="12"/>
      <c r="O3940" s="103"/>
    </row>
    <row r="3941" spans="1:15" x14ac:dyDescent="0.35">
      <c r="A3941" s="7" t="s">
        <v>21298</v>
      </c>
      <c r="B3941" s="8">
        <v>0</v>
      </c>
      <c r="C3941" s="94">
        <v>1713.9764</v>
      </c>
      <c r="D3941" s="8" t="s">
        <v>26638</v>
      </c>
      <c r="E3941" s="8" t="s">
        <v>2428</v>
      </c>
      <c r="F3941" s="46">
        <v>2</v>
      </c>
      <c r="G3941" s="13">
        <v>6.6768000000000001E-3</v>
      </c>
      <c r="H3941" s="94">
        <v>23.376000000000001</v>
      </c>
      <c r="I3941" s="8">
        <v>3939</v>
      </c>
      <c r="J3941" s="12">
        <v>37965</v>
      </c>
      <c r="K3941" s="12">
        <v>73834</v>
      </c>
      <c r="L3941" s="12"/>
      <c r="M3941" s="12"/>
      <c r="N3941" s="12"/>
      <c r="O3941" s="103"/>
    </row>
    <row r="3942" spans="1:15" x14ac:dyDescent="0.35">
      <c r="A3942" s="7" t="s">
        <v>21299</v>
      </c>
      <c r="B3942" s="8">
        <v>0</v>
      </c>
      <c r="C3942" s="94">
        <v>1125.5778</v>
      </c>
      <c r="D3942" s="8" t="s">
        <v>26357</v>
      </c>
      <c r="E3942" s="8" t="s">
        <v>27062</v>
      </c>
      <c r="F3942" s="46">
        <v>2</v>
      </c>
      <c r="G3942" s="13">
        <v>1.9682000000000002E-2</v>
      </c>
      <c r="H3942" s="94">
        <v>25.559000000000001</v>
      </c>
      <c r="I3942" s="8">
        <v>3940</v>
      </c>
      <c r="J3942" s="12" t="s">
        <v>30892</v>
      </c>
      <c r="K3942" s="12" t="s">
        <v>37936</v>
      </c>
      <c r="L3942" s="12"/>
      <c r="M3942" s="12"/>
      <c r="N3942" s="12"/>
      <c r="O3942" s="103"/>
    </row>
    <row r="3943" spans="1:15" x14ac:dyDescent="0.35">
      <c r="A3943" s="7" t="s">
        <v>21300</v>
      </c>
      <c r="B3943" s="8">
        <v>0</v>
      </c>
      <c r="C3943" s="94">
        <v>1550.7518</v>
      </c>
      <c r="D3943" s="8" t="s">
        <v>1219</v>
      </c>
      <c r="E3943" s="8" t="s">
        <v>2997</v>
      </c>
      <c r="F3943" s="46">
        <v>3</v>
      </c>
      <c r="G3943" s="13">
        <v>2.1356E-2</v>
      </c>
      <c r="H3943" s="94">
        <v>11.792999999999999</v>
      </c>
      <c r="I3943" s="8">
        <v>3941</v>
      </c>
      <c r="J3943" s="12" t="s">
        <v>30893</v>
      </c>
      <c r="K3943" s="12" t="s">
        <v>37937</v>
      </c>
      <c r="L3943" s="12"/>
      <c r="M3943" s="12"/>
      <c r="N3943" s="12"/>
      <c r="O3943" s="103"/>
    </row>
    <row r="3944" spans="1:15" x14ac:dyDescent="0.35">
      <c r="A3944" s="7" t="s">
        <v>21301</v>
      </c>
      <c r="B3944" s="8">
        <v>0</v>
      </c>
      <c r="C3944" s="94">
        <v>1863.0101999999999</v>
      </c>
      <c r="D3944" s="8" t="s">
        <v>26449</v>
      </c>
      <c r="E3944" s="8" t="s">
        <v>3015</v>
      </c>
      <c r="F3944" s="46">
        <v>3</v>
      </c>
      <c r="G3944" s="13">
        <v>3.1992000000000001E-3</v>
      </c>
      <c r="H3944" s="94">
        <v>17.077999999999999</v>
      </c>
      <c r="I3944" s="8">
        <v>3942</v>
      </c>
      <c r="J3944" s="12">
        <v>37971</v>
      </c>
      <c r="K3944" s="12">
        <v>73840</v>
      </c>
      <c r="L3944" s="12"/>
      <c r="M3944" s="12"/>
      <c r="N3944" s="12"/>
      <c r="O3944" s="103"/>
    </row>
    <row r="3945" spans="1:15" x14ac:dyDescent="0.35">
      <c r="A3945" s="7" t="s">
        <v>21302</v>
      </c>
      <c r="B3945" s="8">
        <v>0</v>
      </c>
      <c r="C3945" s="94">
        <v>1473.8079</v>
      </c>
      <c r="D3945" s="8" t="s">
        <v>26858</v>
      </c>
      <c r="E3945" s="8" t="s">
        <v>27486</v>
      </c>
      <c r="F3945" s="46">
        <v>2</v>
      </c>
      <c r="G3945" s="13">
        <v>4.8204000000000003E-32</v>
      </c>
      <c r="H3945" s="94">
        <v>129.16</v>
      </c>
      <c r="I3945" s="8">
        <v>3943</v>
      </c>
      <c r="J3945" s="12" t="s">
        <v>30894</v>
      </c>
      <c r="K3945" s="12" t="s">
        <v>37938</v>
      </c>
      <c r="L3945" s="12"/>
      <c r="M3945" s="12"/>
      <c r="N3945" s="12"/>
      <c r="O3945" s="103"/>
    </row>
    <row r="3946" spans="1:15" x14ac:dyDescent="0.35">
      <c r="A3946" s="7" t="s">
        <v>21303</v>
      </c>
      <c r="B3946" s="8">
        <v>1</v>
      </c>
      <c r="C3946" s="94">
        <v>1937.0218</v>
      </c>
      <c r="D3946" s="8" t="s">
        <v>26890</v>
      </c>
      <c r="E3946" s="8" t="s">
        <v>27516</v>
      </c>
      <c r="F3946" s="46">
        <v>2</v>
      </c>
      <c r="G3946" s="13">
        <v>2.7227000000000002E-3</v>
      </c>
      <c r="H3946" s="94">
        <v>45.914999999999999</v>
      </c>
      <c r="I3946" s="8">
        <v>3944</v>
      </c>
      <c r="J3946" s="12">
        <v>37990</v>
      </c>
      <c r="K3946" s="12">
        <v>73884</v>
      </c>
      <c r="L3946" s="12"/>
      <c r="M3946" s="12" t="s">
        <v>42050</v>
      </c>
      <c r="N3946" s="12">
        <v>178</v>
      </c>
      <c r="O3946" s="103"/>
    </row>
    <row r="3947" spans="1:15" x14ac:dyDescent="0.35">
      <c r="A3947" s="7" t="s">
        <v>21304</v>
      </c>
      <c r="B3947" s="8">
        <v>0</v>
      </c>
      <c r="C3947" s="94">
        <v>1478.7617</v>
      </c>
      <c r="D3947" s="8" t="s">
        <v>577</v>
      </c>
      <c r="E3947" s="8" t="s">
        <v>2558</v>
      </c>
      <c r="F3947" s="46">
        <v>2</v>
      </c>
      <c r="G3947" s="13">
        <v>1.2527000000000001E-16</v>
      </c>
      <c r="H3947" s="94">
        <v>91.855000000000004</v>
      </c>
      <c r="I3947" s="8">
        <v>3945</v>
      </c>
      <c r="J3947" s="12" t="s">
        <v>30895</v>
      </c>
      <c r="K3947" s="12" t="s">
        <v>37939</v>
      </c>
      <c r="L3947" s="12"/>
      <c r="M3947" s="12"/>
      <c r="N3947" s="12"/>
      <c r="O3947" s="103"/>
    </row>
    <row r="3948" spans="1:15" x14ac:dyDescent="0.35">
      <c r="A3948" s="7" t="s">
        <v>21305</v>
      </c>
      <c r="B3948" s="8">
        <v>0</v>
      </c>
      <c r="C3948" s="94">
        <v>1797.94</v>
      </c>
      <c r="D3948" s="8" t="s">
        <v>896</v>
      </c>
      <c r="E3948" s="8" t="s">
        <v>2778</v>
      </c>
      <c r="F3948" s="46">
        <v>2</v>
      </c>
      <c r="G3948" s="13">
        <v>2.8046999999999999E-2</v>
      </c>
      <c r="H3948" s="94">
        <v>17.809000000000001</v>
      </c>
      <c r="I3948" s="8">
        <v>3946</v>
      </c>
      <c r="J3948" s="12">
        <v>38004</v>
      </c>
      <c r="K3948" s="12">
        <v>73899</v>
      </c>
      <c r="L3948" s="12"/>
      <c r="M3948" s="12"/>
      <c r="N3948" s="12"/>
      <c r="O3948" s="103"/>
    </row>
    <row r="3949" spans="1:15" x14ac:dyDescent="0.35">
      <c r="A3949" s="7" t="s">
        <v>21306</v>
      </c>
      <c r="B3949" s="8">
        <v>0</v>
      </c>
      <c r="C3949" s="94">
        <v>1247.6431</v>
      </c>
      <c r="D3949" s="8" t="s">
        <v>657</v>
      </c>
      <c r="E3949" s="8" t="s">
        <v>2611</v>
      </c>
      <c r="F3949" s="46">
        <v>2</v>
      </c>
      <c r="G3949" s="13">
        <v>1.9865000000000001E-2</v>
      </c>
      <c r="H3949" s="94">
        <v>27.114999999999998</v>
      </c>
      <c r="I3949" s="8">
        <v>3947</v>
      </c>
      <c r="J3949" s="12">
        <v>38005</v>
      </c>
      <c r="K3949" s="12">
        <v>73900</v>
      </c>
      <c r="L3949" s="12"/>
      <c r="M3949" s="12"/>
      <c r="N3949" s="12"/>
      <c r="O3949" s="103"/>
    </row>
    <row r="3950" spans="1:15" x14ac:dyDescent="0.35">
      <c r="A3950" s="7" t="s">
        <v>21307</v>
      </c>
      <c r="B3950" s="8">
        <v>0</v>
      </c>
      <c r="C3950" s="94">
        <v>1102.6498999999999</v>
      </c>
      <c r="D3950" s="8" t="s">
        <v>1288</v>
      </c>
      <c r="E3950" s="8" t="s">
        <v>3043</v>
      </c>
      <c r="F3950" s="46">
        <v>2</v>
      </c>
      <c r="G3950" s="13">
        <v>9.4311000000000004E-11</v>
      </c>
      <c r="H3950" s="94">
        <v>92.438999999999993</v>
      </c>
      <c r="I3950" s="8">
        <v>3948</v>
      </c>
      <c r="J3950" s="12" t="s">
        <v>30896</v>
      </c>
      <c r="K3950" s="12" t="s">
        <v>37940</v>
      </c>
      <c r="L3950" s="12"/>
      <c r="M3950" s="12"/>
      <c r="N3950" s="12"/>
      <c r="O3950" s="103"/>
    </row>
    <row r="3951" spans="1:15" x14ac:dyDescent="0.35">
      <c r="A3951" s="7" t="s">
        <v>21308</v>
      </c>
      <c r="B3951" s="8">
        <v>0</v>
      </c>
      <c r="C3951" s="94">
        <v>1284.6925000000001</v>
      </c>
      <c r="D3951" s="8" t="s">
        <v>1098</v>
      </c>
      <c r="E3951" s="8" t="s">
        <v>2918</v>
      </c>
      <c r="F3951" s="46">
        <v>2</v>
      </c>
      <c r="G3951" s="13">
        <v>2.3195999999999998E-3</v>
      </c>
      <c r="H3951" s="94">
        <v>35.223999999999997</v>
      </c>
      <c r="I3951" s="8">
        <v>3949</v>
      </c>
      <c r="J3951" s="12" t="s">
        <v>30897</v>
      </c>
      <c r="K3951" s="12" t="s">
        <v>37941</v>
      </c>
      <c r="L3951" s="12"/>
      <c r="M3951" s="12"/>
      <c r="N3951" s="12"/>
      <c r="O3951" s="103"/>
    </row>
    <row r="3952" spans="1:15" x14ac:dyDescent="0.35">
      <c r="A3952" s="7" t="s">
        <v>21309</v>
      </c>
      <c r="B3952" s="8">
        <v>0</v>
      </c>
      <c r="C3952" s="94">
        <v>883.51271999999994</v>
      </c>
      <c r="D3952" s="8" t="s">
        <v>1042</v>
      </c>
      <c r="E3952" s="8" t="s">
        <v>27060</v>
      </c>
      <c r="F3952" s="46">
        <v>2</v>
      </c>
      <c r="G3952" s="13">
        <v>2.5895999999999999E-2</v>
      </c>
      <c r="H3952" s="94">
        <v>31.289000000000001</v>
      </c>
      <c r="I3952" s="8">
        <v>3950</v>
      </c>
      <c r="J3952" s="12" t="s">
        <v>30898</v>
      </c>
      <c r="K3952" s="12" t="s">
        <v>37942</v>
      </c>
      <c r="L3952" s="12"/>
      <c r="M3952" s="12"/>
      <c r="N3952" s="12"/>
      <c r="O3952" s="103"/>
    </row>
    <row r="3953" spans="1:15" x14ac:dyDescent="0.35">
      <c r="A3953" s="7" t="s">
        <v>21310</v>
      </c>
      <c r="B3953" s="8">
        <v>0</v>
      </c>
      <c r="C3953" s="94">
        <v>1101.6181999999999</v>
      </c>
      <c r="D3953" s="8" t="s">
        <v>26340</v>
      </c>
      <c r="E3953" s="8" t="s">
        <v>2414</v>
      </c>
      <c r="F3953" s="46">
        <v>2</v>
      </c>
      <c r="G3953" s="13">
        <v>1.1355000000000001E-2</v>
      </c>
      <c r="H3953" s="94">
        <v>31.934000000000001</v>
      </c>
      <c r="I3953" s="8">
        <v>3951</v>
      </c>
      <c r="J3953" s="12" t="s">
        <v>30899</v>
      </c>
      <c r="K3953" s="12" t="s">
        <v>37943</v>
      </c>
      <c r="L3953" s="12"/>
      <c r="M3953" s="12"/>
      <c r="N3953" s="12"/>
      <c r="O3953" s="103"/>
    </row>
    <row r="3954" spans="1:15" x14ac:dyDescent="0.35">
      <c r="A3954" s="7" t="s">
        <v>21311</v>
      </c>
      <c r="B3954" s="8">
        <v>0</v>
      </c>
      <c r="C3954" s="94">
        <v>1306.7973</v>
      </c>
      <c r="D3954" s="8" t="s">
        <v>26727</v>
      </c>
      <c r="E3954" s="8" t="s">
        <v>27352</v>
      </c>
      <c r="F3954" s="46">
        <v>3</v>
      </c>
      <c r="G3954" s="13">
        <v>4.3128000000000003E-3</v>
      </c>
      <c r="H3954" s="94">
        <v>30.872</v>
      </c>
      <c r="I3954" s="8">
        <v>3952</v>
      </c>
      <c r="J3954" s="12">
        <v>38035</v>
      </c>
      <c r="K3954" s="12">
        <v>73948</v>
      </c>
      <c r="L3954" s="12"/>
      <c r="M3954" s="12"/>
      <c r="N3954" s="12"/>
      <c r="O3954" s="103"/>
    </row>
    <row r="3955" spans="1:15" x14ac:dyDescent="0.35">
      <c r="A3955" s="7" t="s">
        <v>21312</v>
      </c>
      <c r="B3955" s="8">
        <v>0</v>
      </c>
      <c r="C3955" s="94">
        <v>1191.6498999999999</v>
      </c>
      <c r="D3955" s="8" t="s">
        <v>1035</v>
      </c>
      <c r="E3955" s="8" t="s">
        <v>27276</v>
      </c>
      <c r="F3955" s="46">
        <v>2</v>
      </c>
      <c r="G3955" s="13">
        <v>9.9693000000000004E-3</v>
      </c>
      <c r="H3955" s="94">
        <v>32.841000000000001</v>
      </c>
      <c r="I3955" s="8">
        <v>3953</v>
      </c>
      <c r="J3955" s="12">
        <v>38036</v>
      </c>
      <c r="K3955" s="12">
        <v>73949</v>
      </c>
      <c r="L3955" s="12"/>
      <c r="M3955" s="12"/>
      <c r="N3955" s="12"/>
      <c r="O3955" s="103"/>
    </row>
    <row r="3956" spans="1:15" x14ac:dyDescent="0.35">
      <c r="A3956" s="7" t="s">
        <v>21313</v>
      </c>
      <c r="B3956" s="8">
        <v>0</v>
      </c>
      <c r="C3956" s="94">
        <v>868.46945000000005</v>
      </c>
      <c r="D3956" s="8" t="s">
        <v>935</v>
      </c>
      <c r="E3956" s="8" t="s">
        <v>27375</v>
      </c>
      <c r="F3956" s="46">
        <v>2</v>
      </c>
      <c r="G3956" s="13">
        <v>2.2891999999999999E-2</v>
      </c>
      <c r="H3956" s="94">
        <v>46.015999999999998</v>
      </c>
      <c r="I3956" s="8">
        <v>3954</v>
      </c>
      <c r="J3956" s="12">
        <v>38037</v>
      </c>
      <c r="K3956" s="12">
        <v>73950</v>
      </c>
      <c r="L3956" s="12"/>
      <c r="M3956" s="12"/>
      <c r="N3956" s="12"/>
      <c r="O3956" s="103"/>
    </row>
    <row r="3957" spans="1:15" x14ac:dyDescent="0.35">
      <c r="A3957" s="7" t="s">
        <v>21314</v>
      </c>
      <c r="B3957" s="8">
        <v>0</v>
      </c>
      <c r="C3957" s="94">
        <v>854.4538</v>
      </c>
      <c r="D3957" s="8" t="s">
        <v>637</v>
      </c>
      <c r="E3957" s="8" t="s">
        <v>27477</v>
      </c>
      <c r="F3957" s="46">
        <v>2</v>
      </c>
      <c r="G3957" s="13">
        <v>2.5623999999999998E-3</v>
      </c>
      <c r="H3957" s="94">
        <v>70.912000000000006</v>
      </c>
      <c r="I3957" s="8">
        <v>3955</v>
      </c>
      <c r="J3957" s="12" t="s">
        <v>30900</v>
      </c>
      <c r="K3957" s="12" t="s">
        <v>37944</v>
      </c>
      <c r="L3957" s="12"/>
      <c r="M3957" s="12"/>
      <c r="N3957" s="12"/>
      <c r="O3957" s="103"/>
    </row>
    <row r="3958" spans="1:15" x14ac:dyDescent="0.35">
      <c r="A3958" s="7" t="s">
        <v>21315</v>
      </c>
      <c r="B3958" s="8">
        <v>0</v>
      </c>
      <c r="C3958" s="94">
        <v>882.45995000000005</v>
      </c>
      <c r="D3958" s="8" t="s">
        <v>1110</v>
      </c>
      <c r="E3958" s="8" t="s">
        <v>2928</v>
      </c>
      <c r="F3958" s="46">
        <v>2</v>
      </c>
      <c r="G3958" s="13">
        <v>3.7602999999999998E-2</v>
      </c>
      <c r="H3958" s="94">
        <v>41.502000000000002</v>
      </c>
      <c r="I3958" s="8">
        <v>3956</v>
      </c>
      <c r="J3958" s="12">
        <v>38048</v>
      </c>
      <c r="K3958" s="12">
        <v>73972</v>
      </c>
      <c r="L3958" s="12"/>
      <c r="M3958" s="12"/>
      <c r="N3958" s="12"/>
      <c r="O3958" s="103"/>
    </row>
    <row r="3959" spans="1:15" x14ac:dyDescent="0.35">
      <c r="A3959" s="7" t="s">
        <v>21316</v>
      </c>
      <c r="B3959" s="8">
        <v>0</v>
      </c>
      <c r="C3959" s="94">
        <v>1232.6652999999999</v>
      </c>
      <c r="D3959" s="8" t="s">
        <v>1054</v>
      </c>
      <c r="E3959" s="8" t="s">
        <v>27450</v>
      </c>
      <c r="F3959" s="46">
        <v>2</v>
      </c>
      <c r="G3959" s="13">
        <v>8.7723000000000002E-3</v>
      </c>
      <c r="H3959" s="94">
        <v>40.045000000000002</v>
      </c>
      <c r="I3959" s="8">
        <v>3957</v>
      </c>
      <c r="J3959" s="12" t="s">
        <v>30901</v>
      </c>
      <c r="K3959" s="12" t="s">
        <v>37945</v>
      </c>
      <c r="L3959" s="12"/>
      <c r="M3959" s="12"/>
      <c r="N3959" s="12"/>
      <c r="O3959" s="103"/>
    </row>
    <row r="3960" spans="1:15" x14ac:dyDescent="0.35">
      <c r="A3960" s="7" t="s">
        <v>21317</v>
      </c>
      <c r="B3960" s="8">
        <v>0</v>
      </c>
      <c r="C3960" s="94">
        <v>1354.6373000000001</v>
      </c>
      <c r="D3960" s="8" t="s">
        <v>1067</v>
      </c>
      <c r="E3960" s="8" t="s">
        <v>2898</v>
      </c>
      <c r="F3960" s="46">
        <v>2</v>
      </c>
      <c r="G3960" s="13">
        <v>2.2848E-3</v>
      </c>
      <c r="H3960" s="94">
        <v>47.823</v>
      </c>
      <c r="I3960" s="8">
        <v>3958</v>
      </c>
      <c r="J3960" s="12" t="s">
        <v>30902</v>
      </c>
      <c r="K3960" s="12" t="s">
        <v>37946</v>
      </c>
      <c r="L3960" s="12"/>
      <c r="M3960" s="12"/>
      <c r="N3960" s="12"/>
      <c r="O3960" s="103"/>
    </row>
    <row r="3961" spans="1:15" x14ac:dyDescent="0.35">
      <c r="A3961" s="7" t="s">
        <v>21318</v>
      </c>
      <c r="B3961" s="8">
        <v>0</v>
      </c>
      <c r="C3961" s="94">
        <v>1340.6216999999999</v>
      </c>
      <c r="D3961" s="8" t="s">
        <v>26476</v>
      </c>
      <c r="E3961" s="8" t="s">
        <v>2380</v>
      </c>
      <c r="F3961" s="46">
        <v>2</v>
      </c>
      <c r="G3961" s="13">
        <v>1.2857999999999999E-22</v>
      </c>
      <c r="H3961" s="94">
        <v>108.98</v>
      </c>
      <c r="I3961" s="8">
        <v>3959</v>
      </c>
      <c r="J3961" s="12" t="s">
        <v>30903</v>
      </c>
      <c r="K3961" s="12" t="s">
        <v>37947</v>
      </c>
      <c r="L3961" s="12"/>
      <c r="M3961" s="12"/>
      <c r="N3961" s="12"/>
      <c r="O3961" s="103"/>
    </row>
    <row r="3962" spans="1:15" x14ac:dyDescent="0.35">
      <c r="A3962" s="7" t="s">
        <v>21319</v>
      </c>
      <c r="B3962" s="8">
        <v>0</v>
      </c>
      <c r="C3962" s="94">
        <v>1208.5746999999999</v>
      </c>
      <c r="D3962" s="8" t="s">
        <v>26437</v>
      </c>
      <c r="E3962" s="8" t="s">
        <v>2651</v>
      </c>
      <c r="F3962" s="46">
        <v>2</v>
      </c>
      <c r="G3962" s="13">
        <v>1.012E-5</v>
      </c>
      <c r="H3962" s="94">
        <v>82.748999999999995</v>
      </c>
      <c r="I3962" s="8">
        <v>3960</v>
      </c>
      <c r="J3962" s="12" t="s">
        <v>30904</v>
      </c>
      <c r="K3962" s="12" t="s">
        <v>37948</v>
      </c>
      <c r="L3962" s="12"/>
      <c r="M3962" s="12"/>
      <c r="N3962" s="12"/>
      <c r="O3962" s="103"/>
    </row>
    <row r="3963" spans="1:15" x14ac:dyDescent="0.35">
      <c r="A3963" s="7" t="s">
        <v>21320</v>
      </c>
      <c r="B3963" s="8">
        <v>0</v>
      </c>
      <c r="C3963" s="94">
        <v>2024.9876999999999</v>
      </c>
      <c r="D3963" s="8" t="s">
        <v>26340</v>
      </c>
      <c r="E3963" s="8" t="s">
        <v>2414</v>
      </c>
      <c r="F3963" s="46">
        <v>2</v>
      </c>
      <c r="G3963" s="13">
        <v>1.5084E-3</v>
      </c>
      <c r="H3963" s="94">
        <v>39.219000000000001</v>
      </c>
      <c r="I3963" s="8">
        <v>3961</v>
      </c>
      <c r="J3963" s="12" t="s">
        <v>30905</v>
      </c>
      <c r="K3963" s="12" t="s">
        <v>37949</v>
      </c>
      <c r="L3963" s="12"/>
      <c r="M3963" s="12"/>
      <c r="N3963" s="12"/>
      <c r="O3963" s="103"/>
    </row>
    <row r="3964" spans="1:15" x14ac:dyDescent="0.35">
      <c r="A3964" s="7" t="s">
        <v>21321</v>
      </c>
      <c r="B3964" s="8">
        <v>0</v>
      </c>
      <c r="C3964" s="94">
        <v>1841.873</v>
      </c>
      <c r="D3964" s="8" t="s">
        <v>772</v>
      </c>
      <c r="E3964" s="8" t="s">
        <v>2695</v>
      </c>
      <c r="F3964" s="46" t="s">
        <v>27741</v>
      </c>
      <c r="G3964" s="13">
        <v>3.2405999999999998E-14</v>
      </c>
      <c r="H3964" s="94">
        <v>62.408000000000001</v>
      </c>
      <c r="I3964" s="8">
        <v>3962</v>
      </c>
      <c r="J3964" s="12" t="s">
        <v>30906</v>
      </c>
      <c r="K3964" s="12" t="s">
        <v>37950</v>
      </c>
      <c r="L3964" s="12"/>
      <c r="M3964" s="12"/>
      <c r="N3964" s="12"/>
      <c r="O3964" s="103">
        <v>105</v>
      </c>
    </row>
    <row r="3965" spans="1:15" x14ac:dyDescent="0.35">
      <c r="A3965" s="7" t="s">
        <v>21322</v>
      </c>
      <c r="B3965" s="8">
        <v>0</v>
      </c>
      <c r="C3965" s="94">
        <v>1912.9676999999999</v>
      </c>
      <c r="D3965" s="8" t="s">
        <v>633</v>
      </c>
      <c r="E3965" s="8" t="s">
        <v>27124</v>
      </c>
      <c r="F3965" s="46">
        <v>3</v>
      </c>
      <c r="G3965" s="13">
        <v>3.3516999999999998E-4</v>
      </c>
      <c r="H3965" s="94">
        <v>25.318999999999999</v>
      </c>
      <c r="I3965" s="8">
        <v>3963</v>
      </c>
      <c r="J3965" s="12" t="s">
        <v>30907</v>
      </c>
      <c r="K3965" s="12" t="s">
        <v>37951</v>
      </c>
      <c r="L3965" s="12"/>
      <c r="M3965" s="12"/>
      <c r="N3965" s="12"/>
      <c r="O3965" s="103"/>
    </row>
    <row r="3966" spans="1:15" x14ac:dyDescent="0.35">
      <c r="A3966" s="7" t="s">
        <v>21323</v>
      </c>
      <c r="B3966" s="8">
        <v>0</v>
      </c>
      <c r="C3966" s="94">
        <v>1630.7636</v>
      </c>
      <c r="D3966" s="8" t="s">
        <v>592</v>
      </c>
      <c r="E3966" s="8" t="s">
        <v>27167</v>
      </c>
      <c r="F3966" s="46">
        <v>3</v>
      </c>
      <c r="G3966" s="13">
        <v>1.3212E-5</v>
      </c>
      <c r="H3966" s="94">
        <v>50.674999999999997</v>
      </c>
      <c r="I3966" s="8">
        <v>3964</v>
      </c>
      <c r="J3966" s="12" t="s">
        <v>30908</v>
      </c>
      <c r="K3966" s="12" t="s">
        <v>37952</v>
      </c>
      <c r="L3966" s="12"/>
      <c r="M3966" s="12"/>
      <c r="N3966" s="12"/>
      <c r="O3966" s="103"/>
    </row>
    <row r="3967" spans="1:15" x14ac:dyDescent="0.35">
      <c r="A3967" s="7" t="s">
        <v>21324</v>
      </c>
      <c r="B3967" s="8">
        <v>0</v>
      </c>
      <c r="C3967" s="94">
        <v>1600.7953</v>
      </c>
      <c r="D3967" s="8" t="s">
        <v>1089</v>
      </c>
      <c r="E3967" s="8" t="s">
        <v>2909</v>
      </c>
      <c r="F3967" s="46">
        <v>2</v>
      </c>
      <c r="G3967" s="13">
        <v>7.1834000000000004E-3</v>
      </c>
      <c r="H3967" s="94">
        <v>28.013000000000002</v>
      </c>
      <c r="I3967" s="8">
        <v>3965</v>
      </c>
      <c r="J3967" s="12" t="s">
        <v>30909</v>
      </c>
      <c r="K3967" s="12" t="s">
        <v>37953</v>
      </c>
      <c r="L3967" s="12"/>
      <c r="M3967" s="12"/>
      <c r="N3967" s="12"/>
      <c r="O3967" s="103"/>
    </row>
    <row r="3968" spans="1:15" x14ac:dyDescent="0.35">
      <c r="A3968" s="7" t="s">
        <v>21325</v>
      </c>
      <c r="B3968" s="8">
        <v>0</v>
      </c>
      <c r="C3968" s="94">
        <v>1076.5325</v>
      </c>
      <c r="D3968" s="8" t="s">
        <v>775</v>
      </c>
      <c r="E3968" s="8" t="s">
        <v>2697</v>
      </c>
      <c r="F3968" s="46">
        <v>2</v>
      </c>
      <c r="G3968" s="13">
        <v>1.6061E-4</v>
      </c>
      <c r="H3968" s="94">
        <v>75.378</v>
      </c>
      <c r="I3968" s="8">
        <v>3966</v>
      </c>
      <c r="J3968" s="12" t="s">
        <v>30910</v>
      </c>
      <c r="K3968" s="12" t="s">
        <v>37954</v>
      </c>
      <c r="L3968" s="12"/>
      <c r="M3968" s="12"/>
      <c r="N3968" s="12"/>
      <c r="O3968" s="103"/>
    </row>
    <row r="3969" spans="1:15" x14ac:dyDescent="0.35">
      <c r="A3969" s="7" t="s">
        <v>21326</v>
      </c>
      <c r="B3969" s="8">
        <v>0</v>
      </c>
      <c r="C3969" s="94">
        <v>1730.7968000000001</v>
      </c>
      <c r="D3969" s="8" t="s">
        <v>989</v>
      </c>
      <c r="E3969" s="8" t="s">
        <v>27392</v>
      </c>
      <c r="F3969" s="46">
        <v>3</v>
      </c>
      <c r="G3969" s="13">
        <v>3.8519999999999999E-2</v>
      </c>
      <c r="H3969" s="94">
        <v>7.5917000000000003</v>
      </c>
      <c r="I3969" s="8">
        <v>3967</v>
      </c>
      <c r="J3969" s="12">
        <v>38108</v>
      </c>
      <c r="K3969" s="12">
        <v>74064</v>
      </c>
      <c r="L3969" s="12"/>
      <c r="M3969" s="12"/>
      <c r="N3969" s="12"/>
      <c r="O3969" s="103"/>
    </row>
    <row r="3970" spans="1:15" x14ac:dyDescent="0.35">
      <c r="A3970" s="7" t="s">
        <v>21327</v>
      </c>
      <c r="B3970" s="8">
        <v>0</v>
      </c>
      <c r="C3970" s="94">
        <v>1142.5794000000001</v>
      </c>
      <c r="D3970" s="8" t="s">
        <v>26405</v>
      </c>
      <c r="E3970" s="8" t="s">
        <v>2723</v>
      </c>
      <c r="F3970" s="46">
        <v>2</v>
      </c>
      <c r="G3970" s="13">
        <v>1.6971999999999999E-7</v>
      </c>
      <c r="H3970" s="94">
        <v>90.656999999999996</v>
      </c>
      <c r="I3970" s="8">
        <v>3968</v>
      </c>
      <c r="J3970" s="12" t="s">
        <v>30911</v>
      </c>
      <c r="K3970" s="12" t="s">
        <v>37955</v>
      </c>
      <c r="L3970" s="12"/>
      <c r="M3970" s="12"/>
      <c r="N3970" s="12"/>
      <c r="O3970" s="103"/>
    </row>
    <row r="3971" spans="1:15" x14ac:dyDescent="0.35">
      <c r="A3971" s="7" t="s">
        <v>21328</v>
      </c>
      <c r="B3971" s="8">
        <v>0</v>
      </c>
      <c r="C3971" s="94">
        <v>1350.6676</v>
      </c>
      <c r="D3971" s="8" t="s">
        <v>1015</v>
      </c>
      <c r="E3971" s="8" t="s">
        <v>27517</v>
      </c>
      <c r="F3971" s="46">
        <v>2</v>
      </c>
      <c r="G3971" s="13">
        <v>8.9270000000000004E-38</v>
      </c>
      <c r="H3971" s="94">
        <v>120.68</v>
      </c>
      <c r="I3971" s="8">
        <v>3969</v>
      </c>
      <c r="J3971" s="12" t="s">
        <v>30912</v>
      </c>
      <c r="K3971" s="12" t="s">
        <v>37956</v>
      </c>
      <c r="L3971" s="12"/>
      <c r="M3971" s="12"/>
      <c r="N3971" s="12"/>
      <c r="O3971" s="103"/>
    </row>
    <row r="3972" spans="1:15" x14ac:dyDescent="0.35">
      <c r="A3972" s="7" t="s">
        <v>21329</v>
      </c>
      <c r="B3972" s="8">
        <v>0</v>
      </c>
      <c r="C3972" s="94">
        <v>1318.6955</v>
      </c>
      <c r="D3972" s="8" t="s">
        <v>872</v>
      </c>
      <c r="E3972" s="8" t="s">
        <v>27313</v>
      </c>
      <c r="F3972" s="46">
        <v>2</v>
      </c>
      <c r="G3972" s="13">
        <v>2.3378000000000001E-36</v>
      </c>
      <c r="H3972" s="94">
        <v>120.09</v>
      </c>
      <c r="I3972" s="8">
        <v>3970</v>
      </c>
      <c r="J3972" s="12" t="s">
        <v>30913</v>
      </c>
      <c r="K3972" s="12" t="s">
        <v>37957</v>
      </c>
      <c r="L3972" s="12"/>
      <c r="M3972" s="12"/>
      <c r="N3972" s="12"/>
      <c r="O3972" s="103"/>
    </row>
    <row r="3973" spans="1:15" x14ac:dyDescent="0.35">
      <c r="A3973" s="7" t="s">
        <v>21330</v>
      </c>
      <c r="B3973" s="8">
        <v>0</v>
      </c>
      <c r="C3973" s="94">
        <v>1384.7021</v>
      </c>
      <c r="D3973" s="8" t="s">
        <v>772</v>
      </c>
      <c r="E3973" s="8" t="s">
        <v>2695</v>
      </c>
      <c r="F3973" s="46">
        <v>2</v>
      </c>
      <c r="G3973" s="13">
        <v>1.3612E-28</v>
      </c>
      <c r="H3973" s="94">
        <v>113.22</v>
      </c>
      <c r="I3973" s="8">
        <v>3971</v>
      </c>
      <c r="J3973" s="12" t="s">
        <v>30914</v>
      </c>
      <c r="K3973" s="12" t="s">
        <v>37958</v>
      </c>
      <c r="L3973" s="12"/>
      <c r="M3973" s="12"/>
      <c r="N3973" s="12"/>
      <c r="O3973" s="103">
        <v>106</v>
      </c>
    </row>
    <row r="3974" spans="1:15" x14ac:dyDescent="0.35">
      <c r="A3974" s="7" t="s">
        <v>21331</v>
      </c>
      <c r="B3974" s="8">
        <v>0</v>
      </c>
      <c r="C3974" s="94">
        <v>1221.7266999999999</v>
      </c>
      <c r="D3974" s="8" t="s">
        <v>26676</v>
      </c>
      <c r="E3974" s="8" t="s">
        <v>2419</v>
      </c>
      <c r="F3974" s="46">
        <v>2</v>
      </c>
      <c r="G3974" s="13">
        <v>4.7598999999999997E-4</v>
      </c>
      <c r="H3974" s="94">
        <v>63.485999999999997</v>
      </c>
      <c r="I3974" s="8">
        <v>3972</v>
      </c>
      <c r="J3974" s="12" t="s">
        <v>30915</v>
      </c>
      <c r="K3974" s="12" t="s">
        <v>37959</v>
      </c>
      <c r="L3974" s="12"/>
      <c r="M3974" s="12"/>
      <c r="N3974" s="12"/>
      <c r="O3974" s="103"/>
    </row>
    <row r="3975" spans="1:15" x14ac:dyDescent="0.35">
      <c r="A3975" s="7" t="s">
        <v>21332</v>
      </c>
      <c r="B3975" s="8">
        <v>0</v>
      </c>
      <c r="C3975" s="94">
        <v>1043.5434</v>
      </c>
      <c r="D3975" s="8" t="s">
        <v>26687</v>
      </c>
      <c r="E3975" s="8" t="s">
        <v>2392</v>
      </c>
      <c r="F3975" s="46">
        <v>2</v>
      </c>
      <c r="G3975" s="13">
        <v>2.1783E-2</v>
      </c>
      <c r="H3975" s="94">
        <v>25.736999999999998</v>
      </c>
      <c r="I3975" s="8">
        <v>3973</v>
      </c>
      <c r="J3975" s="12" t="s">
        <v>30916</v>
      </c>
      <c r="K3975" s="12" t="s">
        <v>37960</v>
      </c>
      <c r="L3975" s="12"/>
      <c r="M3975" s="12"/>
      <c r="N3975" s="12"/>
      <c r="O3975" s="103"/>
    </row>
    <row r="3976" spans="1:15" x14ac:dyDescent="0.35">
      <c r="A3976" s="7" t="s">
        <v>21333</v>
      </c>
      <c r="B3976" s="8">
        <v>0</v>
      </c>
      <c r="C3976" s="94">
        <v>861.46298999999999</v>
      </c>
      <c r="D3976" s="8" t="s">
        <v>26504</v>
      </c>
      <c r="E3976" s="8" t="s">
        <v>27162</v>
      </c>
      <c r="F3976" s="46">
        <v>2</v>
      </c>
      <c r="G3976" s="13">
        <v>1.5494000000000001E-2</v>
      </c>
      <c r="H3976" s="94">
        <v>50.127000000000002</v>
      </c>
      <c r="I3976" s="8">
        <v>3974</v>
      </c>
      <c r="J3976" s="12" t="s">
        <v>30917</v>
      </c>
      <c r="K3976" s="12" t="s">
        <v>37961</v>
      </c>
      <c r="L3976" s="12"/>
      <c r="M3976" s="12"/>
      <c r="N3976" s="12"/>
      <c r="O3976" s="103"/>
    </row>
    <row r="3977" spans="1:15" x14ac:dyDescent="0.35">
      <c r="A3977" s="7" t="s">
        <v>21334</v>
      </c>
      <c r="B3977" s="8">
        <v>0</v>
      </c>
      <c r="C3977" s="94">
        <v>1413.7650000000001</v>
      </c>
      <c r="D3977" s="8" t="s">
        <v>26891</v>
      </c>
      <c r="E3977" s="8" t="s">
        <v>2481</v>
      </c>
      <c r="F3977" s="46">
        <v>2</v>
      </c>
      <c r="G3977" s="13">
        <v>1.7051000000000001E-19</v>
      </c>
      <c r="H3977" s="94">
        <v>101.11</v>
      </c>
      <c r="I3977" s="8">
        <v>3975</v>
      </c>
      <c r="J3977" s="12" t="s">
        <v>30918</v>
      </c>
      <c r="K3977" s="12" t="s">
        <v>37962</v>
      </c>
      <c r="L3977" s="12"/>
      <c r="M3977" s="12"/>
      <c r="N3977" s="12"/>
      <c r="O3977" s="103"/>
    </row>
    <row r="3978" spans="1:15" x14ac:dyDescent="0.35">
      <c r="A3978" s="7" t="s">
        <v>21335</v>
      </c>
      <c r="B3978" s="8">
        <v>0</v>
      </c>
      <c r="C3978" s="94">
        <v>1406.7084</v>
      </c>
      <c r="D3978" s="8" t="s">
        <v>26400</v>
      </c>
      <c r="E3978" s="8" t="s">
        <v>2461</v>
      </c>
      <c r="F3978" s="46">
        <v>2</v>
      </c>
      <c r="G3978" s="13">
        <v>2.5439E-2</v>
      </c>
      <c r="H3978" s="94">
        <v>21.463999999999999</v>
      </c>
      <c r="I3978" s="8">
        <v>3976</v>
      </c>
      <c r="J3978" s="12">
        <v>38232</v>
      </c>
      <c r="K3978" s="12">
        <v>74340</v>
      </c>
      <c r="L3978" s="12"/>
      <c r="M3978" s="12"/>
      <c r="N3978" s="12"/>
      <c r="O3978" s="103"/>
    </row>
    <row r="3979" spans="1:15" x14ac:dyDescent="0.35">
      <c r="A3979" s="7" t="s">
        <v>21336</v>
      </c>
      <c r="B3979" s="8">
        <v>0</v>
      </c>
      <c r="C3979" s="94">
        <v>1912.0093999999999</v>
      </c>
      <c r="D3979" s="8" t="s">
        <v>577</v>
      </c>
      <c r="E3979" s="8" t="s">
        <v>2558</v>
      </c>
      <c r="F3979" s="46">
        <v>2</v>
      </c>
      <c r="G3979" s="13">
        <v>1.9812000000000001E-4</v>
      </c>
      <c r="H3979" s="94">
        <v>55.451999999999998</v>
      </c>
      <c r="I3979" s="8">
        <v>3977</v>
      </c>
      <c r="J3979" s="12" t="s">
        <v>30919</v>
      </c>
      <c r="K3979" s="12" t="s">
        <v>37963</v>
      </c>
      <c r="L3979" s="12"/>
      <c r="M3979" s="12"/>
      <c r="N3979" s="12"/>
      <c r="O3979" s="103"/>
    </row>
    <row r="3980" spans="1:15" x14ac:dyDescent="0.35">
      <c r="A3980" s="7" t="s">
        <v>21337</v>
      </c>
      <c r="B3980" s="8">
        <v>0</v>
      </c>
      <c r="C3980" s="94">
        <v>1289.6364000000001</v>
      </c>
      <c r="D3980" s="8" t="s">
        <v>672</v>
      </c>
      <c r="E3980" s="8" t="s">
        <v>2621</v>
      </c>
      <c r="F3980" s="46">
        <v>2</v>
      </c>
      <c r="G3980" s="13">
        <v>2.3768E-5</v>
      </c>
      <c r="H3980" s="94">
        <v>75.293999999999997</v>
      </c>
      <c r="I3980" s="8">
        <v>3978</v>
      </c>
      <c r="J3980" s="12" t="s">
        <v>30920</v>
      </c>
      <c r="K3980" s="12" t="s">
        <v>37964</v>
      </c>
      <c r="L3980" s="12"/>
      <c r="M3980" s="12"/>
      <c r="N3980" s="12"/>
      <c r="O3980" s="103"/>
    </row>
    <row r="3981" spans="1:15" x14ac:dyDescent="0.35">
      <c r="A3981" s="7" t="s">
        <v>21338</v>
      </c>
      <c r="B3981" s="8">
        <v>0</v>
      </c>
      <c r="C3981" s="94">
        <v>1113.6394</v>
      </c>
      <c r="D3981" s="8" t="s">
        <v>26418</v>
      </c>
      <c r="E3981" s="8" t="s">
        <v>2975</v>
      </c>
      <c r="F3981" s="46">
        <v>2</v>
      </c>
      <c r="G3981" s="13">
        <v>1.4927999999999999E-11</v>
      </c>
      <c r="H3981" s="94">
        <v>96.331000000000003</v>
      </c>
      <c r="I3981" s="8">
        <v>3979</v>
      </c>
      <c r="J3981" s="12" t="s">
        <v>30921</v>
      </c>
      <c r="K3981" s="12" t="s">
        <v>37965</v>
      </c>
      <c r="L3981" s="12"/>
      <c r="M3981" s="12"/>
      <c r="N3981" s="12"/>
      <c r="O3981" s="103"/>
    </row>
    <row r="3982" spans="1:15" x14ac:dyDescent="0.35">
      <c r="A3982" s="7" t="s">
        <v>21339</v>
      </c>
      <c r="B3982" s="8">
        <v>0</v>
      </c>
      <c r="C3982" s="94">
        <v>1353.65</v>
      </c>
      <c r="D3982" s="8" t="s">
        <v>26643</v>
      </c>
      <c r="E3982" s="8" t="s">
        <v>27270</v>
      </c>
      <c r="F3982" s="46">
        <v>2</v>
      </c>
      <c r="G3982" s="13">
        <v>3.7680999999999999E-2</v>
      </c>
      <c r="H3982" s="94">
        <v>18.312000000000001</v>
      </c>
      <c r="I3982" s="8">
        <v>3980</v>
      </c>
      <c r="J3982" s="12" t="s">
        <v>30922</v>
      </c>
      <c r="K3982" s="12" t="s">
        <v>37966</v>
      </c>
      <c r="L3982" s="12"/>
      <c r="M3982" s="12"/>
      <c r="N3982" s="12"/>
      <c r="O3982" s="103"/>
    </row>
    <row r="3983" spans="1:15" x14ac:dyDescent="0.35">
      <c r="A3983" s="7" t="s">
        <v>21340</v>
      </c>
      <c r="B3983" s="8">
        <v>0</v>
      </c>
      <c r="C3983" s="94">
        <v>1426.7854</v>
      </c>
      <c r="D3983" s="8" t="s">
        <v>26378</v>
      </c>
      <c r="E3983" s="8" t="s">
        <v>2474</v>
      </c>
      <c r="F3983" s="46">
        <v>2</v>
      </c>
      <c r="G3983" s="13">
        <v>3.9086000000000003E-2</v>
      </c>
      <c r="H3983" s="94">
        <v>17.026</v>
      </c>
      <c r="I3983" s="8">
        <v>3981</v>
      </c>
      <c r="J3983" s="12">
        <v>38275</v>
      </c>
      <c r="K3983" s="12">
        <v>74405</v>
      </c>
      <c r="L3983" s="12"/>
      <c r="M3983" s="12"/>
      <c r="N3983" s="12"/>
      <c r="O3983" s="103"/>
    </row>
    <row r="3984" spans="1:15" x14ac:dyDescent="0.35">
      <c r="A3984" s="7" t="s">
        <v>21341</v>
      </c>
      <c r="B3984" s="8">
        <v>0</v>
      </c>
      <c r="C3984" s="94">
        <v>1105.6243999999999</v>
      </c>
      <c r="D3984" s="8" t="s">
        <v>26339</v>
      </c>
      <c r="E3984" s="8" t="s">
        <v>2910</v>
      </c>
      <c r="F3984" s="46">
        <v>2</v>
      </c>
      <c r="G3984" s="13">
        <v>1.2489999999999999E-3</v>
      </c>
      <c r="H3984" s="94">
        <v>50.606999999999999</v>
      </c>
      <c r="I3984" s="8">
        <v>3982</v>
      </c>
      <c r="J3984" s="12" t="s">
        <v>30923</v>
      </c>
      <c r="K3984" s="12" t="s">
        <v>37967</v>
      </c>
      <c r="L3984" s="12"/>
      <c r="M3984" s="12"/>
      <c r="N3984" s="12"/>
      <c r="O3984" s="103"/>
    </row>
    <row r="3985" spans="1:15" x14ac:dyDescent="0.35">
      <c r="A3985" s="7" t="s">
        <v>21342</v>
      </c>
      <c r="B3985" s="8">
        <v>0</v>
      </c>
      <c r="C3985" s="94">
        <v>1287.5877</v>
      </c>
      <c r="D3985" s="8" t="s">
        <v>779</v>
      </c>
      <c r="E3985" s="8" t="s">
        <v>27381</v>
      </c>
      <c r="F3985" s="46">
        <v>2</v>
      </c>
      <c r="G3985" s="13">
        <v>4.5703999999999997E-46</v>
      </c>
      <c r="H3985" s="94">
        <v>125.56</v>
      </c>
      <c r="I3985" s="8">
        <v>3983</v>
      </c>
      <c r="J3985" s="12" t="s">
        <v>30924</v>
      </c>
      <c r="K3985" s="12" t="s">
        <v>37968</v>
      </c>
      <c r="L3985" s="12"/>
      <c r="M3985" s="12"/>
      <c r="N3985" s="12"/>
      <c r="O3985" s="103"/>
    </row>
    <row r="3986" spans="1:15" x14ac:dyDescent="0.35">
      <c r="A3986" s="7" t="s">
        <v>21343</v>
      </c>
      <c r="B3986" s="8">
        <v>0</v>
      </c>
      <c r="C3986" s="94">
        <v>1558.8099</v>
      </c>
      <c r="D3986" s="8" t="s">
        <v>26378</v>
      </c>
      <c r="E3986" s="8" t="s">
        <v>2474</v>
      </c>
      <c r="F3986" s="46">
        <v>2</v>
      </c>
      <c r="G3986" s="13">
        <v>2.5173999999999998E-2</v>
      </c>
      <c r="H3986" s="94">
        <v>24.792000000000002</v>
      </c>
      <c r="I3986" s="8">
        <v>3984</v>
      </c>
      <c r="J3986" s="12">
        <v>38307</v>
      </c>
      <c r="K3986" s="12">
        <v>74442</v>
      </c>
      <c r="L3986" s="12"/>
      <c r="M3986" s="12"/>
      <c r="N3986" s="12"/>
      <c r="O3986" s="103"/>
    </row>
    <row r="3987" spans="1:15" x14ac:dyDescent="0.35">
      <c r="A3987" s="7" t="s">
        <v>21344</v>
      </c>
      <c r="B3987" s="8">
        <v>0</v>
      </c>
      <c r="C3987" s="94">
        <v>892.54944</v>
      </c>
      <c r="D3987" s="8" t="s">
        <v>1009</v>
      </c>
      <c r="E3987" s="8" t="s">
        <v>2863</v>
      </c>
      <c r="F3987" s="46">
        <v>2</v>
      </c>
      <c r="G3987" s="13">
        <v>4.5361000000000002E-4</v>
      </c>
      <c r="H3987" s="94">
        <v>83.614000000000004</v>
      </c>
      <c r="I3987" s="8">
        <v>3985</v>
      </c>
      <c r="J3987" s="12" t="s">
        <v>30925</v>
      </c>
      <c r="K3987" s="12" t="s">
        <v>34158</v>
      </c>
      <c r="L3987" s="12"/>
      <c r="M3987" s="12"/>
      <c r="N3987" s="12"/>
      <c r="O3987" s="103"/>
    </row>
    <row r="3988" spans="1:15" x14ac:dyDescent="0.35">
      <c r="A3988" s="7" t="s">
        <v>21345</v>
      </c>
      <c r="B3988" s="8">
        <v>0</v>
      </c>
      <c r="C3988" s="94">
        <v>2231.1586000000002</v>
      </c>
      <c r="D3988" s="8" t="s">
        <v>26615</v>
      </c>
      <c r="E3988" s="8" t="s">
        <v>2449</v>
      </c>
      <c r="F3988" s="46">
        <v>3</v>
      </c>
      <c r="G3988" s="13">
        <v>4.7341000000000001E-4</v>
      </c>
      <c r="H3988" s="94">
        <v>31.111000000000001</v>
      </c>
      <c r="I3988" s="8">
        <v>3986</v>
      </c>
      <c r="J3988" s="12" t="s">
        <v>30926</v>
      </c>
      <c r="K3988" s="12" t="s">
        <v>37969</v>
      </c>
      <c r="L3988" s="12"/>
      <c r="M3988" s="12"/>
      <c r="N3988" s="12"/>
      <c r="O3988" s="103"/>
    </row>
    <row r="3989" spans="1:15" x14ac:dyDescent="0.35">
      <c r="A3989" s="7" t="s">
        <v>21346</v>
      </c>
      <c r="B3989" s="8">
        <v>0</v>
      </c>
      <c r="C3989" s="94">
        <v>1632.8987999999999</v>
      </c>
      <c r="D3989" s="8" t="s">
        <v>705</v>
      </c>
      <c r="E3989" s="8" t="s">
        <v>2644</v>
      </c>
      <c r="F3989" s="46">
        <v>2</v>
      </c>
      <c r="G3989" s="13">
        <v>1.8222000000000001E-13</v>
      </c>
      <c r="H3989" s="94">
        <v>85.957999999999998</v>
      </c>
      <c r="I3989" s="8">
        <v>3987</v>
      </c>
      <c r="J3989" s="12" t="s">
        <v>30927</v>
      </c>
      <c r="K3989" s="12" t="s">
        <v>37970</v>
      </c>
      <c r="L3989" s="12"/>
      <c r="M3989" s="12"/>
      <c r="N3989" s="12"/>
      <c r="O3989" s="103"/>
    </row>
    <row r="3990" spans="1:15" x14ac:dyDescent="0.35">
      <c r="A3990" s="7" t="s">
        <v>21347</v>
      </c>
      <c r="B3990" s="8">
        <v>0</v>
      </c>
      <c r="C3990" s="94">
        <v>1691.7719</v>
      </c>
      <c r="D3990" s="8" t="s">
        <v>26892</v>
      </c>
      <c r="E3990" s="8" t="s">
        <v>10236</v>
      </c>
      <c r="F3990" s="46">
        <v>2</v>
      </c>
      <c r="G3990" s="13">
        <v>4.5344000000000002E-2</v>
      </c>
      <c r="H3990" s="94">
        <v>15.202</v>
      </c>
      <c r="I3990" s="8">
        <v>3988</v>
      </c>
      <c r="J3990" s="12">
        <v>38319</v>
      </c>
      <c r="K3990" s="12">
        <v>74457</v>
      </c>
      <c r="L3990" s="12"/>
      <c r="M3990" s="12"/>
      <c r="N3990" s="12"/>
      <c r="O3990" s="103"/>
    </row>
    <row r="3991" spans="1:15" x14ac:dyDescent="0.35">
      <c r="A3991" s="7" t="s">
        <v>21348</v>
      </c>
      <c r="B3991" s="8">
        <v>0</v>
      </c>
      <c r="C3991" s="94">
        <v>1729.8634999999999</v>
      </c>
      <c r="D3991" s="8" t="s">
        <v>26492</v>
      </c>
      <c r="E3991" s="8" t="s">
        <v>27156</v>
      </c>
      <c r="F3991" s="46">
        <v>2</v>
      </c>
      <c r="G3991" s="13">
        <v>1.2274E-11</v>
      </c>
      <c r="H3991" s="94">
        <v>87.363</v>
      </c>
      <c r="I3991" s="8">
        <v>3989</v>
      </c>
      <c r="J3991" s="12" t="s">
        <v>30928</v>
      </c>
      <c r="K3991" s="12" t="s">
        <v>37971</v>
      </c>
      <c r="L3991" s="12"/>
      <c r="M3991" s="12"/>
      <c r="N3991" s="12"/>
      <c r="O3991" s="103"/>
    </row>
    <row r="3992" spans="1:15" x14ac:dyDescent="0.35">
      <c r="A3992" s="7" t="s">
        <v>21349</v>
      </c>
      <c r="B3992" s="8">
        <v>0</v>
      </c>
      <c r="C3992" s="94">
        <v>2162.0210000000002</v>
      </c>
      <c r="D3992" s="8" t="s">
        <v>26746</v>
      </c>
      <c r="E3992" s="8" t="s">
        <v>2864</v>
      </c>
      <c r="F3992" s="46" t="s">
        <v>27741</v>
      </c>
      <c r="G3992" s="13">
        <v>2.5455999999999998E-6</v>
      </c>
      <c r="H3992" s="94">
        <v>59.003</v>
      </c>
      <c r="I3992" s="8">
        <v>3990</v>
      </c>
      <c r="J3992" s="12" t="s">
        <v>30929</v>
      </c>
      <c r="K3992" s="12" t="s">
        <v>37972</v>
      </c>
      <c r="L3992" s="12"/>
      <c r="M3992" s="12"/>
      <c r="N3992" s="12"/>
      <c r="O3992" s="103"/>
    </row>
    <row r="3993" spans="1:15" x14ac:dyDescent="0.35">
      <c r="A3993" s="7" t="s">
        <v>21350</v>
      </c>
      <c r="B3993" s="8">
        <v>0</v>
      </c>
      <c r="C3993" s="94">
        <v>958.50836000000004</v>
      </c>
      <c r="D3993" s="8" t="s">
        <v>637</v>
      </c>
      <c r="E3993" s="8" t="s">
        <v>27086</v>
      </c>
      <c r="F3993" s="46">
        <v>2</v>
      </c>
      <c r="G3993" s="13">
        <v>1.8858E-56</v>
      </c>
      <c r="H3993" s="94">
        <v>138.9</v>
      </c>
      <c r="I3993" s="8">
        <v>3991</v>
      </c>
      <c r="J3993" s="12" t="s">
        <v>30930</v>
      </c>
      <c r="K3993" s="12" t="s">
        <v>37973</v>
      </c>
      <c r="L3993" s="12"/>
      <c r="M3993" s="12"/>
      <c r="N3993" s="12"/>
      <c r="O3993" s="103"/>
    </row>
    <row r="3994" spans="1:15" x14ac:dyDescent="0.35">
      <c r="A3994" s="7" t="s">
        <v>21351</v>
      </c>
      <c r="B3994" s="8">
        <v>0</v>
      </c>
      <c r="C3994" s="94">
        <v>1527.7569000000001</v>
      </c>
      <c r="D3994" s="8" t="s">
        <v>1039</v>
      </c>
      <c r="E3994" s="8" t="s">
        <v>2881</v>
      </c>
      <c r="F3994" s="46">
        <v>2</v>
      </c>
      <c r="G3994" s="13">
        <v>2.4662E-3</v>
      </c>
      <c r="H3994" s="94">
        <v>34.378</v>
      </c>
      <c r="I3994" s="8">
        <v>3992</v>
      </c>
      <c r="J3994" s="12">
        <v>38349</v>
      </c>
      <c r="K3994" s="12">
        <v>74494</v>
      </c>
      <c r="L3994" s="12"/>
      <c r="M3994" s="12"/>
      <c r="N3994" s="12"/>
      <c r="O3994" s="103"/>
    </row>
    <row r="3995" spans="1:15" x14ac:dyDescent="0.35">
      <c r="A3995" s="7" t="s">
        <v>21352</v>
      </c>
      <c r="B3995" s="8">
        <v>0</v>
      </c>
      <c r="C3995" s="94">
        <v>1263.6380999999999</v>
      </c>
      <c r="D3995" s="8" t="s">
        <v>605</v>
      </c>
      <c r="E3995" s="8" t="s">
        <v>2572</v>
      </c>
      <c r="F3995" s="46">
        <v>2</v>
      </c>
      <c r="G3995" s="13">
        <v>1.8035E-3</v>
      </c>
      <c r="H3995" s="94">
        <v>53.683</v>
      </c>
      <c r="I3995" s="8">
        <v>3993</v>
      </c>
      <c r="J3995" s="12" t="s">
        <v>30931</v>
      </c>
      <c r="K3995" s="12" t="s">
        <v>37974</v>
      </c>
      <c r="L3995" s="12"/>
      <c r="M3995" s="12"/>
      <c r="N3995" s="12"/>
      <c r="O3995" s="103"/>
    </row>
    <row r="3996" spans="1:15" x14ac:dyDescent="0.35">
      <c r="A3996" s="7" t="s">
        <v>21353</v>
      </c>
      <c r="B3996" s="8">
        <v>0</v>
      </c>
      <c r="C3996" s="94">
        <v>1994.0109</v>
      </c>
      <c r="D3996" s="8" t="s">
        <v>1078</v>
      </c>
      <c r="E3996" s="8" t="s">
        <v>2902</v>
      </c>
      <c r="F3996" s="46">
        <v>3</v>
      </c>
      <c r="G3996" s="13">
        <v>2.4753000000000001E-2</v>
      </c>
      <c r="H3996" s="94">
        <v>9.2834000000000003</v>
      </c>
      <c r="I3996" s="8">
        <v>3994</v>
      </c>
      <c r="J3996" s="12">
        <v>38352</v>
      </c>
      <c r="K3996" s="12">
        <v>74497</v>
      </c>
      <c r="L3996" s="12"/>
      <c r="M3996" s="12"/>
      <c r="N3996" s="12"/>
      <c r="O3996" s="103"/>
    </row>
    <row r="3997" spans="1:15" x14ac:dyDescent="0.35">
      <c r="A3997" s="7" t="s">
        <v>21354</v>
      </c>
      <c r="B3997" s="8">
        <v>0</v>
      </c>
      <c r="C3997" s="94">
        <v>1354.6516999999999</v>
      </c>
      <c r="D3997" s="8" t="s">
        <v>1015</v>
      </c>
      <c r="E3997" s="8" t="s">
        <v>2868</v>
      </c>
      <c r="F3997" s="46">
        <v>2</v>
      </c>
      <c r="G3997" s="13">
        <v>2.3097999999999999E-6</v>
      </c>
      <c r="H3997" s="94">
        <v>81.337999999999994</v>
      </c>
      <c r="I3997" s="8">
        <v>3995</v>
      </c>
      <c r="J3997" s="12" t="s">
        <v>30932</v>
      </c>
      <c r="K3997" s="12" t="s">
        <v>37975</v>
      </c>
      <c r="L3997" s="12"/>
      <c r="M3997" s="12"/>
      <c r="N3997" s="12"/>
      <c r="O3997" s="103"/>
    </row>
    <row r="3998" spans="1:15" x14ac:dyDescent="0.35">
      <c r="A3998" s="7" t="s">
        <v>21355</v>
      </c>
      <c r="B3998" s="8">
        <v>0</v>
      </c>
      <c r="C3998" s="94">
        <v>1327.6407999999999</v>
      </c>
      <c r="D3998" s="8" t="s">
        <v>26491</v>
      </c>
      <c r="E3998" s="8" t="s">
        <v>14488</v>
      </c>
      <c r="F3998" s="46">
        <v>2</v>
      </c>
      <c r="G3998" s="13">
        <v>2.3768E-5</v>
      </c>
      <c r="H3998" s="94">
        <v>75.293999999999997</v>
      </c>
      <c r="I3998" s="8">
        <v>3996</v>
      </c>
      <c r="J3998" s="12" t="s">
        <v>30933</v>
      </c>
      <c r="K3998" s="12" t="s">
        <v>37976</v>
      </c>
      <c r="L3998" s="12"/>
      <c r="M3998" s="12"/>
      <c r="N3998" s="12"/>
      <c r="O3998" s="103"/>
    </row>
    <row r="3999" spans="1:15" x14ac:dyDescent="0.35">
      <c r="A3999" s="7" t="s">
        <v>21356</v>
      </c>
      <c r="B3999" s="8">
        <v>0</v>
      </c>
      <c r="C3999" s="94">
        <v>1384.6623</v>
      </c>
      <c r="D3999" s="8" t="s">
        <v>26893</v>
      </c>
      <c r="E3999" s="8" t="s">
        <v>14491</v>
      </c>
      <c r="F3999" s="46">
        <v>2</v>
      </c>
      <c r="G3999" s="13">
        <v>1.4147999999999999E-3</v>
      </c>
      <c r="H3999" s="94">
        <v>42.000999999999998</v>
      </c>
      <c r="I3999" s="8">
        <v>3997</v>
      </c>
      <c r="J3999" s="12">
        <v>38384</v>
      </c>
      <c r="K3999" s="12">
        <v>74538</v>
      </c>
      <c r="L3999" s="12"/>
      <c r="M3999" s="12"/>
      <c r="N3999" s="12"/>
      <c r="O3999" s="103"/>
    </row>
    <row r="4000" spans="1:15" x14ac:dyDescent="0.35">
      <c r="A4000" s="7" t="s">
        <v>21357</v>
      </c>
      <c r="B4000" s="8">
        <v>0</v>
      </c>
      <c r="C4000" s="94">
        <v>912.50288</v>
      </c>
      <c r="D4000" s="8" t="s">
        <v>26650</v>
      </c>
      <c r="E4000" s="8" t="s">
        <v>2746</v>
      </c>
      <c r="F4000" s="46">
        <v>2</v>
      </c>
      <c r="G4000" s="13">
        <v>2.742E-2</v>
      </c>
      <c r="H4000" s="94">
        <v>36.395000000000003</v>
      </c>
      <c r="I4000" s="8">
        <v>3998</v>
      </c>
      <c r="J4000" s="12" t="s">
        <v>30934</v>
      </c>
      <c r="K4000" s="12" t="s">
        <v>37977</v>
      </c>
      <c r="L4000" s="12"/>
      <c r="M4000" s="12"/>
      <c r="N4000" s="12"/>
      <c r="O4000" s="103"/>
    </row>
    <row r="4001" spans="1:15" x14ac:dyDescent="0.35">
      <c r="A4001" s="7" t="s">
        <v>21358</v>
      </c>
      <c r="B4001" s="8">
        <v>0</v>
      </c>
      <c r="C4001" s="94">
        <v>1567.9338</v>
      </c>
      <c r="D4001" s="8" t="s">
        <v>26415</v>
      </c>
      <c r="E4001" s="8" t="s">
        <v>2971</v>
      </c>
      <c r="F4001" s="46">
        <v>2</v>
      </c>
      <c r="G4001" s="13">
        <v>2.8472000000000003E-4</v>
      </c>
      <c r="H4001" s="94">
        <v>41.283000000000001</v>
      </c>
      <c r="I4001" s="8">
        <v>3999</v>
      </c>
      <c r="J4001" s="12" t="s">
        <v>30935</v>
      </c>
      <c r="K4001" s="12" t="s">
        <v>37978</v>
      </c>
      <c r="L4001" s="12"/>
      <c r="M4001" s="12"/>
      <c r="N4001" s="12"/>
      <c r="O4001" s="103"/>
    </row>
    <row r="4002" spans="1:15" x14ac:dyDescent="0.35">
      <c r="A4002" s="7" t="s">
        <v>21359</v>
      </c>
      <c r="B4002" s="8">
        <v>0</v>
      </c>
      <c r="C4002" s="94">
        <v>1572.8797</v>
      </c>
      <c r="D4002" s="8" t="s">
        <v>1125</v>
      </c>
      <c r="E4002" s="8" t="s">
        <v>27482</v>
      </c>
      <c r="F4002" s="46">
        <v>2</v>
      </c>
      <c r="G4002" s="13">
        <v>4.5065000000000001E-2</v>
      </c>
      <c r="H4002" s="94">
        <v>15.539</v>
      </c>
      <c r="I4002" s="8">
        <v>4000</v>
      </c>
      <c r="J4002" s="12">
        <v>38394</v>
      </c>
      <c r="K4002" s="12">
        <v>74552</v>
      </c>
      <c r="L4002" s="12"/>
      <c r="M4002" s="12"/>
      <c r="N4002" s="12"/>
      <c r="O4002" s="103"/>
    </row>
    <row r="4003" spans="1:15" x14ac:dyDescent="0.35">
      <c r="A4003" s="7" t="s">
        <v>21360</v>
      </c>
      <c r="B4003" s="8">
        <v>0</v>
      </c>
      <c r="C4003" s="94">
        <v>1199.6220000000001</v>
      </c>
      <c r="D4003" s="8" t="s">
        <v>26894</v>
      </c>
      <c r="E4003" s="8" t="s">
        <v>12401</v>
      </c>
      <c r="F4003" s="46">
        <v>2</v>
      </c>
      <c r="G4003" s="13">
        <v>6.5591999999999998E-6</v>
      </c>
      <c r="H4003" s="94">
        <v>75.378</v>
      </c>
      <c r="I4003" s="8">
        <v>4001</v>
      </c>
      <c r="J4003" s="12" t="s">
        <v>30936</v>
      </c>
      <c r="K4003" s="12" t="s">
        <v>37979</v>
      </c>
      <c r="L4003" s="12"/>
      <c r="M4003" s="12"/>
      <c r="N4003" s="12"/>
      <c r="O4003" s="103"/>
    </row>
    <row r="4004" spans="1:15" x14ac:dyDescent="0.35">
      <c r="A4004" s="7" t="s">
        <v>21361</v>
      </c>
      <c r="B4004" s="8">
        <v>0</v>
      </c>
      <c r="C4004" s="94">
        <v>1192.6451999999999</v>
      </c>
      <c r="D4004" s="8" t="s">
        <v>896</v>
      </c>
      <c r="E4004" s="8" t="s">
        <v>2778</v>
      </c>
      <c r="F4004" s="46">
        <v>2</v>
      </c>
      <c r="G4004" s="13">
        <v>3.3833000000000002E-2</v>
      </c>
      <c r="H4004" s="94">
        <v>21.463999999999999</v>
      </c>
      <c r="I4004" s="8">
        <v>4002</v>
      </c>
      <c r="J4004" s="12">
        <v>38407</v>
      </c>
      <c r="K4004" s="12">
        <v>74567</v>
      </c>
      <c r="L4004" s="12"/>
      <c r="M4004" s="12"/>
      <c r="N4004" s="12"/>
      <c r="O4004" s="103"/>
    </row>
    <row r="4005" spans="1:15" x14ac:dyDescent="0.35">
      <c r="A4005" s="7" t="s">
        <v>21362</v>
      </c>
      <c r="B4005" s="8">
        <v>0</v>
      </c>
      <c r="C4005" s="94">
        <v>1283.7158999999999</v>
      </c>
      <c r="D4005" s="8" t="s">
        <v>26651</v>
      </c>
      <c r="E4005" s="8" t="s">
        <v>2980</v>
      </c>
      <c r="F4005" s="46">
        <v>2</v>
      </c>
      <c r="G4005" s="13">
        <v>1.2944000000000001E-43</v>
      </c>
      <c r="H4005" s="94">
        <v>121.83</v>
      </c>
      <c r="I4005" s="8">
        <v>4003</v>
      </c>
      <c r="J4005" s="12" t="s">
        <v>30937</v>
      </c>
      <c r="K4005" s="12" t="s">
        <v>37980</v>
      </c>
      <c r="L4005" s="12"/>
      <c r="M4005" s="12"/>
      <c r="N4005" s="12"/>
      <c r="O4005" s="103"/>
    </row>
    <row r="4006" spans="1:15" x14ac:dyDescent="0.35">
      <c r="A4006" s="7" t="s">
        <v>21363</v>
      </c>
      <c r="B4006" s="8">
        <v>0</v>
      </c>
      <c r="C4006" s="94">
        <v>1059.5501999999999</v>
      </c>
      <c r="D4006" s="8" t="s">
        <v>26428</v>
      </c>
      <c r="E4006" s="8" t="s">
        <v>27102</v>
      </c>
      <c r="F4006" s="46">
        <v>2</v>
      </c>
      <c r="G4006" s="13">
        <v>4.1145000000000001E-16</v>
      </c>
      <c r="H4006" s="94">
        <v>119.57</v>
      </c>
      <c r="I4006" s="8">
        <v>4004</v>
      </c>
      <c r="J4006" s="12" t="s">
        <v>30938</v>
      </c>
      <c r="K4006" s="12" t="s">
        <v>37981</v>
      </c>
      <c r="L4006" s="12"/>
      <c r="M4006" s="12"/>
      <c r="N4006" s="12"/>
      <c r="O4006" s="103"/>
    </row>
    <row r="4007" spans="1:15" x14ac:dyDescent="0.35">
      <c r="A4007" s="7" t="s">
        <v>21364</v>
      </c>
      <c r="B4007" s="8">
        <v>0</v>
      </c>
      <c r="C4007" s="94">
        <v>1715.9458</v>
      </c>
      <c r="D4007" s="8" t="s">
        <v>26497</v>
      </c>
      <c r="E4007" s="8" t="s">
        <v>2418</v>
      </c>
      <c r="F4007" s="46">
        <v>3</v>
      </c>
      <c r="G4007" s="13">
        <v>1.5239999999999999E-8</v>
      </c>
      <c r="H4007" s="94">
        <v>49.481999999999999</v>
      </c>
      <c r="I4007" s="8">
        <v>4005</v>
      </c>
      <c r="J4007" s="12" t="s">
        <v>30939</v>
      </c>
      <c r="K4007" s="12" t="s">
        <v>37982</v>
      </c>
      <c r="L4007" s="12"/>
      <c r="M4007" s="12"/>
      <c r="N4007" s="12"/>
      <c r="O4007" s="103"/>
    </row>
    <row r="4008" spans="1:15" x14ac:dyDescent="0.35">
      <c r="A4008" s="7" t="s">
        <v>21365</v>
      </c>
      <c r="B4008" s="8">
        <v>0</v>
      </c>
      <c r="C4008" s="94">
        <v>3119.4902999999999</v>
      </c>
      <c r="D4008" s="8" t="s">
        <v>1023</v>
      </c>
      <c r="E4008" s="8" t="s">
        <v>2874</v>
      </c>
      <c r="F4008" s="46">
        <v>4</v>
      </c>
      <c r="G4008" s="13">
        <v>1.4226000000000001E-2</v>
      </c>
      <c r="H4008" s="94">
        <v>15.449</v>
      </c>
      <c r="I4008" s="8">
        <v>4006</v>
      </c>
      <c r="J4008" s="12">
        <v>38452</v>
      </c>
      <c r="K4008" s="12">
        <v>74651</v>
      </c>
      <c r="L4008" s="12"/>
      <c r="M4008" s="12"/>
      <c r="N4008" s="12"/>
      <c r="O4008" s="103"/>
    </row>
    <row r="4009" spans="1:15" x14ac:dyDescent="0.35">
      <c r="A4009" s="7" t="s">
        <v>21366</v>
      </c>
      <c r="B4009" s="8">
        <v>0</v>
      </c>
      <c r="C4009" s="94">
        <v>2001.0089</v>
      </c>
      <c r="D4009" s="8" t="s">
        <v>26402</v>
      </c>
      <c r="E4009" s="8" t="s">
        <v>2431</v>
      </c>
      <c r="F4009" s="46">
        <v>2</v>
      </c>
      <c r="G4009" s="13">
        <v>2.9293000000000001E-3</v>
      </c>
      <c r="H4009" s="94">
        <v>26.541</v>
      </c>
      <c r="I4009" s="8">
        <v>4007</v>
      </c>
      <c r="J4009" s="12">
        <v>38453</v>
      </c>
      <c r="K4009" s="12">
        <v>74652</v>
      </c>
      <c r="L4009" s="12"/>
      <c r="M4009" s="12"/>
      <c r="N4009" s="12"/>
      <c r="O4009" s="103"/>
    </row>
    <row r="4010" spans="1:15" x14ac:dyDescent="0.35">
      <c r="A4010" s="7" t="s">
        <v>21367</v>
      </c>
      <c r="B4010" s="8">
        <v>0</v>
      </c>
      <c r="C4010" s="94">
        <v>2162.0644000000002</v>
      </c>
      <c r="D4010" s="8" t="s">
        <v>26437</v>
      </c>
      <c r="E4010" s="8" t="s">
        <v>2651</v>
      </c>
      <c r="F4010" s="46" t="s">
        <v>27741</v>
      </c>
      <c r="G4010" s="13">
        <v>2.6259000000000001E-81</v>
      </c>
      <c r="H4010" s="94">
        <v>106.13</v>
      </c>
      <c r="I4010" s="8">
        <v>4008</v>
      </c>
      <c r="J4010" s="12" t="s">
        <v>30940</v>
      </c>
      <c r="K4010" s="12" t="s">
        <v>37983</v>
      </c>
      <c r="L4010" s="12">
        <v>51</v>
      </c>
      <c r="M4010" s="12"/>
      <c r="N4010" s="12"/>
      <c r="O4010" s="103"/>
    </row>
    <row r="4011" spans="1:15" x14ac:dyDescent="0.35">
      <c r="A4011" s="7" t="s">
        <v>21368</v>
      </c>
      <c r="B4011" s="8">
        <v>0</v>
      </c>
      <c r="C4011" s="94">
        <v>1224.6754000000001</v>
      </c>
      <c r="D4011" s="8" t="s">
        <v>26354</v>
      </c>
      <c r="E4011" s="8" t="s">
        <v>2937</v>
      </c>
      <c r="F4011" s="46">
        <v>2</v>
      </c>
      <c r="G4011" s="13">
        <v>3.5585999999999999E-3</v>
      </c>
      <c r="H4011" s="94">
        <v>45.997</v>
      </c>
      <c r="I4011" s="8">
        <v>4009</v>
      </c>
      <c r="J4011" s="12">
        <v>38481</v>
      </c>
      <c r="K4011" s="12">
        <v>74690</v>
      </c>
      <c r="L4011" s="12"/>
      <c r="M4011" s="12"/>
      <c r="N4011" s="12"/>
      <c r="O4011" s="103"/>
    </row>
    <row r="4012" spans="1:15" x14ac:dyDescent="0.35">
      <c r="A4012" s="7" t="s">
        <v>21369</v>
      </c>
      <c r="B4012" s="8">
        <v>0</v>
      </c>
      <c r="C4012" s="94">
        <v>1413.8232</v>
      </c>
      <c r="D4012" s="8" t="s">
        <v>26346</v>
      </c>
      <c r="E4012" s="8" t="s">
        <v>2466</v>
      </c>
      <c r="F4012" s="46">
        <v>2</v>
      </c>
      <c r="G4012" s="13">
        <v>1.9811000000000001E-9</v>
      </c>
      <c r="H4012" s="94">
        <v>85.957999999999998</v>
      </c>
      <c r="I4012" s="8">
        <v>4010</v>
      </c>
      <c r="J4012" s="12" t="s">
        <v>30941</v>
      </c>
      <c r="K4012" s="12" t="s">
        <v>37984</v>
      </c>
      <c r="L4012" s="12"/>
      <c r="M4012" s="12"/>
      <c r="N4012" s="12"/>
      <c r="O4012" s="103"/>
    </row>
    <row r="4013" spans="1:15" x14ac:dyDescent="0.35">
      <c r="A4013" s="7" t="s">
        <v>21370</v>
      </c>
      <c r="B4013" s="8">
        <v>0</v>
      </c>
      <c r="C4013" s="94">
        <v>1427.7442000000001</v>
      </c>
      <c r="D4013" s="8" t="s">
        <v>26552</v>
      </c>
      <c r="E4013" s="8" t="s">
        <v>2744</v>
      </c>
      <c r="F4013" s="46">
        <v>2</v>
      </c>
      <c r="G4013" s="13">
        <v>2.6373E-5</v>
      </c>
      <c r="H4013" s="94">
        <v>63.283000000000001</v>
      </c>
      <c r="I4013" s="8">
        <v>4011</v>
      </c>
      <c r="J4013" s="12" t="s">
        <v>30942</v>
      </c>
      <c r="K4013" s="12" t="s">
        <v>37985</v>
      </c>
      <c r="L4013" s="12"/>
      <c r="M4013" s="12"/>
      <c r="N4013" s="12"/>
      <c r="O4013" s="103"/>
    </row>
    <row r="4014" spans="1:15" x14ac:dyDescent="0.35">
      <c r="A4014" s="7" t="s">
        <v>21371</v>
      </c>
      <c r="B4014" s="8">
        <v>0</v>
      </c>
      <c r="C4014" s="94">
        <v>1195.7289000000001</v>
      </c>
      <c r="D4014" s="8" t="s">
        <v>26440</v>
      </c>
      <c r="E4014" s="8" t="s">
        <v>2798</v>
      </c>
      <c r="F4014" s="46">
        <v>2</v>
      </c>
      <c r="G4014" s="13">
        <v>3.1829999999999998E-4</v>
      </c>
      <c r="H4014" s="94">
        <v>55.548999999999999</v>
      </c>
      <c r="I4014" s="8">
        <v>4012</v>
      </c>
      <c r="J4014" s="12" t="s">
        <v>30943</v>
      </c>
      <c r="K4014" s="12" t="s">
        <v>37986</v>
      </c>
      <c r="L4014" s="12"/>
      <c r="M4014" s="12"/>
      <c r="N4014" s="12"/>
      <c r="O4014" s="103"/>
    </row>
    <row r="4015" spans="1:15" x14ac:dyDescent="0.35">
      <c r="A4015" s="7" t="s">
        <v>21372</v>
      </c>
      <c r="B4015" s="8">
        <v>0</v>
      </c>
      <c r="C4015" s="94">
        <v>1661.7983999999999</v>
      </c>
      <c r="D4015" s="8" t="s">
        <v>1098</v>
      </c>
      <c r="E4015" s="8" t="s">
        <v>2918</v>
      </c>
      <c r="F4015" s="46">
        <v>2</v>
      </c>
      <c r="G4015" s="13">
        <v>1.2307999999999999E-2</v>
      </c>
      <c r="H4015" s="94">
        <v>22.917000000000002</v>
      </c>
      <c r="I4015" s="8">
        <v>4013</v>
      </c>
      <c r="J4015" s="12" t="s">
        <v>30944</v>
      </c>
      <c r="K4015" s="12" t="s">
        <v>37987</v>
      </c>
      <c r="L4015" s="12"/>
      <c r="M4015" s="12"/>
      <c r="N4015" s="12"/>
      <c r="O4015" s="103"/>
    </row>
    <row r="4016" spans="1:15" x14ac:dyDescent="0.35">
      <c r="A4016" s="7" t="s">
        <v>21373</v>
      </c>
      <c r="B4016" s="8">
        <v>0</v>
      </c>
      <c r="C4016" s="94">
        <v>2329.1446000000001</v>
      </c>
      <c r="D4016" s="8" t="s">
        <v>26895</v>
      </c>
      <c r="E4016" s="8" t="s">
        <v>27518</v>
      </c>
      <c r="F4016" s="46">
        <v>3</v>
      </c>
      <c r="G4016" s="13">
        <v>2.8697E-2</v>
      </c>
      <c r="H4016" s="94">
        <v>8.7088000000000001</v>
      </c>
      <c r="I4016" s="8">
        <v>4014</v>
      </c>
      <c r="J4016" s="12" t="s">
        <v>30945</v>
      </c>
      <c r="K4016" s="12" t="s">
        <v>37988</v>
      </c>
      <c r="L4016" s="12"/>
      <c r="M4016" s="12"/>
      <c r="N4016" s="12"/>
      <c r="O4016" s="103"/>
    </row>
    <row r="4017" spans="1:15" x14ac:dyDescent="0.35">
      <c r="A4017" s="7" t="s">
        <v>21374</v>
      </c>
      <c r="B4017" s="8">
        <v>0</v>
      </c>
      <c r="C4017" s="94">
        <v>1207.7289000000001</v>
      </c>
      <c r="D4017" s="8" t="s">
        <v>26896</v>
      </c>
      <c r="E4017" s="8" t="s">
        <v>2763</v>
      </c>
      <c r="F4017" s="46">
        <v>2</v>
      </c>
      <c r="G4017" s="13">
        <v>1.4604000000000001E-2</v>
      </c>
      <c r="H4017" s="94">
        <v>29.81</v>
      </c>
      <c r="I4017" s="8">
        <v>4015</v>
      </c>
      <c r="J4017" s="12">
        <v>38517</v>
      </c>
      <c r="K4017" s="12">
        <v>74737</v>
      </c>
      <c r="L4017" s="12"/>
      <c r="M4017" s="12"/>
      <c r="N4017" s="12"/>
      <c r="O4017" s="103"/>
    </row>
    <row r="4018" spans="1:15" x14ac:dyDescent="0.35">
      <c r="A4018" s="7" t="s">
        <v>21375</v>
      </c>
      <c r="B4018" s="8">
        <v>0</v>
      </c>
      <c r="C4018" s="94">
        <v>1476.83</v>
      </c>
      <c r="D4018" s="8" t="s">
        <v>26689</v>
      </c>
      <c r="E4018" s="8" t="s">
        <v>27310</v>
      </c>
      <c r="F4018" s="46" t="s">
        <v>27741</v>
      </c>
      <c r="G4018" s="13">
        <v>1.1192000000000001E-5</v>
      </c>
      <c r="H4018" s="94">
        <v>62.258000000000003</v>
      </c>
      <c r="I4018" s="8">
        <v>4016</v>
      </c>
      <c r="J4018" s="12" t="s">
        <v>30946</v>
      </c>
      <c r="K4018" s="12" t="s">
        <v>37989</v>
      </c>
      <c r="L4018" s="12"/>
      <c r="M4018" s="12"/>
      <c r="N4018" s="12"/>
      <c r="O4018" s="103"/>
    </row>
    <row r="4019" spans="1:15" x14ac:dyDescent="0.35">
      <c r="A4019" s="7" t="s">
        <v>21376</v>
      </c>
      <c r="B4019" s="8">
        <v>0</v>
      </c>
      <c r="C4019" s="94">
        <v>1978.0709999999999</v>
      </c>
      <c r="D4019" s="8" t="s">
        <v>539</v>
      </c>
      <c r="E4019" s="8" t="s">
        <v>2529</v>
      </c>
      <c r="F4019" s="46">
        <v>3</v>
      </c>
      <c r="G4019" s="13">
        <v>5.7268E-4</v>
      </c>
      <c r="H4019" s="94">
        <v>31.513999999999999</v>
      </c>
      <c r="I4019" s="8">
        <v>4017</v>
      </c>
      <c r="J4019" s="12">
        <v>38546</v>
      </c>
      <c r="K4019" s="12" t="s">
        <v>37990</v>
      </c>
      <c r="L4019" s="12"/>
      <c r="M4019" s="12"/>
      <c r="N4019" s="12"/>
      <c r="O4019" s="103"/>
    </row>
    <row r="4020" spans="1:15" x14ac:dyDescent="0.35">
      <c r="A4020" s="7" t="s">
        <v>21377</v>
      </c>
      <c r="B4020" s="8">
        <v>0</v>
      </c>
      <c r="C4020" s="94">
        <v>1706.8191999999999</v>
      </c>
      <c r="D4020" s="8" t="s">
        <v>717</v>
      </c>
      <c r="E4020" s="8" t="s">
        <v>2653</v>
      </c>
      <c r="F4020" s="46">
        <v>2</v>
      </c>
      <c r="G4020" s="13">
        <v>3.1810999999999999E-2</v>
      </c>
      <c r="H4020" s="94">
        <v>24.343</v>
      </c>
      <c r="I4020" s="8">
        <v>4018</v>
      </c>
      <c r="J4020" s="12">
        <v>38547</v>
      </c>
      <c r="K4020" s="12">
        <v>74778</v>
      </c>
      <c r="L4020" s="12"/>
      <c r="M4020" s="12"/>
      <c r="N4020" s="12"/>
      <c r="O4020" s="103"/>
    </row>
    <row r="4021" spans="1:15" x14ac:dyDescent="0.35">
      <c r="A4021" s="7" t="s">
        <v>21378</v>
      </c>
      <c r="B4021" s="8">
        <v>0</v>
      </c>
      <c r="C4021" s="94">
        <v>1954.0272</v>
      </c>
      <c r="D4021" s="8" t="s">
        <v>755</v>
      </c>
      <c r="E4021" s="8" t="s">
        <v>2684</v>
      </c>
      <c r="F4021" s="46" t="s">
        <v>27741</v>
      </c>
      <c r="G4021" s="13">
        <v>0</v>
      </c>
      <c r="H4021" s="94">
        <v>245.69</v>
      </c>
      <c r="I4021" s="8">
        <v>4019</v>
      </c>
      <c r="J4021" s="12" t="s">
        <v>30947</v>
      </c>
      <c r="K4021" s="12" t="s">
        <v>37991</v>
      </c>
      <c r="L4021" s="12"/>
      <c r="M4021" s="12"/>
      <c r="N4021" s="12"/>
      <c r="O4021" s="103"/>
    </row>
    <row r="4022" spans="1:15" x14ac:dyDescent="0.35">
      <c r="A4022" s="7" t="s">
        <v>21379</v>
      </c>
      <c r="B4022" s="8">
        <v>0</v>
      </c>
      <c r="C4022" s="94">
        <v>2265.0770000000002</v>
      </c>
      <c r="D4022" s="8" t="s">
        <v>772</v>
      </c>
      <c r="E4022" s="8" t="s">
        <v>2695</v>
      </c>
      <c r="F4022" s="46" t="s">
        <v>27741</v>
      </c>
      <c r="G4022" s="13">
        <v>8.4541999999999996E-93</v>
      </c>
      <c r="H4022" s="94">
        <v>115.82</v>
      </c>
      <c r="I4022" s="8">
        <v>4020</v>
      </c>
      <c r="J4022" s="12" t="s">
        <v>30948</v>
      </c>
      <c r="K4022" s="12" t="s">
        <v>37992</v>
      </c>
      <c r="L4022" s="12"/>
      <c r="M4022" s="12"/>
      <c r="N4022" s="12"/>
      <c r="O4022" s="103"/>
    </row>
    <row r="4023" spans="1:15" x14ac:dyDescent="0.35">
      <c r="A4023" s="7" t="s">
        <v>21380</v>
      </c>
      <c r="B4023" s="8">
        <v>0</v>
      </c>
      <c r="C4023" s="94">
        <v>1098.5669</v>
      </c>
      <c r="D4023" s="8" t="s">
        <v>1223</v>
      </c>
      <c r="E4023" s="8" t="s">
        <v>3000</v>
      </c>
      <c r="F4023" s="46">
        <v>2</v>
      </c>
      <c r="G4023" s="13">
        <v>3.4271000000000003E-2</v>
      </c>
      <c r="H4023" s="94">
        <v>24.155000000000001</v>
      </c>
      <c r="I4023" s="8">
        <v>4021</v>
      </c>
      <c r="J4023" s="12">
        <v>38620</v>
      </c>
      <c r="K4023" s="12">
        <v>75077</v>
      </c>
      <c r="L4023" s="12"/>
      <c r="M4023" s="12"/>
      <c r="N4023" s="12"/>
      <c r="O4023" s="103"/>
    </row>
    <row r="4024" spans="1:15" x14ac:dyDescent="0.35">
      <c r="A4024" s="7" t="s">
        <v>21381</v>
      </c>
      <c r="B4024" s="8">
        <v>0</v>
      </c>
      <c r="C4024" s="94">
        <v>1215.6400000000001</v>
      </c>
      <c r="D4024" s="8" t="s">
        <v>26404</v>
      </c>
      <c r="E4024" s="8" t="s">
        <v>2488</v>
      </c>
      <c r="F4024" s="46">
        <v>2</v>
      </c>
      <c r="G4024" s="13">
        <v>4.6459E-2</v>
      </c>
      <c r="H4024" s="94">
        <v>18.312000000000001</v>
      </c>
      <c r="I4024" s="8">
        <v>4022</v>
      </c>
      <c r="J4024" s="12">
        <v>38621</v>
      </c>
      <c r="K4024" s="12">
        <v>75078</v>
      </c>
      <c r="L4024" s="12"/>
      <c r="M4024" s="12"/>
      <c r="N4024" s="12"/>
      <c r="O4024" s="103"/>
    </row>
    <row r="4025" spans="1:15" x14ac:dyDescent="0.35">
      <c r="A4025" s="7" t="s">
        <v>21382</v>
      </c>
      <c r="B4025" s="8">
        <v>0</v>
      </c>
      <c r="C4025" s="94">
        <v>1037.5869</v>
      </c>
      <c r="D4025" s="8" t="s">
        <v>772</v>
      </c>
      <c r="E4025" s="8" t="s">
        <v>2695</v>
      </c>
      <c r="F4025" s="46">
        <v>2</v>
      </c>
      <c r="G4025" s="13">
        <v>3.8947999999999999E-4</v>
      </c>
      <c r="H4025" s="94">
        <v>66.691999999999993</v>
      </c>
      <c r="I4025" s="8">
        <v>4023</v>
      </c>
      <c r="J4025" s="12" t="s">
        <v>30949</v>
      </c>
      <c r="K4025" s="12" t="s">
        <v>37993</v>
      </c>
      <c r="L4025" s="12"/>
      <c r="M4025" s="12"/>
      <c r="N4025" s="12"/>
      <c r="O4025" s="103"/>
    </row>
    <row r="4026" spans="1:15" x14ac:dyDescent="0.35">
      <c r="A4026" s="7" t="s">
        <v>21383</v>
      </c>
      <c r="B4026" s="8">
        <v>0</v>
      </c>
      <c r="C4026" s="94">
        <v>2175.1462999999999</v>
      </c>
      <c r="D4026" s="8" t="s">
        <v>26340</v>
      </c>
      <c r="E4026" s="8" t="s">
        <v>2414</v>
      </c>
      <c r="F4026" s="46">
        <v>2</v>
      </c>
      <c r="G4026" s="13">
        <v>3.1635000000000003E-2</v>
      </c>
      <c r="H4026" s="94">
        <v>15.031000000000001</v>
      </c>
      <c r="I4026" s="8">
        <v>4024</v>
      </c>
      <c r="J4026" s="12">
        <v>38641</v>
      </c>
      <c r="K4026" s="12">
        <v>75136</v>
      </c>
      <c r="L4026" s="12"/>
      <c r="M4026" s="12"/>
      <c r="N4026" s="12"/>
      <c r="O4026" s="103"/>
    </row>
    <row r="4027" spans="1:15" x14ac:dyDescent="0.35">
      <c r="A4027" s="7" t="s">
        <v>21384</v>
      </c>
      <c r="B4027" s="8">
        <v>0</v>
      </c>
      <c r="C4027" s="94">
        <v>1722.9133999999999</v>
      </c>
      <c r="D4027" s="8" t="s">
        <v>26528</v>
      </c>
      <c r="E4027" s="8" t="s">
        <v>2536</v>
      </c>
      <c r="F4027" s="46" t="s">
        <v>27741</v>
      </c>
      <c r="G4027" s="13">
        <v>1.3584999999999999E-3</v>
      </c>
      <c r="H4027" s="94">
        <v>47.261000000000003</v>
      </c>
      <c r="I4027" s="8">
        <v>4025</v>
      </c>
      <c r="J4027" s="12" t="s">
        <v>30950</v>
      </c>
      <c r="K4027" s="12" t="s">
        <v>37994</v>
      </c>
      <c r="L4027" s="12"/>
      <c r="M4027" s="12"/>
      <c r="N4027" s="12"/>
      <c r="O4027" s="103"/>
    </row>
    <row r="4028" spans="1:15" x14ac:dyDescent="0.35">
      <c r="A4028" s="7" t="s">
        <v>21385</v>
      </c>
      <c r="B4028" s="8">
        <v>0</v>
      </c>
      <c r="C4028" s="94">
        <v>2047.0163</v>
      </c>
      <c r="D4028" s="8" t="s">
        <v>1023</v>
      </c>
      <c r="E4028" s="8" t="s">
        <v>2874</v>
      </c>
      <c r="F4028" s="46">
        <v>2</v>
      </c>
      <c r="G4028" s="13">
        <v>4.3999E-3</v>
      </c>
      <c r="H4028" s="94">
        <v>25.474</v>
      </c>
      <c r="I4028" s="8">
        <v>4026</v>
      </c>
      <c r="J4028" s="12" t="s">
        <v>30951</v>
      </c>
      <c r="K4028" s="12" t="s">
        <v>37995</v>
      </c>
      <c r="L4028" s="12"/>
      <c r="M4028" s="12"/>
      <c r="N4028" s="12"/>
      <c r="O4028" s="103"/>
    </row>
    <row r="4029" spans="1:15" x14ac:dyDescent="0.35">
      <c r="A4029" s="7" t="s">
        <v>21386</v>
      </c>
      <c r="B4029" s="8">
        <v>0</v>
      </c>
      <c r="C4029" s="94">
        <v>1113.607</v>
      </c>
      <c r="D4029" s="8" t="s">
        <v>577</v>
      </c>
      <c r="E4029" s="8" t="s">
        <v>2558</v>
      </c>
      <c r="F4029" s="46">
        <v>2</v>
      </c>
      <c r="G4029" s="13">
        <v>3.4673E-3</v>
      </c>
      <c r="H4029" s="94">
        <v>42.598999999999997</v>
      </c>
      <c r="I4029" s="8">
        <v>4027</v>
      </c>
      <c r="J4029" s="12" t="s">
        <v>30952</v>
      </c>
      <c r="K4029" s="12" t="s">
        <v>37996</v>
      </c>
      <c r="L4029" s="12"/>
      <c r="M4029" s="12"/>
      <c r="N4029" s="12"/>
      <c r="O4029" s="103"/>
    </row>
    <row r="4030" spans="1:15" x14ac:dyDescent="0.35">
      <c r="A4030" s="7" t="s">
        <v>21387</v>
      </c>
      <c r="B4030" s="8">
        <v>0</v>
      </c>
      <c r="C4030" s="94">
        <v>1311.7398000000001</v>
      </c>
      <c r="D4030" s="8" t="s">
        <v>695</v>
      </c>
      <c r="E4030" s="8" t="s">
        <v>2639</v>
      </c>
      <c r="F4030" s="46">
        <v>2</v>
      </c>
      <c r="G4030" s="13">
        <v>1.4795999999999999E-278</v>
      </c>
      <c r="H4030" s="94">
        <v>179.81</v>
      </c>
      <c r="I4030" s="8">
        <v>4028</v>
      </c>
      <c r="J4030" s="12" t="s">
        <v>30953</v>
      </c>
      <c r="K4030" s="12" t="s">
        <v>37997</v>
      </c>
      <c r="L4030" s="12"/>
      <c r="M4030" s="12"/>
      <c r="N4030" s="12"/>
      <c r="O4030" s="103"/>
    </row>
    <row r="4031" spans="1:15" x14ac:dyDescent="0.35">
      <c r="A4031" s="7" t="s">
        <v>21388</v>
      </c>
      <c r="B4031" s="8">
        <v>0</v>
      </c>
      <c r="C4031" s="94">
        <v>1599.7489</v>
      </c>
      <c r="D4031" s="8" t="s">
        <v>996</v>
      </c>
      <c r="E4031" s="8" t="s">
        <v>2854</v>
      </c>
      <c r="F4031" s="46">
        <v>2</v>
      </c>
      <c r="G4031" s="13">
        <v>9.8563000000000001E-3</v>
      </c>
      <c r="H4031" s="94">
        <v>32.008000000000003</v>
      </c>
      <c r="I4031" s="8">
        <v>4029</v>
      </c>
      <c r="J4031" s="12">
        <v>38736</v>
      </c>
      <c r="K4031" s="12">
        <v>75387</v>
      </c>
      <c r="L4031" s="12"/>
      <c r="M4031" s="12"/>
      <c r="N4031" s="12"/>
      <c r="O4031" s="103"/>
    </row>
    <row r="4032" spans="1:15" x14ac:dyDescent="0.35">
      <c r="A4032" s="7" t="s">
        <v>21389</v>
      </c>
      <c r="B4032" s="8">
        <v>0</v>
      </c>
      <c r="C4032" s="94">
        <v>943.54507999999998</v>
      </c>
      <c r="D4032" s="8" t="s">
        <v>1024</v>
      </c>
      <c r="E4032" s="8" t="s">
        <v>2875</v>
      </c>
      <c r="F4032" s="46">
        <v>2</v>
      </c>
      <c r="G4032" s="13">
        <v>1.0533000000000001E-2</v>
      </c>
      <c r="H4032" s="94">
        <v>53.968000000000004</v>
      </c>
      <c r="I4032" s="8">
        <v>4030</v>
      </c>
      <c r="J4032" s="12" t="s">
        <v>30954</v>
      </c>
      <c r="K4032" s="12" t="s">
        <v>37998</v>
      </c>
      <c r="L4032" s="12"/>
      <c r="M4032" s="12"/>
      <c r="N4032" s="12"/>
      <c r="O4032" s="103"/>
    </row>
    <row r="4033" spans="1:15" x14ac:dyDescent="0.35">
      <c r="A4033" s="7" t="s">
        <v>21390</v>
      </c>
      <c r="B4033" s="8">
        <v>0</v>
      </c>
      <c r="C4033" s="94">
        <v>966.44470000000001</v>
      </c>
      <c r="D4033" s="8" t="s">
        <v>26626</v>
      </c>
      <c r="E4033" s="8" t="s">
        <v>27258</v>
      </c>
      <c r="F4033" s="46">
        <v>2</v>
      </c>
      <c r="G4033" s="13">
        <v>6.4025000000000002E-3</v>
      </c>
      <c r="H4033" s="94">
        <v>65.037999999999997</v>
      </c>
      <c r="I4033" s="8">
        <v>4031</v>
      </c>
      <c r="J4033" s="12" t="s">
        <v>30955</v>
      </c>
      <c r="K4033" s="12" t="s">
        <v>37999</v>
      </c>
      <c r="L4033" s="12"/>
      <c r="M4033" s="12"/>
      <c r="N4033" s="12"/>
      <c r="O4033" s="103"/>
    </row>
    <row r="4034" spans="1:15" x14ac:dyDescent="0.35">
      <c r="A4034" s="7" t="s">
        <v>21391</v>
      </c>
      <c r="B4034" s="8">
        <v>0</v>
      </c>
      <c r="C4034" s="94">
        <v>1072.5763999999999</v>
      </c>
      <c r="D4034" s="8" t="s">
        <v>607</v>
      </c>
      <c r="E4034" s="8" t="s">
        <v>2574</v>
      </c>
      <c r="F4034" s="46">
        <v>2</v>
      </c>
      <c r="G4034" s="13">
        <v>1.3170999999999999E-12</v>
      </c>
      <c r="H4034" s="94">
        <v>101.64</v>
      </c>
      <c r="I4034" s="8">
        <v>4032</v>
      </c>
      <c r="J4034" s="12" t="s">
        <v>30956</v>
      </c>
      <c r="K4034" s="12" t="s">
        <v>38000</v>
      </c>
      <c r="L4034" s="12"/>
      <c r="M4034" s="12"/>
      <c r="N4034" s="12"/>
      <c r="O4034" s="103"/>
    </row>
    <row r="4035" spans="1:15" x14ac:dyDescent="0.35">
      <c r="A4035" s="7" t="s">
        <v>21392</v>
      </c>
      <c r="B4035" s="8">
        <v>0</v>
      </c>
      <c r="C4035" s="94">
        <v>1055.5975000000001</v>
      </c>
      <c r="D4035" s="8" t="s">
        <v>26897</v>
      </c>
      <c r="E4035" s="8" t="s">
        <v>2705</v>
      </c>
      <c r="F4035" s="46">
        <v>2</v>
      </c>
      <c r="G4035" s="13">
        <v>5.2890999999999995E-4</v>
      </c>
      <c r="H4035" s="94">
        <v>65.251999999999995</v>
      </c>
      <c r="I4035" s="8">
        <v>4033</v>
      </c>
      <c r="J4035" s="12" t="s">
        <v>30957</v>
      </c>
      <c r="K4035" s="12" t="s">
        <v>38001</v>
      </c>
      <c r="L4035" s="12"/>
      <c r="M4035" s="12"/>
      <c r="N4035" s="12"/>
      <c r="O4035" s="103"/>
    </row>
    <row r="4036" spans="1:15" x14ac:dyDescent="0.35">
      <c r="A4036" s="7" t="s">
        <v>21393</v>
      </c>
      <c r="B4036" s="8">
        <v>0</v>
      </c>
      <c r="C4036" s="94">
        <v>1759.8741</v>
      </c>
      <c r="D4036" s="8" t="s">
        <v>763</v>
      </c>
      <c r="E4036" s="8" t="s">
        <v>2690</v>
      </c>
      <c r="F4036" s="46">
        <v>2</v>
      </c>
      <c r="G4036" s="13">
        <v>4.1195000000000001E-5</v>
      </c>
      <c r="H4036" s="94">
        <v>54.776000000000003</v>
      </c>
      <c r="I4036" s="8">
        <v>4034</v>
      </c>
      <c r="J4036" s="12" t="s">
        <v>30958</v>
      </c>
      <c r="K4036" s="12" t="s">
        <v>38002</v>
      </c>
      <c r="L4036" s="12"/>
      <c r="M4036" s="12"/>
      <c r="N4036" s="12"/>
      <c r="O4036" s="103"/>
    </row>
    <row r="4037" spans="1:15" x14ac:dyDescent="0.35">
      <c r="A4037" s="7" t="s">
        <v>21394</v>
      </c>
      <c r="B4037" s="8">
        <v>0</v>
      </c>
      <c r="C4037" s="94">
        <v>1687.8642</v>
      </c>
      <c r="D4037" s="8" t="s">
        <v>972</v>
      </c>
      <c r="E4037" s="8" t="s">
        <v>2835</v>
      </c>
      <c r="F4037" s="46">
        <v>3</v>
      </c>
      <c r="G4037" s="13">
        <v>7.2283000000000004E-4</v>
      </c>
      <c r="H4037" s="94">
        <v>23.831</v>
      </c>
      <c r="I4037" s="8">
        <v>4035</v>
      </c>
      <c r="J4037" s="12" t="s">
        <v>30959</v>
      </c>
      <c r="K4037" s="12" t="s">
        <v>38003</v>
      </c>
      <c r="L4037" s="12"/>
      <c r="M4037" s="12"/>
      <c r="N4037" s="12"/>
      <c r="O4037" s="103"/>
    </row>
    <row r="4038" spans="1:15" x14ac:dyDescent="0.35">
      <c r="A4038" s="7" t="s">
        <v>21395</v>
      </c>
      <c r="B4038" s="8">
        <v>0</v>
      </c>
      <c r="C4038" s="94">
        <v>2038.9946</v>
      </c>
      <c r="D4038" s="8" t="s">
        <v>831</v>
      </c>
      <c r="E4038" s="8" t="s">
        <v>2728</v>
      </c>
      <c r="F4038" s="46">
        <v>2</v>
      </c>
      <c r="G4038" s="13">
        <v>9.5881000000000004E-3</v>
      </c>
      <c r="H4038" s="94">
        <v>42.555999999999997</v>
      </c>
      <c r="I4038" s="8">
        <v>4036</v>
      </c>
      <c r="J4038" s="12" t="s">
        <v>30960</v>
      </c>
      <c r="K4038" s="12" t="s">
        <v>38004</v>
      </c>
      <c r="L4038" s="12"/>
      <c r="M4038" s="12"/>
      <c r="N4038" s="12"/>
      <c r="O4038" s="103"/>
    </row>
    <row r="4039" spans="1:15" x14ac:dyDescent="0.35">
      <c r="A4039" s="7" t="s">
        <v>21396</v>
      </c>
      <c r="B4039" s="8">
        <v>0</v>
      </c>
      <c r="C4039" s="94">
        <v>1188.606</v>
      </c>
      <c r="D4039" s="8" t="s">
        <v>647</v>
      </c>
      <c r="E4039" s="8" t="s">
        <v>2602</v>
      </c>
      <c r="F4039" s="46">
        <v>2</v>
      </c>
      <c r="G4039" s="13">
        <v>6.2112E-71</v>
      </c>
      <c r="H4039" s="94">
        <v>135.79</v>
      </c>
      <c r="I4039" s="8">
        <v>4037</v>
      </c>
      <c r="J4039" s="12" t="s">
        <v>30961</v>
      </c>
      <c r="K4039" s="12" t="s">
        <v>38005</v>
      </c>
      <c r="L4039" s="12"/>
      <c r="M4039" s="12"/>
      <c r="N4039" s="12"/>
      <c r="O4039" s="103"/>
    </row>
    <row r="4040" spans="1:15" x14ac:dyDescent="0.35">
      <c r="A4040" s="7" t="s">
        <v>21397</v>
      </c>
      <c r="B4040" s="8">
        <v>0</v>
      </c>
      <c r="C4040" s="94">
        <v>1183.6197</v>
      </c>
      <c r="D4040" s="8" t="s">
        <v>26748</v>
      </c>
      <c r="E4040" s="8" t="s">
        <v>2749</v>
      </c>
      <c r="F4040" s="46">
        <v>2</v>
      </c>
      <c r="G4040" s="13">
        <v>1.2671E-2</v>
      </c>
      <c r="H4040" s="94">
        <v>31.074000000000002</v>
      </c>
      <c r="I4040" s="8">
        <v>4038</v>
      </c>
      <c r="J4040" s="12">
        <v>38793</v>
      </c>
      <c r="K4040" s="12">
        <v>75466</v>
      </c>
      <c r="L4040" s="12"/>
      <c r="M4040" s="12"/>
      <c r="N4040" s="12"/>
      <c r="O4040" s="103"/>
    </row>
    <row r="4041" spans="1:15" x14ac:dyDescent="0.35">
      <c r="A4041" s="7" t="s">
        <v>21398</v>
      </c>
      <c r="B4041" s="8">
        <v>0</v>
      </c>
      <c r="C4041" s="94">
        <v>1562.8304000000001</v>
      </c>
      <c r="D4041" s="8" t="s">
        <v>769</v>
      </c>
      <c r="E4041" s="8" t="s">
        <v>27519</v>
      </c>
      <c r="F4041" s="46">
        <v>2</v>
      </c>
      <c r="G4041" s="13">
        <v>4.8259000000000003E-4</v>
      </c>
      <c r="H4041" s="94">
        <v>44.765000000000001</v>
      </c>
      <c r="I4041" s="8">
        <v>4039</v>
      </c>
      <c r="J4041" s="12" t="s">
        <v>30962</v>
      </c>
      <c r="K4041" s="12" t="s">
        <v>38006</v>
      </c>
      <c r="L4041" s="12"/>
      <c r="M4041" s="12"/>
      <c r="N4041" s="12"/>
      <c r="O4041" s="103"/>
    </row>
    <row r="4042" spans="1:15" x14ac:dyDescent="0.35">
      <c r="A4042" s="7" t="s">
        <v>21399</v>
      </c>
      <c r="B4042" s="8">
        <v>0</v>
      </c>
      <c r="C4042" s="94">
        <v>1484.6718000000001</v>
      </c>
      <c r="D4042" s="8" t="s">
        <v>665</v>
      </c>
      <c r="E4042" s="8" t="s">
        <v>2615</v>
      </c>
      <c r="F4042" s="46">
        <v>2</v>
      </c>
      <c r="G4042" s="13">
        <v>4.5518E-5</v>
      </c>
      <c r="H4042" s="94">
        <v>73.066999999999993</v>
      </c>
      <c r="I4042" s="8">
        <v>4040</v>
      </c>
      <c r="J4042" s="12" t="s">
        <v>30963</v>
      </c>
      <c r="K4042" s="12" t="s">
        <v>38007</v>
      </c>
      <c r="L4042" s="12"/>
      <c r="M4042" s="12"/>
      <c r="N4042" s="12"/>
      <c r="O4042" s="103"/>
    </row>
    <row r="4043" spans="1:15" x14ac:dyDescent="0.35">
      <c r="A4043" s="7" t="s">
        <v>21400</v>
      </c>
      <c r="B4043" s="8">
        <v>0</v>
      </c>
      <c r="C4043" s="94">
        <v>1735.7869000000001</v>
      </c>
      <c r="D4043" s="8" t="s">
        <v>585</v>
      </c>
      <c r="E4043" s="8" t="s">
        <v>27186</v>
      </c>
      <c r="F4043" s="46">
        <v>2</v>
      </c>
      <c r="G4043" s="13">
        <v>9.4438999999999999E-3</v>
      </c>
      <c r="H4043" s="94">
        <v>22.533000000000001</v>
      </c>
      <c r="I4043" s="8">
        <v>4041</v>
      </c>
      <c r="J4043" s="12" t="s">
        <v>30964</v>
      </c>
      <c r="K4043" s="12" t="s">
        <v>38008</v>
      </c>
      <c r="L4043" s="12"/>
      <c r="M4043" s="12"/>
      <c r="N4043" s="12"/>
      <c r="O4043" s="103"/>
    </row>
    <row r="4044" spans="1:15" x14ac:dyDescent="0.35">
      <c r="A4044" s="7" t="s">
        <v>21401</v>
      </c>
      <c r="B4044" s="8">
        <v>0</v>
      </c>
      <c r="C4044" s="94">
        <v>2574.2537000000002</v>
      </c>
      <c r="D4044" s="8" t="s">
        <v>1258</v>
      </c>
      <c r="E4044" s="8" t="s">
        <v>3022</v>
      </c>
      <c r="F4044" s="46">
        <v>3</v>
      </c>
      <c r="G4044" s="13">
        <v>4.5807999999999998E-4</v>
      </c>
      <c r="H4044" s="94">
        <v>28.178000000000001</v>
      </c>
      <c r="I4044" s="8">
        <v>4042</v>
      </c>
      <c r="J4044" s="12" t="s">
        <v>30965</v>
      </c>
      <c r="K4044" s="12" t="s">
        <v>38009</v>
      </c>
      <c r="L4044" s="12"/>
      <c r="M4044" s="12"/>
      <c r="N4044" s="12"/>
      <c r="O4044" s="103"/>
    </row>
    <row r="4045" spans="1:15" x14ac:dyDescent="0.35">
      <c r="A4045" s="7" t="s">
        <v>21402</v>
      </c>
      <c r="B4045" s="8">
        <v>0</v>
      </c>
      <c r="C4045" s="94">
        <v>1511.8308</v>
      </c>
      <c r="D4045" s="8" t="s">
        <v>1229</v>
      </c>
      <c r="E4045" s="8" t="s">
        <v>3004</v>
      </c>
      <c r="F4045" s="46">
        <v>2</v>
      </c>
      <c r="G4045" s="13">
        <v>1.0404E-2</v>
      </c>
      <c r="H4045" s="94">
        <v>23.850999999999999</v>
      </c>
      <c r="I4045" s="8">
        <v>4043</v>
      </c>
      <c r="J4045" s="12" t="s">
        <v>30966</v>
      </c>
      <c r="K4045" s="12" t="s">
        <v>38010</v>
      </c>
      <c r="L4045" s="12"/>
      <c r="M4045" s="12"/>
      <c r="N4045" s="12"/>
      <c r="O4045" s="103"/>
    </row>
    <row r="4046" spans="1:15" x14ac:dyDescent="0.35">
      <c r="A4046" s="7" t="s">
        <v>21403</v>
      </c>
      <c r="B4046" s="8">
        <v>0</v>
      </c>
      <c r="C4046" s="94">
        <v>1351.7095999999999</v>
      </c>
      <c r="D4046" s="8" t="s">
        <v>26583</v>
      </c>
      <c r="E4046" s="8" t="s">
        <v>2347</v>
      </c>
      <c r="F4046" s="46">
        <v>2</v>
      </c>
      <c r="G4046" s="13">
        <v>1.5911000000000001E-4</v>
      </c>
      <c r="H4046" s="94">
        <v>53.683</v>
      </c>
      <c r="I4046" s="8">
        <v>4044</v>
      </c>
      <c r="J4046" s="12" t="s">
        <v>30967</v>
      </c>
      <c r="K4046" s="12" t="s">
        <v>38011</v>
      </c>
      <c r="L4046" s="12"/>
      <c r="M4046" s="12"/>
      <c r="N4046" s="12"/>
      <c r="O4046" s="103"/>
    </row>
    <row r="4047" spans="1:15" x14ac:dyDescent="0.35">
      <c r="A4047" s="7" t="s">
        <v>21404</v>
      </c>
      <c r="B4047" s="8">
        <v>0</v>
      </c>
      <c r="C4047" s="94">
        <v>1188.5775000000001</v>
      </c>
      <c r="D4047" s="8" t="s">
        <v>975</v>
      </c>
      <c r="E4047" s="8" t="s">
        <v>2838</v>
      </c>
      <c r="F4047" s="46">
        <v>2</v>
      </c>
      <c r="G4047" s="13">
        <v>1.2679E-4</v>
      </c>
      <c r="H4047" s="94">
        <v>81.296000000000006</v>
      </c>
      <c r="I4047" s="8">
        <v>4045</v>
      </c>
      <c r="J4047" s="12" t="s">
        <v>30968</v>
      </c>
      <c r="K4047" s="12" t="s">
        <v>38012</v>
      </c>
      <c r="L4047" s="12"/>
      <c r="M4047" s="12"/>
      <c r="N4047" s="12"/>
      <c r="O4047" s="103"/>
    </row>
    <row r="4048" spans="1:15" x14ac:dyDescent="0.35">
      <c r="A4048" s="7" t="s">
        <v>21405</v>
      </c>
      <c r="B4048" s="8">
        <v>0</v>
      </c>
      <c r="C4048" s="94">
        <v>1300.6735000000001</v>
      </c>
      <c r="D4048" s="8" t="s">
        <v>871</v>
      </c>
      <c r="E4048" s="8" t="s">
        <v>2756</v>
      </c>
      <c r="F4048" s="46">
        <v>2</v>
      </c>
      <c r="G4048" s="13">
        <v>3.5699999999999998E-3</v>
      </c>
      <c r="H4048" s="94">
        <v>38.292999999999999</v>
      </c>
      <c r="I4048" s="8">
        <v>4046</v>
      </c>
      <c r="J4048" s="12" t="s">
        <v>30969</v>
      </c>
      <c r="K4048" s="12" t="s">
        <v>38013</v>
      </c>
      <c r="L4048" s="12"/>
      <c r="M4048" s="12"/>
      <c r="N4048" s="12"/>
      <c r="O4048" s="103"/>
    </row>
    <row r="4049" spans="1:15" x14ac:dyDescent="0.35">
      <c r="A4049" s="7" t="s">
        <v>21406</v>
      </c>
      <c r="B4049" s="8">
        <v>1</v>
      </c>
      <c r="C4049" s="94">
        <v>1619.8631</v>
      </c>
      <c r="D4049" s="8" t="s">
        <v>26339</v>
      </c>
      <c r="E4049" s="8" t="s">
        <v>2910</v>
      </c>
      <c r="F4049" s="46">
        <v>3</v>
      </c>
      <c r="G4049" s="13">
        <v>1.9744000000000001E-2</v>
      </c>
      <c r="H4049" s="94">
        <v>14.432</v>
      </c>
      <c r="I4049" s="8">
        <v>4047</v>
      </c>
      <c r="J4049" s="12">
        <v>38847</v>
      </c>
      <c r="K4049" s="12">
        <v>75542</v>
      </c>
      <c r="L4049" s="12"/>
      <c r="M4049" s="12"/>
      <c r="N4049" s="12"/>
      <c r="O4049" s="103"/>
    </row>
    <row r="4050" spans="1:15" x14ac:dyDescent="0.35">
      <c r="A4050" s="7" t="s">
        <v>21407</v>
      </c>
      <c r="B4050" s="8">
        <v>0</v>
      </c>
      <c r="C4050" s="94">
        <v>1083.6288</v>
      </c>
      <c r="D4050" s="8" t="s">
        <v>638</v>
      </c>
      <c r="E4050" s="8" t="s">
        <v>27151</v>
      </c>
      <c r="F4050" s="46">
        <v>2</v>
      </c>
      <c r="G4050" s="13">
        <v>2.8770000000000001E-109</v>
      </c>
      <c r="H4050" s="94">
        <v>151.27000000000001</v>
      </c>
      <c r="I4050" s="8">
        <v>4048</v>
      </c>
      <c r="J4050" s="12" t="s">
        <v>30970</v>
      </c>
      <c r="K4050" s="12" t="s">
        <v>38014</v>
      </c>
      <c r="L4050" s="12"/>
      <c r="M4050" s="12"/>
      <c r="N4050" s="12"/>
      <c r="O4050" s="103"/>
    </row>
    <row r="4051" spans="1:15" x14ac:dyDescent="0.35">
      <c r="A4051" s="7" t="s">
        <v>21408</v>
      </c>
      <c r="B4051" s="8">
        <v>0</v>
      </c>
      <c r="C4051" s="94">
        <v>1070.6335999999999</v>
      </c>
      <c r="D4051" s="8" t="s">
        <v>637</v>
      </c>
      <c r="E4051" s="8" t="s">
        <v>2597</v>
      </c>
      <c r="F4051" s="46">
        <v>2</v>
      </c>
      <c r="G4051" s="13">
        <v>4.7310000000000001E-6</v>
      </c>
      <c r="H4051" s="94">
        <v>87.695999999999998</v>
      </c>
      <c r="I4051" s="8">
        <v>4049</v>
      </c>
      <c r="J4051" s="12" t="s">
        <v>30971</v>
      </c>
      <c r="K4051" s="12" t="s">
        <v>38015</v>
      </c>
      <c r="L4051" s="12"/>
      <c r="M4051" s="12"/>
      <c r="N4051" s="12"/>
      <c r="O4051" s="103"/>
    </row>
    <row r="4052" spans="1:15" x14ac:dyDescent="0.35">
      <c r="A4052" s="7" t="s">
        <v>21409</v>
      </c>
      <c r="B4052" s="8">
        <v>0</v>
      </c>
      <c r="C4052" s="94">
        <v>1200.6536000000001</v>
      </c>
      <c r="D4052" s="8" t="s">
        <v>26439</v>
      </c>
      <c r="E4052" s="8" t="s">
        <v>27119</v>
      </c>
      <c r="F4052" s="46">
        <v>2</v>
      </c>
      <c r="G4052" s="13">
        <v>1.4011E-45</v>
      </c>
      <c r="H4052" s="94">
        <v>126.07</v>
      </c>
      <c r="I4052" s="8">
        <v>4050</v>
      </c>
      <c r="J4052" s="12" t="s">
        <v>30972</v>
      </c>
      <c r="K4052" s="12" t="s">
        <v>38016</v>
      </c>
      <c r="L4052" s="12"/>
      <c r="M4052" s="12">
        <v>40</v>
      </c>
      <c r="N4052" s="12"/>
      <c r="O4052" s="103">
        <v>59</v>
      </c>
    </row>
    <row r="4053" spans="1:15" x14ac:dyDescent="0.35">
      <c r="A4053" s="7" t="s">
        <v>21410</v>
      </c>
      <c r="B4053" s="8">
        <v>0</v>
      </c>
      <c r="C4053" s="94">
        <v>1256.6612</v>
      </c>
      <c r="D4053" s="8" t="s">
        <v>996</v>
      </c>
      <c r="E4053" s="8" t="s">
        <v>2854</v>
      </c>
      <c r="F4053" s="46">
        <v>2</v>
      </c>
      <c r="G4053" s="13">
        <v>1.02E-10</v>
      </c>
      <c r="H4053" s="94">
        <v>92.061999999999998</v>
      </c>
      <c r="I4053" s="8">
        <v>4051</v>
      </c>
      <c r="J4053" s="12" t="s">
        <v>30973</v>
      </c>
      <c r="K4053" s="12" t="s">
        <v>38017</v>
      </c>
      <c r="L4053" s="12"/>
      <c r="M4053" s="12"/>
      <c r="N4053" s="12"/>
      <c r="O4053" s="103"/>
    </row>
    <row r="4054" spans="1:15" x14ac:dyDescent="0.35">
      <c r="A4054" s="7" t="s">
        <v>21411</v>
      </c>
      <c r="B4054" s="8">
        <v>0</v>
      </c>
      <c r="C4054" s="94">
        <v>1242.6456000000001</v>
      </c>
      <c r="D4054" s="8" t="s">
        <v>26452</v>
      </c>
      <c r="E4054" s="8" t="s">
        <v>27520</v>
      </c>
      <c r="F4054" s="46">
        <v>2</v>
      </c>
      <c r="G4054" s="13">
        <v>8.2976000000000004E-58</v>
      </c>
      <c r="H4054" s="94">
        <v>130.96</v>
      </c>
      <c r="I4054" s="8">
        <v>4052</v>
      </c>
      <c r="J4054" s="12" t="s">
        <v>30974</v>
      </c>
      <c r="K4054" s="12" t="s">
        <v>38018</v>
      </c>
      <c r="L4054" s="12"/>
      <c r="M4054" s="12"/>
      <c r="N4054" s="12"/>
      <c r="O4054" s="103"/>
    </row>
    <row r="4055" spans="1:15" x14ac:dyDescent="0.35">
      <c r="A4055" s="7" t="s">
        <v>21412</v>
      </c>
      <c r="B4055" s="8">
        <v>0</v>
      </c>
      <c r="C4055" s="94">
        <v>1358.7306000000001</v>
      </c>
      <c r="D4055" s="8" t="s">
        <v>26496</v>
      </c>
      <c r="E4055" s="8" t="s">
        <v>2824</v>
      </c>
      <c r="F4055" s="46">
        <v>2</v>
      </c>
      <c r="G4055" s="13">
        <v>3.1775999999999999E-2</v>
      </c>
      <c r="H4055" s="94">
        <v>19.762</v>
      </c>
      <c r="I4055" s="8">
        <v>4053</v>
      </c>
      <c r="J4055" s="12">
        <v>38939</v>
      </c>
      <c r="K4055" s="12">
        <v>75734</v>
      </c>
      <c r="L4055" s="12"/>
      <c r="M4055" s="12"/>
      <c r="N4055" s="12"/>
      <c r="O4055" s="103"/>
    </row>
    <row r="4056" spans="1:15" x14ac:dyDescent="0.35">
      <c r="A4056" s="7" t="s">
        <v>21413</v>
      </c>
      <c r="B4056" s="8">
        <v>0</v>
      </c>
      <c r="C4056" s="94">
        <v>2090.1446000000001</v>
      </c>
      <c r="D4056" s="8" t="s">
        <v>760</v>
      </c>
      <c r="E4056" s="8" t="s">
        <v>2687</v>
      </c>
      <c r="F4056" s="46" t="s">
        <v>27741</v>
      </c>
      <c r="G4056" s="13">
        <v>4.8759999999999997E-90</v>
      </c>
      <c r="H4056" s="94">
        <v>111.74</v>
      </c>
      <c r="I4056" s="8">
        <v>4054</v>
      </c>
      <c r="J4056" s="12" t="s">
        <v>30975</v>
      </c>
      <c r="K4056" s="12" t="s">
        <v>38019</v>
      </c>
      <c r="L4056" s="12"/>
      <c r="M4056" s="12"/>
      <c r="N4056" s="12"/>
      <c r="O4056" s="103"/>
    </row>
    <row r="4057" spans="1:15" x14ac:dyDescent="0.35">
      <c r="A4057" s="7" t="s">
        <v>21414</v>
      </c>
      <c r="B4057" s="8">
        <v>0</v>
      </c>
      <c r="C4057" s="94">
        <v>1722.9264000000001</v>
      </c>
      <c r="D4057" s="8" t="s">
        <v>26898</v>
      </c>
      <c r="E4057" s="8" t="s">
        <v>2442</v>
      </c>
      <c r="F4057" s="46">
        <v>2</v>
      </c>
      <c r="G4057" s="13">
        <v>7.4510000000000002E-3</v>
      </c>
      <c r="H4057" s="94">
        <v>23.605</v>
      </c>
      <c r="I4057" s="8">
        <v>4055</v>
      </c>
      <c r="J4057" s="12">
        <v>38974</v>
      </c>
      <c r="K4057" s="12">
        <v>75828</v>
      </c>
      <c r="L4057" s="12"/>
      <c r="M4057" s="12"/>
      <c r="N4057" s="12"/>
      <c r="O4057" s="103"/>
    </row>
    <row r="4058" spans="1:15" x14ac:dyDescent="0.35">
      <c r="A4058" s="7" t="s">
        <v>21415</v>
      </c>
      <c r="B4058" s="8">
        <v>0</v>
      </c>
      <c r="C4058" s="94">
        <v>1864.9278999999999</v>
      </c>
      <c r="D4058" s="8" t="s">
        <v>26473</v>
      </c>
      <c r="E4058" s="8" t="s">
        <v>2483</v>
      </c>
      <c r="F4058" s="46">
        <v>3</v>
      </c>
      <c r="G4058" s="13">
        <v>2.0576000000000001E-2</v>
      </c>
      <c r="H4058" s="94">
        <v>10.099</v>
      </c>
      <c r="I4058" s="8">
        <v>4056</v>
      </c>
      <c r="J4058" s="12">
        <v>38975</v>
      </c>
      <c r="K4058" s="12">
        <v>75829</v>
      </c>
      <c r="L4058" s="12"/>
      <c r="M4058" s="12"/>
      <c r="N4058" s="12"/>
      <c r="O4058" s="103"/>
    </row>
    <row r="4059" spans="1:15" x14ac:dyDescent="0.35">
      <c r="A4059" s="7" t="s">
        <v>21416</v>
      </c>
      <c r="B4059" s="8">
        <v>0</v>
      </c>
      <c r="C4059" s="94">
        <v>1184.6149</v>
      </c>
      <c r="D4059" s="8" t="s">
        <v>26503</v>
      </c>
      <c r="E4059" s="8" t="s">
        <v>2494</v>
      </c>
      <c r="F4059" s="46">
        <v>2</v>
      </c>
      <c r="G4059" s="13">
        <v>3.5415000000000002E-2</v>
      </c>
      <c r="H4059" s="94">
        <v>22.74</v>
      </c>
      <c r="I4059" s="8">
        <v>4057</v>
      </c>
      <c r="J4059" s="12">
        <v>38976</v>
      </c>
      <c r="K4059" s="12">
        <v>75830</v>
      </c>
      <c r="L4059" s="12"/>
      <c r="M4059" s="12"/>
      <c r="N4059" s="12"/>
      <c r="O4059" s="103"/>
    </row>
    <row r="4060" spans="1:15" x14ac:dyDescent="0.35">
      <c r="A4060" s="7" t="s">
        <v>21417</v>
      </c>
      <c r="B4060" s="8">
        <v>0</v>
      </c>
      <c r="C4060" s="94">
        <v>1006.5196</v>
      </c>
      <c r="D4060" s="8" t="s">
        <v>1023</v>
      </c>
      <c r="E4060" s="8" t="s">
        <v>27265</v>
      </c>
      <c r="F4060" s="46">
        <v>2</v>
      </c>
      <c r="G4060" s="13">
        <v>9.4231999999999996E-4</v>
      </c>
      <c r="H4060" s="94">
        <v>74.126999999999995</v>
      </c>
      <c r="I4060" s="8">
        <v>4058</v>
      </c>
      <c r="J4060" s="12" t="s">
        <v>30976</v>
      </c>
      <c r="K4060" s="12" t="s">
        <v>38020</v>
      </c>
      <c r="L4060" s="12"/>
      <c r="M4060" s="12"/>
      <c r="N4060" s="12"/>
      <c r="O4060" s="103"/>
    </row>
    <row r="4061" spans="1:15" x14ac:dyDescent="0.35">
      <c r="A4061" s="7" t="s">
        <v>21418</v>
      </c>
      <c r="B4061" s="8">
        <v>0</v>
      </c>
      <c r="C4061" s="94">
        <v>2269.0974999999999</v>
      </c>
      <c r="D4061" s="8" t="s">
        <v>1258</v>
      </c>
      <c r="E4061" s="8" t="s">
        <v>3022</v>
      </c>
      <c r="F4061" s="46">
        <v>2</v>
      </c>
      <c r="G4061" s="13">
        <v>1.4741999999999999E-3</v>
      </c>
      <c r="H4061" s="94">
        <v>24.190999999999999</v>
      </c>
      <c r="I4061" s="8">
        <v>4059</v>
      </c>
      <c r="J4061" s="12" t="s">
        <v>30977</v>
      </c>
      <c r="K4061" s="12" t="s">
        <v>38021</v>
      </c>
      <c r="L4061" s="12"/>
      <c r="M4061" s="12"/>
      <c r="N4061" s="12"/>
      <c r="O4061" s="103"/>
    </row>
    <row r="4062" spans="1:15" x14ac:dyDescent="0.35">
      <c r="A4062" s="7" t="s">
        <v>21419</v>
      </c>
      <c r="B4062" s="8">
        <v>0</v>
      </c>
      <c r="C4062" s="94">
        <v>1629.7859000000001</v>
      </c>
      <c r="D4062" s="8" t="s">
        <v>26340</v>
      </c>
      <c r="E4062" s="8" t="s">
        <v>2414</v>
      </c>
      <c r="F4062" s="46">
        <v>3</v>
      </c>
      <c r="G4062" s="13">
        <v>1.8398999999999999E-17</v>
      </c>
      <c r="H4062" s="94">
        <v>71.691999999999993</v>
      </c>
      <c r="I4062" s="8">
        <v>4060</v>
      </c>
      <c r="J4062" s="12" t="s">
        <v>30978</v>
      </c>
      <c r="K4062" s="12" t="s">
        <v>38022</v>
      </c>
      <c r="L4062" s="12"/>
      <c r="M4062" s="12"/>
      <c r="N4062" s="12"/>
      <c r="O4062" s="103"/>
    </row>
    <row r="4063" spans="1:15" x14ac:dyDescent="0.35">
      <c r="A4063" s="7" t="s">
        <v>21420</v>
      </c>
      <c r="B4063" s="8">
        <v>0</v>
      </c>
      <c r="C4063" s="94">
        <v>1360.7099000000001</v>
      </c>
      <c r="D4063" s="8" t="s">
        <v>26702</v>
      </c>
      <c r="E4063" s="8" t="s">
        <v>2515</v>
      </c>
      <c r="F4063" s="46">
        <v>2</v>
      </c>
      <c r="G4063" s="13">
        <v>6.6927000000000001E-10</v>
      </c>
      <c r="H4063" s="94">
        <v>90.629000000000005</v>
      </c>
      <c r="I4063" s="8">
        <v>4061</v>
      </c>
      <c r="J4063" s="12" t="s">
        <v>30979</v>
      </c>
      <c r="K4063" s="12" t="s">
        <v>38023</v>
      </c>
      <c r="L4063" s="12"/>
      <c r="M4063" s="12"/>
      <c r="N4063" s="12"/>
      <c r="O4063" s="103"/>
    </row>
    <row r="4064" spans="1:15" x14ac:dyDescent="0.35">
      <c r="A4064" s="7" t="s">
        <v>21421</v>
      </c>
      <c r="B4064" s="8">
        <v>0</v>
      </c>
      <c r="C4064" s="94">
        <v>1266.6641999999999</v>
      </c>
      <c r="D4064" s="8" t="s">
        <v>894</v>
      </c>
      <c r="E4064" s="8" t="s">
        <v>2776</v>
      </c>
      <c r="F4064" s="46">
        <v>2</v>
      </c>
      <c r="G4064" s="13">
        <v>3.5157000000000001E-3</v>
      </c>
      <c r="H4064" s="94">
        <v>47.823</v>
      </c>
      <c r="I4064" s="8">
        <v>4062</v>
      </c>
      <c r="J4064" s="12" t="s">
        <v>30980</v>
      </c>
      <c r="K4064" s="12" t="s">
        <v>38024</v>
      </c>
      <c r="L4064" s="12"/>
      <c r="M4064" s="12"/>
      <c r="N4064" s="12"/>
      <c r="O4064" s="103"/>
    </row>
    <row r="4065" spans="1:15" x14ac:dyDescent="0.35">
      <c r="A4065" s="7" t="s">
        <v>21422</v>
      </c>
      <c r="B4065" s="8">
        <v>0</v>
      </c>
      <c r="C4065" s="94">
        <v>1641.7958000000001</v>
      </c>
      <c r="D4065" s="8" t="s">
        <v>26745</v>
      </c>
      <c r="E4065" s="8" t="s">
        <v>2451</v>
      </c>
      <c r="F4065" s="46">
        <v>2</v>
      </c>
      <c r="G4065" s="13">
        <v>8.3985999999999995E-30</v>
      </c>
      <c r="H4065" s="94">
        <v>100.55</v>
      </c>
      <c r="I4065" s="8">
        <v>4063</v>
      </c>
      <c r="J4065" s="12" t="s">
        <v>30981</v>
      </c>
      <c r="K4065" s="12" t="s">
        <v>38025</v>
      </c>
      <c r="L4065" s="12"/>
      <c r="M4065" s="12"/>
      <c r="N4065" s="12"/>
      <c r="O4065" s="103"/>
    </row>
    <row r="4066" spans="1:15" x14ac:dyDescent="0.35">
      <c r="A4066" s="7" t="s">
        <v>21423</v>
      </c>
      <c r="B4066" s="8">
        <v>0</v>
      </c>
      <c r="C4066" s="94">
        <v>1297.703</v>
      </c>
      <c r="D4066" s="8" t="s">
        <v>26844</v>
      </c>
      <c r="E4066" s="8" t="s">
        <v>2607</v>
      </c>
      <c r="F4066" s="46">
        <v>3</v>
      </c>
      <c r="G4066" s="13">
        <v>1.5502000000000001E-3</v>
      </c>
      <c r="H4066" s="94">
        <v>38.021000000000001</v>
      </c>
      <c r="I4066" s="8">
        <v>4064</v>
      </c>
      <c r="J4066" s="12">
        <v>39017</v>
      </c>
      <c r="K4066" s="12">
        <v>75886</v>
      </c>
      <c r="L4066" s="12"/>
      <c r="M4066" s="12"/>
      <c r="N4066" s="12"/>
      <c r="O4066" s="103"/>
    </row>
    <row r="4067" spans="1:15" x14ac:dyDescent="0.35">
      <c r="A4067" s="7" t="s">
        <v>21424</v>
      </c>
      <c r="B4067" s="8">
        <v>0</v>
      </c>
      <c r="C4067" s="94">
        <v>2292.1572999999999</v>
      </c>
      <c r="D4067" s="8" t="s">
        <v>26579</v>
      </c>
      <c r="E4067" s="8" t="s">
        <v>2498</v>
      </c>
      <c r="F4067" s="46" t="s">
        <v>27741</v>
      </c>
      <c r="G4067" s="13">
        <v>3.8416000000000001E-3</v>
      </c>
      <c r="H4067" s="94">
        <v>20.381</v>
      </c>
      <c r="I4067" s="8">
        <v>4065</v>
      </c>
      <c r="J4067" s="12" t="s">
        <v>30982</v>
      </c>
      <c r="K4067" s="12" t="s">
        <v>38026</v>
      </c>
      <c r="L4067" s="12"/>
      <c r="M4067" s="12"/>
      <c r="N4067" s="12"/>
      <c r="O4067" s="103"/>
    </row>
    <row r="4068" spans="1:15" x14ac:dyDescent="0.35">
      <c r="A4068" s="7" t="s">
        <v>21425</v>
      </c>
      <c r="B4068" s="8">
        <v>0</v>
      </c>
      <c r="C4068" s="94">
        <v>1694.9679000000001</v>
      </c>
      <c r="D4068" s="8" t="s">
        <v>26346</v>
      </c>
      <c r="E4068" s="8" t="s">
        <v>2466</v>
      </c>
      <c r="F4068" s="46">
        <v>2</v>
      </c>
      <c r="G4068" s="13">
        <v>2.3799000000000001E-57</v>
      </c>
      <c r="H4068" s="94">
        <v>106.01</v>
      </c>
      <c r="I4068" s="8">
        <v>4066</v>
      </c>
      <c r="J4068" s="12" t="s">
        <v>30983</v>
      </c>
      <c r="K4068" s="12" t="s">
        <v>38027</v>
      </c>
      <c r="L4068" s="12"/>
      <c r="M4068" s="12"/>
      <c r="N4068" s="12"/>
      <c r="O4068" s="103"/>
    </row>
    <row r="4069" spans="1:15" x14ac:dyDescent="0.35">
      <c r="A4069" s="7" t="s">
        <v>21426</v>
      </c>
      <c r="B4069" s="8">
        <v>0</v>
      </c>
      <c r="C4069" s="94">
        <v>1774.9213999999999</v>
      </c>
      <c r="D4069" s="8" t="s">
        <v>26899</v>
      </c>
      <c r="E4069" s="8" t="s">
        <v>10932</v>
      </c>
      <c r="F4069" s="46">
        <v>2</v>
      </c>
      <c r="G4069" s="13">
        <v>4.8563999999999997E-8</v>
      </c>
      <c r="H4069" s="94">
        <v>67.153000000000006</v>
      </c>
      <c r="I4069" s="8">
        <v>4067</v>
      </c>
      <c r="J4069" s="12" t="s">
        <v>30984</v>
      </c>
      <c r="K4069" s="12" t="s">
        <v>38028</v>
      </c>
      <c r="L4069" s="12"/>
      <c r="M4069" s="12"/>
      <c r="N4069" s="12"/>
      <c r="O4069" s="103"/>
    </row>
    <row r="4070" spans="1:15" x14ac:dyDescent="0.35">
      <c r="A4070" s="7" t="s">
        <v>21427</v>
      </c>
      <c r="B4070" s="8">
        <v>1</v>
      </c>
      <c r="C4070" s="94">
        <v>1475.7038</v>
      </c>
      <c r="D4070" s="8" t="s">
        <v>569</v>
      </c>
      <c r="E4070" s="8" t="s">
        <v>2552</v>
      </c>
      <c r="F4070" s="46">
        <v>3</v>
      </c>
      <c r="G4070" s="13">
        <v>1.4556E-3</v>
      </c>
      <c r="H4070" s="94">
        <v>37.954000000000001</v>
      </c>
      <c r="I4070" s="8">
        <v>4068</v>
      </c>
      <c r="J4070" s="12" t="s">
        <v>30985</v>
      </c>
      <c r="K4070" s="12" t="s">
        <v>38029</v>
      </c>
      <c r="L4070" s="12"/>
      <c r="M4070" s="12"/>
      <c r="N4070" s="12"/>
      <c r="O4070" s="103"/>
    </row>
    <row r="4071" spans="1:15" x14ac:dyDescent="0.35">
      <c r="A4071" s="7" t="s">
        <v>21428</v>
      </c>
      <c r="B4071" s="8">
        <v>1</v>
      </c>
      <c r="C4071" s="94">
        <v>1076.5251000000001</v>
      </c>
      <c r="D4071" s="8" t="s">
        <v>872</v>
      </c>
      <c r="E4071" s="8" t="s">
        <v>27521</v>
      </c>
      <c r="F4071" s="46">
        <v>2</v>
      </c>
      <c r="G4071" s="13">
        <v>4.2684999999999998E-15</v>
      </c>
      <c r="H4071" s="94">
        <v>119.27</v>
      </c>
      <c r="I4071" s="8">
        <v>4069</v>
      </c>
      <c r="J4071" s="12" t="s">
        <v>30986</v>
      </c>
      <c r="K4071" s="12" t="s">
        <v>38030</v>
      </c>
      <c r="L4071" s="12"/>
      <c r="M4071" s="12"/>
      <c r="N4071" s="12"/>
      <c r="O4071" s="103"/>
    </row>
    <row r="4072" spans="1:15" x14ac:dyDescent="0.35">
      <c r="A4072" s="7" t="s">
        <v>21429</v>
      </c>
      <c r="B4072" s="8">
        <v>1</v>
      </c>
      <c r="C4072" s="94">
        <v>1433.7627</v>
      </c>
      <c r="D4072" s="8" t="s">
        <v>26377</v>
      </c>
      <c r="E4072" s="8" t="s">
        <v>3846</v>
      </c>
      <c r="F4072" s="46" t="s">
        <v>27741</v>
      </c>
      <c r="G4072" s="13">
        <v>1.5968000000000001E-8</v>
      </c>
      <c r="H4072" s="94">
        <v>77.64</v>
      </c>
      <c r="I4072" s="8">
        <v>4070</v>
      </c>
      <c r="J4072" s="12" t="s">
        <v>30987</v>
      </c>
      <c r="K4072" s="12" t="s">
        <v>38031</v>
      </c>
      <c r="L4072" s="12"/>
      <c r="M4072" s="12"/>
      <c r="N4072" s="12"/>
      <c r="O4072" s="103"/>
    </row>
    <row r="4073" spans="1:15" x14ac:dyDescent="0.35">
      <c r="A4073" s="7" t="s">
        <v>21430</v>
      </c>
      <c r="B4073" s="8">
        <v>0</v>
      </c>
      <c r="C4073" s="94">
        <v>1619.7905000000001</v>
      </c>
      <c r="D4073" s="8" t="s">
        <v>1181</v>
      </c>
      <c r="E4073" s="8" t="s">
        <v>27522</v>
      </c>
      <c r="F4073" s="46">
        <v>2</v>
      </c>
      <c r="G4073" s="13">
        <v>6.9208000000000004E-3</v>
      </c>
      <c r="H4073" s="94">
        <v>34.887</v>
      </c>
      <c r="I4073" s="8">
        <v>4071</v>
      </c>
      <c r="J4073" s="12" t="s">
        <v>30988</v>
      </c>
      <c r="K4073" s="12" t="s">
        <v>38032</v>
      </c>
      <c r="L4073" s="12"/>
      <c r="M4073" s="12"/>
      <c r="N4073" s="12"/>
      <c r="O4073" s="103"/>
    </row>
    <row r="4074" spans="1:15" x14ac:dyDescent="0.35">
      <c r="A4074" s="7" t="s">
        <v>21431</v>
      </c>
      <c r="B4074" s="8">
        <v>0</v>
      </c>
      <c r="C4074" s="94">
        <v>914.51853000000006</v>
      </c>
      <c r="D4074" s="8" t="s">
        <v>26341</v>
      </c>
      <c r="E4074" s="8" t="s">
        <v>2339</v>
      </c>
      <c r="F4074" s="46">
        <v>2</v>
      </c>
      <c r="G4074" s="13">
        <v>3.7572E-3</v>
      </c>
      <c r="H4074" s="94">
        <v>49.097000000000001</v>
      </c>
      <c r="I4074" s="8">
        <v>4072</v>
      </c>
      <c r="J4074" s="12" t="s">
        <v>30989</v>
      </c>
      <c r="K4074" s="12" t="s">
        <v>38033</v>
      </c>
      <c r="L4074" s="12"/>
      <c r="M4074" s="12"/>
      <c r="N4074" s="12"/>
      <c r="O4074" s="103"/>
    </row>
    <row r="4075" spans="1:15" x14ac:dyDescent="0.35">
      <c r="A4075" s="7" t="s">
        <v>21432</v>
      </c>
      <c r="B4075" s="8">
        <v>0</v>
      </c>
      <c r="C4075" s="94">
        <v>1330.6663000000001</v>
      </c>
      <c r="D4075" s="8" t="s">
        <v>26400</v>
      </c>
      <c r="E4075" s="8" t="s">
        <v>2461</v>
      </c>
      <c r="F4075" s="46">
        <v>2</v>
      </c>
      <c r="G4075" s="13">
        <v>2.2977000000000001E-14</v>
      </c>
      <c r="H4075" s="94">
        <v>95.572999999999993</v>
      </c>
      <c r="I4075" s="8">
        <v>4073</v>
      </c>
      <c r="J4075" s="12" t="s">
        <v>30990</v>
      </c>
      <c r="K4075" s="12" t="s">
        <v>38034</v>
      </c>
      <c r="L4075" s="12"/>
      <c r="M4075" s="12"/>
      <c r="N4075" s="12"/>
      <c r="O4075" s="103"/>
    </row>
    <row r="4076" spans="1:15" x14ac:dyDescent="0.35">
      <c r="A4076" s="7" t="s">
        <v>21433</v>
      </c>
      <c r="B4076" s="8">
        <v>0</v>
      </c>
      <c r="C4076" s="94">
        <v>933.47019999999998</v>
      </c>
      <c r="D4076" s="8" t="s">
        <v>26508</v>
      </c>
      <c r="E4076" s="8" t="s">
        <v>2340</v>
      </c>
      <c r="F4076" s="46">
        <v>2</v>
      </c>
      <c r="G4076" s="13">
        <v>1.3304E-3</v>
      </c>
      <c r="H4076" s="94">
        <v>67.031999999999996</v>
      </c>
      <c r="I4076" s="8">
        <v>4074</v>
      </c>
      <c r="J4076" s="12" t="s">
        <v>30991</v>
      </c>
      <c r="K4076" s="12" t="s">
        <v>38035</v>
      </c>
      <c r="L4076" s="12"/>
      <c r="M4076" s="12"/>
      <c r="N4076" s="12"/>
      <c r="O4076" s="103"/>
    </row>
    <row r="4077" spans="1:15" x14ac:dyDescent="0.35">
      <c r="A4077" s="7" t="s">
        <v>21434</v>
      </c>
      <c r="B4077" s="8">
        <v>0</v>
      </c>
      <c r="C4077" s="94">
        <v>1453.7777000000001</v>
      </c>
      <c r="D4077" s="8" t="s">
        <v>896</v>
      </c>
      <c r="E4077" s="8" t="s">
        <v>2778</v>
      </c>
      <c r="F4077" s="46">
        <v>2</v>
      </c>
      <c r="G4077" s="13">
        <v>1.2303000000000001E-6</v>
      </c>
      <c r="H4077" s="94">
        <v>60.433999999999997</v>
      </c>
      <c r="I4077" s="8">
        <v>4075</v>
      </c>
      <c r="J4077" s="12" t="s">
        <v>30992</v>
      </c>
      <c r="K4077" s="12" t="s">
        <v>38036</v>
      </c>
      <c r="L4077" s="12"/>
      <c r="M4077" s="12"/>
      <c r="N4077" s="12"/>
      <c r="O4077" s="103"/>
    </row>
    <row r="4078" spans="1:15" x14ac:dyDescent="0.35">
      <c r="A4078" s="7" t="s">
        <v>21435</v>
      </c>
      <c r="B4078" s="8">
        <v>0</v>
      </c>
      <c r="C4078" s="94">
        <v>881.41305999999997</v>
      </c>
      <c r="D4078" s="8" t="s">
        <v>1101</v>
      </c>
      <c r="E4078" s="8" t="s">
        <v>2921</v>
      </c>
      <c r="F4078" s="46">
        <v>2</v>
      </c>
      <c r="G4078" s="13">
        <v>3.279E-2</v>
      </c>
      <c r="H4078" s="94">
        <v>30.504000000000001</v>
      </c>
      <c r="I4078" s="8">
        <v>4076</v>
      </c>
      <c r="J4078" s="12" t="s">
        <v>30993</v>
      </c>
      <c r="K4078" s="12" t="s">
        <v>38037</v>
      </c>
      <c r="L4078" s="12"/>
      <c r="M4078" s="12"/>
      <c r="N4078" s="12"/>
      <c r="O4078" s="103"/>
    </row>
    <row r="4079" spans="1:15" x14ac:dyDescent="0.35">
      <c r="A4079" s="7" t="s">
        <v>21436</v>
      </c>
      <c r="B4079" s="8">
        <v>0</v>
      </c>
      <c r="C4079" s="94">
        <v>1228.5909999999999</v>
      </c>
      <c r="D4079" s="8" t="s">
        <v>872</v>
      </c>
      <c r="E4079" s="8" t="s">
        <v>27523</v>
      </c>
      <c r="F4079" s="46">
        <v>2</v>
      </c>
      <c r="G4079" s="13">
        <v>2.7472000000000001E-138</v>
      </c>
      <c r="H4079" s="94">
        <v>155.1</v>
      </c>
      <c r="I4079" s="8">
        <v>4077</v>
      </c>
      <c r="J4079" s="12" t="s">
        <v>30994</v>
      </c>
      <c r="K4079" s="12" t="s">
        <v>38038</v>
      </c>
      <c r="L4079" s="12"/>
      <c r="M4079" s="12"/>
      <c r="N4079" s="12"/>
      <c r="O4079" s="103"/>
    </row>
    <row r="4080" spans="1:15" x14ac:dyDescent="0.35">
      <c r="A4080" s="7" t="s">
        <v>21437</v>
      </c>
      <c r="B4080" s="8">
        <v>0</v>
      </c>
      <c r="C4080" s="94">
        <v>1550.8457000000001</v>
      </c>
      <c r="D4080" s="8" t="s">
        <v>26340</v>
      </c>
      <c r="E4080" s="8" t="s">
        <v>2414</v>
      </c>
      <c r="F4080" s="46">
        <v>2</v>
      </c>
      <c r="G4080" s="13">
        <v>2.154E-2</v>
      </c>
      <c r="H4080" s="94">
        <v>34.378</v>
      </c>
      <c r="I4080" s="8">
        <v>4078</v>
      </c>
      <c r="J4080" s="12">
        <v>39115</v>
      </c>
      <c r="K4080" s="12">
        <v>76049</v>
      </c>
      <c r="L4080" s="12"/>
      <c r="M4080" s="12"/>
      <c r="N4080" s="12"/>
      <c r="O4080" s="103"/>
    </row>
    <row r="4081" spans="1:15" x14ac:dyDescent="0.35">
      <c r="A4081" s="7" t="s">
        <v>21438</v>
      </c>
      <c r="B4081" s="8">
        <v>0</v>
      </c>
      <c r="C4081" s="94">
        <v>2019.9718</v>
      </c>
      <c r="D4081" s="8" t="s">
        <v>26734</v>
      </c>
      <c r="E4081" s="8" t="s">
        <v>2370</v>
      </c>
      <c r="F4081" s="46">
        <v>2</v>
      </c>
      <c r="G4081" s="13">
        <v>6.1304000000000003E-3</v>
      </c>
      <c r="H4081" s="94">
        <v>30.437999999999999</v>
      </c>
      <c r="I4081" s="8">
        <v>4079</v>
      </c>
      <c r="J4081" s="12" t="s">
        <v>30995</v>
      </c>
      <c r="K4081" s="12" t="s">
        <v>38039</v>
      </c>
      <c r="L4081" s="12"/>
      <c r="M4081" s="12"/>
      <c r="N4081" s="12"/>
      <c r="O4081" s="103"/>
    </row>
    <row r="4082" spans="1:15" x14ac:dyDescent="0.35">
      <c r="A4082" s="7" t="s">
        <v>21439</v>
      </c>
      <c r="B4082" s="8">
        <v>0</v>
      </c>
      <c r="C4082" s="94">
        <v>1401.7285999999999</v>
      </c>
      <c r="D4082" s="8" t="s">
        <v>26407</v>
      </c>
      <c r="E4082" s="8" t="s">
        <v>2472</v>
      </c>
      <c r="F4082" s="46">
        <v>2</v>
      </c>
      <c r="G4082" s="13">
        <v>4.4301E-2</v>
      </c>
      <c r="H4082" s="94">
        <v>16.254000000000001</v>
      </c>
      <c r="I4082" s="8">
        <v>4080</v>
      </c>
      <c r="J4082" s="12">
        <v>39119</v>
      </c>
      <c r="K4082" s="12">
        <v>76053</v>
      </c>
      <c r="L4082" s="12"/>
      <c r="M4082" s="12"/>
      <c r="N4082" s="12"/>
      <c r="O4082" s="103"/>
    </row>
    <row r="4083" spans="1:15" x14ac:dyDescent="0.35">
      <c r="A4083" s="7" t="s">
        <v>21440</v>
      </c>
      <c r="B4083" s="8">
        <v>0</v>
      </c>
      <c r="C4083" s="94">
        <v>1172.6288999999999</v>
      </c>
      <c r="D4083" s="8" t="s">
        <v>26654</v>
      </c>
      <c r="E4083" s="8" t="s">
        <v>27524</v>
      </c>
      <c r="F4083" s="46">
        <v>2</v>
      </c>
      <c r="G4083" s="13">
        <v>2.4059E-4</v>
      </c>
      <c r="H4083" s="94">
        <v>70.099999999999994</v>
      </c>
      <c r="I4083" s="8">
        <v>4081</v>
      </c>
      <c r="J4083" s="12" t="s">
        <v>30996</v>
      </c>
      <c r="K4083" s="12" t="s">
        <v>38040</v>
      </c>
      <c r="L4083" s="12"/>
      <c r="M4083" s="12"/>
      <c r="N4083" s="12"/>
      <c r="O4083" s="103"/>
    </row>
    <row r="4084" spans="1:15" x14ac:dyDescent="0.35">
      <c r="A4084" s="7" t="s">
        <v>21441</v>
      </c>
      <c r="B4084" s="8">
        <v>0</v>
      </c>
      <c r="C4084" s="94">
        <v>2352.2438000000002</v>
      </c>
      <c r="D4084" s="8" t="s">
        <v>26373</v>
      </c>
      <c r="E4084" s="8" t="s">
        <v>2809</v>
      </c>
      <c r="F4084" s="46">
        <v>3</v>
      </c>
      <c r="G4084" s="13">
        <v>4.1734999999999998E-4</v>
      </c>
      <c r="H4084" s="94">
        <v>27.035</v>
      </c>
      <c r="I4084" s="8">
        <v>4082</v>
      </c>
      <c r="J4084" s="12" t="s">
        <v>30997</v>
      </c>
      <c r="K4084" s="12" t="s">
        <v>38041</v>
      </c>
      <c r="L4084" s="12"/>
      <c r="M4084" s="12"/>
      <c r="N4084" s="12"/>
      <c r="O4084" s="103"/>
    </row>
    <row r="4085" spans="1:15" x14ac:dyDescent="0.35">
      <c r="A4085" s="7" t="s">
        <v>21442</v>
      </c>
      <c r="B4085" s="8">
        <v>0</v>
      </c>
      <c r="C4085" s="94">
        <v>1774.8196</v>
      </c>
      <c r="D4085" s="8" t="s">
        <v>26366</v>
      </c>
      <c r="E4085" s="8" t="s">
        <v>2482</v>
      </c>
      <c r="F4085" s="46">
        <v>3</v>
      </c>
      <c r="G4085" s="13">
        <v>1.9656999999999998E-5</v>
      </c>
      <c r="H4085" s="94">
        <v>54.500999999999998</v>
      </c>
      <c r="I4085" s="8">
        <v>4083</v>
      </c>
      <c r="J4085" s="12" t="s">
        <v>30998</v>
      </c>
      <c r="K4085" s="12" t="s">
        <v>38042</v>
      </c>
      <c r="L4085" s="12"/>
      <c r="M4085" s="12"/>
      <c r="N4085" s="12"/>
      <c r="O4085" s="103"/>
    </row>
    <row r="4086" spans="1:15" x14ac:dyDescent="0.35">
      <c r="A4086" s="7" t="s">
        <v>21443</v>
      </c>
      <c r="B4086" s="8">
        <v>0</v>
      </c>
      <c r="C4086" s="94">
        <v>1179.6135999999999</v>
      </c>
      <c r="D4086" s="8" t="s">
        <v>814</v>
      </c>
      <c r="E4086" s="8" t="s">
        <v>2720</v>
      </c>
      <c r="F4086" s="46" t="s">
        <v>27744</v>
      </c>
      <c r="G4086" s="13">
        <v>1.6556E-138</v>
      </c>
      <c r="H4086" s="94">
        <v>156.91999999999999</v>
      </c>
      <c r="I4086" s="8">
        <v>4084</v>
      </c>
      <c r="J4086" s="12" t="s">
        <v>30999</v>
      </c>
      <c r="K4086" s="12" t="s">
        <v>38043</v>
      </c>
      <c r="L4086" s="12"/>
      <c r="M4086" s="12"/>
      <c r="N4086" s="12"/>
      <c r="O4086" s="103"/>
    </row>
    <row r="4087" spans="1:15" x14ac:dyDescent="0.35">
      <c r="A4087" s="7" t="s">
        <v>21444</v>
      </c>
      <c r="B4087" s="8">
        <v>0</v>
      </c>
      <c r="C4087" s="94">
        <v>1482.877</v>
      </c>
      <c r="D4087" s="8" t="s">
        <v>1006</v>
      </c>
      <c r="E4087" s="8" t="s">
        <v>2861</v>
      </c>
      <c r="F4087" s="46">
        <v>2</v>
      </c>
      <c r="G4087" s="13">
        <v>5.4625000000000001E-8</v>
      </c>
      <c r="H4087" s="94">
        <v>71.888999999999996</v>
      </c>
      <c r="I4087" s="8">
        <v>4085</v>
      </c>
      <c r="J4087" s="12" t="s">
        <v>31000</v>
      </c>
      <c r="K4087" s="12" t="s">
        <v>38044</v>
      </c>
      <c r="L4087" s="12"/>
      <c r="M4087" s="12"/>
      <c r="N4087" s="12"/>
      <c r="O4087" s="103"/>
    </row>
    <row r="4088" spans="1:15" x14ac:dyDescent="0.35">
      <c r="A4088" s="7" t="s">
        <v>21445</v>
      </c>
      <c r="B4088" s="8">
        <v>0</v>
      </c>
      <c r="C4088" s="94">
        <v>1686.9668999999999</v>
      </c>
      <c r="D4088" s="8" t="s">
        <v>26900</v>
      </c>
      <c r="E4088" s="8" t="s">
        <v>2933</v>
      </c>
      <c r="F4088" s="46">
        <v>3</v>
      </c>
      <c r="G4088" s="13">
        <v>1.4918000000000001E-2</v>
      </c>
      <c r="H4088" s="94">
        <v>17.219000000000001</v>
      </c>
      <c r="I4088" s="8">
        <v>4086</v>
      </c>
      <c r="J4088" s="12" t="s">
        <v>31001</v>
      </c>
      <c r="K4088" s="12" t="s">
        <v>38045</v>
      </c>
      <c r="L4088" s="12"/>
      <c r="M4088" s="12"/>
      <c r="N4088" s="12"/>
      <c r="O4088" s="103"/>
    </row>
    <row r="4089" spans="1:15" x14ac:dyDescent="0.35">
      <c r="A4089" s="7" t="s">
        <v>21446</v>
      </c>
      <c r="B4089" s="8">
        <v>0</v>
      </c>
      <c r="C4089" s="94">
        <v>1110.5669</v>
      </c>
      <c r="D4089" s="8" t="s">
        <v>26530</v>
      </c>
      <c r="E4089" s="8" t="s">
        <v>27176</v>
      </c>
      <c r="F4089" s="46">
        <v>2</v>
      </c>
      <c r="G4089" s="13">
        <v>2.3354999999999999E-6</v>
      </c>
      <c r="H4089" s="94">
        <v>85.730999999999995</v>
      </c>
      <c r="I4089" s="8">
        <v>4087</v>
      </c>
      <c r="J4089" s="12" t="s">
        <v>31002</v>
      </c>
      <c r="K4089" s="12" t="s">
        <v>38046</v>
      </c>
      <c r="L4089" s="12"/>
      <c r="M4089" s="12"/>
      <c r="N4089" s="12"/>
      <c r="O4089" s="103"/>
    </row>
    <row r="4090" spans="1:15" x14ac:dyDescent="0.35">
      <c r="A4090" s="7" t="s">
        <v>21447</v>
      </c>
      <c r="B4090" s="8">
        <v>0</v>
      </c>
      <c r="C4090" s="94">
        <v>1969.0302999999999</v>
      </c>
      <c r="D4090" s="8" t="s">
        <v>818</v>
      </c>
      <c r="E4090" s="8" t="s">
        <v>27318</v>
      </c>
      <c r="F4090" s="46" t="s">
        <v>27741</v>
      </c>
      <c r="G4090" s="13">
        <v>4.9730999999999998E-101</v>
      </c>
      <c r="H4090" s="94">
        <v>120.53</v>
      </c>
      <c r="I4090" s="8">
        <v>4088</v>
      </c>
      <c r="J4090" s="12" t="s">
        <v>31003</v>
      </c>
      <c r="K4090" s="12" t="s">
        <v>38047</v>
      </c>
      <c r="L4090" s="12"/>
      <c r="M4090" s="12"/>
      <c r="N4090" s="12"/>
      <c r="O4090" s="103"/>
    </row>
    <row r="4091" spans="1:15" x14ac:dyDescent="0.35">
      <c r="A4091" s="7" t="s">
        <v>21448</v>
      </c>
      <c r="B4091" s="8">
        <v>0</v>
      </c>
      <c r="C4091" s="94">
        <v>1556.8925999999999</v>
      </c>
      <c r="D4091" s="8" t="s">
        <v>26619</v>
      </c>
      <c r="E4091" s="8" t="s">
        <v>2618</v>
      </c>
      <c r="F4091" s="46" t="s">
        <v>27741</v>
      </c>
      <c r="G4091" s="13">
        <v>5.4237000000000004E-13</v>
      </c>
      <c r="H4091" s="94">
        <v>84.658000000000001</v>
      </c>
      <c r="I4091" s="8">
        <v>4089</v>
      </c>
      <c r="J4091" s="12" t="s">
        <v>31004</v>
      </c>
      <c r="K4091" s="12" t="s">
        <v>38048</v>
      </c>
      <c r="L4091" s="12"/>
      <c r="M4091" s="12"/>
      <c r="N4091" s="12"/>
      <c r="O4091" s="103"/>
    </row>
    <row r="4092" spans="1:15" x14ac:dyDescent="0.35">
      <c r="A4092" s="7" t="s">
        <v>21449</v>
      </c>
      <c r="B4092" s="8">
        <v>0</v>
      </c>
      <c r="C4092" s="94">
        <v>1408.8541</v>
      </c>
      <c r="D4092" s="8" t="s">
        <v>1086</v>
      </c>
      <c r="E4092" s="8" t="s">
        <v>2906</v>
      </c>
      <c r="F4092" s="46">
        <v>2</v>
      </c>
      <c r="G4092" s="13">
        <v>3.1449999999999999E-2</v>
      </c>
      <c r="H4092" s="94">
        <v>18.745000000000001</v>
      </c>
      <c r="I4092" s="8">
        <v>4090</v>
      </c>
      <c r="J4092" s="12">
        <v>39315</v>
      </c>
      <c r="K4092" s="12">
        <v>76528</v>
      </c>
      <c r="L4092" s="12"/>
      <c r="M4092" s="12"/>
      <c r="N4092" s="12"/>
      <c r="O4092" s="103"/>
    </row>
    <row r="4093" spans="1:15" x14ac:dyDescent="0.35">
      <c r="A4093" s="7" t="s">
        <v>21450</v>
      </c>
      <c r="B4093" s="8">
        <v>0</v>
      </c>
      <c r="C4093" s="94">
        <v>1470.8368</v>
      </c>
      <c r="D4093" s="8" t="s">
        <v>569</v>
      </c>
      <c r="E4093" s="8" t="s">
        <v>2552</v>
      </c>
      <c r="F4093" s="46">
        <v>2</v>
      </c>
      <c r="G4093" s="13">
        <v>1.2628E-2</v>
      </c>
      <c r="H4093" s="94">
        <v>24.792000000000002</v>
      </c>
      <c r="I4093" s="8">
        <v>4091</v>
      </c>
      <c r="J4093" s="12" t="s">
        <v>31005</v>
      </c>
      <c r="K4093" s="12" t="s">
        <v>38049</v>
      </c>
      <c r="L4093" s="12"/>
      <c r="M4093" s="12"/>
      <c r="N4093" s="12"/>
      <c r="O4093" s="103"/>
    </row>
    <row r="4094" spans="1:15" x14ac:dyDescent="0.35">
      <c r="A4094" s="7" t="s">
        <v>21451</v>
      </c>
      <c r="B4094" s="8">
        <v>0</v>
      </c>
      <c r="C4094" s="94">
        <v>1746.8829000000001</v>
      </c>
      <c r="D4094" s="8" t="s">
        <v>26400</v>
      </c>
      <c r="E4094" s="8" t="s">
        <v>2461</v>
      </c>
      <c r="F4094" s="46" t="s">
        <v>27741</v>
      </c>
      <c r="G4094" s="13">
        <v>8.5689999999999996E-18</v>
      </c>
      <c r="H4094" s="94">
        <v>90.653000000000006</v>
      </c>
      <c r="I4094" s="8">
        <v>4092</v>
      </c>
      <c r="J4094" s="12" t="s">
        <v>31006</v>
      </c>
      <c r="K4094" s="12" t="s">
        <v>38050</v>
      </c>
      <c r="L4094" s="12"/>
      <c r="M4094" s="12"/>
      <c r="N4094" s="12"/>
      <c r="O4094" s="103"/>
    </row>
    <row r="4095" spans="1:15" x14ac:dyDescent="0.35">
      <c r="A4095" s="7" t="s">
        <v>21452</v>
      </c>
      <c r="B4095" s="8">
        <v>0</v>
      </c>
      <c r="C4095" s="94">
        <v>1314.6641999999999</v>
      </c>
      <c r="D4095" s="8" t="s">
        <v>470</v>
      </c>
      <c r="E4095" s="8" t="s">
        <v>2479</v>
      </c>
      <c r="F4095" s="46" t="s">
        <v>27741</v>
      </c>
      <c r="G4095" s="13">
        <v>1.2435E-3</v>
      </c>
      <c r="H4095" s="94">
        <v>38.021000000000001</v>
      </c>
      <c r="I4095" s="8">
        <v>4093</v>
      </c>
      <c r="J4095" s="12" t="s">
        <v>31007</v>
      </c>
      <c r="K4095" s="12" t="s">
        <v>38051</v>
      </c>
      <c r="L4095" s="12"/>
      <c r="M4095" s="12"/>
      <c r="N4095" s="12"/>
      <c r="O4095" s="103"/>
    </row>
    <row r="4096" spans="1:15" x14ac:dyDescent="0.35">
      <c r="A4096" s="7" t="s">
        <v>21453</v>
      </c>
      <c r="B4096" s="8">
        <v>0</v>
      </c>
      <c r="C4096" s="94">
        <v>1266.6641999999999</v>
      </c>
      <c r="D4096" s="8" t="s">
        <v>470</v>
      </c>
      <c r="E4096" s="8" t="s">
        <v>2479</v>
      </c>
      <c r="F4096" s="46" t="s">
        <v>27741</v>
      </c>
      <c r="G4096" s="13">
        <v>1.7778E-3</v>
      </c>
      <c r="H4096" s="94">
        <v>37.426000000000002</v>
      </c>
      <c r="I4096" s="8">
        <v>4094</v>
      </c>
      <c r="J4096" s="12" t="s">
        <v>31008</v>
      </c>
      <c r="K4096" s="12" t="s">
        <v>38052</v>
      </c>
      <c r="L4096" s="12"/>
      <c r="M4096" s="12"/>
      <c r="N4096" s="12"/>
      <c r="O4096" s="103"/>
    </row>
    <row r="4097" spans="1:15" x14ac:dyDescent="0.35">
      <c r="A4097" s="7" t="s">
        <v>21454</v>
      </c>
      <c r="B4097" s="8">
        <v>0</v>
      </c>
      <c r="C4097" s="94">
        <v>1277.6325999999999</v>
      </c>
      <c r="D4097" s="8" t="s">
        <v>470</v>
      </c>
      <c r="E4097" s="8" t="s">
        <v>2479</v>
      </c>
      <c r="F4097" s="46">
        <v>2</v>
      </c>
      <c r="G4097" s="13">
        <v>2.2959E-3</v>
      </c>
      <c r="H4097" s="94">
        <v>47.603000000000002</v>
      </c>
      <c r="I4097" s="8">
        <v>4095</v>
      </c>
      <c r="J4097" s="12" t="s">
        <v>31009</v>
      </c>
      <c r="K4097" s="12" t="s">
        <v>38053</v>
      </c>
      <c r="L4097" s="12"/>
      <c r="M4097" s="12"/>
      <c r="N4097" s="12"/>
      <c r="O4097" s="103"/>
    </row>
    <row r="4098" spans="1:15" x14ac:dyDescent="0.35">
      <c r="A4098" s="7" t="s">
        <v>21455</v>
      </c>
      <c r="B4098" s="8">
        <v>0</v>
      </c>
      <c r="C4098" s="94">
        <v>1261.6045999999999</v>
      </c>
      <c r="D4098" s="8" t="s">
        <v>470</v>
      </c>
      <c r="E4098" s="8" t="s">
        <v>2479</v>
      </c>
      <c r="F4098" s="46">
        <v>2</v>
      </c>
      <c r="G4098" s="13">
        <v>3.1468999999999997E-2</v>
      </c>
      <c r="H4098" s="94">
        <v>22.085999999999999</v>
      </c>
      <c r="I4098" s="8">
        <v>4096</v>
      </c>
      <c r="J4098" s="12">
        <v>39367</v>
      </c>
      <c r="K4098" s="12">
        <v>76608</v>
      </c>
      <c r="L4098" s="12"/>
      <c r="M4098" s="12"/>
      <c r="N4098" s="12"/>
      <c r="O4098" s="103"/>
    </row>
    <row r="4099" spans="1:15" x14ac:dyDescent="0.35">
      <c r="A4099" s="7" t="s">
        <v>21456</v>
      </c>
      <c r="B4099" s="8">
        <v>0</v>
      </c>
      <c r="C4099" s="94">
        <v>1271.6795</v>
      </c>
      <c r="D4099" s="8" t="s">
        <v>470</v>
      </c>
      <c r="E4099" s="8" t="s">
        <v>2479</v>
      </c>
      <c r="F4099" s="46">
        <v>2</v>
      </c>
      <c r="G4099" s="13">
        <v>2.3903000000000002E-3</v>
      </c>
      <c r="H4099" s="94">
        <v>47.198</v>
      </c>
      <c r="I4099" s="8">
        <v>4097</v>
      </c>
      <c r="J4099" s="12" t="s">
        <v>31010</v>
      </c>
      <c r="K4099" s="12" t="s">
        <v>38054</v>
      </c>
      <c r="L4099" s="12"/>
      <c r="M4099" s="12"/>
      <c r="N4099" s="12"/>
      <c r="O4099" s="103"/>
    </row>
    <row r="4100" spans="1:15" x14ac:dyDescent="0.35">
      <c r="A4100" s="7" t="s">
        <v>21457</v>
      </c>
      <c r="B4100" s="8">
        <v>0</v>
      </c>
      <c r="C4100" s="94">
        <v>1257.6639</v>
      </c>
      <c r="D4100" s="8" t="s">
        <v>470</v>
      </c>
      <c r="E4100" s="8" t="s">
        <v>2479</v>
      </c>
      <c r="F4100" s="46">
        <v>2</v>
      </c>
      <c r="G4100" s="13">
        <v>2.8983999999999999E-2</v>
      </c>
      <c r="H4100" s="94">
        <v>22.74</v>
      </c>
      <c r="I4100" s="8">
        <v>4098</v>
      </c>
      <c r="J4100" s="12" t="s">
        <v>31011</v>
      </c>
      <c r="K4100" s="12" t="s">
        <v>38055</v>
      </c>
      <c r="L4100" s="12"/>
      <c r="M4100" s="12"/>
      <c r="N4100" s="12"/>
      <c r="O4100" s="103"/>
    </row>
    <row r="4101" spans="1:15" x14ac:dyDescent="0.35">
      <c r="A4101" s="7" t="s">
        <v>21458</v>
      </c>
      <c r="B4101" s="8">
        <v>0</v>
      </c>
      <c r="C4101" s="94">
        <v>2078.0466000000001</v>
      </c>
      <c r="D4101" s="8" t="s">
        <v>1050</v>
      </c>
      <c r="E4101" s="8" t="s">
        <v>27147</v>
      </c>
      <c r="F4101" s="46">
        <v>3</v>
      </c>
      <c r="G4101" s="13">
        <v>2.1715000000000002E-2</v>
      </c>
      <c r="H4101" s="94">
        <v>8.2879000000000005</v>
      </c>
      <c r="I4101" s="8">
        <v>4099</v>
      </c>
      <c r="J4101" s="12" t="s">
        <v>31012</v>
      </c>
      <c r="K4101" s="12" t="s">
        <v>38056</v>
      </c>
      <c r="L4101" s="12"/>
      <c r="M4101" s="12"/>
      <c r="N4101" s="12"/>
      <c r="O4101" s="103"/>
    </row>
    <row r="4102" spans="1:15" x14ac:dyDescent="0.35">
      <c r="A4102" s="7" t="s">
        <v>21459</v>
      </c>
      <c r="B4102" s="8">
        <v>0</v>
      </c>
      <c r="C4102" s="94">
        <v>1076.5424</v>
      </c>
      <c r="D4102" s="8" t="s">
        <v>26901</v>
      </c>
      <c r="E4102" s="8" t="s">
        <v>2904</v>
      </c>
      <c r="F4102" s="46">
        <v>2</v>
      </c>
      <c r="G4102" s="13">
        <v>3.5944999999999998E-2</v>
      </c>
      <c r="H4102" s="94">
        <v>23.428999999999998</v>
      </c>
      <c r="I4102" s="8">
        <v>4100</v>
      </c>
      <c r="J4102" s="12">
        <v>39375</v>
      </c>
      <c r="K4102" s="12">
        <v>76616</v>
      </c>
      <c r="L4102" s="12"/>
      <c r="M4102" s="12"/>
      <c r="N4102" s="12"/>
      <c r="O4102" s="103"/>
    </row>
    <row r="4103" spans="1:15" x14ac:dyDescent="0.35">
      <c r="A4103" s="7" t="s">
        <v>21460</v>
      </c>
      <c r="B4103" s="8">
        <v>0</v>
      </c>
      <c r="C4103" s="94">
        <v>1224.6026999999999</v>
      </c>
      <c r="D4103" s="8" t="s">
        <v>759</v>
      </c>
      <c r="E4103" s="8" t="s">
        <v>2686</v>
      </c>
      <c r="F4103" s="46">
        <v>2</v>
      </c>
      <c r="G4103" s="13">
        <v>1.4762E-15</v>
      </c>
      <c r="H4103" s="94">
        <v>107.15</v>
      </c>
      <c r="I4103" s="8">
        <v>4101</v>
      </c>
      <c r="J4103" s="12" t="s">
        <v>31013</v>
      </c>
      <c r="K4103" s="12" t="s">
        <v>38057</v>
      </c>
      <c r="L4103" s="12"/>
      <c r="M4103" s="12"/>
      <c r="N4103" s="12"/>
      <c r="O4103" s="103"/>
    </row>
    <row r="4104" spans="1:15" x14ac:dyDescent="0.35">
      <c r="A4104" s="7" t="s">
        <v>21461</v>
      </c>
      <c r="B4104" s="8">
        <v>1</v>
      </c>
      <c r="C4104" s="94">
        <v>1432.7132999999999</v>
      </c>
      <c r="D4104" s="8" t="s">
        <v>1230</v>
      </c>
      <c r="E4104" s="8" t="s">
        <v>3005</v>
      </c>
      <c r="F4104" s="46">
        <v>3</v>
      </c>
      <c r="G4104" s="13">
        <v>5.9073999999999997E-4</v>
      </c>
      <c r="H4104" s="94">
        <v>38.189</v>
      </c>
      <c r="I4104" s="8">
        <v>4102</v>
      </c>
      <c r="J4104" s="12">
        <v>39393</v>
      </c>
      <c r="K4104" s="12" t="s">
        <v>38058</v>
      </c>
      <c r="L4104" s="12"/>
      <c r="M4104" s="12"/>
      <c r="N4104" s="12"/>
      <c r="O4104" s="103"/>
    </row>
    <row r="4105" spans="1:15" x14ac:dyDescent="0.35">
      <c r="A4105" s="7" t="s">
        <v>21462</v>
      </c>
      <c r="B4105" s="8">
        <v>0</v>
      </c>
      <c r="C4105" s="94">
        <v>1041.5818999999999</v>
      </c>
      <c r="D4105" s="8" t="s">
        <v>1240</v>
      </c>
      <c r="E4105" s="8" t="s">
        <v>3011</v>
      </c>
      <c r="F4105" s="46">
        <v>2</v>
      </c>
      <c r="G4105" s="13">
        <v>6.7002000000000007E-5</v>
      </c>
      <c r="H4105" s="94">
        <v>83.947999999999993</v>
      </c>
      <c r="I4105" s="8">
        <v>4103</v>
      </c>
      <c r="J4105" s="12" t="s">
        <v>31014</v>
      </c>
      <c r="K4105" s="12" t="s">
        <v>38059</v>
      </c>
      <c r="L4105" s="12"/>
      <c r="M4105" s="12"/>
      <c r="N4105" s="12"/>
      <c r="O4105" s="103"/>
    </row>
    <row r="4106" spans="1:15" x14ac:dyDescent="0.35">
      <c r="A4106" s="7" t="s">
        <v>21463</v>
      </c>
      <c r="B4106" s="8">
        <v>1</v>
      </c>
      <c r="C4106" s="94">
        <v>1227.7227</v>
      </c>
      <c r="D4106" s="8" t="s">
        <v>696</v>
      </c>
      <c r="E4106" s="8" t="s">
        <v>2640</v>
      </c>
      <c r="F4106" s="46" t="s">
        <v>27741</v>
      </c>
      <c r="G4106" s="13">
        <v>4.1291E-4</v>
      </c>
      <c r="H4106" s="94">
        <v>60.828000000000003</v>
      </c>
      <c r="I4106" s="8">
        <v>4104</v>
      </c>
      <c r="J4106" s="12" t="s">
        <v>31015</v>
      </c>
      <c r="K4106" s="12" t="s">
        <v>38060</v>
      </c>
      <c r="L4106" s="12"/>
      <c r="M4106" s="12"/>
      <c r="N4106" s="12"/>
      <c r="O4106" s="103"/>
    </row>
    <row r="4107" spans="1:15" x14ac:dyDescent="0.35">
      <c r="A4107" s="7" t="s">
        <v>21464</v>
      </c>
      <c r="B4107" s="8">
        <v>0</v>
      </c>
      <c r="C4107" s="94">
        <v>1131.5958000000001</v>
      </c>
      <c r="D4107" s="8" t="s">
        <v>26550</v>
      </c>
      <c r="E4107" s="8" t="s">
        <v>27194</v>
      </c>
      <c r="F4107" s="46">
        <v>2</v>
      </c>
      <c r="G4107" s="13">
        <v>4.6448000000000003E-4</v>
      </c>
      <c r="H4107" s="94">
        <v>59.244999999999997</v>
      </c>
      <c r="I4107" s="8">
        <v>4105</v>
      </c>
      <c r="J4107" s="12" t="s">
        <v>31016</v>
      </c>
      <c r="K4107" s="12" t="s">
        <v>38061</v>
      </c>
      <c r="L4107" s="12"/>
      <c r="M4107" s="12"/>
      <c r="N4107" s="12"/>
      <c r="O4107" s="103"/>
    </row>
    <row r="4108" spans="1:15" x14ac:dyDescent="0.35">
      <c r="A4108" s="7" t="s">
        <v>21465</v>
      </c>
      <c r="B4108" s="8">
        <v>0</v>
      </c>
      <c r="C4108" s="94">
        <v>946.49059999999997</v>
      </c>
      <c r="D4108" s="8" t="s">
        <v>681</v>
      </c>
      <c r="E4108" s="8" t="s">
        <v>2628</v>
      </c>
      <c r="F4108" s="46">
        <v>2</v>
      </c>
      <c r="G4108" s="13">
        <v>4.3952999999999999E-2</v>
      </c>
      <c r="H4108" s="94">
        <v>25.736999999999998</v>
      </c>
      <c r="I4108" s="8">
        <v>4106</v>
      </c>
      <c r="J4108" s="12">
        <v>39434</v>
      </c>
      <c r="K4108" s="12">
        <v>76721</v>
      </c>
      <c r="L4108" s="12"/>
      <c r="M4108" s="12"/>
      <c r="N4108" s="12"/>
      <c r="O4108" s="103"/>
    </row>
    <row r="4109" spans="1:15" x14ac:dyDescent="0.35">
      <c r="A4109" s="7" t="s">
        <v>21466</v>
      </c>
      <c r="B4109" s="8">
        <v>1</v>
      </c>
      <c r="C4109" s="94">
        <v>1203.548</v>
      </c>
      <c r="D4109" s="8" t="s">
        <v>26453</v>
      </c>
      <c r="E4109" s="8" t="s">
        <v>2516</v>
      </c>
      <c r="F4109" s="46" t="s">
        <v>27741</v>
      </c>
      <c r="G4109" s="13">
        <v>8.7538000000000004E-4</v>
      </c>
      <c r="H4109" s="94">
        <v>45.433</v>
      </c>
      <c r="I4109" s="8">
        <v>4107</v>
      </c>
      <c r="J4109" s="12" t="s">
        <v>31017</v>
      </c>
      <c r="K4109" s="12" t="s">
        <v>38062</v>
      </c>
      <c r="L4109" s="12"/>
      <c r="M4109" s="12"/>
      <c r="N4109" s="12"/>
      <c r="O4109" s="103"/>
    </row>
    <row r="4110" spans="1:15" x14ac:dyDescent="0.35">
      <c r="A4110" s="7" t="s">
        <v>21467</v>
      </c>
      <c r="B4110" s="8">
        <v>0</v>
      </c>
      <c r="C4110" s="94">
        <v>1263.6459</v>
      </c>
      <c r="D4110" s="8" t="s">
        <v>26557</v>
      </c>
      <c r="E4110" s="8" t="s">
        <v>27199</v>
      </c>
      <c r="F4110" s="46" t="s">
        <v>27741</v>
      </c>
      <c r="G4110" s="13">
        <v>2.0116999999999999E-2</v>
      </c>
      <c r="H4110" s="94">
        <v>29.472999999999999</v>
      </c>
      <c r="I4110" s="8">
        <v>4108</v>
      </c>
      <c r="J4110" s="12" t="s">
        <v>31018</v>
      </c>
      <c r="K4110" s="12" t="s">
        <v>38063</v>
      </c>
      <c r="L4110" s="12"/>
      <c r="M4110" s="12"/>
      <c r="N4110" s="12"/>
      <c r="O4110" s="103"/>
    </row>
    <row r="4111" spans="1:15" x14ac:dyDescent="0.35">
      <c r="A4111" s="7" t="s">
        <v>21468</v>
      </c>
      <c r="B4111" s="8">
        <v>0</v>
      </c>
      <c r="C4111" s="94">
        <v>3107.4751000000001</v>
      </c>
      <c r="D4111" s="8" t="s">
        <v>577</v>
      </c>
      <c r="E4111" s="8" t="s">
        <v>2558</v>
      </c>
      <c r="F4111" s="46">
        <v>3</v>
      </c>
      <c r="G4111" s="13">
        <v>2.9672999999999999E-4</v>
      </c>
      <c r="H4111" s="94">
        <v>21.771000000000001</v>
      </c>
      <c r="I4111" s="8">
        <v>4109</v>
      </c>
      <c r="J4111" s="12" t="s">
        <v>31019</v>
      </c>
      <c r="K4111" s="12" t="s">
        <v>38064</v>
      </c>
      <c r="L4111" s="12"/>
      <c r="M4111" s="12"/>
      <c r="N4111" s="12"/>
      <c r="O4111" s="103"/>
    </row>
    <row r="4112" spans="1:15" x14ac:dyDescent="0.35">
      <c r="A4112" s="7" t="s">
        <v>21469</v>
      </c>
      <c r="B4112" s="8">
        <v>0</v>
      </c>
      <c r="C4112" s="94">
        <v>1505.7726</v>
      </c>
      <c r="D4112" s="8" t="s">
        <v>800</v>
      </c>
      <c r="E4112" s="8" t="s">
        <v>2712</v>
      </c>
      <c r="F4112" s="46">
        <v>2</v>
      </c>
      <c r="G4112" s="13">
        <v>0</v>
      </c>
      <c r="H4112" s="94">
        <v>219.7</v>
      </c>
      <c r="I4112" s="8">
        <v>4110</v>
      </c>
      <c r="J4112" s="12" t="s">
        <v>31020</v>
      </c>
      <c r="K4112" s="12" t="s">
        <v>38065</v>
      </c>
      <c r="L4112" s="12"/>
      <c r="M4112" s="12"/>
      <c r="N4112" s="12"/>
      <c r="O4112" s="103"/>
    </row>
    <row r="4113" spans="1:15" x14ac:dyDescent="0.35">
      <c r="A4113" s="7" t="s">
        <v>21470</v>
      </c>
      <c r="B4113" s="8">
        <v>0</v>
      </c>
      <c r="C4113" s="94">
        <v>1759.972</v>
      </c>
      <c r="D4113" s="8" t="s">
        <v>26902</v>
      </c>
      <c r="E4113" s="8" t="s">
        <v>7549</v>
      </c>
      <c r="F4113" s="46">
        <v>2</v>
      </c>
      <c r="G4113" s="13">
        <v>1.0024999999999999E-6</v>
      </c>
      <c r="H4113" s="94">
        <v>75.694999999999993</v>
      </c>
      <c r="I4113" s="8">
        <v>4111</v>
      </c>
      <c r="J4113" s="12" t="s">
        <v>31021</v>
      </c>
      <c r="K4113" s="12" t="s">
        <v>38066</v>
      </c>
      <c r="L4113" s="12"/>
      <c r="M4113" s="12"/>
      <c r="N4113" s="12"/>
      <c r="O4113" s="103"/>
    </row>
    <row r="4114" spans="1:15" x14ac:dyDescent="0.35">
      <c r="A4114" s="7" t="s">
        <v>21471</v>
      </c>
      <c r="B4114" s="8">
        <v>0</v>
      </c>
      <c r="C4114" s="94">
        <v>1904.048</v>
      </c>
      <c r="D4114" s="8" t="s">
        <v>831</v>
      </c>
      <c r="E4114" s="8" t="s">
        <v>2728</v>
      </c>
      <c r="F4114" s="46" t="s">
        <v>27741</v>
      </c>
      <c r="G4114" s="13">
        <v>1.7073E-31</v>
      </c>
      <c r="H4114" s="94">
        <v>72.11</v>
      </c>
      <c r="I4114" s="8">
        <v>4112</v>
      </c>
      <c r="J4114" s="12" t="s">
        <v>31022</v>
      </c>
      <c r="K4114" s="12" t="s">
        <v>38067</v>
      </c>
      <c r="L4114" s="12"/>
      <c r="M4114" s="12"/>
      <c r="N4114" s="12"/>
      <c r="O4114" s="103"/>
    </row>
    <row r="4115" spans="1:15" x14ac:dyDescent="0.35">
      <c r="A4115" s="7" t="s">
        <v>21472</v>
      </c>
      <c r="B4115" s="8">
        <v>0</v>
      </c>
      <c r="C4115" s="94">
        <v>1789.9309000000001</v>
      </c>
      <c r="D4115" s="8" t="s">
        <v>26698</v>
      </c>
      <c r="E4115" s="8" t="s">
        <v>2401</v>
      </c>
      <c r="F4115" s="46">
        <v>2</v>
      </c>
      <c r="G4115" s="13">
        <v>3.7620999999999998E-5</v>
      </c>
      <c r="H4115" s="94">
        <v>52.344000000000001</v>
      </c>
      <c r="I4115" s="8">
        <v>4113</v>
      </c>
      <c r="J4115" s="12" t="s">
        <v>31023</v>
      </c>
      <c r="K4115" s="12" t="s">
        <v>38068</v>
      </c>
      <c r="L4115" s="12"/>
      <c r="M4115" s="12"/>
      <c r="N4115" s="12"/>
      <c r="O4115" s="103"/>
    </row>
    <row r="4116" spans="1:15" x14ac:dyDescent="0.35">
      <c r="A4116" s="7" t="s">
        <v>21473</v>
      </c>
      <c r="B4116" s="8">
        <v>0</v>
      </c>
      <c r="C4116" s="94">
        <v>1376.6783</v>
      </c>
      <c r="D4116" s="8" t="s">
        <v>975</v>
      </c>
      <c r="E4116" s="8" t="s">
        <v>2838</v>
      </c>
      <c r="F4116" s="46">
        <v>2</v>
      </c>
      <c r="G4116" s="13">
        <v>3.9028999999999998E-7</v>
      </c>
      <c r="H4116" s="94">
        <v>67.153000000000006</v>
      </c>
      <c r="I4116" s="8">
        <v>4114</v>
      </c>
      <c r="J4116" s="12">
        <v>39489</v>
      </c>
      <c r="K4116" s="12">
        <v>76808</v>
      </c>
      <c r="L4116" s="12"/>
      <c r="M4116" s="12"/>
      <c r="N4116" s="12"/>
      <c r="O4116" s="103"/>
    </row>
    <row r="4117" spans="1:15" x14ac:dyDescent="0.35">
      <c r="A4117" s="7" t="s">
        <v>21474</v>
      </c>
      <c r="B4117" s="8">
        <v>0</v>
      </c>
      <c r="C4117" s="94">
        <v>1113.5778</v>
      </c>
      <c r="D4117" s="8" t="s">
        <v>26552</v>
      </c>
      <c r="E4117" s="8" t="s">
        <v>2744</v>
      </c>
      <c r="F4117" s="46">
        <v>2</v>
      </c>
      <c r="G4117" s="13">
        <v>1.4097000000000001E-3</v>
      </c>
      <c r="H4117" s="94">
        <v>48.283000000000001</v>
      </c>
      <c r="I4117" s="8">
        <v>4115</v>
      </c>
      <c r="J4117" s="12" t="s">
        <v>31024</v>
      </c>
      <c r="K4117" s="12" t="s">
        <v>38069</v>
      </c>
      <c r="L4117" s="12"/>
      <c r="M4117" s="12"/>
      <c r="N4117" s="12"/>
      <c r="O4117" s="103"/>
    </row>
    <row r="4118" spans="1:15" x14ac:dyDescent="0.35">
      <c r="A4118" s="7" t="s">
        <v>21475</v>
      </c>
      <c r="B4118" s="8">
        <v>0</v>
      </c>
      <c r="C4118" s="94">
        <v>1145.6179999999999</v>
      </c>
      <c r="D4118" s="8" t="s">
        <v>1145</v>
      </c>
      <c r="E4118" s="8" t="s">
        <v>2948</v>
      </c>
      <c r="F4118" s="46">
        <v>2</v>
      </c>
      <c r="G4118" s="13">
        <v>3.6518999999999999E-4</v>
      </c>
      <c r="H4118" s="94">
        <v>67.992999999999995</v>
      </c>
      <c r="I4118" s="8">
        <v>4116</v>
      </c>
      <c r="J4118" s="12" t="s">
        <v>31025</v>
      </c>
      <c r="K4118" s="12" t="s">
        <v>38070</v>
      </c>
      <c r="L4118" s="12"/>
      <c r="M4118" s="12"/>
      <c r="N4118" s="12"/>
      <c r="O4118" s="103"/>
    </row>
    <row r="4119" spans="1:15" x14ac:dyDescent="0.35">
      <c r="A4119" s="7" t="s">
        <v>21476</v>
      </c>
      <c r="B4119" s="8">
        <v>1</v>
      </c>
      <c r="C4119" s="94">
        <v>1301.7191</v>
      </c>
      <c r="D4119" s="8" t="s">
        <v>1145</v>
      </c>
      <c r="E4119" s="8" t="s">
        <v>2948</v>
      </c>
      <c r="F4119" s="46">
        <v>3</v>
      </c>
      <c r="G4119" s="13">
        <v>1.6272000000000001E-3</v>
      </c>
      <c r="H4119" s="94">
        <v>39.917000000000002</v>
      </c>
      <c r="I4119" s="8">
        <v>4117</v>
      </c>
      <c r="J4119" s="12" t="s">
        <v>31026</v>
      </c>
      <c r="K4119" s="12" t="s">
        <v>38071</v>
      </c>
      <c r="L4119" s="12"/>
      <c r="M4119" s="12"/>
      <c r="N4119" s="12"/>
      <c r="O4119" s="103"/>
    </row>
    <row r="4120" spans="1:15" x14ac:dyDescent="0.35">
      <c r="A4120" s="7" t="s">
        <v>21477</v>
      </c>
      <c r="B4120" s="8">
        <v>0</v>
      </c>
      <c r="C4120" s="94">
        <v>1047.5963999999999</v>
      </c>
      <c r="D4120" s="8" t="s">
        <v>1042</v>
      </c>
      <c r="E4120" s="8" t="s">
        <v>27060</v>
      </c>
      <c r="F4120" s="46">
        <v>2</v>
      </c>
      <c r="G4120" s="13">
        <v>3.4271000000000003E-2</v>
      </c>
      <c r="H4120" s="94">
        <v>24.155000000000001</v>
      </c>
      <c r="I4120" s="8">
        <v>4118</v>
      </c>
      <c r="J4120" s="12">
        <v>39512</v>
      </c>
      <c r="K4120" s="12">
        <v>76832</v>
      </c>
      <c r="L4120" s="12"/>
      <c r="M4120" s="12"/>
      <c r="N4120" s="12"/>
      <c r="O4120" s="103"/>
    </row>
    <row r="4121" spans="1:15" x14ac:dyDescent="0.35">
      <c r="A4121" s="7" t="s">
        <v>21478</v>
      </c>
      <c r="B4121" s="8">
        <v>0</v>
      </c>
      <c r="C4121" s="94">
        <v>1174.6809000000001</v>
      </c>
      <c r="D4121" s="8" t="s">
        <v>26340</v>
      </c>
      <c r="E4121" s="8" t="s">
        <v>2414</v>
      </c>
      <c r="F4121" s="46">
        <v>2</v>
      </c>
      <c r="G4121" s="13">
        <v>2.6327E-3</v>
      </c>
      <c r="H4121" s="94">
        <v>46.158000000000001</v>
      </c>
      <c r="I4121" s="8">
        <v>4119</v>
      </c>
      <c r="J4121" s="12">
        <v>39513</v>
      </c>
      <c r="K4121" s="12">
        <v>76833</v>
      </c>
      <c r="L4121" s="12"/>
      <c r="M4121" s="12"/>
      <c r="N4121" s="12"/>
      <c r="O4121" s="103"/>
    </row>
    <row r="4122" spans="1:15" x14ac:dyDescent="0.35">
      <c r="A4122" s="7" t="s">
        <v>21479</v>
      </c>
      <c r="B4122" s="8">
        <v>0</v>
      </c>
      <c r="C4122" s="94">
        <v>1300.6298999999999</v>
      </c>
      <c r="D4122" s="8" t="s">
        <v>872</v>
      </c>
      <c r="E4122" s="8" t="s">
        <v>2757</v>
      </c>
      <c r="F4122" s="46">
        <v>2</v>
      </c>
      <c r="G4122" s="13">
        <v>3.2747999999999999E-9</v>
      </c>
      <c r="H4122" s="94">
        <v>87.298000000000002</v>
      </c>
      <c r="I4122" s="8">
        <v>4120</v>
      </c>
      <c r="J4122" s="12" t="s">
        <v>31027</v>
      </c>
      <c r="K4122" s="12" t="s">
        <v>38072</v>
      </c>
      <c r="L4122" s="12"/>
      <c r="M4122" s="12"/>
      <c r="N4122" s="12"/>
      <c r="O4122" s="103"/>
    </row>
    <row r="4123" spans="1:15" x14ac:dyDescent="0.35">
      <c r="A4123" s="7" t="s">
        <v>21480</v>
      </c>
      <c r="B4123" s="8">
        <v>0</v>
      </c>
      <c r="C4123" s="94">
        <v>953.44944999999996</v>
      </c>
      <c r="D4123" s="8" t="s">
        <v>890</v>
      </c>
      <c r="E4123" s="8" t="s">
        <v>27180</v>
      </c>
      <c r="F4123" s="46">
        <v>2</v>
      </c>
      <c r="G4123" s="13">
        <v>7.5694000000000004E-3</v>
      </c>
      <c r="H4123" s="94">
        <v>57.558999999999997</v>
      </c>
      <c r="I4123" s="8">
        <v>4121</v>
      </c>
      <c r="J4123" s="12" t="s">
        <v>31028</v>
      </c>
      <c r="K4123" s="12" t="s">
        <v>38073</v>
      </c>
      <c r="L4123" s="12"/>
      <c r="M4123" s="12"/>
      <c r="N4123" s="12"/>
      <c r="O4123" s="103"/>
    </row>
    <row r="4124" spans="1:15" x14ac:dyDescent="0.35">
      <c r="A4124" s="7" t="s">
        <v>21481</v>
      </c>
      <c r="B4124" s="8">
        <v>0</v>
      </c>
      <c r="C4124" s="94">
        <v>2021.9429</v>
      </c>
      <c r="D4124" s="8" t="s">
        <v>26847</v>
      </c>
      <c r="E4124" s="8" t="s">
        <v>2908</v>
      </c>
      <c r="F4124" s="46">
        <v>2</v>
      </c>
      <c r="G4124" s="13">
        <v>3.4588000000000001E-2</v>
      </c>
      <c r="H4124" s="94">
        <v>21.873000000000001</v>
      </c>
      <c r="I4124" s="8">
        <v>4122</v>
      </c>
      <c r="J4124" s="12">
        <v>39535</v>
      </c>
      <c r="K4124" s="12">
        <v>76869</v>
      </c>
      <c r="L4124" s="12"/>
      <c r="M4124" s="12"/>
      <c r="N4124" s="12"/>
      <c r="O4124" s="103"/>
    </row>
    <row r="4125" spans="1:15" x14ac:dyDescent="0.35">
      <c r="A4125" s="7" t="s">
        <v>21482</v>
      </c>
      <c r="B4125" s="8">
        <v>0</v>
      </c>
      <c r="C4125" s="94">
        <v>1745.92</v>
      </c>
      <c r="D4125" s="8" t="s">
        <v>26511</v>
      </c>
      <c r="E4125" s="104" t="s">
        <v>2398</v>
      </c>
      <c r="F4125" s="46">
        <v>2</v>
      </c>
      <c r="G4125" s="13">
        <v>6.8802999999999996E-4</v>
      </c>
      <c r="H4125" s="94">
        <v>34.378</v>
      </c>
      <c r="I4125" s="8">
        <v>4123</v>
      </c>
      <c r="J4125" s="12">
        <v>39536</v>
      </c>
      <c r="K4125" s="12">
        <v>76870</v>
      </c>
      <c r="L4125" s="12"/>
      <c r="M4125" s="12"/>
      <c r="N4125" s="12"/>
      <c r="O4125" s="103"/>
    </row>
    <row r="4126" spans="1:15" x14ac:dyDescent="0.35">
      <c r="A4126" s="7" t="s">
        <v>21483</v>
      </c>
      <c r="B4126" s="8">
        <v>0</v>
      </c>
      <c r="C4126" s="94">
        <v>1211.5491999999999</v>
      </c>
      <c r="D4126" s="8" t="s">
        <v>957</v>
      </c>
      <c r="E4126" s="8" t="s">
        <v>2823</v>
      </c>
      <c r="F4126" s="46">
        <v>2</v>
      </c>
      <c r="G4126" s="13">
        <v>1.02E-10</v>
      </c>
      <c r="H4126" s="94">
        <v>92.061999999999998</v>
      </c>
      <c r="I4126" s="8">
        <v>4124</v>
      </c>
      <c r="J4126" s="12" t="s">
        <v>31029</v>
      </c>
      <c r="K4126" s="12" t="s">
        <v>38074</v>
      </c>
      <c r="L4126" s="12"/>
      <c r="M4126" s="12"/>
      <c r="N4126" s="12"/>
      <c r="O4126" s="103"/>
    </row>
    <row r="4127" spans="1:15" x14ac:dyDescent="0.35">
      <c r="A4127" s="7" t="s">
        <v>21484</v>
      </c>
      <c r="B4127" s="8">
        <v>0</v>
      </c>
      <c r="C4127" s="94">
        <v>961.44398999999999</v>
      </c>
      <c r="D4127" s="8" t="s">
        <v>611</v>
      </c>
      <c r="E4127" s="8" t="s">
        <v>2577</v>
      </c>
      <c r="F4127" s="46">
        <v>2</v>
      </c>
      <c r="G4127" s="13">
        <v>1.7413999999999999E-3</v>
      </c>
      <c r="H4127" s="94">
        <v>86.085999999999999</v>
      </c>
      <c r="I4127" s="8">
        <v>4125</v>
      </c>
      <c r="J4127" s="12" t="s">
        <v>31030</v>
      </c>
      <c r="K4127" s="12" t="s">
        <v>38075</v>
      </c>
      <c r="L4127" s="12"/>
      <c r="M4127" s="12"/>
      <c r="N4127" s="12"/>
      <c r="O4127" s="103"/>
    </row>
    <row r="4128" spans="1:15" x14ac:dyDescent="0.35">
      <c r="A4128" s="7" t="s">
        <v>21485</v>
      </c>
      <c r="B4128" s="8">
        <v>0</v>
      </c>
      <c r="C4128" s="94">
        <v>1502.7940000000001</v>
      </c>
      <c r="D4128" s="8" t="s">
        <v>1098</v>
      </c>
      <c r="E4128" s="8" t="s">
        <v>2918</v>
      </c>
      <c r="F4128" s="46">
        <v>2</v>
      </c>
      <c r="G4128" s="13">
        <v>1.1266000000000001E-12</v>
      </c>
      <c r="H4128" s="94">
        <v>100.55</v>
      </c>
      <c r="I4128" s="8">
        <v>4126</v>
      </c>
      <c r="J4128" s="12" t="s">
        <v>31031</v>
      </c>
      <c r="K4128" s="12" t="s">
        <v>38076</v>
      </c>
      <c r="L4128" s="12"/>
      <c r="M4128" s="12"/>
      <c r="N4128" s="12"/>
      <c r="O4128" s="103"/>
    </row>
    <row r="4129" spans="1:15" x14ac:dyDescent="0.35">
      <c r="A4129" s="7" t="s">
        <v>21486</v>
      </c>
      <c r="B4129" s="8">
        <v>0</v>
      </c>
      <c r="C4129" s="94">
        <v>1147.5721000000001</v>
      </c>
      <c r="D4129" s="8" t="s">
        <v>742</v>
      </c>
      <c r="E4129" s="8" t="s">
        <v>2672</v>
      </c>
      <c r="F4129" s="46">
        <v>2</v>
      </c>
      <c r="G4129" s="13">
        <v>7.5490000000000004E-13</v>
      </c>
      <c r="H4129" s="94">
        <v>103.55</v>
      </c>
      <c r="I4129" s="8">
        <v>4127</v>
      </c>
      <c r="J4129" s="12" t="s">
        <v>31032</v>
      </c>
      <c r="K4129" s="12" t="s">
        <v>38077</v>
      </c>
      <c r="L4129" s="12"/>
      <c r="M4129" s="12"/>
      <c r="N4129" s="12"/>
      <c r="O4129" s="103"/>
    </row>
    <row r="4130" spans="1:15" x14ac:dyDescent="0.35">
      <c r="A4130" s="7" t="s">
        <v>21487</v>
      </c>
      <c r="B4130" s="8">
        <v>0</v>
      </c>
      <c r="C4130" s="94">
        <v>1827.8164999999999</v>
      </c>
      <c r="D4130" s="8" t="s">
        <v>26449</v>
      </c>
      <c r="E4130" s="8" t="s">
        <v>3015</v>
      </c>
      <c r="F4130" s="46">
        <v>2</v>
      </c>
      <c r="G4130" s="13">
        <v>7.2955999999999997E-4</v>
      </c>
      <c r="H4130" s="94">
        <v>42.040999999999997</v>
      </c>
      <c r="I4130" s="8">
        <v>4128</v>
      </c>
      <c r="J4130" s="12">
        <v>39589</v>
      </c>
      <c r="K4130" s="12">
        <v>76988</v>
      </c>
      <c r="L4130" s="12"/>
      <c r="M4130" s="12"/>
      <c r="N4130" s="12"/>
      <c r="O4130" s="103"/>
    </row>
    <row r="4131" spans="1:15" x14ac:dyDescent="0.35">
      <c r="A4131" s="7" t="s">
        <v>21488</v>
      </c>
      <c r="B4131" s="8">
        <v>0</v>
      </c>
      <c r="C4131" s="94">
        <v>1335.6347000000001</v>
      </c>
      <c r="D4131" s="8" t="s">
        <v>26807</v>
      </c>
      <c r="E4131" s="8" t="s">
        <v>2645</v>
      </c>
      <c r="F4131" s="46">
        <v>2</v>
      </c>
      <c r="G4131" s="13">
        <v>2.1286999999999999E-3</v>
      </c>
      <c r="H4131" s="94">
        <v>45.137</v>
      </c>
      <c r="I4131" s="8">
        <v>4129</v>
      </c>
      <c r="J4131" s="12" t="s">
        <v>31033</v>
      </c>
      <c r="K4131" s="12" t="s">
        <v>38078</v>
      </c>
      <c r="L4131" s="12"/>
      <c r="M4131" s="12"/>
      <c r="N4131" s="12"/>
      <c r="O4131" s="103"/>
    </row>
    <row r="4132" spans="1:15" x14ac:dyDescent="0.35">
      <c r="A4132" s="7" t="s">
        <v>21489</v>
      </c>
      <c r="B4132" s="8">
        <v>1</v>
      </c>
      <c r="C4132" s="94">
        <v>2024.999</v>
      </c>
      <c r="D4132" s="8" t="s">
        <v>26346</v>
      </c>
      <c r="E4132" s="8" t="s">
        <v>2466</v>
      </c>
      <c r="F4132" s="46">
        <v>3</v>
      </c>
      <c r="G4132" s="13">
        <v>6.3421999999999997E-27</v>
      </c>
      <c r="H4132" s="94">
        <v>85.619</v>
      </c>
      <c r="I4132" s="8">
        <v>4130</v>
      </c>
      <c r="J4132" s="12" t="s">
        <v>31034</v>
      </c>
      <c r="K4132" s="12" t="s">
        <v>38079</v>
      </c>
      <c r="L4132" s="12"/>
      <c r="M4132" s="12"/>
      <c r="N4132" s="12"/>
      <c r="O4132" s="103"/>
    </row>
    <row r="4133" spans="1:15" x14ac:dyDescent="0.35">
      <c r="A4133" s="7" t="s">
        <v>21490</v>
      </c>
      <c r="B4133" s="8">
        <v>0</v>
      </c>
      <c r="C4133" s="94">
        <v>1866.9363000000001</v>
      </c>
      <c r="D4133" s="8" t="s">
        <v>26656</v>
      </c>
      <c r="E4133" s="8" t="s">
        <v>3049</v>
      </c>
      <c r="F4133" s="46">
        <v>2</v>
      </c>
      <c r="G4133" s="13">
        <v>4.3581000000000002E-23</v>
      </c>
      <c r="H4133" s="94">
        <v>107.39</v>
      </c>
      <c r="I4133" s="8">
        <v>4131</v>
      </c>
      <c r="J4133" s="12" t="s">
        <v>31035</v>
      </c>
      <c r="K4133" s="12" t="s">
        <v>38080</v>
      </c>
      <c r="L4133" s="12"/>
      <c r="M4133" s="12"/>
      <c r="N4133" s="12"/>
      <c r="O4133" s="103"/>
    </row>
    <row r="4134" spans="1:15" x14ac:dyDescent="0.35">
      <c r="A4134" s="7" t="s">
        <v>21491</v>
      </c>
      <c r="B4134" s="8">
        <v>0</v>
      </c>
      <c r="C4134" s="94">
        <v>806.49018999999998</v>
      </c>
      <c r="D4134" s="8" t="s">
        <v>26508</v>
      </c>
      <c r="E4134" s="8" t="s">
        <v>2340</v>
      </c>
      <c r="F4134" s="46">
        <v>2</v>
      </c>
      <c r="G4134" s="13">
        <v>2.6380000000000001E-2</v>
      </c>
      <c r="H4134" s="94">
        <v>43.066000000000003</v>
      </c>
      <c r="I4134" s="8">
        <v>4132</v>
      </c>
      <c r="J4134" s="12" t="s">
        <v>31036</v>
      </c>
      <c r="K4134" s="12" t="s">
        <v>38081</v>
      </c>
      <c r="L4134" s="12"/>
      <c r="M4134" s="12"/>
      <c r="N4134" s="12"/>
      <c r="O4134" s="103"/>
    </row>
    <row r="4135" spans="1:15" x14ac:dyDescent="0.35">
      <c r="A4135" s="7" t="s">
        <v>21492</v>
      </c>
      <c r="B4135" s="8">
        <v>0</v>
      </c>
      <c r="C4135" s="94">
        <v>949.52328</v>
      </c>
      <c r="D4135" s="8" t="s">
        <v>26340</v>
      </c>
      <c r="E4135" s="8" t="s">
        <v>2414</v>
      </c>
      <c r="F4135" s="46">
        <v>2</v>
      </c>
      <c r="G4135" s="13">
        <v>2.0406000000000001E-2</v>
      </c>
      <c r="H4135" s="94">
        <v>45.081000000000003</v>
      </c>
      <c r="I4135" s="8">
        <v>4133</v>
      </c>
      <c r="J4135" s="12" t="s">
        <v>31037</v>
      </c>
      <c r="K4135" s="12" t="s">
        <v>38082</v>
      </c>
      <c r="L4135" s="12"/>
      <c r="M4135" s="12"/>
      <c r="N4135" s="12"/>
      <c r="O4135" s="103"/>
    </row>
    <row r="4136" spans="1:15" x14ac:dyDescent="0.35">
      <c r="A4136" s="7" t="s">
        <v>21493</v>
      </c>
      <c r="B4136" s="8">
        <v>0</v>
      </c>
      <c r="C4136" s="94">
        <v>1721.8665000000001</v>
      </c>
      <c r="D4136" s="8" t="s">
        <v>1096</v>
      </c>
      <c r="E4136" s="8" t="s">
        <v>2916</v>
      </c>
      <c r="F4136" s="46">
        <v>3</v>
      </c>
      <c r="G4136" s="13">
        <v>2.3761000000000001E-2</v>
      </c>
      <c r="H4136" s="94">
        <v>11.27</v>
      </c>
      <c r="I4136" s="8">
        <v>4134</v>
      </c>
      <c r="J4136" s="12">
        <v>39616</v>
      </c>
      <c r="K4136" s="12">
        <v>77024</v>
      </c>
      <c r="L4136" s="12"/>
      <c r="M4136" s="12"/>
      <c r="N4136" s="12"/>
      <c r="O4136" s="103"/>
    </row>
    <row r="4137" spans="1:15" x14ac:dyDescent="0.35">
      <c r="A4137" s="7" t="s">
        <v>21494</v>
      </c>
      <c r="B4137" s="8">
        <v>0</v>
      </c>
      <c r="C4137" s="94">
        <v>1827.9188999999999</v>
      </c>
      <c r="D4137" s="8" t="s">
        <v>26340</v>
      </c>
      <c r="E4137" s="8" t="s">
        <v>2414</v>
      </c>
      <c r="F4137" s="46">
        <v>4</v>
      </c>
      <c r="G4137" s="13">
        <v>4.3068000000000002E-2</v>
      </c>
      <c r="H4137" s="94">
        <v>10.787000000000001</v>
      </c>
      <c r="I4137" s="8">
        <v>4135</v>
      </c>
      <c r="J4137" s="12">
        <v>39617</v>
      </c>
      <c r="K4137" s="12">
        <v>77025</v>
      </c>
      <c r="L4137" s="12"/>
      <c r="M4137" s="12"/>
      <c r="N4137" s="12"/>
      <c r="O4137" s="103"/>
    </row>
    <row r="4138" spans="1:15" x14ac:dyDescent="0.35">
      <c r="A4138" s="7" t="s">
        <v>21495</v>
      </c>
      <c r="B4138" s="8">
        <v>0</v>
      </c>
      <c r="C4138" s="94">
        <v>1005.4801</v>
      </c>
      <c r="D4138" s="8" t="s">
        <v>26715</v>
      </c>
      <c r="E4138" s="8" t="s">
        <v>27339</v>
      </c>
      <c r="F4138" s="46">
        <v>1</v>
      </c>
      <c r="G4138" s="13">
        <v>2.8660999999999999E-2</v>
      </c>
      <c r="H4138" s="94">
        <v>24.922999999999998</v>
      </c>
      <c r="I4138" s="8">
        <v>4136</v>
      </c>
      <c r="J4138" s="12">
        <v>39618</v>
      </c>
      <c r="K4138" s="12">
        <v>77026</v>
      </c>
      <c r="L4138" s="12"/>
      <c r="M4138" s="12"/>
      <c r="N4138" s="12"/>
      <c r="O4138" s="103"/>
    </row>
    <row r="4139" spans="1:15" x14ac:dyDescent="0.35">
      <c r="A4139" s="7" t="s">
        <v>21496</v>
      </c>
      <c r="B4139" s="8">
        <v>0</v>
      </c>
      <c r="C4139" s="94">
        <v>803.43888000000004</v>
      </c>
      <c r="D4139" s="8" t="s">
        <v>26532</v>
      </c>
      <c r="E4139" s="8" t="s">
        <v>27525</v>
      </c>
      <c r="F4139" s="46">
        <v>2</v>
      </c>
      <c r="G4139" s="13">
        <v>9.0353999999999999E-4</v>
      </c>
      <c r="H4139" s="94">
        <v>99.138999999999996</v>
      </c>
      <c r="I4139" s="8">
        <v>4137</v>
      </c>
      <c r="J4139" s="12" t="s">
        <v>31038</v>
      </c>
      <c r="K4139" s="12" t="s">
        <v>38083</v>
      </c>
      <c r="L4139" s="12"/>
      <c r="M4139" s="12"/>
      <c r="N4139" s="12"/>
      <c r="O4139" s="103"/>
    </row>
    <row r="4140" spans="1:15" x14ac:dyDescent="0.35">
      <c r="A4140" s="7" t="s">
        <v>21497</v>
      </c>
      <c r="B4140" s="8">
        <v>0</v>
      </c>
      <c r="C4140" s="94">
        <v>1073.5464999999999</v>
      </c>
      <c r="D4140" s="8" t="s">
        <v>667</v>
      </c>
      <c r="E4140" s="8" t="s">
        <v>2617</v>
      </c>
      <c r="F4140" s="46">
        <v>2</v>
      </c>
      <c r="G4140" s="13">
        <v>1.8073999999999999E-20</v>
      </c>
      <c r="H4140" s="94">
        <v>116.73</v>
      </c>
      <c r="I4140" s="8">
        <v>4138</v>
      </c>
      <c r="J4140" s="12" t="s">
        <v>31039</v>
      </c>
      <c r="K4140" s="12" t="s">
        <v>38084</v>
      </c>
      <c r="L4140" s="12"/>
      <c r="M4140" s="12"/>
      <c r="N4140" s="12"/>
      <c r="O4140" s="103"/>
    </row>
    <row r="4141" spans="1:15" x14ac:dyDescent="0.35">
      <c r="A4141" s="7" t="s">
        <v>21498</v>
      </c>
      <c r="B4141" s="8">
        <v>1</v>
      </c>
      <c r="C4141" s="94">
        <v>1971.0174</v>
      </c>
      <c r="D4141" s="8" t="s">
        <v>26636</v>
      </c>
      <c r="E4141" s="8" t="s">
        <v>2459</v>
      </c>
      <c r="F4141" s="46">
        <v>3</v>
      </c>
      <c r="G4141" s="13">
        <v>1.6262E-3</v>
      </c>
      <c r="H4141" s="94">
        <v>23.562000000000001</v>
      </c>
      <c r="I4141" s="8">
        <v>4139</v>
      </c>
      <c r="J4141" s="12" t="s">
        <v>31040</v>
      </c>
      <c r="K4141" s="12" t="s">
        <v>38085</v>
      </c>
      <c r="L4141" s="12"/>
      <c r="M4141" s="12"/>
      <c r="N4141" s="12"/>
      <c r="O4141" s="103"/>
    </row>
    <row r="4142" spans="1:15" x14ac:dyDescent="0.35">
      <c r="A4142" s="7" t="s">
        <v>21499</v>
      </c>
      <c r="B4142" s="8">
        <v>0</v>
      </c>
      <c r="C4142" s="94">
        <v>1196.5746999999999</v>
      </c>
      <c r="D4142" s="8" t="s">
        <v>761</v>
      </c>
      <c r="E4142" s="8" t="s">
        <v>2688</v>
      </c>
      <c r="F4142" s="46">
        <v>2</v>
      </c>
      <c r="G4142" s="13">
        <v>4.8367999999999999E-11</v>
      </c>
      <c r="H4142" s="94">
        <v>94.691999999999993</v>
      </c>
      <c r="I4142" s="8">
        <v>4140</v>
      </c>
      <c r="J4142" s="12" t="s">
        <v>31041</v>
      </c>
      <c r="K4142" s="12" t="s">
        <v>38086</v>
      </c>
      <c r="L4142" s="12"/>
      <c r="M4142" s="12"/>
      <c r="N4142" s="12"/>
      <c r="O4142" s="103">
        <v>104</v>
      </c>
    </row>
    <row r="4143" spans="1:15" x14ac:dyDescent="0.35">
      <c r="A4143" s="7" t="s">
        <v>21500</v>
      </c>
      <c r="B4143" s="8">
        <v>0</v>
      </c>
      <c r="C4143" s="94">
        <v>2399.1889999999999</v>
      </c>
      <c r="D4143" s="8" t="s">
        <v>26339</v>
      </c>
      <c r="E4143" s="8" t="s">
        <v>2910</v>
      </c>
      <c r="F4143" s="46">
        <v>3</v>
      </c>
      <c r="G4143" s="13">
        <v>7.2533000000000005E-7</v>
      </c>
      <c r="H4143" s="94">
        <v>42.308999999999997</v>
      </c>
      <c r="I4143" s="8">
        <v>4141</v>
      </c>
      <c r="J4143" s="12" t="s">
        <v>31042</v>
      </c>
      <c r="K4143" s="12" t="s">
        <v>38087</v>
      </c>
      <c r="L4143" s="12"/>
      <c r="M4143" s="12"/>
      <c r="N4143" s="12"/>
      <c r="O4143" s="103"/>
    </row>
    <row r="4144" spans="1:15" x14ac:dyDescent="0.35">
      <c r="A4144" s="7" t="s">
        <v>21501</v>
      </c>
      <c r="B4144" s="8">
        <v>0</v>
      </c>
      <c r="C4144" s="94">
        <v>1317.7180000000001</v>
      </c>
      <c r="D4144" s="8" t="s">
        <v>26439</v>
      </c>
      <c r="E4144" s="8" t="s">
        <v>27119</v>
      </c>
      <c r="F4144" s="46">
        <v>2</v>
      </c>
      <c r="G4144" s="13">
        <v>9.6917000000000002E-14</v>
      </c>
      <c r="H4144" s="94">
        <v>93.058000000000007</v>
      </c>
      <c r="I4144" s="8">
        <v>4142</v>
      </c>
      <c r="J4144" s="12" t="s">
        <v>31043</v>
      </c>
      <c r="K4144" s="12" t="s">
        <v>38088</v>
      </c>
      <c r="L4144" s="12"/>
      <c r="M4144" s="12"/>
      <c r="N4144" s="12"/>
      <c r="O4144" s="103"/>
    </row>
    <row r="4145" spans="1:15" x14ac:dyDescent="0.35">
      <c r="A4145" s="7" t="s">
        <v>21502</v>
      </c>
      <c r="B4145" s="8">
        <v>1</v>
      </c>
      <c r="C4145" s="94">
        <v>2022.0309999999999</v>
      </c>
      <c r="D4145" s="8" t="s">
        <v>26439</v>
      </c>
      <c r="E4145" s="8" t="s">
        <v>27119</v>
      </c>
      <c r="F4145" s="46" t="s">
        <v>27741</v>
      </c>
      <c r="G4145" s="13">
        <v>5.3261999999999997E-74</v>
      </c>
      <c r="H4145" s="94">
        <v>111.06</v>
      </c>
      <c r="I4145" s="8">
        <v>4143</v>
      </c>
      <c r="J4145" s="12" t="s">
        <v>31044</v>
      </c>
      <c r="K4145" s="12" t="s">
        <v>38089</v>
      </c>
      <c r="L4145" s="12"/>
      <c r="M4145" s="12"/>
      <c r="N4145" s="12"/>
      <c r="O4145" s="103"/>
    </row>
    <row r="4146" spans="1:15" x14ac:dyDescent="0.35">
      <c r="A4146" s="7" t="s">
        <v>21503</v>
      </c>
      <c r="B4146" s="8">
        <v>0</v>
      </c>
      <c r="C4146" s="94">
        <v>1199.6874</v>
      </c>
      <c r="D4146" s="8" t="s">
        <v>26478</v>
      </c>
      <c r="E4146" s="8" t="s">
        <v>2569</v>
      </c>
      <c r="F4146" s="46">
        <v>2</v>
      </c>
      <c r="G4146" s="13">
        <v>5.0891999999999997E-44</v>
      </c>
      <c r="H4146" s="94">
        <v>142.91999999999999</v>
      </c>
      <c r="I4146" s="8">
        <v>4144</v>
      </c>
      <c r="J4146" s="12" t="s">
        <v>31045</v>
      </c>
      <c r="K4146" s="12" t="s">
        <v>38090</v>
      </c>
      <c r="L4146" s="12"/>
      <c r="M4146" s="12"/>
      <c r="N4146" s="12"/>
      <c r="O4146" s="103"/>
    </row>
    <row r="4147" spans="1:15" x14ac:dyDescent="0.35">
      <c r="A4147" s="7" t="s">
        <v>21504</v>
      </c>
      <c r="B4147" s="8">
        <v>0</v>
      </c>
      <c r="C4147" s="94">
        <v>917.51819999999998</v>
      </c>
      <c r="D4147" s="8" t="s">
        <v>26340</v>
      </c>
      <c r="E4147" s="8" t="s">
        <v>2414</v>
      </c>
      <c r="F4147" s="46">
        <v>2</v>
      </c>
      <c r="G4147" s="13">
        <v>3.4813999999999998E-2</v>
      </c>
      <c r="H4147" s="94">
        <v>29.149000000000001</v>
      </c>
      <c r="I4147" s="8">
        <v>4145</v>
      </c>
      <c r="J4147" s="12">
        <v>39737</v>
      </c>
      <c r="K4147" s="12">
        <v>77329</v>
      </c>
      <c r="L4147" s="12"/>
      <c r="M4147" s="12"/>
      <c r="N4147" s="12"/>
      <c r="O4147" s="103"/>
    </row>
    <row r="4148" spans="1:15" x14ac:dyDescent="0.35">
      <c r="A4148" s="7" t="s">
        <v>21505</v>
      </c>
      <c r="B4148" s="8">
        <v>0</v>
      </c>
      <c r="C4148" s="94">
        <v>1741.8019999999999</v>
      </c>
      <c r="D4148" s="8" t="s">
        <v>26903</v>
      </c>
      <c r="E4148" s="8" t="s">
        <v>27526</v>
      </c>
      <c r="F4148" s="46">
        <v>3</v>
      </c>
      <c r="G4148" s="13">
        <v>2.4653000000000001E-3</v>
      </c>
      <c r="H4148" s="94">
        <v>17.251999999999999</v>
      </c>
      <c r="I4148" s="8">
        <v>4146</v>
      </c>
      <c r="J4148" s="12">
        <v>39738</v>
      </c>
      <c r="K4148" s="12">
        <v>77330</v>
      </c>
      <c r="L4148" s="12"/>
      <c r="M4148" s="12"/>
      <c r="N4148" s="12"/>
      <c r="O4148" s="103"/>
    </row>
    <row r="4149" spans="1:15" x14ac:dyDescent="0.35">
      <c r="A4149" s="7" t="s">
        <v>21506</v>
      </c>
      <c r="B4149" s="8">
        <v>0</v>
      </c>
      <c r="C4149" s="94">
        <v>1618.9657999999999</v>
      </c>
      <c r="D4149" s="8" t="s">
        <v>26653</v>
      </c>
      <c r="E4149" s="8" t="s">
        <v>2900</v>
      </c>
      <c r="F4149" s="46">
        <v>2</v>
      </c>
      <c r="G4149" s="13">
        <v>2.6697000000000001E-7</v>
      </c>
      <c r="H4149" s="94">
        <v>68.893000000000001</v>
      </c>
      <c r="I4149" s="8">
        <v>4147</v>
      </c>
      <c r="J4149" s="12" t="s">
        <v>31046</v>
      </c>
      <c r="K4149" s="12" t="s">
        <v>38091</v>
      </c>
      <c r="L4149" s="12"/>
      <c r="M4149" s="12"/>
      <c r="N4149" s="12"/>
      <c r="O4149" s="103"/>
    </row>
    <row r="4150" spans="1:15" x14ac:dyDescent="0.35">
      <c r="A4150" s="7" t="s">
        <v>21507</v>
      </c>
      <c r="B4150" s="8">
        <v>0</v>
      </c>
      <c r="C4150" s="94">
        <v>2952.4573</v>
      </c>
      <c r="D4150" s="8" t="s">
        <v>557</v>
      </c>
      <c r="E4150" s="8" t="s">
        <v>2544</v>
      </c>
      <c r="F4150" s="46">
        <v>3</v>
      </c>
      <c r="G4150" s="13">
        <v>3.7966999999999997E-5</v>
      </c>
      <c r="H4150" s="94">
        <v>25.725999999999999</v>
      </c>
      <c r="I4150" s="8">
        <v>4148</v>
      </c>
      <c r="J4150" s="12" t="s">
        <v>31047</v>
      </c>
      <c r="K4150" s="12" t="s">
        <v>38092</v>
      </c>
      <c r="L4150" s="12"/>
      <c r="M4150" s="12"/>
      <c r="N4150" s="12"/>
      <c r="O4150" s="103"/>
    </row>
    <row r="4151" spans="1:15" x14ac:dyDescent="0.35">
      <c r="A4151" s="7" t="s">
        <v>21508</v>
      </c>
      <c r="B4151" s="8">
        <v>0</v>
      </c>
      <c r="C4151" s="94">
        <v>1565.7726</v>
      </c>
      <c r="D4151" s="8" t="s">
        <v>667</v>
      </c>
      <c r="E4151" s="8" t="s">
        <v>2617</v>
      </c>
      <c r="F4151" s="46" t="s">
        <v>27741</v>
      </c>
      <c r="G4151" s="13">
        <v>1.2315999999999999E-12</v>
      </c>
      <c r="H4151" s="94">
        <v>82.171000000000006</v>
      </c>
      <c r="I4151" s="8">
        <v>4149</v>
      </c>
      <c r="J4151" s="12" t="s">
        <v>31048</v>
      </c>
      <c r="K4151" s="12" t="s">
        <v>38093</v>
      </c>
      <c r="L4151" s="12"/>
      <c r="M4151" s="12"/>
      <c r="N4151" s="12"/>
      <c r="O4151" s="103"/>
    </row>
    <row r="4152" spans="1:15" x14ac:dyDescent="0.35">
      <c r="A4152" s="7" t="s">
        <v>21509</v>
      </c>
      <c r="B4152" s="8">
        <v>0</v>
      </c>
      <c r="C4152" s="94">
        <v>1387.7710999999999</v>
      </c>
      <c r="D4152" s="8" t="s">
        <v>26340</v>
      </c>
      <c r="E4152" s="8" t="s">
        <v>2414</v>
      </c>
      <c r="F4152" s="46">
        <v>2</v>
      </c>
      <c r="G4152" s="13">
        <v>4.4658000000000003E-2</v>
      </c>
      <c r="H4152" s="94">
        <v>17.436</v>
      </c>
      <c r="I4152" s="8">
        <v>4150</v>
      </c>
      <c r="J4152" s="12" t="s">
        <v>31049</v>
      </c>
      <c r="K4152" s="12" t="s">
        <v>38094</v>
      </c>
      <c r="L4152" s="12"/>
      <c r="M4152" s="12"/>
      <c r="N4152" s="12"/>
      <c r="O4152" s="103"/>
    </row>
    <row r="4153" spans="1:15" x14ac:dyDescent="0.35">
      <c r="A4153" s="7" t="s">
        <v>21510</v>
      </c>
      <c r="B4153" s="8">
        <v>0</v>
      </c>
      <c r="C4153" s="94">
        <v>844.44767000000002</v>
      </c>
      <c r="D4153" s="8" t="s">
        <v>26339</v>
      </c>
      <c r="E4153" s="8" t="s">
        <v>2910</v>
      </c>
      <c r="F4153" s="46">
        <v>2</v>
      </c>
      <c r="G4153" s="13">
        <v>5.1307999999999999E-2</v>
      </c>
      <c r="H4153" s="94">
        <v>33.738</v>
      </c>
      <c r="I4153" s="8">
        <v>4151</v>
      </c>
      <c r="J4153" s="12">
        <v>39782</v>
      </c>
      <c r="K4153" s="12">
        <v>77416</v>
      </c>
      <c r="L4153" s="12"/>
      <c r="M4153" s="12"/>
      <c r="N4153" s="12"/>
      <c r="O4153" s="103"/>
    </row>
    <row r="4154" spans="1:15" x14ac:dyDescent="0.35">
      <c r="A4154" s="7" t="s">
        <v>21511</v>
      </c>
      <c r="B4154" s="8">
        <v>0</v>
      </c>
      <c r="C4154" s="94">
        <v>1890.9575</v>
      </c>
      <c r="D4154" s="8" t="s">
        <v>26413</v>
      </c>
      <c r="E4154" s="8" t="s">
        <v>2560</v>
      </c>
      <c r="F4154" s="46">
        <v>2</v>
      </c>
      <c r="G4154" s="13">
        <v>2.0560000000000001E-68</v>
      </c>
      <c r="H4154" s="94">
        <v>110.92</v>
      </c>
      <c r="I4154" s="8">
        <v>4152</v>
      </c>
      <c r="J4154" s="12" t="s">
        <v>31050</v>
      </c>
      <c r="K4154" s="12" t="s">
        <v>38095</v>
      </c>
      <c r="L4154" s="12"/>
      <c r="M4154" s="12"/>
      <c r="N4154" s="12"/>
      <c r="O4154" s="103"/>
    </row>
    <row r="4155" spans="1:15" x14ac:dyDescent="0.35">
      <c r="A4155" s="7" t="s">
        <v>21512</v>
      </c>
      <c r="B4155" s="8">
        <v>0</v>
      </c>
      <c r="C4155" s="94">
        <v>2178.0493999999999</v>
      </c>
      <c r="D4155" s="8" t="s">
        <v>1209</v>
      </c>
      <c r="E4155" s="8" t="s">
        <v>2990</v>
      </c>
      <c r="F4155" s="46">
        <v>4</v>
      </c>
      <c r="G4155" s="13">
        <v>3.6781000000000001E-2</v>
      </c>
      <c r="H4155" s="94">
        <v>14.254</v>
      </c>
      <c r="I4155" s="8">
        <v>4153</v>
      </c>
      <c r="J4155" s="12">
        <v>39794</v>
      </c>
      <c r="K4155" s="12">
        <v>77428</v>
      </c>
      <c r="L4155" s="12"/>
      <c r="M4155" s="12"/>
      <c r="N4155" s="12"/>
      <c r="O4155" s="103"/>
    </row>
    <row r="4156" spans="1:15" x14ac:dyDescent="0.35">
      <c r="A4156" s="7" t="s">
        <v>21513</v>
      </c>
      <c r="B4156" s="8">
        <v>0</v>
      </c>
      <c r="C4156" s="94">
        <v>1100.5826</v>
      </c>
      <c r="D4156" s="8" t="s">
        <v>26776</v>
      </c>
      <c r="E4156" s="8" t="s">
        <v>2381</v>
      </c>
      <c r="F4156" s="46">
        <v>2</v>
      </c>
      <c r="G4156" s="13">
        <v>3.9889000000000001E-3</v>
      </c>
      <c r="H4156" s="94">
        <v>40.002000000000002</v>
      </c>
      <c r="I4156" s="8">
        <v>4154</v>
      </c>
      <c r="J4156" s="12" t="s">
        <v>31051</v>
      </c>
      <c r="K4156" s="12" t="s">
        <v>38096</v>
      </c>
      <c r="L4156" s="12"/>
      <c r="M4156" s="12"/>
      <c r="N4156" s="12"/>
      <c r="O4156" s="103"/>
    </row>
    <row r="4157" spans="1:15" x14ac:dyDescent="0.35">
      <c r="A4157" s="7" t="s">
        <v>21514</v>
      </c>
      <c r="B4157" s="8">
        <v>0</v>
      </c>
      <c r="C4157" s="94">
        <v>1365.6815999999999</v>
      </c>
      <c r="D4157" s="8" t="s">
        <v>26416</v>
      </c>
      <c r="E4157" s="8" t="s">
        <v>2683</v>
      </c>
      <c r="F4157" s="46">
        <v>2</v>
      </c>
      <c r="G4157" s="13">
        <v>4.5518E-5</v>
      </c>
      <c r="H4157" s="94">
        <v>73.066999999999993</v>
      </c>
      <c r="I4157" s="8">
        <v>4155</v>
      </c>
      <c r="J4157" s="12" t="s">
        <v>31052</v>
      </c>
      <c r="K4157" s="12" t="s">
        <v>38097</v>
      </c>
      <c r="L4157" s="12"/>
      <c r="M4157" s="12"/>
      <c r="N4157" s="12"/>
      <c r="O4157" s="103"/>
    </row>
    <row r="4158" spans="1:15" x14ac:dyDescent="0.35">
      <c r="A4158" s="7" t="s">
        <v>21515</v>
      </c>
      <c r="B4158" s="8">
        <v>0</v>
      </c>
      <c r="C4158" s="94">
        <v>1414.7416000000001</v>
      </c>
      <c r="D4158" s="8" t="s">
        <v>26540</v>
      </c>
      <c r="E4158" s="8" t="s">
        <v>2363</v>
      </c>
      <c r="F4158" s="46">
        <v>2</v>
      </c>
      <c r="G4158" s="13">
        <v>3.8019000000000003E-9</v>
      </c>
      <c r="H4158" s="94">
        <v>86.623999999999995</v>
      </c>
      <c r="I4158" s="8">
        <v>4156</v>
      </c>
      <c r="J4158" s="12" t="s">
        <v>31053</v>
      </c>
      <c r="K4158" s="12" t="s">
        <v>38098</v>
      </c>
      <c r="L4158" s="12"/>
      <c r="M4158" s="12"/>
      <c r="N4158" s="12"/>
      <c r="O4158" s="103"/>
    </row>
    <row r="4159" spans="1:15" x14ac:dyDescent="0.35">
      <c r="A4159" s="7" t="s">
        <v>21516</v>
      </c>
      <c r="B4159" s="8">
        <v>0</v>
      </c>
      <c r="C4159" s="94">
        <v>1430.7327</v>
      </c>
      <c r="D4159" s="8" t="s">
        <v>1295</v>
      </c>
      <c r="E4159" s="8" t="s">
        <v>3048</v>
      </c>
      <c r="F4159" s="46">
        <v>2</v>
      </c>
      <c r="G4159" s="13">
        <v>3.4978E-4</v>
      </c>
      <c r="H4159" s="94">
        <v>50.283999999999999</v>
      </c>
      <c r="I4159" s="8">
        <v>4157</v>
      </c>
      <c r="J4159" s="12" t="s">
        <v>31054</v>
      </c>
      <c r="K4159" s="12" t="s">
        <v>38099</v>
      </c>
      <c r="L4159" s="12"/>
      <c r="M4159" s="12"/>
      <c r="N4159" s="12"/>
      <c r="O4159" s="103"/>
    </row>
    <row r="4160" spans="1:15" x14ac:dyDescent="0.35">
      <c r="A4160" s="7" t="s">
        <v>21517</v>
      </c>
      <c r="B4160" s="8">
        <v>0</v>
      </c>
      <c r="C4160" s="94">
        <v>1150.5465999999999</v>
      </c>
      <c r="D4160" s="8" t="s">
        <v>26755</v>
      </c>
      <c r="E4160" s="8" t="s">
        <v>2511</v>
      </c>
      <c r="F4160" s="46">
        <v>2</v>
      </c>
      <c r="G4160" s="13">
        <v>9.6578999999999998E-36</v>
      </c>
      <c r="H4160" s="94">
        <v>124.23</v>
      </c>
      <c r="I4160" s="8">
        <v>4158</v>
      </c>
      <c r="J4160" s="12" t="s">
        <v>31055</v>
      </c>
      <c r="K4160" s="12" t="s">
        <v>38100</v>
      </c>
      <c r="L4160" s="12"/>
      <c r="M4160" s="12"/>
      <c r="N4160" s="12"/>
      <c r="O4160" s="103"/>
    </row>
    <row r="4161" spans="1:15" x14ac:dyDescent="0.35">
      <c r="A4161" s="7" t="s">
        <v>21518</v>
      </c>
      <c r="B4161" s="8">
        <v>0</v>
      </c>
      <c r="C4161" s="94">
        <v>1980.1004</v>
      </c>
      <c r="D4161" s="8" t="s">
        <v>1099</v>
      </c>
      <c r="E4161" s="8" t="s">
        <v>2919</v>
      </c>
      <c r="F4161" s="46">
        <v>3</v>
      </c>
      <c r="G4161" s="13">
        <v>1.8190000000000001E-6</v>
      </c>
      <c r="H4161" s="94">
        <v>60.033999999999999</v>
      </c>
      <c r="I4161" s="8">
        <v>4159</v>
      </c>
      <c r="J4161" s="12" t="s">
        <v>31056</v>
      </c>
      <c r="K4161" s="12" t="s">
        <v>38101</v>
      </c>
      <c r="L4161" s="12"/>
      <c r="M4161" s="12"/>
      <c r="N4161" s="12"/>
      <c r="O4161" s="103"/>
    </row>
    <row r="4162" spans="1:15" x14ac:dyDescent="0.35">
      <c r="A4162" s="7" t="s">
        <v>21519</v>
      </c>
      <c r="B4162" s="8">
        <v>0</v>
      </c>
      <c r="C4162" s="94">
        <v>1243.6296</v>
      </c>
      <c r="D4162" s="8" t="s">
        <v>26408</v>
      </c>
      <c r="E4162" s="8" t="s">
        <v>2817</v>
      </c>
      <c r="F4162" s="46">
        <v>2</v>
      </c>
      <c r="G4162" s="13">
        <v>4.5002E-7</v>
      </c>
      <c r="H4162" s="94">
        <v>85.376999999999995</v>
      </c>
      <c r="I4162" s="8">
        <v>4160</v>
      </c>
      <c r="J4162" s="12" t="s">
        <v>31057</v>
      </c>
      <c r="K4162" s="12" t="s">
        <v>38102</v>
      </c>
      <c r="L4162" s="12"/>
      <c r="M4162" s="12"/>
      <c r="N4162" s="12"/>
      <c r="O4162" s="103"/>
    </row>
    <row r="4163" spans="1:15" x14ac:dyDescent="0.35">
      <c r="A4163" s="7" t="s">
        <v>21520</v>
      </c>
      <c r="B4163" s="8">
        <v>0</v>
      </c>
      <c r="C4163" s="94">
        <v>2057.0178000000001</v>
      </c>
      <c r="D4163" s="8" t="s">
        <v>26408</v>
      </c>
      <c r="E4163" s="8" t="s">
        <v>2817</v>
      </c>
      <c r="F4163" s="46">
        <v>3</v>
      </c>
      <c r="G4163" s="13">
        <v>4.1764999999999997E-3</v>
      </c>
      <c r="H4163" s="94">
        <v>19.579999999999998</v>
      </c>
      <c r="I4163" s="8">
        <v>4161</v>
      </c>
      <c r="J4163" s="12" t="s">
        <v>31058</v>
      </c>
      <c r="K4163" s="12" t="s">
        <v>38103</v>
      </c>
      <c r="L4163" s="12"/>
      <c r="M4163" s="12"/>
      <c r="N4163" s="12"/>
      <c r="O4163" s="103"/>
    </row>
    <row r="4164" spans="1:15" x14ac:dyDescent="0.35">
      <c r="A4164" s="7" t="s">
        <v>21521</v>
      </c>
      <c r="B4164" s="8">
        <v>0</v>
      </c>
      <c r="C4164" s="94">
        <v>1206.6496</v>
      </c>
      <c r="D4164" s="8" t="s">
        <v>836</v>
      </c>
      <c r="E4164" s="8" t="s">
        <v>2732</v>
      </c>
      <c r="F4164" s="46">
        <v>2</v>
      </c>
      <c r="G4164" s="13">
        <v>1.0037000000000001E-27</v>
      </c>
      <c r="H4164" s="94">
        <v>113.22</v>
      </c>
      <c r="I4164" s="8">
        <v>4162</v>
      </c>
      <c r="J4164" s="12" t="s">
        <v>31059</v>
      </c>
      <c r="K4164" s="12" t="s">
        <v>38104</v>
      </c>
      <c r="L4164" s="12"/>
      <c r="M4164" s="12"/>
      <c r="N4164" s="12"/>
      <c r="O4164" s="103"/>
    </row>
    <row r="4165" spans="1:15" x14ac:dyDescent="0.35">
      <c r="A4165" s="7" t="s">
        <v>21522</v>
      </c>
      <c r="B4165" s="8">
        <v>0</v>
      </c>
      <c r="C4165" s="94">
        <v>1196.6189999999999</v>
      </c>
      <c r="D4165" s="8" t="s">
        <v>26408</v>
      </c>
      <c r="E4165" s="8" t="s">
        <v>2817</v>
      </c>
      <c r="F4165" s="46">
        <v>2</v>
      </c>
      <c r="G4165" s="13">
        <v>1.5218000000000001E-2</v>
      </c>
      <c r="H4165" s="94">
        <v>39.305</v>
      </c>
      <c r="I4165" s="8">
        <v>4163</v>
      </c>
      <c r="J4165" s="12" t="s">
        <v>31060</v>
      </c>
      <c r="K4165" s="12" t="s">
        <v>38105</v>
      </c>
      <c r="L4165" s="12"/>
      <c r="M4165" s="12"/>
      <c r="N4165" s="12"/>
      <c r="O4165" s="103"/>
    </row>
    <row r="4166" spans="1:15" x14ac:dyDescent="0.35">
      <c r="A4166" s="7" t="s">
        <v>21523</v>
      </c>
      <c r="B4166" s="8">
        <v>0</v>
      </c>
      <c r="C4166" s="94">
        <v>1195.6237000000001</v>
      </c>
      <c r="D4166" s="8" t="s">
        <v>26480</v>
      </c>
      <c r="E4166" s="8" t="s">
        <v>2432</v>
      </c>
      <c r="F4166" s="46">
        <v>2</v>
      </c>
      <c r="G4166" s="13">
        <v>2.6327E-3</v>
      </c>
      <c r="H4166" s="94">
        <v>46.158000000000001</v>
      </c>
      <c r="I4166" s="8">
        <v>4164</v>
      </c>
      <c r="J4166" s="12" t="s">
        <v>31061</v>
      </c>
      <c r="K4166" s="12" t="s">
        <v>38106</v>
      </c>
      <c r="L4166" s="12"/>
      <c r="M4166" s="12"/>
      <c r="N4166" s="12"/>
      <c r="O4166" s="103"/>
    </row>
    <row r="4167" spans="1:15" x14ac:dyDescent="0.35">
      <c r="A4167" s="7" t="s">
        <v>21524</v>
      </c>
      <c r="B4167" s="8">
        <v>0</v>
      </c>
      <c r="C4167" s="94">
        <v>2167.0432999999998</v>
      </c>
      <c r="D4167" s="8" t="s">
        <v>26508</v>
      </c>
      <c r="E4167" s="8" t="s">
        <v>2340</v>
      </c>
      <c r="F4167" s="46" t="s">
        <v>27741</v>
      </c>
      <c r="G4167" s="13">
        <v>1.8116000000000001E-112</v>
      </c>
      <c r="H4167" s="94">
        <v>121.31</v>
      </c>
      <c r="I4167" s="8">
        <v>4165</v>
      </c>
      <c r="J4167" s="12" t="s">
        <v>31062</v>
      </c>
      <c r="K4167" s="12" t="s">
        <v>38107</v>
      </c>
      <c r="L4167" s="12"/>
      <c r="M4167" s="12"/>
      <c r="N4167" s="12"/>
      <c r="O4167" s="103"/>
    </row>
    <row r="4168" spans="1:15" x14ac:dyDescent="0.35">
      <c r="A4168" s="7" t="s">
        <v>21525</v>
      </c>
      <c r="B4168" s="8">
        <v>0</v>
      </c>
      <c r="C4168" s="94">
        <v>1280.6183000000001</v>
      </c>
      <c r="D4168" s="8" t="s">
        <v>26477</v>
      </c>
      <c r="E4168" s="8" t="s">
        <v>27527</v>
      </c>
      <c r="F4168" s="46">
        <v>2</v>
      </c>
      <c r="G4168" s="13">
        <v>4.9764999999999998E-4</v>
      </c>
      <c r="H4168" s="94">
        <v>64.040000000000006</v>
      </c>
      <c r="I4168" s="8">
        <v>4166</v>
      </c>
      <c r="J4168" s="12">
        <v>39928</v>
      </c>
      <c r="K4168" s="12">
        <v>77609</v>
      </c>
      <c r="L4168" s="12"/>
      <c r="M4168" s="12"/>
      <c r="N4168" s="12"/>
      <c r="O4168" s="103"/>
    </row>
    <row r="4169" spans="1:15" x14ac:dyDescent="0.35">
      <c r="A4169" s="7" t="s">
        <v>21526</v>
      </c>
      <c r="B4169" s="8">
        <v>0</v>
      </c>
      <c r="C4169" s="94">
        <v>2535.1707000000001</v>
      </c>
      <c r="D4169" s="8" t="s">
        <v>26901</v>
      </c>
      <c r="E4169" s="8" t="s">
        <v>2904</v>
      </c>
      <c r="F4169" s="46">
        <v>3</v>
      </c>
      <c r="G4169" s="13">
        <v>5.1902999999999997E-4</v>
      </c>
      <c r="H4169" s="94">
        <v>27.72</v>
      </c>
      <c r="I4169" s="8">
        <v>4167</v>
      </c>
      <c r="J4169" s="12" t="s">
        <v>31063</v>
      </c>
      <c r="K4169" s="12" t="s">
        <v>38108</v>
      </c>
      <c r="L4169" s="12"/>
      <c r="M4169" s="12"/>
      <c r="N4169" s="12"/>
      <c r="O4169" s="103"/>
    </row>
    <row r="4170" spans="1:15" x14ac:dyDescent="0.35">
      <c r="A4170" s="7" t="s">
        <v>21527</v>
      </c>
      <c r="B4170" s="8">
        <v>0</v>
      </c>
      <c r="C4170" s="94">
        <v>2107.0182</v>
      </c>
      <c r="D4170" s="8" t="s">
        <v>26408</v>
      </c>
      <c r="E4170" s="8" t="s">
        <v>2817</v>
      </c>
      <c r="F4170" s="46" t="s">
        <v>27741</v>
      </c>
      <c r="G4170" s="13">
        <v>3.6855000000000003E-111</v>
      </c>
      <c r="H4170" s="94">
        <v>121.76</v>
      </c>
      <c r="I4170" s="8">
        <v>4168</v>
      </c>
      <c r="J4170" s="12" t="s">
        <v>31064</v>
      </c>
      <c r="K4170" s="12" t="s">
        <v>38109</v>
      </c>
      <c r="L4170" s="12"/>
      <c r="M4170" s="12"/>
      <c r="N4170" s="12"/>
      <c r="O4170" s="103"/>
    </row>
    <row r="4171" spans="1:15" x14ac:dyDescent="0.35">
      <c r="A4171" s="7" t="s">
        <v>21528</v>
      </c>
      <c r="B4171" s="8">
        <v>0</v>
      </c>
      <c r="C4171" s="94">
        <v>2498.1669000000002</v>
      </c>
      <c r="D4171" s="8" t="s">
        <v>1024</v>
      </c>
      <c r="E4171" s="8" t="s">
        <v>2875</v>
      </c>
      <c r="F4171" s="46" t="s">
        <v>27741</v>
      </c>
      <c r="G4171" s="13">
        <v>7.0328999999999997E-4</v>
      </c>
      <c r="H4171" s="94">
        <v>27.029</v>
      </c>
      <c r="I4171" s="8">
        <v>4169</v>
      </c>
      <c r="J4171" s="12" t="s">
        <v>31065</v>
      </c>
      <c r="K4171" s="12" t="s">
        <v>38110</v>
      </c>
      <c r="L4171" s="12"/>
      <c r="M4171" s="12"/>
      <c r="N4171" s="12"/>
      <c r="O4171" s="103"/>
    </row>
    <row r="4172" spans="1:15" x14ac:dyDescent="0.35">
      <c r="A4172" s="7" t="s">
        <v>21529</v>
      </c>
      <c r="B4172" s="8">
        <v>1</v>
      </c>
      <c r="C4172" s="94">
        <v>2004.0210999999999</v>
      </c>
      <c r="D4172" s="8" t="s">
        <v>981</v>
      </c>
      <c r="E4172" s="8" t="s">
        <v>2843</v>
      </c>
      <c r="F4172" s="46">
        <v>3</v>
      </c>
      <c r="G4172" s="13">
        <v>7.8433000000000003E-41</v>
      </c>
      <c r="H4172" s="94">
        <v>65.106999999999999</v>
      </c>
      <c r="I4172" s="8">
        <v>4170</v>
      </c>
      <c r="J4172" s="12" t="s">
        <v>31066</v>
      </c>
      <c r="K4172" s="12" t="s">
        <v>38111</v>
      </c>
      <c r="L4172" s="12"/>
      <c r="M4172" s="12"/>
      <c r="N4172" s="12"/>
      <c r="O4172" s="103"/>
    </row>
    <row r="4173" spans="1:15" x14ac:dyDescent="0.35">
      <c r="A4173" s="7" t="s">
        <v>21530</v>
      </c>
      <c r="B4173" s="8">
        <v>0</v>
      </c>
      <c r="C4173" s="94">
        <v>1194.6033</v>
      </c>
      <c r="D4173" s="8" t="s">
        <v>1290</v>
      </c>
      <c r="E4173" s="8" t="s">
        <v>3045</v>
      </c>
      <c r="F4173" s="46">
        <v>2</v>
      </c>
      <c r="G4173" s="13">
        <v>4.8758999999999997E-2</v>
      </c>
      <c r="H4173" s="94">
        <v>20.52</v>
      </c>
      <c r="I4173" s="8">
        <v>4171</v>
      </c>
      <c r="J4173" s="12">
        <v>39977</v>
      </c>
      <c r="K4173" s="12">
        <v>77665</v>
      </c>
      <c r="L4173" s="12"/>
      <c r="M4173" s="12"/>
      <c r="N4173" s="12"/>
      <c r="O4173" s="103"/>
    </row>
    <row r="4174" spans="1:15" x14ac:dyDescent="0.35">
      <c r="A4174" s="7" t="s">
        <v>21531</v>
      </c>
      <c r="B4174" s="8">
        <v>0</v>
      </c>
      <c r="C4174" s="94">
        <v>1253.7244000000001</v>
      </c>
      <c r="D4174" s="8" t="s">
        <v>716</v>
      </c>
      <c r="E4174" s="8" t="s">
        <v>27256</v>
      </c>
      <c r="F4174" s="46">
        <v>3</v>
      </c>
      <c r="G4174" s="13">
        <v>1.1115E-2</v>
      </c>
      <c r="H4174" s="94">
        <v>23.675999999999998</v>
      </c>
      <c r="I4174" s="8">
        <v>4172</v>
      </c>
      <c r="J4174" s="12" t="s">
        <v>31067</v>
      </c>
      <c r="K4174" s="12" t="s">
        <v>38112</v>
      </c>
      <c r="L4174" s="12"/>
      <c r="M4174" s="12"/>
      <c r="N4174" s="12"/>
      <c r="O4174" s="103"/>
    </row>
    <row r="4175" spans="1:15" x14ac:dyDescent="0.35">
      <c r="A4175" s="7" t="s">
        <v>21532</v>
      </c>
      <c r="B4175" s="8">
        <v>0</v>
      </c>
      <c r="C4175" s="94">
        <v>1188.6713999999999</v>
      </c>
      <c r="D4175" s="8" t="s">
        <v>1000</v>
      </c>
      <c r="E4175" s="8" t="s">
        <v>2856</v>
      </c>
      <c r="F4175" s="46">
        <v>2</v>
      </c>
      <c r="G4175" s="13">
        <v>2.7079999999999999E-3</v>
      </c>
      <c r="H4175" s="94">
        <v>38.085999999999999</v>
      </c>
      <c r="I4175" s="8">
        <v>4173</v>
      </c>
      <c r="J4175" s="12" t="s">
        <v>31068</v>
      </c>
      <c r="K4175" s="12" t="s">
        <v>38113</v>
      </c>
      <c r="L4175" s="12"/>
      <c r="M4175" s="12"/>
      <c r="N4175" s="12"/>
      <c r="O4175" s="103"/>
    </row>
    <row r="4176" spans="1:15" x14ac:dyDescent="0.35">
      <c r="A4176" s="7" t="s">
        <v>21533</v>
      </c>
      <c r="B4176" s="8">
        <v>1</v>
      </c>
      <c r="C4176" s="94">
        <v>1600.8937000000001</v>
      </c>
      <c r="D4176" s="8" t="s">
        <v>26904</v>
      </c>
      <c r="E4176" s="8" t="s">
        <v>27528</v>
      </c>
      <c r="F4176" s="46">
        <v>3</v>
      </c>
      <c r="G4176" s="13">
        <v>7.7746999999999998E-3</v>
      </c>
      <c r="H4176" s="94">
        <v>25.321999999999999</v>
      </c>
      <c r="I4176" s="8">
        <v>4174</v>
      </c>
      <c r="J4176" s="12">
        <v>39986</v>
      </c>
      <c r="K4176" s="12">
        <v>77674</v>
      </c>
      <c r="L4176" s="12"/>
      <c r="M4176" s="12"/>
      <c r="N4176" s="12"/>
      <c r="O4176" s="103"/>
    </row>
    <row r="4177" spans="1:15" x14ac:dyDescent="0.35">
      <c r="A4177" s="7" t="s">
        <v>21534</v>
      </c>
      <c r="B4177" s="8">
        <v>1</v>
      </c>
      <c r="C4177" s="94">
        <v>1541.9293</v>
      </c>
      <c r="D4177" s="8" t="s">
        <v>26467</v>
      </c>
      <c r="E4177" s="8" t="s">
        <v>27136</v>
      </c>
      <c r="F4177" s="46">
        <v>3</v>
      </c>
      <c r="G4177" s="13">
        <v>3.4409000000000001E-8</v>
      </c>
      <c r="H4177" s="94">
        <v>56.951000000000001</v>
      </c>
      <c r="I4177" s="8">
        <v>4175</v>
      </c>
      <c r="J4177" s="12" t="s">
        <v>31069</v>
      </c>
      <c r="K4177" s="12" t="s">
        <v>38114</v>
      </c>
      <c r="L4177" s="12"/>
      <c r="M4177" s="12"/>
      <c r="N4177" s="12"/>
      <c r="O4177" s="103"/>
    </row>
    <row r="4178" spans="1:15" x14ac:dyDescent="0.35">
      <c r="A4178" s="7" t="s">
        <v>21535</v>
      </c>
      <c r="B4178" s="8">
        <v>0</v>
      </c>
      <c r="C4178" s="94">
        <v>1085.6080999999999</v>
      </c>
      <c r="D4178" s="8" t="s">
        <v>1030</v>
      </c>
      <c r="E4178" s="8" t="s">
        <v>27200</v>
      </c>
      <c r="F4178" s="46">
        <v>2</v>
      </c>
      <c r="G4178" s="13">
        <v>1.5072E-2</v>
      </c>
      <c r="H4178" s="94">
        <v>40.002000000000002</v>
      </c>
      <c r="I4178" s="8">
        <v>4176</v>
      </c>
      <c r="J4178" s="12">
        <v>39998</v>
      </c>
      <c r="K4178" s="12">
        <v>77696</v>
      </c>
      <c r="L4178" s="12"/>
      <c r="M4178" s="12"/>
      <c r="N4178" s="12"/>
      <c r="O4178" s="103"/>
    </row>
    <row r="4179" spans="1:15" x14ac:dyDescent="0.35">
      <c r="A4179" s="7" t="s">
        <v>21536</v>
      </c>
      <c r="B4179" s="8">
        <v>0</v>
      </c>
      <c r="C4179" s="94">
        <v>1602.8287</v>
      </c>
      <c r="D4179" s="8" t="s">
        <v>26408</v>
      </c>
      <c r="E4179" s="8" t="s">
        <v>2817</v>
      </c>
      <c r="F4179" s="46">
        <v>2</v>
      </c>
      <c r="G4179" s="13">
        <v>9.2160999999999996E-3</v>
      </c>
      <c r="H4179" s="94">
        <v>25.385999999999999</v>
      </c>
      <c r="I4179" s="8">
        <v>4177</v>
      </c>
      <c r="J4179" s="12">
        <v>39999</v>
      </c>
      <c r="K4179" s="12">
        <v>77697</v>
      </c>
      <c r="L4179" s="12"/>
      <c r="M4179" s="12"/>
      <c r="N4179" s="12"/>
      <c r="O4179" s="103"/>
    </row>
    <row r="4180" spans="1:15" x14ac:dyDescent="0.35">
      <c r="A4180" s="7" t="s">
        <v>21537</v>
      </c>
      <c r="B4180" s="8">
        <v>0</v>
      </c>
      <c r="C4180" s="94">
        <v>2780.3579</v>
      </c>
      <c r="D4180" s="8" t="s">
        <v>569</v>
      </c>
      <c r="E4180" s="8" t="s">
        <v>2552</v>
      </c>
      <c r="F4180" s="46">
        <v>3</v>
      </c>
      <c r="G4180" s="13">
        <v>2.7077999999999998E-3</v>
      </c>
      <c r="H4180" s="94">
        <v>17.943000000000001</v>
      </c>
      <c r="I4180" s="8">
        <v>4178</v>
      </c>
      <c r="J4180" s="12">
        <v>40000</v>
      </c>
      <c r="K4180" s="12">
        <v>77698</v>
      </c>
      <c r="L4180" s="12"/>
      <c r="M4180" s="12"/>
      <c r="N4180" s="12"/>
      <c r="O4180" s="103"/>
    </row>
    <row r="4181" spans="1:15" x14ac:dyDescent="0.35">
      <c r="A4181" s="7" t="s">
        <v>21538</v>
      </c>
      <c r="B4181" s="8">
        <v>0</v>
      </c>
      <c r="C4181" s="94">
        <v>957.59328000000005</v>
      </c>
      <c r="D4181" s="8" t="s">
        <v>26470</v>
      </c>
      <c r="E4181" s="8" t="s">
        <v>11227</v>
      </c>
      <c r="F4181" s="46">
        <v>2</v>
      </c>
      <c r="G4181" s="13">
        <v>2.6606000000000001E-2</v>
      </c>
      <c r="H4181" s="94">
        <v>38.238</v>
      </c>
      <c r="I4181" s="8">
        <v>4179</v>
      </c>
      <c r="J4181" s="12" t="s">
        <v>31070</v>
      </c>
      <c r="K4181" s="12" t="s">
        <v>38115</v>
      </c>
      <c r="L4181" s="12"/>
      <c r="M4181" s="12"/>
      <c r="N4181" s="12"/>
      <c r="O4181" s="103"/>
    </row>
    <row r="4182" spans="1:15" x14ac:dyDescent="0.35">
      <c r="A4182" s="7" t="s">
        <v>21539</v>
      </c>
      <c r="B4182" s="8">
        <v>0</v>
      </c>
      <c r="C4182" s="94">
        <v>1260.6713999999999</v>
      </c>
      <c r="D4182" s="8" t="s">
        <v>1093</v>
      </c>
      <c r="E4182" s="8" t="s">
        <v>2913</v>
      </c>
      <c r="F4182" s="46">
        <v>2</v>
      </c>
      <c r="G4182" s="13">
        <v>3.3188E-4</v>
      </c>
      <c r="H4182" s="94">
        <v>58.676000000000002</v>
      </c>
      <c r="I4182" s="8">
        <v>4180</v>
      </c>
      <c r="J4182" s="12" t="s">
        <v>31071</v>
      </c>
      <c r="K4182" s="12" t="s">
        <v>38116</v>
      </c>
      <c r="L4182" s="12"/>
      <c r="M4182" s="12"/>
      <c r="N4182" s="12"/>
      <c r="O4182" s="103"/>
    </row>
    <row r="4183" spans="1:15" x14ac:dyDescent="0.35">
      <c r="A4183" s="7" t="s">
        <v>21540</v>
      </c>
      <c r="B4183" s="8">
        <v>0</v>
      </c>
      <c r="C4183" s="94">
        <v>893.45281999999997</v>
      </c>
      <c r="D4183" s="8" t="s">
        <v>26696</v>
      </c>
      <c r="E4183" s="8" t="s">
        <v>27529</v>
      </c>
      <c r="F4183" s="46">
        <v>2</v>
      </c>
      <c r="G4183" s="13">
        <v>1.7592E-2</v>
      </c>
      <c r="H4183" s="94">
        <v>46.426000000000002</v>
      </c>
      <c r="I4183" s="8">
        <v>4181</v>
      </c>
      <c r="J4183" s="12">
        <v>40018</v>
      </c>
      <c r="K4183" s="12">
        <v>77717</v>
      </c>
      <c r="L4183" s="12"/>
      <c r="M4183" s="12"/>
      <c r="N4183" s="12"/>
      <c r="O4183" s="103"/>
    </row>
    <row r="4184" spans="1:15" x14ac:dyDescent="0.35">
      <c r="A4184" s="7" t="s">
        <v>21541</v>
      </c>
      <c r="B4184" s="8">
        <v>0</v>
      </c>
      <c r="C4184" s="94">
        <v>1661.8816999999999</v>
      </c>
      <c r="D4184" s="8" t="s">
        <v>26434</v>
      </c>
      <c r="E4184" s="8" t="s">
        <v>27111</v>
      </c>
      <c r="F4184" s="46">
        <v>2</v>
      </c>
      <c r="G4184" s="13">
        <v>2.1475000000000001E-14</v>
      </c>
      <c r="H4184" s="94">
        <v>67.563000000000002</v>
      </c>
      <c r="I4184" s="8">
        <v>4182</v>
      </c>
      <c r="J4184" s="12" t="s">
        <v>31072</v>
      </c>
      <c r="K4184" s="12" t="s">
        <v>38117</v>
      </c>
      <c r="L4184" s="12"/>
      <c r="M4184" s="12"/>
      <c r="N4184" s="12"/>
      <c r="O4184" s="103"/>
    </row>
    <row r="4185" spans="1:15" x14ac:dyDescent="0.35">
      <c r="A4185" s="7" t="s">
        <v>21542</v>
      </c>
      <c r="B4185" s="8">
        <v>0</v>
      </c>
      <c r="C4185" s="94">
        <v>1129.6383000000001</v>
      </c>
      <c r="D4185" s="8" t="s">
        <v>26408</v>
      </c>
      <c r="E4185" s="8" t="s">
        <v>2817</v>
      </c>
      <c r="F4185" s="46">
        <v>2</v>
      </c>
      <c r="G4185" s="13">
        <v>1.291E-45</v>
      </c>
      <c r="H4185" s="94">
        <v>126.41</v>
      </c>
      <c r="I4185" s="8">
        <v>4183</v>
      </c>
      <c r="J4185" s="12" t="s">
        <v>31073</v>
      </c>
      <c r="K4185" s="12" t="s">
        <v>38118</v>
      </c>
      <c r="L4185" s="12"/>
      <c r="M4185" s="12"/>
      <c r="N4185" s="12"/>
      <c r="O4185" s="103"/>
    </row>
    <row r="4186" spans="1:15" x14ac:dyDescent="0.35">
      <c r="A4186" s="7" t="s">
        <v>21543</v>
      </c>
      <c r="B4186" s="8">
        <v>0</v>
      </c>
      <c r="C4186" s="94">
        <v>1540.7773</v>
      </c>
      <c r="D4186" s="8" t="s">
        <v>26400</v>
      </c>
      <c r="E4186" s="8" t="s">
        <v>2461</v>
      </c>
      <c r="F4186" s="46">
        <v>2</v>
      </c>
      <c r="G4186" s="13">
        <v>5.0885000000000004E-4</v>
      </c>
      <c r="H4186" s="94">
        <v>47.938000000000002</v>
      </c>
      <c r="I4186" s="8">
        <v>4184</v>
      </c>
      <c r="J4186" s="12" t="s">
        <v>31074</v>
      </c>
      <c r="K4186" s="12" t="s">
        <v>38119</v>
      </c>
      <c r="L4186" s="12"/>
      <c r="M4186" s="12"/>
      <c r="N4186" s="12"/>
      <c r="O4186" s="103"/>
    </row>
    <row r="4187" spans="1:15" x14ac:dyDescent="0.35">
      <c r="A4187" s="7" t="s">
        <v>21544</v>
      </c>
      <c r="B4187" s="8">
        <v>0</v>
      </c>
      <c r="C4187" s="94">
        <v>2812.3476999999998</v>
      </c>
      <c r="D4187" s="8" t="s">
        <v>1086</v>
      </c>
      <c r="E4187" s="8" t="s">
        <v>2906</v>
      </c>
      <c r="F4187" s="46">
        <v>3</v>
      </c>
      <c r="G4187" s="13">
        <v>3.0014000000000002E-6</v>
      </c>
      <c r="H4187" s="94">
        <v>40.142000000000003</v>
      </c>
      <c r="I4187" s="8">
        <v>4185</v>
      </c>
      <c r="J4187" s="12">
        <v>40058</v>
      </c>
      <c r="K4187" s="12" t="s">
        <v>38120</v>
      </c>
      <c r="L4187" s="12"/>
      <c r="M4187" s="12"/>
      <c r="N4187" s="12"/>
      <c r="O4187" s="103"/>
    </row>
    <row r="4188" spans="1:15" x14ac:dyDescent="0.35">
      <c r="A4188" s="7" t="s">
        <v>21545</v>
      </c>
      <c r="B4188" s="8">
        <v>0</v>
      </c>
      <c r="C4188" s="94">
        <v>1443.7762</v>
      </c>
      <c r="D4188" s="8" t="s">
        <v>26366</v>
      </c>
      <c r="E4188" s="8" t="s">
        <v>2482</v>
      </c>
      <c r="F4188" s="46">
        <v>2</v>
      </c>
      <c r="G4188" s="13">
        <v>8.2567999999999999E-3</v>
      </c>
      <c r="H4188" s="94">
        <v>28.727</v>
      </c>
      <c r="I4188" s="8">
        <v>4186</v>
      </c>
      <c r="J4188" s="12" t="s">
        <v>31075</v>
      </c>
      <c r="K4188" s="12" t="s">
        <v>38121</v>
      </c>
      <c r="L4188" s="12"/>
      <c r="M4188" s="12"/>
      <c r="N4188" s="12"/>
      <c r="O4188" s="103"/>
    </row>
    <row r="4189" spans="1:15" x14ac:dyDescent="0.35">
      <c r="A4189" s="7" t="s">
        <v>21546</v>
      </c>
      <c r="B4189" s="8">
        <v>1</v>
      </c>
      <c r="C4189" s="94">
        <v>1599.8773000000001</v>
      </c>
      <c r="D4189" s="8" t="s">
        <v>26366</v>
      </c>
      <c r="E4189" s="8" t="s">
        <v>2482</v>
      </c>
      <c r="F4189" s="46">
        <v>3</v>
      </c>
      <c r="G4189" s="13">
        <v>8.3604999999999996E-13</v>
      </c>
      <c r="H4189" s="94">
        <v>70.331999999999994</v>
      </c>
      <c r="I4189" s="8">
        <v>4187</v>
      </c>
      <c r="J4189" s="12" t="s">
        <v>31076</v>
      </c>
      <c r="K4189" s="12" t="s">
        <v>38122</v>
      </c>
      <c r="L4189" s="12"/>
      <c r="M4189" s="12"/>
      <c r="N4189" s="12"/>
      <c r="O4189" s="103"/>
    </row>
    <row r="4190" spans="1:15" x14ac:dyDescent="0.35">
      <c r="A4190" s="7" t="s">
        <v>21547</v>
      </c>
      <c r="B4190" s="8">
        <v>0</v>
      </c>
      <c r="C4190" s="94">
        <v>1280.6302000000001</v>
      </c>
      <c r="D4190" s="8" t="s">
        <v>701</v>
      </c>
      <c r="E4190" s="8" t="s">
        <v>27100</v>
      </c>
      <c r="F4190" s="46">
        <v>2</v>
      </c>
      <c r="G4190" s="13">
        <v>2.7171000000000001E-13</v>
      </c>
      <c r="H4190" s="94">
        <v>95.099000000000004</v>
      </c>
      <c r="I4190" s="8">
        <v>4188</v>
      </c>
      <c r="J4190" s="12" t="s">
        <v>31077</v>
      </c>
      <c r="K4190" s="12" t="s">
        <v>38123</v>
      </c>
      <c r="L4190" s="12"/>
      <c r="M4190" s="12"/>
      <c r="N4190" s="12"/>
      <c r="O4190" s="103"/>
    </row>
    <row r="4191" spans="1:15" x14ac:dyDescent="0.35">
      <c r="A4191" s="7" t="s">
        <v>21548</v>
      </c>
      <c r="B4191" s="8">
        <v>0</v>
      </c>
      <c r="C4191" s="94">
        <v>937.50215000000003</v>
      </c>
      <c r="D4191" s="8" t="s">
        <v>26380</v>
      </c>
      <c r="E4191" s="8" t="s">
        <v>2790</v>
      </c>
      <c r="F4191" s="46">
        <v>2</v>
      </c>
      <c r="G4191" s="13">
        <v>1.7437000000000001E-2</v>
      </c>
      <c r="H4191" s="94">
        <v>50.966000000000001</v>
      </c>
      <c r="I4191" s="8">
        <v>4189</v>
      </c>
      <c r="J4191" s="12" t="s">
        <v>31078</v>
      </c>
      <c r="K4191" s="12" t="s">
        <v>38124</v>
      </c>
      <c r="L4191" s="12"/>
      <c r="M4191" s="12"/>
      <c r="N4191" s="12"/>
      <c r="O4191" s="103"/>
    </row>
    <row r="4192" spans="1:15" x14ac:dyDescent="0.35">
      <c r="A4192" s="7" t="s">
        <v>21549</v>
      </c>
      <c r="B4192" s="8">
        <v>0</v>
      </c>
      <c r="C4192" s="94">
        <v>1627.9371000000001</v>
      </c>
      <c r="D4192" s="8" t="s">
        <v>1188</v>
      </c>
      <c r="E4192" s="8" t="s">
        <v>2977</v>
      </c>
      <c r="F4192" s="46">
        <v>2</v>
      </c>
      <c r="G4192" s="13">
        <v>1.2128E-4</v>
      </c>
      <c r="H4192" s="94">
        <v>47.938000000000002</v>
      </c>
      <c r="I4192" s="8">
        <v>4190</v>
      </c>
      <c r="J4192" s="12" t="s">
        <v>31079</v>
      </c>
      <c r="K4192" s="12" t="s">
        <v>38125</v>
      </c>
      <c r="L4192" s="12"/>
      <c r="M4192" s="12"/>
      <c r="N4192" s="12"/>
      <c r="O4192" s="103"/>
    </row>
    <row r="4193" spans="1:15" x14ac:dyDescent="0.35">
      <c r="A4193" s="7" t="s">
        <v>21550</v>
      </c>
      <c r="B4193" s="8">
        <v>0</v>
      </c>
      <c r="C4193" s="94">
        <v>898.46947</v>
      </c>
      <c r="D4193" s="8" t="s">
        <v>26809</v>
      </c>
      <c r="E4193" s="8" t="s">
        <v>27530</v>
      </c>
      <c r="F4193" s="46">
        <v>2</v>
      </c>
      <c r="G4193" s="13">
        <v>1.8450000000000001E-2</v>
      </c>
      <c r="H4193" s="94">
        <v>46.015999999999998</v>
      </c>
      <c r="I4193" s="8">
        <v>4191</v>
      </c>
      <c r="J4193" s="12">
        <v>40098</v>
      </c>
      <c r="K4193" s="12">
        <v>77858</v>
      </c>
      <c r="L4193" s="12"/>
      <c r="M4193" s="12"/>
      <c r="N4193" s="12"/>
      <c r="O4193" s="103"/>
    </row>
    <row r="4194" spans="1:15" x14ac:dyDescent="0.35">
      <c r="A4194" s="7" t="s">
        <v>21551</v>
      </c>
      <c r="B4194" s="8">
        <v>0</v>
      </c>
      <c r="C4194" s="94">
        <v>2065.0149999999999</v>
      </c>
      <c r="D4194" s="8" t="s">
        <v>26339</v>
      </c>
      <c r="E4194" s="8" t="s">
        <v>2910</v>
      </c>
      <c r="F4194" s="46">
        <v>3</v>
      </c>
      <c r="G4194" s="13">
        <v>9.5916000000000003E-10</v>
      </c>
      <c r="H4194" s="94">
        <v>48.546999999999997</v>
      </c>
      <c r="I4194" s="8">
        <v>4192</v>
      </c>
      <c r="J4194" s="12" t="s">
        <v>31080</v>
      </c>
      <c r="K4194" s="12" t="s">
        <v>38126</v>
      </c>
      <c r="L4194" s="12"/>
      <c r="M4194" s="12"/>
      <c r="N4194" s="12"/>
      <c r="O4194" s="103"/>
    </row>
    <row r="4195" spans="1:15" x14ac:dyDescent="0.35">
      <c r="A4195" s="7" t="s">
        <v>21552</v>
      </c>
      <c r="B4195" s="8">
        <v>1</v>
      </c>
      <c r="C4195" s="94">
        <v>1459.7823000000001</v>
      </c>
      <c r="D4195" s="8" t="s">
        <v>1144</v>
      </c>
      <c r="E4195" s="8" t="s">
        <v>2947</v>
      </c>
      <c r="F4195" s="46">
        <v>3</v>
      </c>
      <c r="G4195" s="13">
        <v>1.2585000000000001E-2</v>
      </c>
      <c r="H4195" s="94">
        <v>20.463000000000001</v>
      </c>
      <c r="I4195" s="8">
        <v>4193</v>
      </c>
      <c r="J4195" s="12" t="s">
        <v>31081</v>
      </c>
      <c r="K4195" s="12" t="s">
        <v>38127</v>
      </c>
      <c r="L4195" s="12"/>
      <c r="M4195" s="12"/>
      <c r="N4195" s="12"/>
      <c r="O4195" s="103"/>
    </row>
    <row r="4196" spans="1:15" x14ac:dyDescent="0.35">
      <c r="A4196" s="7" t="s">
        <v>21553</v>
      </c>
      <c r="B4196" s="8">
        <v>0</v>
      </c>
      <c r="C4196" s="94">
        <v>2087.0245</v>
      </c>
      <c r="D4196" s="8" t="s">
        <v>26380</v>
      </c>
      <c r="E4196" s="8" t="s">
        <v>2790</v>
      </c>
      <c r="F4196" s="46">
        <v>2</v>
      </c>
      <c r="G4196" s="13">
        <v>3.1283999999999999E-2</v>
      </c>
      <c r="H4196" s="94">
        <v>21.251000000000001</v>
      </c>
      <c r="I4196" s="8">
        <v>4194</v>
      </c>
      <c r="J4196" s="12">
        <v>40116</v>
      </c>
      <c r="K4196" s="12">
        <v>77890</v>
      </c>
      <c r="L4196" s="12"/>
      <c r="M4196" s="12"/>
      <c r="N4196" s="12"/>
      <c r="O4196" s="103"/>
    </row>
    <row r="4197" spans="1:15" x14ac:dyDescent="0.35">
      <c r="A4197" s="7" t="s">
        <v>21554</v>
      </c>
      <c r="B4197" s="8">
        <v>0</v>
      </c>
      <c r="C4197" s="94">
        <v>1511.758</v>
      </c>
      <c r="D4197" s="8" t="s">
        <v>26366</v>
      </c>
      <c r="E4197" s="8" t="s">
        <v>2482</v>
      </c>
      <c r="F4197" s="46">
        <v>2</v>
      </c>
      <c r="G4197" s="13">
        <v>1.0407000000000001E-42</v>
      </c>
      <c r="H4197" s="94">
        <v>110.86</v>
      </c>
      <c r="I4197" s="8">
        <v>4195</v>
      </c>
      <c r="J4197" s="12" t="s">
        <v>31082</v>
      </c>
      <c r="K4197" s="12" t="s">
        <v>38128</v>
      </c>
      <c r="L4197" s="12"/>
      <c r="M4197" s="12"/>
      <c r="N4197" s="12"/>
      <c r="O4197" s="103"/>
    </row>
    <row r="4198" spans="1:15" x14ac:dyDescent="0.35">
      <c r="A4198" s="7" t="s">
        <v>21555</v>
      </c>
      <c r="B4198" s="8">
        <v>0</v>
      </c>
      <c r="C4198" s="94">
        <v>1254.77</v>
      </c>
      <c r="D4198" s="8" t="s">
        <v>702</v>
      </c>
      <c r="E4198" s="8" t="s">
        <v>27243</v>
      </c>
      <c r="F4198" s="46">
        <v>2</v>
      </c>
      <c r="G4198" s="13">
        <v>6.3862999999999995E-5</v>
      </c>
      <c r="H4198" s="94">
        <v>86.010999999999996</v>
      </c>
      <c r="I4198" s="8">
        <v>4196</v>
      </c>
      <c r="J4198" s="12" t="s">
        <v>31083</v>
      </c>
      <c r="K4198" s="12" t="s">
        <v>38129</v>
      </c>
      <c r="L4198" s="12"/>
      <c r="M4198" s="12"/>
      <c r="N4198" s="12"/>
      <c r="O4198" s="103"/>
    </row>
    <row r="4199" spans="1:15" x14ac:dyDescent="0.35">
      <c r="A4199" s="7" t="s">
        <v>21556</v>
      </c>
      <c r="B4199" s="8">
        <v>0</v>
      </c>
      <c r="C4199" s="94">
        <v>1188.6754000000001</v>
      </c>
      <c r="D4199" s="8" t="s">
        <v>1117</v>
      </c>
      <c r="E4199" s="8" t="s">
        <v>2932</v>
      </c>
      <c r="F4199" s="46">
        <v>2</v>
      </c>
      <c r="G4199" s="13">
        <v>2.707E-2</v>
      </c>
      <c r="H4199" s="94">
        <v>24.922999999999998</v>
      </c>
      <c r="I4199" s="8">
        <v>4197</v>
      </c>
      <c r="J4199" s="12" t="s">
        <v>31084</v>
      </c>
      <c r="K4199" s="12" t="s">
        <v>38130</v>
      </c>
      <c r="L4199" s="12"/>
      <c r="M4199" s="12"/>
      <c r="N4199" s="12"/>
      <c r="O4199" s="103"/>
    </row>
    <row r="4200" spans="1:15" x14ac:dyDescent="0.35">
      <c r="A4200" s="7" t="s">
        <v>21557</v>
      </c>
      <c r="B4200" s="8">
        <v>0</v>
      </c>
      <c r="C4200" s="94">
        <v>1413.8232</v>
      </c>
      <c r="D4200" s="8" t="s">
        <v>26616</v>
      </c>
      <c r="E4200" s="8" t="s">
        <v>27251</v>
      </c>
      <c r="F4200" s="46">
        <v>2</v>
      </c>
      <c r="G4200" s="13">
        <v>2.6397999999999999E-3</v>
      </c>
      <c r="H4200" s="94">
        <v>38.292999999999999</v>
      </c>
      <c r="I4200" s="8">
        <v>4198</v>
      </c>
      <c r="J4200" s="12" t="s">
        <v>31085</v>
      </c>
      <c r="K4200" s="12" t="s">
        <v>38131</v>
      </c>
      <c r="L4200" s="12"/>
      <c r="M4200" s="12"/>
      <c r="N4200" s="12"/>
      <c r="O4200" s="103"/>
    </row>
    <row r="4201" spans="1:15" x14ac:dyDescent="0.35">
      <c r="A4201" s="7" t="s">
        <v>21558</v>
      </c>
      <c r="B4201" s="8">
        <v>2</v>
      </c>
      <c r="C4201" s="94">
        <v>3329.6700999999998</v>
      </c>
      <c r="D4201" s="8" t="s">
        <v>26447</v>
      </c>
      <c r="E4201" s="8" t="s">
        <v>27125</v>
      </c>
      <c r="F4201" s="46">
        <v>4</v>
      </c>
      <c r="G4201" s="13">
        <v>7.5968999999999997E-13</v>
      </c>
      <c r="H4201" s="94">
        <v>44.811</v>
      </c>
      <c r="I4201" s="8">
        <v>4199</v>
      </c>
      <c r="J4201" s="12" t="s">
        <v>31086</v>
      </c>
      <c r="K4201" s="12" t="s">
        <v>38132</v>
      </c>
      <c r="L4201" s="12"/>
      <c r="M4201" s="12"/>
      <c r="N4201" s="12"/>
      <c r="O4201" s="103"/>
    </row>
    <row r="4202" spans="1:15" x14ac:dyDescent="0.35">
      <c r="A4202" s="7" t="s">
        <v>21559</v>
      </c>
      <c r="B4202" s="8">
        <v>0</v>
      </c>
      <c r="C4202" s="94">
        <v>1414.7204999999999</v>
      </c>
      <c r="D4202" s="8" t="s">
        <v>26373</v>
      </c>
      <c r="E4202" s="8" t="s">
        <v>2809</v>
      </c>
      <c r="F4202" s="46" t="s">
        <v>27741</v>
      </c>
      <c r="G4202" s="13">
        <v>5.0365000000000002E-3</v>
      </c>
      <c r="H4202" s="94">
        <v>29.806999999999999</v>
      </c>
      <c r="I4202" s="8">
        <v>4200</v>
      </c>
      <c r="J4202" s="12" t="s">
        <v>31087</v>
      </c>
      <c r="K4202" s="12" t="s">
        <v>38133</v>
      </c>
      <c r="L4202" s="12"/>
      <c r="M4202" s="12"/>
      <c r="N4202" s="12"/>
      <c r="O4202" s="103"/>
    </row>
    <row r="4203" spans="1:15" x14ac:dyDescent="0.35">
      <c r="A4203" s="7" t="s">
        <v>21560</v>
      </c>
      <c r="B4203" s="8">
        <v>0</v>
      </c>
      <c r="C4203" s="94">
        <v>1681.8634999999999</v>
      </c>
      <c r="D4203" s="8" t="s">
        <v>537</v>
      </c>
      <c r="E4203" s="8" t="s">
        <v>2527</v>
      </c>
      <c r="F4203" s="46">
        <v>3</v>
      </c>
      <c r="G4203" s="13">
        <v>4.6076999999999999E-6</v>
      </c>
      <c r="H4203" s="94">
        <v>45.863</v>
      </c>
      <c r="I4203" s="8">
        <v>4201</v>
      </c>
      <c r="J4203" s="12" t="s">
        <v>31088</v>
      </c>
      <c r="K4203" s="12" t="s">
        <v>38134</v>
      </c>
      <c r="L4203" s="12"/>
      <c r="M4203" s="12"/>
      <c r="N4203" s="12"/>
      <c r="O4203" s="103"/>
    </row>
    <row r="4204" spans="1:15" x14ac:dyDescent="0.35">
      <c r="A4204" s="7" t="s">
        <v>21561</v>
      </c>
      <c r="B4204" s="8">
        <v>0</v>
      </c>
      <c r="C4204" s="94">
        <v>2300.1608000000001</v>
      </c>
      <c r="D4204" s="8" t="s">
        <v>26480</v>
      </c>
      <c r="E4204" s="8" t="s">
        <v>2432</v>
      </c>
      <c r="F4204" s="46">
        <v>3</v>
      </c>
      <c r="G4204" s="13">
        <v>4.6623999999999998E-4</v>
      </c>
      <c r="H4204" s="94">
        <v>29.126000000000001</v>
      </c>
      <c r="I4204" s="8">
        <v>4202</v>
      </c>
      <c r="J4204" s="12" t="s">
        <v>31089</v>
      </c>
      <c r="K4204" s="12" t="s">
        <v>38135</v>
      </c>
      <c r="L4204" s="12"/>
      <c r="M4204" s="12"/>
      <c r="N4204" s="12"/>
      <c r="O4204" s="103"/>
    </row>
    <row r="4205" spans="1:15" x14ac:dyDescent="0.35">
      <c r="A4205" s="7" t="s">
        <v>21562</v>
      </c>
      <c r="B4205" s="8">
        <v>0</v>
      </c>
      <c r="C4205" s="94">
        <v>1278.7071000000001</v>
      </c>
      <c r="D4205" s="8" t="s">
        <v>26552</v>
      </c>
      <c r="E4205" s="8" t="s">
        <v>2744</v>
      </c>
      <c r="F4205" s="46">
        <v>2</v>
      </c>
      <c r="G4205" s="13">
        <v>1.4109E-5</v>
      </c>
      <c r="H4205" s="94">
        <v>81.593999999999994</v>
      </c>
      <c r="I4205" s="8">
        <v>4203</v>
      </c>
      <c r="J4205" s="12" t="s">
        <v>31090</v>
      </c>
      <c r="K4205" s="12" t="s">
        <v>38136</v>
      </c>
      <c r="L4205" s="12"/>
      <c r="M4205" s="12"/>
      <c r="N4205" s="12"/>
      <c r="O4205" s="103"/>
    </row>
    <row r="4206" spans="1:15" x14ac:dyDescent="0.35">
      <c r="A4206" s="7" t="s">
        <v>21563</v>
      </c>
      <c r="B4206" s="8">
        <v>0</v>
      </c>
      <c r="C4206" s="94">
        <v>1557.8072</v>
      </c>
      <c r="D4206" s="8" t="s">
        <v>26905</v>
      </c>
      <c r="E4206" s="8" t="s">
        <v>27531</v>
      </c>
      <c r="F4206" s="46">
        <v>2</v>
      </c>
      <c r="G4206" s="13">
        <v>6.5471000000000001E-3</v>
      </c>
      <c r="H4206" s="94">
        <v>35.414000000000001</v>
      </c>
      <c r="I4206" s="8">
        <v>4204</v>
      </c>
      <c r="J4206" s="12" t="s">
        <v>31091</v>
      </c>
      <c r="K4206" s="12" t="s">
        <v>38137</v>
      </c>
      <c r="L4206" s="12"/>
      <c r="M4206" s="12"/>
      <c r="N4206" s="12"/>
      <c r="O4206" s="103"/>
    </row>
    <row r="4207" spans="1:15" x14ac:dyDescent="0.35">
      <c r="A4207" s="7" t="s">
        <v>21564</v>
      </c>
      <c r="B4207" s="8">
        <v>0</v>
      </c>
      <c r="C4207" s="94">
        <v>1618.8389</v>
      </c>
      <c r="D4207" s="8" t="s">
        <v>1031</v>
      </c>
      <c r="E4207" s="8" t="s">
        <v>2878</v>
      </c>
      <c r="F4207" s="46">
        <v>2</v>
      </c>
      <c r="G4207" s="13">
        <v>5.7723999999999996E-3</v>
      </c>
      <c r="H4207" s="94">
        <v>36.524999999999999</v>
      </c>
      <c r="I4207" s="8">
        <v>4205</v>
      </c>
      <c r="J4207" s="12" t="s">
        <v>31092</v>
      </c>
      <c r="K4207" s="12" t="s">
        <v>38138</v>
      </c>
      <c r="L4207" s="12"/>
      <c r="M4207" s="12"/>
      <c r="N4207" s="12"/>
      <c r="O4207" s="103"/>
    </row>
    <row r="4208" spans="1:15" x14ac:dyDescent="0.35">
      <c r="A4208" s="7" t="s">
        <v>21565</v>
      </c>
      <c r="B4208" s="8">
        <v>0</v>
      </c>
      <c r="C4208" s="94">
        <v>1747.8087</v>
      </c>
      <c r="D4208" s="8" t="s">
        <v>709</v>
      </c>
      <c r="E4208" s="8" t="s">
        <v>2648</v>
      </c>
      <c r="F4208" s="46">
        <v>3</v>
      </c>
      <c r="G4208" s="13">
        <v>1.856E-2</v>
      </c>
      <c r="H4208" s="94">
        <v>11.055</v>
      </c>
      <c r="I4208" s="8">
        <v>4206</v>
      </c>
      <c r="J4208" s="12" t="s">
        <v>31093</v>
      </c>
      <c r="K4208" s="12" t="s">
        <v>38139</v>
      </c>
      <c r="L4208" s="12"/>
      <c r="M4208" s="12"/>
      <c r="N4208" s="12"/>
      <c r="O4208" s="103"/>
    </row>
    <row r="4209" spans="1:15" x14ac:dyDescent="0.35">
      <c r="A4209" s="7" t="s">
        <v>21566</v>
      </c>
      <c r="B4209" s="8">
        <v>0</v>
      </c>
      <c r="C4209" s="94">
        <v>1282.7284999999999</v>
      </c>
      <c r="D4209" s="8" t="s">
        <v>1117</v>
      </c>
      <c r="E4209" s="8" t="s">
        <v>2932</v>
      </c>
      <c r="F4209" s="46">
        <v>2</v>
      </c>
      <c r="G4209" s="13">
        <v>3.5430999999999997E-2</v>
      </c>
      <c r="H4209" s="94">
        <v>18.78</v>
      </c>
      <c r="I4209" s="8">
        <v>4207</v>
      </c>
      <c r="J4209" s="12" t="s">
        <v>31094</v>
      </c>
      <c r="K4209" s="12" t="s">
        <v>38140</v>
      </c>
      <c r="L4209" s="12"/>
      <c r="M4209" s="12"/>
      <c r="N4209" s="12"/>
      <c r="O4209" s="103"/>
    </row>
    <row r="4210" spans="1:15" x14ac:dyDescent="0.35">
      <c r="A4210" s="7" t="s">
        <v>21567</v>
      </c>
      <c r="B4210" s="8">
        <v>0</v>
      </c>
      <c r="C4210" s="94">
        <v>1053.6369</v>
      </c>
      <c r="D4210" s="8" t="s">
        <v>26340</v>
      </c>
      <c r="E4210" s="8" t="s">
        <v>2414</v>
      </c>
      <c r="F4210" s="46">
        <v>2</v>
      </c>
      <c r="G4210" s="13">
        <v>3.2420000000000001E-3</v>
      </c>
      <c r="H4210" s="94">
        <v>43.246000000000002</v>
      </c>
      <c r="I4210" s="8">
        <v>4208</v>
      </c>
      <c r="J4210" s="12" t="s">
        <v>31095</v>
      </c>
      <c r="K4210" s="12" t="s">
        <v>38141</v>
      </c>
      <c r="L4210" s="12"/>
      <c r="M4210" s="12"/>
      <c r="N4210" s="12"/>
      <c r="O4210" s="103"/>
    </row>
    <row r="4211" spans="1:15" x14ac:dyDescent="0.35">
      <c r="A4211" s="7" t="s">
        <v>21568</v>
      </c>
      <c r="B4211" s="8">
        <v>0</v>
      </c>
      <c r="C4211" s="94">
        <v>1222.7284999999999</v>
      </c>
      <c r="D4211" s="8" t="s">
        <v>1182</v>
      </c>
      <c r="E4211" s="8" t="s">
        <v>27305</v>
      </c>
      <c r="F4211" s="46">
        <v>2</v>
      </c>
      <c r="G4211" s="13">
        <v>4.6459E-2</v>
      </c>
      <c r="H4211" s="94">
        <v>18.312000000000001</v>
      </c>
      <c r="I4211" s="8">
        <v>4209</v>
      </c>
      <c r="J4211" s="12">
        <v>40234</v>
      </c>
      <c r="K4211" s="12">
        <v>78049</v>
      </c>
      <c r="L4211" s="12"/>
      <c r="M4211" s="12"/>
      <c r="N4211" s="12"/>
      <c r="O4211" s="103"/>
    </row>
    <row r="4212" spans="1:15" x14ac:dyDescent="0.35">
      <c r="A4212" s="7" t="s">
        <v>21569</v>
      </c>
      <c r="B4212" s="8">
        <v>0</v>
      </c>
      <c r="C4212" s="94">
        <v>1062.5597</v>
      </c>
      <c r="D4212" s="8" t="s">
        <v>26885</v>
      </c>
      <c r="E4212" s="8" t="s">
        <v>2492</v>
      </c>
      <c r="F4212" s="46">
        <v>2</v>
      </c>
      <c r="G4212" s="13">
        <v>5.1593000000000003E-3</v>
      </c>
      <c r="H4212" s="94">
        <v>43.808</v>
      </c>
      <c r="I4212" s="8">
        <v>4210</v>
      </c>
      <c r="J4212" s="12" t="s">
        <v>31096</v>
      </c>
      <c r="K4212" s="12" t="s">
        <v>38142</v>
      </c>
      <c r="L4212" s="12"/>
      <c r="M4212" s="12"/>
      <c r="N4212" s="12"/>
      <c r="O4212" s="103"/>
    </row>
    <row r="4213" spans="1:15" x14ac:dyDescent="0.35">
      <c r="A4213" s="7" t="s">
        <v>21570</v>
      </c>
      <c r="B4213" s="8">
        <v>0</v>
      </c>
      <c r="C4213" s="94">
        <v>1214.6143</v>
      </c>
      <c r="D4213" s="8" t="s">
        <v>26528</v>
      </c>
      <c r="E4213" s="8" t="s">
        <v>2536</v>
      </c>
      <c r="F4213" s="46">
        <v>2</v>
      </c>
      <c r="G4213" s="13">
        <v>1.7502E-9</v>
      </c>
      <c r="H4213" s="94">
        <v>89.247</v>
      </c>
      <c r="I4213" s="8">
        <v>4211</v>
      </c>
      <c r="J4213" s="12" t="s">
        <v>31097</v>
      </c>
      <c r="K4213" s="12" t="s">
        <v>38143</v>
      </c>
      <c r="L4213" s="12"/>
      <c r="M4213" s="12"/>
      <c r="N4213" s="12"/>
      <c r="O4213" s="103"/>
    </row>
    <row r="4214" spans="1:15" x14ac:dyDescent="0.35">
      <c r="A4214" s="7" t="s">
        <v>21571</v>
      </c>
      <c r="B4214" s="8">
        <v>0</v>
      </c>
      <c r="C4214" s="94">
        <v>1818.8968</v>
      </c>
      <c r="D4214" s="8" t="s">
        <v>26805</v>
      </c>
      <c r="E4214" s="8" t="s">
        <v>27532</v>
      </c>
      <c r="F4214" s="46" t="s">
        <v>27741</v>
      </c>
      <c r="G4214" s="13">
        <v>7.4807000000000002E-107</v>
      </c>
      <c r="H4214" s="94">
        <v>127.37</v>
      </c>
      <c r="I4214" s="8">
        <v>4212</v>
      </c>
      <c r="J4214" s="12" t="s">
        <v>31098</v>
      </c>
      <c r="K4214" s="12" t="s">
        <v>38144</v>
      </c>
      <c r="L4214" s="12"/>
      <c r="M4214" s="12"/>
      <c r="N4214" s="12"/>
      <c r="O4214" s="103"/>
    </row>
    <row r="4215" spans="1:15" x14ac:dyDescent="0.35">
      <c r="A4215" s="7" t="s">
        <v>21572</v>
      </c>
      <c r="B4215" s="8">
        <v>0</v>
      </c>
      <c r="C4215" s="94">
        <v>1184.6223</v>
      </c>
      <c r="D4215" s="8" t="s">
        <v>26402</v>
      </c>
      <c r="E4215" s="8" t="s">
        <v>2431</v>
      </c>
      <c r="F4215" s="46">
        <v>2</v>
      </c>
      <c r="G4215" s="13">
        <v>4.5144E-4</v>
      </c>
      <c r="H4215" s="94">
        <v>54.415999999999997</v>
      </c>
      <c r="I4215" s="8">
        <v>4213</v>
      </c>
      <c r="J4215" s="12" t="s">
        <v>31099</v>
      </c>
      <c r="K4215" s="12" t="s">
        <v>38145</v>
      </c>
      <c r="L4215" s="12"/>
      <c r="M4215" s="12"/>
      <c r="N4215" s="12"/>
      <c r="O4215" s="103"/>
    </row>
    <row r="4216" spans="1:15" x14ac:dyDescent="0.35">
      <c r="A4216" s="7" t="s">
        <v>21573</v>
      </c>
      <c r="B4216" s="8">
        <v>0</v>
      </c>
      <c r="C4216" s="94">
        <v>1429.8214</v>
      </c>
      <c r="D4216" s="8" t="s">
        <v>880</v>
      </c>
      <c r="E4216" s="8" t="s">
        <v>2764</v>
      </c>
      <c r="F4216" s="46">
        <v>2</v>
      </c>
      <c r="G4216" s="13">
        <v>3.7134000000000001E-54</v>
      </c>
      <c r="H4216" s="94">
        <v>122.42</v>
      </c>
      <c r="I4216" s="8">
        <v>4214</v>
      </c>
      <c r="J4216" s="12" t="s">
        <v>31100</v>
      </c>
      <c r="K4216" s="12" t="s">
        <v>38146</v>
      </c>
      <c r="L4216" s="12"/>
      <c r="M4216" s="12"/>
      <c r="N4216" s="12"/>
      <c r="O4216" s="103"/>
    </row>
    <row r="4217" spans="1:15" x14ac:dyDescent="0.35">
      <c r="A4217" s="7" t="s">
        <v>21574</v>
      </c>
      <c r="B4217" s="8">
        <v>2</v>
      </c>
      <c r="C4217" s="94">
        <v>2495.3231000000001</v>
      </c>
      <c r="D4217" s="8" t="s">
        <v>26552</v>
      </c>
      <c r="E4217" s="8" t="s">
        <v>2744</v>
      </c>
      <c r="F4217" s="46">
        <v>4</v>
      </c>
      <c r="G4217" s="13">
        <v>4.5960000000000003E-3</v>
      </c>
      <c r="H4217" s="94">
        <v>20.657</v>
      </c>
      <c r="I4217" s="8">
        <v>4215</v>
      </c>
      <c r="J4217" s="12">
        <v>40307</v>
      </c>
      <c r="K4217" s="12">
        <v>78143</v>
      </c>
      <c r="L4217" s="12"/>
      <c r="M4217" s="12"/>
      <c r="N4217" s="12"/>
      <c r="O4217" s="103"/>
    </row>
    <row r="4218" spans="1:15" x14ac:dyDescent="0.35">
      <c r="A4218" s="7" t="s">
        <v>21575</v>
      </c>
      <c r="B4218" s="8">
        <v>0</v>
      </c>
      <c r="C4218" s="94">
        <v>800.47559999999999</v>
      </c>
      <c r="D4218" s="8" t="s">
        <v>26452</v>
      </c>
      <c r="E4218" s="8" t="s">
        <v>2699</v>
      </c>
      <c r="F4218" s="46">
        <v>2</v>
      </c>
      <c r="G4218" s="13">
        <v>1.9238999999999999E-4</v>
      </c>
      <c r="H4218" s="94">
        <v>106.76</v>
      </c>
      <c r="I4218" s="8">
        <v>4216</v>
      </c>
      <c r="J4218" s="12" t="s">
        <v>31101</v>
      </c>
      <c r="K4218" s="12" t="s">
        <v>38147</v>
      </c>
      <c r="L4218" s="12"/>
      <c r="M4218" s="12"/>
      <c r="N4218" s="12"/>
      <c r="O4218" s="103"/>
    </row>
    <row r="4219" spans="1:15" x14ac:dyDescent="0.35">
      <c r="A4219" s="7" t="s">
        <v>21576</v>
      </c>
      <c r="B4219" s="8">
        <v>0</v>
      </c>
      <c r="C4219" s="94">
        <v>1154.5971999999999</v>
      </c>
      <c r="D4219" s="8" t="s">
        <v>904</v>
      </c>
      <c r="E4219" s="8" t="s">
        <v>2783</v>
      </c>
      <c r="F4219" s="46">
        <v>2</v>
      </c>
      <c r="G4219" s="13">
        <v>1.9921999999999999E-2</v>
      </c>
      <c r="H4219" s="94">
        <v>27.254000000000001</v>
      </c>
      <c r="I4219" s="8">
        <v>4217</v>
      </c>
      <c r="J4219" s="12" t="s">
        <v>31102</v>
      </c>
      <c r="K4219" s="12" t="s">
        <v>38148</v>
      </c>
      <c r="L4219" s="12"/>
      <c r="M4219" s="12"/>
      <c r="N4219" s="12"/>
      <c r="O4219" s="103"/>
    </row>
    <row r="4220" spans="1:15" x14ac:dyDescent="0.35">
      <c r="A4220" s="7" t="s">
        <v>21577</v>
      </c>
      <c r="B4220" s="8">
        <v>0</v>
      </c>
      <c r="C4220" s="94">
        <v>870.52869999999996</v>
      </c>
      <c r="D4220" s="8" t="s">
        <v>26783</v>
      </c>
      <c r="E4220" s="8" t="s">
        <v>27417</v>
      </c>
      <c r="F4220" s="46">
        <v>2</v>
      </c>
      <c r="G4220" s="13">
        <v>1.3052000000000001E-3</v>
      </c>
      <c r="H4220" s="94">
        <v>67.980999999999995</v>
      </c>
      <c r="I4220" s="8">
        <v>4218</v>
      </c>
      <c r="J4220" s="12">
        <v>40314</v>
      </c>
      <c r="K4220" s="12">
        <v>78154</v>
      </c>
      <c r="L4220" s="12"/>
      <c r="M4220" s="12"/>
      <c r="N4220" s="12"/>
      <c r="O4220" s="103"/>
    </row>
    <row r="4221" spans="1:15" x14ac:dyDescent="0.35">
      <c r="A4221" s="7" t="s">
        <v>21578</v>
      </c>
      <c r="B4221" s="8">
        <v>0</v>
      </c>
      <c r="C4221" s="94">
        <v>1867.9064000000001</v>
      </c>
      <c r="D4221" s="8" t="s">
        <v>1133</v>
      </c>
      <c r="E4221" s="8" t="s">
        <v>27254</v>
      </c>
      <c r="F4221" s="46">
        <v>3</v>
      </c>
      <c r="G4221" s="13">
        <v>1.4004000000000001E-29</v>
      </c>
      <c r="H4221" s="94">
        <v>73.022000000000006</v>
      </c>
      <c r="I4221" s="8">
        <v>4219</v>
      </c>
      <c r="J4221" s="12" t="s">
        <v>31103</v>
      </c>
      <c r="K4221" s="12" t="s">
        <v>38149</v>
      </c>
      <c r="L4221" s="12"/>
      <c r="M4221" s="12"/>
      <c r="N4221" s="12"/>
      <c r="O4221" s="103"/>
    </row>
    <row r="4222" spans="1:15" x14ac:dyDescent="0.35">
      <c r="A4222" s="7" t="s">
        <v>21579</v>
      </c>
      <c r="B4222" s="8">
        <v>0</v>
      </c>
      <c r="C4222" s="94">
        <v>898.51640999999995</v>
      </c>
      <c r="D4222" s="8" t="s">
        <v>26420</v>
      </c>
      <c r="E4222" s="8" t="s">
        <v>27095</v>
      </c>
      <c r="F4222" s="46">
        <v>2</v>
      </c>
      <c r="G4222" s="13">
        <v>1.7258E-3</v>
      </c>
      <c r="H4222" s="94">
        <v>76.034999999999997</v>
      </c>
      <c r="I4222" s="8">
        <v>4220</v>
      </c>
      <c r="J4222" s="12" t="s">
        <v>31104</v>
      </c>
      <c r="K4222" s="12" t="s">
        <v>38150</v>
      </c>
      <c r="L4222" s="12"/>
      <c r="M4222" s="12"/>
      <c r="N4222" s="12"/>
      <c r="O4222" s="103"/>
    </row>
    <row r="4223" spans="1:15" x14ac:dyDescent="0.35">
      <c r="A4223" s="7" t="s">
        <v>21580</v>
      </c>
      <c r="B4223" s="8">
        <v>0</v>
      </c>
      <c r="C4223" s="94">
        <v>1061.5869</v>
      </c>
      <c r="D4223" s="8" t="s">
        <v>26408</v>
      </c>
      <c r="E4223" s="8" t="s">
        <v>2817</v>
      </c>
      <c r="F4223" s="46">
        <v>2</v>
      </c>
      <c r="G4223" s="13">
        <v>3.8947999999999999E-4</v>
      </c>
      <c r="H4223" s="94">
        <v>57.96</v>
      </c>
      <c r="I4223" s="8">
        <v>4221</v>
      </c>
      <c r="J4223" s="12" t="s">
        <v>31105</v>
      </c>
      <c r="K4223" s="12" t="s">
        <v>38151</v>
      </c>
      <c r="L4223" s="12"/>
      <c r="M4223" s="12"/>
      <c r="N4223" s="12"/>
      <c r="O4223" s="103"/>
    </row>
    <row r="4224" spans="1:15" x14ac:dyDescent="0.35">
      <c r="A4224" s="7" t="s">
        <v>21581</v>
      </c>
      <c r="B4224" s="8">
        <v>1</v>
      </c>
      <c r="C4224" s="94">
        <v>2298.2332000000001</v>
      </c>
      <c r="D4224" s="8" t="s">
        <v>26408</v>
      </c>
      <c r="E4224" s="8" t="s">
        <v>2817</v>
      </c>
      <c r="F4224" s="46">
        <v>3</v>
      </c>
      <c r="G4224" s="13">
        <v>4.0147E-33</v>
      </c>
      <c r="H4224" s="94">
        <v>77.39</v>
      </c>
      <c r="I4224" s="8">
        <v>4222</v>
      </c>
      <c r="J4224" s="12" t="s">
        <v>31106</v>
      </c>
      <c r="K4224" s="12" t="s">
        <v>38152</v>
      </c>
      <c r="L4224" s="12"/>
      <c r="M4224" s="12"/>
      <c r="N4224" s="12"/>
      <c r="O4224" s="103"/>
    </row>
    <row r="4225" spans="1:15" x14ac:dyDescent="0.35">
      <c r="A4225" s="7" t="s">
        <v>21582</v>
      </c>
      <c r="B4225" s="8">
        <v>0</v>
      </c>
      <c r="C4225" s="94">
        <v>2104.0299</v>
      </c>
      <c r="D4225" s="8" t="s">
        <v>775</v>
      </c>
      <c r="E4225" s="8" t="s">
        <v>2697</v>
      </c>
      <c r="F4225" s="46">
        <v>2</v>
      </c>
      <c r="G4225" s="13">
        <v>5.1251999999999999E-3</v>
      </c>
      <c r="H4225" s="94">
        <v>31.638999999999999</v>
      </c>
      <c r="I4225" s="8">
        <v>4223</v>
      </c>
      <c r="J4225" s="12" t="s">
        <v>31107</v>
      </c>
      <c r="K4225" s="12" t="s">
        <v>38153</v>
      </c>
      <c r="L4225" s="12"/>
      <c r="M4225" s="12"/>
      <c r="N4225" s="12"/>
      <c r="O4225" s="103"/>
    </row>
    <row r="4226" spans="1:15" x14ac:dyDescent="0.35">
      <c r="A4226" s="7" t="s">
        <v>21583</v>
      </c>
      <c r="B4226" s="8">
        <v>0</v>
      </c>
      <c r="C4226" s="94">
        <v>859.44397000000004</v>
      </c>
      <c r="D4226" s="8" t="s">
        <v>838</v>
      </c>
      <c r="E4226" s="8" t="s">
        <v>27240</v>
      </c>
      <c r="F4226" s="46">
        <v>2</v>
      </c>
      <c r="G4226" s="13">
        <v>1.9144000000000001E-2</v>
      </c>
      <c r="H4226" s="94">
        <v>49.357999999999997</v>
      </c>
      <c r="I4226" s="8">
        <v>4224</v>
      </c>
      <c r="J4226" s="12" t="s">
        <v>31108</v>
      </c>
      <c r="K4226" s="12" t="s">
        <v>38154</v>
      </c>
      <c r="L4226" s="12"/>
      <c r="M4226" s="12"/>
      <c r="N4226" s="12"/>
      <c r="O4226" s="103"/>
    </row>
    <row r="4227" spans="1:15" x14ac:dyDescent="0.35">
      <c r="A4227" s="7" t="s">
        <v>21584</v>
      </c>
      <c r="B4227" s="8">
        <v>0</v>
      </c>
      <c r="C4227" s="94">
        <v>1514.7419</v>
      </c>
      <c r="D4227" s="8" t="s">
        <v>839</v>
      </c>
      <c r="E4227" s="8" t="s">
        <v>27533</v>
      </c>
      <c r="F4227" s="46" t="s">
        <v>27741</v>
      </c>
      <c r="G4227" s="13">
        <v>9.4501999999999997E-5</v>
      </c>
      <c r="H4227" s="94">
        <v>72.652000000000001</v>
      </c>
      <c r="I4227" s="8">
        <v>4225</v>
      </c>
      <c r="J4227" s="12" t="s">
        <v>31109</v>
      </c>
      <c r="K4227" s="12" t="s">
        <v>38155</v>
      </c>
      <c r="L4227" s="12"/>
      <c r="M4227" s="12"/>
      <c r="N4227" s="12"/>
      <c r="O4227" s="103"/>
    </row>
    <row r="4228" spans="1:15" x14ac:dyDescent="0.35">
      <c r="A4228" s="7" t="s">
        <v>21585</v>
      </c>
      <c r="B4228" s="8">
        <v>0</v>
      </c>
      <c r="C4228" s="94">
        <v>1175.5757000000001</v>
      </c>
      <c r="D4228" s="8" t="s">
        <v>26906</v>
      </c>
      <c r="E4228" s="8" t="s">
        <v>3040</v>
      </c>
      <c r="F4228" s="46">
        <v>2</v>
      </c>
      <c r="G4228" s="13">
        <v>3.0623999999999998E-2</v>
      </c>
      <c r="H4228" s="94">
        <v>25.736999999999998</v>
      </c>
      <c r="I4228" s="8">
        <v>4226</v>
      </c>
      <c r="J4228" s="12" t="s">
        <v>31110</v>
      </c>
      <c r="K4228" s="12" t="s">
        <v>38156</v>
      </c>
      <c r="L4228" s="12"/>
      <c r="M4228" s="12"/>
      <c r="N4228" s="12"/>
      <c r="O4228" s="103"/>
    </row>
    <row r="4229" spans="1:15" x14ac:dyDescent="0.35">
      <c r="A4229" s="7" t="s">
        <v>21586</v>
      </c>
      <c r="B4229" s="8">
        <v>0</v>
      </c>
      <c r="C4229" s="94">
        <v>1335.6030000000001</v>
      </c>
      <c r="D4229" s="8" t="s">
        <v>26367</v>
      </c>
      <c r="E4229" s="8" t="s">
        <v>27534</v>
      </c>
      <c r="F4229" s="46">
        <v>3</v>
      </c>
      <c r="G4229" s="13">
        <v>2.0122999999999999E-2</v>
      </c>
      <c r="H4229" s="94">
        <v>14.561</v>
      </c>
      <c r="I4229" s="8">
        <v>4227</v>
      </c>
      <c r="J4229" s="12">
        <v>40417</v>
      </c>
      <c r="K4229" s="12">
        <v>78333</v>
      </c>
      <c r="L4229" s="12"/>
      <c r="M4229" s="12"/>
      <c r="N4229" s="12"/>
      <c r="O4229" s="103"/>
    </row>
    <row r="4230" spans="1:15" x14ac:dyDescent="0.35">
      <c r="A4230" s="7" t="s">
        <v>21587</v>
      </c>
      <c r="B4230" s="8">
        <v>0</v>
      </c>
      <c r="C4230" s="94">
        <v>2613.1983</v>
      </c>
      <c r="D4230" s="8" t="s">
        <v>881</v>
      </c>
      <c r="E4230" s="8" t="s">
        <v>2765</v>
      </c>
      <c r="F4230" s="46">
        <v>3</v>
      </c>
      <c r="G4230" s="13">
        <v>2.3053E-4</v>
      </c>
      <c r="H4230" s="94">
        <v>26.417000000000002</v>
      </c>
      <c r="I4230" s="8">
        <v>4228</v>
      </c>
      <c r="J4230" s="12">
        <v>40418</v>
      </c>
      <c r="K4230" s="12">
        <v>78334</v>
      </c>
      <c r="L4230" s="12"/>
      <c r="M4230" s="12"/>
      <c r="N4230" s="12"/>
      <c r="O4230" s="103"/>
    </row>
    <row r="4231" spans="1:15" x14ac:dyDescent="0.35">
      <c r="A4231" s="7" t="s">
        <v>21588</v>
      </c>
      <c r="B4231" s="8">
        <v>0</v>
      </c>
      <c r="C4231" s="94">
        <v>1756.7316000000001</v>
      </c>
      <c r="D4231" s="8" t="s">
        <v>26385</v>
      </c>
      <c r="E4231" s="104" t="s">
        <v>2471</v>
      </c>
      <c r="F4231" s="46">
        <v>2</v>
      </c>
      <c r="G4231" s="13">
        <v>1.4614999999999999E-3</v>
      </c>
      <c r="H4231" s="94">
        <v>34.531999999999996</v>
      </c>
      <c r="I4231" s="8">
        <v>4229</v>
      </c>
      <c r="J4231" s="12" t="s">
        <v>31111</v>
      </c>
      <c r="K4231" s="12" t="s">
        <v>38157</v>
      </c>
      <c r="L4231" s="12"/>
      <c r="M4231" s="12"/>
      <c r="N4231" s="12"/>
      <c r="O4231" s="103"/>
    </row>
    <row r="4232" spans="1:15" x14ac:dyDescent="0.35">
      <c r="A4232" s="7" t="s">
        <v>21589</v>
      </c>
      <c r="B4232" s="8">
        <v>0</v>
      </c>
      <c r="C4232" s="94">
        <v>1762.9213999999999</v>
      </c>
      <c r="D4232" s="8" t="s">
        <v>869</v>
      </c>
      <c r="E4232" s="8" t="s">
        <v>27052</v>
      </c>
      <c r="F4232" s="46">
        <v>2</v>
      </c>
      <c r="G4232" s="13">
        <v>6.7743999999999996E-4</v>
      </c>
      <c r="H4232" s="94">
        <v>40.576999999999998</v>
      </c>
      <c r="I4232" s="8">
        <v>4230</v>
      </c>
      <c r="J4232" s="12" t="s">
        <v>31112</v>
      </c>
      <c r="K4232" s="12" t="s">
        <v>38158</v>
      </c>
      <c r="L4232" s="12"/>
      <c r="M4232" s="12"/>
      <c r="N4232" s="12"/>
      <c r="O4232" s="103"/>
    </row>
    <row r="4233" spans="1:15" x14ac:dyDescent="0.35">
      <c r="A4233" s="7" t="s">
        <v>21590</v>
      </c>
      <c r="B4233" s="8">
        <v>0</v>
      </c>
      <c r="C4233" s="94">
        <v>1030.4906000000001</v>
      </c>
      <c r="D4233" s="8" t="s">
        <v>26635</v>
      </c>
      <c r="E4233" s="8" t="s">
        <v>27263</v>
      </c>
      <c r="F4233" s="46">
        <v>2</v>
      </c>
      <c r="G4233" s="13">
        <v>2.1850999999999999E-4</v>
      </c>
      <c r="H4233" s="94">
        <v>72.484999999999999</v>
      </c>
      <c r="I4233" s="8">
        <v>4231</v>
      </c>
      <c r="J4233" s="12" t="s">
        <v>31113</v>
      </c>
      <c r="K4233" s="12" t="s">
        <v>38159</v>
      </c>
      <c r="L4233" s="12"/>
      <c r="M4233" s="12"/>
      <c r="N4233" s="12"/>
      <c r="O4233" s="103"/>
    </row>
    <row r="4234" spans="1:15" x14ac:dyDescent="0.35">
      <c r="A4234" s="7" t="s">
        <v>21591</v>
      </c>
      <c r="B4234" s="8">
        <v>0</v>
      </c>
      <c r="C4234" s="94">
        <v>1457.7112</v>
      </c>
      <c r="D4234" s="8" t="s">
        <v>26408</v>
      </c>
      <c r="E4234" s="8" t="s">
        <v>2817</v>
      </c>
      <c r="F4234" s="46">
        <v>2</v>
      </c>
      <c r="G4234" s="13">
        <v>3.3188E-4</v>
      </c>
      <c r="H4234" s="94">
        <v>58.676000000000002</v>
      </c>
      <c r="I4234" s="8">
        <v>4232</v>
      </c>
      <c r="J4234" s="12" t="s">
        <v>31114</v>
      </c>
      <c r="K4234" s="12" t="s">
        <v>38160</v>
      </c>
      <c r="L4234" s="12"/>
      <c r="M4234" s="12"/>
      <c r="N4234" s="12"/>
      <c r="O4234" s="103"/>
    </row>
    <row r="4235" spans="1:15" x14ac:dyDescent="0.35">
      <c r="A4235" s="7" t="s">
        <v>21592</v>
      </c>
      <c r="B4235" s="8">
        <v>0</v>
      </c>
      <c r="C4235" s="94">
        <v>1333.6261999999999</v>
      </c>
      <c r="D4235" s="8" t="s">
        <v>26373</v>
      </c>
      <c r="E4235" s="8" t="s">
        <v>2809</v>
      </c>
      <c r="F4235" s="46">
        <v>2</v>
      </c>
      <c r="G4235" s="13">
        <v>2.3706000000000001E-4</v>
      </c>
      <c r="H4235" s="94">
        <v>58.676000000000002</v>
      </c>
      <c r="I4235" s="8">
        <v>4233</v>
      </c>
      <c r="J4235" s="12" t="s">
        <v>31115</v>
      </c>
      <c r="K4235" s="12" t="s">
        <v>38161</v>
      </c>
      <c r="L4235" s="12"/>
      <c r="M4235" s="12"/>
      <c r="N4235" s="12"/>
      <c r="O4235" s="103"/>
    </row>
    <row r="4236" spans="1:15" x14ac:dyDescent="0.35">
      <c r="A4236" s="7" t="s">
        <v>21593</v>
      </c>
      <c r="B4236" s="8">
        <v>0</v>
      </c>
      <c r="C4236" s="94">
        <v>1270.6631</v>
      </c>
      <c r="D4236" s="8" t="s">
        <v>1002</v>
      </c>
      <c r="E4236" s="8" t="s">
        <v>2857</v>
      </c>
      <c r="F4236" s="46">
        <v>2</v>
      </c>
      <c r="G4236" s="13">
        <v>1.7104999999999999E-2</v>
      </c>
      <c r="H4236" s="94">
        <v>28.173999999999999</v>
      </c>
      <c r="I4236" s="8">
        <v>4234</v>
      </c>
      <c r="J4236" s="12">
        <v>40473</v>
      </c>
      <c r="K4236" s="12">
        <v>78408</v>
      </c>
      <c r="L4236" s="12"/>
      <c r="M4236" s="12"/>
      <c r="N4236" s="12"/>
      <c r="O4236" s="103"/>
    </row>
    <row r="4237" spans="1:15" x14ac:dyDescent="0.35">
      <c r="A4237" s="7" t="s">
        <v>21594</v>
      </c>
      <c r="B4237" s="8">
        <v>0</v>
      </c>
      <c r="C4237" s="94">
        <v>2408.1716000000001</v>
      </c>
      <c r="D4237" s="8" t="s">
        <v>815</v>
      </c>
      <c r="E4237" s="8" t="s">
        <v>2721</v>
      </c>
      <c r="F4237" s="46">
        <v>3</v>
      </c>
      <c r="G4237" s="13">
        <v>1.8516000000000001E-2</v>
      </c>
      <c r="H4237" s="94">
        <v>13.321</v>
      </c>
      <c r="I4237" s="8">
        <v>4235</v>
      </c>
      <c r="J4237" s="12">
        <v>40474</v>
      </c>
      <c r="K4237" s="12">
        <v>78409</v>
      </c>
      <c r="L4237" s="12"/>
      <c r="M4237" s="12"/>
      <c r="N4237" s="12"/>
      <c r="O4237" s="103"/>
    </row>
    <row r="4238" spans="1:15" x14ac:dyDescent="0.35">
      <c r="A4238" s="7" t="s">
        <v>21595</v>
      </c>
      <c r="B4238" s="8">
        <v>0</v>
      </c>
      <c r="C4238" s="94">
        <v>1581.8151</v>
      </c>
      <c r="D4238" s="8" t="s">
        <v>729</v>
      </c>
      <c r="E4238" s="8" t="s">
        <v>27327</v>
      </c>
      <c r="F4238" s="46">
        <v>2</v>
      </c>
      <c r="G4238" s="13">
        <v>2.4394999999999998E-3</v>
      </c>
      <c r="H4238" s="94">
        <v>34.531999999999996</v>
      </c>
      <c r="I4238" s="8">
        <v>4236</v>
      </c>
      <c r="J4238" s="12">
        <v>40475</v>
      </c>
      <c r="K4238" s="12">
        <v>78410</v>
      </c>
      <c r="L4238" s="12"/>
      <c r="M4238" s="12"/>
      <c r="N4238" s="12"/>
      <c r="O4238" s="103"/>
    </row>
    <row r="4239" spans="1:15" x14ac:dyDescent="0.35">
      <c r="A4239" s="7" t="s">
        <v>21596</v>
      </c>
      <c r="B4239" s="8">
        <v>0</v>
      </c>
      <c r="C4239" s="94">
        <v>1459.6467</v>
      </c>
      <c r="D4239" s="8" t="s">
        <v>26342</v>
      </c>
      <c r="E4239" s="8" t="s">
        <v>2731</v>
      </c>
      <c r="F4239" s="46">
        <v>2</v>
      </c>
      <c r="G4239" s="13">
        <v>9.4374999999999997E-3</v>
      </c>
      <c r="H4239" s="94">
        <v>37.191000000000003</v>
      </c>
      <c r="I4239" s="8">
        <v>4237</v>
      </c>
      <c r="J4239" s="12" t="s">
        <v>31116</v>
      </c>
      <c r="K4239" s="12" t="s">
        <v>38162</v>
      </c>
      <c r="L4239" s="12"/>
      <c r="M4239" s="12"/>
      <c r="N4239" s="12"/>
      <c r="O4239" s="103"/>
    </row>
    <row r="4240" spans="1:15" x14ac:dyDescent="0.35">
      <c r="A4240" s="7" t="s">
        <v>21597</v>
      </c>
      <c r="B4240" s="8">
        <v>0</v>
      </c>
      <c r="C4240" s="94">
        <v>1461.8079</v>
      </c>
      <c r="D4240" s="8" t="s">
        <v>761</v>
      </c>
      <c r="E4240" s="8" t="s">
        <v>2688</v>
      </c>
      <c r="F4240" s="46">
        <v>2</v>
      </c>
      <c r="G4240" s="13">
        <v>2.6680999999999998E-31</v>
      </c>
      <c r="H4240" s="94">
        <v>107.24</v>
      </c>
      <c r="I4240" s="8">
        <v>4238</v>
      </c>
      <c r="J4240" s="12" t="s">
        <v>31117</v>
      </c>
      <c r="K4240" s="12" t="s">
        <v>38163</v>
      </c>
      <c r="L4240" s="12"/>
      <c r="M4240" s="12"/>
      <c r="N4240" s="12"/>
      <c r="O4240" s="103"/>
    </row>
    <row r="4241" spans="1:15" x14ac:dyDescent="0.35">
      <c r="A4241" s="7" t="s">
        <v>21598</v>
      </c>
      <c r="B4241" s="8">
        <v>0</v>
      </c>
      <c r="C4241" s="94">
        <v>1394.7194</v>
      </c>
      <c r="D4241" s="8" t="s">
        <v>1099</v>
      </c>
      <c r="E4241" s="8" t="s">
        <v>2919</v>
      </c>
      <c r="F4241" s="46">
        <v>2</v>
      </c>
      <c r="G4241" s="13">
        <v>1.1843999999999999E-3</v>
      </c>
      <c r="H4241" s="94">
        <v>46.890999999999998</v>
      </c>
      <c r="I4241" s="8">
        <v>4239</v>
      </c>
      <c r="J4241" s="12" t="s">
        <v>31118</v>
      </c>
      <c r="K4241" s="12" t="s">
        <v>38164</v>
      </c>
      <c r="L4241" s="12"/>
      <c r="M4241" s="12"/>
      <c r="N4241" s="12"/>
      <c r="O4241" s="103"/>
    </row>
    <row r="4242" spans="1:15" x14ac:dyDescent="0.35">
      <c r="A4242" s="7" t="s">
        <v>21599</v>
      </c>
      <c r="B4242" s="8">
        <v>0</v>
      </c>
      <c r="C4242" s="94">
        <v>1255.6925000000001</v>
      </c>
      <c r="D4242" s="8" t="s">
        <v>26592</v>
      </c>
      <c r="E4242" s="8" t="s">
        <v>2522</v>
      </c>
      <c r="F4242" s="46">
        <v>2</v>
      </c>
      <c r="G4242" s="13">
        <v>2.2862E-3</v>
      </c>
      <c r="H4242" s="94">
        <v>48.283000000000001</v>
      </c>
      <c r="I4242" s="8">
        <v>4240</v>
      </c>
      <c r="J4242" s="12" t="s">
        <v>31119</v>
      </c>
      <c r="K4242" s="12" t="s">
        <v>38165</v>
      </c>
      <c r="L4242" s="12"/>
      <c r="M4242" s="12"/>
      <c r="N4242" s="12"/>
      <c r="O4242" s="103"/>
    </row>
    <row r="4243" spans="1:15" x14ac:dyDescent="0.35">
      <c r="A4243" s="7" t="s">
        <v>21600</v>
      </c>
      <c r="B4243" s="8">
        <v>0</v>
      </c>
      <c r="C4243" s="94">
        <v>1159.6601000000001</v>
      </c>
      <c r="D4243" s="8" t="s">
        <v>1120</v>
      </c>
      <c r="E4243" s="8" t="s">
        <v>27350</v>
      </c>
      <c r="F4243" s="46">
        <v>2</v>
      </c>
      <c r="G4243" s="13">
        <v>5.7143000000000005E-4</v>
      </c>
      <c r="H4243" s="94">
        <v>60.436</v>
      </c>
      <c r="I4243" s="8">
        <v>4241</v>
      </c>
      <c r="J4243" s="12" t="s">
        <v>31120</v>
      </c>
      <c r="K4243" s="12" t="s">
        <v>38166</v>
      </c>
      <c r="L4243" s="12"/>
      <c r="M4243" s="12"/>
      <c r="N4243" s="12"/>
      <c r="O4243" s="103"/>
    </row>
    <row r="4244" spans="1:15" x14ac:dyDescent="0.35">
      <c r="A4244" s="7" t="s">
        <v>21601</v>
      </c>
      <c r="B4244" s="8">
        <v>0</v>
      </c>
      <c r="C4244" s="94">
        <v>1441.6626000000001</v>
      </c>
      <c r="D4244" s="8" t="s">
        <v>26546</v>
      </c>
      <c r="E4244" s="8" t="s">
        <v>27192</v>
      </c>
      <c r="F4244" s="46">
        <v>2</v>
      </c>
      <c r="G4244" s="13">
        <v>2.4618000000000001E-3</v>
      </c>
      <c r="H4244" s="94">
        <v>46.890999999999998</v>
      </c>
      <c r="I4244" s="8">
        <v>4242</v>
      </c>
      <c r="J4244" s="12" t="s">
        <v>31121</v>
      </c>
      <c r="K4244" s="12" t="s">
        <v>38167</v>
      </c>
      <c r="L4244" s="12"/>
      <c r="M4244" s="12"/>
      <c r="N4244" s="12"/>
      <c r="O4244" s="103"/>
    </row>
    <row r="4245" spans="1:15" x14ac:dyDescent="0.35">
      <c r="A4245" s="7" t="s">
        <v>21602</v>
      </c>
      <c r="B4245" s="8">
        <v>1</v>
      </c>
      <c r="C4245" s="94">
        <v>1597.8788</v>
      </c>
      <c r="D4245" s="8" t="s">
        <v>26340</v>
      </c>
      <c r="E4245" s="8" t="s">
        <v>2414</v>
      </c>
      <c r="F4245" s="46">
        <v>3</v>
      </c>
      <c r="G4245" s="13">
        <v>2.1486999999999999E-2</v>
      </c>
      <c r="H4245" s="94">
        <v>17.489000000000001</v>
      </c>
      <c r="I4245" s="8">
        <v>4243</v>
      </c>
      <c r="J4245" s="12">
        <v>40530</v>
      </c>
      <c r="K4245" s="12">
        <v>78491</v>
      </c>
      <c r="L4245" s="12"/>
      <c r="M4245" s="12"/>
      <c r="N4245" s="12"/>
      <c r="O4245" s="103"/>
    </row>
    <row r="4246" spans="1:15" x14ac:dyDescent="0.35">
      <c r="A4246" s="7" t="s">
        <v>21603</v>
      </c>
      <c r="B4246" s="8">
        <v>1</v>
      </c>
      <c r="C4246" s="94">
        <v>1319.6874</v>
      </c>
      <c r="D4246" s="8" t="s">
        <v>26434</v>
      </c>
      <c r="E4246" s="8" t="s">
        <v>27111</v>
      </c>
      <c r="F4246" s="46" t="s">
        <v>27741</v>
      </c>
      <c r="G4246" s="13">
        <v>2.4811999999999998E-3</v>
      </c>
      <c r="H4246" s="94">
        <v>35.944000000000003</v>
      </c>
      <c r="I4246" s="8">
        <v>4244</v>
      </c>
      <c r="J4246" s="12" t="s">
        <v>31122</v>
      </c>
      <c r="K4246" s="12" t="s">
        <v>38168</v>
      </c>
      <c r="L4246" s="12"/>
      <c r="M4246" s="12"/>
      <c r="N4246" s="12"/>
      <c r="O4246" s="103"/>
    </row>
    <row r="4247" spans="1:15" x14ac:dyDescent="0.35">
      <c r="A4247" s="7" t="s">
        <v>21604</v>
      </c>
      <c r="B4247" s="8">
        <v>1</v>
      </c>
      <c r="C4247" s="94">
        <v>1823.9564</v>
      </c>
      <c r="D4247" s="8" t="s">
        <v>692</v>
      </c>
      <c r="E4247" s="8" t="s">
        <v>2636</v>
      </c>
      <c r="F4247" s="46">
        <v>3</v>
      </c>
      <c r="G4247" s="13">
        <v>9.0386000000000004E-4</v>
      </c>
      <c r="H4247" s="94">
        <v>24.286999999999999</v>
      </c>
      <c r="I4247" s="8">
        <v>4245</v>
      </c>
      <c r="J4247" s="12" t="s">
        <v>31123</v>
      </c>
      <c r="K4247" s="12" t="s">
        <v>38169</v>
      </c>
      <c r="L4247" s="12"/>
      <c r="M4247" s="12"/>
      <c r="N4247" s="12"/>
      <c r="O4247" s="103"/>
    </row>
    <row r="4248" spans="1:15" x14ac:dyDescent="0.35">
      <c r="A4248" s="7" t="s">
        <v>21605</v>
      </c>
      <c r="B4248" s="8">
        <v>1</v>
      </c>
      <c r="C4248" s="94">
        <v>1683.9407000000001</v>
      </c>
      <c r="D4248" s="8" t="s">
        <v>592</v>
      </c>
      <c r="E4248" s="8" t="s">
        <v>27167</v>
      </c>
      <c r="F4248" s="46" t="s">
        <v>27741</v>
      </c>
      <c r="G4248" s="13">
        <v>1.9005000000000001E-46</v>
      </c>
      <c r="H4248" s="94">
        <v>101.39</v>
      </c>
      <c r="I4248" s="8">
        <v>4246</v>
      </c>
      <c r="J4248" s="12" t="s">
        <v>31124</v>
      </c>
      <c r="K4248" s="12" t="s">
        <v>38170</v>
      </c>
      <c r="L4248" s="12"/>
      <c r="M4248" s="12"/>
      <c r="N4248" s="12"/>
      <c r="O4248" s="103"/>
    </row>
    <row r="4249" spans="1:15" x14ac:dyDescent="0.35">
      <c r="A4249" s="7" t="s">
        <v>21606</v>
      </c>
      <c r="B4249" s="8">
        <v>1</v>
      </c>
      <c r="C4249" s="94">
        <v>1467.6954000000001</v>
      </c>
      <c r="D4249" s="8" t="s">
        <v>637</v>
      </c>
      <c r="E4249" s="8" t="s">
        <v>2597</v>
      </c>
      <c r="F4249" s="46">
        <v>3</v>
      </c>
      <c r="G4249" s="13">
        <v>8.5728000000000003E-5</v>
      </c>
      <c r="H4249" s="94">
        <v>50.563000000000002</v>
      </c>
      <c r="I4249" s="8">
        <v>4247</v>
      </c>
      <c r="J4249" s="12">
        <v>40544</v>
      </c>
      <c r="K4249" s="12" t="s">
        <v>38171</v>
      </c>
      <c r="L4249" s="12"/>
      <c r="M4249" s="12"/>
      <c r="N4249" s="12"/>
      <c r="O4249" s="103"/>
    </row>
    <row r="4250" spans="1:15" x14ac:dyDescent="0.35">
      <c r="A4250" s="7" t="s">
        <v>21607</v>
      </c>
      <c r="B4250" s="8">
        <v>1</v>
      </c>
      <c r="C4250" s="94">
        <v>1325.7555</v>
      </c>
      <c r="D4250" s="8" t="s">
        <v>650</v>
      </c>
      <c r="E4250" s="8" t="s">
        <v>27182</v>
      </c>
      <c r="F4250" s="46">
        <v>3</v>
      </c>
      <c r="G4250" s="13">
        <v>1.9890000000000001E-2</v>
      </c>
      <c r="H4250" s="94">
        <v>19.678000000000001</v>
      </c>
      <c r="I4250" s="8">
        <v>4248</v>
      </c>
      <c r="J4250" s="12">
        <v>40545</v>
      </c>
      <c r="K4250" s="12">
        <v>78510</v>
      </c>
      <c r="L4250" s="12"/>
      <c r="M4250" s="12"/>
      <c r="N4250" s="12"/>
      <c r="O4250" s="103"/>
    </row>
    <row r="4251" spans="1:15" x14ac:dyDescent="0.35">
      <c r="A4251" s="7" t="s">
        <v>21608</v>
      </c>
      <c r="B4251" s="8">
        <v>1</v>
      </c>
      <c r="C4251" s="94">
        <v>1339.7710999999999</v>
      </c>
      <c r="D4251" s="8" t="s">
        <v>728</v>
      </c>
      <c r="E4251" s="8" t="s">
        <v>2662</v>
      </c>
      <c r="F4251" s="46">
        <v>3</v>
      </c>
      <c r="G4251" s="13">
        <v>5.0643000000000001E-2</v>
      </c>
      <c r="H4251" s="94">
        <v>13.413</v>
      </c>
      <c r="I4251" s="8">
        <v>4249</v>
      </c>
      <c r="J4251" s="12">
        <v>40546</v>
      </c>
      <c r="K4251" s="12">
        <v>78511</v>
      </c>
      <c r="L4251" s="12"/>
      <c r="M4251" s="12"/>
      <c r="N4251" s="12"/>
      <c r="O4251" s="103"/>
    </row>
    <row r="4252" spans="1:15" x14ac:dyDescent="0.35">
      <c r="A4252" s="7" t="s">
        <v>21609</v>
      </c>
      <c r="B4252" s="8">
        <v>1</v>
      </c>
      <c r="C4252" s="94">
        <v>925.59604999999999</v>
      </c>
      <c r="D4252" s="8" t="s">
        <v>664</v>
      </c>
      <c r="E4252" s="8" t="s">
        <v>2614</v>
      </c>
      <c r="F4252" s="46">
        <v>2</v>
      </c>
      <c r="G4252" s="13">
        <v>3.2756999999999999E-3</v>
      </c>
      <c r="H4252" s="94">
        <v>66.27</v>
      </c>
      <c r="I4252" s="8">
        <v>4250</v>
      </c>
      <c r="J4252" s="12" t="s">
        <v>31125</v>
      </c>
      <c r="K4252" s="12" t="s">
        <v>38172</v>
      </c>
      <c r="L4252" s="12"/>
      <c r="M4252" s="12"/>
      <c r="N4252" s="12"/>
      <c r="O4252" s="103"/>
    </row>
    <row r="4253" spans="1:15" x14ac:dyDescent="0.35">
      <c r="A4253" s="7" t="s">
        <v>21610</v>
      </c>
      <c r="B4253" s="8">
        <v>1</v>
      </c>
      <c r="C4253" s="94">
        <v>1703.8408999999999</v>
      </c>
      <c r="D4253" s="8" t="s">
        <v>1095</v>
      </c>
      <c r="E4253" s="8" t="s">
        <v>2915</v>
      </c>
      <c r="F4253" s="46" t="s">
        <v>27741</v>
      </c>
      <c r="G4253" s="13">
        <v>9.2170999999999996E-5</v>
      </c>
      <c r="H4253" s="94">
        <v>44.807000000000002</v>
      </c>
      <c r="I4253" s="8">
        <v>4251</v>
      </c>
      <c r="J4253" s="12" t="s">
        <v>31126</v>
      </c>
      <c r="K4253" s="12" t="s">
        <v>38173</v>
      </c>
      <c r="L4253" s="12"/>
      <c r="M4253" s="12"/>
      <c r="N4253" s="12"/>
      <c r="O4253" s="103"/>
    </row>
    <row r="4254" spans="1:15" x14ac:dyDescent="0.35">
      <c r="A4254" s="7" t="s">
        <v>21611</v>
      </c>
      <c r="B4254" s="8">
        <v>1</v>
      </c>
      <c r="C4254" s="94">
        <v>1751.8001999999999</v>
      </c>
      <c r="D4254" s="8" t="s">
        <v>944</v>
      </c>
      <c r="E4254" s="8" t="s">
        <v>2816</v>
      </c>
      <c r="F4254" s="46">
        <v>3</v>
      </c>
      <c r="G4254" s="13">
        <v>2.2860000000000001E-13</v>
      </c>
      <c r="H4254" s="94">
        <v>85.456999999999994</v>
      </c>
      <c r="I4254" s="8">
        <v>4252</v>
      </c>
      <c r="J4254" s="12" t="s">
        <v>31127</v>
      </c>
      <c r="K4254" s="12" t="s">
        <v>38174</v>
      </c>
      <c r="L4254" s="12"/>
      <c r="M4254" s="12"/>
      <c r="N4254" s="12"/>
      <c r="O4254" s="103"/>
    </row>
    <row r="4255" spans="1:15" x14ac:dyDescent="0.35">
      <c r="A4255" s="7" t="s">
        <v>21612</v>
      </c>
      <c r="B4255" s="8">
        <v>1</v>
      </c>
      <c r="C4255" s="94">
        <v>1086.5669</v>
      </c>
      <c r="D4255" s="8" t="s">
        <v>26504</v>
      </c>
      <c r="E4255" s="8" t="s">
        <v>27162</v>
      </c>
      <c r="F4255" s="46">
        <v>2</v>
      </c>
      <c r="G4255" s="13">
        <v>3.1948999999999998E-2</v>
      </c>
      <c r="H4255" s="94">
        <v>41.029000000000003</v>
      </c>
      <c r="I4255" s="8">
        <v>4253</v>
      </c>
      <c r="J4255" s="12" t="s">
        <v>31128</v>
      </c>
      <c r="K4255" s="12" t="s">
        <v>38175</v>
      </c>
      <c r="L4255" s="12"/>
      <c r="M4255" s="12"/>
      <c r="N4255" s="12"/>
      <c r="O4255" s="103"/>
    </row>
    <row r="4256" spans="1:15" x14ac:dyDescent="0.35">
      <c r="A4256" s="7" t="s">
        <v>21613</v>
      </c>
      <c r="B4256" s="8">
        <v>1</v>
      </c>
      <c r="C4256" s="94">
        <v>1917.9431999999999</v>
      </c>
      <c r="D4256" s="8" t="s">
        <v>26687</v>
      </c>
      <c r="E4256" s="8" t="s">
        <v>2392</v>
      </c>
      <c r="F4256" s="46">
        <v>3</v>
      </c>
      <c r="G4256" s="13">
        <v>4.8565999999999998E-2</v>
      </c>
      <c r="H4256" s="94">
        <v>9.4055</v>
      </c>
      <c r="I4256" s="8">
        <v>4254</v>
      </c>
      <c r="J4256" s="12">
        <v>40570</v>
      </c>
      <c r="K4256" s="12">
        <v>78542</v>
      </c>
      <c r="L4256" s="12"/>
      <c r="M4256" s="12"/>
      <c r="N4256" s="12"/>
      <c r="O4256" s="103"/>
    </row>
    <row r="4257" spans="1:15" x14ac:dyDescent="0.35">
      <c r="A4257" s="7" t="s">
        <v>21614</v>
      </c>
      <c r="B4257" s="8">
        <v>1</v>
      </c>
      <c r="C4257" s="94">
        <v>1902.9322999999999</v>
      </c>
      <c r="D4257" s="8" t="s">
        <v>26368</v>
      </c>
      <c r="E4257" s="8" t="s">
        <v>2379</v>
      </c>
      <c r="F4257" s="46">
        <v>3</v>
      </c>
      <c r="G4257" s="13">
        <v>1.3879999999999999E-3</v>
      </c>
      <c r="H4257" s="94">
        <v>28.869</v>
      </c>
      <c r="I4257" s="8">
        <v>4255</v>
      </c>
      <c r="J4257" s="12">
        <v>40571</v>
      </c>
      <c r="K4257" s="12">
        <v>78543</v>
      </c>
      <c r="L4257" s="12"/>
      <c r="M4257" s="12"/>
      <c r="N4257" s="12"/>
      <c r="O4257" s="103"/>
    </row>
    <row r="4258" spans="1:15" x14ac:dyDescent="0.35">
      <c r="A4258" s="7" t="s">
        <v>21615</v>
      </c>
      <c r="B4258" s="8">
        <v>2</v>
      </c>
      <c r="C4258" s="94">
        <v>2755.4061999999999</v>
      </c>
      <c r="D4258" s="8" t="s">
        <v>26620</v>
      </c>
      <c r="E4258" s="8" t="s">
        <v>2583</v>
      </c>
      <c r="F4258" s="46">
        <v>4</v>
      </c>
      <c r="G4258" s="13">
        <v>4.3333000000000003E-2</v>
      </c>
      <c r="H4258" s="94">
        <v>12.939</v>
      </c>
      <c r="I4258" s="8">
        <v>4256</v>
      </c>
      <c r="J4258" s="12">
        <v>40572</v>
      </c>
      <c r="K4258" s="12">
        <v>78544</v>
      </c>
      <c r="L4258" s="12"/>
      <c r="M4258" s="12"/>
      <c r="N4258" s="12"/>
      <c r="O4258" s="103"/>
    </row>
    <row r="4259" spans="1:15" x14ac:dyDescent="0.35">
      <c r="A4259" s="7" t="s">
        <v>21616</v>
      </c>
      <c r="B4259" s="8">
        <v>1</v>
      </c>
      <c r="C4259" s="94">
        <v>2355.1529</v>
      </c>
      <c r="D4259" s="8" t="s">
        <v>26660</v>
      </c>
      <c r="E4259" s="8" t="s">
        <v>27283</v>
      </c>
      <c r="F4259" s="46">
        <v>3</v>
      </c>
      <c r="G4259" s="13">
        <v>1.6354E-2</v>
      </c>
      <c r="H4259" s="94">
        <v>15.896000000000001</v>
      </c>
      <c r="I4259" s="8">
        <v>4257</v>
      </c>
      <c r="J4259" s="12">
        <v>40573</v>
      </c>
      <c r="K4259" s="12">
        <v>78545</v>
      </c>
      <c r="L4259" s="12"/>
      <c r="M4259" s="12"/>
      <c r="N4259" s="12"/>
      <c r="O4259" s="103"/>
    </row>
    <row r="4260" spans="1:15" x14ac:dyDescent="0.35">
      <c r="A4260" s="7" t="s">
        <v>21617</v>
      </c>
      <c r="B4260" s="8">
        <v>1</v>
      </c>
      <c r="C4260" s="94">
        <v>2373.1093000000001</v>
      </c>
      <c r="D4260" s="8" t="s">
        <v>839</v>
      </c>
      <c r="E4260" s="8" t="s">
        <v>2733</v>
      </c>
      <c r="F4260" s="46">
        <v>3</v>
      </c>
      <c r="G4260" s="13">
        <v>8.5977000000000004E-191</v>
      </c>
      <c r="H4260" s="94">
        <v>110.67</v>
      </c>
      <c r="I4260" s="8">
        <v>4258</v>
      </c>
      <c r="J4260" s="12" t="s">
        <v>31129</v>
      </c>
      <c r="K4260" s="12" t="s">
        <v>38176</v>
      </c>
      <c r="L4260" s="12"/>
      <c r="M4260" s="12"/>
      <c r="N4260" s="12"/>
      <c r="O4260" s="103"/>
    </row>
    <row r="4261" spans="1:15" x14ac:dyDescent="0.35">
      <c r="A4261" s="7" t="s">
        <v>21618</v>
      </c>
      <c r="B4261" s="8">
        <v>1</v>
      </c>
      <c r="C4261" s="94">
        <v>2342.1576</v>
      </c>
      <c r="D4261" s="8" t="s">
        <v>26581</v>
      </c>
      <c r="E4261" s="8" t="s">
        <v>27219</v>
      </c>
      <c r="F4261" s="46" t="s">
        <v>27741</v>
      </c>
      <c r="G4261" s="13">
        <v>1.119E-10</v>
      </c>
      <c r="H4261" s="94">
        <v>45.412999999999997</v>
      </c>
      <c r="I4261" s="8">
        <v>4259</v>
      </c>
      <c r="J4261" s="12" t="s">
        <v>31130</v>
      </c>
      <c r="K4261" s="12" t="s">
        <v>38177</v>
      </c>
      <c r="L4261" s="12"/>
      <c r="M4261" s="12"/>
      <c r="N4261" s="12"/>
      <c r="O4261" s="103"/>
    </row>
    <row r="4262" spans="1:15" x14ac:dyDescent="0.35">
      <c r="A4262" s="7" t="s">
        <v>21619</v>
      </c>
      <c r="B4262" s="8">
        <v>1</v>
      </c>
      <c r="C4262" s="94">
        <v>1243.6197</v>
      </c>
      <c r="D4262" s="8" t="s">
        <v>582</v>
      </c>
      <c r="E4262" s="8" t="s">
        <v>27083</v>
      </c>
      <c r="F4262" s="46">
        <v>3</v>
      </c>
      <c r="G4262" s="13">
        <v>1.7475999999999998E-2</v>
      </c>
      <c r="H4262" s="94">
        <v>18.135999999999999</v>
      </c>
      <c r="I4262" s="8">
        <v>4260</v>
      </c>
      <c r="J4262" s="12">
        <v>40588</v>
      </c>
      <c r="K4262" s="12">
        <v>78562</v>
      </c>
      <c r="L4262" s="12"/>
      <c r="M4262" s="12"/>
      <c r="N4262" s="12"/>
      <c r="O4262" s="103"/>
    </row>
    <row r="4263" spans="1:15" x14ac:dyDescent="0.35">
      <c r="A4263" s="7" t="s">
        <v>21620</v>
      </c>
      <c r="B4263" s="8">
        <v>1</v>
      </c>
      <c r="C4263" s="94">
        <v>1931.8643</v>
      </c>
      <c r="D4263" s="8" t="s">
        <v>1259</v>
      </c>
      <c r="E4263" s="8" t="s">
        <v>3023</v>
      </c>
      <c r="F4263" s="46" t="s">
        <v>27741</v>
      </c>
      <c r="G4263" s="13">
        <v>6.2396000000000002E-27</v>
      </c>
      <c r="H4263" s="94">
        <v>65.942999999999998</v>
      </c>
      <c r="I4263" s="8">
        <v>4261</v>
      </c>
      <c r="J4263" s="12" t="s">
        <v>31131</v>
      </c>
      <c r="K4263" s="12" t="s">
        <v>38178</v>
      </c>
      <c r="L4263" s="12"/>
      <c r="M4263" s="12"/>
      <c r="N4263" s="12"/>
      <c r="O4263" s="103"/>
    </row>
    <row r="4264" spans="1:15" x14ac:dyDescent="0.35">
      <c r="A4264" s="7" t="s">
        <v>21621</v>
      </c>
      <c r="B4264" s="8">
        <v>1</v>
      </c>
      <c r="C4264" s="94">
        <v>1592.8158000000001</v>
      </c>
      <c r="D4264" s="8" t="s">
        <v>26437</v>
      </c>
      <c r="E4264" s="8" t="s">
        <v>2651</v>
      </c>
      <c r="F4264" s="46" t="s">
        <v>27741</v>
      </c>
      <c r="G4264" s="13">
        <v>3.1592000000000003E-8</v>
      </c>
      <c r="H4264" s="94">
        <v>53.402999999999999</v>
      </c>
      <c r="I4264" s="8">
        <v>4262</v>
      </c>
      <c r="J4264" s="12" t="s">
        <v>31132</v>
      </c>
      <c r="K4264" s="12" t="s">
        <v>38179</v>
      </c>
      <c r="L4264" s="12"/>
      <c r="M4264" s="12"/>
      <c r="N4264" s="12"/>
      <c r="O4264" s="103"/>
    </row>
    <row r="4265" spans="1:15" x14ac:dyDescent="0.35">
      <c r="A4265" s="7" t="s">
        <v>21622</v>
      </c>
      <c r="B4265" s="8">
        <v>1</v>
      </c>
      <c r="C4265" s="94">
        <v>1523.7355</v>
      </c>
      <c r="D4265" s="8" t="s">
        <v>26466</v>
      </c>
      <c r="E4265" s="8" t="s">
        <v>2935</v>
      </c>
      <c r="F4265" s="46" t="s">
        <v>27741</v>
      </c>
      <c r="G4265" s="13">
        <v>7.2014000000000004E-12</v>
      </c>
      <c r="H4265" s="94">
        <v>90.653000000000006</v>
      </c>
      <c r="I4265" s="8">
        <v>4263</v>
      </c>
      <c r="J4265" s="12" t="s">
        <v>31133</v>
      </c>
      <c r="K4265" s="12" t="s">
        <v>38180</v>
      </c>
      <c r="L4265" s="12"/>
      <c r="M4265" s="12"/>
      <c r="N4265" s="12"/>
      <c r="O4265" s="103"/>
    </row>
    <row r="4266" spans="1:15" x14ac:dyDescent="0.35">
      <c r="A4266" s="7" t="s">
        <v>21623</v>
      </c>
      <c r="B4266" s="8">
        <v>1</v>
      </c>
      <c r="C4266" s="94">
        <v>1247.6874</v>
      </c>
      <c r="D4266" s="8" t="s">
        <v>26400</v>
      </c>
      <c r="E4266" s="8" t="s">
        <v>2461</v>
      </c>
      <c r="F4266" s="46">
        <v>2</v>
      </c>
      <c r="G4266" s="13">
        <v>4.7939000000000002E-2</v>
      </c>
      <c r="H4266" s="94">
        <v>35.223999999999997</v>
      </c>
      <c r="I4266" s="8">
        <v>4264</v>
      </c>
      <c r="J4266" s="12">
        <v>40628</v>
      </c>
      <c r="K4266" s="12">
        <v>78605</v>
      </c>
      <c r="L4266" s="12"/>
      <c r="M4266" s="12"/>
      <c r="N4266" s="12"/>
      <c r="O4266" s="103"/>
    </row>
    <row r="4267" spans="1:15" x14ac:dyDescent="0.35">
      <c r="A4267" s="7" t="s">
        <v>21624</v>
      </c>
      <c r="B4267" s="8">
        <v>1</v>
      </c>
      <c r="C4267" s="94">
        <v>1277.6251999999999</v>
      </c>
      <c r="D4267" s="8" t="s">
        <v>26635</v>
      </c>
      <c r="E4267" s="8" t="s">
        <v>27263</v>
      </c>
      <c r="F4267" s="46" t="s">
        <v>27741</v>
      </c>
      <c r="G4267" s="13">
        <v>8.4664000000000007E-3</v>
      </c>
      <c r="H4267" s="94">
        <v>34.531999999999996</v>
      </c>
      <c r="I4267" s="8">
        <v>4265</v>
      </c>
      <c r="J4267" s="12" t="s">
        <v>31134</v>
      </c>
      <c r="K4267" s="12" t="s">
        <v>38181</v>
      </c>
      <c r="L4267" s="12"/>
      <c r="M4267" s="12"/>
      <c r="N4267" s="12"/>
      <c r="O4267" s="103"/>
    </row>
    <row r="4268" spans="1:15" x14ac:dyDescent="0.35">
      <c r="A4268" s="7" t="s">
        <v>21625</v>
      </c>
      <c r="B4268" s="8">
        <v>1</v>
      </c>
      <c r="C4268" s="94">
        <v>2016.0719999999999</v>
      </c>
      <c r="D4268" s="8" t="s">
        <v>26561</v>
      </c>
      <c r="E4268" s="8" t="s">
        <v>2613</v>
      </c>
      <c r="F4268" s="46">
        <v>3</v>
      </c>
      <c r="G4268" s="13">
        <v>3.9668E-5</v>
      </c>
      <c r="H4268" s="94">
        <v>49.048999999999999</v>
      </c>
      <c r="I4268" s="8">
        <v>4266</v>
      </c>
      <c r="J4268" s="12" t="s">
        <v>31135</v>
      </c>
      <c r="K4268" s="12" t="s">
        <v>38182</v>
      </c>
      <c r="L4268" s="12"/>
      <c r="M4268" s="12"/>
      <c r="N4268" s="12"/>
      <c r="O4268" s="103"/>
    </row>
    <row r="4269" spans="1:15" x14ac:dyDescent="0.35">
      <c r="A4269" s="7" t="s">
        <v>21626</v>
      </c>
      <c r="B4269" s="8">
        <v>1</v>
      </c>
      <c r="C4269" s="94">
        <v>1216.6550999999999</v>
      </c>
      <c r="D4269" s="8" t="s">
        <v>26459</v>
      </c>
      <c r="E4269" s="8" t="s">
        <v>2526</v>
      </c>
      <c r="F4269" s="46">
        <v>3</v>
      </c>
      <c r="G4269" s="13">
        <v>4.8104000000000001E-2</v>
      </c>
      <c r="H4269" s="94">
        <v>19.762</v>
      </c>
      <c r="I4269" s="8">
        <v>4267</v>
      </c>
      <c r="J4269" s="12">
        <v>40634</v>
      </c>
      <c r="K4269" s="12">
        <v>78615</v>
      </c>
      <c r="L4269" s="12"/>
      <c r="M4269" s="12"/>
      <c r="N4269" s="12"/>
      <c r="O4269" s="103"/>
    </row>
    <row r="4270" spans="1:15" x14ac:dyDescent="0.35">
      <c r="A4270" s="7" t="s">
        <v>21627</v>
      </c>
      <c r="B4270" s="8">
        <v>1</v>
      </c>
      <c r="C4270" s="94">
        <v>1238.6871000000001</v>
      </c>
      <c r="D4270" s="8" t="s">
        <v>26706</v>
      </c>
      <c r="E4270" s="8" t="s">
        <v>2353</v>
      </c>
      <c r="F4270" s="46" t="s">
        <v>27741</v>
      </c>
      <c r="G4270" s="13">
        <v>1.0189999999999999E-2</v>
      </c>
      <c r="H4270" s="94">
        <v>50.606999999999999</v>
      </c>
      <c r="I4270" s="8">
        <v>4268</v>
      </c>
      <c r="J4270" s="12" t="s">
        <v>31136</v>
      </c>
      <c r="K4270" s="12" t="s">
        <v>38183</v>
      </c>
      <c r="L4270" s="12"/>
      <c r="M4270" s="12"/>
      <c r="N4270" s="12"/>
      <c r="O4270" s="103"/>
    </row>
    <row r="4271" spans="1:15" x14ac:dyDescent="0.35">
      <c r="A4271" s="7" t="s">
        <v>21628</v>
      </c>
      <c r="B4271" s="8">
        <v>1</v>
      </c>
      <c r="C4271" s="94">
        <v>2236.0682000000002</v>
      </c>
      <c r="D4271" s="8" t="s">
        <v>26460</v>
      </c>
      <c r="E4271" s="8" t="s">
        <v>27134</v>
      </c>
      <c r="F4271" s="46">
        <v>3</v>
      </c>
      <c r="G4271" s="13">
        <v>4.9649999999999998E-3</v>
      </c>
      <c r="H4271" s="94">
        <v>21.398</v>
      </c>
      <c r="I4271" s="8">
        <v>4269</v>
      </c>
      <c r="J4271" s="12">
        <v>40637</v>
      </c>
      <c r="K4271" s="12">
        <v>78618</v>
      </c>
      <c r="L4271" s="12"/>
      <c r="M4271" s="12"/>
      <c r="N4271" s="12"/>
      <c r="O4271" s="103"/>
    </row>
    <row r="4272" spans="1:15" x14ac:dyDescent="0.35">
      <c r="A4272" s="7" t="s">
        <v>21629</v>
      </c>
      <c r="B4272" s="8">
        <v>1</v>
      </c>
      <c r="C4272" s="94">
        <v>1834.0563999999999</v>
      </c>
      <c r="D4272" s="8" t="s">
        <v>26714</v>
      </c>
      <c r="E4272" s="8" t="s">
        <v>27337</v>
      </c>
      <c r="F4272" s="46">
        <v>3</v>
      </c>
      <c r="G4272" s="13">
        <v>3.8161E-4</v>
      </c>
      <c r="H4272" s="94">
        <v>32.155999999999999</v>
      </c>
      <c r="I4272" s="8">
        <v>4270</v>
      </c>
      <c r="J4272" s="12" t="s">
        <v>31137</v>
      </c>
      <c r="K4272" s="12" t="s">
        <v>38184</v>
      </c>
      <c r="L4272" s="12"/>
      <c r="M4272" s="12"/>
      <c r="N4272" s="12"/>
      <c r="O4272" s="103"/>
    </row>
    <row r="4273" spans="1:15" x14ac:dyDescent="0.35">
      <c r="A4273" s="7" t="s">
        <v>21630</v>
      </c>
      <c r="B4273" s="8">
        <v>1</v>
      </c>
      <c r="C4273" s="94">
        <v>1264.634</v>
      </c>
      <c r="D4273" s="8" t="s">
        <v>26498</v>
      </c>
      <c r="E4273" s="8" t="s">
        <v>27384</v>
      </c>
      <c r="F4273" s="46">
        <v>2</v>
      </c>
      <c r="G4273" s="13">
        <v>3.3543E-12</v>
      </c>
      <c r="H4273" s="94">
        <v>103.55</v>
      </c>
      <c r="I4273" s="8">
        <v>4271</v>
      </c>
      <c r="J4273" s="12" t="s">
        <v>31138</v>
      </c>
      <c r="K4273" s="12" t="s">
        <v>38185</v>
      </c>
      <c r="L4273" s="12"/>
      <c r="M4273" s="12"/>
      <c r="N4273" s="12"/>
      <c r="O4273" s="103"/>
    </row>
    <row r="4274" spans="1:15" x14ac:dyDescent="0.35">
      <c r="A4274" s="7" t="s">
        <v>21631</v>
      </c>
      <c r="B4274" s="8">
        <v>1</v>
      </c>
      <c r="C4274" s="94">
        <v>1258.6152999999999</v>
      </c>
      <c r="D4274" s="8" t="s">
        <v>684</v>
      </c>
      <c r="E4274" s="8" t="s">
        <v>2630</v>
      </c>
      <c r="F4274" s="46" t="s">
        <v>27741</v>
      </c>
      <c r="G4274" s="13">
        <v>4.0944999999999999E-9</v>
      </c>
      <c r="H4274" s="94">
        <v>70.488</v>
      </c>
      <c r="I4274" s="8">
        <v>4272</v>
      </c>
      <c r="J4274" s="12" t="s">
        <v>31139</v>
      </c>
      <c r="K4274" s="12" t="s">
        <v>38186</v>
      </c>
      <c r="L4274" s="12">
        <v>41</v>
      </c>
      <c r="M4274" s="12"/>
      <c r="N4274" s="12"/>
      <c r="O4274" s="103"/>
    </row>
    <row r="4275" spans="1:15" x14ac:dyDescent="0.35">
      <c r="A4275" s="7" t="s">
        <v>21632</v>
      </c>
      <c r="B4275" s="8">
        <v>1</v>
      </c>
      <c r="C4275" s="94">
        <v>1219.6449</v>
      </c>
      <c r="D4275" s="8" t="s">
        <v>26380</v>
      </c>
      <c r="E4275" s="8" t="s">
        <v>27116</v>
      </c>
      <c r="F4275" s="46">
        <v>2</v>
      </c>
      <c r="G4275" s="13">
        <v>2.1275000000000001E-3</v>
      </c>
      <c r="H4275" s="94">
        <v>56.563000000000002</v>
      </c>
      <c r="I4275" s="8">
        <v>4273</v>
      </c>
      <c r="J4275" s="12" t="s">
        <v>31140</v>
      </c>
      <c r="K4275" s="12" t="s">
        <v>38187</v>
      </c>
      <c r="L4275" s="12"/>
      <c r="M4275" s="12"/>
      <c r="N4275" s="12"/>
      <c r="O4275" s="103"/>
    </row>
    <row r="4276" spans="1:15" x14ac:dyDescent="0.35">
      <c r="A4276" s="7" t="s">
        <v>21633</v>
      </c>
      <c r="B4276" s="8">
        <v>1</v>
      </c>
      <c r="C4276" s="94">
        <v>1848.8642</v>
      </c>
      <c r="D4276" s="8" t="s">
        <v>26387</v>
      </c>
      <c r="E4276" s="8" t="s">
        <v>2425</v>
      </c>
      <c r="F4276" s="46">
        <v>3</v>
      </c>
      <c r="G4276" s="13">
        <v>2.9395999999999999E-2</v>
      </c>
      <c r="H4276" s="94">
        <v>16.138999999999999</v>
      </c>
      <c r="I4276" s="8">
        <v>4274</v>
      </c>
      <c r="J4276" s="12">
        <v>40684</v>
      </c>
      <c r="K4276" s="12">
        <v>78686</v>
      </c>
      <c r="L4276" s="12"/>
      <c r="M4276" s="12"/>
      <c r="N4276" s="12"/>
      <c r="O4276" s="103"/>
    </row>
    <row r="4277" spans="1:15" x14ac:dyDescent="0.35">
      <c r="A4277" s="7" t="s">
        <v>21634</v>
      </c>
      <c r="B4277" s="8">
        <v>1</v>
      </c>
      <c r="C4277" s="94">
        <v>1761.9260999999999</v>
      </c>
      <c r="D4277" s="8" t="s">
        <v>760</v>
      </c>
      <c r="E4277" s="8" t="s">
        <v>2687</v>
      </c>
      <c r="F4277" s="46" t="s">
        <v>27741</v>
      </c>
      <c r="G4277" s="13">
        <v>1.3043000000000001E-78</v>
      </c>
      <c r="H4277" s="94">
        <v>127.71</v>
      </c>
      <c r="I4277" s="8">
        <v>4275</v>
      </c>
      <c r="J4277" s="12" t="s">
        <v>31141</v>
      </c>
      <c r="K4277" s="12" t="s">
        <v>38188</v>
      </c>
      <c r="L4277" s="12"/>
      <c r="M4277" s="12"/>
      <c r="N4277" s="12"/>
      <c r="O4277" s="103"/>
    </row>
    <row r="4278" spans="1:15" x14ac:dyDescent="0.35">
      <c r="A4278" s="7" t="s">
        <v>21635</v>
      </c>
      <c r="B4278" s="8">
        <v>1</v>
      </c>
      <c r="C4278" s="94">
        <v>1398.6561999999999</v>
      </c>
      <c r="D4278" s="8" t="s">
        <v>1026</v>
      </c>
      <c r="E4278" s="8" t="s">
        <v>27084</v>
      </c>
      <c r="F4278" s="46">
        <v>3</v>
      </c>
      <c r="G4278" s="13">
        <v>4.4810999999999997E-2</v>
      </c>
      <c r="H4278" s="94">
        <v>10.645</v>
      </c>
      <c r="I4278" s="8">
        <v>4276</v>
      </c>
      <c r="J4278" s="12">
        <v>40701</v>
      </c>
      <c r="K4278" s="12">
        <v>78711</v>
      </c>
      <c r="L4278" s="12"/>
      <c r="M4278" s="12"/>
      <c r="N4278" s="12"/>
      <c r="O4278" s="103"/>
    </row>
    <row r="4279" spans="1:15" x14ac:dyDescent="0.35">
      <c r="A4279" s="7" t="s">
        <v>21636</v>
      </c>
      <c r="B4279" s="8">
        <v>1</v>
      </c>
      <c r="C4279" s="94">
        <v>1985.9557</v>
      </c>
      <c r="D4279" s="8" t="s">
        <v>26497</v>
      </c>
      <c r="E4279" s="8" t="s">
        <v>2418</v>
      </c>
      <c r="F4279" s="46">
        <v>3</v>
      </c>
      <c r="G4279" s="13">
        <v>5.6333000000000002E-4</v>
      </c>
      <c r="H4279" s="94">
        <v>26.146000000000001</v>
      </c>
      <c r="I4279" s="8">
        <v>4277</v>
      </c>
      <c r="J4279" s="12" t="s">
        <v>31142</v>
      </c>
      <c r="K4279" s="12" t="s">
        <v>38189</v>
      </c>
      <c r="L4279" s="12"/>
      <c r="M4279" s="12"/>
      <c r="N4279" s="12"/>
      <c r="O4279" s="103"/>
    </row>
    <row r="4280" spans="1:15" x14ac:dyDescent="0.35">
      <c r="A4280" s="7" t="s">
        <v>21637</v>
      </c>
      <c r="B4280" s="8">
        <v>1</v>
      </c>
      <c r="C4280" s="94">
        <v>1204.6677</v>
      </c>
      <c r="D4280" s="8" t="s">
        <v>803</v>
      </c>
      <c r="E4280" s="8" t="s">
        <v>27118</v>
      </c>
      <c r="F4280" s="46" t="s">
        <v>27741</v>
      </c>
      <c r="G4280" s="13">
        <v>8.7695999999999998E-4</v>
      </c>
      <c r="H4280" s="94">
        <v>38.021000000000001</v>
      </c>
      <c r="I4280" s="8">
        <v>4278</v>
      </c>
      <c r="J4280" s="12" t="s">
        <v>31143</v>
      </c>
      <c r="K4280" s="12" t="s">
        <v>38190</v>
      </c>
      <c r="L4280" s="12"/>
      <c r="M4280" s="12"/>
      <c r="N4280" s="12"/>
      <c r="O4280" s="103"/>
    </row>
    <row r="4281" spans="1:15" x14ac:dyDescent="0.35">
      <c r="A4281" s="7" t="s">
        <v>21638</v>
      </c>
      <c r="B4281" s="8">
        <v>1</v>
      </c>
      <c r="C4281" s="94">
        <v>1691.8413</v>
      </c>
      <c r="D4281" s="8" t="s">
        <v>957</v>
      </c>
      <c r="E4281" s="8" t="s">
        <v>2823</v>
      </c>
      <c r="F4281" s="46">
        <v>3</v>
      </c>
      <c r="G4281" s="13">
        <v>3.3516000000000002E-3</v>
      </c>
      <c r="H4281" s="94">
        <v>25.957000000000001</v>
      </c>
      <c r="I4281" s="8">
        <v>4279</v>
      </c>
      <c r="J4281" s="12" t="s">
        <v>31144</v>
      </c>
      <c r="K4281" s="12" t="s">
        <v>38191</v>
      </c>
      <c r="L4281" s="12"/>
      <c r="M4281" s="12"/>
      <c r="N4281" s="12"/>
      <c r="O4281" s="103"/>
    </row>
    <row r="4282" spans="1:15" x14ac:dyDescent="0.35">
      <c r="A4282" s="7" t="s">
        <v>21639</v>
      </c>
      <c r="B4282" s="8">
        <v>1</v>
      </c>
      <c r="C4282" s="94">
        <v>1763.9781</v>
      </c>
      <c r="D4282" s="8" t="s">
        <v>761</v>
      </c>
      <c r="E4282" s="8" t="s">
        <v>2688</v>
      </c>
      <c r="F4282" s="46" t="s">
        <v>27741</v>
      </c>
      <c r="G4282" s="13">
        <v>8.1925000000000004E-24</v>
      </c>
      <c r="H4282" s="94">
        <v>62.765000000000001</v>
      </c>
      <c r="I4282" s="8">
        <v>4280</v>
      </c>
      <c r="J4282" s="12" t="s">
        <v>31145</v>
      </c>
      <c r="K4282" s="12" t="s">
        <v>38192</v>
      </c>
      <c r="L4282" s="12"/>
      <c r="M4282" s="12"/>
      <c r="N4282" s="12"/>
      <c r="O4282" s="103"/>
    </row>
    <row r="4283" spans="1:15" x14ac:dyDescent="0.35">
      <c r="A4283" s="7" t="s">
        <v>21640</v>
      </c>
      <c r="B4283" s="8">
        <v>1</v>
      </c>
      <c r="C4283" s="94">
        <v>3075.4787000000001</v>
      </c>
      <c r="D4283" s="8" t="s">
        <v>26635</v>
      </c>
      <c r="E4283" s="8" t="s">
        <v>27263</v>
      </c>
      <c r="F4283" s="46">
        <v>3</v>
      </c>
      <c r="G4283" s="13">
        <v>5.1718000000000001E-4</v>
      </c>
      <c r="H4283" s="94">
        <v>17.646999999999998</v>
      </c>
      <c r="I4283" s="8">
        <v>4281</v>
      </c>
      <c r="J4283" s="12">
        <v>40743</v>
      </c>
      <c r="K4283" s="12">
        <v>78767</v>
      </c>
      <c r="L4283" s="12"/>
      <c r="M4283" s="12"/>
      <c r="N4283" s="12"/>
      <c r="O4283" s="103"/>
    </row>
    <row r="4284" spans="1:15" x14ac:dyDescent="0.35">
      <c r="A4284" s="7" t="s">
        <v>21641</v>
      </c>
      <c r="B4284" s="8">
        <v>1</v>
      </c>
      <c r="C4284" s="94">
        <v>2007.9974</v>
      </c>
      <c r="D4284" s="8" t="s">
        <v>637</v>
      </c>
      <c r="E4284" s="8" t="s">
        <v>2597</v>
      </c>
      <c r="F4284" s="46" t="s">
        <v>27742</v>
      </c>
      <c r="G4284" s="13">
        <v>1.0942E-2</v>
      </c>
      <c r="H4284" s="94">
        <v>25.507999999999999</v>
      </c>
      <c r="I4284" s="8">
        <v>4282</v>
      </c>
      <c r="J4284" s="12" t="s">
        <v>31146</v>
      </c>
      <c r="K4284" s="12" t="s">
        <v>38193</v>
      </c>
      <c r="L4284" s="12"/>
      <c r="M4284" s="12"/>
      <c r="N4284" s="12"/>
      <c r="O4284" s="103"/>
    </row>
    <row r="4285" spans="1:15" x14ac:dyDescent="0.35">
      <c r="A4285" s="7" t="s">
        <v>21642</v>
      </c>
      <c r="B4285" s="8">
        <v>1</v>
      </c>
      <c r="C4285" s="94">
        <v>1752.818</v>
      </c>
      <c r="D4285" s="8" t="s">
        <v>26368</v>
      </c>
      <c r="E4285" s="8" t="s">
        <v>27490</v>
      </c>
      <c r="F4285" s="46">
        <v>4</v>
      </c>
      <c r="G4285" s="13">
        <v>2.5818E-3</v>
      </c>
      <c r="H4285" s="94">
        <v>16.138999999999999</v>
      </c>
      <c r="I4285" s="8">
        <v>4283</v>
      </c>
      <c r="J4285" s="12" t="s">
        <v>31147</v>
      </c>
      <c r="K4285" s="12" t="s">
        <v>38194</v>
      </c>
      <c r="L4285" s="12"/>
      <c r="M4285" s="12"/>
      <c r="N4285" s="12"/>
      <c r="O4285" s="103"/>
    </row>
    <row r="4286" spans="1:15" x14ac:dyDescent="0.35">
      <c r="A4286" s="7" t="s">
        <v>21643</v>
      </c>
      <c r="B4286" s="8">
        <v>1</v>
      </c>
      <c r="C4286" s="94">
        <v>1910.0373999999999</v>
      </c>
      <c r="D4286" s="8" t="s">
        <v>629</v>
      </c>
      <c r="E4286" s="8" t="s">
        <v>2590</v>
      </c>
      <c r="F4286" s="46" t="s">
        <v>27742</v>
      </c>
      <c r="G4286" s="13">
        <v>9.7151999999999996E-12</v>
      </c>
      <c r="H4286" s="94">
        <v>67.415999999999997</v>
      </c>
      <c r="I4286" s="8">
        <v>4284</v>
      </c>
      <c r="J4286" s="12" t="s">
        <v>31148</v>
      </c>
      <c r="K4286" s="12" t="s">
        <v>38195</v>
      </c>
      <c r="L4286" s="12"/>
      <c r="M4286" s="12"/>
      <c r="N4286" s="12"/>
      <c r="O4286" s="103"/>
    </row>
    <row r="4287" spans="1:15" x14ac:dyDescent="0.35">
      <c r="A4287" s="7" t="s">
        <v>21644</v>
      </c>
      <c r="B4287" s="8">
        <v>1</v>
      </c>
      <c r="C4287" s="94">
        <v>1914.0323000000001</v>
      </c>
      <c r="D4287" s="8" t="s">
        <v>603</v>
      </c>
      <c r="E4287" s="8" t="s">
        <v>2571</v>
      </c>
      <c r="F4287" s="46">
        <v>4</v>
      </c>
      <c r="G4287" s="13">
        <v>2.0845E-4</v>
      </c>
      <c r="H4287" s="94">
        <v>34.908999999999999</v>
      </c>
      <c r="I4287" s="8">
        <v>4285</v>
      </c>
      <c r="J4287" s="12" t="s">
        <v>31149</v>
      </c>
      <c r="K4287" s="12" t="s">
        <v>38196</v>
      </c>
      <c r="L4287" s="12"/>
      <c r="M4287" s="12"/>
      <c r="N4287" s="12"/>
      <c r="O4287" s="103"/>
    </row>
    <row r="4288" spans="1:15" x14ac:dyDescent="0.35">
      <c r="A4288" s="7" t="s">
        <v>21645</v>
      </c>
      <c r="B4288" s="8">
        <v>1</v>
      </c>
      <c r="C4288" s="94">
        <v>1591.7630999999999</v>
      </c>
      <c r="D4288" s="8" t="s">
        <v>26813</v>
      </c>
      <c r="E4288" s="8" t="s">
        <v>2352</v>
      </c>
      <c r="F4288" s="46">
        <v>3</v>
      </c>
      <c r="G4288" s="13">
        <v>1.8315E-6</v>
      </c>
      <c r="H4288" s="94">
        <v>58.070999999999998</v>
      </c>
      <c r="I4288" s="8">
        <v>4286</v>
      </c>
      <c r="J4288" s="12" t="s">
        <v>31150</v>
      </c>
      <c r="K4288" s="12" t="s">
        <v>38197</v>
      </c>
      <c r="L4288" s="12"/>
      <c r="M4288" s="12"/>
      <c r="N4288" s="12"/>
      <c r="O4288" s="103"/>
    </row>
    <row r="4289" spans="1:15" x14ac:dyDescent="0.35">
      <c r="A4289" s="7" t="s">
        <v>21646</v>
      </c>
      <c r="B4289" s="8">
        <v>1</v>
      </c>
      <c r="C4289" s="94">
        <v>1591.7630999999999</v>
      </c>
      <c r="D4289" s="8" t="s">
        <v>26907</v>
      </c>
      <c r="E4289" s="8" t="s">
        <v>2643</v>
      </c>
      <c r="F4289" s="46">
        <v>3</v>
      </c>
      <c r="G4289" s="13">
        <v>1.1021E-3</v>
      </c>
      <c r="H4289" s="94">
        <v>33.795999999999999</v>
      </c>
      <c r="I4289" s="8">
        <v>4287</v>
      </c>
      <c r="J4289" s="12">
        <v>40774</v>
      </c>
      <c r="K4289" s="12">
        <v>78822</v>
      </c>
      <c r="L4289" s="12"/>
      <c r="M4289" s="12"/>
      <c r="N4289" s="12"/>
      <c r="O4289" s="103"/>
    </row>
    <row r="4290" spans="1:15" x14ac:dyDescent="0.35">
      <c r="A4290" s="7" t="s">
        <v>21647</v>
      </c>
      <c r="B4290" s="8">
        <v>2</v>
      </c>
      <c r="C4290" s="94">
        <v>1574.9032</v>
      </c>
      <c r="D4290" s="8" t="s">
        <v>1236</v>
      </c>
      <c r="E4290" s="8" t="s">
        <v>27242</v>
      </c>
      <c r="F4290" s="46">
        <v>3</v>
      </c>
      <c r="G4290" s="13">
        <v>2.0521E-4</v>
      </c>
      <c r="H4290" s="94">
        <v>58.487000000000002</v>
      </c>
      <c r="I4290" s="8">
        <v>4288</v>
      </c>
      <c r="J4290" s="12" t="s">
        <v>31151</v>
      </c>
      <c r="K4290" s="12" t="s">
        <v>38198</v>
      </c>
      <c r="L4290" s="12"/>
      <c r="M4290" s="12"/>
      <c r="N4290" s="12"/>
      <c r="O4290" s="103"/>
    </row>
    <row r="4291" spans="1:15" x14ac:dyDescent="0.35">
      <c r="A4291" s="7" t="s">
        <v>21648</v>
      </c>
      <c r="B4291" s="8">
        <v>1</v>
      </c>
      <c r="C4291" s="94">
        <v>2167.0805999999998</v>
      </c>
      <c r="D4291" s="8" t="s">
        <v>26478</v>
      </c>
      <c r="E4291" s="8" t="s">
        <v>2569</v>
      </c>
      <c r="F4291" s="46" t="s">
        <v>27741</v>
      </c>
      <c r="G4291" s="13">
        <v>1.5197E-26</v>
      </c>
      <c r="H4291" s="94">
        <v>82.448999999999998</v>
      </c>
      <c r="I4291" s="8">
        <v>4289</v>
      </c>
      <c r="J4291" s="12" t="s">
        <v>31152</v>
      </c>
      <c r="K4291" s="12" t="s">
        <v>38199</v>
      </c>
      <c r="L4291" s="12"/>
      <c r="M4291" s="12"/>
      <c r="N4291" s="12"/>
      <c r="O4291" s="103"/>
    </row>
    <row r="4292" spans="1:15" x14ac:dyDescent="0.35">
      <c r="A4292" s="7" t="s">
        <v>21649</v>
      </c>
      <c r="B4292" s="8">
        <v>1</v>
      </c>
      <c r="C4292" s="94">
        <v>989.55795000000001</v>
      </c>
      <c r="D4292" s="8" t="s">
        <v>26504</v>
      </c>
      <c r="E4292" s="8" t="s">
        <v>27162</v>
      </c>
      <c r="F4292" s="46">
        <v>2</v>
      </c>
      <c r="G4292" s="13">
        <v>4.1308999999999998E-2</v>
      </c>
      <c r="H4292" s="94">
        <v>39.021999999999998</v>
      </c>
      <c r="I4292" s="8">
        <v>4290</v>
      </c>
      <c r="J4292" s="12">
        <v>40790</v>
      </c>
      <c r="K4292" s="12">
        <v>78850</v>
      </c>
      <c r="L4292" s="12"/>
      <c r="M4292" s="12"/>
      <c r="N4292" s="12"/>
      <c r="O4292" s="103"/>
    </row>
    <row r="4293" spans="1:15" x14ac:dyDescent="0.35">
      <c r="A4293" s="7" t="s">
        <v>21650</v>
      </c>
      <c r="B4293" s="8">
        <v>1</v>
      </c>
      <c r="C4293" s="94">
        <v>1834.9141999999999</v>
      </c>
      <c r="D4293" s="8" t="s">
        <v>717</v>
      </c>
      <c r="E4293" s="8" t="s">
        <v>2653</v>
      </c>
      <c r="F4293" s="46">
        <v>3</v>
      </c>
      <c r="G4293" s="13">
        <v>3.8277999999999999E-4</v>
      </c>
      <c r="H4293" s="94">
        <v>37.091999999999999</v>
      </c>
      <c r="I4293" s="8">
        <v>4291</v>
      </c>
      <c r="J4293" s="12" t="s">
        <v>31153</v>
      </c>
      <c r="K4293" s="12" t="s">
        <v>38200</v>
      </c>
      <c r="L4293" s="12"/>
      <c r="M4293" s="12"/>
      <c r="N4293" s="12"/>
      <c r="O4293" s="103"/>
    </row>
    <row r="4294" spans="1:15" x14ac:dyDescent="0.35">
      <c r="A4294" s="7" t="s">
        <v>21651</v>
      </c>
      <c r="B4294" s="8">
        <v>1</v>
      </c>
      <c r="C4294" s="94">
        <v>1769.8907999999999</v>
      </c>
      <c r="D4294" s="8" t="s">
        <v>26745</v>
      </c>
      <c r="E4294" s="8" t="s">
        <v>2451</v>
      </c>
      <c r="F4294" s="46">
        <v>3</v>
      </c>
      <c r="G4294" s="13">
        <v>1.8882E-3</v>
      </c>
      <c r="H4294" s="94">
        <v>22.803000000000001</v>
      </c>
      <c r="I4294" s="8">
        <v>4292</v>
      </c>
      <c r="J4294" s="12" t="s">
        <v>31154</v>
      </c>
      <c r="K4294" s="12" t="s">
        <v>38201</v>
      </c>
      <c r="L4294" s="12"/>
      <c r="M4294" s="12"/>
      <c r="N4294" s="12"/>
      <c r="O4294" s="103"/>
    </row>
    <row r="4295" spans="1:15" x14ac:dyDescent="0.35">
      <c r="A4295" s="7" t="s">
        <v>21652</v>
      </c>
      <c r="B4295" s="8">
        <v>1</v>
      </c>
      <c r="C4295" s="94">
        <v>1133.5751</v>
      </c>
      <c r="D4295" s="8" t="s">
        <v>26715</v>
      </c>
      <c r="E4295" s="8" t="s">
        <v>27339</v>
      </c>
      <c r="F4295" s="46">
        <v>2</v>
      </c>
      <c r="G4295" s="13">
        <v>2.0108000000000001E-3</v>
      </c>
      <c r="H4295" s="94">
        <v>56.728999999999999</v>
      </c>
      <c r="I4295" s="8">
        <v>4293</v>
      </c>
      <c r="J4295" s="12" t="s">
        <v>31155</v>
      </c>
      <c r="K4295" s="12" t="s">
        <v>38202</v>
      </c>
      <c r="L4295" s="12"/>
      <c r="M4295" s="12"/>
      <c r="N4295" s="12"/>
      <c r="O4295" s="103"/>
    </row>
    <row r="4296" spans="1:15" x14ac:dyDescent="0.35">
      <c r="A4296" s="7" t="s">
        <v>21653</v>
      </c>
      <c r="B4296" s="8">
        <v>2</v>
      </c>
      <c r="C4296" s="94">
        <v>1328.7551000000001</v>
      </c>
      <c r="D4296" s="8" t="s">
        <v>26488</v>
      </c>
      <c r="E4296" s="8" t="s">
        <v>27325</v>
      </c>
      <c r="F4296" s="46">
        <v>3</v>
      </c>
      <c r="G4296" s="13">
        <v>2.1628000000000001E-2</v>
      </c>
      <c r="H4296" s="94">
        <v>32.329000000000001</v>
      </c>
      <c r="I4296" s="8">
        <v>4294</v>
      </c>
      <c r="J4296" s="12" t="s">
        <v>31156</v>
      </c>
      <c r="K4296" s="12" t="s">
        <v>38203</v>
      </c>
      <c r="L4296" s="12"/>
      <c r="M4296" s="12"/>
      <c r="N4296" s="12"/>
      <c r="O4296" s="103"/>
    </row>
    <row r="4297" spans="1:15" x14ac:dyDescent="0.35">
      <c r="A4297" s="7" t="s">
        <v>21654</v>
      </c>
      <c r="B4297" s="8">
        <v>2</v>
      </c>
      <c r="C4297" s="94">
        <v>2136.0922999999998</v>
      </c>
      <c r="D4297" s="8" t="s">
        <v>637</v>
      </c>
      <c r="E4297" s="8" t="s">
        <v>2597</v>
      </c>
      <c r="F4297" s="46" t="s">
        <v>27742</v>
      </c>
      <c r="G4297" s="13">
        <v>1.9109E-14</v>
      </c>
      <c r="H4297" s="94">
        <v>48.883000000000003</v>
      </c>
      <c r="I4297" s="8">
        <v>4295</v>
      </c>
      <c r="J4297" s="12" t="s">
        <v>31157</v>
      </c>
      <c r="K4297" s="12" t="s">
        <v>38204</v>
      </c>
      <c r="L4297" s="12"/>
      <c r="M4297" s="12"/>
      <c r="N4297" s="12"/>
      <c r="O4297" s="103"/>
    </row>
    <row r="4298" spans="1:15" x14ac:dyDescent="0.35">
      <c r="A4298" s="7" t="s">
        <v>21655</v>
      </c>
      <c r="B4298" s="8">
        <v>2</v>
      </c>
      <c r="C4298" s="94">
        <v>2011.1314</v>
      </c>
      <c r="D4298" s="8" t="s">
        <v>727</v>
      </c>
      <c r="E4298" s="8" t="s">
        <v>2661</v>
      </c>
      <c r="F4298" s="46" t="s">
        <v>27742</v>
      </c>
      <c r="G4298" s="13">
        <v>3.9464999999999999E-14</v>
      </c>
      <c r="H4298" s="94">
        <v>69.763000000000005</v>
      </c>
      <c r="I4298" s="8">
        <v>4296</v>
      </c>
      <c r="J4298" s="12" t="s">
        <v>31158</v>
      </c>
      <c r="K4298" s="12" t="s">
        <v>38205</v>
      </c>
      <c r="L4298" s="12"/>
      <c r="M4298" s="12"/>
      <c r="N4298" s="12"/>
      <c r="O4298" s="103"/>
    </row>
    <row r="4299" spans="1:15" x14ac:dyDescent="0.35">
      <c r="A4299" s="7" t="s">
        <v>21656</v>
      </c>
      <c r="B4299" s="8">
        <v>1</v>
      </c>
      <c r="C4299" s="94">
        <v>1543.7842000000001</v>
      </c>
      <c r="D4299" s="8" t="s">
        <v>637</v>
      </c>
      <c r="E4299" s="8" t="s">
        <v>2597</v>
      </c>
      <c r="F4299" s="46" t="s">
        <v>27741</v>
      </c>
      <c r="G4299" s="13">
        <v>9.7181999999999998E-3</v>
      </c>
      <c r="H4299" s="94">
        <v>35.414000000000001</v>
      </c>
      <c r="I4299" s="8">
        <v>4297</v>
      </c>
      <c r="J4299" s="12" t="s">
        <v>31159</v>
      </c>
      <c r="K4299" s="12" t="s">
        <v>38206</v>
      </c>
      <c r="L4299" s="12"/>
      <c r="M4299" s="12"/>
      <c r="N4299" s="12"/>
      <c r="O4299" s="103"/>
    </row>
    <row r="4300" spans="1:15" x14ac:dyDescent="0.35">
      <c r="A4300" s="7" t="s">
        <v>21657</v>
      </c>
      <c r="B4300" s="8">
        <v>1</v>
      </c>
      <c r="C4300" s="94">
        <v>2699.3501000000001</v>
      </c>
      <c r="D4300" s="8" t="s">
        <v>26380</v>
      </c>
      <c r="E4300" s="8" t="s">
        <v>2790</v>
      </c>
      <c r="F4300" s="46">
        <v>3</v>
      </c>
      <c r="G4300" s="13">
        <v>2.7896000000000003E-4</v>
      </c>
      <c r="H4300" s="94">
        <v>25.213000000000001</v>
      </c>
      <c r="I4300" s="8">
        <v>4298</v>
      </c>
      <c r="J4300" s="12" t="s">
        <v>31160</v>
      </c>
      <c r="K4300" s="12" t="s">
        <v>38207</v>
      </c>
      <c r="L4300" s="12"/>
      <c r="M4300" s="12"/>
      <c r="N4300" s="12"/>
      <c r="O4300" s="103"/>
    </row>
    <row r="4301" spans="1:15" x14ac:dyDescent="0.35">
      <c r="A4301" s="7" t="s">
        <v>21658</v>
      </c>
      <c r="B4301" s="8">
        <v>1</v>
      </c>
      <c r="C4301" s="94">
        <v>2035.0586000000001</v>
      </c>
      <c r="D4301" s="8" t="s">
        <v>998</v>
      </c>
      <c r="E4301" s="8" t="s">
        <v>2855</v>
      </c>
      <c r="F4301" s="46">
        <v>3</v>
      </c>
      <c r="G4301" s="13">
        <v>3.4342999999999999E-2</v>
      </c>
      <c r="H4301" s="94">
        <v>8.8192000000000004</v>
      </c>
      <c r="I4301" s="8">
        <v>4299</v>
      </c>
      <c r="J4301" s="12">
        <v>40837</v>
      </c>
      <c r="K4301" s="12">
        <v>78956</v>
      </c>
      <c r="L4301" s="12"/>
      <c r="M4301" s="12"/>
      <c r="N4301" s="12"/>
      <c r="O4301" s="103"/>
    </row>
    <row r="4302" spans="1:15" x14ac:dyDescent="0.35">
      <c r="A4302" s="7" t="s">
        <v>21659</v>
      </c>
      <c r="B4302" s="8">
        <v>1</v>
      </c>
      <c r="C4302" s="94">
        <v>1186.6921</v>
      </c>
      <c r="D4302" s="8" t="s">
        <v>1202</v>
      </c>
      <c r="E4302" s="8" t="s">
        <v>2985</v>
      </c>
      <c r="F4302" s="46">
        <v>2</v>
      </c>
      <c r="G4302" s="13">
        <v>8.8421999999999998E-23</v>
      </c>
      <c r="H4302" s="94">
        <v>108.7</v>
      </c>
      <c r="I4302" s="8">
        <v>4300</v>
      </c>
      <c r="J4302" s="12" t="s">
        <v>31161</v>
      </c>
      <c r="K4302" s="12" t="s">
        <v>38208</v>
      </c>
      <c r="L4302" s="12"/>
      <c r="M4302" s="12"/>
      <c r="N4302" s="12"/>
      <c r="O4302" s="103"/>
    </row>
    <row r="4303" spans="1:15" x14ac:dyDescent="0.35">
      <c r="A4303" s="7" t="s">
        <v>21660</v>
      </c>
      <c r="B4303" s="8">
        <v>1</v>
      </c>
      <c r="C4303" s="94">
        <v>1605.8362</v>
      </c>
      <c r="D4303" s="8" t="s">
        <v>26342</v>
      </c>
      <c r="E4303" s="8" t="s">
        <v>2731</v>
      </c>
      <c r="F4303" s="46">
        <v>3</v>
      </c>
      <c r="G4303" s="13">
        <v>7.9182000000000002E-3</v>
      </c>
      <c r="H4303" s="94">
        <v>17.917000000000002</v>
      </c>
      <c r="I4303" s="8">
        <v>4301</v>
      </c>
      <c r="J4303" s="12">
        <v>40846</v>
      </c>
      <c r="K4303" s="12">
        <v>78966</v>
      </c>
      <c r="L4303" s="12"/>
      <c r="M4303" s="12"/>
      <c r="N4303" s="12"/>
      <c r="O4303" s="103"/>
    </row>
    <row r="4304" spans="1:15" x14ac:dyDescent="0.35">
      <c r="A4304" s="7" t="s">
        <v>21661</v>
      </c>
      <c r="B4304" s="8">
        <v>1</v>
      </c>
      <c r="C4304" s="94">
        <v>858.49231999999995</v>
      </c>
      <c r="D4304" s="8" t="s">
        <v>760</v>
      </c>
      <c r="E4304" s="8" t="s">
        <v>2687</v>
      </c>
      <c r="F4304" s="46">
        <v>2</v>
      </c>
      <c r="G4304" s="13">
        <v>5.7819000000000002E-4</v>
      </c>
      <c r="H4304" s="94">
        <v>101.64</v>
      </c>
      <c r="I4304" s="8">
        <v>4302</v>
      </c>
      <c r="J4304" s="12" t="s">
        <v>31162</v>
      </c>
      <c r="K4304" s="12" t="s">
        <v>38209</v>
      </c>
      <c r="L4304" s="12"/>
      <c r="M4304" s="12"/>
      <c r="N4304" s="12"/>
      <c r="O4304" s="103"/>
    </row>
    <row r="4305" spans="1:15" x14ac:dyDescent="0.35">
      <c r="A4305" s="7" t="s">
        <v>21662</v>
      </c>
      <c r="B4305" s="8">
        <v>1</v>
      </c>
      <c r="C4305" s="94">
        <v>1249.586</v>
      </c>
      <c r="D4305" s="8" t="s">
        <v>637</v>
      </c>
      <c r="E4305" s="8" t="s">
        <v>27535</v>
      </c>
      <c r="F4305" s="46" t="s">
        <v>27741</v>
      </c>
      <c r="G4305" s="13">
        <v>2.0395000000000001E-3</v>
      </c>
      <c r="H4305" s="94">
        <v>66.435000000000002</v>
      </c>
      <c r="I4305" s="8">
        <v>4303</v>
      </c>
      <c r="J4305" s="12" t="s">
        <v>31163</v>
      </c>
      <c r="K4305" s="12" t="s">
        <v>38210</v>
      </c>
      <c r="L4305" s="12"/>
      <c r="M4305" s="12"/>
      <c r="N4305" s="12"/>
      <c r="O4305" s="103"/>
    </row>
    <row r="4306" spans="1:15" x14ac:dyDescent="0.35">
      <c r="A4306" s="7" t="s">
        <v>21663</v>
      </c>
      <c r="B4306" s="8">
        <v>2</v>
      </c>
      <c r="C4306" s="94">
        <v>1377.681</v>
      </c>
      <c r="D4306" s="8" t="s">
        <v>637</v>
      </c>
      <c r="E4306" s="8" t="s">
        <v>27536</v>
      </c>
      <c r="F4306" s="46" t="s">
        <v>27741</v>
      </c>
      <c r="G4306" s="13">
        <v>4.6285000000000003E-17</v>
      </c>
      <c r="H4306" s="94">
        <v>86.623999999999995</v>
      </c>
      <c r="I4306" s="8">
        <v>4304</v>
      </c>
      <c r="J4306" s="12" t="s">
        <v>31164</v>
      </c>
      <c r="K4306" s="12" t="s">
        <v>38211</v>
      </c>
      <c r="L4306" s="12"/>
      <c r="M4306" s="12"/>
      <c r="N4306" s="12"/>
      <c r="O4306" s="103"/>
    </row>
    <row r="4307" spans="1:15" x14ac:dyDescent="0.35">
      <c r="A4307" s="7" t="s">
        <v>21664</v>
      </c>
      <c r="B4307" s="8">
        <v>1</v>
      </c>
      <c r="C4307" s="94">
        <v>801.45961999999997</v>
      </c>
      <c r="D4307" s="8" t="s">
        <v>637</v>
      </c>
      <c r="E4307" s="8" t="s">
        <v>27257</v>
      </c>
      <c r="F4307" s="46">
        <v>2</v>
      </c>
      <c r="G4307" s="13">
        <v>5.8577999999999998E-3</v>
      </c>
      <c r="H4307" s="94">
        <v>94.406999999999996</v>
      </c>
      <c r="I4307" s="8">
        <v>4305</v>
      </c>
      <c r="J4307" s="12" t="s">
        <v>31165</v>
      </c>
      <c r="K4307" s="12" t="s">
        <v>38212</v>
      </c>
      <c r="L4307" s="12"/>
      <c r="M4307" s="12"/>
      <c r="N4307" s="12"/>
      <c r="O4307" s="103"/>
    </row>
    <row r="4308" spans="1:15" x14ac:dyDescent="0.35">
      <c r="A4308" s="7" t="s">
        <v>21665</v>
      </c>
      <c r="B4308" s="8">
        <v>1</v>
      </c>
      <c r="C4308" s="94">
        <v>2458.2186999999999</v>
      </c>
      <c r="D4308" s="8" t="s">
        <v>638</v>
      </c>
      <c r="E4308" s="8" t="s">
        <v>2598</v>
      </c>
      <c r="F4308" s="46">
        <v>3</v>
      </c>
      <c r="G4308" s="13">
        <v>9.4286999999999998E-17</v>
      </c>
      <c r="H4308" s="94">
        <v>71.591999999999999</v>
      </c>
      <c r="I4308" s="8">
        <v>4306</v>
      </c>
      <c r="J4308" s="12" t="s">
        <v>31166</v>
      </c>
      <c r="K4308" s="12" t="s">
        <v>38213</v>
      </c>
      <c r="L4308" s="12"/>
      <c r="M4308" s="12"/>
      <c r="N4308" s="12"/>
      <c r="O4308" s="103"/>
    </row>
    <row r="4309" spans="1:15" x14ac:dyDescent="0.35">
      <c r="A4309" s="7" t="s">
        <v>21666</v>
      </c>
      <c r="B4309" s="8">
        <v>1</v>
      </c>
      <c r="C4309" s="94">
        <v>2431.1900999999998</v>
      </c>
      <c r="D4309" s="8" t="s">
        <v>935</v>
      </c>
      <c r="E4309" s="8" t="s">
        <v>27375</v>
      </c>
      <c r="F4309" s="46">
        <v>3</v>
      </c>
      <c r="G4309" s="13">
        <v>4.0683000000000004E-3</v>
      </c>
      <c r="H4309" s="94">
        <v>20.814</v>
      </c>
      <c r="I4309" s="8">
        <v>4307</v>
      </c>
      <c r="J4309" s="12">
        <v>40883</v>
      </c>
      <c r="K4309" s="12">
        <v>79012</v>
      </c>
      <c r="L4309" s="12"/>
      <c r="M4309" s="12"/>
      <c r="N4309" s="12"/>
      <c r="O4309" s="103"/>
    </row>
    <row r="4310" spans="1:15" x14ac:dyDescent="0.35">
      <c r="A4310" s="7" t="s">
        <v>21667</v>
      </c>
      <c r="B4310" s="8">
        <v>1</v>
      </c>
      <c r="C4310" s="94">
        <v>2134.0212000000001</v>
      </c>
      <c r="D4310" s="8" t="s">
        <v>637</v>
      </c>
      <c r="E4310" s="8" t="s">
        <v>2597</v>
      </c>
      <c r="F4310" s="46" t="s">
        <v>27741</v>
      </c>
      <c r="G4310" s="13">
        <v>1.4731E-213</v>
      </c>
      <c r="H4310" s="94">
        <v>124.29</v>
      </c>
      <c r="I4310" s="8">
        <v>4308</v>
      </c>
      <c r="J4310" s="12" t="s">
        <v>31167</v>
      </c>
      <c r="K4310" s="12" t="s">
        <v>38214</v>
      </c>
      <c r="L4310" s="12"/>
      <c r="M4310" s="12"/>
      <c r="N4310" s="12"/>
      <c r="O4310" s="103"/>
    </row>
    <row r="4311" spans="1:15" x14ac:dyDescent="0.35">
      <c r="A4311" s="7" t="s">
        <v>21668</v>
      </c>
      <c r="B4311" s="8">
        <v>1</v>
      </c>
      <c r="C4311" s="94">
        <v>1695.8216</v>
      </c>
      <c r="D4311" s="8" t="s">
        <v>26604</v>
      </c>
      <c r="E4311" s="8" t="s">
        <v>2412</v>
      </c>
      <c r="F4311" s="46">
        <v>3</v>
      </c>
      <c r="G4311" s="13">
        <v>1.9307999999999999E-2</v>
      </c>
      <c r="H4311" s="94">
        <v>19.074999999999999</v>
      </c>
      <c r="I4311" s="8">
        <v>4309</v>
      </c>
      <c r="J4311" s="12">
        <v>40901</v>
      </c>
      <c r="K4311" s="12">
        <v>79034</v>
      </c>
      <c r="L4311" s="12"/>
      <c r="M4311" s="12"/>
      <c r="N4311" s="12"/>
      <c r="O4311" s="103"/>
    </row>
    <row r="4312" spans="1:15" x14ac:dyDescent="0.35">
      <c r="A4312" s="7" t="s">
        <v>21669</v>
      </c>
      <c r="B4312" s="8">
        <v>1</v>
      </c>
      <c r="C4312" s="94">
        <v>1059.556</v>
      </c>
      <c r="D4312" s="8" t="s">
        <v>26619</v>
      </c>
      <c r="E4312" s="8" t="s">
        <v>27537</v>
      </c>
      <c r="F4312" s="46">
        <v>2</v>
      </c>
      <c r="G4312" s="13">
        <v>1.8411E-2</v>
      </c>
      <c r="H4312" s="94">
        <v>48.283000000000001</v>
      </c>
      <c r="I4312" s="8">
        <v>4310</v>
      </c>
      <c r="J4312" s="12" t="s">
        <v>31168</v>
      </c>
      <c r="K4312" s="12" t="s">
        <v>38215</v>
      </c>
      <c r="L4312" s="12"/>
      <c r="M4312" s="12"/>
      <c r="N4312" s="12"/>
      <c r="O4312" s="103"/>
    </row>
    <row r="4313" spans="1:15" x14ac:dyDescent="0.35">
      <c r="A4313" s="7" t="s">
        <v>21670</v>
      </c>
      <c r="B4313" s="8">
        <v>1</v>
      </c>
      <c r="C4313" s="94">
        <v>1344.8242</v>
      </c>
      <c r="D4313" s="8" t="s">
        <v>844</v>
      </c>
      <c r="E4313" s="8" t="s">
        <v>2735</v>
      </c>
      <c r="F4313" s="46" t="s">
        <v>27741</v>
      </c>
      <c r="G4313" s="13">
        <v>8.1792000000000003E-28</v>
      </c>
      <c r="H4313" s="94">
        <v>96.015000000000001</v>
      </c>
      <c r="I4313" s="8">
        <v>4311</v>
      </c>
      <c r="J4313" s="12" t="s">
        <v>31169</v>
      </c>
      <c r="K4313" s="12" t="s">
        <v>38216</v>
      </c>
      <c r="L4313" s="12"/>
      <c r="M4313" s="12"/>
      <c r="N4313" s="12"/>
      <c r="O4313" s="103"/>
    </row>
    <row r="4314" spans="1:15" x14ac:dyDescent="0.35">
      <c r="A4314" s="7" t="s">
        <v>21671</v>
      </c>
      <c r="B4314" s="8">
        <v>1</v>
      </c>
      <c r="C4314" s="94">
        <v>2085.1358</v>
      </c>
      <c r="D4314" s="8" t="s">
        <v>26742</v>
      </c>
      <c r="E4314" s="8" t="s">
        <v>2877</v>
      </c>
      <c r="F4314" s="46">
        <v>3</v>
      </c>
      <c r="G4314" s="13">
        <v>2.3642E-2</v>
      </c>
      <c r="H4314" s="94">
        <v>14.77</v>
      </c>
      <c r="I4314" s="8">
        <v>4312</v>
      </c>
      <c r="J4314" s="12">
        <v>40949</v>
      </c>
      <c r="K4314" s="12">
        <v>79140</v>
      </c>
      <c r="L4314" s="12"/>
      <c r="M4314" s="12"/>
      <c r="N4314" s="12"/>
      <c r="O4314" s="103"/>
    </row>
    <row r="4315" spans="1:15" x14ac:dyDescent="0.35">
      <c r="A4315" s="7" t="s">
        <v>21672</v>
      </c>
      <c r="B4315" s="8">
        <v>1</v>
      </c>
      <c r="C4315" s="94">
        <v>1473.7497000000001</v>
      </c>
      <c r="D4315" s="8" t="s">
        <v>26540</v>
      </c>
      <c r="E4315" s="8" t="s">
        <v>27538</v>
      </c>
      <c r="F4315" s="46">
        <v>3</v>
      </c>
      <c r="G4315" s="13">
        <v>2.6735999999999999E-3</v>
      </c>
      <c r="H4315" s="94">
        <v>35.204000000000001</v>
      </c>
      <c r="I4315" s="8">
        <v>4313</v>
      </c>
      <c r="J4315" s="12" t="s">
        <v>31170</v>
      </c>
      <c r="K4315" s="12" t="s">
        <v>38217</v>
      </c>
      <c r="L4315" s="12"/>
      <c r="M4315" s="12"/>
      <c r="N4315" s="12"/>
      <c r="O4315" s="103"/>
    </row>
    <row r="4316" spans="1:15" x14ac:dyDescent="0.35">
      <c r="A4316" s="7" t="s">
        <v>21673</v>
      </c>
      <c r="B4316" s="8">
        <v>1</v>
      </c>
      <c r="C4316" s="94">
        <v>1313.7555</v>
      </c>
      <c r="D4316" s="8" t="s">
        <v>26451</v>
      </c>
      <c r="E4316" s="8" t="s">
        <v>2698</v>
      </c>
      <c r="F4316" s="46" t="s">
        <v>27741</v>
      </c>
      <c r="G4316" s="13">
        <v>9.1026999999999998E-8</v>
      </c>
      <c r="H4316" s="94">
        <v>87.912999999999997</v>
      </c>
      <c r="I4316" s="8">
        <v>4314</v>
      </c>
      <c r="J4316" s="12" t="s">
        <v>31171</v>
      </c>
      <c r="K4316" s="12" t="s">
        <v>38218</v>
      </c>
      <c r="L4316" s="12"/>
      <c r="M4316" s="12"/>
      <c r="N4316" s="12"/>
      <c r="O4316" s="103"/>
    </row>
    <row r="4317" spans="1:15" x14ac:dyDescent="0.35">
      <c r="A4317" s="7" t="s">
        <v>21674</v>
      </c>
      <c r="B4317" s="8">
        <v>1</v>
      </c>
      <c r="C4317" s="94">
        <v>1297.7606000000001</v>
      </c>
      <c r="D4317" s="8" t="s">
        <v>26452</v>
      </c>
      <c r="E4317" s="8" t="s">
        <v>2699</v>
      </c>
      <c r="F4317" s="46">
        <v>3</v>
      </c>
      <c r="G4317" s="13">
        <v>7.0914999999999997E-3</v>
      </c>
      <c r="H4317" s="94">
        <v>30.872</v>
      </c>
      <c r="I4317" s="8">
        <v>4315</v>
      </c>
      <c r="J4317" s="12" t="s">
        <v>31172</v>
      </c>
      <c r="K4317" s="12" t="s">
        <v>38219</v>
      </c>
      <c r="L4317" s="12"/>
      <c r="M4317" s="12"/>
      <c r="N4317" s="12"/>
      <c r="O4317" s="103"/>
    </row>
    <row r="4318" spans="1:15" x14ac:dyDescent="0.35">
      <c r="A4318" s="7" t="s">
        <v>21675</v>
      </c>
      <c r="B4318" s="8">
        <v>1</v>
      </c>
      <c r="C4318" s="94">
        <v>2096.0320999999999</v>
      </c>
      <c r="D4318" s="8" t="s">
        <v>637</v>
      </c>
      <c r="E4318" s="8" t="s">
        <v>2597</v>
      </c>
      <c r="F4318" s="46" t="s">
        <v>27742</v>
      </c>
      <c r="G4318" s="13">
        <v>2.0222999999999999E-9</v>
      </c>
      <c r="H4318" s="94">
        <v>62.765000000000001</v>
      </c>
      <c r="I4318" s="8">
        <v>4316</v>
      </c>
      <c r="J4318" s="12" t="s">
        <v>31173</v>
      </c>
      <c r="K4318" s="12" t="s">
        <v>38220</v>
      </c>
      <c r="L4318" s="12"/>
      <c r="M4318" s="12"/>
      <c r="N4318" s="12"/>
      <c r="O4318" s="103"/>
    </row>
    <row r="4319" spans="1:15" x14ac:dyDescent="0.35">
      <c r="A4319" s="7" t="s">
        <v>21676</v>
      </c>
      <c r="B4319" s="8">
        <v>1</v>
      </c>
      <c r="C4319" s="94">
        <v>2140.9994000000002</v>
      </c>
      <c r="D4319" s="8" t="s">
        <v>638</v>
      </c>
      <c r="E4319" s="8" t="s">
        <v>27539</v>
      </c>
      <c r="F4319" s="46">
        <v>4</v>
      </c>
      <c r="G4319" s="13">
        <v>2.7648999999999998E-3</v>
      </c>
      <c r="H4319" s="94">
        <v>16.306000000000001</v>
      </c>
      <c r="I4319" s="8">
        <v>4317</v>
      </c>
      <c r="J4319" s="12" t="s">
        <v>31174</v>
      </c>
      <c r="K4319" s="12" t="s">
        <v>38221</v>
      </c>
      <c r="L4319" s="12"/>
      <c r="M4319" s="12"/>
      <c r="N4319" s="12"/>
      <c r="O4319" s="103"/>
    </row>
    <row r="4320" spans="1:15" x14ac:dyDescent="0.35">
      <c r="A4320" s="7" t="s">
        <v>21677</v>
      </c>
      <c r="B4320" s="8">
        <v>1</v>
      </c>
      <c r="C4320" s="94">
        <v>855.51779999999997</v>
      </c>
      <c r="D4320" s="8" t="s">
        <v>650</v>
      </c>
      <c r="E4320" s="8" t="s">
        <v>2605</v>
      </c>
      <c r="F4320" s="46">
        <v>2</v>
      </c>
      <c r="G4320" s="13">
        <v>2.8700000000000002E-3</v>
      </c>
      <c r="H4320" s="94">
        <v>68.016000000000005</v>
      </c>
      <c r="I4320" s="8">
        <v>4318</v>
      </c>
      <c r="J4320" s="12">
        <v>40967</v>
      </c>
      <c r="K4320" s="12" t="s">
        <v>38222</v>
      </c>
      <c r="L4320" s="12"/>
      <c r="M4320" s="12"/>
      <c r="N4320" s="12"/>
      <c r="O4320" s="103"/>
    </row>
    <row r="4321" spans="1:15" x14ac:dyDescent="0.35">
      <c r="A4321" s="7" t="s">
        <v>21678</v>
      </c>
      <c r="B4321" s="8">
        <v>1</v>
      </c>
      <c r="C4321" s="94">
        <v>1592.9039</v>
      </c>
      <c r="D4321" s="8" t="s">
        <v>26478</v>
      </c>
      <c r="E4321" s="8" t="s">
        <v>2569</v>
      </c>
      <c r="F4321" s="46" t="s">
        <v>27741</v>
      </c>
      <c r="G4321" s="13">
        <v>1.5229999999999999E-18</v>
      </c>
      <c r="H4321" s="94">
        <v>75.694999999999993</v>
      </c>
      <c r="I4321" s="8">
        <v>4319</v>
      </c>
      <c r="J4321" s="12" t="s">
        <v>31175</v>
      </c>
      <c r="K4321" s="12" t="s">
        <v>38223</v>
      </c>
      <c r="L4321" s="12"/>
      <c r="M4321" s="12"/>
      <c r="N4321" s="12"/>
      <c r="O4321" s="103"/>
    </row>
    <row r="4322" spans="1:15" x14ac:dyDescent="0.35">
      <c r="A4322" s="7" t="s">
        <v>21679</v>
      </c>
      <c r="B4322" s="8">
        <v>2</v>
      </c>
      <c r="C4322" s="94">
        <v>1818.0516</v>
      </c>
      <c r="D4322" s="8" t="s">
        <v>26478</v>
      </c>
      <c r="E4322" s="8" t="s">
        <v>2569</v>
      </c>
      <c r="F4322" s="46" t="s">
        <v>27745</v>
      </c>
      <c r="G4322" s="13">
        <v>4.4996000000000002E-40</v>
      </c>
      <c r="H4322" s="94">
        <v>63.337000000000003</v>
      </c>
      <c r="I4322" s="8">
        <v>4320</v>
      </c>
      <c r="J4322" s="12" t="s">
        <v>31176</v>
      </c>
      <c r="K4322" s="12" t="s">
        <v>38224</v>
      </c>
      <c r="L4322" s="12"/>
      <c r="M4322" s="12"/>
      <c r="N4322" s="12"/>
      <c r="O4322" s="103"/>
    </row>
    <row r="4323" spans="1:15" x14ac:dyDescent="0.35">
      <c r="A4323" s="7" t="s">
        <v>21680</v>
      </c>
      <c r="B4323" s="8">
        <v>1</v>
      </c>
      <c r="C4323" s="94">
        <v>1883.0364</v>
      </c>
      <c r="D4323" s="8" t="s">
        <v>727</v>
      </c>
      <c r="E4323" s="8" t="s">
        <v>2661</v>
      </c>
      <c r="F4323" s="46">
        <v>3</v>
      </c>
      <c r="G4323" s="13">
        <v>9.7197000000000005E-22</v>
      </c>
      <c r="H4323" s="94">
        <v>73.11</v>
      </c>
      <c r="I4323" s="8">
        <v>4321</v>
      </c>
      <c r="J4323" s="12" t="s">
        <v>31177</v>
      </c>
      <c r="K4323" s="12" t="s">
        <v>38225</v>
      </c>
      <c r="L4323" s="12"/>
      <c r="M4323" s="12"/>
      <c r="N4323" s="12"/>
      <c r="O4323" s="103"/>
    </row>
    <row r="4324" spans="1:15" x14ac:dyDescent="0.35">
      <c r="A4324" s="7" t="s">
        <v>21681</v>
      </c>
      <c r="B4324" s="8">
        <v>1</v>
      </c>
      <c r="C4324" s="94">
        <v>1460.7874999999999</v>
      </c>
      <c r="D4324" s="8" t="s">
        <v>26340</v>
      </c>
      <c r="E4324" s="8" t="s">
        <v>2414</v>
      </c>
      <c r="F4324" s="46">
        <v>3</v>
      </c>
      <c r="G4324" s="13">
        <v>7.4653999999999996E-3</v>
      </c>
      <c r="H4324" s="94">
        <v>17.068999999999999</v>
      </c>
      <c r="I4324" s="8">
        <v>4322</v>
      </c>
      <c r="J4324" s="12">
        <v>41019</v>
      </c>
      <c r="K4324" s="12">
        <v>79256</v>
      </c>
      <c r="L4324" s="12"/>
      <c r="M4324" s="12"/>
      <c r="N4324" s="12"/>
      <c r="O4324" s="103"/>
    </row>
    <row r="4325" spans="1:15" x14ac:dyDescent="0.35">
      <c r="A4325" s="7" t="s">
        <v>21682</v>
      </c>
      <c r="B4325" s="8">
        <v>1</v>
      </c>
      <c r="C4325" s="94">
        <v>2959.2858000000001</v>
      </c>
      <c r="D4325" s="8" t="s">
        <v>644</v>
      </c>
      <c r="E4325" s="8" t="s">
        <v>2600</v>
      </c>
      <c r="F4325" s="46">
        <v>3</v>
      </c>
      <c r="G4325" s="13">
        <v>3.4669000000000001E-13</v>
      </c>
      <c r="H4325" s="94">
        <v>64.488</v>
      </c>
      <c r="I4325" s="8">
        <v>4323</v>
      </c>
      <c r="J4325" s="12" t="s">
        <v>31178</v>
      </c>
      <c r="K4325" s="12" t="s">
        <v>38226</v>
      </c>
      <c r="L4325" s="12"/>
      <c r="M4325" s="12"/>
      <c r="N4325" s="12"/>
      <c r="O4325" s="103"/>
    </row>
    <row r="4326" spans="1:15" x14ac:dyDescent="0.35">
      <c r="A4326" s="7" t="s">
        <v>21683</v>
      </c>
      <c r="B4326" s="8">
        <v>2</v>
      </c>
      <c r="C4326" s="94">
        <v>1298.6255000000001</v>
      </c>
      <c r="D4326" s="8" t="s">
        <v>717</v>
      </c>
      <c r="E4326" s="8" t="s">
        <v>2653</v>
      </c>
      <c r="F4326" s="46">
        <v>3</v>
      </c>
      <c r="G4326" s="13">
        <v>5.7599000000000001E-3</v>
      </c>
      <c r="H4326" s="94">
        <v>47.287999999999997</v>
      </c>
      <c r="I4326" s="8">
        <v>4324</v>
      </c>
      <c r="J4326" s="12">
        <v>41028</v>
      </c>
      <c r="K4326" s="12">
        <v>79269</v>
      </c>
      <c r="L4326" s="12"/>
      <c r="M4326" s="12"/>
      <c r="N4326" s="12"/>
      <c r="O4326" s="103"/>
    </row>
    <row r="4327" spans="1:15" x14ac:dyDescent="0.35">
      <c r="A4327" s="7" t="s">
        <v>21684</v>
      </c>
      <c r="B4327" s="8">
        <v>1</v>
      </c>
      <c r="C4327" s="94">
        <v>2182.9978000000001</v>
      </c>
      <c r="D4327" s="8" t="s">
        <v>941</v>
      </c>
      <c r="E4327" s="8" t="s">
        <v>2813</v>
      </c>
      <c r="F4327" s="46">
        <v>3</v>
      </c>
      <c r="G4327" s="13">
        <v>3.6692000000000001E-3</v>
      </c>
      <c r="H4327" s="94">
        <v>22.635999999999999</v>
      </c>
      <c r="I4327" s="8">
        <v>4325</v>
      </c>
      <c r="J4327" s="12" t="s">
        <v>31179</v>
      </c>
      <c r="K4327" s="12" t="s">
        <v>38227</v>
      </c>
      <c r="L4327" s="12"/>
      <c r="M4327" s="12"/>
      <c r="N4327" s="12"/>
      <c r="O4327" s="103"/>
    </row>
    <row r="4328" spans="1:15" x14ac:dyDescent="0.35">
      <c r="A4328" s="7" t="s">
        <v>21685</v>
      </c>
      <c r="B4328" s="8">
        <v>1</v>
      </c>
      <c r="C4328" s="94">
        <v>994.59235999999999</v>
      </c>
      <c r="D4328" s="8" t="s">
        <v>368</v>
      </c>
      <c r="E4328" s="8" t="s">
        <v>2402</v>
      </c>
      <c r="F4328" s="46">
        <v>2</v>
      </c>
      <c r="G4328" s="13">
        <v>1.6096999999999999E-3</v>
      </c>
      <c r="H4328" s="94">
        <v>67.992999999999995</v>
      </c>
      <c r="I4328" s="8">
        <v>4326</v>
      </c>
      <c r="J4328" s="12" t="s">
        <v>31180</v>
      </c>
      <c r="K4328" s="12" t="s">
        <v>38228</v>
      </c>
      <c r="L4328" s="12"/>
      <c r="M4328" s="12"/>
      <c r="N4328" s="12"/>
      <c r="O4328" s="103"/>
    </row>
    <row r="4329" spans="1:15" x14ac:dyDescent="0.35">
      <c r="A4329" s="7" t="s">
        <v>21686</v>
      </c>
      <c r="B4329" s="8">
        <v>1</v>
      </c>
      <c r="C4329" s="94">
        <v>1281.6929</v>
      </c>
      <c r="D4329" s="8" t="s">
        <v>664</v>
      </c>
      <c r="E4329" s="8" t="s">
        <v>2614</v>
      </c>
      <c r="F4329" s="46" t="s">
        <v>27741</v>
      </c>
      <c r="G4329" s="13">
        <v>1.5177999999999998E-185</v>
      </c>
      <c r="H4329" s="94">
        <v>160.52000000000001</v>
      </c>
      <c r="I4329" s="8">
        <v>4327</v>
      </c>
      <c r="J4329" s="12" t="s">
        <v>31181</v>
      </c>
      <c r="K4329" s="12" t="s">
        <v>38229</v>
      </c>
      <c r="L4329" s="12"/>
      <c r="M4329" s="12">
        <v>63</v>
      </c>
      <c r="N4329" s="12">
        <v>411</v>
      </c>
      <c r="O4329" s="103"/>
    </row>
    <row r="4330" spans="1:15" x14ac:dyDescent="0.35">
      <c r="A4330" s="7" t="s">
        <v>21687</v>
      </c>
      <c r="B4330" s="8">
        <v>1</v>
      </c>
      <c r="C4330" s="94">
        <v>1457.8242</v>
      </c>
      <c r="D4330" s="8" t="s">
        <v>26405</v>
      </c>
      <c r="E4330" s="8" t="s">
        <v>2723</v>
      </c>
      <c r="F4330" s="46">
        <v>3</v>
      </c>
      <c r="G4330" s="13">
        <v>7.8773000000000005E-4</v>
      </c>
      <c r="H4330" s="94">
        <v>40.552</v>
      </c>
      <c r="I4330" s="8">
        <v>4328</v>
      </c>
      <c r="J4330" s="12" t="s">
        <v>31182</v>
      </c>
      <c r="K4330" s="12" t="s">
        <v>38230</v>
      </c>
      <c r="L4330" s="12"/>
      <c r="M4330" s="12"/>
      <c r="N4330" s="12"/>
      <c r="O4330" s="103"/>
    </row>
    <row r="4331" spans="1:15" x14ac:dyDescent="0.35">
      <c r="A4331" s="7" t="s">
        <v>21688</v>
      </c>
      <c r="B4331" s="8">
        <v>1</v>
      </c>
      <c r="C4331" s="94">
        <v>2850.4539</v>
      </c>
      <c r="D4331" s="8" t="s">
        <v>1045</v>
      </c>
      <c r="E4331" s="8" t="s">
        <v>2884</v>
      </c>
      <c r="F4331" s="46" t="s">
        <v>27746</v>
      </c>
      <c r="G4331" s="13">
        <v>6.6712999999999998E-3</v>
      </c>
      <c r="H4331" s="94">
        <v>13.73</v>
      </c>
      <c r="I4331" s="8">
        <v>4329</v>
      </c>
      <c r="J4331" s="12" t="s">
        <v>31183</v>
      </c>
      <c r="K4331" s="12" t="s">
        <v>38231</v>
      </c>
      <c r="L4331" s="12"/>
      <c r="M4331" s="12"/>
      <c r="N4331" s="12"/>
      <c r="O4331" s="103"/>
    </row>
    <row r="4332" spans="1:15" x14ac:dyDescent="0.35">
      <c r="A4332" s="7" t="s">
        <v>21689</v>
      </c>
      <c r="B4332" s="8">
        <v>1</v>
      </c>
      <c r="C4332" s="94">
        <v>1655.7614000000001</v>
      </c>
      <c r="D4332" s="8" t="s">
        <v>26535</v>
      </c>
      <c r="E4332" s="8" t="s">
        <v>27291</v>
      </c>
      <c r="F4332" s="46">
        <v>3</v>
      </c>
      <c r="G4332" s="13">
        <v>4.2795000000000002E-4</v>
      </c>
      <c r="H4332" s="94">
        <v>33.685000000000002</v>
      </c>
      <c r="I4332" s="8">
        <v>4330</v>
      </c>
      <c r="J4332" s="12" t="s">
        <v>31184</v>
      </c>
      <c r="K4332" s="12" t="s">
        <v>38232</v>
      </c>
      <c r="L4332" s="12"/>
      <c r="M4332" s="12"/>
      <c r="N4332" s="12"/>
      <c r="O4332" s="103"/>
    </row>
    <row r="4333" spans="1:15" x14ac:dyDescent="0.35">
      <c r="A4333" s="7" t="s">
        <v>21690</v>
      </c>
      <c r="B4333" s="8">
        <v>1</v>
      </c>
      <c r="C4333" s="94">
        <v>1526.9072000000001</v>
      </c>
      <c r="D4333" s="8" t="s">
        <v>26340</v>
      </c>
      <c r="E4333" s="8" t="s">
        <v>2414</v>
      </c>
      <c r="F4333" s="46">
        <v>3</v>
      </c>
      <c r="G4333" s="13">
        <v>1.1513000000000001E-3</v>
      </c>
      <c r="H4333" s="94">
        <v>33.204000000000001</v>
      </c>
      <c r="I4333" s="8">
        <v>4331</v>
      </c>
      <c r="J4333" s="12" t="s">
        <v>31185</v>
      </c>
      <c r="K4333" s="12" t="s">
        <v>38233</v>
      </c>
      <c r="L4333" s="12"/>
      <c r="M4333" s="12"/>
      <c r="N4333" s="12"/>
      <c r="O4333" s="103"/>
    </row>
    <row r="4334" spans="1:15" x14ac:dyDescent="0.35">
      <c r="A4334" s="7" t="s">
        <v>21691</v>
      </c>
      <c r="B4334" s="8">
        <v>1</v>
      </c>
      <c r="C4334" s="94">
        <v>2167.0619999999999</v>
      </c>
      <c r="D4334" s="8" t="s">
        <v>26422</v>
      </c>
      <c r="E4334" s="8" t="s">
        <v>2784</v>
      </c>
      <c r="F4334" s="46">
        <v>3</v>
      </c>
      <c r="G4334" s="13">
        <v>7.3661000000000004E-3</v>
      </c>
      <c r="H4334" s="94">
        <v>15.09</v>
      </c>
      <c r="I4334" s="8">
        <v>4332</v>
      </c>
      <c r="J4334" s="12">
        <v>41109</v>
      </c>
      <c r="K4334" s="12">
        <v>79453</v>
      </c>
      <c r="L4334" s="12"/>
      <c r="M4334" s="12"/>
      <c r="N4334" s="12"/>
      <c r="O4334" s="103"/>
    </row>
    <row r="4335" spans="1:15" x14ac:dyDescent="0.35">
      <c r="A4335" s="7" t="s">
        <v>21692</v>
      </c>
      <c r="B4335" s="8">
        <v>1</v>
      </c>
      <c r="C4335" s="94">
        <v>1422.7143000000001</v>
      </c>
      <c r="D4335" s="8" t="s">
        <v>894</v>
      </c>
      <c r="E4335" s="8" t="s">
        <v>2776</v>
      </c>
      <c r="F4335" s="46">
        <v>2</v>
      </c>
      <c r="G4335" s="13">
        <v>1.1718999999999999E-4</v>
      </c>
      <c r="H4335" s="94">
        <v>63.283000000000001</v>
      </c>
      <c r="I4335" s="8">
        <v>4333</v>
      </c>
      <c r="J4335" s="12">
        <v>41110</v>
      </c>
      <c r="K4335" s="12">
        <v>79454</v>
      </c>
      <c r="L4335" s="12"/>
      <c r="M4335" s="12"/>
      <c r="N4335" s="12"/>
      <c r="O4335" s="103"/>
    </row>
    <row r="4336" spans="1:15" x14ac:dyDescent="0.35">
      <c r="A4336" s="7" t="s">
        <v>21693</v>
      </c>
      <c r="B4336" s="8">
        <v>1</v>
      </c>
      <c r="C4336" s="94">
        <v>1564.7958000000001</v>
      </c>
      <c r="D4336" s="8" t="s">
        <v>26351</v>
      </c>
      <c r="E4336" s="8" t="s">
        <v>3017</v>
      </c>
      <c r="F4336" s="46">
        <v>3</v>
      </c>
      <c r="G4336" s="13">
        <v>3.4132999999999997E-2</v>
      </c>
      <c r="H4336" s="94">
        <v>13.137</v>
      </c>
      <c r="I4336" s="8">
        <v>4334</v>
      </c>
      <c r="J4336" s="12">
        <v>41111</v>
      </c>
      <c r="K4336" s="12">
        <v>79455</v>
      </c>
      <c r="L4336" s="12"/>
      <c r="M4336" s="12"/>
      <c r="N4336" s="12"/>
      <c r="O4336" s="103"/>
    </row>
    <row r="4337" spans="1:15" x14ac:dyDescent="0.35">
      <c r="A4337" s="7" t="s">
        <v>21694</v>
      </c>
      <c r="B4337" s="8">
        <v>1</v>
      </c>
      <c r="C4337" s="94">
        <v>1737.8896999999999</v>
      </c>
      <c r="D4337" s="8" t="s">
        <v>26380</v>
      </c>
      <c r="E4337" s="8" t="s">
        <v>2790</v>
      </c>
      <c r="F4337" s="46">
        <v>3</v>
      </c>
      <c r="G4337" s="13">
        <v>3.3300999999999997E-2</v>
      </c>
      <c r="H4337" s="94">
        <v>11.474</v>
      </c>
      <c r="I4337" s="8">
        <v>4335</v>
      </c>
      <c r="J4337" s="12">
        <v>41112</v>
      </c>
      <c r="K4337" s="12">
        <v>79456</v>
      </c>
      <c r="L4337" s="12"/>
      <c r="M4337" s="12"/>
      <c r="N4337" s="12"/>
      <c r="O4337" s="103"/>
    </row>
    <row r="4338" spans="1:15" x14ac:dyDescent="0.35">
      <c r="A4338" s="7" t="s">
        <v>21695</v>
      </c>
      <c r="B4338" s="8">
        <v>1</v>
      </c>
      <c r="C4338" s="94">
        <v>1779.8824999999999</v>
      </c>
      <c r="D4338" s="8" t="s">
        <v>26425</v>
      </c>
      <c r="E4338" s="8" t="s">
        <v>2754</v>
      </c>
      <c r="F4338" s="46">
        <v>3</v>
      </c>
      <c r="G4338" s="13">
        <v>2.3174999999999999E-7</v>
      </c>
      <c r="H4338" s="94">
        <v>55.841000000000001</v>
      </c>
      <c r="I4338" s="8">
        <v>4336</v>
      </c>
      <c r="J4338" s="12" t="s">
        <v>31186</v>
      </c>
      <c r="K4338" s="12" t="s">
        <v>38234</v>
      </c>
      <c r="L4338" s="12"/>
      <c r="M4338" s="12"/>
      <c r="N4338" s="12"/>
      <c r="O4338" s="103"/>
    </row>
    <row r="4339" spans="1:15" x14ac:dyDescent="0.35">
      <c r="A4339" s="7" t="s">
        <v>21696</v>
      </c>
      <c r="B4339" s="8">
        <v>1</v>
      </c>
      <c r="C4339" s="94">
        <v>1763.9603999999999</v>
      </c>
      <c r="D4339" s="8" t="s">
        <v>26374</v>
      </c>
      <c r="E4339" s="8" t="s">
        <v>2654</v>
      </c>
      <c r="F4339" s="46">
        <v>3</v>
      </c>
      <c r="G4339" s="13">
        <v>1.2911999999999999E-3</v>
      </c>
      <c r="H4339" s="94">
        <v>19.715</v>
      </c>
      <c r="I4339" s="8">
        <v>4337</v>
      </c>
      <c r="J4339" s="12" t="s">
        <v>31187</v>
      </c>
      <c r="K4339" s="12" t="s">
        <v>38235</v>
      </c>
      <c r="L4339" s="12"/>
      <c r="M4339" s="12"/>
      <c r="N4339" s="12"/>
      <c r="O4339" s="103"/>
    </row>
    <row r="4340" spans="1:15" x14ac:dyDescent="0.35">
      <c r="A4340" s="7" t="s">
        <v>21697</v>
      </c>
      <c r="B4340" s="8">
        <v>1</v>
      </c>
      <c r="C4340" s="94">
        <v>1843.9387999999999</v>
      </c>
      <c r="D4340" s="8" t="s">
        <v>26388</v>
      </c>
      <c r="E4340" s="8" t="s">
        <v>27082</v>
      </c>
      <c r="F4340" s="46">
        <v>3</v>
      </c>
      <c r="G4340" s="13">
        <v>1.6180999999999999E-3</v>
      </c>
      <c r="H4340" s="94">
        <v>21.841000000000001</v>
      </c>
      <c r="I4340" s="8">
        <v>4338</v>
      </c>
      <c r="J4340" s="12">
        <v>41121</v>
      </c>
      <c r="K4340" s="12">
        <v>79468</v>
      </c>
      <c r="L4340" s="12"/>
      <c r="M4340" s="12"/>
      <c r="N4340" s="12"/>
      <c r="O4340" s="103"/>
    </row>
    <row r="4341" spans="1:15" x14ac:dyDescent="0.35">
      <c r="A4341" s="7" t="s">
        <v>21698</v>
      </c>
      <c r="B4341" s="8">
        <v>2</v>
      </c>
      <c r="C4341" s="94">
        <v>1515.8190999999999</v>
      </c>
      <c r="D4341" s="8" t="s">
        <v>1010</v>
      </c>
      <c r="E4341" s="8" t="s">
        <v>27328</v>
      </c>
      <c r="F4341" s="46">
        <v>3</v>
      </c>
      <c r="G4341" s="13">
        <v>1.6126000000000001E-4</v>
      </c>
      <c r="H4341" s="94">
        <v>52.344000000000001</v>
      </c>
      <c r="I4341" s="8">
        <v>4339</v>
      </c>
      <c r="J4341" s="12" t="s">
        <v>31188</v>
      </c>
      <c r="K4341" s="12" t="s">
        <v>38236</v>
      </c>
      <c r="L4341" s="12"/>
      <c r="M4341" s="12"/>
      <c r="N4341" s="12"/>
      <c r="O4341" s="103"/>
    </row>
    <row r="4342" spans="1:15" x14ac:dyDescent="0.35">
      <c r="A4342" s="7" t="s">
        <v>21699</v>
      </c>
      <c r="B4342" s="8">
        <v>1</v>
      </c>
      <c r="C4342" s="94">
        <v>1587.8468</v>
      </c>
      <c r="D4342" s="8" t="s">
        <v>667</v>
      </c>
      <c r="E4342" s="8" t="s">
        <v>2617</v>
      </c>
      <c r="F4342" s="46" t="s">
        <v>27741</v>
      </c>
      <c r="G4342" s="13">
        <v>2.1416E-6</v>
      </c>
      <c r="H4342" s="94">
        <v>74.760000000000005</v>
      </c>
      <c r="I4342" s="8">
        <v>4340</v>
      </c>
      <c r="J4342" s="12" t="s">
        <v>31189</v>
      </c>
      <c r="K4342" s="12" t="s">
        <v>38237</v>
      </c>
      <c r="L4342" s="12"/>
      <c r="M4342" s="12"/>
      <c r="N4342" s="12"/>
      <c r="O4342" s="103"/>
    </row>
    <row r="4343" spans="1:15" x14ac:dyDescent="0.35">
      <c r="A4343" s="7" t="s">
        <v>21700</v>
      </c>
      <c r="B4343" s="8">
        <v>1</v>
      </c>
      <c r="C4343" s="94">
        <v>1122.5921000000001</v>
      </c>
      <c r="D4343" s="8" t="s">
        <v>26809</v>
      </c>
      <c r="E4343" s="8" t="s">
        <v>3047</v>
      </c>
      <c r="F4343" s="46">
        <v>2</v>
      </c>
      <c r="G4343" s="13">
        <v>4.7833000000000001E-2</v>
      </c>
      <c r="H4343" s="94">
        <v>32.32</v>
      </c>
      <c r="I4343" s="8">
        <v>4341</v>
      </c>
      <c r="J4343" s="12">
        <v>41130</v>
      </c>
      <c r="K4343" s="12">
        <v>79477</v>
      </c>
      <c r="L4343" s="12"/>
      <c r="M4343" s="12"/>
      <c r="N4343" s="12"/>
      <c r="O4343" s="103"/>
    </row>
    <row r="4344" spans="1:15" x14ac:dyDescent="0.35">
      <c r="A4344" s="7" t="s">
        <v>21701</v>
      </c>
      <c r="B4344" s="8">
        <v>1</v>
      </c>
      <c r="C4344" s="94">
        <v>1444.7272</v>
      </c>
      <c r="D4344" s="8" t="s">
        <v>26908</v>
      </c>
      <c r="E4344" s="8" t="s">
        <v>2722</v>
      </c>
      <c r="F4344" s="46" t="s">
        <v>27741</v>
      </c>
      <c r="G4344" s="13">
        <v>2.3563E-3</v>
      </c>
      <c r="H4344" s="94">
        <v>35.223999999999997</v>
      </c>
      <c r="I4344" s="8">
        <v>4342</v>
      </c>
      <c r="J4344" s="12" t="s">
        <v>31190</v>
      </c>
      <c r="K4344" s="12" t="s">
        <v>38238</v>
      </c>
      <c r="L4344" s="12"/>
      <c r="M4344" s="12"/>
      <c r="N4344" s="12"/>
      <c r="O4344" s="103"/>
    </row>
    <row r="4345" spans="1:15" x14ac:dyDescent="0.35">
      <c r="A4345" s="7" t="s">
        <v>21702</v>
      </c>
      <c r="B4345" s="8">
        <v>1</v>
      </c>
      <c r="C4345" s="94">
        <v>1766.8475000000001</v>
      </c>
      <c r="D4345" s="8" t="s">
        <v>701</v>
      </c>
      <c r="E4345" s="8" t="s">
        <v>27100</v>
      </c>
      <c r="F4345" s="46">
        <v>3</v>
      </c>
      <c r="G4345" s="13">
        <v>8.6428999999999995E-5</v>
      </c>
      <c r="H4345" s="94">
        <v>37.555</v>
      </c>
      <c r="I4345" s="8">
        <v>4343</v>
      </c>
      <c r="J4345" s="12" t="s">
        <v>31191</v>
      </c>
      <c r="K4345" s="12" t="s">
        <v>38239</v>
      </c>
      <c r="L4345" s="12"/>
      <c r="M4345" s="12"/>
      <c r="N4345" s="12"/>
      <c r="O4345" s="103"/>
    </row>
    <row r="4346" spans="1:15" x14ac:dyDescent="0.35">
      <c r="A4346" s="7" t="s">
        <v>21703</v>
      </c>
      <c r="B4346" s="8">
        <v>1</v>
      </c>
      <c r="C4346" s="94">
        <v>1437.7900999999999</v>
      </c>
      <c r="D4346" s="8" t="s">
        <v>814</v>
      </c>
      <c r="E4346" s="8" t="s">
        <v>2720</v>
      </c>
      <c r="F4346" s="46" t="s">
        <v>27741</v>
      </c>
      <c r="G4346" s="13">
        <v>3.8308999999999998E-16</v>
      </c>
      <c r="H4346" s="94">
        <v>93.257999999999996</v>
      </c>
      <c r="I4346" s="8">
        <v>4344</v>
      </c>
      <c r="J4346" s="12" t="s">
        <v>31192</v>
      </c>
      <c r="K4346" s="12" t="s">
        <v>38240</v>
      </c>
      <c r="L4346" s="12"/>
      <c r="M4346" s="12"/>
      <c r="N4346" s="12"/>
      <c r="O4346" s="103"/>
    </row>
    <row r="4347" spans="1:15" x14ac:dyDescent="0.35">
      <c r="A4347" s="7" t="s">
        <v>21704</v>
      </c>
      <c r="B4347" s="8">
        <v>1</v>
      </c>
      <c r="C4347" s="94">
        <v>2990.5574000000001</v>
      </c>
      <c r="D4347" s="8" t="s">
        <v>26781</v>
      </c>
      <c r="E4347" s="8" t="s">
        <v>42104</v>
      </c>
      <c r="F4347" s="46">
        <v>5</v>
      </c>
      <c r="G4347" s="13">
        <v>2.6577E-2</v>
      </c>
      <c r="H4347" s="94">
        <v>9.7966999999999995</v>
      </c>
      <c r="I4347" s="8">
        <v>4345</v>
      </c>
      <c r="J4347" s="12" t="s">
        <v>31193</v>
      </c>
      <c r="K4347" s="12" t="s">
        <v>38241</v>
      </c>
      <c r="L4347" s="12"/>
      <c r="M4347" s="12"/>
      <c r="N4347" s="12"/>
      <c r="O4347" s="103"/>
    </row>
    <row r="4348" spans="1:15" x14ac:dyDescent="0.35">
      <c r="A4348" s="7" t="s">
        <v>21705</v>
      </c>
      <c r="B4348" s="8">
        <v>1</v>
      </c>
      <c r="C4348" s="94">
        <v>978.62260000000003</v>
      </c>
      <c r="D4348" s="8" t="s">
        <v>635</v>
      </c>
      <c r="E4348" s="8" t="s">
        <v>2595</v>
      </c>
      <c r="F4348" s="46">
        <v>2</v>
      </c>
      <c r="G4348" s="13">
        <v>4.2818000000000002E-2</v>
      </c>
      <c r="H4348" s="94">
        <v>27.254000000000001</v>
      </c>
      <c r="I4348" s="8">
        <v>4346</v>
      </c>
      <c r="J4348" s="12" t="s">
        <v>31194</v>
      </c>
      <c r="K4348" s="12" t="s">
        <v>38242</v>
      </c>
      <c r="L4348" s="12"/>
      <c r="M4348" s="12"/>
      <c r="N4348" s="12"/>
      <c r="O4348" s="103"/>
    </row>
    <row r="4349" spans="1:15" x14ac:dyDescent="0.35">
      <c r="A4349" s="7" t="s">
        <v>21706</v>
      </c>
      <c r="B4349" s="8">
        <v>1</v>
      </c>
      <c r="C4349" s="94">
        <v>1660.8196</v>
      </c>
      <c r="D4349" s="8" t="s">
        <v>26674</v>
      </c>
      <c r="E4349" s="8" t="s">
        <v>2995</v>
      </c>
      <c r="F4349" s="46" t="s">
        <v>27741</v>
      </c>
      <c r="G4349" s="13">
        <v>6.7757000000000001E-13</v>
      </c>
      <c r="H4349" s="94">
        <v>66.245999999999995</v>
      </c>
      <c r="I4349" s="8">
        <v>4347</v>
      </c>
      <c r="J4349" s="12" t="s">
        <v>31195</v>
      </c>
      <c r="K4349" s="12" t="s">
        <v>38243</v>
      </c>
      <c r="L4349" s="12"/>
      <c r="M4349" s="12"/>
      <c r="N4349" s="12"/>
      <c r="O4349" s="103"/>
    </row>
    <row r="4350" spans="1:15" x14ac:dyDescent="0.35">
      <c r="A4350" s="7" t="s">
        <v>21707</v>
      </c>
      <c r="B4350" s="8">
        <v>1</v>
      </c>
      <c r="C4350" s="94">
        <v>1532.845</v>
      </c>
      <c r="D4350" s="8" t="s">
        <v>26619</v>
      </c>
      <c r="E4350" s="8" t="s">
        <v>2618</v>
      </c>
      <c r="F4350" s="46" t="s">
        <v>27741</v>
      </c>
      <c r="G4350" s="13">
        <v>2.8078000000000002E-106</v>
      </c>
      <c r="H4350" s="94">
        <v>142.07</v>
      </c>
      <c r="I4350" s="8">
        <v>4348</v>
      </c>
      <c r="J4350" s="12" t="s">
        <v>31196</v>
      </c>
      <c r="K4350" s="12" t="s">
        <v>38244</v>
      </c>
      <c r="L4350" s="12"/>
      <c r="M4350" s="12"/>
      <c r="N4350" s="12"/>
      <c r="O4350" s="103"/>
    </row>
    <row r="4351" spans="1:15" x14ac:dyDescent="0.35">
      <c r="A4351" s="7" t="s">
        <v>21708</v>
      </c>
      <c r="B4351" s="8">
        <v>1</v>
      </c>
      <c r="C4351" s="94">
        <v>1884.0105000000001</v>
      </c>
      <c r="D4351" s="8" t="s">
        <v>26364</v>
      </c>
      <c r="E4351" s="8" t="s">
        <v>27540</v>
      </c>
      <c r="F4351" s="46" t="s">
        <v>27742</v>
      </c>
      <c r="G4351" s="13">
        <v>8.4099999999999999E-10</v>
      </c>
      <c r="H4351" s="94">
        <v>51.192999999999998</v>
      </c>
      <c r="I4351" s="8">
        <v>4349</v>
      </c>
      <c r="J4351" s="12" t="s">
        <v>31197</v>
      </c>
      <c r="K4351" s="12" t="s">
        <v>38245</v>
      </c>
      <c r="L4351" s="12"/>
      <c r="M4351" s="12"/>
      <c r="N4351" s="12"/>
      <c r="O4351" s="103"/>
    </row>
    <row r="4352" spans="1:15" x14ac:dyDescent="0.35">
      <c r="A4352" s="7" t="s">
        <v>21709</v>
      </c>
      <c r="B4352" s="8">
        <v>1</v>
      </c>
      <c r="C4352" s="94">
        <v>1218.6972000000001</v>
      </c>
      <c r="D4352" s="8" t="s">
        <v>590</v>
      </c>
      <c r="E4352" s="8" t="s">
        <v>27541</v>
      </c>
      <c r="F4352" s="46">
        <v>2</v>
      </c>
      <c r="G4352" s="13">
        <v>2.6751E-2</v>
      </c>
      <c r="H4352" s="94">
        <v>31.422000000000001</v>
      </c>
      <c r="I4352" s="8">
        <v>4350</v>
      </c>
      <c r="J4352" s="12" t="s">
        <v>31198</v>
      </c>
      <c r="K4352" s="12" t="s">
        <v>38246</v>
      </c>
      <c r="L4352" s="12"/>
      <c r="M4352" s="12"/>
      <c r="N4352" s="12"/>
      <c r="O4352" s="103"/>
    </row>
    <row r="4353" spans="1:15" x14ac:dyDescent="0.35">
      <c r="A4353" s="7" t="s">
        <v>21710</v>
      </c>
      <c r="B4353" s="8">
        <v>1</v>
      </c>
      <c r="C4353" s="94">
        <v>1071.5924</v>
      </c>
      <c r="D4353" s="8" t="s">
        <v>26363</v>
      </c>
      <c r="E4353" s="8" t="s">
        <v>2610</v>
      </c>
      <c r="F4353" s="46">
        <v>2</v>
      </c>
      <c r="G4353" s="13">
        <v>8.9007000000000008E-109</v>
      </c>
      <c r="H4353" s="94">
        <v>152.34</v>
      </c>
      <c r="I4353" s="8">
        <v>4351</v>
      </c>
      <c r="J4353" s="12" t="s">
        <v>31199</v>
      </c>
      <c r="K4353" s="12" t="s">
        <v>38247</v>
      </c>
      <c r="L4353" s="12"/>
      <c r="M4353" s="12"/>
      <c r="N4353" s="12"/>
      <c r="O4353" s="103"/>
    </row>
    <row r="4354" spans="1:15" x14ac:dyDescent="0.35">
      <c r="A4354" s="7" t="s">
        <v>21711</v>
      </c>
      <c r="B4354" s="8">
        <v>1</v>
      </c>
      <c r="C4354" s="94">
        <v>1954.0160000000001</v>
      </c>
      <c r="D4354" s="8" t="s">
        <v>26764</v>
      </c>
      <c r="E4354" s="8" t="s">
        <v>2374</v>
      </c>
      <c r="F4354" s="46">
        <v>3</v>
      </c>
      <c r="G4354" s="13">
        <v>2.8285999999999999E-2</v>
      </c>
      <c r="H4354" s="94">
        <v>9.7575000000000003</v>
      </c>
      <c r="I4354" s="8">
        <v>4352</v>
      </c>
      <c r="J4354" s="12">
        <v>41216</v>
      </c>
      <c r="K4354" s="12">
        <v>79584</v>
      </c>
      <c r="L4354" s="12"/>
      <c r="M4354" s="12"/>
      <c r="N4354" s="12"/>
      <c r="O4354" s="103"/>
    </row>
    <row r="4355" spans="1:15" x14ac:dyDescent="0.35">
      <c r="A4355" s="7" t="s">
        <v>21712</v>
      </c>
      <c r="B4355" s="8">
        <v>1</v>
      </c>
      <c r="C4355" s="94">
        <v>1638.9304999999999</v>
      </c>
      <c r="D4355" s="8" t="s">
        <v>26398</v>
      </c>
      <c r="E4355" s="8"/>
      <c r="F4355" s="46" t="s">
        <v>27741</v>
      </c>
      <c r="G4355" s="13">
        <v>2.8033E-23</v>
      </c>
      <c r="H4355" s="94">
        <v>79.022000000000006</v>
      </c>
      <c r="I4355" s="8">
        <v>4353</v>
      </c>
      <c r="J4355" s="12" t="s">
        <v>31200</v>
      </c>
      <c r="K4355" s="12" t="s">
        <v>38248</v>
      </c>
      <c r="L4355" s="12"/>
      <c r="M4355" s="12"/>
      <c r="N4355" s="12"/>
      <c r="O4355" s="103"/>
    </row>
    <row r="4356" spans="1:15" x14ac:dyDescent="0.35">
      <c r="A4356" s="7" t="s">
        <v>21713</v>
      </c>
      <c r="B4356" s="8">
        <v>1</v>
      </c>
      <c r="C4356" s="94">
        <v>1481.711</v>
      </c>
      <c r="D4356" s="8" t="s">
        <v>1110</v>
      </c>
      <c r="E4356" s="8" t="s">
        <v>2928</v>
      </c>
      <c r="F4356" s="46">
        <v>3</v>
      </c>
      <c r="G4356" s="13">
        <v>1.2518E-3</v>
      </c>
      <c r="H4356" s="94">
        <v>29.689</v>
      </c>
      <c r="I4356" s="8">
        <v>4354</v>
      </c>
      <c r="J4356" s="12">
        <v>41220</v>
      </c>
      <c r="K4356" s="12">
        <v>79589</v>
      </c>
      <c r="L4356" s="12"/>
      <c r="M4356" s="12"/>
      <c r="N4356" s="12"/>
      <c r="O4356" s="103"/>
    </row>
    <row r="4357" spans="1:15" x14ac:dyDescent="0.35">
      <c r="A4357" s="7" t="s">
        <v>21714</v>
      </c>
      <c r="B4357" s="8">
        <v>1</v>
      </c>
      <c r="C4357" s="94">
        <v>1233.6573000000001</v>
      </c>
      <c r="D4357" s="8" t="s">
        <v>26681</v>
      </c>
      <c r="E4357" s="8" t="s">
        <v>27303</v>
      </c>
      <c r="F4357" s="46" t="s">
        <v>27741</v>
      </c>
      <c r="G4357" s="13">
        <v>1.5893000000000001E-2</v>
      </c>
      <c r="H4357" s="94">
        <v>38.085999999999999</v>
      </c>
      <c r="I4357" s="8">
        <v>4355</v>
      </c>
      <c r="J4357" s="12" t="s">
        <v>31201</v>
      </c>
      <c r="K4357" s="12" t="s">
        <v>38249</v>
      </c>
      <c r="L4357" s="12"/>
      <c r="M4357" s="12"/>
      <c r="N4357" s="12"/>
      <c r="O4357" s="103"/>
    </row>
    <row r="4358" spans="1:15" x14ac:dyDescent="0.35">
      <c r="A4358" s="7" t="s">
        <v>21715</v>
      </c>
      <c r="B4358" s="8">
        <v>1</v>
      </c>
      <c r="C4358" s="94">
        <v>1072.6280999999999</v>
      </c>
      <c r="D4358" s="8" t="s">
        <v>635</v>
      </c>
      <c r="E4358" s="8" t="s">
        <v>2595</v>
      </c>
      <c r="F4358" s="46">
        <v>2</v>
      </c>
      <c r="G4358" s="13">
        <v>3.0249000000000002E-2</v>
      </c>
      <c r="H4358" s="94">
        <v>39.021999999999998</v>
      </c>
      <c r="I4358" s="8">
        <v>4356</v>
      </c>
      <c r="J4358" s="12" t="s">
        <v>31202</v>
      </c>
      <c r="K4358" s="12" t="s">
        <v>38250</v>
      </c>
      <c r="L4358" s="12"/>
      <c r="M4358" s="12"/>
      <c r="N4358" s="12"/>
      <c r="O4358" s="103"/>
    </row>
    <row r="4359" spans="1:15" x14ac:dyDescent="0.35">
      <c r="A4359" s="7" t="s">
        <v>21716</v>
      </c>
      <c r="B4359" s="8">
        <v>1</v>
      </c>
      <c r="C4359" s="94">
        <v>1483.7922000000001</v>
      </c>
      <c r="D4359" s="8" t="s">
        <v>26555</v>
      </c>
      <c r="E4359" s="8" t="s">
        <v>27198</v>
      </c>
      <c r="F4359" s="46" t="s">
        <v>27741</v>
      </c>
      <c r="G4359" s="13">
        <v>1.0591000000000001E-3</v>
      </c>
      <c r="H4359" s="94">
        <v>51.927</v>
      </c>
      <c r="I4359" s="8">
        <v>4357</v>
      </c>
      <c r="J4359" s="12" t="s">
        <v>31203</v>
      </c>
      <c r="K4359" s="12" t="s">
        <v>38251</v>
      </c>
      <c r="L4359" s="12"/>
      <c r="M4359" s="12"/>
      <c r="N4359" s="12"/>
      <c r="O4359" s="103"/>
    </row>
    <row r="4360" spans="1:15" x14ac:dyDescent="0.35">
      <c r="A4360" s="7" t="s">
        <v>21717</v>
      </c>
      <c r="B4360" s="8">
        <v>1</v>
      </c>
      <c r="C4360" s="94">
        <v>2159.998</v>
      </c>
      <c r="D4360" s="8" t="s">
        <v>26696</v>
      </c>
      <c r="E4360" s="8" t="s">
        <v>27529</v>
      </c>
      <c r="F4360" s="46" t="s">
        <v>27742</v>
      </c>
      <c r="G4360" s="13">
        <v>4.4584999999999998E-3</v>
      </c>
      <c r="H4360" s="94">
        <v>15.766</v>
      </c>
      <c r="I4360" s="8">
        <v>4358</v>
      </c>
      <c r="J4360" s="12" t="s">
        <v>31204</v>
      </c>
      <c r="K4360" s="12" t="s">
        <v>38252</v>
      </c>
      <c r="L4360" s="12"/>
      <c r="M4360" s="12"/>
      <c r="N4360" s="12"/>
      <c r="O4360" s="103"/>
    </row>
    <row r="4361" spans="1:15" x14ac:dyDescent="0.35">
      <c r="A4361" s="7" t="s">
        <v>21718</v>
      </c>
      <c r="B4361" s="8">
        <v>1</v>
      </c>
      <c r="C4361" s="94">
        <v>1628.7981</v>
      </c>
      <c r="D4361" s="8" t="s">
        <v>880</v>
      </c>
      <c r="E4361" s="8" t="s">
        <v>2764</v>
      </c>
      <c r="F4361" s="46" t="s">
        <v>27741</v>
      </c>
      <c r="G4361" s="13">
        <v>3.7861999999999999E-8</v>
      </c>
      <c r="H4361" s="94">
        <v>69.010000000000005</v>
      </c>
      <c r="I4361" s="8">
        <v>4359</v>
      </c>
      <c r="J4361" s="12" t="s">
        <v>31205</v>
      </c>
      <c r="K4361" s="12" t="s">
        <v>38253</v>
      </c>
      <c r="L4361" s="12"/>
      <c r="M4361" s="12"/>
      <c r="N4361" s="12"/>
      <c r="O4361" s="103"/>
    </row>
    <row r="4362" spans="1:15" x14ac:dyDescent="0.35">
      <c r="A4362" s="7" t="s">
        <v>21719</v>
      </c>
      <c r="B4362" s="8">
        <v>1</v>
      </c>
      <c r="C4362" s="94">
        <v>1085.5869</v>
      </c>
      <c r="D4362" s="8" t="s">
        <v>798</v>
      </c>
      <c r="E4362" s="8" t="s">
        <v>2710</v>
      </c>
      <c r="F4362" s="46">
        <v>2</v>
      </c>
      <c r="G4362" s="13">
        <v>3.6828E-2</v>
      </c>
      <c r="H4362" s="94">
        <v>31.074000000000002</v>
      </c>
      <c r="I4362" s="8">
        <v>4360</v>
      </c>
      <c r="J4362" s="12">
        <v>41237</v>
      </c>
      <c r="K4362" s="12">
        <v>79606</v>
      </c>
      <c r="L4362" s="12"/>
      <c r="M4362" s="12"/>
      <c r="N4362" s="12"/>
      <c r="O4362" s="103"/>
    </row>
    <row r="4363" spans="1:15" x14ac:dyDescent="0.35">
      <c r="A4363" s="7" t="s">
        <v>21720</v>
      </c>
      <c r="B4363" s="8">
        <v>1</v>
      </c>
      <c r="C4363" s="94">
        <v>1819.972</v>
      </c>
      <c r="D4363" s="8" t="s">
        <v>26697</v>
      </c>
      <c r="E4363" s="8" t="s">
        <v>2625</v>
      </c>
      <c r="F4363" s="46">
        <v>3</v>
      </c>
      <c r="G4363" s="13">
        <v>2.7872999999999998E-2</v>
      </c>
      <c r="H4363" s="94">
        <v>10.375999999999999</v>
      </c>
      <c r="I4363" s="8">
        <v>4361</v>
      </c>
      <c r="J4363" s="12">
        <v>41238</v>
      </c>
      <c r="K4363" s="12">
        <v>79607</v>
      </c>
      <c r="L4363" s="12"/>
      <c r="M4363" s="12"/>
      <c r="N4363" s="12"/>
      <c r="O4363" s="103"/>
    </row>
    <row r="4364" spans="1:15" x14ac:dyDescent="0.35">
      <c r="A4364" s="7" t="s">
        <v>21721</v>
      </c>
      <c r="B4364" s="8">
        <v>0</v>
      </c>
      <c r="C4364" s="94">
        <v>904.51305000000002</v>
      </c>
      <c r="D4364" s="8" t="s">
        <v>26354</v>
      </c>
      <c r="E4364" s="8" t="s">
        <v>2937</v>
      </c>
      <c r="F4364" s="46">
        <v>2</v>
      </c>
      <c r="G4364" s="13">
        <v>1.0533000000000001E-2</v>
      </c>
      <c r="H4364" s="94">
        <v>53.968000000000004</v>
      </c>
      <c r="I4364" s="8">
        <v>4362</v>
      </c>
      <c r="J4364" s="12">
        <v>41239</v>
      </c>
      <c r="K4364" s="12">
        <v>79608</v>
      </c>
      <c r="L4364" s="12"/>
      <c r="M4364" s="12"/>
      <c r="N4364" s="12"/>
      <c r="O4364" s="103"/>
    </row>
    <row r="4365" spans="1:15" x14ac:dyDescent="0.35">
      <c r="A4365" s="7" t="s">
        <v>21722</v>
      </c>
      <c r="B4365" s="8">
        <v>1</v>
      </c>
      <c r="C4365" s="94">
        <v>1871.0993000000001</v>
      </c>
      <c r="D4365" s="8" t="s">
        <v>716</v>
      </c>
      <c r="E4365" s="8" t="s">
        <v>2652</v>
      </c>
      <c r="F4365" s="46" t="s">
        <v>27742</v>
      </c>
      <c r="G4365" s="13">
        <v>1.3726999999999999E-14</v>
      </c>
      <c r="H4365" s="94">
        <v>52.453000000000003</v>
      </c>
      <c r="I4365" s="8">
        <v>4363</v>
      </c>
      <c r="J4365" s="12" t="s">
        <v>31206</v>
      </c>
      <c r="K4365" s="12" t="s">
        <v>38254</v>
      </c>
      <c r="L4365" s="12"/>
      <c r="M4365" s="12"/>
      <c r="N4365" s="12"/>
      <c r="O4365" s="103"/>
    </row>
    <row r="4366" spans="1:15" x14ac:dyDescent="0.35">
      <c r="A4366" s="7" t="s">
        <v>21723</v>
      </c>
      <c r="B4366" s="8">
        <v>0</v>
      </c>
      <c r="C4366" s="94">
        <v>1558.778</v>
      </c>
      <c r="D4366" s="8" t="s">
        <v>860</v>
      </c>
      <c r="E4366" s="8" t="s">
        <v>2747</v>
      </c>
      <c r="F4366" s="46">
        <v>2</v>
      </c>
      <c r="G4366" s="13">
        <v>1.3747E-4</v>
      </c>
      <c r="H4366" s="94">
        <v>48.64</v>
      </c>
      <c r="I4366" s="8">
        <v>4364</v>
      </c>
      <c r="J4366" s="12" t="s">
        <v>31207</v>
      </c>
      <c r="K4366" s="12" t="s">
        <v>38255</v>
      </c>
      <c r="L4366" s="12"/>
      <c r="M4366" s="12"/>
      <c r="N4366" s="12"/>
      <c r="O4366" s="103"/>
    </row>
    <row r="4367" spans="1:15" x14ac:dyDescent="0.35">
      <c r="A4367" s="7" t="s">
        <v>21724</v>
      </c>
      <c r="B4367" s="8">
        <v>0</v>
      </c>
      <c r="C4367" s="94">
        <v>806.39227000000005</v>
      </c>
      <c r="D4367" s="8" t="s">
        <v>26377</v>
      </c>
      <c r="E4367" s="8" t="s">
        <v>27542</v>
      </c>
      <c r="F4367" s="46">
        <v>2</v>
      </c>
      <c r="G4367" s="13">
        <v>1.4403E-3</v>
      </c>
      <c r="H4367" s="94">
        <v>83.614000000000004</v>
      </c>
      <c r="I4367" s="8">
        <v>4365</v>
      </c>
      <c r="J4367" s="12" t="s">
        <v>31208</v>
      </c>
      <c r="K4367" s="12" t="s">
        <v>38256</v>
      </c>
      <c r="L4367" s="12"/>
      <c r="M4367" s="12"/>
      <c r="N4367" s="12"/>
      <c r="O4367" s="103"/>
    </row>
    <row r="4368" spans="1:15" x14ac:dyDescent="0.35">
      <c r="A4368" s="7" t="s">
        <v>21725</v>
      </c>
      <c r="B4368" s="8">
        <v>0</v>
      </c>
      <c r="C4368" s="94">
        <v>1041.5818999999999</v>
      </c>
      <c r="D4368" s="8" t="s">
        <v>26351</v>
      </c>
      <c r="E4368" s="8" t="s">
        <v>3017</v>
      </c>
      <c r="F4368" s="46">
        <v>2</v>
      </c>
      <c r="G4368" s="13">
        <v>7.1901999999999999E-3</v>
      </c>
      <c r="H4368" s="94">
        <v>41.029000000000003</v>
      </c>
      <c r="I4368" s="8">
        <v>4366</v>
      </c>
      <c r="J4368" s="12" t="s">
        <v>31209</v>
      </c>
      <c r="K4368" s="12" t="s">
        <v>38257</v>
      </c>
      <c r="L4368" s="12"/>
      <c r="M4368" s="12"/>
      <c r="N4368" s="12"/>
      <c r="O4368" s="103"/>
    </row>
    <row r="4369" spans="1:15" x14ac:dyDescent="0.35">
      <c r="A4369" s="7" t="s">
        <v>21726</v>
      </c>
      <c r="B4369" s="8">
        <v>0</v>
      </c>
      <c r="C4369" s="94">
        <v>1171.6197</v>
      </c>
      <c r="D4369" s="8" t="s">
        <v>942</v>
      </c>
      <c r="E4369" s="8" t="s">
        <v>2814</v>
      </c>
      <c r="F4369" s="46">
        <v>2</v>
      </c>
      <c r="G4369" s="13">
        <v>1.1417E-4</v>
      </c>
      <c r="H4369" s="94">
        <v>75.378</v>
      </c>
      <c r="I4369" s="8">
        <v>4367</v>
      </c>
      <c r="J4369" s="12" t="s">
        <v>31210</v>
      </c>
      <c r="K4369" s="12" t="s">
        <v>38258</v>
      </c>
      <c r="L4369" s="12"/>
      <c r="M4369" s="12"/>
      <c r="N4369" s="12"/>
      <c r="O4369" s="103"/>
    </row>
    <row r="4370" spans="1:15" x14ac:dyDescent="0.35">
      <c r="A4370" s="7" t="s">
        <v>21727</v>
      </c>
      <c r="B4370" s="8">
        <v>0</v>
      </c>
      <c r="C4370" s="94">
        <v>1859.9629</v>
      </c>
      <c r="D4370" s="8" t="s">
        <v>1289</v>
      </c>
      <c r="E4370" s="8" t="s">
        <v>3044</v>
      </c>
      <c r="F4370" s="46">
        <v>2</v>
      </c>
      <c r="G4370" s="13">
        <v>2.4182000000000001E-4</v>
      </c>
      <c r="H4370" s="94">
        <v>51.841000000000001</v>
      </c>
      <c r="I4370" s="8">
        <v>4368</v>
      </c>
      <c r="J4370" s="12" t="s">
        <v>31211</v>
      </c>
      <c r="K4370" s="12" t="s">
        <v>38259</v>
      </c>
      <c r="L4370" s="12"/>
      <c r="M4370" s="12"/>
      <c r="N4370" s="12"/>
      <c r="O4370" s="103"/>
    </row>
    <row r="4371" spans="1:15" x14ac:dyDescent="0.35">
      <c r="A4371" s="7" t="s">
        <v>21728</v>
      </c>
      <c r="B4371" s="8">
        <v>0</v>
      </c>
      <c r="C4371" s="94">
        <v>1443.8336999999999</v>
      </c>
      <c r="D4371" s="8" t="s">
        <v>26440</v>
      </c>
      <c r="E4371" s="8" t="s">
        <v>2798</v>
      </c>
      <c r="F4371" s="46">
        <v>2</v>
      </c>
      <c r="G4371" s="13">
        <v>2.3536000000000001E-2</v>
      </c>
      <c r="H4371" s="94">
        <v>27.742000000000001</v>
      </c>
      <c r="I4371" s="8">
        <v>4369</v>
      </c>
      <c r="J4371" s="12" t="s">
        <v>31212</v>
      </c>
      <c r="K4371" s="12" t="s">
        <v>38260</v>
      </c>
      <c r="L4371" s="12"/>
      <c r="M4371" s="12"/>
      <c r="N4371" s="12"/>
      <c r="O4371" s="103"/>
    </row>
    <row r="4372" spans="1:15" x14ac:dyDescent="0.35">
      <c r="A4372" s="7" t="s">
        <v>21729</v>
      </c>
      <c r="B4372" s="8">
        <v>0</v>
      </c>
      <c r="C4372" s="94">
        <v>1070.6084000000001</v>
      </c>
      <c r="D4372" s="8" t="s">
        <v>923</v>
      </c>
      <c r="E4372" s="8" t="s">
        <v>2797</v>
      </c>
      <c r="F4372" s="46">
        <v>2</v>
      </c>
      <c r="G4372" s="13">
        <v>1.2590999999999999E-4</v>
      </c>
      <c r="H4372" s="94">
        <v>79.906000000000006</v>
      </c>
      <c r="I4372" s="8">
        <v>4370</v>
      </c>
      <c r="J4372" s="12" t="s">
        <v>31213</v>
      </c>
      <c r="K4372" s="12" t="s">
        <v>38261</v>
      </c>
      <c r="L4372" s="12"/>
      <c r="M4372" s="12"/>
      <c r="N4372" s="12"/>
      <c r="O4372" s="103"/>
    </row>
    <row r="4373" spans="1:15" x14ac:dyDescent="0.35">
      <c r="A4373" s="7" t="s">
        <v>21730</v>
      </c>
      <c r="B4373" s="8">
        <v>0</v>
      </c>
      <c r="C4373" s="94">
        <v>1070.6084000000001</v>
      </c>
      <c r="D4373" s="8" t="s">
        <v>26909</v>
      </c>
      <c r="E4373" s="8"/>
      <c r="F4373" s="46">
        <v>2</v>
      </c>
      <c r="G4373" s="13">
        <v>6.8625999999999995E-4</v>
      </c>
      <c r="H4373" s="94">
        <v>61.999000000000002</v>
      </c>
      <c r="I4373" s="8">
        <v>4371</v>
      </c>
      <c r="J4373" s="12" t="s">
        <v>31214</v>
      </c>
      <c r="K4373" s="12" t="s">
        <v>38262</v>
      </c>
      <c r="L4373" s="12"/>
      <c r="M4373" s="12"/>
      <c r="N4373" s="12"/>
      <c r="O4373" s="103"/>
    </row>
    <row r="4374" spans="1:15" x14ac:dyDescent="0.35">
      <c r="A4374" s="7" t="s">
        <v>21731</v>
      </c>
      <c r="B4374" s="8">
        <v>0</v>
      </c>
      <c r="C4374" s="94">
        <v>1073.5981999999999</v>
      </c>
      <c r="D4374" s="8" t="s">
        <v>577</v>
      </c>
      <c r="E4374" s="8" t="s">
        <v>2558</v>
      </c>
      <c r="F4374" s="46">
        <v>2</v>
      </c>
      <c r="G4374" s="13">
        <v>2.8886E-20</v>
      </c>
      <c r="H4374" s="94">
        <v>112.17</v>
      </c>
      <c r="I4374" s="8">
        <v>4372</v>
      </c>
      <c r="J4374" s="12" t="s">
        <v>31215</v>
      </c>
      <c r="K4374" s="12" t="s">
        <v>38263</v>
      </c>
      <c r="L4374" s="12"/>
      <c r="M4374" s="12"/>
      <c r="N4374" s="12"/>
      <c r="O4374" s="103"/>
    </row>
    <row r="4375" spans="1:15" x14ac:dyDescent="0.35">
      <c r="A4375" s="7" t="s">
        <v>21732</v>
      </c>
      <c r="B4375" s="8">
        <v>0</v>
      </c>
      <c r="C4375" s="94">
        <v>1287.6968999999999</v>
      </c>
      <c r="D4375" s="8" t="s">
        <v>26341</v>
      </c>
      <c r="E4375" s="8" t="s">
        <v>2339</v>
      </c>
      <c r="F4375" s="46">
        <v>2</v>
      </c>
      <c r="G4375" s="13">
        <v>1.17E-3</v>
      </c>
      <c r="H4375" s="94">
        <v>45.161000000000001</v>
      </c>
      <c r="I4375" s="8">
        <v>4373</v>
      </c>
      <c r="J4375" s="12" t="s">
        <v>31216</v>
      </c>
      <c r="K4375" s="12" t="s">
        <v>38264</v>
      </c>
      <c r="L4375" s="12"/>
      <c r="M4375" s="12"/>
      <c r="N4375" s="12"/>
      <c r="O4375" s="103"/>
    </row>
    <row r="4376" spans="1:15" x14ac:dyDescent="0.35">
      <c r="A4376" s="7" t="s">
        <v>21733</v>
      </c>
      <c r="B4376" s="8">
        <v>0</v>
      </c>
      <c r="C4376" s="94">
        <v>2070.9969999999998</v>
      </c>
      <c r="D4376" s="8" t="s">
        <v>26910</v>
      </c>
      <c r="E4376" s="8" t="s">
        <v>2364</v>
      </c>
      <c r="F4376" s="46">
        <v>3</v>
      </c>
      <c r="G4376" s="13">
        <v>3.1359999999999999E-2</v>
      </c>
      <c r="H4376" s="94">
        <v>8.2879000000000005</v>
      </c>
      <c r="I4376" s="8">
        <v>4374</v>
      </c>
      <c r="J4376" s="12">
        <v>41345</v>
      </c>
      <c r="K4376" s="12">
        <v>79811</v>
      </c>
      <c r="L4376" s="12"/>
      <c r="M4376" s="12"/>
      <c r="N4376" s="12"/>
      <c r="O4376" s="103"/>
    </row>
    <row r="4377" spans="1:15" x14ac:dyDescent="0.35">
      <c r="A4377" s="7" t="s">
        <v>21734</v>
      </c>
      <c r="B4377" s="8">
        <v>0</v>
      </c>
      <c r="C4377" s="94">
        <v>1604.8774000000001</v>
      </c>
      <c r="D4377" s="8" t="s">
        <v>843</v>
      </c>
      <c r="E4377" s="8" t="s">
        <v>2734</v>
      </c>
      <c r="F4377" s="46">
        <v>2</v>
      </c>
      <c r="G4377" s="13">
        <v>8.2908999999999999E-4</v>
      </c>
      <c r="H4377" s="94">
        <v>38.634</v>
      </c>
      <c r="I4377" s="8">
        <v>4375</v>
      </c>
      <c r="J4377" s="12" t="s">
        <v>31217</v>
      </c>
      <c r="K4377" s="12" t="s">
        <v>38265</v>
      </c>
      <c r="L4377" s="12"/>
      <c r="M4377" s="12"/>
      <c r="N4377" s="12"/>
      <c r="O4377" s="103"/>
    </row>
    <row r="4378" spans="1:15" x14ac:dyDescent="0.35">
      <c r="A4378" s="7" t="s">
        <v>21735</v>
      </c>
      <c r="B4378" s="8">
        <v>0</v>
      </c>
      <c r="C4378" s="94">
        <v>1252.7502999999999</v>
      </c>
      <c r="D4378" s="8" t="s">
        <v>1242</v>
      </c>
      <c r="E4378" s="8" t="s">
        <v>3013</v>
      </c>
      <c r="F4378" s="46">
        <v>2</v>
      </c>
      <c r="G4378" s="13">
        <v>9.4366999999999993E-3</v>
      </c>
      <c r="H4378" s="94">
        <v>27.742000000000001</v>
      </c>
      <c r="I4378" s="8">
        <v>4376</v>
      </c>
      <c r="J4378" s="12" t="s">
        <v>31218</v>
      </c>
      <c r="K4378" s="12" t="s">
        <v>38266</v>
      </c>
      <c r="L4378" s="12"/>
      <c r="M4378" s="12"/>
      <c r="N4378" s="12"/>
      <c r="O4378" s="103"/>
    </row>
    <row r="4379" spans="1:15" x14ac:dyDescent="0.35">
      <c r="A4379" s="7" t="s">
        <v>21736</v>
      </c>
      <c r="B4379" s="8">
        <v>0</v>
      </c>
      <c r="C4379" s="94">
        <v>1526.8416999999999</v>
      </c>
      <c r="D4379" s="8" t="s">
        <v>26466</v>
      </c>
      <c r="E4379" s="8" t="s">
        <v>2935</v>
      </c>
      <c r="F4379" s="46" t="s">
        <v>27741</v>
      </c>
      <c r="G4379" s="13">
        <v>7.4055000000000007E-49</v>
      </c>
      <c r="H4379" s="94">
        <v>138.75</v>
      </c>
      <c r="I4379" s="8">
        <v>4377</v>
      </c>
      <c r="J4379" s="12" t="s">
        <v>31219</v>
      </c>
      <c r="K4379" s="12" t="s">
        <v>38267</v>
      </c>
      <c r="L4379" s="12"/>
      <c r="M4379" s="12"/>
      <c r="N4379" s="12"/>
      <c r="O4379" s="103"/>
    </row>
    <row r="4380" spans="1:15" x14ac:dyDescent="0.35">
      <c r="A4380" s="7" t="s">
        <v>21737</v>
      </c>
      <c r="B4380" s="8">
        <v>0</v>
      </c>
      <c r="C4380" s="94">
        <v>1377.6887999999999</v>
      </c>
      <c r="D4380" s="8" t="s">
        <v>26385</v>
      </c>
      <c r="E4380" s="104" t="s">
        <v>2471</v>
      </c>
      <c r="F4380" s="46">
        <v>2</v>
      </c>
      <c r="G4380" s="13">
        <v>3.3503999999999999E-2</v>
      </c>
      <c r="H4380" s="94">
        <v>18.312000000000001</v>
      </c>
      <c r="I4380" s="8">
        <v>4378</v>
      </c>
      <c r="J4380" s="12">
        <v>41381</v>
      </c>
      <c r="K4380" s="12">
        <v>79874</v>
      </c>
      <c r="L4380" s="12"/>
      <c r="M4380" s="12"/>
      <c r="N4380" s="12"/>
      <c r="O4380" s="103"/>
    </row>
    <row r="4381" spans="1:15" x14ac:dyDescent="0.35">
      <c r="A4381" s="7" t="s">
        <v>21738</v>
      </c>
      <c r="B4381" s="8">
        <v>0</v>
      </c>
      <c r="C4381" s="94">
        <v>1000.5376</v>
      </c>
      <c r="D4381" s="8" t="s">
        <v>606</v>
      </c>
      <c r="E4381" s="8" t="s">
        <v>2573</v>
      </c>
      <c r="F4381" s="46">
        <v>2</v>
      </c>
      <c r="G4381" s="13">
        <v>6.6001000000000002E-3</v>
      </c>
      <c r="H4381" s="94">
        <v>35.880000000000003</v>
      </c>
      <c r="I4381" s="8">
        <v>4379</v>
      </c>
      <c r="J4381" s="12" t="s">
        <v>31220</v>
      </c>
      <c r="K4381" s="12" t="s">
        <v>38268</v>
      </c>
      <c r="L4381" s="12"/>
      <c r="M4381" s="12"/>
      <c r="N4381" s="12"/>
      <c r="O4381" s="103"/>
    </row>
    <row r="4382" spans="1:15" x14ac:dyDescent="0.35">
      <c r="A4382" s="7" t="s">
        <v>21739</v>
      </c>
      <c r="B4382" s="8">
        <v>0</v>
      </c>
      <c r="C4382" s="94">
        <v>1027.5662</v>
      </c>
      <c r="D4382" s="8" t="s">
        <v>742</v>
      </c>
      <c r="E4382" s="8" t="s">
        <v>2672</v>
      </c>
      <c r="F4382" s="46">
        <v>2</v>
      </c>
      <c r="G4382" s="13">
        <v>4.3980000000000001E-15</v>
      </c>
      <c r="H4382" s="94">
        <v>114.89</v>
      </c>
      <c r="I4382" s="8">
        <v>4380</v>
      </c>
      <c r="J4382" s="12" t="s">
        <v>31221</v>
      </c>
      <c r="K4382" s="12" t="s">
        <v>38269</v>
      </c>
      <c r="L4382" s="12"/>
      <c r="M4382" s="12"/>
      <c r="N4382" s="12"/>
      <c r="O4382" s="103"/>
    </row>
    <row r="4383" spans="1:15" x14ac:dyDescent="0.35">
      <c r="A4383" s="7" t="s">
        <v>21740</v>
      </c>
      <c r="B4383" s="8">
        <v>0</v>
      </c>
      <c r="C4383" s="94">
        <v>3671.7849999999999</v>
      </c>
      <c r="D4383" s="8" t="s">
        <v>880</v>
      </c>
      <c r="E4383" s="8" t="s">
        <v>2764</v>
      </c>
      <c r="F4383" s="46">
        <v>4</v>
      </c>
      <c r="G4383" s="13">
        <v>5.1948000000000001E-16</v>
      </c>
      <c r="H4383" s="94">
        <v>39.119999999999997</v>
      </c>
      <c r="I4383" s="8">
        <v>4381</v>
      </c>
      <c r="J4383" s="12" t="s">
        <v>31222</v>
      </c>
      <c r="K4383" s="12" t="s">
        <v>38270</v>
      </c>
      <c r="L4383" s="12"/>
      <c r="M4383" s="12"/>
      <c r="N4383" s="12"/>
      <c r="O4383" s="103"/>
    </row>
    <row r="4384" spans="1:15" x14ac:dyDescent="0.35">
      <c r="A4384" s="7" t="s">
        <v>21741</v>
      </c>
      <c r="B4384" s="8">
        <v>0</v>
      </c>
      <c r="C4384" s="94">
        <v>1675.8780999999999</v>
      </c>
      <c r="D4384" s="8" t="s">
        <v>26752</v>
      </c>
      <c r="E4384" s="8" t="s">
        <v>27543</v>
      </c>
      <c r="F4384" s="46">
        <v>2</v>
      </c>
      <c r="G4384" s="13">
        <v>1.2113E-4</v>
      </c>
      <c r="H4384" s="94">
        <v>45.256999999999998</v>
      </c>
      <c r="I4384" s="8">
        <v>4382</v>
      </c>
      <c r="J4384" s="12" t="s">
        <v>31223</v>
      </c>
      <c r="K4384" s="12" t="s">
        <v>38271</v>
      </c>
      <c r="L4384" s="12"/>
      <c r="M4384" s="12"/>
      <c r="N4384" s="12"/>
      <c r="O4384" s="103"/>
    </row>
    <row r="4385" spans="1:15" x14ac:dyDescent="0.35">
      <c r="A4385" s="7" t="s">
        <v>21742</v>
      </c>
      <c r="B4385" s="8">
        <v>0</v>
      </c>
      <c r="C4385" s="94">
        <v>958.52698999999996</v>
      </c>
      <c r="D4385" s="8" t="s">
        <v>1140</v>
      </c>
      <c r="E4385" s="8" t="s">
        <v>2944</v>
      </c>
      <c r="F4385" s="46">
        <v>2</v>
      </c>
      <c r="G4385" s="13">
        <v>8.1400999999999999E-4</v>
      </c>
      <c r="H4385" s="94">
        <v>58.917000000000002</v>
      </c>
      <c r="I4385" s="8">
        <v>4383</v>
      </c>
      <c r="J4385" s="12" t="s">
        <v>31224</v>
      </c>
      <c r="K4385" s="12" t="s">
        <v>38272</v>
      </c>
      <c r="L4385" s="12"/>
      <c r="M4385" s="12"/>
      <c r="N4385" s="12"/>
      <c r="O4385" s="103"/>
    </row>
    <row r="4386" spans="1:15" x14ac:dyDescent="0.35">
      <c r="A4386" s="7" t="s">
        <v>21743</v>
      </c>
      <c r="B4386" s="8">
        <v>0</v>
      </c>
      <c r="C4386" s="94">
        <v>1218.6244999999999</v>
      </c>
      <c r="D4386" s="8" t="s">
        <v>26868</v>
      </c>
      <c r="E4386" s="8" t="s">
        <v>2468</v>
      </c>
      <c r="F4386" s="46">
        <v>2</v>
      </c>
      <c r="G4386" s="13">
        <v>1.3546000000000001E-2</v>
      </c>
      <c r="H4386" s="94">
        <v>30.57</v>
      </c>
      <c r="I4386" s="8">
        <v>4384</v>
      </c>
      <c r="J4386" s="12">
        <v>41423</v>
      </c>
      <c r="K4386" s="12">
        <v>79938</v>
      </c>
      <c r="L4386" s="12"/>
      <c r="M4386" s="12"/>
      <c r="N4386" s="12"/>
      <c r="O4386" s="103"/>
    </row>
    <row r="4387" spans="1:15" x14ac:dyDescent="0.35">
      <c r="A4387" s="7" t="s">
        <v>21744</v>
      </c>
      <c r="B4387" s="8">
        <v>0</v>
      </c>
      <c r="C4387" s="94">
        <v>1077.5091</v>
      </c>
      <c r="D4387" s="8" t="s">
        <v>26351</v>
      </c>
      <c r="E4387" s="8" t="s">
        <v>3017</v>
      </c>
      <c r="F4387" s="46">
        <v>2</v>
      </c>
      <c r="G4387" s="13">
        <v>1.1686999999999999E-2</v>
      </c>
      <c r="H4387" s="94">
        <v>35.295000000000002</v>
      </c>
      <c r="I4387" s="8">
        <v>4385</v>
      </c>
      <c r="J4387" s="12" t="s">
        <v>31225</v>
      </c>
      <c r="K4387" s="12" t="s">
        <v>38273</v>
      </c>
      <c r="L4387" s="12"/>
      <c r="M4387" s="12"/>
      <c r="N4387" s="12"/>
      <c r="O4387" s="103"/>
    </row>
    <row r="4388" spans="1:15" x14ac:dyDescent="0.35">
      <c r="A4388" s="7" t="s">
        <v>21745</v>
      </c>
      <c r="B4388" s="8">
        <v>0</v>
      </c>
      <c r="C4388" s="94">
        <v>829.42938000000004</v>
      </c>
      <c r="D4388" s="8" t="s">
        <v>1131</v>
      </c>
      <c r="E4388" s="8" t="s">
        <v>2939</v>
      </c>
      <c r="F4388" s="46">
        <v>2</v>
      </c>
      <c r="G4388" s="13">
        <v>5.0231999999999999E-2</v>
      </c>
      <c r="H4388" s="94">
        <v>32.47</v>
      </c>
      <c r="I4388" s="8">
        <v>4386</v>
      </c>
      <c r="J4388" s="12">
        <v>41430</v>
      </c>
      <c r="K4388" s="12">
        <v>79945</v>
      </c>
      <c r="L4388" s="12"/>
      <c r="M4388" s="12"/>
      <c r="N4388" s="12"/>
      <c r="O4388" s="103"/>
    </row>
    <row r="4389" spans="1:15" x14ac:dyDescent="0.35">
      <c r="A4389" s="7" t="s">
        <v>21746</v>
      </c>
      <c r="B4389" s="8">
        <v>0</v>
      </c>
      <c r="C4389" s="94">
        <v>2062.1059</v>
      </c>
      <c r="D4389" s="8" t="s">
        <v>1226</v>
      </c>
      <c r="E4389" s="8" t="s">
        <v>3002</v>
      </c>
      <c r="F4389" s="46" t="s">
        <v>27741</v>
      </c>
      <c r="G4389" s="13">
        <v>2.9666999999999999E-6</v>
      </c>
      <c r="H4389" s="94">
        <v>63.726999999999997</v>
      </c>
      <c r="I4389" s="8">
        <v>4387</v>
      </c>
      <c r="J4389" s="12" t="s">
        <v>31226</v>
      </c>
      <c r="K4389" s="12" t="s">
        <v>38274</v>
      </c>
      <c r="L4389" s="12"/>
      <c r="M4389" s="12"/>
      <c r="N4389" s="12"/>
      <c r="O4389" s="103"/>
    </row>
    <row r="4390" spans="1:15" x14ac:dyDescent="0.35">
      <c r="A4390" s="7" t="s">
        <v>21747</v>
      </c>
      <c r="B4390" s="8">
        <v>0</v>
      </c>
      <c r="C4390" s="94">
        <v>1210.6669999999999</v>
      </c>
      <c r="D4390" s="8" t="s">
        <v>915</v>
      </c>
      <c r="E4390" s="8" t="s">
        <v>2792</v>
      </c>
      <c r="F4390" s="46">
        <v>2</v>
      </c>
      <c r="G4390" s="13">
        <v>3.4207999999999999E-3</v>
      </c>
      <c r="H4390" s="94">
        <v>66.435000000000002</v>
      </c>
      <c r="I4390" s="8">
        <v>4388</v>
      </c>
      <c r="J4390" s="12" t="s">
        <v>31227</v>
      </c>
      <c r="K4390" s="12" t="s">
        <v>38275</v>
      </c>
      <c r="L4390" s="12"/>
      <c r="M4390" s="12"/>
      <c r="N4390" s="12"/>
      <c r="O4390" s="103"/>
    </row>
    <row r="4391" spans="1:15" x14ac:dyDescent="0.35">
      <c r="A4391" s="7" t="s">
        <v>21748</v>
      </c>
      <c r="B4391" s="8">
        <v>0</v>
      </c>
      <c r="C4391" s="94">
        <v>1448.6857</v>
      </c>
      <c r="D4391" s="8" t="s">
        <v>26403</v>
      </c>
      <c r="E4391" s="8" t="s">
        <v>2842</v>
      </c>
      <c r="F4391" s="46">
        <v>2</v>
      </c>
      <c r="G4391" s="13">
        <v>3.3603000000000001E-2</v>
      </c>
      <c r="H4391" s="94">
        <v>19.271000000000001</v>
      </c>
      <c r="I4391" s="8">
        <v>4389</v>
      </c>
      <c r="J4391" s="12" t="s">
        <v>31228</v>
      </c>
      <c r="K4391" s="12" t="s">
        <v>38276</v>
      </c>
      <c r="L4391" s="12"/>
      <c r="M4391" s="12"/>
      <c r="N4391" s="12"/>
      <c r="O4391" s="103"/>
    </row>
    <row r="4392" spans="1:15" x14ac:dyDescent="0.35">
      <c r="A4392" s="7" t="s">
        <v>21749</v>
      </c>
      <c r="B4392" s="8">
        <v>0</v>
      </c>
      <c r="C4392" s="94">
        <v>1142.6183000000001</v>
      </c>
      <c r="D4392" s="8" t="s">
        <v>26530</v>
      </c>
      <c r="E4392" s="8" t="s">
        <v>27176</v>
      </c>
      <c r="F4392" s="46">
        <v>2</v>
      </c>
      <c r="G4392" s="13">
        <v>5.3036000000000002E-85</v>
      </c>
      <c r="H4392" s="94">
        <v>140.5</v>
      </c>
      <c r="I4392" s="8">
        <v>4390</v>
      </c>
      <c r="J4392" s="12" t="s">
        <v>31229</v>
      </c>
      <c r="K4392" s="12" t="s">
        <v>38277</v>
      </c>
      <c r="L4392" s="12"/>
      <c r="M4392" s="12"/>
      <c r="N4392" s="12"/>
      <c r="O4392" s="103"/>
    </row>
    <row r="4393" spans="1:15" x14ac:dyDescent="0.35">
      <c r="A4393" s="7" t="s">
        <v>21750</v>
      </c>
      <c r="B4393" s="8">
        <v>0</v>
      </c>
      <c r="C4393" s="94">
        <v>1024.5553</v>
      </c>
      <c r="D4393" s="8" t="s">
        <v>769</v>
      </c>
      <c r="E4393" s="8" t="s">
        <v>27519</v>
      </c>
      <c r="F4393" s="46">
        <v>2</v>
      </c>
      <c r="G4393" s="13">
        <v>3.3172E-2</v>
      </c>
      <c r="H4393" s="94">
        <v>24.632000000000001</v>
      </c>
      <c r="I4393" s="8">
        <v>4391</v>
      </c>
      <c r="J4393" s="12">
        <v>41453</v>
      </c>
      <c r="K4393" s="12">
        <v>79972</v>
      </c>
      <c r="L4393" s="12"/>
      <c r="M4393" s="12"/>
      <c r="N4393" s="12"/>
      <c r="O4393" s="103"/>
    </row>
    <row r="4394" spans="1:15" x14ac:dyDescent="0.35">
      <c r="A4394" s="7" t="s">
        <v>21751</v>
      </c>
      <c r="B4394" s="8">
        <v>0</v>
      </c>
      <c r="C4394" s="94">
        <v>1271.6106</v>
      </c>
      <c r="D4394" s="8" t="s">
        <v>749</v>
      </c>
      <c r="E4394" s="8" t="s">
        <v>2679</v>
      </c>
      <c r="F4394" s="46">
        <v>2</v>
      </c>
      <c r="G4394" s="13">
        <v>2.3725000000000002E-13</v>
      </c>
      <c r="H4394" s="94">
        <v>113.22</v>
      </c>
      <c r="I4394" s="8">
        <v>4392</v>
      </c>
      <c r="J4394" s="12" t="s">
        <v>31230</v>
      </c>
      <c r="K4394" s="12" t="s">
        <v>38278</v>
      </c>
      <c r="L4394" s="12"/>
      <c r="M4394" s="12"/>
      <c r="N4394" s="12"/>
      <c r="O4394" s="103"/>
    </row>
    <row r="4395" spans="1:15" x14ac:dyDescent="0.35">
      <c r="A4395" s="7" t="s">
        <v>21752</v>
      </c>
      <c r="B4395" s="8">
        <v>0</v>
      </c>
      <c r="C4395" s="94">
        <v>2005.9172000000001</v>
      </c>
      <c r="D4395" s="8" t="s">
        <v>1272</v>
      </c>
      <c r="E4395" s="8" t="s">
        <v>3034</v>
      </c>
      <c r="F4395" s="46">
        <v>3</v>
      </c>
      <c r="G4395" s="13">
        <v>5.4320000000000002E-3</v>
      </c>
      <c r="H4395" s="94">
        <v>21.233000000000001</v>
      </c>
      <c r="I4395" s="8">
        <v>4393</v>
      </c>
      <c r="J4395" s="12">
        <v>41462</v>
      </c>
      <c r="K4395" s="12">
        <v>79981</v>
      </c>
      <c r="L4395" s="12"/>
      <c r="M4395" s="12"/>
      <c r="N4395" s="12"/>
      <c r="O4395" s="103"/>
    </row>
    <row r="4396" spans="1:15" x14ac:dyDescent="0.35">
      <c r="A4396" s="7" t="s">
        <v>21753</v>
      </c>
      <c r="B4396" s="8">
        <v>0</v>
      </c>
      <c r="C4396" s="94">
        <v>1416.7095999999999</v>
      </c>
      <c r="D4396" s="8" t="s">
        <v>1110</v>
      </c>
      <c r="E4396" s="8" t="s">
        <v>2928</v>
      </c>
      <c r="F4396" s="46">
        <v>2</v>
      </c>
      <c r="G4396" s="13">
        <v>3.8019000000000003E-9</v>
      </c>
      <c r="H4396" s="94">
        <v>86.623999999999995</v>
      </c>
      <c r="I4396" s="8">
        <v>4394</v>
      </c>
      <c r="J4396" s="12" t="s">
        <v>31231</v>
      </c>
      <c r="K4396" s="12" t="s">
        <v>38279</v>
      </c>
      <c r="L4396" s="12"/>
      <c r="M4396" s="12"/>
      <c r="N4396" s="12"/>
      <c r="O4396" s="103"/>
    </row>
    <row r="4397" spans="1:15" x14ac:dyDescent="0.35">
      <c r="A4397" s="7" t="s">
        <v>21754</v>
      </c>
      <c r="B4397" s="8">
        <v>0</v>
      </c>
      <c r="C4397" s="94">
        <v>1415.6892</v>
      </c>
      <c r="D4397" s="8" t="s">
        <v>637</v>
      </c>
      <c r="E4397" s="8" t="s">
        <v>2597</v>
      </c>
      <c r="F4397" s="46">
        <v>2</v>
      </c>
      <c r="G4397" s="13">
        <v>0</v>
      </c>
      <c r="H4397" s="94">
        <v>195.27</v>
      </c>
      <c r="I4397" s="8">
        <v>4395</v>
      </c>
      <c r="J4397" s="12" t="s">
        <v>31232</v>
      </c>
      <c r="K4397" s="12" t="s">
        <v>38280</v>
      </c>
      <c r="L4397" s="12"/>
      <c r="M4397" s="12"/>
      <c r="N4397" s="12"/>
      <c r="O4397" s="103"/>
    </row>
    <row r="4398" spans="1:15" x14ac:dyDescent="0.35">
      <c r="A4398" s="7" t="s">
        <v>21755</v>
      </c>
      <c r="B4398" s="8">
        <v>0</v>
      </c>
      <c r="C4398" s="94">
        <v>1071.5812000000001</v>
      </c>
      <c r="D4398" s="8" t="s">
        <v>26351</v>
      </c>
      <c r="E4398" s="8" t="s">
        <v>3017</v>
      </c>
      <c r="F4398" s="46">
        <v>2</v>
      </c>
      <c r="G4398" s="13">
        <v>1.1979E-3</v>
      </c>
      <c r="H4398" s="94">
        <v>51.345999999999997</v>
      </c>
      <c r="I4398" s="8">
        <v>4396</v>
      </c>
      <c r="J4398" s="12" t="s">
        <v>31233</v>
      </c>
      <c r="K4398" s="12" t="s">
        <v>38281</v>
      </c>
      <c r="L4398" s="12"/>
      <c r="M4398" s="12"/>
      <c r="N4398" s="12"/>
      <c r="O4398" s="103"/>
    </row>
    <row r="4399" spans="1:15" x14ac:dyDescent="0.35">
      <c r="A4399" s="7" t="s">
        <v>21756</v>
      </c>
      <c r="B4399" s="8">
        <v>0</v>
      </c>
      <c r="C4399" s="94">
        <v>895.52796999999998</v>
      </c>
      <c r="D4399" s="8" t="s">
        <v>26517</v>
      </c>
      <c r="E4399" s="8" t="s">
        <v>27544</v>
      </c>
      <c r="F4399" s="46">
        <v>2</v>
      </c>
      <c r="G4399" s="13">
        <v>2.6424E-2</v>
      </c>
      <c r="H4399" s="94">
        <v>38.835999999999999</v>
      </c>
      <c r="I4399" s="8">
        <v>4397</v>
      </c>
      <c r="J4399" s="12" t="s">
        <v>31234</v>
      </c>
      <c r="K4399" s="12" t="s">
        <v>38282</v>
      </c>
      <c r="L4399" s="12"/>
      <c r="M4399" s="12"/>
      <c r="N4399" s="12"/>
      <c r="O4399" s="103"/>
    </row>
    <row r="4400" spans="1:15" x14ac:dyDescent="0.35">
      <c r="A4400" s="7" t="s">
        <v>21757</v>
      </c>
      <c r="B4400" s="8">
        <v>0</v>
      </c>
      <c r="C4400" s="94">
        <v>1074.5306</v>
      </c>
      <c r="D4400" s="8" t="s">
        <v>880</v>
      </c>
      <c r="E4400" s="8" t="s">
        <v>2764</v>
      </c>
      <c r="F4400" s="46">
        <v>2</v>
      </c>
      <c r="G4400" s="13">
        <v>2.5326E-4</v>
      </c>
      <c r="H4400" s="94">
        <v>69.825000000000003</v>
      </c>
      <c r="I4400" s="8">
        <v>4398</v>
      </c>
      <c r="J4400" s="12" t="s">
        <v>31235</v>
      </c>
      <c r="K4400" s="12" t="s">
        <v>38283</v>
      </c>
      <c r="L4400" s="12"/>
      <c r="M4400" s="12"/>
      <c r="N4400" s="12"/>
      <c r="O4400" s="103"/>
    </row>
    <row r="4401" spans="1:15" x14ac:dyDescent="0.35">
      <c r="A4401" s="7" t="s">
        <v>21758</v>
      </c>
      <c r="B4401" s="8">
        <v>0</v>
      </c>
      <c r="C4401" s="94">
        <v>1108.5301999999999</v>
      </c>
      <c r="D4401" s="8" t="s">
        <v>1012</v>
      </c>
      <c r="E4401" s="8" t="s">
        <v>2865</v>
      </c>
      <c r="F4401" s="46">
        <v>2</v>
      </c>
      <c r="G4401" s="13">
        <v>3.8023000000000002E-3</v>
      </c>
      <c r="H4401" s="94">
        <v>39.021999999999998</v>
      </c>
      <c r="I4401" s="8">
        <v>4399</v>
      </c>
      <c r="J4401" s="12">
        <v>41508</v>
      </c>
      <c r="K4401" s="12">
        <v>80042</v>
      </c>
      <c r="L4401" s="12"/>
      <c r="M4401" s="12"/>
      <c r="N4401" s="12"/>
      <c r="O4401" s="103"/>
    </row>
    <row r="4402" spans="1:15" x14ac:dyDescent="0.35">
      <c r="A4402" s="7" t="s">
        <v>21759</v>
      </c>
      <c r="B4402" s="8">
        <v>0</v>
      </c>
      <c r="C4402" s="94">
        <v>1742.8661999999999</v>
      </c>
      <c r="D4402" s="8" t="s">
        <v>1257</v>
      </c>
      <c r="E4402" s="8" t="s">
        <v>3021</v>
      </c>
      <c r="F4402" s="46">
        <v>3</v>
      </c>
      <c r="G4402" s="13">
        <v>2.1812999999999999E-2</v>
      </c>
      <c r="H4402" s="94">
        <v>9.7492000000000001</v>
      </c>
      <c r="I4402" s="8">
        <v>4400</v>
      </c>
      <c r="J4402" s="12" t="s">
        <v>31236</v>
      </c>
      <c r="K4402" s="12" t="s">
        <v>38284</v>
      </c>
      <c r="L4402" s="12"/>
      <c r="M4402" s="12"/>
      <c r="N4402" s="12"/>
      <c r="O4402" s="103"/>
    </row>
    <row r="4403" spans="1:15" x14ac:dyDescent="0.35">
      <c r="A4403" s="7" t="s">
        <v>21760</v>
      </c>
      <c r="B4403" s="8">
        <v>0</v>
      </c>
      <c r="C4403" s="94">
        <v>1622.8992000000001</v>
      </c>
      <c r="D4403" s="8" t="s">
        <v>881</v>
      </c>
      <c r="E4403" s="8" t="s">
        <v>2765</v>
      </c>
      <c r="F4403" s="46" t="s">
        <v>27741</v>
      </c>
      <c r="G4403" s="13">
        <v>9.6199000000000007E-3</v>
      </c>
      <c r="H4403" s="94">
        <v>31.597000000000001</v>
      </c>
      <c r="I4403" s="8">
        <v>4401</v>
      </c>
      <c r="J4403" s="12" t="s">
        <v>31237</v>
      </c>
      <c r="K4403" s="12" t="s">
        <v>38285</v>
      </c>
      <c r="L4403" s="12"/>
      <c r="M4403" s="12"/>
      <c r="N4403" s="12"/>
      <c r="O4403" s="103"/>
    </row>
    <row r="4404" spans="1:15" x14ac:dyDescent="0.35">
      <c r="A4404" s="7" t="s">
        <v>21761</v>
      </c>
      <c r="B4404" s="8">
        <v>0</v>
      </c>
      <c r="C4404" s="94">
        <v>1016.5767</v>
      </c>
      <c r="D4404" s="8" t="s">
        <v>26911</v>
      </c>
      <c r="E4404" s="8" t="s">
        <v>27545</v>
      </c>
      <c r="F4404" s="46">
        <v>2</v>
      </c>
      <c r="G4404" s="13">
        <v>1.9567000000000001E-2</v>
      </c>
      <c r="H4404" s="94">
        <v>26.962</v>
      </c>
      <c r="I4404" s="8">
        <v>4402</v>
      </c>
      <c r="J4404" s="12" t="s">
        <v>31238</v>
      </c>
      <c r="K4404" s="12" t="s">
        <v>38286</v>
      </c>
      <c r="L4404" s="12"/>
      <c r="M4404" s="12"/>
      <c r="N4404" s="12"/>
      <c r="O4404" s="103"/>
    </row>
    <row r="4405" spans="1:15" x14ac:dyDescent="0.35">
      <c r="A4405" s="7" t="s">
        <v>21762</v>
      </c>
      <c r="B4405" s="8">
        <v>0</v>
      </c>
      <c r="C4405" s="94">
        <v>977.60220000000004</v>
      </c>
      <c r="D4405" s="8" t="s">
        <v>1108</v>
      </c>
      <c r="E4405" s="8" t="s">
        <v>2926</v>
      </c>
      <c r="F4405" s="46">
        <v>2</v>
      </c>
      <c r="G4405" s="13">
        <v>2.7799999999999998E-2</v>
      </c>
      <c r="H4405" s="94">
        <v>26.962</v>
      </c>
      <c r="I4405" s="8">
        <v>4403</v>
      </c>
      <c r="J4405" s="12" t="s">
        <v>31239</v>
      </c>
      <c r="K4405" s="12" t="s">
        <v>38287</v>
      </c>
      <c r="L4405" s="12"/>
      <c r="M4405" s="12"/>
      <c r="N4405" s="12"/>
      <c r="O4405" s="103"/>
    </row>
    <row r="4406" spans="1:15" x14ac:dyDescent="0.35">
      <c r="A4406" s="7" t="s">
        <v>21763</v>
      </c>
      <c r="B4406" s="8">
        <v>1</v>
      </c>
      <c r="C4406" s="94">
        <v>900.49297999999999</v>
      </c>
      <c r="D4406" s="8" t="s">
        <v>26498</v>
      </c>
      <c r="E4406" s="8" t="s">
        <v>27546</v>
      </c>
      <c r="F4406" s="46">
        <v>2</v>
      </c>
      <c r="G4406" s="13">
        <v>1.6605999999999999E-2</v>
      </c>
      <c r="H4406" s="94">
        <v>69.39</v>
      </c>
      <c r="I4406" s="8">
        <v>4404</v>
      </c>
      <c r="J4406" s="12">
        <v>41519</v>
      </c>
      <c r="K4406" s="12">
        <v>80053</v>
      </c>
      <c r="L4406" s="12"/>
      <c r="M4406" s="12"/>
      <c r="N4406" s="12"/>
      <c r="O4406" s="103"/>
    </row>
    <row r="4407" spans="1:15" x14ac:dyDescent="0.35">
      <c r="A4407" s="7" t="s">
        <v>21764</v>
      </c>
      <c r="B4407" s="8">
        <v>0</v>
      </c>
      <c r="C4407" s="94">
        <v>1292.7452000000001</v>
      </c>
      <c r="D4407" s="8" t="s">
        <v>26687</v>
      </c>
      <c r="E4407" s="8" t="s">
        <v>2392</v>
      </c>
      <c r="F4407" s="46" t="s">
        <v>27741</v>
      </c>
      <c r="G4407" s="13">
        <v>4.7267999999999998E-3</v>
      </c>
      <c r="H4407" s="94">
        <v>21.631</v>
      </c>
      <c r="I4407" s="8">
        <v>4405</v>
      </c>
      <c r="J4407" s="12" t="s">
        <v>31240</v>
      </c>
      <c r="K4407" s="12" t="s">
        <v>38288</v>
      </c>
      <c r="L4407" s="12"/>
      <c r="M4407" s="12"/>
      <c r="N4407" s="12"/>
      <c r="O4407" s="103"/>
    </row>
    <row r="4408" spans="1:15" x14ac:dyDescent="0.35">
      <c r="A4408" s="7" t="s">
        <v>21765</v>
      </c>
      <c r="B4408" s="8">
        <v>0</v>
      </c>
      <c r="C4408" s="94">
        <v>1052.5654999999999</v>
      </c>
      <c r="D4408" s="8" t="s">
        <v>695</v>
      </c>
      <c r="E4408" s="8" t="s">
        <v>2639</v>
      </c>
      <c r="F4408" s="46">
        <v>2</v>
      </c>
      <c r="G4408" s="13">
        <v>1.5601000000000001E-7</v>
      </c>
      <c r="H4408" s="94">
        <v>93.262</v>
      </c>
      <c r="I4408" s="8">
        <v>4406</v>
      </c>
      <c r="J4408" s="12" t="s">
        <v>31241</v>
      </c>
      <c r="K4408" s="12" t="s">
        <v>38289</v>
      </c>
      <c r="L4408" s="12"/>
      <c r="M4408" s="12"/>
      <c r="N4408" s="12"/>
      <c r="O4408" s="103"/>
    </row>
    <row r="4409" spans="1:15" x14ac:dyDescent="0.35">
      <c r="A4409" s="7" t="s">
        <v>21766</v>
      </c>
      <c r="B4409" s="8">
        <v>0</v>
      </c>
      <c r="C4409" s="94">
        <v>2647.2799</v>
      </c>
      <c r="D4409" s="8" t="s">
        <v>1043</v>
      </c>
      <c r="E4409" s="8" t="s">
        <v>27547</v>
      </c>
      <c r="F4409" s="46">
        <v>3</v>
      </c>
      <c r="G4409" s="13">
        <v>3.3454999999999999E-2</v>
      </c>
      <c r="H4409" s="94">
        <v>11.523</v>
      </c>
      <c r="I4409" s="8">
        <v>4407</v>
      </c>
      <c r="J4409" s="12">
        <v>41540</v>
      </c>
      <c r="K4409" s="12">
        <v>80082</v>
      </c>
      <c r="L4409" s="12"/>
      <c r="M4409" s="12"/>
      <c r="N4409" s="12"/>
      <c r="O4409" s="103"/>
    </row>
    <row r="4410" spans="1:15" x14ac:dyDescent="0.35">
      <c r="A4410" s="7" t="s">
        <v>21767</v>
      </c>
      <c r="B4410" s="8">
        <v>0</v>
      </c>
      <c r="C4410" s="94">
        <v>1063.5914</v>
      </c>
      <c r="D4410" s="8" t="s">
        <v>1273</v>
      </c>
      <c r="E4410" s="8" t="s">
        <v>3035</v>
      </c>
      <c r="F4410" s="46">
        <v>2</v>
      </c>
      <c r="G4410" s="13">
        <v>2.1107000000000001E-2</v>
      </c>
      <c r="H4410" s="94">
        <v>41.029000000000003</v>
      </c>
      <c r="I4410" s="8">
        <v>4408</v>
      </c>
      <c r="J4410" s="12">
        <v>41541</v>
      </c>
      <c r="K4410" s="12">
        <v>80083</v>
      </c>
      <c r="L4410" s="12"/>
      <c r="M4410" s="12"/>
      <c r="N4410" s="12"/>
      <c r="O4410" s="103"/>
    </row>
    <row r="4411" spans="1:15" x14ac:dyDescent="0.35">
      <c r="A4411" s="7" t="s">
        <v>21768</v>
      </c>
      <c r="B4411" s="8">
        <v>0</v>
      </c>
      <c r="C4411" s="94">
        <v>1276.7027</v>
      </c>
      <c r="D4411" s="8" t="s">
        <v>26388</v>
      </c>
      <c r="E4411" s="8" t="s">
        <v>27082</v>
      </c>
      <c r="F4411" s="46">
        <v>2</v>
      </c>
      <c r="G4411" s="13">
        <v>1.4889000000000001E-17</v>
      </c>
      <c r="H4411" s="94">
        <v>98.248999999999995</v>
      </c>
      <c r="I4411" s="8">
        <v>4409</v>
      </c>
      <c r="J4411" s="12" t="s">
        <v>31242</v>
      </c>
      <c r="K4411" s="12" t="s">
        <v>38290</v>
      </c>
      <c r="L4411" s="12"/>
      <c r="M4411" s="12"/>
      <c r="N4411" s="12"/>
      <c r="O4411" s="103"/>
    </row>
    <row r="4412" spans="1:15" x14ac:dyDescent="0.35">
      <c r="A4412" s="7" t="s">
        <v>21769</v>
      </c>
      <c r="B4412" s="8">
        <v>0</v>
      </c>
      <c r="C4412" s="94">
        <v>1294.6591000000001</v>
      </c>
      <c r="D4412" s="8" t="s">
        <v>26912</v>
      </c>
      <c r="E4412" s="8" t="s">
        <v>2435</v>
      </c>
      <c r="F4412" s="46">
        <v>2</v>
      </c>
      <c r="G4412" s="13">
        <v>4.2161999999999998E-2</v>
      </c>
      <c r="H4412" s="94">
        <v>19.271000000000001</v>
      </c>
      <c r="I4412" s="8">
        <v>4410</v>
      </c>
      <c r="J4412" s="12">
        <v>41547</v>
      </c>
      <c r="K4412" s="12">
        <v>80094</v>
      </c>
      <c r="L4412" s="12"/>
      <c r="M4412" s="12"/>
      <c r="N4412" s="12"/>
      <c r="O4412" s="103"/>
    </row>
    <row r="4413" spans="1:15" x14ac:dyDescent="0.35">
      <c r="A4413" s="7" t="s">
        <v>21770</v>
      </c>
      <c r="B4413" s="8">
        <v>0</v>
      </c>
      <c r="C4413" s="94">
        <v>1330.6704</v>
      </c>
      <c r="D4413" s="8" t="s">
        <v>742</v>
      </c>
      <c r="E4413" s="8" t="s">
        <v>2672</v>
      </c>
      <c r="F4413" s="46">
        <v>3</v>
      </c>
      <c r="G4413" s="13">
        <v>1.7413000000000001E-2</v>
      </c>
      <c r="H4413" s="94">
        <v>15.539</v>
      </c>
      <c r="I4413" s="8">
        <v>4411</v>
      </c>
      <c r="J4413" s="12" t="s">
        <v>31243</v>
      </c>
      <c r="K4413" s="12" t="s">
        <v>38291</v>
      </c>
      <c r="L4413" s="12"/>
      <c r="M4413" s="12"/>
      <c r="N4413" s="12"/>
      <c r="O4413" s="103"/>
    </row>
    <row r="4414" spans="1:15" x14ac:dyDescent="0.35">
      <c r="A4414" s="7" t="s">
        <v>21771</v>
      </c>
      <c r="B4414" s="8">
        <v>0</v>
      </c>
      <c r="C4414" s="94">
        <v>1280.6434999999999</v>
      </c>
      <c r="D4414" s="8" t="s">
        <v>647</v>
      </c>
      <c r="E4414" s="8" t="s">
        <v>27548</v>
      </c>
      <c r="F4414" s="46">
        <v>2</v>
      </c>
      <c r="G4414" s="13">
        <v>2.3706000000000001E-4</v>
      </c>
      <c r="H4414" s="94">
        <v>66.435000000000002</v>
      </c>
      <c r="I4414" s="8">
        <v>4412</v>
      </c>
      <c r="J4414" s="12" t="s">
        <v>31244</v>
      </c>
      <c r="K4414" s="12" t="s">
        <v>38292</v>
      </c>
      <c r="L4414" s="12"/>
      <c r="M4414" s="12"/>
      <c r="N4414" s="12"/>
      <c r="O4414" s="103"/>
    </row>
    <row r="4415" spans="1:15" x14ac:dyDescent="0.35">
      <c r="A4415" s="7" t="s">
        <v>21772</v>
      </c>
      <c r="B4415" s="8">
        <v>0</v>
      </c>
      <c r="C4415" s="94">
        <v>3024.3375999999998</v>
      </c>
      <c r="D4415" s="8" t="s">
        <v>592</v>
      </c>
      <c r="E4415" s="8" t="s">
        <v>27167</v>
      </c>
      <c r="F4415" s="46">
        <v>4</v>
      </c>
      <c r="G4415" s="13">
        <v>6.6909000000000001E-4</v>
      </c>
      <c r="H4415" s="94">
        <v>25.021000000000001</v>
      </c>
      <c r="I4415" s="8">
        <v>4413</v>
      </c>
      <c r="J4415" s="12">
        <v>41556</v>
      </c>
      <c r="K4415" s="12">
        <v>80103</v>
      </c>
      <c r="L4415" s="12"/>
      <c r="M4415" s="12"/>
      <c r="N4415" s="12"/>
      <c r="O4415" s="103"/>
    </row>
    <row r="4416" spans="1:15" x14ac:dyDescent="0.35">
      <c r="A4416" s="7" t="s">
        <v>21773</v>
      </c>
      <c r="B4416" s="8">
        <v>0</v>
      </c>
      <c r="C4416" s="94">
        <v>1262.6871000000001</v>
      </c>
      <c r="D4416" s="8" t="s">
        <v>26531</v>
      </c>
      <c r="E4416" s="8" t="s">
        <v>27549</v>
      </c>
      <c r="F4416" s="46">
        <v>2</v>
      </c>
      <c r="G4416" s="13">
        <v>1.6050000000000001E-27</v>
      </c>
      <c r="H4416" s="94">
        <v>111.65</v>
      </c>
      <c r="I4416" s="8">
        <v>4414</v>
      </c>
      <c r="J4416" s="12" t="s">
        <v>31245</v>
      </c>
      <c r="K4416" s="12" t="s">
        <v>38293</v>
      </c>
      <c r="L4416" s="12"/>
      <c r="M4416" s="12"/>
      <c r="N4416" s="12"/>
      <c r="O4416" s="103"/>
    </row>
    <row r="4417" spans="1:15" x14ac:dyDescent="0.35">
      <c r="A4417" s="7" t="s">
        <v>21774</v>
      </c>
      <c r="B4417" s="8">
        <v>0</v>
      </c>
      <c r="C4417" s="94">
        <v>1431.7147</v>
      </c>
      <c r="D4417" s="8" t="s">
        <v>26802</v>
      </c>
      <c r="E4417" s="8" t="s">
        <v>2354</v>
      </c>
      <c r="F4417" s="46">
        <v>2</v>
      </c>
      <c r="G4417" s="13">
        <v>7.2805E-24</v>
      </c>
      <c r="H4417" s="94">
        <v>110.14</v>
      </c>
      <c r="I4417" s="8">
        <v>4415</v>
      </c>
      <c r="J4417" s="12" t="s">
        <v>31246</v>
      </c>
      <c r="K4417" s="12" t="s">
        <v>38294</v>
      </c>
      <c r="L4417" s="12"/>
      <c r="M4417" s="12"/>
      <c r="N4417" s="12"/>
      <c r="O4417" s="103"/>
    </row>
    <row r="4418" spans="1:15" x14ac:dyDescent="0.35">
      <c r="A4418" s="7" t="s">
        <v>21775</v>
      </c>
      <c r="B4418" s="8">
        <v>0</v>
      </c>
      <c r="C4418" s="94">
        <v>985.58079999999995</v>
      </c>
      <c r="D4418" s="8" t="s">
        <v>1045</v>
      </c>
      <c r="E4418" s="8" t="s">
        <v>2884</v>
      </c>
      <c r="F4418" s="46">
        <v>2</v>
      </c>
      <c r="G4418" s="13">
        <v>4.2901000000000001E-8</v>
      </c>
      <c r="H4418" s="94">
        <v>103.56</v>
      </c>
      <c r="I4418" s="8">
        <v>4416</v>
      </c>
      <c r="J4418" s="12" t="s">
        <v>31247</v>
      </c>
      <c r="K4418" s="12" t="s">
        <v>38295</v>
      </c>
      <c r="L4418" s="12"/>
      <c r="M4418" s="12"/>
      <c r="N4418" s="12"/>
      <c r="O4418" s="103"/>
    </row>
    <row r="4419" spans="1:15" x14ac:dyDescent="0.35">
      <c r="A4419" s="7" t="s">
        <v>21776</v>
      </c>
      <c r="B4419" s="8">
        <v>0</v>
      </c>
      <c r="C4419" s="94">
        <v>2096.1154000000001</v>
      </c>
      <c r="D4419" s="8" t="s">
        <v>26692</v>
      </c>
      <c r="E4419" s="8" t="s">
        <v>2741</v>
      </c>
      <c r="F4419" s="46">
        <v>3</v>
      </c>
      <c r="G4419" s="13">
        <v>7.2521000000000002E-7</v>
      </c>
      <c r="H4419" s="94">
        <v>45.256999999999998</v>
      </c>
      <c r="I4419" s="8">
        <v>4417</v>
      </c>
      <c r="J4419" s="12" t="s">
        <v>31248</v>
      </c>
      <c r="K4419" s="12" t="s">
        <v>38296</v>
      </c>
      <c r="L4419" s="12"/>
      <c r="M4419" s="12"/>
      <c r="N4419" s="12"/>
      <c r="O4419" s="103"/>
    </row>
    <row r="4420" spans="1:15" x14ac:dyDescent="0.35">
      <c r="A4420" s="7" t="s">
        <v>21777</v>
      </c>
      <c r="B4420" s="8">
        <v>0</v>
      </c>
      <c r="C4420" s="94">
        <v>2284.1480999999999</v>
      </c>
      <c r="D4420" s="8" t="s">
        <v>1045</v>
      </c>
      <c r="E4420" s="8" t="s">
        <v>2884</v>
      </c>
      <c r="F4420" s="46" t="s">
        <v>27741</v>
      </c>
      <c r="G4420" s="13">
        <v>3.4286000000000001E-130</v>
      </c>
      <c r="H4420" s="94">
        <v>93.73</v>
      </c>
      <c r="I4420" s="8">
        <v>4418</v>
      </c>
      <c r="J4420" s="12" t="s">
        <v>31249</v>
      </c>
      <c r="K4420" s="12" t="s">
        <v>38297</v>
      </c>
      <c r="L4420" s="12"/>
      <c r="M4420" s="12"/>
      <c r="N4420" s="12"/>
      <c r="O4420" s="103"/>
    </row>
    <row r="4421" spans="1:15" x14ac:dyDescent="0.35">
      <c r="A4421" s="7" t="s">
        <v>21778</v>
      </c>
      <c r="B4421" s="8">
        <v>0</v>
      </c>
      <c r="C4421" s="94">
        <v>1895.9638</v>
      </c>
      <c r="D4421" s="8" t="s">
        <v>26363</v>
      </c>
      <c r="E4421" s="8" t="s">
        <v>2610</v>
      </c>
      <c r="F4421" s="46" t="s">
        <v>27741</v>
      </c>
      <c r="G4421" s="13">
        <v>1.8066999999999999E-45</v>
      </c>
      <c r="H4421" s="94">
        <v>121.04</v>
      </c>
      <c r="I4421" s="8">
        <v>4419</v>
      </c>
      <c r="J4421" s="12" t="s">
        <v>31250</v>
      </c>
      <c r="K4421" s="12" t="s">
        <v>38298</v>
      </c>
      <c r="L4421" s="12"/>
      <c r="M4421" s="12"/>
      <c r="N4421" s="12"/>
      <c r="O4421" s="103">
        <v>12</v>
      </c>
    </row>
    <row r="4422" spans="1:15" x14ac:dyDescent="0.35">
      <c r="A4422" s="7" t="s">
        <v>21779</v>
      </c>
      <c r="B4422" s="8">
        <v>0</v>
      </c>
      <c r="C4422" s="94">
        <v>1529.7150999999999</v>
      </c>
      <c r="D4422" s="8" t="s">
        <v>1273</v>
      </c>
      <c r="E4422" s="8" t="s">
        <v>3035</v>
      </c>
      <c r="F4422" s="46">
        <v>2</v>
      </c>
      <c r="G4422" s="13">
        <v>2.7864999999999999E-3</v>
      </c>
      <c r="H4422" s="94">
        <v>32.008000000000003</v>
      </c>
      <c r="I4422" s="8">
        <v>4420</v>
      </c>
      <c r="J4422" s="12" t="s">
        <v>31251</v>
      </c>
      <c r="K4422" s="12" t="s">
        <v>38299</v>
      </c>
      <c r="L4422" s="12"/>
      <c r="M4422" s="12"/>
      <c r="N4422" s="12"/>
      <c r="O4422" s="103"/>
    </row>
    <row r="4423" spans="1:15" x14ac:dyDescent="0.35">
      <c r="A4423" s="7" t="s">
        <v>21780</v>
      </c>
      <c r="B4423" s="8">
        <v>0</v>
      </c>
      <c r="C4423" s="94">
        <v>1403.6932999999999</v>
      </c>
      <c r="D4423" s="8" t="s">
        <v>812</v>
      </c>
      <c r="E4423" s="8" t="s">
        <v>27550</v>
      </c>
      <c r="F4423" s="46">
        <v>2</v>
      </c>
      <c r="G4423" s="13">
        <v>5.7293000000000005E-17</v>
      </c>
      <c r="H4423" s="94">
        <v>94.296999999999997</v>
      </c>
      <c r="I4423" s="8">
        <v>4421</v>
      </c>
      <c r="J4423" s="12" t="s">
        <v>31252</v>
      </c>
      <c r="K4423" s="12" t="s">
        <v>38300</v>
      </c>
      <c r="L4423" s="12"/>
      <c r="M4423" s="12"/>
      <c r="N4423" s="12"/>
      <c r="O4423" s="103"/>
    </row>
    <row r="4424" spans="1:15" x14ac:dyDescent="0.35">
      <c r="A4424" s="7" t="s">
        <v>21781</v>
      </c>
      <c r="B4424" s="8">
        <v>0</v>
      </c>
      <c r="C4424" s="94">
        <v>1190.5932</v>
      </c>
      <c r="D4424" s="8" t="s">
        <v>693</v>
      </c>
      <c r="E4424" s="8" t="s">
        <v>2637</v>
      </c>
      <c r="F4424" s="46">
        <v>2</v>
      </c>
      <c r="G4424" s="13">
        <v>1.6447E-5</v>
      </c>
      <c r="H4424" s="94">
        <v>81.337999999999994</v>
      </c>
      <c r="I4424" s="8">
        <v>4422</v>
      </c>
      <c r="J4424" s="12" t="s">
        <v>31253</v>
      </c>
      <c r="K4424" s="12" t="s">
        <v>38301</v>
      </c>
      <c r="L4424" s="12"/>
      <c r="M4424" s="12"/>
      <c r="N4424" s="12"/>
      <c r="O4424" s="103"/>
    </row>
    <row r="4425" spans="1:15" x14ac:dyDescent="0.35">
      <c r="A4425" s="7" t="s">
        <v>21782</v>
      </c>
      <c r="B4425" s="8">
        <v>0</v>
      </c>
      <c r="C4425" s="94">
        <v>939.51378</v>
      </c>
      <c r="D4425" s="8" t="s">
        <v>476</v>
      </c>
      <c r="E4425" s="8" t="s">
        <v>2484</v>
      </c>
      <c r="F4425" s="46">
        <v>2</v>
      </c>
      <c r="G4425" s="13">
        <v>1.8641E-4</v>
      </c>
      <c r="H4425" s="94">
        <v>70.918999999999997</v>
      </c>
      <c r="I4425" s="8">
        <v>4423</v>
      </c>
      <c r="J4425" s="12" t="s">
        <v>31254</v>
      </c>
      <c r="K4425" s="12" t="s">
        <v>38302</v>
      </c>
      <c r="L4425" s="12"/>
      <c r="M4425" s="12"/>
      <c r="N4425" s="12"/>
      <c r="O4425" s="103"/>
    </row>
    <row r="4426" spans="1:15" x14ac:dyDescent="0.35">
      <c r="A4426" s="7" t="s">
        <v>21783</v>
      </c>
      <c r="B4426" s="8">
        <v>0</v>
      </c>
      <c r="C4426" s="94">
        <v>1288.6849</v>
      </c>
      <c r="D4426" s="8" t="s">
        <v>1293</v>
      </c>
      <c r="E4426" s="8" t="s">
        <v>27260</v>
      </c>
      <c r="F4426" s="46">
        <v>2</v>
      </c>
      <c r="G4426" s="13">
        <v>4.5002E-7</v>
      </c>
      <c r="H4426" s="94">
        <v>85.376999999999995</v>
      </c>
      <c r="I4426" s="8">
        <v>4424</v>
      </c>
      <c r="J4426" s="12" t="s">
        <v>31255</v>
      </c>
      <c r="K4426" s="12" t="s">
        <v>38303</v>
      </c>
      <c r="L4426" s="12"/>
      <c r="M4426" s="12"/>
      <c r="N4426" s="12"/>
      <c r="O4426" s="103"/>
    </row>
    <row r="4427" spans="1:15" x14ac:dyDescent="0.35">
      <c r="A4427" s="7" t="s">
        <v>21784</v>
      </c>
      <c r="B4427" s="8">
        <v>0</v>
      </c>
      <c r="C4427" s="94">
        <v>862.47733000000005</v>
      </c>
      <c r="D4427" s="8" t="s">
        <v>1202</v>
      </c>
      <c r="E4427" s="8" t="s">
        <v>2985</v>
      </c>
      <c r="F4427" s="46">
        <v>2</v>
      </c>
      <c r="G4427" s="13">
        <v>8.8396000000000004E-4</v>
      </c>
      <c r="H4427" s="94">
        <v>57.280999999999999</v>
      </c>
      <c r="I4427" s="8">
        <v>4425</v>
      </c>
      <c r="J4427" s="12" t="s">
        <v>31256</v>
      </c>
      <c r="K4427" s="12" t="s">
        <v>38304</v>
      </c>
      <c r="L4427" s="12"/>
      <c r="M4427" s="12"/>
      <c r="N4427" s="12"/>
      <c r="O4427" s="103"/>
    </row>
    <row r="4428" spans="1:15" x14ac:dyDescent="0.35">
      <c r="A4428" s="7" t="s">
        <v>21785</v>
      </c>
      <c r="B4428" s="8">
        <v>0</v>
      </c>
      <c r="C4428" s="94">
        <v>2144.1001000000001</v>
      </c>
      <c r="D4428" s="8" t="s">
        <v>761</v>
      </c>
      <c r="E4428" s="8" t="s">
        <v>2688</v>
      </c>
      <c r="F4428" s="46" t="s">
        <v>27741</v>
      </c>
      <c r="G4428" s="13">
        <v>1.8012E-80</v>
      </c>
      <c r="H4428" s="94">
        <v>130.06</v>
      </c>
      <c r="I4428" s="8">
        <v>4426</v>
      </c>
      <c r="J4428" s="12" t="s">
        <v>31257</v>
      </c>
      <c r="K4428" s="12" t="s">
        <v>38305</v>
      </c>
      <c r="L4428" s="12"/>
      <c r="M4428" s="12"/>
      <c r="N4428" s="12"/>
      <c r="O4428" s="103"/>
    </row>
    <row r="4429" spans="1:15" x14ac:dyDescent="0.35">
      <c r="A4429" s="7" t="s">
        <v>21786</v>
      </c>
      <c r="B4429" s="8">
        <v>0</v>
      </c>
      <c r="C4429" s="94">
        <v>849.56877999999995</v>
      </c>
      <c r="D4429" s="8" t="s">
        <v>701</v>
      </c>
      <c r="E4429" s="8" t="s">
        <v>27100</v>
      </c>
      <c r="F4429" s="46">
        <v>2</v>
      </c>
      <c r="G4429" s="13">
        <v>3.6151000000000003E-2</v>
      </c>
      <c r="H4429" s="94">
        <v>28.254000000000001</v>
      </c>
      <c r="I4429" s="8">
        <v>4427</v>
      </c>
      <c r="J4429" s="12" t="s">
        <v>31258</v>
      </c>
      <c r="K4429" s="12" t="s">
        <v>38306</v>
      </c>
      <c r="L4429" s="12"/>
      <c r="M4429" s="12"/>
      <c r="N4429" s="12"/>
      <c r="O4429" s="103"/>
    </row>
    <row r="4430" spans="1:15" x14ac:dyDescent="0.35">
      <c r="A4430" s="7" t="s">
        <v>21787</v>
      </c>
      <c r="B4430" s="8">
        <v>0</v>
      </c>
      <c r="C4430" s="94">
        <v>2264.2779999999998</v>
      </c>
      <c r="D4430" s="8" t="s">
        <v>26484</v>
      </c>
      <c r="E4430" s="8" t="s">
        <v>2517</v>
      </c>
      <c r="F4430" s="46">
        <v>3</v>
      </c>
      <c r="G4430" s="13">
        <v>1.4630000000000001E-2</v>
      </c>
      <c r="H4430" s="94">
        <v>14.161</v>
      </c>
      <c r="I4430" s="8">
        <v>4428</v>
      </c>
      <c r="J4430" s="12" t="s">
        <v>31259</v>
      </c>
      <c r="K4430" s="12" t="s">
        <v>38307</v>
      </c>
      <c r="L4430" s="12"/>
      <c r="M4430" s="12"/>
      <c r="N4430" s="12"/>
      <c r="O4430" s="103"/>
    </row>
    <row r="4431" spans="1:15" x14ac:dyDescent="0.35">
      <c r="A4431" s="7" t="s">
        <v>21788</v>
      </c>
      <c r="B4431" s="8">
        <v>0</v>
      </c>
      <c r="C4431" s="94">
        <v>1415.7732000000001</v>
      </c>
      <c r="D4431" s="8" t="s">
        <v>680</v>
      </c>
      <c r="E4431" s="8" t="s">
        <v>2627</v>
      </c>
      <c r="F4431" s="46">
        <v>2</v>
      </c>
      <c r="G4431" s="13">
        <v>1.3588000000000001E-4</v>
      </c>
      <c r="H4431" s="94">
        <v>48.741</v>
      </c>
      <c r="I4431" s="8">
        <v>4429</v>
      </c>
      <c r="J4431" s="12" t="s">
        <v>31260</v>
      </c>
      <c r="K4431" s="12" t="s">
        <v>38308</v>
      </c>
      <c r="L4431" s="12"/>
      <c r="M4431" s="12"/>
      <c r="N4431" s="12"/>
      <c r="O4431" s="103"/>
    </row>
    <row r="4432" spans="1:15" x14ac:dyDescent="0.35">
      <c r="A4432" s="7" t="s">
        <v>21789</v>
      </c>
      <c r="B4432" s="8">
        <v>0</v>
      </c>
      <c r="C4432" s="94">
        <v>1067.5545999999999</v>
      </c>
      <c r="D4432" s="8" t="s">
        <v>647</v>
      </c>
      <c r="E4432" s="8" t="s">
        <v>2602</v>
      </c>
      <c r="F4432" s="46">
        <v>2</v>
      </c>
      <c r="G4432" s="13">
        <v>4.5476000000000002E-4</v>
      </c>
      <c r="H4432" s="94">
        <v>69.811999999999998</v>
      </c>
      <c r="I4432" s="8">
        <v>4430</v>
      </c>
      <c r="J4432" s="12">
        <v>41771</v>
      </c>
      <c r="K4432" s="12">
        <v>80555</v>
      </c>
      <c r="L4432" s="12"/>
      <c r="M4432" s="12"/>
      <c r="N4432" s="12"/>
      <c r="O4432" s="103"/>
    </row>
    <row r="4433" spans="1:15" x14ac:dyDescent="0.35">
      <c r="A4433" s="7" t="s">
        <v>21790</v>
      </c>
      <c r="B4433" s="8">
        <v>0</v>
      </c>
      <c r="C4433" s="94">
        <v>1486.7515000000001</v>
      </c>
      <c r="D4433" s="8" t="s">
        <v>637</v>
      </c>
      <c r="E4433" s="8" t="s">
        <v>2597</v>
      </c>
      <c r="F4433" s="46">
        <v>2</v>
      </c>
      <c r="G4433" s="13">
        <v>1.2763E-23</v>
      </c>
      <c r="H4433" s="94">
        <v>97.733999999999995</v>
      </c>
      <c r="I4433" s="8">
        <v>4431</v>
      </c>
      <c r="J4433" s="12" t="s">
        <v>31261</v>
      </c>
      <c r="K4433" s="12" t="s">
        <v>38309</v>
      </c>
      <c r="L4433" s="12"/>
      <c r="M4433" s="12"/>
      <c r="N4433" s="12"/>
      <c r="O4433" s="103"/>
    </row>
    <row r="4434" spans="1:15" x14ac:dyDescent="0.35">
      <c r="A4434" s="7" t="s">
        <v>21791</v>
      </c>
      <c r="B4434" s="8">
        <v>1</v>
      </c>
      <c r="C4434" s="94">
        <v>2256.1233999999999</v>
      </c>
      <c r="D4434" s="8" t="s">
        <v>637</v>
      </c>
      <c r="E4434" s="8" t="s">
        <v>2597</v>
      </c>
      <c r="F4434" s="46">
        <v>3</v>
      </c>
      <c r="G4434" s="13">
        <v>0</v>
      </c>
      <c r="H4434" s="94">
        <v>154.49</v>
      </c>
      <c r="I4434" s="8">
        <v>4432</v>
      </c>
      <c r="J4434" s="12" t="s">
        <v>31262</v>
      </c>
      <c r="K4434" s="12" t="s">
        <v>38310</v>
      </c>
      <c r="L4434" s="12"/>
      <c r="M4434" s="12"/>
      <c r="N4434" s="12"/>
      <c r="O4434" s="103"/>
    </row>
    <row r="4435" spans="1:15" x14ac:dyDescent="0.35">
      <c r="A4435" s="7" t="s">
        <v>21792</v>
      </c>
      <c r="B4435" s="8">
        <v>0</v>
      </c>
      <c r="C4435" s="94">
        <v>1492.6714999999999</v>
      </c>
      <c r="D4435" s="8" t="s">
        <v>638</v>
      </c>
      <c r="E4435" s="8" t="s">
        <v>27539</v>
      </c>
      <c r="F4435" s="46">
        <v>2</v>
      </c>
      <c r="G4435" s="13">
        <v>1.9811000000000001E-9</v>
      </c>
      <c r="H4435" s="94">
        <v>85.957999999999998</v>
      </c>
      <c r="I4435" s="8">
        <v>4433</v>
      </c>
      <c r="J4435" s="12" t="s">
        <v>31263</v>
      </c>
      <c r="K4435" s="12" t="s">
        <v>38311</v>
      </c>
      <c r="L4435" s="12"/>
      <c r="M4435" s="12"/>
      <c r="N4435" s="12"/>
      <c r="O4435" s="103"/>
    </row>
    <row r="4436" spans="1:15" x14ac:dyDescent="0.35">
      <c r="A4436" s="7" t="s">
        <v>21793</v>
      </c>
      <c r="B4436" s="8">
        <v>1</v>
      </c>
      <c r="C4436" s="94">
        <v>2234.0373</v>
      </c>
      <c r="D4436" s="8" t="s">
        <v>638</v>
      </c>
      <c r="E4436" s="8" t="s">
        <v>27539</v>
      </c>
      <c r="F4436" s="46" t="s">
        <v>27741</v>
      </c>
      <c r="G4436" s="13">
        <v>1.4334999999999999E-20</v>
      </c>
      <c r="H4436" s="94">
        <v>72.088999999999999</v>
      </c>
      <c r="I4436" s="8">
        <v>4434</v>
      </c>
      <c r="J4436" s="12" t="s">
        <v>31264</v>
      </c>
      <c r="K4436" s="12" t="s">
        <v>38312</v>
      </c>
      <c r="L4436" s="12"/>
      <c r="M4436" s="12"/>
      <c r="N4436" s="12"/>
      <c r="O4436" s="103"/>
    </row>
    <row r="4437" spans="1:15" x14ac:dyDescent="0.35">
      <c r="A4437" s="7" t="s">
        <v>21794</v>
      </c>
      <c r="B4437" s="8">
        <v>0</v>
      </c>
      <c r="C4437" s="94">
        <v>813.50724000000002</v>
      </c>
      <c r="D4437" s="8" t="s">
        <v>935</v>
      </c>
      <c r="E4437" s="8" t="s">
        <v>27375</v>
      </c>
      <c r="F4437" s="46">
        <v>2</v>
      </c>
      <c r="G4437" s="13">
        <v>1.3182999999999999E-3</v>
      </c>
      <c r="H4437" s="94">
        <v>91.906000000000006</v>
      </c>
      <c r="I4437" s="8">
        <v>4435</v>
      </c>
      <c r="J4437" s="12" t="s">
        <v>31265</v>
      </c>
      <c r="K4437" s="12" t="s">
        <v>38313</v>
      </c>
      <c r="L4437" s="12"/>
      <c r="M4437" s="12"/>
      <c r="N4437" s="12"/>
      <c r="O4437" s="103"/>
    </row>
    <row r="4438" spans="1:15" x14ac:dyDescent="0.35">
      <c r="A4438" s="7" t="s">
        <v>21795</v>
      </c>
      <c r="B4438" s="8">
        <v>0</v>
      </c>
      <c r="C4438" s="94">
        <v>1755.8938000000001</v>
      </c>
      <c r="D4438" s="8" t="s">
        <v>915</v>
      </c>
      <c r="E4438" s="8" t="s">
        <v>2792</v>
      </c>
      <c r="F4438" s="46" t="s">
        <v>27741</v>
      </c>
      <c r="G4438" s="13">
        <v>5.6705999999999996E-3</v>
      </c>
      <c r="H4438" s="94">
        <v>22.72</v>
      </c>
      <c r="I4438" s="8">
        <v>4436</v>
      </c>
      <c r="J4438" s="12" t="s">
        <v>31266</v>
      </c>
      <c r="K4438" s="12" t="s">
        <v>38314</v>
      </c>
      <c r="L4438" s="12"/>
      <c r="M4438" s="12"/>
      <c r="N4438" s="12"/>
      <c r="O4438" s="103"/>
    </row>
    <row r="4439" spans="1:15" x14ac:dyDescent="0.35">
      <c r="A4439" s="7" t="s">
        <v>21796</v>
      </c>
      <c r="B4439" s="8">
        <v>0</v>
      </c>
      <c r="C4439" s="94">
        <v>2520.3377</v>
      </c>
      <c r="D4439" s="8" t="s">
        <v>748</v>
      </c>
      <c r="E4439" s="8" t="s">
        <v>2678</v>
      </c>
      <c r="F4439" s="46">
        <v>3</v>
      </c>
      <c r="G4439" s="13">
        <v>3.0407E-2</v>
      </c>
      <c r="H4439" s="94">
        <v>7.7119999999999997</v>
      </c>
      <c r="I4439" s="8">
        <v>4437</v>
      </c>
      <c r="J4439" s="12" t="s">
        <v>31267</v>
      </c>
      <c r="K4439" s="12" t="s">
        <v>38315</v>
      </c>
      <c r="L4439" s="12"/>
      <c r="M4439" s="12"/>
      <c r="N4439" s="12"/>
      <c r="O4439" s="103"/>
    </row>
    <row r="4440" spans="1:15" x14ac:dyDescent="0.35">
      <c r="A4440" s="7" t="s">
        <v>21797</v>
      </c>
      <c r="B4440" s="8">
        <v>0</v>
      </c>
      <c r="C4440" s="94">
        <v>1540.7569000000001</v>
      </c>
      <c r="D4440" s="8" t="s">
        <v>26363</v>
      </c>
      <c r="E4440" s="8" t="s">
        <v>27551</v>
      </c>
      <c r="F4440" s="46" t="s">
        <v>27741</v>
      </c>
      <c r="G4440" s="13">
        <v>1.2103000000000001E-6</v>
      </c>
      <c r="H4440" s="94">
        <v>68.069000000000003</v>
      </c>
      <c r="I4440" s="8">
        <v>4438</v>
      </c>
      <c r="J4440" s="12" t="s">
        <v>31268</v>
      </c>
      <c r="K4440" s="12" t="s">
        <v>38316</v>
      </c>
      <c r="L4440" s="12">
        <v>37</v>
      </c>
      <c r="M4440" s="12"/>
      <c r="N4440" s="12"/>
      <c r="O4440" s="103"/>
    </row>
    <row r="4441" spans="1:15" x14ac:dyDescent="0.35">
      <c r="A4441" s="7" t="s">
        <v>21798</v>
      </c>
      <c r="B4441" s="8">
        <v>0</v>
      </c>
      <c r="C4441" s="94">
        <v>1519.8358000000001</v>
      </c>
      <c r="D4441" s="8" t="s">
        <v>760</v>
      </c>
      <c r="E4441" s="8" t="s">
        <v>2687</v>
      </c>
      <c r="F4441" s="46" t="s">
        <v>27741</v>
      </c>
      <c r="G4441" s="13">
        <v>1.3602999999999999E-8</v>
      </c>
      <c r="H4441" s="94">
        <v>90.685000000000002</v>
      </c>
      <c r="I4441" s="8">
        <v>4439</v>
      </c>
      <c r="J4441" s="12" t="s">
        <v>31269</v>
      </c>
      <c r="K4441" s="12" t="s">
        <v>38317</v>
      </c>
      <c r="L4441" s="12"/>
      <c r="M4441" s="12"/>
      <c r="N4441" s="12"/>
      <c r="O4441" s="103"/>
    </row>
    <row r="4442" spans="1:15" x14ac:dyDescent="0.35">
      <c r="A4442" s="7" t="s">
        <v>21799</v>
      </c>
      <c r="B4442" s="8">
        <v>0</v>
      </c>
      <c r="C4442" s="94">
        <v>1125.6142</v>
      </c>
      <c r="D4442" s="8" t="s">
        <v>318</v>
      </c>
      <c r="E4442" s="8"/>
      <c r="F4442" s="46">
        <v>2</v>
      </c>
      <c r="G4442" s="13">
        <v>3.0037000000000001E-2</v>
      </c>
      <c r="H4442" s="94">
        <v>23.954999999999998</v>
      </c>
      <c r="I4442" s="8">
        <v>4440</v>
      </c>
      <c r="J4442" s="12">
        <v>41890</v>
      </c>
      <c r="K4442" s="12">
        <v>80824</v>
      </c>
      <c r="L4442" s="12"/>
      <c r="M4442" s="12"/>
      <c r="N4442" s="12"/>
      <c r="O4442" s="103"/>
    </row>
    <row r="4443" spans="1:15" x14ac:dyDescent="0.35">
      <c r="A4443" s="7" t="s">
        <v>21800</v>
      </c>
      <c r="B4443" s="8">
        <v>0</v>
      </c>
      <c r="C4443" s="94">
        <v>1464.7711999999999</v>
      </c>
      <c r="D4443" s="8" t="s">
        <v>637</v>
      </c>
      <c r="E4443" s="8" t="s">
        <v>27073</v>
      </c>
      <c r="F4443" s="46" t="s">
        <v>27741</v>
      </c>
      <c r="G4443" s="13">
        <v>8.5196999999999996E-124</v>
      </c>
      <c r="H4443" s="94">
        <v>145.55000000000001</v>
      </c>
      <c r="I4443" s="8">
        <v>4441</v>
      </c>
      <c r="J4443" s="12" t="s">
        <v>31270</v>
      </c>
      <c r="K4443" s="12" t="s">
        <v>38318</v>
      </c>
      <c r="L4443" s="12"/>
      <c r="M4443" s="12"/>
      <c r="N4443" s="12"/>
      <c r="O4443" s="103"/>
    </row>
    <row r="4444" spans="1:15" x14ac:dyDescent="0.35">
      <c r="A4444" s="7" t="s">
        <v>21801</v>
      </c>
      <c r="B4444" s="8">
        <v>0</v>
      </c>
      <c r="C4444" s="94">
        <v>1214.6659</v>
      </c>
      <c r="D4444" s="8" t="s">
        <v>26368</v>
      </c>
      <c r="E4444" s="8" t="s">
        <v>27128</v>
      </c>
      <c r="F4444" s="46">
        <v>2</v>
      </c>
      <c r="G4444" s="13">
        <v>3.6418999999999997E-17</v>
      </c>
      <c r="H4444" s="94">
        <v>110.87</v>
      </c>
      <c r="I4444" s="8">
        <v>4442</v>
      </c>
      <c r="J4444" s="12" t="s">
        <v>31271</v>
      </c>
      <c r="K4444" s="12" t="s">
        <v>38319</v>
      </c>
      <c r="L4444" s="12"/>
      <c r="M4444" s="12"/>
      <c r="N4444" s="12"/>
      <c r="O4444" s="103"/>
    </row>
    <row r="4445" spans="1:15" x14ac:dyDescent="0.35">
      <c r="A4445" s="7" t="s">
        <v>21802</v>
      </c>
      <c r="B4445" s="8">
        <v>0</v>
      </c>
      <c r="C4445" s="94">
        <v>1228.6815999999999</v>
      </c>
      <c r="D4445" s="8" t="s">
        <v>1230</v>
      </c>
      <c r="E4445" s="8" t="s">
        <v>27552</v>
      </c>
      <c r="F4445" s="46">
        <v>2</v>
      </c>
      <c r="G4445" s="13">
        <v>3.6418999999999997E-17</v>
      </c>
      <c r="H4445" s="94">
        <v>110.87</v>
      </c>
      <c r="I4445" s="8">
        <v>4443</v>
      </c>
      <c r="J4445" s="12" t="s">
        <v>31272</v>
      </c>
      <c r="K4445" s="12" t="s">
        <v>38320</v>
      </c>
      <c r="L4445" s="12"/>
      <c r="M4445" s="12"/>
      <c r="N4445" s="12"/>
      <c r="O4445" s="103"/>
    </row>
    <row r="4446" spans="1:15" x14ac:dyDescent="0.35">
      <c r="A4446" s="7" t="s">
        <v>21803</v>
      </c>
      <c r="B4446" s="8">
        <v>0</v>
      </c>
      <c r="C4446" s="94">
        <v>839.52288999999996</v>
      </c>
      <c r="D4446" s="8" t="s">
        <v>26913</v>
      </c>
      <c r="E4446" s="8"/>
      <c r="F4446" s="46">
        <v>2</v>
      </c>
      <c r="G4446" s="13">
        <v>4.0138999999999999E-3</v>
      </c>
      <c r="H4446" s="94">
        <v>73.039000000000001</v>
      </c>
      <c r="I4446" s="8">
        <v>4444</v>
      </c>
      <c r="J4446" s="12" t="s">
        <v>31273</v>
      </c>
      <c r="K4446" s="12" t="s">
        <v>38321</v>
      </c>
      <c r="L4446" s="12"/>
      <c r="M4446" s="12"/>
      <c r="N4446" s="12">
        <v>850</v>
      </c>
      <c r="O4446" s="103"/>
    </row>
    <row r="4447" spans="1:15" x14ac:dyDescent="0.35">
      <c r="A4447" s="7" t="s">
        <v>21804</v>
      </c>
      <c r="B4447" s="8">
        <v>1</v>
      </c>
      <c r="C4447" s="94">
        <v>1979.0153</v>
      </c>
      <c r="D4447" s="8" t="s">
        <v>26914</v>
      </c>
      <c r="E4447" s="8" t="s">
        <v>2998</v>
      </c>
      <c r="F4447" s="46">
        <v>3</v>
      </c>
      <c r="G4447" s="13">
        <v>1.3001000000000001E-9</v>
      </c>
      <c r="H4447" s="94">
        <v>46.319000000000003</v>
      </c>
      <c r="I4447" s="8">
        <v>4445</v>
      </c>
      <c r="J4447" s="12" t="s">
        <v>31274</v>
      </c>
      <c r="K4447" s="12" t="s">
        <v>38322</v>
      </c>
      <c r="L4447" s="12"/>
      <c r="M4447" s="12"/>
      <c r="N4447" s="12"/>
      <c r="O4447" s="103"/>
    </row>
    <row r="4448" spans="1:15" x14ac:dyDescent="0.35">
      <c r="A4448" s="7" t="s">
        <v>21805</v>
      </c>
      <c r="B4448" s="8">
        <v>0</v>
      </c>
      <c r="C4448" s="94">
        <v>1095.5382999999999</v>
      </c>
      <c r="D4448" s="8" t="s">
        <v>894</v>
      </c>
      <c r="E4448" s="8" t="s">
        <v>2776</v>
      </c>
      <c r="F4448" s="46">
        <v>2</v>
      </c>
      <c r="G4448" s="13">
        <v>6.0556000000000003E-8</v>
      </c>
      <c r="H4448" s="94">
        <v>102.51</v>
      </c>
      <c r="I4448" s="8">
        <v>4446</v>
      </c>
      <c r="J4448" s="12" t="s">
        <v>31275</v>
      </c>
      <c r="K4448" s="12" t="s">
        <v>38323</v>
      </c>
      <c r="L4448" s="12"/>
      <c r="M4448" s="12"/>
      <c r="N4448" s="12"/>
      <c r="O4448" s="103"/>
    </row>
    <row r="4449" spans="1:15" x14ac:dyDescent="0.35">
      <c r="A4449" s="7" t="s">
        <v>21806</v>
      </c>
      <c r="B4449" s="8">
        <v>0</v>
      </c>
      <c r="C4449" s="94">
        <v>1275.6822999999999</v>
      </c>
      <c r="D4449" s="8" t="s">
        <v>749</v>
      </c>
      <c r="E4449" s="8" t="s">
        <v>2679</v>
      </c>
      <c r="F4449" s="46">
        <v>2</v>
      </c>
      <c r="G4449" s="13">
        <v>1.2334000000000001E-5</v>
      </c>
      <c r="H4449" s="94">
        <v>76.465000000000003</v>
      </c>
      <c r="I4449" s="8">
        <v>4447</v>
      </c>
      <c r="J4449" s="12" t="s">
        <v>31276</v>
      </c>
      <c r="K4449" s="12" t="s">
        <v>38324</v>
      </c>
      <c r="L4449" s="12"/>
      <c r="M4449" s="12"/>
      <c r="N4449" s="12"/>
      <c r="O4449" s="103"/>
    </row>
    <row r="4450" spans="1:15" x14ac:dyDescent="0.35">
      <c r="A4450" s="7" t="s">
        <v>21807</v>
      </c>
      <c r="B4450" s="8">
        <v>0</v>
      </c>
      <c r="C4450" s="94">
        <v>1970.0220999999999</v>
      </c>
      <c r="D4450" s="8" t="s">
        <v>26373</v>
      </c>
      <c r="E4450" s="8" t="s">
        <v>2809</v>
      </c>
      <c r="F4450" s="46" t="s">
        <v>27741</v>
      </c>
      <c r="G4450" s="13">
        <v>9.6264000000000002E-31</v>
      </c>
      <c r="H4450" s="94">
        <v>79.545000000000002</v>
      </c>
      <c r="I4450" s="8">
        <v>4448</v>
      </c>
      <c r="J4450" s="12" t="s">
        <v>31277</v>
      </c>
      <c r="K4450" s="12" t="s">
        <v>38325</v>
      </c>
      <c r="L4450" s="12"/>
      <c r="M4450" s="12"/>
      <c r="N4450" s="12"/>
      <c r="O4450" s="103"/>
    </row>
    <row r="4451" spans="1:15" x14ac:dyDescent="0.35">
      <c r="A4451" s="7" t="s">
        <v>21808</v>
      </c>
      <c r="B4451" s="8">
        <v>0</v>
      </c>
      <c r="C4451" s="94">
        <v>2773.4245999999998</v>
      </c>
      <c r="D4451" s="8" t="s">
        <v>874</v>
      </c>
      <c r="E4451" s="8" t="s">
        <v>27513</v>
      </c>
      <c r="F4451" s="46" t="s">
        <v>27745</v>
      </c>
      <c r="G4451" s="13">
        <v>4.5512000000000002E-12</v>
      </c>
      <c r="H4451" s="94">
        <v>46.701999999999998</v>
      </c>
      <c r="I4451" s="8">
        <v>4449</v>
      </c>
      <c r="J4451" s="12" t="s">
        <v>31278</v>
      </c>
      <c r="K4451" s="12" t="s">
        <v>38326</v>
      </c>
      <c r="L4451" s="12"/>
      <c r="M4451" s="12"/>
      <c r="N4451" s="12"/>
      <c r="O4451" s="103"/>
    </row>
    <row r="4452" spans="1:15" x14ac:dyDescent="0.35">
      <c r="A4452" s="7" t="s">
        <v>21809</v>
      </c>
      <c r="B4452" s="8">
        <v>0</v>
      </c>
      <c r="C4452" s="94">
        <v>808.43307000000004</v>
      </c>
      <c r="D4452" s="8" t="s">
        <v>26377</v>
      </c>
      <c r="E4452" s="8" t="s">
        <v>27553</v>
      </c>
      <c r="F4452" s="46">
        <v>2</v>
      </c>
      <c r="G4452" s="13">
        <v>5.6619000000000001E-5</v>
      </c>
      <c r="H4452" s="94">
        <v>81.296999999999997</v>
      </c>
      <c r="I4452" s="8">
        <v>4450</v>
      </c>
      <c r="J4452" s="12" t="s">
        <v>31279</v>
      </c>
      <c r="K4452" s="12" t="s">
        <v>38327</v>
      </c>
      <c r="L4452" s="12"/>
      <c r="M4452" s="12"/>
      <c r="N4452" s="12"/>
      <c r="O4452" s="103"/>
    </row>
    <row r="4453" spans="1:15" x14ac:dyDescent="0.35">
      <c r="A4453" s="7" t="s">
        <v>21810</v>
      </c>
      <c r="B4453" s="8">
        <v>0</v>
      </c>
      <c r="C4453" s="94">
        <v>1063.5662</v>
      </c>
      <c r="D4453" s="8" t="s">
        <v>26409</v>
      </c>
      <c r="E4453" s="8" t="s">
        <v>27138</v>
      </c>
      <c r="F4453" s="46">
        <v>2</v>
      </c>
      <c r="G4453" s="13">
        <v>2.2549E-2</v>
      </c>
      <c r="H4453" s="94">
        <v>29.149000000000001</v>
      </c>
      <c r="I4453" s="8">
        <v>4451</v>
      </c>
      <c r="J4453" s="12">
        <v>42016</v>
      </c>
      <c r="K4453" s="12">
        <v>81059</v>
      </c>
      <c r="L4453" s="12"/>
      <c r="M4453" s="12"/>
      <c r="N4453" s="12"/>
      <c r="O4453" s="103"/>
    </row>
    <row r="4454" spans="1:15" x14ac:dyDescent="0.35">
      <c r="A4454" s="7" t="s">
        <v>21811</v>
      </c>
      <c r="B4454" s="8">
        <v>0</v>
      </c>
      <c r="C4454" s="94">
        <v>1349.8031000000001</v>
      </c>
      <c r="D4454" s="8" t="s">
        <v>674</v>
      </c>
      <c r="E4454" s="8" t="s">
        <v>2623</v>
      </c>
      <c r="F4454" s="46">
        <v>2</v>
      </c>
      <c r="G4454" s="13">
        <v>2.4118E-3</v>
      </c>
      <c r="H4454" s="94">
        <v>34.692</v>
      </c>
      <c r="I4454" s="8">
        <v>4452</v>
      </c>
      <c r="J4454" s="12" t="s">
        <v>31280</v>
      </c>
      <c r="K4454" s="12" t="s">
        <v>38328</v>
      </c>
      <c r="L4454" s="12"/>
      <c r="M4454" s="12"/>
      <c r="N4454" s="12"/>
      <c r="O4454" s="103"/>
    </row>
    <row r="4455" spans="1:15" x14ac:dyDescent="0.35">
      <c r="A4455" s="7" t="s">
        <v>21812</v>
      </c>
      <c r="B4455" s="8">
        <v>0</v>
      </c>
      <c r="C4455" s="94">
        <v>1768.9206999999999</v>
      </c>
      <c r="D4455" s="8" t="s">
        <v>26852</v>
      </c>
      <c r="E4455" s="8" t="s">
        <v>2393</v>
      </c>
      <c r="F4455" s="46">
        <v>2</v>
      </c>
      <c r="G4455" s="13">
        <v>2.1052000000000002E-3</v>
      </c>
      <c r="H4455" s="94">
        <v>28.327000000000002</v>
      </c>
      <c r="I4455" s="8">
        <v>4453</v>
      </c>
      <c r="J4455" s="12">
        <v>42023</v>
      </c>
      <c r="K4455" s="12">
        <v>81069</v>
      </c>
      <c r="L4455" s="12"/>
      <c r="M4455" s="12"/>
      <c r="N4455" s="12"/>
      <c r="O4455" s="103"/>
    </row>
    <row r="4456" spans="1:15" x14ac:dyDescent="0.35">
      <c r="A4456" s="7" t="s">
        <v>21813</v>
      </c>
      <c r="B4456" s="8">
        <v>0</v>
      </c>
      <c r="C4456" s="94">
        <v>1127.6663000000001</v>
      </c>
      <c r="D4456" s="8" t="s">
        <v>26441</v>
      </c>
      <c r="E4456" s="8" t="s">
        <v>2659</v>
      </c>
      <c r="F4456" s="46">
        <v>2</v>
      </c>
      <c r="G4456" s="13">
        <v>1.012E-5</v>
      </c>
      <c r="H4456" s="94">
        <v>82.748999999999995</v>
      </c>
      <c r="I4456" s="8">
        <v>4454</v>
      </c>
      <c r="J4456" s="12" t="s">
        <v>31281</v>
      </c>
      <c r="K4456" s="12" t="s">
        <v>38329</v>
      </c>
      <c r="L4456" s="12"/>
      <c r="M4456" s="12"/>
      <c r="N4456" s="12"/>
      <c r="O4456" s="103"/>
    </row>
    <row r="4457" spans="1:15" x14ac:dyDescent="0.35">
      <c r="A4457" s="7" t="s">
        <v>21814</v>
      </c>
      <c r="B4457" s="8">
        <v>0</v>
      </c>
      <c r="C4457" s="94">
        <v>1395.7908</v>
      </c>
      <c r="D4457" s="8" t="s">
        <v>740</v>
      </c>
      <c r="E4457" s="8" t="s">
        <v>27452</v>
      </c>
      <c r="F4457" s="46">
        <v>2</v>
      </c>
      <c r="G4457" s="13">
        <v>1.1351E-55</v>
      </c>
      <c r="H4457" s="94">
        <v>125.48</v>
      </c>
      <c r="I4457" s="8">
        <v>4455</v>
      </c>
      <c r="J4457" s="12" t="s">
        <v>31282</v>
      </c>
      <c r="K4457" s="12" t="s">
        <v>38330</v>
      </c>
      <c r="L4457" s="12"/>
      <c r="M4457" s="12"/>
      <c r="N4457" s="12"/>
      <c r="O4457" s="103">
        <v>97</v>
      </c>
    </row>
    <row r="4458" spans="1:15" x14ac:dyDescent="0.35">
      <c r="A4458" s="7" t="s">
        <v>21815</v>
      </c>
      <c r="B4458" s="8">
        <v>0</v>
      </c>
      <c r="C4458" s="94">
        <v>1114.6233999999999</v>
      </c>
      <c r="D4458" s="8" t="s">
        <v>26345</v>
      </c>
      <c r="E4458" s="8" t="s">
        <v>2635</v>
      </c>
      <c r="F4458" s="46">
        <v>2</v>
      </c>
      <c r="G4458" s="13">
        <v>1.2488E-3</v>
      </c>
      <c r="H4458" s="94">
        <v>54.981999999999999</v>
      </c>
      <c r="I4458" s="8">
        <v>4456</v>
      </c>
      <c r="J4458" s="12" t="s">
        <v>31283</v>
      </c>
      <c r="K4458" s="12" t="s">
        <v>38331</v>
      </c>
      <c r="L4458" s="12"/>
      <c r="M4458" s="12"/>
      <c r="N4458" s="12"/>
      <c r="O4458" s="103"/>
    </row>
    <row r="4459" spans="1:15" x14ac:dyDescent="0.35">
      <c r="A4459" s="7" t="s">
        <v>21816</v>
      </c>
      <c r="B4459" s="8">
        <v>0</v>
      </c>
      <c r="C4459" s="94">
        <v>1313.7092</v>
      </c>
      <c r="D4459" s="8" t="s">
        <v>26915</v>
      </c>
      <c r="E4459" s="8" t="s">
        <v>2462</v>
      </c>
      <c r="F4459" s="46">
        <v>2</v>
      </c>
      <c r="G4459" s="13">
        <v>3.2674000000000001E-9</v>
      </c>
      <c r="H4459" s="94">
        <v>87.308000000000007</v>
      </c>
      <c r="I4459" s="8">
        <v>4457</v>
      </c>
      <c r="J4459" s="12" t="s">
        <v>31284</v>
      </c>
      <c r="K4459" s="12" t="s">
        <v>38332</v>
      </c>
      <c r="L4459" s="12"/>
      <c r="M4459" s="12"/>
      <c r="N4459" s="12"/>
      <c r="O4459" s="103"/>
    </row>
    <row r="4460" spans="1:15" x14ac:dyDescent="0.35">
      <c r="A4460" s="7" t="s">
        <v>21817</v>
      </c>
      <c r="B4460" s="8">
        <v>0</v>
      </c>
      <c r="C4460" s="94">
        <v>2169.0232999999998</v>
      </c>
      <c r="D4460" s="8" t="s">
        <v>732</v>
      </c>
      <c r="E4460" s="8" t="s">
        <v>2665</v>
      </c>
      <c r="F4460" s="46">
        <v>3</v>
      </c>
      <c r="G4460" s="13">
        <v>6.4975999999999999E-4</v>
      </c>
      <c r="H4460" s="94">
        <v>21.398</v>
      </c>
      <c r="I4460" s="8">
        <v>4458</v>
      </c>
      <c r="J4460" s="12" t="s">
        <v>31285</v>
      </c>
      <c r="K4460" s="12" t="s">
        <v>38333</v>
      </c>
      <c r="L4460" s="12"/>
      <c r="M4460" s="12"/>
      <c r="N4460" s="12"/>
      <c r="O4460" s="103"/>
    </row>
    <row r="4461" spans="1:15" x14ac:dyDescent="0.35">
      <c r="A4461" s="7" t="s">
        <v>21818</v>
      </c>
      <c r="B4461" s="8">
        <v>0</v>
      </c>
      <c r="C4461" s="94">
        <v>1601.8261</v>
      </c>
      <c r="D4461" s="8" t="s">
        <v>886</v>
      </c>
      <c r="E4461" s="8" t="s">
        <v>2770</v>
      </c>
      <c r="F4461" s="46">
        <v>2</v>
      </c>
      <c r="G4461" s="13">
        <v>7.7112999999999997E-4</v>
      </c>
      <c r="H4461" s="94">
        <v>33.408999999999999</v>
      </c>
      <c r="I4461" s="8">
        <v>4459</v>
      </c>
      <c r="J4461" s="12" t="s">
        <v>31286</v>
      </c>
      <c r="K4461" s="12" t="s">
        <v>38334</v>
      </c>
      <c r="L4461" s="12"/>
      <c r="M4461" s="12"/>
      <c r="N4461" s="12"/>
      <c r="O4461" s="103"/>
    </row>
    <row r="4462" spans="1:15" x14ac:dyDescent="0.35">
      <c r="A4462" s="7" t="s">
        <v>21819</v>
      </c>
      <c r="B4462" s="8">
        <v>0</v>
      </c>
      <c r="C4462" s="94">
        <v>869.53345000000002</v>
      </c>
      <c r="D4462" s="8" t="s">
        <v>26692</v>
      </c>
      <c r="E4462" s="8" t="s">
        <v>2741</v>
      </c>
      <c r="F4462" s="46">
        <v>2</v>
      </c>
      <c r="G4462" s="13">
        <v>1.5061E-2</v>
      </c>
      <c r="H4462" s="94">
        <v>47.848999999999997</v>
      </c>
      <c r="I4462" s="8">
        <v>4460</v>
      </c>
      <c r="J4462" s="12" t="s">
        <v>31287</v>
      </c>
      <c r="K4462" s="12" t="s">
        <v>38335</v>
      </c>
      <c r="L4462" s="12"/>
      <c r="M4462" s="12"/>
      <c r="N4462" s="12"/>
      <c r="O4462" s="103"/>
    </row>
    <row r="4463" spans="1:15" x14ac:dyDescent="0.35">
      <c r="A4463" s="7" t="s">
        <v>21820</v>
      </c>
      <c r="B4463" s="8">
        <v>0</v>
      </c>
      <c r="C4463" s="94">
        <v>813.47085000000004</v>
      </c>
      <c r="D4463" s="8" t="s">
        <v>760</v>
      </c>
      <c r="E4463" s="8" t="s">
        <v>2687</v>
      </c>
      <c r="F4463" s="46">
        <v>2</v>
      </c>
      <c r="G4463" s="13">
        <v>1.9780000000000001E-4</v>
      </c>
      <c r="H4463" s="94">
        <v>97.070999999999998</v>
      </c>
      <c r="I4463" s="8">
        <v>4461</v>
      </c>
      <c r="J4463" s="12" t="s">
        <v>31288</v>
      </c>
      <c r="K4463" s="12" t="s">
        <v>38336</v>
      </c>
      <c r="L4463" s="12"/>
      <c r="M4463" s="12"/>
      <c r="N4463" s="12"/>
      <c r="O4463" s="103"/>
    </row>
    <row r="4464" spans="1:15" x14ac:dyDescent="0.35">
      <c r="A4464" s="7" t="s">
        <v>21821</v>
      </c>
      <c r="B4464" s="8">
        <v>0</v>
      </c>
      <c r="C4464" s="94">
        <v>1142.627</v>
      </c>
      <c r="D4464" s="8" t="s">
        <v>872</v>
      </c>
      <c r="E4464" s="8" t="s">
        <v>27420</v>
      </c>
      <c r="F4464" s="46">
        <v>2</v>
      </c>
      <c r="G4464" s="13">
        <v>1.3098000000000001E-183</v>
      </c>
      <c r="H4464" s="94">
        <v>166.17</v>
      </c>
      <c r="I4464" s="8">
        <v>4462</v>
      </c>
      <c r="J4464" s="12" t="s">
        <v>31289</v>
      </c>
      <c r="K4464" s="12" t="s">
        <v>38337</v>
      </c>
      <c r="L4464" s="12"/>
      <c r="M4464" s="12"/>
      <c r="N4464" s="12"/>
      <c r="O4464" s="103">
        <v>118</v>
      </c>
    </row>
    <row r="4465" spans="1:15" x14ac:dyDescent="0.35">
      <c r="A4465" s="7" t="s">
        <v>21822</v>
      </c>
      <c r="B4465" s="8">
        <v>0</v>
      </c>
      <c r="C4465" s="94">
        <v>868.51305000000002</v>
      </c>
      <c r="D4465" s="8" t="s">
        <v>26557</v>
      </c>
      <c r="E4465" s="8" t="s">
        <v>27199</v>
      </c>
      <c r="F4465" s="46">
        <v>2</v>
      </c>
      <c r="G4465" s="13">
        <v>1.1413000000000001E-4</v>
      </c>
      <c r="H4465" s="94">
        <v>91.906000000000006</v>
      </c>
      <c r="I4465" s="8">
        <v>4463</v>
      </c>
      <c r="J4465" s="12" t="s">
        <v>31290</v>
      </c>
      <c r="K4465" s="12" t="s">
        <v>38338</v>
      </c>
      <c r="L4465" s="12"/>
      <c r="M4465" s="12"/>
      <c r="N4465" s="12"/>
      <c r="O4465" s="103"/>
    </row>
    <row r="4466" spans="1:15" x14ac:dyDescent="0.35">
      <c r="A4466" s="7" t="s">
        <v>21823</v>
      </c>
      <c r="B4466" s="8">
        <v>0</v>
      </c>
      <c r="C4466" s="94">
        <v>848.47559999999999</v>
      </c>
      <c r="D4466" s="8" t="s">
        <v>742</v>
      </c>
      <c r="E4466" s="8" t="s">
        <v>2672</v>
      </c>
      <c r="F4466" s="46">
        <v>2</v>
      </c>
      <c r="G4466" s="13">
        <v>7.6087999999999998E-3</v>
      </c>
      <c r="H4466" s="94">
        <v>60.787999999999997</v>
      </c>
      <c r="I4466" s="8">
        <v>4464</v>
      </c>
      <c r="J4466" s="12" t="s">
        <v>31291</v>
      </c>
      <c r="K4466" s="12" t="s">
        <v>38339</v>
      </c>
      <c r="L4466" s="12"/>
      <c r="M4466" s="12"/>
      <c r="N4466" s="12"/>
      <c r="O4466" s="103"/>
    </row>
    <row r="4467" spans="1:15" x14ac:dyDescent="0.35">
      <c r="A4467" s="7" t="s">
        <v>21824</v>
      </c>
      <c r="B4467" s="8">
        <v>0</v>
      </c>
      <c r="C4467" s="94">
        <v>1487.7872</v>
      </c>
      <c r="D4467" s="8" t="s">
        <v>946</v>
      </c>
      <c r="E4467" s="8" t="s">
        <v>2818</v>
      </c>
      <c r="F4467" s="46">
        <v>2</v>
      </c>
      <c r="G4467" s="13">
        <v>2.2699E-3</v>
      </c>
      <c r="H4467" s="94">
        <v>35.511000000000003</v>
      </c>
      <c r="I4467" s="8">
        <v>4465</v>
      </c>
      <c r="J4467" s="12" t="s">
        <v>31292</v>
      </c>
      <c r="K4467" s="12" t="s">
        <v>38340</v>
      </c>
      <c r="L4467" s="12"/>
      <c r="M4467" s="12"/>
      <c r="N4467" s="12"/>
      <c r="O4467" s="103"/>
    </row>
    <row r="4468" spans="1:15" x14ac:dyDescent="0.35">
      <c r="A4468" s="7" t="s">
        <v>21825</v>
      </c>
      <c r="B4468" s="8">
        <v>0</v>
      </c>
      <c r="C4468" s="94">
        <v>955.52732000000003</v>
      </c>
      <c r="D4468" s="8" t="s">
        <v>602</v>
      </c>
      <c r="E4468" s="8" t="s">
        <v>27091</v>
      </c>
      <c r="F4468" s="46">
        <v>2</v>
      </c>
      <c r="G4468" s="13">
        <v>9.0211000000000002E-4</v>
      </c>
      <c r="H4468" s="94">
        <v>74.334999999999994</v>
      </c>
      <c r="I4468" s="8">
        <v>4466</v>
      </c>
      <c r="J4468" s="12" t="s">
        <v>31293</v>
      </c>
      <c r="K4468" s="12" t="s">
        <v>38341</v>
      </c>
      <c r="L4468" s="12"/>
      <c r="M4468" s="12"/>
      <c r="N4468" s="12"/>
      <c r="O4468" s="103"/>
    </row>
    <row r="4469" spans="1:15" x14ac:dyDescent="0.35">
      <c r="A4469" s="7" t="s">
        <v>21826</v>
      </c>
      <c r="B4469" s="8">
        <v>0</v>
      </c>
      <c r="C4469" s="94">
        <v>1120.4971</v>
      </c>
      <c r="D4469" s="8" t="s">
        <v>26453</v>
      </c>
      <c r="E4469" s="8" t="s">
        <v>2516</v>
      </c>
      <c r="F4469" s="46">
        <v>2</v>
      </c>
      <c r="G4469" s="13">
        <v>9.9693000000000004E-3</v>
      </c>
      <c r="H4469" s="94">
        <v>32.841000000000001</v>
      </c>
      <c r="I4469" s="8">
        <v>4467</v>
      </c>
      <c r="J4469" s="12" t="s">
        <v>31294</v>
      </c>
      <c r="K4469" s="12" t="s">
        <v>38342</v>
      </c>
      <c r="L4469" s="12"/>
      <c r="M4469" s="12"/>
      <c r="N4469" s="12"/>
      <c r="O4469" s="103"/>
    </row>
    <row r="4470" spans="1:15" x14ac:dyDescent="0.35">
      <c r="A4470" s="7" t="s">
        <v>21827</v>
      </c>
      <c r="B4470" s="8">
        <v>0</v>
      </c>
      <c r="C4470" s="94">
        <v>1719.8259</v>
      </c>
      <c r="D4470" s="8" t="s">
        <v>26380</v>
      </c>
      <c r="E4470" s="8" t="s">
        <v>2790</v>
      </c>
      <c r="F4470" s="46">
        <v>3</v>
      </c>
      <c r="G4470" s="13">
        <v>1.1328E-2</v>
      </c>
      <c r="H4470" s="94">
        <v>19.323</v>
      </c>
      <c r="I4470" s="8">
        <v>4468</v>
      </c>
      <c r="J4470" s="12">
        <v>42196</v>
      </c>
      <c r="K4470" s="12">
        <v>81466</v>
      </c>
      <c r="L4470" s="12"/>
      <c r="M4470" s="12"/>
      <c r="N4470" s="12"/>
      <c r="O4470" s="103"/>
    </row>
    <row r="4471" spans="1:15" x14ac:dyDescent="0.35">
      <c r="A4471" s="7" t="s">
        <v>21828</v>
      </c>
      <c r="B4471" s="8">
        <v>0</v>
      </c>
      <c r="C4471" s="94">
        <v>2512.09</v>
      </c>
      <c r="D4471" s="8" t="s">
        <v>993</v>
      </c>
      <c r="E4471" s="8" t="s">
        <v>2852</v>
      </c>
      <c r="F4471" s="46">
        <v>3</v>
      </c>
      <c r="G4471" s="13">
        <v>2.2977000000000002E-3</v>
      </c>
      <c r="H4471" s="94">
        <v>21.2</v>
      </c>
      <c r="I4471" s="8">
        <v>4469</v>
      </c>
      <c r="J4471" s="12">
        <v>42197</v>
      </c>
      <c r="K4471" s="12">
        <v>81467</v>
      </c>
      <c r="L4471" s="12"/>
      <c r="M4471" s="12"/>
      <c r="N4471" s="12"/>
      <c r="O4471" s="103"/>
    </row>
    <row r="4472" spans="1:15" x14ac:dyDescent="0.35">
      <c r="A4472" s="7" t="s">
        <v>21829</v>
      </c>
      <c r="B4472" s="8">
        <v>0</v>
      </c>
      <c r="C4472" s="94">
        <v>1008.5426</v>
      </c>
      <c r="D4472" s="8" t="s">
        <v>592</v>
      </c>
      <c r="E4472" s="8" t="s">
        <v>27167</v>
      </c>
      <c r="F4472" s="46">
        <v>2</v>
      </c>
      <c r="G4472" s="13">
        <v>1.4526000000000001E-3</v>
      </c>
      <c r="H4472" s="94">
        <v>66.682000000000002</v>
      </c>
      <c r="I4472" s="8">
        <v>4470</v>
      </c>
      <c r="J4472" s="12" t="s">
        <v>31295</v>
      </c>
      <c r="K4472" s="12" t="s">
        <v>38343</v>
      </c>
      <c r="L4472" s="12"/>
      <c r="M4472" s="12"/>
      <c r="N4472" s="12"/>
      <c r="O4472" s="103"/>
    </row>
    <row r="4473" spans="1:15" x14ac:dyDescent="0.35">
      <c r="A4473" s="7" t="s">
        <v>21830</v>
      </c>
      <c r="B4473" s="8">
        <v>0</v>
      </c>
      <c r="C4473" s="94">
        <v>1535.8018</v>
      </c>
      <c r="D4473" s="8" t="s">
        <v>26855</v>
      </c>
      <c r="E4473" s="8" t="s">
        <v>2849</v>
      </c>
      <c r="F4473" s="46">
        <v>2</v>
      </c>
      <c r="G4473" s="13">
        <v>6.2687999999999993E-5</v>
      </c>
      <c r="H4473" s="94">
        <v>56.563000000000002</v>
      </c>
      <c r="I4473" s="8">
        <v>4471</v>
      </c>
      <c r="J4473" s="12" t="s">
        <v>31296</v>
      </c>
      <c r="K4473" s="12" t="s">
        <v>38344</v>
      </c>
      <c r="L4473" s="12"/>
      <c r="M4473" s="12"/>
      <c r="N4473" s="12"/>
      <c r="O4473" s="103"/>
    </row>
    <row r="4474" spans="1:15" x14ac:dyDescent="0.35">
      <c r="A4474" s="7" t="s">
        <v>21831</v>
      </c>
      <c r="B4474" s="8">
        <v>0</v>
      </c>
      <c r="C4474" s="94">
        <v>1652.6922999999999</v>
      </c>
      <c r="D4474" s="8" t="s">
        <v>26346</v>
      </c>
      <c r="E4474" s="8" t="s">
        <v>2466</v>
      </c>
      <c r="F4474" s="46">
        <v>3</v>
      </c>
      <c r="G4474" s="13">
        <v>1.5054999999999999E-3</v>
      </c>
      <c r="H4474" s="94">
        <v>31.388999999999999</v>
      </c>
      <c r="I4474" s="8">
        <v>4472</v>
      </c>
      <c r="J4474" s="12" t="s">
        <v>31297</v>
      </c>
      <c r="K4474" s="12" t="s">
        <v>38345</v>
      </c>
      <c r="L4474" s="12"/>
      <c r="M4474" s="12"/>
      <c r="N4474" s="12"/>
      <c r="O4474" s="103"/>
    </row>
    <row r="4475" spans="1:15" x14ac:dyDescent="0.35">
      <c r="A4475" s="7" t="s">
        <v>21832</v>
      </c>
      <c r="B4475" s="8">
        <v>0</v>
      </c>
      <c r="C4475" s="94">
        <v>1331.6292000000001</v>
      </c>
      <c r="D4475" s="8" t="s">
        <v>26437</v>
      </c>
      <c r="E4475" s="8" t="s">
        <v>2651</v>
      </c>
      <c r="F4475" s="46">
        <v>2</v>
      </c>
      <c r="G4475" s="13">
        <v>1.2618E-13</v>
      </c>
      <c r="H4475" s="94">
        <v>92.061999999999998</v>
      </c>
      <c r="I4475" s="8">
        <v>4473</v>
      </c>
      <c r="J4475" s="12" t="s">
        <v>31298</v>
      </c>
      <c r="K4475" s="12" t="s">
        <v>38346</v>
      </c>
      <c r="L4475" s="12"/>
      <c r="M4475" s="12"/>
      <c r="N4475" s="12"/>
      <c r="O4475" s="103"/>
    </row>
    <row r="4476" spans="1:15" x14ac:dyDescent="0.35">
      <c r="A4476" s="7" t="s">
        <v>21833</v>
      </c>
      <c r="B4476" s="8">
        <v>1</v>
      </c>
      <c r="C4476" s="94">
        <v>2130.9245000000001</v>
      </c>
      <c r="D4476" s="8" t="s">
        <v>26437</v>
      </c>
      <c r="E4476" s="8" t="s">
        <v>2651</v>
      </c>
      <c r="F4476" s="46">
        <v>3</v>
      </c>
      <c r="G4476" s="13">
        <v>1.2867999999999999E-2</v>
      </c>
      <c r="H4476" s="94">
        <v>15.09</v>
      </c>
      <c r="I4476" s="8">
        <v>4474</v>
      </c>
      <c r="J4476" s="12" t="s">
        <v>31299</v>
      </c>
      <c r="K4476" s="12" t="s">
        <v>38347</v>
      </c>
      <c r="L4476" s="12"/>
      <c r="M4476" s="12"/>
      <c r="N4476" s="12"/>
      <c r="O4476" s="103"/>
    </row>
    <row r="4477" spans="1:15" x14ac:dyDescent="0.35">
      <c r="A4477" s="7" t="s">
        <v>21834</v>
      </c>
      <c r="B4477" s="8">
        <v>0</v>
      </c>
      <c r="C4477" s="94">
        <v>1039.5273</v>
      </c>
      <c r="D4477" s="8" t="s">
        <v>1243</v>
      </c>
      <c r="E4477" s="8" t="s">
        <v>27117</v>
      </c>
      <c r="F4477" s="46">
        <v>2</v>
      </c>
      <c r="G4477" s="13">
        <v>1.3087999999999999E-3</v>
      </c>
      <c r="H4477" s="94">
        <v>72.233999999999995</v>
      </c>
      <c r="I4477" s="8">
        <v>4475</v>
      </c>
      <c r="J4477" s="12" t="s">
        <v>31300</v>
      </c>
      <c r="K4477" s="12" t="s">
        <v>38348</v>
      </c>
      <c r="L4477" s="12"/>
      <c r="M4477" s="12"/>
      <c r="N4477" s="12"/>
      <c r="O4477" s="103"/>
    </row>
    <row r="4478" spans="1:15" x14ac:dyDescent="0.35">
      <c r="A4478" s="7" t="s">
        <v>21835</v>
      </c>
      <c r="B4478" s="8">
        <v>0</v>
      </c>
      <c r="C4478" s="94">
        <v>1572.7493999999999</v>
      </c>
      <c r="D4478" s="8" t="s">
        <v>26653</v>
      </c>
      <c r="E4478" s="8" t="s">
        <v>2900</v>
      </c>
      <c r="F4478" s="46">
        <v>2</v>
      </c>
      <c r="G4478" s="13">
        <v>1.2168E-2</v>
      </c>
      <c r="H4478" s="94">
        <v>25.216999999999999</v>
      </c>
      <c r="I4478" s="8">
        <v>4476</v>
      </c>
      <c r="J4478" s="12" t="s">
        <v>31301</v>
      </c>
      <c r="K4478" s="12" t="s">
        <v>38349</v>
      </c>
      <c r="L4478" s="12"/>
      <c r="M4478" s="12"/>
      <c r="N4478" s="12"/>
      <c r="O4478" s="103"/>
    </row>
    <row r="4479" spans="1:15" x14ac:dyDescent="0.35">
      <c r="A4479" s="7" t="s">
        <v>21836</v>
      </c>
      <c r="B4479" s="8">
        <v>0</v>
      </c>
      <c r="C4479" s="94">
        <v>1352.6242</v>
      </c>
      <c r="D4479" s="8" t="s">
        <v>1176</v>
      </c>
      <c r="E4479" s="8" t="s">
        <v>2970</v>
      </c>
      <c r="F4479" s="46">
        <v>2</v>
      </c>
      <c r="G4479" s="13">
        <v>1.0444999999999999E-2</v>
      </c>
      <c r="H4479" s="94">
        <v>28.013000000000002</v>
      </c>
      <c r="I4479" s="8">
        <v>4477</v>
      </c>
      <c r="J4479" s="12" t="s">
        <v>31302</v>
      </c>
      <c r="K4479" s="12" t="s">
        <v>38350</v>
      </c>
      <c r="L4479" s="12"/>
      <c r="M4479" s="12"/>
      <c r="N4479" s="12"/>
      <c r="O4479" s="103"/>
    </row>
    <row r="4480" spans="1:15" x14ac:dyDescent="0.35">
      <c r="A4480" s="7" t="s">
        <v>21837</v>
      </c>
      <c r="B4480" s="8">
        <v>0</v>
      </c>
      <c r="C4480" s="94">
        <v>2535.1509000000001</v>
      </c>
      <c r="D4480" s="8" t="s">
        <v>839</v>
      </c>
      <c r="E4480" s="8" t="s">
        <v>27220</v>
      </c>
      <c r="F4480" s="46" t="s">
        <v>27741</v>
      </c>
      <c r="G4480" s="13">
        <v>1.2328000000000001E-131</v>
      </c>
      <c r="H4480" s="94">
        <v>110.77</v>
      </c>
      <c r="I4480" s="8">
        <v>4478</v>
      </c>
      <c r="J4480" s="12" t="s">
        <v>31303</v>
      </c>
      <c r="K4480" s="12" t="s">
        <v>38351</v>
      </c>
      <c r="L4480" s="12"/>
      <c r="M4480" s="12"/>
      <c r="N4480" s="12"/>
      <c r="O4480" s="103"/>
    </row>
    <row r="4481" spans="1:15" x14ac:dyDescent="0.35">
      <c r="A4481" s="7" t="s">
        <v>21838</v>
      </c>
      <c r="B4481" s="8">
        <v>0</v>
      </c>
      <c r="C4481" s="94">
        <v>2549.1666</v>
      </c>
      <c r="D4481" s="8" t="s">
        <v>26581</v>
      </c>
      <c r="E4481" s="8" t="s">
        <v>27219</v>
      </c>
      <c r="F4481" s="46" t="s">
        <v>27741</v>
      </c>
      <c r="G4481" s="13">
        <v>0</v>
      </c>
      <c r="H4481" s="94">
        <v>127.5</v>
      </c>
      <c r="I4481" s="8">
        <v>4479</v>
      </c>
      <c r="J4481" s="12" t="s">
        <v>31304</v>
      </c>
      <c r="K4481" s="12" t="s">
        <v>38352</v>
      </c>
      <c r="L4481" s="12"/>
      <c r="M4481" s="12"/>
      <c r="N4481" s="12"/>
      <c r="O4481" s="103"/>
    </row>
    <row r="4482" spans="1:15" x14ac:dyDescent="0.35">
      <c r="A4482" s="7" t="s">
        <v>21839</v>
      </c>
      <c r="B4482" s="8">
        <v>0</v>
      </c>
      <c r="C4482" s="94">
        <v>1560.713</v>
      </c>
      <c r="D4482" s="8" t="s">
        <v>26685</v>
      </c>
      <c r="E4482" s="8" t="s">
        <v>27308</v>
      </c>
      <c r="F4482" s="46">
        <v>2</v>
      </c>
      <c r="G4482" s="13">
        <v>9.2160999999999996E-3</v>
      </c>
      <c r="H4482" s="94">
        <v>25.385999999999999</v>
      </c>
      <c r="I4482" s="8">
        <v>4480</v>
      </c>
      <c r="J4482" s="12">
        <v>42287</v>
      </c>
      <c r="K4482" s="12">
        <v>81617</v>
      </c>
      <c r="L4482" s="12"/>
      <c r="M4482" s="12"/>
      <c r="N4482" s="12"/>
      <c r="O4482" s="103"/>
    </row>
    <row r="4483" spans="1:15" x14ac:dyDescent="0.35">
      <c r="A4483" s="7" t="s">
        <v>21840</v>
      </c>
      <c r="B4483" s="8">
        <v>0</v>
      </c>
      <c r="C4483" s="94">
        <v>1038.6072999999999</v>
      </c>
      <c r="D4483" s="8" t="s">
        <v>26378</v>
      </c>
      <c r="E4483" s="8" t="s">
        <v>2474</v>
      </c>
      <c r="F4483" s="46">
        <v>2</v>
      </c>
      <c r="G4483" s="13">
        <v>2.9425E-2</v>
      </c>
      <c r="H4483" s="94">
        <v>24.155000000000001</v>
      </c>
      <c r="I4483" s="8">
        <v>4481</v>
      </c>
      <c r="J4483" s="12">
        <v>42288</v>
      </c>
      <c r="K4483" s="12">
        <v>81618</v>
      </c>
      <c r="L4483" s="12"/>
      <c r="M4483" s="12"/>
      <c r="N4483" s="12"/>
      <c r="O4483" s="103"/>
    </row>
    <row r="4484" spans="1:15" x14ac:dyDescent="0.35">
      <c r="A4484" s="7" t="s">
        <v>21841</v>
      </c>
      <c r="B4484" s="8">
        <v>0</v>
      </c>
      <c r="C4484" s="94">
        <v>1579.8206</v>
      </c>
      <c r="D4484" s="8" t="s">
        <v>26916</v>
      </c>
      <c r="E4484" s="8" t="s">
        <v>3014</v>
      </c>
      <c r="F4484" s="46">
        <v>3</v>
      </c>
      <c r="G4484" s="13">
        <v>2.2588E-2</v>
      </c>
      <c r="H4484" s="94">
        <v>10.787000000000001</v>
      </c>
      <c r="I4484" s="8">
        <v>4482</v>
      </c>
      <c r="J4484" s="12">
        <v>42289</v>
      </c>
      <c r="K4484" s="12">
        <v>81619</v>
      </c>
      <c r="L4484" s="12"/>
      <c r="M4484" s="12"/>
      <c r="N4484" s="12"/>
      <c r="O4484" s="103"/>
    </row>
    <row r="4485" spans="1:15" x14ac:dyDescent="0.35">
      <c r="A4485" s="7" t="s">
        <v>21842</v>
      </c>
      <c r="B4485" s="8">
        <v>0</v>
      </c>
      <c r="C4485" s="94">
        <v>1636.8308</v>
      </c>
      <c r="D4485" s="8" t="s">
        <v>470</v>
      </c>
      <c r="E4485" s="8" t="s">
        <v>2479</v>
      </c>
      <c r="F4485" s="46">
        <v>2</v>
      </c>
      <c r="G4485" s="13">
        <v>3.1545999999999998E-2</v>
      </c>
      <c r="H4485" s="94">
        <v>22.533000000000001</v>
      </c>
      <c r="I4485" s="8">
        <v>4483</v>
      </c>
      <c r="J4485" s="12" t="s">
        <v>31305</v>
      </c>
      <c r="K4485" s="12" t="s">
        <v>38353</v>
      </c>
      <c r="L4485" s="12"/>
      <c r="M4485" s="12"/>
      <c r="N4485" s="12"/>
      <c r="O4485" s="103"/>
    </row>
    <row r="4486" spans="1:15" x14ac:dyDescent="0.35">
      <c r="A4486" s="7" t="s">
        <v>21843</v>
      </c>
      <c r="B4486" s="8">
        <v>0</v>
      </c>
      <c r="C4486" s="94">
        <v>1107.5924</v>
      </c>
      <c r="D4486" s="8" t="s">
        <v>1024</v>
      </c>
      <c r="E4486" s="8" t="s">
        <v>2875</v>
      </c>
      <c r="F4486" s="46">
        <v>2</v>
      </c>
      <c r="G4486" s="13">
        <v>1.1620999999999999E-2</v>
      </c>
      <c r="H4486" s="94">
        <v>31.76</v>
      </c>
      <c r="I4486" s="8">
        <v>4484</v>
      </c>
      <c r="J4486" s="12" t="s">
        <v>31306</v>
      </c>
      <c r="K4486" s="12" t="s">
        <v>38354</v>
      </c>
      <c r="L4486" s="12"/>
      <c r="M4486" s="12"/>
      <c r="N4486" s="12"/>
      <c r="O4486" s="103"/>
    </row>
    <row r="4487" spans="1:15" x14ac:dyDescent="0.35">
      <c r="A4487" s="7" t="s">
        <v>21844</v>
      </c>
      <c r="B4487" s="8">
        <v>0</v>
      </c>
      <c r="C4487" s="94">
        <v>1278.6092000000001</v>
      </c>
      <c r="D4487" s="8" t="s">
        <v>548</v>
      </c>
      <c r="E4487" s="8" t="s">
        <v>2535</v>
      </c>
      <c r="F4487" s="46">
        <v>2</v>
      </c>
      <c r="G4487" s="13">
        <v>1.4741000000000001E-2</v>
      </c>
      <c r="H4487" s="94">
        <v>27.114999999999998</v>
      </c>
      <c r="I4487" s="8">
        <v>4485</v>
      </c>
      <c r="J4487" s="12">
        <v>42294</v>
      </c>
      <c r="K4487" s="12">
        <v>81624</v>
      </c>
      <c r="L4487" s="12"/>
      <c r="M4487" s="12"/>
      <c r="N4487" s="12"/>
      <c r="O4487" s="103"/>
    </row>
    <row r="4488" spans="1:15" x14ac:dyDescent="0.35">
      <c r="A4488" s="7" t="s">
        <v>21845</v>
      </c>
      <c r="B4488" s="8">
        <v>0</v>
      </c>
      <c r="C4488" s="94">
        <v>1128.6026999999999</v>
      </c>
      <c r="D4488" s="8" t="s">
        <v>637</v>
      </c>
      <c r="E4488" s="8" t="s">
        <v>27554</v>
      </c>
      <c r="F4488" s="46">
        <v>2</v>
      </c>
      <c r="G4488" s="13">
        <v>1.1273999999999999E-85</v>
      </c>
      <c r="H4488" s="94">
        <v>144.09</v>
      </c>
      <c r="I4488" s="8">
        <v>4486</v>
      </c>
      <c r="J4488" s="12" t="s">
        <v>31307</v>
      </c>
      <c r="K4488" s="12" t="s">
        <v>38355</v>
      </c>
      <c r="L4488" s="12"/>
      <c r="M4488" s="12"/>
      <c r="N4488" s="12"/>
      <c r="O4488" s="103"/>
    </row>
    <row r="4489" spans="1:15" x14ac:dyDescent="0.35">
      <c r="A4489" s="7" t="s">
        <v>21846</v>
      </c>
      <c r="B4489" s="8">
        <v>0</v>
      </c>
      <c r="C4489" s="94">
        <v>1164.5663</v>
      </c>
      <c r="D4489" s="8" t="s">
        <v>1086</v>
      </c>
      <c r="E4489" s="8" t="s">
        <v>27333</v>
      </c>
      <c r="F4489" s="46">
        <v>2</v>
      </c>
      <c r="G4489" s="13">
        <v>2.6792E-2</v>
      </c>
      <c r="H4489" s="94">
        <v>39.021999999999998</v>
      </c>
      <c r="I4489" s="8">
        <v>4487</v>
      </c>
      <c r="J4489" s="12">
        <v>42321</v>
      </c>
      <c r="K4489" s="12">
        <v>81685</v>
      </c>
      <c r="L4489" s="12"/>
      <c r="M4489" s="12"/>
      <c r="N4489" s="12"/>
      <c r="O4489" s="103"/>
    </row>
    <row r="4490" spans="1:15" x14ac:dyDescent="0.35">
      <c r="A4490" s="7" t="s">
        <v>21847</v>
      </c>
      <c r="B4490" s="8">
        <v>0</v>
      </c>
      <c r="C4490" s="94">
        <v>1529.78</v>
      </c>
      <c r="D4490" s="8" t="s">
        <v>26678</v>
      </c>
      <c r="E4490" s="8" t="s">
        <v>2647</v>
      </c>
      <c r="F4490" s="46">
        <v>2</v>
      </c>
      <c r="G4490" s="13">
        <v>2.5270000000000001E-2</v>
      </c>
      <c r="H4490" s="94">
        <v>25.216999999999999</v>
      </c>
      <c r="I4490" s="8">
        <v>4488</v>
      </c>
      <c r="J4490" s="12">
        <v>42322</v>
      </c>
      <c r="K4490" s="12">
        <v>81686</v>
      </c>
      <c r="L4490" s="12"/>
      <c r="M4490" s="12"/>
      <c r="N4490" s="12"/>
      <c r="O4490" s="103"/>
    </row>
    <row r="4491" spans="1:15" x14ac:dyDescent="0.35">
      <c r="A4491" s="7" t="s">
        <v>21848</v>
      </c>
      <c r="B4491" s="8">
        <v>0</v>
      </c>
      <c r="C4491" s="94">
        <v>2014.0007000000001</v>
      </c>
      <c r="D4491" s="8" t="s">
        <v>26435</v>
      </c>
      <c r="E4491" s="8" t="s">
        <v>2366</v>
      </c>
      <c r="F4491" s="46">
        <v>3</v>
      </c>
      <c r="G4491" s="13">
        <v>1.6448999999999999E-3</v>
      </c>
      <c r="H4491" s="94">
        <v>25.824000000000002</v>
      </c>
      <c r="I4491" s="8">
        <v>4489</v>
      </c>
      <c r="J4491" s="12" t="s">
        <v>31308</v>
      </c>
      <c r="K4491" s="12" t="s">
        <v>38356</v>
      </c>
      <c r="L4491" s="12"/>
      <c r="M4491" s="12"/>
      <c r="N4491" s="12"/>
      <c r="O4491" s="103"/>
    </row>
    <row r="4492" spans="1:15" x14ac:dyDescent="0.35">
      <c r="A4492" s="7" t="s">
        <v>21849</v>
      </c>
      <c r="B4492" s="8">
        <v>0</v>
      </c>
      <c r="C4492" s="94">
        <v>1286.6718000000001</v>
      </c>
      <c r="D4492" s="8" t="s">
        <v>26503</v>
      </c>
      <c r="E4492" s="8" t="s">
        <v>2494</v>
      </c>
      <c r="F4492" s="46">
        <v>2</v>
      </c>
      <c r="G4492" s="13">
        <v>1.0444999999999999E-2</v>
      </c>
      <c r="H4492" s="94">
        <v>28.013000000000002</v>
      </c>
      <c r="I4492" s="8">
        <v>4490</v>
      </c>
      <c r="J4492" s="12" t="s">
        <v>31309</v>
      </c>
      <c r="K4492" s="12" t="s">
        <v>38357</v>
      </c>
      <c r="L4492" s="12"/>
      <c r="M4492" s="12"/>
      <c r="N4492" s="12"/>
      <c r="O4492" s="103"/>
    </row>
    <row r="4493" spans="1:15" x14ac:dyDescent="0.35">
      <c r="A4493" s="7" t="s">
        <v>21850</v>
      </c>
      <c r="B4493" s="8">
        <v>0</v>
      </c>
      <c r="C4493" s="94">
        <v>1151.5610999999999</v>
      </c>
      <c r="D4493" s="8" t="s">
        <v>1202</v>
      </c>
      <c r="E4493" s="8" t="s">
        <v>2985</v>
      </c>
      <c r="F4493" s="46">
        <v>2</v>
      </c>
      <c r="G4493" s="13">
        <v>9.1801999999999994E-9</v>
      </c>
      <c r="H4493" s="94">
        <v>105.57</v>
      </c>
      <c r="I4493" s="8">
        <v>4491</v>
      </c>
      <c r="J4493" s="12" t="s">
        <v>31310</v>
      </c>
      <c r="K4493" s="12" t="s">
        <v>38358</v>
      </c>
      <c r="L4493" s="12"/>
      <c r="M4493" s="12"/>
      <c r="N4493" s="12"/>
      <c r="O4493" s="103"/>
    </row>
    <row r="4494" spans="1:15" x14ac:dyDescent="0.35">
      <c r="A4494" s="7" t="s">
        <v>21851</v>
      </c>
      <c r="B4494" s="8">
        <v>0</v>
      </c>
      <c r="C4494" s="94">
        <v>2012.9579000000001</v>
      </c>
      <c r="D4494" s="8" t="s">
        <v>974</v>
      </c>
      <c r="E4494" s="8" t="s">
        <v>2837</v>
      </c>
      <c r="F4494" s="46">
        <v>2</v>
      </c>
      <c r="G4494" s="13">
        <v>1.6025999999999999E-6</v>
      </c>
      <c r="H4494" s="94">
        <v>61.375</v>
      </c>
      <c r="I4494" s="8">
        <v>4492</v>
      </c>
      <c r="J4494" s="12" t="s">
        <v>31311</v>
      </c>
      <c r="K4494" s="12" t="s">
        <v>38359</v>
      </c>
      <c r="L4494" s="12"/>
      <c r="M4494" s="12"/>
      <c r="N4494" s="12"/>
      <c r="O4494" s="103"/>
    </row>
    <row r="4495" spans="1:15" x14ac:dyDescent="0.35">
      <c r="A4495" s="7" t="s">
        <v>21852</v>
      </c>
      <c r="B4495" s="8">
        <v>0</v>
      </c>
      <c r="C4495" s="94">
        <v>1816.9458</v>
      </c>
      <c r="D4495" s="8" t="s">
        <v>26828</v>
      </c>
      <c r="E4495" s="8" t="s">
        <v>2641</v>
      </c>
      <c r="F4495" s="46">
        <v>2</v>
      </c>
      <c r="G4495" s="13">
        <v>5.2896000000000003E-5</v>
      </c>
      <c r="H4495" s="94">
        <v>65.563000000000002</v>
      </c>
      <c r="I4495" s="8">
        <v>4493</v>
      </c>
      <c r="J4495" s="12" t="s">
        <v>31312</v>
      </c>
      <c r="K4495" s="12" t="s">
        <v>38360</v>
      </c>
      <c r="L4495" s="12"/>
      <c r="M4495" s="12"/>
      <c r="N4495" s="12"/>
      <c r="O4495" s="103"/>
    </row>
    <row r="4496" spans="1:15" x14ac:dyDescent="0.35">
      <c r="A4496" s="7" t="s">
        <v>21853</v>
      </c>
      <c r="B4496" s="8">
        <v>1</v>
      </c>
      <c r="C4496" s="94">
        <v>943.50869</v>
      </c>
      <c r="D4496" s="8" t="s">
        <v>755</v>
      </c>
      <c r="E4496" s="8" t="s">
        <v>2684</v>
      </c>
      <c r="F4496" s="46">
        <v>2</v>
      </c>
      <c r="G4496" s="13">
        <v>4.6920999999999997E-2</v>
      </c>
      <c r="H4496" s="94">
        <v>54.548999999999999</v>
      </c>
      <c r="I4496" s="8">
        <v>4494</v>
      </c>
      <c r="J4496" s="12">
        <v>42357</v>
      </c>
      <c r="K4496" s="12">
        <v>81743</v>
      </c>
      <c r="L4496" s="12"/>
      <c r="M4496" s="12"/>
      <c r="N4496" s="12"/>
      <c r="O4496" s="103"/>
    </row>
    <row r="4497" spans="1:15" x14ac:dyDescent="0.35">
      <c r="A4497" s="7" t="s">
        <v>21854</v>
      </c>
      <c r="B4497" s="8">
        <v>0</v>
      </c>
      <c r="C4497" s="94">
        <v>1097.5829000000001</v>
      </c>
      <c r="D4497" s="8" t="s">
        <v>844</v>
      </c>
      <c r="E4497" s="8" t="s">
        <v>2735</v>
      </c>
      <c r="F4497" s="46">
        <v>2</v>
      </c>
      <c r="G4497" s="13">
        <v>7.7000999999999996E-16</v>
      </c>
      <c r="H4497" s="94">
        <v>108.98</v>
      </c>
      <c r="I4497" s="8">
        <v>4495</v>
      </c>
      <c r="J4497" s="12" t="s">
        <v>31313</v>
      </c>
      <c r="K4497" s="12" t="s">
        <v>38361</v>
      </c>
      <c r="L4497" s="12"/>
      <c r="M4497" s="12"/>
      <c r="N4497" s="12"/>
      <c r="O4497" s="103"/>
    </row>
    <row r="4498" spans="1:15" x14ac:dyDescent="0.35">
      <c r="A4498" s="7" t="s">
        <v>21855</v>
      </c>
      <c r="B4498" s="8">
        <v>0</v>
      </c>
      <c r="C4498" s="94">
        <v>1042.5407</v>
      </c>
      <c r="D4498" s="8" t="s">
        <v>765</v>
      </c>
      <c r="E4498" s="8" t="s">
        <v>27185</v>
      </c>
      <c r="F4498" s="46">
        <v>2</v>
      </c>
      <c r="G4498" s="13">
        <v>7.3187999999999997E-4</v>
      </c>
      <c r="H4498" s="94">
        <v>61.999000000000002</v>
      </c>
      <c r="I4498" s="8">
        <v>4496</v>
      </c>
      <c r="J4498" s="12" t="s">
        <v>31314</v>
      </c>
      <c r="K4498" s="12" t="s">
        <v>38362</v>
      </c>
      <c r="L4498" s="12"/>
      <c r="M4498" s="12"/>
      <c r="N4498" s="12"/>
      <c r="O4498" s="103"/>
    </row>
    <row r="4499" spans="1:15" x14ac:dyDescent="0.35">
      <c r="A4499" s="7" t="s">
        <v>21856</v>
      </c>
      <c r="B4499" s="8">
        <v>0</v>
      </c>
      <c r="C4499" s="94">
        <v>1560.6483000000001</v>
      </c>
      <c r="D4499" s="8" t="s">
        <v>26872</v>
      </c>
      <c r="E4499" s="8" t="s">
        <v>27499</v>
      </c>
      <c r="F4499" s="46" t="s">
        <v>27741</v>
      </c>
      <c r="G4499" s="13">
        <v>4.8789000000000001E-8</v>
      </c>
      <c r="H4499" s="94">
        <v>93.111000000000004</v>
      </c>
      <c r="I4499" s="8">
        <v>4497</v>
      </c>
      <c r="J4499" s="12" t="s">
        <v>31315</v>
      </c>
      <c r="K4499" s="12" t="s">
        <v>38363</v>
      </c>
      <c r="L4499" s="12"/>
      <c r="M4499" s="12"/>
      <c r="N4499" s="12"/>
      <c r="O4499" s="103"/>
    </row>
    <row r="4500" spans="1:15" x14ac:dyDescent="0.35">
      <c r="A4500" s="7" t="s">
        <v>21857</v>
      </c>
      <c r="B4500" s="8">
        <v>1</v>
      </c>
      <c r="C4500" s="94">
        <v>1379.6908000000001</v>
      </c>
      <c r="D4500" s="8" t="s">
        <v>596</v>
      </c>
      <c r="E4500" s="8" t="s">
        <v>27400</v>
      </c>
      <c r="F4500" s="46">
        <v>3</v>
      </c>
      <c r="G4500" s="13">
        <v>3.3709999999999999E-3</v>
      </c>
      <c r="H4500" s="94">
        <v>45.829000000000001</v>
      </c>
      <c r="I4500" s="8">
        <v>4498</v>
      </c>
      <c r="J4500" s="12" t="s">
        <v>31316</v>
      </c>
      <c r="K4500" s="12" t="s">
        <v>38364</v>
      </c>
      <c r="L4500" s="12"/>
      <c r="M4500" s="12"/>
      <c r="N4500" s="12"/>
      <c r="O4500" s="103"/>
    </row>
    <row r="4501" spans="1:15" x14ac:dyDescent="0.35">
      <c r="A4501" s="7" t="s">
        <v>21858</v>
      </c>
      <c r="B4501" s="8">
        <v>0</v>
      </c>
      <c r="C4501" s="94">
        <v>824.43921999999998</v>
      </c>
      <c r="D4501" s="8" t="s">
        <v>26368</v>
      </c>
      <c r="E4501" s="8" t="s">
        <v>27128</v>
      </c>
      <c r="F4501" s="46">
        <v>2</v>
      </c>
      <c r="G4501" s="13">
        <v>3.7602999999999998E-2</v>
      </c>
      <c r="H4501" s="94">
        <v>41.502000000000002</v>
      </c>
      <c r="I4501" s="8">
        <v>4499</v>
      </c>
      <c r="J4501" s="12">
        <v>42427</v>
      </c>
      <c r="K4501" s="12">
        <v>81901</v>
      </c>
      <c r="L4501" s="12"/>
      <c r="M4501" s="12"/>
      <c r="N4501" s="12"/>
      <c r="O4501" s="103"/>
    </row>
    <row r="4502" spans="1:15" x14ac:dyDescent="0.35">
      <c r="A4502" s="7" t="s">
        <v>21859</v>
      </c>
      <c r="B4502" s="8">
        <v>0</v>
      </c>
      <c r="C4502" s="94">
        <v>971.54402000000005</v>
      </c>
      <c r="D4502" s="8" t="s">
        <v>812</v>
      </c>
      <c r="E4502" s="8" t="s">
        <v>27550</v>
      </c>
      <c r="F4502" s="46">
        <v>2</v>
      </c>
      <c r="G4502" s="13">
        <v>8.1886000000000007E-3</v>
      </c>
      <c r="H4502" s="94">
        <v>55.441000000000003</v>
      </c>
      <c r="I4502" s="8">
        <v>4500</v>
      </c>
      <c r="J4502" s="12" t="s">
        <v>31317</v>
      </c>
      <c r="K4502" s="12" t="s">
        <v>38365</v>
      </c>
      <c r="L4502" s="12"/>
      <c r="M4502" s="12"/>
      <c r="N4502" s="12"/>
      <c r="O4502" s="103"/>
    </row>
    <row r="4503" spans="1:15" x14ac:dyDescent="0.35">
      <c r="A4503" s="7" t="s">
        <v>21860</v>
      </c>
      <c r="B4503" s="8">
        <v>0</v>
      </c>
      <c r="C4503" s="94">
        <v>1170.6244999999999</v>
      </c>
      <c r="D4503" s="8" t="s">
        <v>761</v>
      </c>
      <c r="E4503" s="8" t="s">
        <v>2688</v>
      </c>
      <c r="F4503" s="46">
        <v>2</v>
      </c>
      <c r="G4503" s="13">
        <v>1.5919E-17</v>
      </c>
      <c r="H4503" s="94">
        <v>98.033000000000001</v>
      </c>
      <c r="I4503" s="8">
        <v>4501</v>
      </c>
      <c r="J4503" s="12" t="s">
        <v>31318</v>
      </c>
      <c r="K4503" s="12" t="s">
        <v>38366</v>
      </c>
      <c r="L4503" s="12"/>
      <c r="M4503" s="12"/>
      <c r="N4503" s="12"/>
      <c r="O4503" s="103"/>
    </row>
    <row r="4504" spans="1:15" x14ac:dyDescent="0.35">
      <c r="A4504" s="7" t="s">
        <v>21861</v>
      </c>
      <c r="B4504" s="8">
        <v>0</v>
      </c>
      <c r="C4504" s="94">
        <v>1733.8471999999999</v>
      </c>
      <c r="D4504" s="8" t="s">
        <v>470</v>
      </c>
      <c r="E4504" s="8" t="s">
        <v>2479</v>
      </c>
      <c r="F4504" s="46">
        <v>3</v>
      </c>
      <c r="G4504" s="13">
        <v>1.9818000000000001E-10</v>
      </c>
      <c r="H4504" s="94">
        <v>52.887</v>
      </c>
      <c r="I4504" s="8">
        <v>4502</v>
      </c>
      <c r="J4504" s="12" t="s">
        <v>31319</v>
      </c>
      <c r="K4504" s="12" t="s">
        <v>38367</v>
      </c>
      <c r="L4504" s="12"/>
      <c r="M4504" s="12"/>
      <c r="N4504" s="12"/>
      <c r="O4504" s="103"/>
    </row>
    <row r="4505" spans="1:15" x14ac:dyDescent="0.35">
      <c r="A4505" s="7" t="s">
        <v>21862</v>
      </c>
      <c r="B4505" s="8">
        <v>0</v>
      </c>
      <c r="C4505" s="94">
        <v>2018.0143</v>
      </c>
      <c r="D4505" s="8" t="s">
        <v>470</v>
      </c>
      <c r="E4505" s="8" t="s">
        <v>2479</v>
      </c>
      <c r="F4505" s="46">
        <v>3</v>
      </c>
      <c r="G4505" s="13">
        <v>1.9282000000000001E-2</v>
      </c>
      <c r="H4505" s="94">
        <v>9.0963999999999992</v>
      </c>
      <c r="I4505" s="8">
        <v>4503</v>
      </c>
      <c r="J4505" s="12">
        <v>42457</v>
      </c>
      <c r="K4505" s="12">
        <v>81975</v>
      </c>
      <c r="L4505" s="12"/>
      <c r="M4505" s="12"/>
      <c r="N4505" s="12"/>
      <c r="O4505" s="103"/>
    </row>
    <row r="4506" spans="1:15" x14ac:dyDescent="0.35">
      <c r="A4506" s="7" t="s">
        <v>21863</v>
      </c>
      <c r="B4506" s="8">
        <v>0</v>
      </c>
      <c r="C4506" s="94">
        <v>1429.7928999999999</v>
      </c>
      <c r="D4506" s="8" t="s">
        <v>26775</v>
      </c>
      <c r="E4506" s="8" t="s">
        <v>2434</v>
      </c>
      <c r="F4506" s="46">
        <v>2</v>
      </c>
      <c r="G4506" s="13">
        <v>1.2302E-4</v>
      </c>
      <c r="H4506" s="94">
        <v>64.296999999999997</v>
      </c>
      <c r="I4506" s="8">
        <v>4504</v>
      </c>
      <c r="J4506" s="12">
        <v>42458</v>
      </c>
      <c r="K4506" s="12" t="s">
        <v>38368</v>
      </c>
      <c r="L4506" s="12"/>
      <c r="M4506" s="12"/>
      <c r="N4506" s="12"/>
      <c r="O4506" s="103"/>
    </row>
    <row r="4507" spans="1:15" x14ac:dyDescent="0.35">
      <c r="A4507" s="7" t="s">
        <v>21864</v>
      </c>
      <c r="B4507" s="8">
        <v>0</v>
      </c>
      <c r="C4507" s="94">
        <v>827.48649999999998</v>
      </c>
      <c r="D4507" s="8" t="s">
        <v>26630</v>
      </c>
      <c r="E4507" s="8" t="s">
        <v>15151</v>
      </c>
      <c r="F4507" s="46">
        <v>2</v>
      </c>
      <c r="G4507" s="13">
        <v>9.0178000000000003E-5</v>
      </c>
      <c r="H4507" s="94">
        <v>74.831999999999994</v>
      </c>
      <c r="I4507" s="8">
        <v>4505</v>
      </c>
      <c r="J4507" s="12" t="s">
        <v>31320</v>
      </c>
      <c r="K4507" s="12" t="s">
        <v>38369</v>
      </c>
      <c r="L4507" s="12"/>
      <c r="M4507" s="12"/>
      <c r="N4507" s="12"/>
      <c r="O4507" s="103"/>
    </row>
    <row r="4508" spans="1:15" x14ac:dyDescent="0.35">
      <c r="A4508" s="7" t="s">
        <v>21865</v>
      </c>
      <c r="B4508" s="8">
        <v>0</v>
      </c>
      <c r="C4508" s="94">
        <v>1666.8414</v>
      </c>
      <c r="D4508" s="8" t="s">
        <v>470</v>
      </c>
      <c r="E4508" s="8" t="s">
        <v>2479</v>
      </c>
      <c r="F4508" s="46">
        <v>2</v>
      </c>
      <c r="G4508" s="13">
        <v>8.2238999999999993E-3</v>
      </c>
      <c r="H4508" s="94">
        <v>22.879000000000001</v>
      </c>
      <c r="I4508" s="8">
        <v>4506</v>
      </c>
      <c r="J4508" s="12" t="s">
        <v>31321</v>
      </c>
      <c r="K4508" s="12" t="s">
        <v>38370</v>
      </c>
      <c r="L4508" s="12"/>
      <c r="M4508" s="12"/>
      <c r="N4508" s="12"/>
      <c r="O4508" s="103"/>
    </row>
    <row r="4509" spans="1:15" x14ac:dyDescent="0.35">
      <c r="A4509" s="7" t="s">
        <v>21866</v>
      </c>
      <c r="B4509" s="8">
        <v>0</v>
      </c>
      <c r="C4509" s="94">
        <v>1673.8512000000001</v>
      </c>
      <c r="D4509" s="8" t="s">
        <v>981</v>
      </c>
      <c r="E4509" s="8" t="s">
        <v>2843</v>
      </c>
      <c r="F4509" s="46">
        <v>2</v>
      </c>
      <c r="G4509" s="13">
        <v>9.9415999999999995E-14</v>
      </c>
      <c r="H4509" s="94">
        <v>101.95</v>
      </c>
      <c r="I4509" s="8">
        <v>4507</v>
      </c>
      <c r="J4509" s="12" t="s">
        <v>31322</v>
      </c>
      <c r="K4509" s="12" t="s">
        <v>38371</v>
      </c>
      <c r="L4509" s="12"/>
      <c r="M4509" s="12"/>
      <c r="N4509" s="12"/>
      <c r="O4509" s="103"/>
    </row>
    <row r="4510" spans="1:15" x14ac:dyDescent="0.35">
      <c r="A4510" s="7" t="s">
        <v>21867</v>
      </c>
      <c r="B4510" s="8">
        <v>0</v>
      </c>
      <c r="C4510" s="94">
        <v>872.46034999999995</v>
      </c>
      <c r="D4510" s="8" t="s">
        <v>1034</v>
      </c>
      <c r="E4510" s="8" t="s">
        <v>27231</v>
      </c>
      <c r="F4510" s="46">
        <v>2</v>
      </c>
      <c r="G4510" s="13">
        <v>1.0463E-2</v>
      </c>
      <c r="H4510" s="94">
        <v>55.676000000000002</v>
      </c>
      <c r="I4510" s="8">
        <v>4508</v>
      </c>
      <c r="J4510" s="12" t="s">
        <v>31323</v>
      </c>
      <c r="K4510" s="12" t="s">
        <v>38372</v>
      </c>
      <c r="L4510" s="12"/>
      <c r="M4510" s="12"/>
      <c r="N4510" s="12"/>
      <c r="O4510" s="103"/>
    </row>
    <row r="4511" spans="1:15" x14ac:dyDescent="0.35">
      <c r="A4511" s="7" t="s">
        <v>21868</v>
      </c>
      <c r="B4511" s="8">
        <v>0</v>
      </c>
      <c r="C4511" s="94">
        <v>1234.55</v>
      </c>
      <c r="D4511" s="8" t="s">
        <v>26842</v>
      </c>
      <c r="E4511" s="8" t="s">
        <v>27555</v>
      </c>
      <c r="F4511" s="46">
        <v>2</v>
      </c>
      <c r="G4511" s="13">
        <v>1.0062999999999999E-3</v>
      </c>
      <c r="H4511" s="94">
        <v>55.548999999999999</v>
      </c>
      <c r="I4511" s="8">
        <v>4509</v>
      </c>
      <c r="J4511" s="12" t="s">
        <v>31324</v>
      </c>
      <c r="K4511" s="12" t="s">
        <v>38373</v>
      </c>
      <c r="L4511" s="12"/>
      <c r="M4511" s="12"/>
      <c r="N4511" s="12"/>
      <c r="O4511" s="103"/>
    </row>
    <row r="4512" spans="1:15" x14ac:dyDescent="0.35">
      <c r="A4512" s="7" t="s">
        <v>21869</v>
      </c>
      <c r="B4512" s="8">
        <v>0</v>
      </c>
      <c r="C4512" s="94">
        <v>1012.5916999999999</v>
      </c>
      <c r="D4512" s="8" t="s">
        <v>476</v>
      </c>
      <c r="E4512" s="8" t="s">
        <v>2484</v>
      </c>
      <c r="F4512" s="46">
        <v>2</v>
      </c>
      <c r="G4512" s="13">
        <v>1.2704999999999999E-7</v>
      </c>
      <c r="H4512" s="94">
        <v>91.906000000000006</v>
      </c>
      <c r="I4512" s="8">
        <v>4510</v>
      </c>
      <c r="J4512" s="12" t="s">
        <v>31325</v>
      </c>
      <c r="K4512" s="12" t="s">
        <v>38374</v>
      </c>
      <c r="L4512" s="12"/>
      <c r="M4512" s="12"/>
      <c r="N4512" s="12"/>
      <c r="O4512" s="103"/>
    </row>
    <row r="4513" spans="1:15" x14ac:dyDescent="0.35">
      <c r="A4513" s="7" t="s">
        <v>21870</v>
      </c>
      <c r="B4513" s="8">
        <v>0</v>
      </c>
      <c r="C4513" s="94">
        <v>1401.7616</v>
      </c>
      <c r="D4513" s="8" t="s">
        <v>26557</v>
      </c>
      <c r="E4513" s="8" t="s">
        <v>27199</v>
      </c>
      <c r="F4513" s="46">
        <v>2</v>
      </c>
      <c r="G4513" s="13">
        <v>1.1936E-4</v>
      </c>
      <c r="H4513" s="94">
        <v>63.283000000000001</v>
      </c>
      <c r="I4513" s="8">
        <v>4511</v>
      </c>
      <c r="J4513" s="12" t="s">
        <v>31326</v>
      </c>
      <c r="K4513" s="12" t="s">
        <v>38375</v>
      </c>
      <c r="L4513" s="12"/>
      <c r="M4513" s="12"/>
      <c r="N4513" s="12"/>
      <c r="O4513" s="103"/>
    </row>
    <row r="4514" spans="1:15" x14ac:dyDescent="0.35">
      <c r="A4514" s="7" t="s">
        <v>21871</v>
      </c>
      <c r="B4514" s="8">
        <v>0</v>
      </c>
      <c r="C4514" s="94">
        <v>1397.6827000000001</v>
      </c>
      <c r="D4514" s="8" t="s">
        <v>585</v>
      </c>
      <c r="E4514" s="8" t="s">
        <v>27186</v>
      </c>
      <c r="F4514" s="46">
        <v>2</v>
      </c>
      <c r="G4514" s="13">
        <v>4.2943E-3</v>
      </c>
      <c r="H4514" s="94">
        <v>33.722999999999999</v>
      </c>
      <c r="I4514" s="8">
        <v>4512</v>
      </c>
      <c r="J4514" s="12" t="s">
        <v>31327</v>
      </c>
      <c r="K4514" s="12" t="s">
        <v>38376</v>
      </c>
      <c r="L4514" s="12"/>
      <c r="M4514" s="12"/>
      <c r="N4514" s="12"/>
      <c r="O4514" s="103"/>
    </row>
    <row r="4515" spans="1:15" x14ac:dyDescent="0.35">
      <c r="A4515" s="7" t="s">
        <v>21872</v>
      </c>
      <c r="B4515" s="8">
        <v>0</v>
      </c>
      <c r="C4515" s="94">
        <v>915.46615999999995</v>
      </c>
      <c r="D4515" s="8" t="s">
        <v>26658</v>
      </c>
      <c r="E4515" s="8" t="s">
        <v>2808</v>
      </c>
      <c r="F4515" s="46">
        <v>2</v>
      </c>
      <c r="G4515" s="13">
        <v>7.1458000000000003E-6</v>
      </c>
      <c r="H4515" s="94">
        <v>63.564999999999998</v>
      </c>
      <c r="I4515" s="8">
        <v>4513</v>
      </c>
      <c r="J4515" s="12" t="s">
        <v>31328</v>
      </c>
      <c r="K4515" s="12" t="s">
        <v>38377</v>
      </c>
      <c r="L4515" s="12"/>
      <c r="M4515" s="12"/>
      <c r="N4515" s="12"/>
      <c r="O4515" s="103"/>
    </row>
    <row r="4516" spans="1:15" x14ac:dyDescent="0.35">
      <c r="A4516" s="7" t="s">
        <v>21873</v>
      </c>
      <c r="B4516" s="8">
        <v>0</v>
      </c>
      <c r="C4516" s="94">
        <v>1443.7204999999999</v>
      </c>
      <c r="D4516" s="8" t="s">
        <v>1203</v>
      </c>
      <c r="E4516" s="8" t="s">
        <v>2986</v>
      </c>
      <c r="F4516" s="46">
        <v>2</v>
      </c>
      <c r="G4516" s="13">
        <v>9.7189000000000008E-3</v>
      </c>
      <c r="H4516" s="94">
        <v>27.481000000000002</v>
      </c>
      <c r="I4516" s="8">
        <v>4514</v>
      </c>
      <c r="J4516" s="12">
        <v>42538</v>
      </c>
      <c r="K4516" s="12">
        <v>82094</v>
      </c>
      <c r="L4516" s="12"/>
      <c r="M4516" s="12"/>
      <c r="N4516" s="12"/>
      <c r="O4516" s="103"/>
    </row>
    <row r="4517" spans="1:15" x14ac:dyDescent="0.35">
      <c r="A4517" s="7" t="s">
        <v>21874</v>
      </c>
      <c r="B4517" s="8">
        <v>0</v>
      </c>
      <c r="C4517" s="94">
        <v>1422.7718</v>
      </c>
      <c r="D4517" s="8" t="s">
        <v>26370</v>
      </c>
      <c r="E4517" s="8" t="s">
        <v>27070</v>
      </c>
      <c r="F4517" s="46">
        <v>2</v>
      </c>
      <c r="G4517" s="13">
        <v>1.1275E-2</v>
      </c>
      <c r="H4517" s="94">
        <v>26.042999999999999</v>
      </c>
      <c r="I4517" s="8">
        <v>4515</v>
      </c>
      <c r="J4517" s="12">
        <v>42539</v>
      </c>
      <c r="K4517" s="12">
        <v>82095</v>
      </c>
      <c r="L4517" s="12"/>
      <c r="M4517" s="12"/>
      <c r="N4517" s="12"/>
      <c r="O4517" s="103"/>
    </row>
    <row r="4518" spans="1:15" x14ac:dyDescent="0.35">
      <c r="A4518" s="7" t="s">
        <v>21875</v>
      </c>
      <c r="B4518" s="8">
        <v>0</v>
      </c>
      <c r="C4518" s="94">
        <v>1317.7405000000001</v>
      </c>
      <c r="D4518" s="8" t="s">
        <v>26380</v>
      </c>
      <c r="E4518" s="8" t="s">
        <v>27116</v>
      </c>
      <c r="F4518" s="46" t="s">
        <v>27741</v>
      </c>
      <c r="G4518" s="13">
        <v>1.0364E-3</v>
      </c>
      <c r="H4518" s="94">
        <v>44.308999999999997</v>
      </c>
      <c r="I4518" s="8">
        <v>4516</v>
      </c>
      <c r="J4518" s="12" t="s">
        <v>31329</v>
      </c>
      <c r="K4518" s="12" t="s">
        <v>38378</v>
      </c>
      <c r="L4518" s="12"/>
      <c r="M4518" s="12"/>
      <c r="N4518" s="12"/>
      <c r="O4518" s="103"/>
    </row>
    <row r="4519" spans="1:15" x14ac:dyDescent="0.35">
      <c r="A4519" s="7" t="s">
        <v>21876</v>
      </c>
      <c r="B4519" s="8">
        <v>0</v>
      </c>
      <c r="C4519" s="94">
        <v>1454.7266</v>
      </c>
      <c r="D4519" s="8" t="s">
        <v>946</v>
      </c>
      <c r="E4519" s="8" t="s">
        <v>2818</v>
      </c>
      <c r="F4519" s="46">
        <v>3</v>
      </c>
      <c r="G4519" s="13">
        <v>2.6185E-2</v>
      </c>
      <c r="H4519" s="94">
        <v>27.408999999999999</v>
      </c>
      <c r="I4519" s="8">
        <v>4517</v>
      </c>
      <c r="J4519" s="12">
        <v>42556</v>
      </c>
      <c r="K4519" s="12">
        <v>82113</v>
      </c>
      <c r="L4519" s="12"/>
      <c r="M4519" s="12"/>
      <c r="N4519" s="12"/>
      <c r="O4519" s="103"/>
    </row>
    <row r="4520" spans="1:15" x14ac:dyDescent="0.35">
      <c r="A4520" s="7" t="s">
        <v>21877</v>
      </c>
      <c r="B4520" s="8">
        <v>0</v>
      </c>
      <c r="C4520" s="94">
        <v>1275.6711</v>
      </c>
      <c r="D4520" s="8" t="s">
        <v>778</v>
      </c>
      <c r="E4520" s="8" t="s">
        <v>2700</v>
      </c>
      <c r="F4520" s="46">
        <v>2</v>
      </c>
      <c r="G4520" s="13">
        <v>7.0082E-3</v>
      </c>
      <c r="H4520" s="94">
        <v>34.720999999999997</v>
      </c>
      <c r="I4520" s="8">
        <v>4518</v>
      </c>
      <c r="J4520" s="12" t="s">
        <v>31330</v>
      </c>
      <c r="K4520" s="12" t="s">
        <v>38379</v>
      </c>
      <c r="L4520" s="12"/>
      <c r="M4520" s="12"/>
      <c r="N4520" s="12"/>
      <c r="O4520" s="103"/>
    </row>
    <row r="4521" spans="1:15" x14ac:dyDescent="0.35">
      <c r="A4521" s="7" t="s">
        <v>21878</v>
      </c>
      <c r="B4521" s="8">
        <v>0</v>
      </c>
      <c r="C4521" s="94">
        <v>1555.8498</v>
      </c>
      <c r="D4521" s="8" t="s">
        <v>880</v>
      </c>
      <c r="E4521" s="8" t="s">
        <v>2764</v>
      </c>
      <c r="F4521" s="46">
        <v>2</v>
      </c>
      <c r="G4521" s="13">
        <v>2.0952999999999999E-8</v>
      </c>
      <c r="H4521" s="94">
        <v>81.625</v>
      </c>
      <c r="I4521" s="8">
        <v>4519</v>
      </c>
      <c r="J4521" s="12" t="s">
        <v>31331</v>
      </c>
      <c r="K4521" s="12" t="s">
        <v>38380</v>
      </c>
      <c r="L4521" s="12"/>
      <c r="M4521" s="12"/>
      <c r="N4521" s="12"/>
      <c r="O4521" s="103"/>
    </row>
    <row r="4522" spans="1:15" x14ac:dyDescent="0.35">
      <c r="A4522" s="7" t="s">
        <v>21879</v>
      </c>
      <c r="B4522" s="8">
        <v>0</v>
      </c>
      <c r="C4522" s="94">
        <v>1287.6493</v>
      </c>
      <c r="D4522" s="8" t="s">
        <v>881</v>
      </c>
      <c r="E4522" s="8" t="s">
        <v>2765</v>
      </c>
      <c r="F4522" s="46">
        <v>2</v>
      </c>
      <c r="G4522" s="13">
        <v>4.2161999999999998E-2</v>
      </c>
      <c r="H4522" s="94">
        <v>19.271000000000001</v>
      </c>
      <c r="I4522" s="8">
        <v>4520</v>
      </c>
      <c r="J4522" s="12" t="s">
        <v>31332</v>
      </c>
      <c r="K4522" s="12" t="s">
        <v>38381</v>
      </c>
      <c r="L4522" s="12"/>
      <c r="M4522" s="12"/>
      <c r="N4522" s="12"/>
      <c r="O4522" s="103"/>
    </row>
    <row r="4523" spans="1:15" x14ac:dyDescent="0.35">
      <c r="A4523" s="7" t="s">
        <v>21880</v>
      </c>
      <c r="B4523" s="8">
        <v>0</v>
      </c>
      <c r="C4523" s="94">
        <v>1484.7471</v>
      </c>
      <c r="D4523" s="8" t="s">
        <v>1170</v>
      </c>
      <c r="E4523" s="8" t="s">
        <v>2966</v>
      </c>
      <c r="F4523" s="46">
        <v>2</v>
      </c>
      <c r="G4523" s="13">
        <v>4.1245999999999998E-2</v>
      </c>
      <c r="H4523" s="94">
        <v>17.864000000000001</v>
      </c>
      <c r="I4523" s="8">
        <v>4521</v>
      </c>
      <c r="J4523" s="12">
        <v>42580</v>
      </c>
      <c r="K4523" s="12">
        <v>82155</v>
      </c>
      <c r="L4523" s="12"/>
      <c r="M4523" s="12"/>
      <c r="N4523" s="12"/>
      <c r="O4523" s="103"/>
    </row>
    <row r="4524" spans="1:15" x14ac:dyDescent="0.35">
      <c r="A4524" s="7" t="s">
        <v>21881</v>
      </c>
      <c r="B4524" s="8">
        <v>0</v>
      </c>
      <c r="C4524" s="94">
        <v>1388.7485999999999</v>
      </c>
      <c r="D4524" s="8" t="s">
        <v>1207</v>
      </c>
      <c r="E4524" s="8" t="s">
        <v>27556</v>
      </c>
      <c r="F4524" s="46">
        <v>2</v>
      </c>
      <c r="G4524" s="13">
        <v>4.6459E-2</v>
      </c>
      <c r="H4524" s="94">
        <v>18.312000000000001</v>
      </c>
      <c r="I4524" s="8">
        <v>4522</v>
      </c>
      <c r="J4524" s="12">
        <v>42581</v>
      </c>
      <c r="K4524" s="12">
        <v>82156</v>
      </c>
      <c r="L4524" s="12"/>
      <c r="M4524" s="12"/>
      <c r="N4524" s="12"/>
      <c r="O4524" s="103"/>
    </row>
    <row r="4525" spans="1:15" x14ac:dyDescent="0.35">
      <c r="A4525" s="7" t="s">
        <v>21882</v>
      </c>
      <c r="B4525" s="8">
        <v>0</v>
      </c>
      <c r="C4525" s="94">
        <v>1127.6298999999999</v>
      </c>
      <c r="D4525" s="8" t="s">
        <v>26749</v>
      </c>
      <c r="E4525" s="8" t="s">
        <v>27557</v>
      </c>
      <c r="F4525" s="46">
        <v>2</v>
      </c>
      <c r="G4525" s="13">
        <v>6.8625999999999995E-4</v>
      </c>
      <c r="H4525" s="94">
        <v>61.999000000000002</v>
      </c>
      <c r="I4525" s="8">
        <v>4523</v>
      </c>
      <c r="J4525" s="12" t="s">
        <v>31333</v>
      </c>
      <c r="K4525" s="12" t="s">
        <v>38382</v>
      </c>
      <c r="L4525" s="12"/>
      <c r="M4525" s="12"/>
      <c r="N4525" s="12"/>
      <c r="O4525" s="103"/>
    </row>
    <row r="4526" spans="1:15" x14ac:dyDescent="0.35">
      <c r="A4526" s="7" t="s">
        <v>21883</v>
      </c>
      <c r="B4526" s="8">
        <v>0</v>
      </c>
      <c r="C4526" s="94">
        <v>1304.5984000000001</v>
      </c>
      <c r="D4526" s="8" t="s">
        <v>26917</v>
      </c>
      <c r="E4526" s="8" t="s">
        <v>27558</v>
      </c>
      <c r="F4526" s="46">
        <v>2</v>
      </c>
      <c r="G4526" s="13">
        <v>1.2748000000000001E-2</v>
      </c>
      <c r="H4526" s="94">
        <v>27.742000000000001</v>
      </c>
      <c r="I4526" s="8">
        <v>4524</v>
      </c>
      <c r="J4526" s="12">
        <v>42586</v>
      </c>
      <c r="K4526" s="12">
        <v>82161</v>
      </c>
      <c r="L4526" s="12"/>
      <c r="M4526" s="12"/>
      <c r="N4526" s="12"/>
      <c r="O4526" s="103"/>
    </row>
    <row r="4527" spans="1:15" x14ac:dyDescent="0.35">
      <c r="A4527" s="7" t="s">
        <v>21884</v>
      </c>
      <c r="B4527" s="8">
        <v>0</v>
      </c>
      <c r="C4527" s="94">
        <v>1869.9084</v>
      </c>
      <c r="D4527" s="8" t="s">
        <v>26550</v>
      </c>
      <c r="E4527" s="8" t="s">
        <v>27194</v>
      </c>
      <c r="F4527" s="46">
        <v>3</v>
      </c>
      <c r="G4527" s="13">
        <v>7.8994999999999995E-7</v>
      </c>
      <c r="H4527" s="94">
        <v>57.679000000000002</v>
      </c>
      <c r="I4527" s="8">
        <v>4525</v>
      </c>
      <c r="J4527" s="12" t="s">
        <v>31334</v>
      </c>
      <c r="K4527" s="12" t="s">
        <v>38383</v>
      </c>
      <c r="L4527" s="12"/>
      <c r="M4527" s="12"/>
      <c r="N4527" s="12"/>
      <c r="O4527" s="103"/>
    </row>
    <row r="4528" spans="1:15" x14ac:dyDescent="0.35">
      <c r="A4528" s="7" t="s">
        <v>21885</v>
      </c>
      <c r="B4528" s="8">
        <v>0</v>
      </c>
      <c r="C4528" s="94">
        <v>875.49639999999999</v>
      </c>
      <c r="D4528" s="8" t="s">
        <v>26408</v>
      </c>
      <c r="E4528" s="8" t="s">
        <v>2817</v>
      </c>
      <c r="F4528" s="46">
        <v>2</v>
      </c>
      <c r="G4528" s="13">
        <v>3.2964000000000001E-3</v>
      </c>
      <c r="H4528" s="94">
        <v>57.280999999999999</v>
      </c>
      <c r="I4528" s="8">
        <v>4526</v>
      </c>
      <c r="J4528" s="12" t="s">
        <v>31335</v>
      </c>
      <c r="K4528" s="12" t="s">
        <v>38384</v>
      </c>
      <c r="L4528" s="12"/>
      <c r="M4528" s="12"/>
      <c r="N4528" s="12"/>
      <c r="O4528" s="103"/>
    </row>
    <row r="4529" spans="1:15" x14ac:dyDescent="0.35">
      <c r="A4529" s="7" t="s">
        <v>21886</v>
      </c>
      <c r="B4529" s="8">
        <v>0</v>
      </c>
      <c r="C4529" s="94">
        <v>1198.6669999999999</v>
      </c>
      <c r="D4529" s="8" t="s">
        <v>1131</v>
      </c>
      <c r="E4529" s="8" t="s">
        <v>2939</v>
      </c>
      <c r="F4529" s="46">
        <v>2</v>
      </c>
      <c r="G4529" s="13">
        <v>1.1E-20</v>
      </c>
      <c r="H4529" s="94">
        <v>105.52</v>
      </c>
      <c r="I4529" s="8">
        <v>4527</v>
      </c>
      <c r="J4529" s="12" t="s">
        <v>31336</v>
      </c>
      <c r="K4529" s="12" t="s">
        <v>38385</v>
      </c>
      <c r="L4529" s="12"/>
      <c r="M4529" s="12"/>
      <c r="N4529" s="12"/>
      <c r="O4529" s="103"/>
    </row>
    <row r="4530" spans="1:15" x14ac:dyDescent="0.35">
      <c r="A4530" s="7" t="s">
        <v>21887</v>
      </c>
      <c r="B4530" s="8">
        <v>1</v>
      </c>
      <c r="C4530" s="94">
        <v>2172.1831000000002</v>
      </c>
      <c r="D4530" s="8" t="s">
        <v>26346</v>
      </c>
      <c r="E4530" s="8" t="s">
        <v>2466</v>
      </c>
      <c r="F4530" s="46">
        <v>3</v>
      </c>
      <c r="G4530" s="13">
        <v>1.4124999999999999E-3</v>
      </c>
      <c r="H4530" s="94">
        <v>38.271000000000001</v>
      </c>
      <c r="I4530" s="8">
        <v>4528</v>
      </c>
      <c r="J4530" s="12" t="s">
        <v>31337</v>
      </c>
      <c r="K4530" s="12" t="s">
        <v>38386</v>
      </c>
      <c r="L4530" s="12"/>
      <c r="M4530" s="12"/>
      <c r="N4530" s="12"/>
      <c r="O4530" s="103"/>
    </row>
    <row r="4531" spans="1:15" x14ac:dyDescent="0.35">
      <c r="A4531" s="7" t="s">
        <v>21888</v>
      </c>
      <c r="B4531" s="8">
        <v>0</v>
      </c>
      <c r="C4531" s="94">
        <v>1786.7402999999999</v>
      </c>
      <c r="D4531" s="8" t="s">
        <v>800</v>
      </c>
      <c r="E4531" s="8" t="s">
        <v>2712</v>
      </c>
      <c r="F4531" s="46">
        <v>2</v>
      </c>
      <c r="G4531" s="13">
        <v>1.3675000000000001E-11</v>
      </c>
      <c r="H4531" s="94">
        <v>78.691999999999993</v>
      </c>
      <c r="I4531" s="8">
        <v>4529</v>
      </c>
      <c r="J4531" s="12" t="s">
        <v>31338</v>
      </c>
      <c r="K4531" s="12" t="s">
        <v>38387</v>
      </c>
      <c r="L4531" s="12"/>
      <c r="M4531" s="12"/>
      <c r="N4531" s="12"/>
      <c r="O4531" s="103"/>
    </row>
    <row r="4532" spans="1:15" x14ac:dyDescent="0.35">
      <c r="A4532" s="7" t="s">
        <v>21889</v>
      </c>
      <c r="B4532" s="8">
        <v>0</v>
      </c>
      <c r="C4532" s="94">
        <v>1197.5587</v>
      </c>
      <c r="D4532" s="8" t="s">
        <v>854</v>
      </c>
      <c r="E4532" s="8" t="s">
        <v>2742</v>
      </c>
      <c r="F4532" s="46">
        <v>2</v>
      </c>
      <c r="G4532" s="13">
        <v>1.7798E-4</v>
      </c>
      <c r="H4532" s="94">
        <v>76.826999999999998</v>
      </c>
      <c r="I4532" s="8">
        <v>4530</v>
      </c>
      <c r="J4532" s="12" t="s">
        <v>31339</v>
      </c>
      <c r="K4532" s="12" t="s">
        <v>38388</v>
      </c>
      <c r="L4532" s="12"/>
      <c r="M4532" s="12"/>
      <c r="N4532" s="12"/>
      <c r="O4532" s="103"/>
    </row>
    <row r="4533" spans="1:15" x14ac:dyDescent="0.35">
      <c r="A4533" s="7" t="s">
        <v>21890</v>
      </c>
      <c r="B4533" s="8">
        <v>0</v>
      </c>
      <c r="C4533" s="94">
        <v>1674.8213000000001</v>
      </c>
      <c r="D4533" s="8" t="s">
        <v>470</v>
      </c>
      <c r="E4533" s="8" t="s">
        <v>2479</v>
      </c>
      <c r="F4533" s="46">
        <v>3</v>
      </c>
      <c r="G4533" s="13">
        <v>1.1811E-3</v>
      </c>
      <c r="H4533" s="94">
        <v>21.233000000000001</v>
      </c>
      <c r="I4533" s="8">
        <v>4531</v>
      </c>
      <c r="J4533" s="12" t="s">
        <v>31340</v>
      </c>
      <c r="K4533" s="12" t="s">
        <v>38389</v>
      </c>
      <c r="L4533" s="12"/>
      <c r="M4533" s="12"/>
      <c r="N4533" s="12"/>
      <c r="O4533" s="103"/>
    </row>
    <row r="4534" spans="1:15" x14ac:dyDescent="0.35">
      <c r="A4534" s="7" t="s">
        <v>21891</v>
      </c>
      <c r="B4534" s="8">
        <v>0</v>
      </c>
      <c r="C4534" s="94">
        <v>1076.5866000000001</v>
      </c>
      <c r="D4534" s="8" t="s">
        <v>26402</v>
      </c>
      <c r="E4534" s="8" t="s">
        <v>2431</v>
      </c>
      <c r="F4534" s="46">
        <v>2</v>
      </c>
      <c r="G4534" s="13">
        <v>2.2692E-4</v>
      </c>
      <c r="H4534" s="94">
        <v>70.256</v>
      </c>
      <c r="I4534" s="8">
        <v>4532</v>
      </c>
      <c r="J4534" s="12" t="s">
        <v>31341</v>
      </c>
      <c r="K4534" s="12" t="s">
        <v>38390</v>
      </c>
      <c r="L4534" s="12"/>
      <c r="M4534" s="12"/>
      <c r="N4534" s="12"/>
      <c r="O4534" s="103"/>
    </row>
    <row r="4535" spans="1:15" x14ac:dyDescent="0.35">
      <c r="A4535" s="7" t="s">
        <v>21892</v>
      </c>
      <c r="B4535" s="8">
        <v>0</v>
      </c>
      <c r="C4535" s="94">
        <v>1099.6237000000001</v>
      </c>
      <c r="D4535" s="8" t="s">
        <v>1023</v>
      </c>
      <c r="E4535" s="8" t="s">
        <v>2874</v>
      </c>
      <c r="F4535" s="46">
        <v>2</v>
      </c>
      <c r="G4535" s="13">
        <v>1.4927999999999999E-11</v>
      </c>
      <c r="H4535" s="94">
        <v>96.331000000000003</v>
      </c>
      <c r="I4535" s="8">
        <v>4533</v>
      </c>
      <c r="J4535" s="12" t="s">
        <v>31342</v>
      </c>
      <c r="K4535" s="12" t="s">
        <v>38391</v>
      </c>
      <c r="L4535" s="12"/>
      <c r="M4535" s="12"/>
      <c r="N4535" s="12"/>
      <c r="O4535" s="103"/>
    </row>
    <row r="4536" spans="1:15" x14ac:dyDescent="0.35">
      <c r="A4536" s="7" t="s">
        <v>21893</v>
      </c>
      <c r="B4536" s="8">
        <v>0</v>
      </c>
      <c r="C4536" s="94">
        <v>1415.7983999999999</v>
      </c>
      <c r="D4536" s="8" t="s">
        <v>1131</v>
      </c>
      <c r="E4536" s="8" t="s">
        <v>2939</v>
      </c>
      <c r="F4536" s="46">
        <v>2</v>
      </c>
      <c r="G4536" s="13">
        <v>3.3852E-2</v>
      </c>
      <c r="H4536" s="94">
        <v>23.850999999999999</v>
      </c>
      <c r="I4536" s="8">
        <v>4534</v>
      </c>
      <c r="J4536" s="12">
        <v>42660</v>
      </c>
      <c r="K4536" s="12">
        <v>82264</v>
      </c>
      <c r="L4536" s="12"/>
      <c r="M4536" s="12"/>
      <c r="N4536" s="12"/>
      <c r="O4536" s="103"/>
    </row>
    <row r="4537" spans="1:15" x14ac:dyDescent="0.35">
      <c r="A4537" s="7" t="s">
        <v>21894</v>
      </c>
      <c r="B4537" s="8">
        <v>0</v>
      </c>
      <c r="C4537" s="94">
        <v>1397.6133</v>
      </c>
      <c r="D4537" s="8" t="s">
        <v>26442</v>
      </c>
      <c r="E4537" s="8" t="s">
        <v>27121</v>
      </c>
      <c r="F4537" s="46">
        <v>2</v>
      </c>
      <c r="G4537" s="13">
        <v>8.0029000000000002E-5</v>
      </c>
      <c r="H4537" s="94">
        <v>68.893000000000001</v>
      </c>
      <c r="I4537" s="8">
        <v>4535</v>
      </c>
      <c r="J4537" s="12" t="s">
        <v>31343</v>
      </c>
      <c r="K4537" s="12" t="s">
        <v>38392</v>
      </c>
      <c r="L4537" s="12"/>
      <c r="M4537" s="12"/>
      <c r="N4537" s="12"/>
      <c r="O4537" s="103"/>
    </row>
    <row r="4538" spans="1:15" x14ac:dyDescent="0.35">
      <c r="A4538" s="7" t="s">
        <v>21895</v>
      </c>
      <c r="B4538" s="8">
        <v>0</v>
      </c>
      <c r="C4538" s="94">
        <v>1468.7422999999999</v>
      </c>
      <c r="D4538" s="8" t="s">
        <v>26747</v>
      </c>
      <c r="E4538" s="8" t="s">
        <v>27373</v>
      </c>
      <c r="F4538" s="46">
        <v>3</v>
      </c>
      <c r="G4538" s="13">
        <v>5.0759000000000004E-4</v>
      </c>
      <c r="H4538" s="94">
        <v>37.012999999999998</v>
      </c>
      <c r="I4538" s="8">
        <v>4536</v>
      </c>
      <c r="J4538" s="12" t="s">
        <v>31344</v>
      </c>
      <c r="K4538" s="12" t="s">
        <v>38393</v>
      </c>
      <c r="L4538" s="12"/>
      <c r="M4538" s="12"/>
      <c r="N4538" s="12"/>
      <c r="O4538" s="103"/>
    </row>
    <row r="4539" spans="1:15" x14ac:dyDescent="0.35">
      <c r="A4539" s="7" t="s">
        <v>21896</v>
      </c>
      <c r="B4539" s="8">
        <v>0</v>
      </c>
      <c r="C4539" s="94">
        <v>933.55352000000005</v>
      </c>
      <c r="D4539" s="8" t="s">
        <v>26736</v>
      </c>
      <c r="E4539" s="8" t="s">
        <v>27366</v>
      </c>
      <c r="F4539" s="46">
        <v>2</v>
      </c>
      <c r="G4539" s="13">
        <v>4.5084999999999998E-4</v>
      </c>
      <c r="H4539" s="94">
        <v>81.784000000000006</v>
      </c>
      <c r="I4539" s="8">
        <v>4537</v>
      </c>
      <c r="J4539" s="12" t="s">
        <v>31345</v>
      </c>
      <c r="K4539" s="12" t="s">
        <v>38394</v>
      </c>
      <c r="L4539" s="12"/>
      <c r="M4539" s="12"/>
      <c r="N4539" s="12"/>
      <c r="O4539" s="103"/>
    </row>
    <row r="4540" spans="1:15" x14ac:dyDescent="0.35">
      <c r="A4540" s="7" t="s">
        <v>21897</v>
      </c>
      <c r="B4540" s="8">
        <v>0</v>
      </c>
      <c r="C4540" s="94">
        <v>1058.5971999999999</v>
      </c>
      <c r="D4540" s="8" t="s">
        <v>1202</v>
      </c>
      <c r="E4540" s="8" t="s">
        <v>2985</v>
      </c>
      <c r="F4540" s="46">
        <v>2</v>
      </c>
      <c r="G4540" s="13">
        <v>2.3766E-4</v>
      </c>
      <c r="H4540" s="94">
        <v>71.349000000000004</v>
      </c>
      <c r="I4540" s="8">
        <v>4538</v>
      </c>
      <c r="J4540" s="12" t="s">
        <v>31346</v>
      </c>
      <c r="K4540" s="12" t="s">
        <v>38395</v>
      </c>
      <c r="L4540" s="12"/>
      <c r="M4540" s="12"/>
      <c r="N4540" s="12"/>
      <c r="O4540" s="103"/>
    </row>
    <row r="4541" spans="1:15" x14ac:dyDescent="0.35">
      <c r="A4541" s="7" t="s">
        <v>21898</v>
      </c>
      <c r="B4541" s="8">
        <v>0</v>
      </c>
      <c r="C4541" s="94">
        <v>1477.7412999999999</v>
      </c>
      <c r="D4541" s="8" t="s">
        <v>26342</v>
      </c>
      <c r="E4541" s="8" t="s">
        <v>2731</v>
      </c>
      <c r="F4541" s="46">
        <v>2</v>
      </c>
      <c r="G4541" s="13">
        <v>3.6756999999999998E-2</v>
      </c>
      <c r="H4541" s="94">
        <v>17.864000000000001</v>
      </c>
      <c r="I4541" s="8">
        <v>4539</v>
      </c>
      <c r="J4541" s="12">
        <v>42705</v>
      </c>
      <c r="K4541" s="12">
        <v>82335</v>
      </c>
      <c r="L4541" s="12"/>
      <c r="M4541" s="12"/>
      <c r="N4541" s="12"/>
      <c r="O4541" s="103"/>
    </row>
    <row r="4542" spans="1:15" x14ac:dyDescent="0.35">
      <c r="A4542" s="7" t="s">
        <v>21899</v>
      </c>
      <c r="B4542" s="8">
        <v>0</v>
      </c>
      <c r="C4542" s="94">
        <v>900.49165000000005</v>
      </c>
      <c r="D4542" s="8" t="s">
        <v>742</v>
      </c>
      <c r="E4542" s="8" t="s">
        <v>2672</v>
      </c>
      <c r="F4542" s="46">
        <v>2</v>
      </c>
      <c r="G4542" s="13">
        <v>2.8788000000000002E-4</v>
      </c>
      <c r="H4542" s="94">
        <v>71.379000000000005</v>
      </c>
      <c r="I4542" s="8">
        <v>4540</v>
      </c>
      <c r="J4542" s="12" t="s">
        <v>31347</v>
      </c>
      <c r="K4542" s="12" t="s">
        <v>38396</v>
      </c>
      <c r="L4542" s="12"/>
      <c r="M4542" s="12"/>
      <c r="N4542" s="12"/>
      <c r="O4542" s="103"/>
    </row>
    <row r="4543" spans="1:15" x14ac:dyDescent="0.35">
      <c r="A4543" s="7" t="s">
        <v>21900</v>
      </c>
      <c r="B4543" s="8">
        <v>0</v>
      </c>
      <c r="C4543" s="94">
        <v>1299.6558</v>
      </c>
      <c r="D4543" s="8" t="s">
        <v>26664</v>
      </c>
      <c r="E4543" s="8" t="s">
        <v>2961</v>
      </c>
      <c r="F4543" s="46">
        <v>2</v>
      </c>
      <c r="G4543" s="13">
        <v>4.4532E-3</v>
      </c>
      <c r="H4543" s="94">
        <v>65.346999999999994</v>
      </c>
      <c r="I4543" s="8">
        <v>4541</v>
      </c>
      <c r="J4543" s="12" t="s">
        <v>31348</v>
      </c>
      <c r="K4543" s="12" t="s">
        <v>38397</v>
      </c>
      <c r="L4543" s="12"/>
      <c r="M4543" s="12"/>
      <c r="N4543" s="12"/>
      <c r="O4543" s="103"/>
    </row>
    <row r="4544" spans="1:15" x14ac:dyDescent="0.35">
      <c r="A4544" s="7" t="s">
        <v>21901</v>
      </c>
      <c r="B4544" s="8">
        <v>0</v>
      </c>
      <c r="C4544" s="94">
        <v>814.48001999999997</v>
      </c>
      <c r="D4544" s="8" t="s">
        <v>1063</v>
      </c>
      <c r="E4544" s="8" t="s">
        <v>2894</v>
      </c>
      <c r="F4544" s="46" t="s">
        <v>27744</v>
      </c>
      <c r="G4544" s="13">
        <v>1.7903000000000001E-3</v>
      </c>
      <c r="H4544" s="94">
        <v>91.584000000000003</v>
      </c>
      <c r="I4544" s="8">
        <v>4542</v>
      </c>
      <c r="J4544" s="12" t="s">
        <v>31349</v>
      </c>
      <c r="K4544" s="12" t="s">
        <v>38398</v>
      </c>
      <c r="L4544" s="12"/>
      <c r="M4544" s="12"/>
      <c r="N4544" s="12"/>
      <c r="O4544" s="103"/>
    </row>
    <row r="4545" spans="1:15" x14ac:dyDescent="0.35">
      <c r="A4545" s="7" t="s">
        <v>21902</v>
      </c>
      <c r="B4545" s="8">
        <v>0</v>
      </c>
      <c r="C4545" s="94">
        <v>1418.7518</v>
      </c>
      <c r="D4545" s="8" t="s">
        <v>26510</v>
      </c>
      <c r="E4545" s="8" t="s">
        <v>2376</v>
      </c>
      <c r="F4545" s="46" t="s">
        <v>27741</v>
      </c>
      <c r="G4545" s="13">
        <v>2.6911999999999999E-5</v>
      </c>
      <c r="H4545" s="94">
        <v>64.296999999999997</v>
      </c>
      <c r="I4545" s="8">
        <v>4543</v>
      </c>
      <c r="J4545" s="12" t="s">
        <v>31350</v>
      </c>
      <c r="K4545" s="12" t="s">
        <v>38399</v>
      </c>
      <c r="L4545" s="12"/>
      <c r="M4545" s="12"/>
      <c r="N4545" s="12"/>
      <c r="O4545" s="103"/>
    </row>
    <row r="4546" spans="1:15" x14ac:dyDescent="0.35">
      <c r="A4546" s="7" t="s">
        <v>21903</v>
      </c>
      <c r="B4546" s="8">
        <v>0</v>
      </c>
      <c r="C4546" s="94">
        <v>1148.6804999999999</v>
      </c>
      <c r="D4546" s="8" t="s">
        <v>1256</v>
      </c>
      <c r="E4546" s="8" t="s">
        <v>3020</v>
      </c>
      <c r="F4546" s="46">
        <v>2</v>
      </c>
      <c r="G4546" s="13">
        <v>3.4645000000000001E-3</v>
      </c>
      <c r="H4546" s="94">
        <v>41.448</v>
      </c>
      <c r="I4546" s="8">
        <v>4544</v>
      </c>
      <c r="J4546" s="12" t="s">
        <v>31351</v>
      </c>
      <c r="K4546" s="12" t="s">
        <v>38400</v>
      </c>
      <c r="L4546" s="12"/>
      <c r="M4546" s="12"/>
      <c r="N4546" s="12"/>
      <c r="O4546" s="103"/>
    </row>
    <row r="4547" spans="1:15" x14ac:dyDescent="0.35">
      <c r="A4547" s="7" t="s">
        <v>21904</v>
      </c>
      <c r="B4547" s="8">
        <v>0</v>
      </c>
      <c r="C4547" s="94">
        <v>1168.5256999999999</v>
      </c>
      <c r="D4547" s="8" t="s">
        <v>1044</v>
      </c>
      <c r="E4547" s="8" t="s">
        <v>27209</v>
      </c>
      <c r="F4547" s="46">
        <v>2</v>
      </c>
      <c r="G4547" s="13">
        <v>3.6984000000000001E-3</v>
      </c>
      <c r="H4547" s="94">
        <v>41.448</v>
      </c>
      <c r="I4547" s="8">
        <v>4545</v>
      </c>
      <c r="J4547" s="12" t="s">
        <v>31352</v>
      </c>
      <c r="K4547" s="12" t="s">
        <v>38401</v>
      </c>
      <c r="L4547" s="12"/>
      <c r="M4547" s="12"/>
      <c r="N4547" s="12"/>
      <c r="O4547" s="103"/>
    </row>
    <row r="4548" spans="1:15" x14ac:dyDescent="0.35">
      <c r="A4548" s="7" t="s">
        <v>21905</v>
      </c>
      <c r="B4548" s="8">
        <v>0</v>
      </c>
      <c r="C4548" s="94">
        <v>1224.5986</v>
      </c>
      <c r="D4548" s="8" t="s">
        <v>1133</v>
      </c>
      <c r="E4548" s="8" t="s">
        <v>27254</v>
      </c>
      <c r="F4548" s="46">
        <v>2</v>
      </c>
      <c r="G4548" s="13">
        <v>7.8957000000000004E-9</v>
      </c>
      <c r="H4548" s="94">
        <v>90.108000000000004</v>
      </c>
      <c r="I4548" s="8">
        <v>4546</v>
      </c>
      <c r="J4548" s="12" t="s">
        <v>31353</v>
      </c>
      <c r="K4548" s="12" t="s">
        <v>38402</v>
      </c>
      <c r="L4548" s="12"/>
      <c r="M4548" s="12"/>
      <c r="N4548" s="12"/>
      <c r="O4548" s="103"/>
    </row>
    <row r="4549" spans="1:15" x14ac:dyDescent="0.35">
      <c r="A4549" s="7" t="s">
        <v>21906</v>
      </c>
      <c r="B4549" s="8">
        <v>1</v>
      </c>
      <c r="C4549" s="94">
        <v>1626.8465000000001</v>
      </c>
      <c r="D4549" s="8" t="s">
        <v>26340</v>
      </c>
      <c r="E4549" s="8" t="s">
        <v>2414</v>
      </c>
      <c r="F4549" s="46">
        <v>3</v>
      </c>
      <c r="G4549" s="13">
        <v>4.4293000000000002E-4</v>
      </c>
      <c r="H4549" s="94">
        <v>40.552</v>
      </c>
      <c r="I4549" s="8">
        <v>4547</v>
      </c>
      <c r="J4549" s="12">
        <v>42802</v>
      </c>
      <c r="K4549" s="12">
        <v>82542</v>
      </c>
      <c r="L4549" s="12"/>
      <c r="M4549" s="12"/>
      <c r="N4549" s="12"/>
      <c r="O4549" s="103"/>
    </row>
    <row r="4550" spans="1:15" x14ac:dyDescent="0.35">
      <c r="A4550" s="7" t="s">
        <v>21907</v>
      </c>
      <c r="B4550" s="8">
        <v>0</v>
      </c>
      <c r="C4550" s="94">
        <v>1292.6724999999999</v>
      </c>
      <c r="D4550" s="8" t="s">
        <v>26340</v>
      </c>
      <c r="E4550" s="8" t="s">
        <v>2414</v>
      </c>
      <c r="F4550" s="46">
        <v>2</v>
      </c>
      <c r="G4550" s="13">
        <v>4.3841999999999999E-2</v>
      </c>
      <c r="H4550" s="94">
        <v>21.463999999999999</v>
      </c>
      <c r="I4550" s="8">
        <v>4548</v>
      </c>
      <c r="J4550" s="12" t="s">
        <v>31354</v>
      </c>
      <c r="K4550" s="12" t="s">
        <v>38403</v>
      </c>
      <c r="L4550" s="12"/>
      <c r="M4550" s="12"/>
      <c r="N4550" s="12"/>
      <c r="O4550" s="103"/>
    </row>
    <row r="4551" spans="1:15" x14ac:dyDescent="0.35">
      <c r="A4551" s="7" t="s">
        <v>21908</v>
      </c>
      <c r="B4551" s="8">
        <v>0</v>
      </c>
      <c r="C4551" s="94">
        <v>1982.9738</v>
      </c>
      <c r="D4551" s="8" t="s">
        <v>1272</v>
      </c>
      <c r="E4551" s="8" t="s">
        <v>3034</v>
      </c>
      <c r="F4551" s="46">
        <v>3</v>
      </c>
      <c r="G4551" s="13">
        <v>2.2993000000000002E-5</v>
      </c>
      <c r="H4551" s="94">
        <v>53.994999999999997</v>
      </c>
      <c r="I4551" s="8">
        <v>4549</v>
      </c>
      <c r="J4551" s="12" t="s">
        <v>31355</v>
      </c>
      <c r="K4551" s="12" t="s">
        <v>38404</v>
      </c>
      <c r="L4551" s="12"/>
      <c r="M4551" s="12"/>
      <c r="N4551" s="12"/>
      <c r="O4551" s="103"/>
    </row>
    <row r="4552" spans="1:15" x14ac:dyDescent="0.35">
      <c r="A4552" s="7" t="s">
        <v>21909</v>
      </c>
      <c r="B4552" s="8">
        <v>0</v>
      </c>
      <c r="C4552" s="94">
        <v>1390.665</v>
      </c>
      <c r="D4552" s="8" t="s">
        <v>26373</v>
      </c>
      <c r="E4552" s="8" t="s">
        <v>2809</v>
      </c>
      <c r="F4552" s="46">
        <v>2</v>
      </c>
      <c r="G4552" s="13">
        <v>2.9431000000000001E-3</v>
      </c>
      <c r="H4552" s="94">
        <v>45.997</v>
      </c>
      <c r="I4552" s="8">
        <v>4550</v>
      </c>
      <c r="J4552" s="12" t="s">
        <v>31356</v>
      </c>
      <c r="K4552" s="12" t="s">
        <v>38405</v>
      </c>
      <c r="L4552" s="12"/>
      <c r="M4552" s="12"/>
      <c r="N4552" s="12"/>
      <c r="O4552" s="103"/>
    </row>
    <row r="4553" spans="1:15" x14ac:dyDescent="0.35">
      <c r="A4553" s="7" t="s">
        <v>21910</v>
      </c>
      <c r="B4553" s="8">
        <v>0</v>
      </c>
      <c r="C4553" s="94">
        <v>1217.5709999999999</v>
      </c>
      <c r="D4553" s="8" t="s">
        <v>26413</v>
      </c>
      <c r="E4553" s="8" t="s">
        <v>2560</v>
      </c>
      <c r="F4553" s="46">
        <v>2</v>
      </c>
      <c r="G4553" s="13">
        <v>2.6327E-3</v>
      </c>
      <c r="H4553" s="94">
        <v>46.158000000000001</v>
      </c>
      <c r="I4553" s="8">
        <v>4551</v>
      </c>
      <c r="J4553" s="12" t="s">
        <v>31357</v>
      </c>
      <c r="K4553" s="12" t="s">
        <v>38406</v>
      </c>
      <c r="L4553" s="12"/>
      <c r="M4553" s="12"/>
      <c r="N4553" s="12"/>
      <c r="O4553" s="103"/>
    </row>
    <row r="4554" spans="1:15" x14ac:dyDescent="0.35">
      <c r="A4554" s="7" t="s">
        <v>21911</v>
      </c>
      <c r="B4554" s="8">
        <v>0</v>
      </c>
      <c r="C4554" s="94">
        <v>1175.5063</v>
      </c>
      <c r="D4554" s="8" t="s">
        <v>26675</v>
      </c>
      <c r="E4554" s="8" t="s">
        <v>27559</v>
      </c>
      <c r="F4554" s="46">
        <v>2</v>
      </c>
      <c r="G4554" s="13">
        <v>1.7821999999999999E-7</v>
      </c>
      <c r="H4554" s="94">
        <v>96.253</v>
      </c>
      <c r="I4554" s="8">
        <v>4552</v>
      </c>
      <c r="J4554" s="12" t="s">
        <v>31358</v>
      </c>
      <c r="K4554" s="12" t="s">
        <v>38407</v>
      </c>
      <c r="L4554" s="12"/>
      <c r="M4554" s="12"/>
      <c r="N4554" s="12"/>
      <c r="O4554" s="103"/>
    </row>
    <row r="4555" spans="1:15" x14ac:dyDescent="0.35">
      <c r="A4555" s="7" t="s">
        <v>21912</v>
      </c>
      <c r="B4555" s="8">
        <v>0</v>
      </c>
      <c r="C4555" s="94">
        <v>1272.6560999999999</v>
      </c>
      <c r="D4555" s="8" t="s">
        <v>26340</v>
      </c>
      <c r="E4555" s="8" t="s">
        <v>2414</v>
      </c>
      <c r="F4555" s="46">
        <v>2</v>
      </c>
      <c r="G4555" s="13">
        <v>3.4838999999999998E-3</v>
      </c>
      <c r="H4555" s="94">
        <v>35.944000000000003</v>
      </c>
      <c r="I4555" s="8">
        <v>4553</v>
      </c>
      <c r="J4555" s="12">
        <v>42831</v>
      </c>
      <c r="K4555" s="12">
        <v>82593</v>
      </c>
      <c r="L4555" s="12"/>
      <c r="M4555" s="12"/>
      <c r="N4555" s="12"/>
      <c r="O4555" s="103"/>
    </row>
    <row r="4556" spans="1:15" x14ac:dyDescent="0.35">
      <c r="A4556" s="7" t="s">
        <v>21913</v>
      </c>
      <c r="B4556" s="8">
        <v>0</v>
      </c>
      <c r="C4556" s="94">
        <v>1121.4911</v>
      </c>
      <c r="D4556" s="8" t="s">
        <v>637</v>
      </c>
      <c r="E4556" s="8" t="s">
        <v>27535</v>
      </c>
      <c r="F4556" s="46">
        <v>2</v>
      </c>
      <c r="G4556" s="13">
        <v>4.5339000000000002E-4</v>
      </c>
      <c r="H4556" s="94">
        <v>69.825000000000003</v>
      </c>
      <c r="I4556" s="8">
        <v>4554</v>
      </c>
      <c r="J4556" s="12" t="s">
        <v>31359</v>
      </c>
      <c r="K4556" s="12" t="s">
        <v>38408</v>
      </c>
      <c r="L4556" s="12"/>
      <c r="M4556" s="12"/>
      <c r="N4556" s="12"/>
      <c r="O4556" s="103"/>
    </row>
    <row r="4557" spans="1:15" x14ac:dyDescent="0.35">
      <c r="A4557" s="7" t="s">
        <v>21914</v>
      </c>
      <c r="B4557" s="8">
        <v>1</v>
      </c>
      <c r="C4557" s="94">
        <v>1249.586</v>
      </c>
      <c r="D4557" s="8" t="s">
        <v>637</v>
      </c>
      <c r="E4557" s="8" t="s">
        <v>27536</v>
      </c>
      <c r="F4557" s="46" t="s">
        <v>27741</v>
      </c>
      <c r="G4557" s="13">
        <v>1.9477999999999999E-21</v>
      </c>
      <c r="H4557" s="94">
        <v>93.649000000000001</v>
      </c>
      <c r="I4557" s="8">
        <v>4555</v>
      </c>
      <c r="J4557" s="12" t="s">
        <v>31360</v>
      </c>
      <c r="K4557" s="12" t="s">
        <v>38409</v>
      </c>
      <c r="L4557" s="12"/>
      <c r="M4557" s="12"/>
      <c r="N4557" s="12"/>
      <c r="O4557" s="103"/>
    </row>
    <row r="4558" spans="1:15" x14ac:dyDescent="0.35">
      <c r="A4558" s="7" t="s">
        <v>21915</v>
      </c>
      <c r="B4558" s="8">
        <v>1</v>
      </c>
      <c r="C4558" s="94">
        <v>2700.3341</v>
      </c>
      <c r="D4558" s="8" t="s">
        <v>951</v>
      </c>
      <c r="E4558" s="8" t="s">
        <v>2821</v>
      </c>
      <c r="F4558" s="46">
        <v>3</v>
      </c>
      <c r="G4558" s="13">
        <v>1.0942000000000001E-4</v>
      </c>
      <c r="H4558" s="94">
        <v>52.509</v>
      </c>
      <c r="I4558" s="8">
        <v>4556</v>
      </c>
      <c r="J4558" s="12">
        <v>42841</v>
      </c>
      <c r="K4558" s="12">
        <v>82607</v>
      </c>
      <c r="L4558" s="12"/>
      <c r="M4558" s="12"/>
      <c r="N4558" s="12"/>
      <c r="O4558" s="103"/>
    </row>
    <row r="4559" spans="1:15" x14ac:dyDescent="0.35">
      <c r="A4559" s="7" t="s">
        <v>21916</v>
      </c>
      <c r="B4559" s="8">
        <v>0</v>
      </c>
      <c r="C4559" s="94">
        <v>1250.6619000000001</v>
      </c>
      <c r="D4559" s="8" t="s">
        <v>26403</v>
      </c>
      <c r="E4559" s="8" t="s">
        <v>2842</v>
      </c>
      <c r="F4559" s="46">
        <v>2</v>
      </c>
      <c r="G4559" s="13">
        <v>1.3441E-2</v>
      </c>
      <c r="H4559" s="94">
        <v>30.57</v>
      </c>
      <c r="I4559" s="8">
        <v>4557</v>
      </c>
      <c r="J4559" s="12">
        <v>42842</v>
      </c>
      <c r="K4559" s="12">
        <v>82608</v>
      </c>
      <c r="L4559" s="12"/>
      <c r="M4559" s="12"/>
      <c r="N4559" s="12"/>
      <c r="O4559" s="103"/>
    </row>
    <row r="4560" spans="1:15" x14ac:dyDescent="0.35">
      <c r="A4560" s="7" t="s">
        <v>21917</v>
      </c>
      <c r="B4560" s="8">
        <v>0</v>
      </c>
      <c r="C4560" s="94">
        <v>1415.6780000000001</v>
      </c>
      <c r="D4560" s="8" t="s">
        <v>26351</v>
      </c>
      <c r="E4560" s="8" t="s">
        <v>3017</v>
      </c>
      <c r="F4560" s="46">
        <v>2</v>
      </c>
      <c r="G4560" s="13">
        <v>1.1998999999999999E-2</v>
      </c>
      <c r="H4560" s="94">
        <v>27.114999999999998</v>
      </c>
      <c r="I4560" s="8">
        <v>4558</v>
      </c>
      <c r="J4560" s="12" t="s">
        <v>31361</v>
      </c>
      <c r="K4560" s="12" t="s">
        <v>38410</v>
      </c>
      <c r="L4560" s="12"/>
      <c r="M4560" s="12"/>
      <c r="N4560" s="12"/>
      <c r="O4560" s="103"/>
    </row>
    <row r="4561" spans="1:15" x14ac:dyDescent="0.35">
      <c r="A4561" s="7" t="s">
        <v>21918</v>
      </c>
      <c r="B4561" s="8">
        <v>0</v>
      </c>
      <c r="C4561" s="94">
        <v>1872.8815</v>
      </c>
      <c r="D4561" s="8" t="s">
        <v>26651</v>
      </c>
      <c r="E4561" s="8" t="s">
        <v>2980</v>
      </c>
      <c r="F4561" s="46">
        <v>2</v>
      </c>
      <c r="G4561" s="13">
        <v>1.3019999999999999E-4</v>
      </c>
      <c r="H4561" s="94">
        <v>44.765000000000001</v>
      </c>
      <c r="I4561" s="8">
        <v>4559</v>
      </c>
      <c r="J4561" s="12" t="s">
        <v>31362</v>
      </c>
      <c r="K4561" s="12" t="s">
        <v>38411</v>
      </c>
      <c r="L4561" s="12"/>
      <c r="M4561" s="12"/>
      <c r="N4561" s="12"/>
      <c r="O4561" s="103"/>
    </row>
    <row r="4562" spans="1:15" x14ac:dyDescent="0.35">
      <c r="A4562" s="7" t="s">
        <v>21919</v>
      </c>
      <c r="B4562" s="8">
        <v>0</v>
      </c>
      <c r="C4562" s="94">
        <v>1427.8235</v>
      </c>
      <c r="D4562" s="8" t="s">
        <v>1258</v>
      </c>
      <c r="E4562" s="8" t="s">
        <v>3022</v>
      </c>
      <c r="F4562" s="46">
        <v>2</v>
      </c>
      <c r="G4562" s="13">
        <v>1.1275E-2</v>
      </c>
      <c r="H4562" s="94">
        <v>26.042999999999999</v>
      </c>
      <c r="I4562" s="8">
        <v>4560</v>
      </c>
      <c r="J4562" s="12" t="s">
        <v>31363</v>
      </c>
      <c r="K4562" s="12" t="s">
        <v>38412</v>
      </c>
      <c r="L4562" s="12"/>
      <c r="M4562" s="12"/>
      <c r="N4562" s="12"/>
      <c r="O4562" s="103"/>
    </row>
    <row r="4563" spans="1:15" x14ac:dyDescent="0.35">
      <c r="A4563" s="7" t="s">
        <v>21920</v>
      </c>
      <c r="B4563" s="8">
        <v>0</v>
      </c>
      <c r="C4563" s="94">
        <v>1724.8733</v>
      </c>
      <c r="D4563" s="8" t="s">
        <v>1053</v>
      </c>
      <c r="E4563" s="8" t="s">
        <v>27059</v>
      </c>
      <c r="F4563" s="46">
        <v>3</v>
      </c>
      <c r="G4563" s="13">
        <v>2.2588E-2</v>
      </c>
      <c r="H4563" s="94">
        <v>10.787000000000001</v>
      </c>
      <c r="I4563" s="8">
        <v>4561</v>
      </c>
      <c r="J4563" s="12" t="s">
        <v>31364</v>
      </c>
      <c r="K4563" s="12" t="s">
        <v>38413</v>
      </c>
      <c r="L4563" s="12"/>
      <c r="M4563" s="12"/>
      <c r="N4563" s="12"/>
      <c r="O4563" s="103"/>
    </row>
    <row r="4564" spans="1:15" x14ac:dyDescent="0.35">
      <c r="A4564" s="7" t="s">
        <v>21921</v>
      </c>
      <c r="B4564" s="8">
        <v>0</v>
      </c>
      <c r="C4564" s="94">
        <v>1272.7077999999999</v>
      </c>
      <c r="D4564" s="8" t="s">
        <v>26483</v>
      </c>
      <c r="E4564" s="8" t="s">
        <v>2780</v>
      </c>
      <c r="F4564" s="46">
        <v>2</v>
      </c>
      <c r="G4564" s="13">
        <v>2.3706000000000001E-4</v>
      </c>
      <c r="H4564" s="94">
        <v>58.676000000000002</v>
      </c>
      <c r="I4564" s="8">
        <v>4562</v>
      </c>
      <c r="J4564" s="12" t="s">
        <v>31365</v>
      </c>
      <c r="K4564" s="12" t="s">
        <v>38414</v>
      </c>
      <c r="L4564" s="12"/>
      <c r="M4564" s="12"/>
      <c r="N4564" s="12"/>
      <c r="O4564" s="103"/>
    </row>
    <row r="4565" spans="1:15" x14ac:dyDescent="0.35">
      <c r="A4565" s="7" t="s">
        <v>21922</v>
      </c>
      <c r="B4565" s="8">
        <v>0</v>
      </c>
      <c r="C4565" s="94">
        <v>1647.7773999999999</v>
      </c>
      <c r="D4565" s="8" t="s">
        <v>935</v>
      </c>
      <c r="E4565" s="8" t="s">
        <v>27375</v>
      </c>
      <c r="F4565" s="46">
        <v>2</v>
      </c>
      <c r="G4565" s="13">
        <v>6.6768000000000001E-3</v>
      </c>
      <c r="H4565" s="94">
        <v>23.376000000000001</v>
      </c>
      <c r="I4565" s="8">
        <v>4563</v>
      </c>
      <c r="J4565" s="12">
        <v>42876</v>
      </c>
      <c r="K4565" s="12">
        <v>82648</v>
      </c>
      <c r="L4565" s="12"/>
      <c r="M4565" s="12"/>
      <c r="N4565" s="12"/>
      <c r="O4565" s="103"/>
    </row>
    <row r="4566" spans="1:15" x14ac:dyDescent="0.35">
      <c r="A4566" s="7" t="s">
        <v>21923</v>
      </c>
      <c r="B4566" s="8">
        <v>0</v>
      </c>
      <c r="C4566" s="94">
        <v>1633.7618</v>
      </c>
      <c r="D4566" s="8" t="s">
        <v>638</v>
      </c>
      <c r="E4566" s="8" t="s">
        <v>2598</v>
      </c>
      <c r="F4566" s="46">
        <v>2</v>
      </c>
      <c r="G4566" s="13">
        <v>7.0479999999999999E-13</v>
      </c>
      <c r="H4566" s="94">
        <v>95.417000000000002</v>
      </c>
      <c r="I4566" s="8">
        <v>4564</v>
      </c>
      <c r="J4566" s="12" t="s">
        <v>31366</v>
      </c>
      <c r="K4566" s="12" t="s">
        <v>38415</v>
      </c>
      <c r="L4566" s="12"/>
      <c r="M4566" s="12"/>
      <c r="N4566" s="12"/>
      <c r="O4566" s="103"/>
    </row>
    <row r="4567" spans="1:15" x14ac:dyDescent="0.35">
      <c r="A4567" s="7" t="s">
        <v>21924</v>
      </c>
      <c r="B4567" s="8">
        <v>1</v>
      </c>
      <c r="C4567" s="94">
        <v>1761.8567</v>
      </c>
      <c r="D4567" s="8" t="s">
        <v>638</v>
      </c>
      <c r="E4567" s="8" t="s">
        <v>2598</v>
      </c>
      <c r="F4567" s="46">
        <v>3</v>
      </c>
      <c r="G4567" s="13">
        <v>6.2305999999999996E-5</v>
      </c>
      <c r="H4567" s="94">
        <v>34.908999999999999</v>
      </c>
      <c r="I4567" s="8">
        <v>4565</v>
      </c>
      <c r="J4567" s="12">
        <v>42887</v>
      </c>
      <c r="K4567" s="12">
        <v>82661</v>
      </c>
      <c r="L4567" s="12"/>
      <c r="M4567" s="12"/>
      <c r="N4567" s="12"/>
      <c r="O4567" s="103"/>
    </row>
    <row r="4568" spans="1:15" x14ac:dyDescent="0.35">
      <c r="A4568" s="7" t="s">
        <v>21925</v>
      </c>
      <c r="B4568" s="8">
        <v>0</v>
      </c>
      <c r="C4568" s="94">
        <v>1687.8628000000001</v>
      </c>
      <c r="D4568" s="8" t="s">
        <v>637</v>
      </c>
      <c r="E4568" s="8" t="s">
        <v>2597</v>
      </c>
      <c r="F4568" s="46">
        <v>2</v>
      </c>
      <c r="G4568" s="13">
        <v>1.197E-36</v>
      </c>
      <c r="H4568" s="94">
        <v>97.213999999999999</v>
      </c>
      <c r="I4568" s="8">
        <v>4566</v>
      </c>
      <c r="J4568" s="12" t="s">
        <v>31367</v>
      </c>
      <c r="K4568" s="12" t="s">
        <v>38416</v>
      </c>
      <c r="L4568" s="12"/>
      <c r="M4568" s="12"/>
      <c r="N4568" s="12"/>
      <c r="O4568" s="103"/>
    </row>
    <row r="4569" spans="1:15" x14ac:dyDescent="0.35">
      <c r="A4569" s="7" t="s">
        <v>21926</v>
      </c>
      <c r="B4569" s="8">
        <v>1</v>
      </c>
      <c r="C4569" s="94">
        <v>2488.2228</v>
      </c>
      <c r="D4569" s="8" t="s">
        <v>779</v>
      </c>
      <c r="E4569" s="8" t="s">
        <v>2701</v>
      </c>
      <c r="F4569" s="46">
        <v>3</v>
      </c>
      <c r="G4569" s="13">
        <v>7.6477999999999995E-4</v>
      </c>
      <c r="H4569" s="94">
        <v>28.178000000000001</v>
      </c>
      <c r="I4569" s="8">
        <v>4567</v>
      </c>
      <c r="J4569" s="12" t="s">
        <v>31368</v>
      </c>
      <c r="K4569" s="12" t="s">
        <v>38417</v>
      </c>
      <c r="L4569" s="12"/>
      <c r="M4569" s="12"/>
      <c r="N4569" s="12"/>
      <c r="O4569" s="103"/>
    </row>
    <row r="4570" spans="1:15" x14ac:dyDescent="0.35">
      <c r="A4570" s="7" t="s">
        <v>21927</v>
      </c>
      <c r="B4570" s="8">
        <v>1</v>
      </c>
      <c r="C4570" s="94">
        <v>2461.2118999999998</v>
      </c>
      <c r="D4570" s="8" t="s">
        <v>26454</v>
      </c>
      <c r="E4570" s="8" t="s">
        <v>2387</v>
      </c>
      <c r="F4570" s="46">
        <v>3</v>
      </c>
      <c r="G4570" s="13">
        <v>4.3562000000000002E-3</v>
      </c>
      <c r="H4570" s="94">
        <v>21.864999999999998</v>
      </c>
      <c r="I4570" s="8">
        <v>4568</v>
      </c>
      <c r="J4570" s="12" t="s">
        <v>31369</v>
      </c>
      <c r="K4570" s="12" t="s">
        <v>38418</v>
      </c>
      <c r="L4570" s="12"/>
      <c r="M4570" s="12"/>
      <c r="N4570" s="12"/>
      <c r="O4570" s="103"/>
    </row>
    <row r="4571" spans="1:15" x14ac:dyDescent="0.35">
      <c r="A4571" s="7" t="s">
        <v>21928</v>
      </c>
      <c r="B4571" s="8">
        <v>0</v>
      </c>
      <c r="C4571" s="94">
        <v>1128.6026999999999</v>
      </c>
      <c r="D4571" s="8" t="s">
        <v>1045</v>
      </c>
      <c r="E4571" s="8" t="s">
        <v>2884</v>
      </c>
      <c r="F4571" s="46">
        <v>2</v>
      </c>
      <c r="G4571" s="13">
        <v>1.8619E-38</v>
      </c>
      <c r="H4571" s="94">
        <v>126.67</v>
      </c>
      <c r="I4571" s="8">
        <v>4569</v>
      </c>
      <c r="J4571" s="12" t="s">
        <v>31370</v>
      </c>
      <c r="K4571" s="12" t="s">
        <v>38419</v>
      </c>
      <c r="L4571" s="12"/>
      <c r="M4571" s="12"/>
      <c r="N4571" s="12"/>
      <c r="O4571" s="103"/>
    </row>
    <row r="4572" spans="1:15" x14ac:dyDescent="0.35">
      <c r="A4572" s="7" t="s">
        <v>21929</v>
      </c>
      <c r="B4572" s="8">
        <v>0</v>
      </c>
      <c r="C4572" s="94">
        <v>1088.5600999999999</v>
      </c>
      <c r="D4572" s="8" t="s">
        <v>26728</v>
      </c>
      <c r="E4572" s="8"/>
      <c r="F4572" s="46">
        <v>2</v>
      </c>
      <c r="G4572" s="13">
        <v>3.2501000000000002E-2</v>
      </c>
      <c r="H4572" s="94">
        <v>24.922999999999998</v>
      </c>
      <c r="I4572" s="8">
        <v>4570</v>
      </c>
      <c r="J4572" s="12">
        <v>42923</v>
      </c>
      <c r="K4572" s="12">
        <v>82698</v>
      </c>
      <c r="L4572" s="12"/>
      <c r="M4572" s="12"/>
      <c r="N4572" s="12"/>
      <c r="O4572" s="103"/>
    </row>
    <row r="4573" spans="1:15" x14ac:dyDescent="0.35">
      <c r="A4573" s="7" t="s">
        <v>21930</v>
      </c>
      <c r="B4573" s="8">
        <v>0</v>
      </c>
      <c r="C4573" s="94">
        <v>1380.6925000000001</v>
      </c>
      <c r="D4573" s="8" t="s">
        <v>26918</v>
      </c>
      <c r="E4573" s="8"/>
      <c r="F4573" s="46">
        <v>2</v>
      </c>
      <c r="G4573" s="13">
        <v>2.2672E-3</v>
      </c>
      <c r="H4573" s="94">
        <v>52.716000000000001</v>
      </c>
      <c r="I4573" s="8">
        <v>4571</v>
      </c>
      <c r="J4573" s="12">
        <v>42924</v>
      </c>
      <c r="K4573" s="12">
        <v>82699</v>
      </c>
      <c r="L4573" s="12"/>
      <c r="M4573" s="12"/>
      <c r="N4573" s="12" t="s">
        <v>42051</v>
      </c>
      <c r="O4573" s="103"/>
    </row>
    <row r="4574" spans="1:15" x14ac:dyDescent="0.35">
      <c r="A4574" s="7" t="s">
        <v>21931</v>
      </c>
      <c r="B4574" s="8">
        <v>0</v>
      </c>
      <c r="C4574" s="94">
        <v>1410.7718</v>
      </c>
      <c r="D4574" s="8" t="s">
        <v>715</v>
      </c>
      <c r="E4574" s="8" t="s">
        <v>27126</v>
      </c>
      <c r="F4574" s="46">
        <v>2</v>
      </c>
      <c r="G4574" s="13">
        <v>2.5851999999999999E-5</v>
      </c>
      <c r="H4574" s="94">
        <v>63.283000000000001</v>
      </c>
      <c r="I4574" s="8">
        <v>4572</v>
      </c>
      <c r="J4574" s="12" t="s">
        <v>31371</v>
      </c>
      <c r="K4574" s="12" t="s">
        <v>38420</v>
      </c>
      <c r="L4574" s="12"/>
      <c r="M4574" s="12"/>
      <c r="N4574" s="12"/>
      <c r="O4574" s="103"/>
    </row>
    <row r="4575" spans="1:15" x14ac:dyDescent="0.35">
      <c r="A4575" s="7" t="s">
        <v>21932</v>
      </c>
      <c r="B4575" s="8">
        <v>0</v>
      </c>
      <c r="C4575" s="94">
        <v>1399.7922000000001</v>
      </c>
      <c r="D4575" s="8" t="s">
        <v>1024</v>
      </c>
      <c r="E4575" s="8" t="s">
        <v>2875</v>
      </c>
      <c r="F4575" s="46" t="s">
        <v>27741</v>
      </c>
      <c r="G4575" s="13">
        <v>2.8983E-5</v>
      </c>
      <c r="H4575" s="94">
        <v>87.912999999999997</v>
      </c>
      <c r="I4575" s="8">
        <v>4573</v>
      </c>
      <c r="J4575" s="12" t="s">
        <v>31372</v>
      </c>
      <c r="K4575" s="12" t="s">
        <v>38421</v>
      </c>
      <c r="L4575" s="12"/>
      <c r="M4575" s="12"/>
      <c r="N4575" s="12"/>
      <c r="O4575" s="103"/>
    </row>
    <row r="4576" spans="1:15" x14ac:dyDescent="0.35">
      <c r="A4576" s="7" t="s">
        <v>21933</v>
      </c>
      <c r="B4576" s="8">
        <v>0</v>
      </c>
      <c r="C4576" s="94">
        <v>1300.6623</v>
      </c>
      <c r="D4576" s="8" t="s">
        <v>26430</v>
      </c>
      <c r="E4576" s="8" t="s">
        <v>2490</v>
      </c>
      <c r="F4576" s="46">
        <v>2</v>
      </c>
      <c r="G4576" s="13">
        <v>9.6620999999999999E-3</v>
      </c>
      <c r="H4576" s="94">
        <v>38.292999999999999</v>
      </c>
      <c r="I4576" s="8">
        <v>4574</v>
      </c>
      <c r="J4576" s="12">
        <v>42944</v>
      </c>
      <c r="K4576" s="12">
        <v>82725</v>
      </c>
      <c r="L4576" s="12"/>
      <c r="M4576" s="12"/>
      <c r="N4576" s="12"/>
      <c r="O4576" s="103"/>
    </row>
    <row r="4577" spans="1:15" x14ac:dyDescent="0.35">
      <c r="A4577" s="7" t="s">
        <v>21934</v>
      </c>
      <c r="B4577" s="8">
        <v>0</v>
      </c>
      <c r="C4577" s="94">
        <v>1068.6179</v>
      </c>
      <c r="D4577" s="8" t="s">
        <v>562</v>
      </c>
      <c r="E4577" s="8" t="s">
        <v>2548</v>
      </c>
      <c r="F4577" s="46">
        <v>2</v>
      </c>
      <c r="G4577" s="13">
        <v>3.0623999999999998E-2</v>
      </c>
      <c r="H4577" s="94">
        <v>25.736999999999998</v>
      </c>
      <c r="I4577" s="8">
        <v>4575</v>
      </c>
      <c r="J4577" s="12">
        <v>42945</v>
      </c>
      <c r="K4577" s="12">
        <v>82726</v>
      </c>
      <c r="L4577" s="12"/>
      <c r="M4577" s="12"/>
      <c r="N4577" s="12"/>
      <c r="O4577" s="103"/>
    </row>
    <row r="4578" spans="1:15" x14ac:dyDescent="0.35">
      <c r="A4578" s="7" t="s">
        <v>21935</v>
      </c>
      <c r="B4578" s="8">
        <v>0</v>
      </c>
      <c r="C4578" s="94">
        <v>1154.6295</v>
      </c>
      <c r="D4578" s="8" t="s">
        <v>1104</v>
      </c>
      <c r="E4578" s="8" t="s">
        <v>2923</v>
      </c>
      <c r="F4578" s="46">
        <v>2</v>
      </c>
      <c r="G4578" s="13">
        <v>1.3312E-3</v>
      </c>
      <c r="H4578" s="94">
        <v>49.417999999999999</v>
      </c>
      <c r="I4578" s="8">
        <v>4576</v>
      </c>
      <c r="J4578" s="12" t="s">
        <v>31373</v>
      </c>
      <c r="K4578" s="12" t="s">
        <v>38422</v>
      </c>
      <c r="L4578" s="12"/>
      <c r="M4578" s="12"/>
      <c r="N4578" s="12"/>
      <c r="O4578" s="103"/>
    </row>
    <row r="4579" spans="1:15" x14ac:dyDescent="0.35">
      <c r="A4579" s="7" t="s">
        <v>21936</v>
      </c>
      <c r="B4579" s="8">
        <v>0</v>
      </c>
      <c r="C4579" s="94">
        <v>1967.9953</v>
      </c>
      <c r="D4579" s="8" t="s">
        <v>1230</v>
      </c>
      <c r="E4579" s="8" t="s">
        <v>3005</v>
      </c>
      <c r="F4579" s="46" t="s">
        <v>27741</v>
      </c>
      <c r="G4579" s="13">
        <v>2.1538000000000001E-22</v>
      </c>
      <c r="H4579" s="94">
        <v>79.632999999999996</v>
      </c>
      <c r="I4579" s="8">
        <v>4577</v>
      </c>
      <c r="J4579" s="12" t="s">
        <v>31374</v>
      </c>
      <c r="K4579" s="12" t="s">
        <v>38423</v>
      </c>
      <c r="L4579" s="12"/>
      <c r="M4579" s="12"/>
      <c r="N4579" s="12"/>
      <c r="O4579" s="103"/>
    </row>
    <row r="4580" spans="1:15" x14ac:dyDescent="0.35">
      <c r="A4580" s="7" t="s">
        <v>21937</v>
      </c>
      <c r="B4580" s="8">
        <v>0</v>
      </c>
      <c r="C4580" s="94">
        <v>1167.5924</v>
      </c>
      <c r="D4580" s="8" t="s">
        <v>957</v>
      </c>
      <c r="E4580" s="8" t="s">
        <v>2823</v>
      </c>
      <c r="F4580" s="46">
        <v>2</v>
      </c>
      <c r="G4580" s="13">
        <v>7.208E-54</v>
      </c>
      <c r="H4580" s="94">
        <v>117.89</v>
      </c>
      <c r="I4580" s="8">
        <v>4578</v>
      </c>
      <c r="J4580" s="12" t="s">
        <v>31375</v>
      </c>
      <c r="K4580" s="12" t="s">
        <v>38424</v>
      </c>
      <c r="L4580" s="12"/>
      <c r="M4580" s="12"/>
      <c r="N4580" s="12"/>
      <c r="O4580" s="103"/>
    </row>
    <row r="4581" spans="1:15" x14ac:dyDescent="0.35">
      <c r="A4581" s="7" t="s">
        <v>21938</v>
      </c>
      <c r="B4581" s="8">
        <v>0</v>
      </c>
      <c r="C4581" s="94">
        <v>1289.5848000000001</v>
      </c>
      <c r="D4581" s="8" t="s">
        <v>26551</v>
      </c>
      <c r="E4581" s="8" t="s">
        <v>2711</v>
      </c>
      <c r="F4581" s="46">
        <v>2</v>
      </c>
      <c r="G4581" s="13">
        <v>2.8997999999999999E-2</v>
      </c>
      <c r="H4581" s="94">
        <v>25.385999999999999</v>
      </c>
      <c r="I4581" s="8">
        <v>4579</v>
      </c>
      <c r="J4581" s="12">
        <v>42999</v>
      </c>
      <c r="K4581" s="12">
        <v>82844</v>
      </c>
      <c r="L4581" s="12"/>
      <c r="M4581" s="12"/>
      <c r="N4581" s="12"/>
      <c r="O4581" s="103"/>
    </row>
    <row r="4582" spans="1:15" x14ac:dyDescent="0.35">
      <c r="A4582" s="7" t="s">
        <v>21939</v>
      </c>
      <c r="B4582" s="8">
        <v>0</v>
      </c>
      <c r="C4582" s="94">
        <v>1114.587</v>
      </c>
      <c r="D4582" s="8" t="s">
        <v>26384</v>
      </c>
      <c r="E4582" s="8" t="s">
        <v>27080</v>
      </c>
      <c r="F4582" s="46">
        <v>2</v>
      </c>
      <c r="G4582" s="13">
        <v>3.7101000000000001E-4</v>
      </c>
      <c r="H4582" s="94">
        <v>67.897000000000006</v>
      </c>
      <c r="I4582" s="8">
        <v>4580</v>
      </c>
      <c r="J4582" s="12" t="s">
        <v>31376</v>
      </c>
      <c r="K4582" s="12" t="s">
        <v>38425</v>
      </c>
      <c r="L4582" s="12"/>
      <c r="M4582" s="12"/>
      <c r="N4582" s="12"/>
      <c r="O4582" s="103"/>
    </row>
    <row r="4583" spans="1:15" x14ac:dyDescent="0.35">
      <c r="A4583" s="7" t="s">
        <v>21940</v>
      </c>
      <c r="B4583" s="8">
        <v>0</v>
      </c>
      <c r="C4583" s="94">
        <v>1010.576</v>
      </c>
      <c r="D4583" s="8" t="s">
        <v>974</v>
      </c>
      <c r="E4583" s="8" t="s">
        <v>2837</v>
      </c>
      <c r="F4583" s="46">
        <v>2</v>
      </c>
      <c r="G4583" s="13">
        <v>1.2590999999999999E-4</v>
      </c>
      <c r="H4583" s="94">
        <v>72.484999999999999</v>
      </c>
      <c r="I4583" s="8">
        <v>4581</v>
      </c>
      <c r="J4583" s="12" t="s">
        <v>31377</v>
      </c>
      <c r="K4583" s="12" t="s">
        <v>38426</v>
      </c>
      <c r="L4583" s="12"/>
      <c r="M4583" s="12"/>
      <c r="N4583" s="12"/>
      <c r="O4583" s="103"/>
    </row>
    <row r="4584" spans="1:15" x14ac:dyDescent="0.35">
      <c r="A4584" s="7" t="s">
        <v>21941</v>
      </c>
      <c r="B4584" s="8">
        <v>0</v>
      </c>
      <c r="C4584" s="94">
        <v>2054.0796999999998</v>
      </c>
      <c r="D4584" s="8" t="s">
        <v>1242</v>
      </c>
      <c r="E4584" s="8" t="s">
        <v>3013</v>
      </c>
      <c r="F4584" s="46">
        <v>3</v>
      </c>
      <c r="G4584" s="13">
        <v>2.3441E-3</v>
      </c>
      <c r="H4584" s="94">
        <v>23.798999999999999</v>
      </c>
      <c r="I4584" s="8">
        <v>4582</v>
      </c>
      <c r="J4584" s="12">
        <v>43023</v>
      </c>
      <c r="K4584" s="12">
        <v>82879</v>
      </c>
      <c r="L4584" s="12"/>
      <c r="M4584" s="12"/>
      <c r="N4584" s="12"/>
      <c r="O4584" s="103"/>
    </row>
    <row r="4585" spans="1:15" x14ac:dyDescent="0.35">
      <c r="A4585" s="7" t="s">
        <v>21942</v>
      </c>
      <c r="B4585" s="8">
        <v>0</v>
      </c>
      <c r="C4585" s="94">
        <v>1585.81</v>
      </c>
      <c r="D4585" s="8" t="s">
        <v>1240</v>
      </c>
      <c r="E4585" s="8" t="s">
        <v>3011</v>
      </c>
      <c r="F4585" s="46">
        <v>3</v>
      </c>
      <c r="G4585" s="13">
        <v>1.6435E-9</v>
      </c>
      <c r="H4585" s="94">
        <v>69.602000000000004</v>
      </c>
      <c r="I4585" s="8">
        <v>4583</v>
      </c>
      <c r="J4585" s="12" t="s">
        <v>31378</v>
      </c>
      <c r="K4585" s="12" t="s">
        <v>38427</v>
      </c>
      <c r="L4585" s="12"/>
      <c r="M4585" s="12"/>
      <c r="N4585" s="12"/>
      <c r="O4585" s="103"/>
    </row>
    <row r="4586" spans="1:15" x14ac:dyDescent="0.35">
      <c r="A4586" s="7" t="s">
        <v>21943</v>
      </c>
      <c r="B4586" s="8">
        <v>0</v>
      </c>
      <c r="C4586" s="94">
        <v>1606.7937999999999</v>
      </c>
      <c r="D4586" s="8" t="s">
        <v>637</v>
      </c>
      <c r="E4586" s="8" t="s">
        <v>2597</v>
      </c>
      <c r="F4586" s="46">
        <v>2</v>
      </c>
      <c r="G4586" s="13">
        <v>8.6444999999999998E-67</v>
      </c>
      <c r="H4586" s="94">
        <v>123.84</v>
      </c>
      <c r="I4586" s="8">
        <v>4584</v>
      </c>
      <c r="J4586" s="12" t="s">
        <v>31379</v>
      </c>
      <c r="K4586" s="12" t="s">
        <v>38428</v>
      </c>
      <c r="L4586" s="12"/>
      <c r="M4586" s="12"/>
      <c r="N4586" s="12"/>
      <c r="O4586" s="103"/>
    </row>
    <row r="4587" spans="1:15" x14ac:dyDescent="0.35">
      <c r="A4587" s="7" t="s">
        <v>21944</v>
      </c>
      <c r="B4587" s="8">
        <v>0</v>
      </c>
      <c r="C4587" s="94">
        <v>1333.6554000000001</v>
      </c>
      <c r="D4587" s="8" t="s">
        <v>26573</v>
      </c>
      <c r="E4587" s="8" t="s">
        <v>2846</v>
      </c>
      <c r="F4587" s="46">
        <v>2</v>
      </c>
      <c r="G4587" s="13">
        <v>3.3188E-4</v>
      </c>
      <c r="H4587" s="94">
        <v>59.8</v>
      </c>
      <c r="I4587" s="8">
        <v>4585</v>
      </c>
      <c r="J4587" s="12" t="s">
        <v>31380</v>
      </c>
      <c r="K4587" s="12" t="s">
        <v>38429</v>
      </c>
      <c r="L4587" s="12"/>
      <c r="M4587" s="12"/>
      <c r="N4587" s="12"/>
      <c r="O4587" s="103"/>
    </row>
    <row r="4588" spans="1:15" x14ac:dyDescent="0.35">
      <c r="A4588" s="7" t="s">
        <v>21945</v>
      </c>
      <c r="B4588" s="8">
        <v>0</v>
      </c>
      <c r="C4588" s="94">
        <v>1093.6495</v>
      </c>
      <c r="D4588" s="8" t="s">
        <v>880</v>
      </c>
      <c r="E4588" s="8" t="s">
        <v>2764</v>
      </c>
      <c r="F4588" s="46">
        <v>2</v>
      </c>
      <c r="G4588" s="13">
        <v>6.5855000000000004E-4</v>
      </c>
      <c r="H4588" s="94">
        <v>67.897000000000006</v>
      </c>
      <c r="I4588" s="8">
        <v>4586</v>
      </c>
      <c r="J4588" s="12" t="s">
        <v>31381</v>
      </c>
      <c r="K4588" s="12" t="s">
        <v>38430</v>
      </c>
      <c r="L4588" s="12"/>
      <c r="M4588" s="12"/>
      <c r="N4588" s="12"/>
      <c r="O4588" s="103"/>
    </row>
    <row r="4589" spans="1:15" x14ac:dyDescent="0.35">
      <c r="A4589" s="7" t="s">
        <v>21946</v>
      </c>
      <c r="B4589" s="8">
        <v>0</v>
      </c>
      <c r="C4589" s="94">
        <v>1275.7075</v>
      </c>
      <c r="D4589" s="8" t="s">
        <v>26383</v>
      </c>
      <c r="E4589" s="8" t="s">
        <v>2438</v>
      </c>
      <c r="F4589" s="46">
        <v>2</v>
      </c>
      <c r="G4589" s="13">
        <v>1.2136E-3</v>
      </c>
      <c r="H4589" s="94">
        <v>56.563000000000002</v>
      </c>
      <c r="I4589" s="8">
        <v>4587</v>
      </c>
      <c r="J4589" s="12" t="s">
        <v>31382</v>
      </c>
      <c r="K4589" s="12" t="s">
        <v>38431</v>
      </c>
      <c r="L4589" s="12"/>
      <c r="M4589" s="12"/>
      <c r="N4589" s="12"/>
      <c r="O4589" s="103"/>
    </row>
    <row r="4590" spans="1:15" x14ac:dyDescent="0.35">
      <c r="A4590" s="7" t="s">
        <v>21947</v>
      </c>
      <c r="B4590" s="8">
        <v>0</v>
      </c>
      <c r="C4590" s="94">
        <v>1319.6721</v>
      </c>
      <c r="D4590" s="8" t="s">
        <v>1099</v>
      </c>
      <c r="E4590" s="8" t="s">
        <v>2919</v>
      </c>
      <c r="F4590" s="46">
        <v>2</v>
      </c>
      <c r="G4590" s="13">
        <v>2.0485999999999999E-8</v>
      </c>
      <c r="H4590" s="94">
        <v>87.912999999999997</v>
      </c>
      <c r="I4590" s="8">
        <v>4588</v>
      </c>
      <c r="J4590" s="12" t="s">
        <v>31383</v>
      </c>
      <c r="K4590" s="12" t="s">
        <v>38432</v>
      </c>
      <c r="L4590" s="12"/>
      <c r="M4590" s="12"/>
      <c r="N4590" s="12"/>
      <c r="O4590" s="103"/>
    </row>
    <row r="4591" spans="1:15" x14ac:dyDescent="0.35">
      <c r="A4591" s="7" t="s">
        <v>21948</v>
      </c>
      <c r="B4591" s="8">
        <v>0</v>
      </c>
      <c r="C4591" s="94">
        <v>891.48141999999996</v>
      </c>
      <c r="D4591" s="8" t="s">
        <v>26556</v>
      </c>
      <c r="E4591" s="8" t="s">
        <v>2768</v>
      </c>
      <c r="F4591" s="46">
        <v>2</v>
      </c>
      <c r="G4591" s="13">
        <v>3.0404999999999999E-4</v>
      </c>
      <c r="H4591" s="94">
        <v>88.733999999999995</v>
      </c>
      <c r="I4591" s="8">
        <v>4589</v>
      </c>
      <c r="J4591" s="12" t="s">
        <v>31384</v>
      </c>
      <c r="K4591" s="12" t="s">
        <v>38433</v>
      </c>
      <c r="L4591" s="12"/>
      <c r="M4591" s="12"/>
      <c r="N4591" s="12"/>
      <c r="O4591" s="103"/>
    </row>
    <row r="4592" spans="1:15" x14ac:dyDescent="0.35">
      <c r="A4592" s="7" t="s">
        <v>21949</v>
      </c>
      <c r="B4592" s="8">
        <v>0</v>
      </c>
      <c r="C4592" s="94">
        <v>1746.8710000000001</v>
      </c>
      <c r="D4592" s="8" t="s">
        <v>1110</v>
      </c>
      <c r="E4592" s="8" t="s">
        <v>2928</v>
      </c>
      <c r="F4592" s="46">
        <v>2</v>
      </c>
      <c r="G4592" s="13">
        <v>4.0381000000000003E-8</v>
      </c>
      <c r="H4592" s="94">
        <v>83.397000000000006</v>
      </c>
      <c r="I4592" s="8">
        <v>4590</v>
      </c>
      <c r="J4592" s="12" t="s">
        <v>31385</v>
      </c>
      <c r="K4592" s="12" t="s">
        <v>38434</v>
      </c>
      <c r="L4592" s="12"/>
      <c r="M4592" s="12"/>
      <c r="N4592" s="12"/>
      <c r="O4592" s="103"/>
    </row>
    <row r="4593" spans="1:15" x14ac:dyDescent="0.35">
      <c r="A4593" s="7" t="s">
        <v>21950</v>
      </c>
      <c r="B4593" s="8">
        <v>0</v>
      </c>
      <c r="C4593" s="94">
        <v>1746.8902</v>
      </c>
      <c r="D4593" s="8" t="s">
        <v>26919</v>
      </c>
      <c r="E4593" s="8" t="s">
        <v>2703</v>
      </c>
      <c r="F4593" s="46">
        <v>2</v>
      </c>
      <c r="G4593" s="13">
        <v>7.7437999999999997E-4</v>
      </c>
      <c r="H4593" s="94">
        <v>34.887</v>
      </c>
      <c r="I4593" s="8">
        <v>4591</v>
      </c>
      <c r="J4593" s="12" t="s">
        <v>31386</v>
      </c>
      <c r="K4593" s="12" t="s">
        <v>38435</v>
      </c>
      <c r="L4593" s="12"/>
      <c r="M4593" s="12"/>
      <c r="N4593" s="12"/>
      <c r="O4593" s="103"/>
    </row>
    <row r="4594" spans="1:15" x14ac:dyDescent="0.35">
      <c r="A4594" s="7" t="s">
        <v>21951</v>
      </c>
      <c r="B4594" s="8">
        <v>0</v>
      </c>
      <c r="C4594" s="94">
        <v>2464.2597999999998</v>
      </c>
      <c r="D4594" s="8" t="s">
        <v>476</v>
      </c>
      <c r="E4594" s="8" t="s">
        <v>2484</v>
      </c>
      <c r="F4594" s="46">
        <v>3</v>
      </c>
      <c r="G4594" s="13">
        <v>1.4304000000000001E-5</v>
      </c>
      <c r="H4594" s="94">
        <v>55.588000000000001</v>
      </c>
      <c r="I4594" s="8">
        <v>4592</v>
      </c>
      <c r="J4594" s="12" t="s">
        <v>31387</v>
      </c>
      <c r="K4594" s="12" t="s">
        <v>38436</v>
      </c>
      <c r="L4594" s="12"/>
      <c r="M4594" s="12"/>
      <c r="N4594" s="12"/>
      <c r="O4594" s="103"/>
    </row>
    <row r="4595" spans="1:15" x14ac:dyDescent="0.35">
      <c r="A4595" s="7" t="s">
        <v>21952</v>
      </c>
      <c r="B4595" s="8">
        <v>0</v>
      </c>
      <c r="C4595" s="94">
        <v>1002.5094</v>
      </c>
      <c r="D4595" s="8" t="s">
        <v>613</v>
      </c>
      <c r="E4595" s="8" t="s">
        <v>2579</v>
      </c>
      <c r="F4595" s="46">
        <v>2</v>
      </c>
      <c r="G4595" s="13">
        <v>2.085E-4</v>
      </c>
      <c r="H4595" s="94">
        <v>74.126999999999995</v>
      </c>
      <c r="I4595" s="8">
        <v>4593</v>
      </c>
      <c r="J4595" s="12" t="s">
        <v>31388</v>
      </c>
      <c r="K4595" s="12" t="s">
        <v>38437</v>
      </c>
      <c r="L4595" s="12"/>
      <c r="M4595" s="12"/>
      <c r="N4595" s="12"/>
      <c r="O4595" s="103"/>
    </row>
    <row r="4596" spans="1:15" x14ac:dyDescent="0.35">
      <c r="A4596" s="7" t="s">
        <v>21953</v>
      </c>
      <c r="B4596" s="8">
        <v>0</v>
      </c>
      <c r="C4596" s="94">
        <v>2211.0542999999998</v>
      </c>
      <c r="D4596" s="8" t="s">
        <v>1110</v>
      </c>
      <c r="E4596" s="8" t="s">
        <v>2928</v>
      </c>
      <c r="F4596" s="46">
        <v>3</v>
      </c>
      <c r="G4596" s="13">
        <v>4.8517000000000003E-15</v>
      </c>
      <c r="H4596" s="94">
        <v>51.347999999999999</v>
      </c>
      <c r="I4596" s="8">
        <v>4594</v>
      </c>
      <c r="J4596" s="12" t="s">
        <v>31389</v>
      </c>
      <c r="K4596" s="12" t="s">
        <v>38438</v>
      </c>
      <c r="L4596" s="12"/>
      <c r="M4596" s="12"/>
      <c r="N4596" s="12"/>
      <c r="O4596" s="103"/>
    </row>
    <row r="4597" spans="1:15" x14ac:dyDescent="0.35">
      <c r="A4597" s="7" t="s">
        <v>21954</v>
      </c>
      <c r="B4597" s="8">
        <v>0</v>
      </c>
      <c r="C4597" s="94">
        <v>2330.1237999999998</v>
      </c>
      <c r="D4597" s="8" t="s">
        <v>638</v>
      </c>
      <c r="E4597" s="8" t="s">
        <v>2598</v>
      </c>
      <c r="F4597" s="46" t="s">
        <v>27741</v>
      </c>
      <c r="G4597" s="13">
        <v>1.1426000000000001E-190</v>
      </c>
      <c r="H4597" s="94">
        <v>149.53</v>
      </c>
      <c r="I4597" s="8">
        <v>4595</v>
      </c>
      <c r="J4597" s="12" t="s">
        <v>31390</v>
      </c>
      <c r="K4597" s="12" t="s">
        <v>38439</v>
      </c>
      <c r="L4597" s="12"/>
      <c r="M4597" s="12"/>
      <c r="N4597" s="12"/>
      <c r="O4597" s="103"/>
    </row>
    <row r="4598" spans="1:15" x14ac:dyDescent="0.35">
      <c r="A4598" s="7" t="s">
        <v>21955</v>
      </c>
      <c r="B4598" s="8">
        <v>0</v>
      </c>
      <c r="C4598" s="94">
        <v>1164.5775000000001</v>
      </c>
      <c r="D4598" s="8" t="s">
        <v>26377</v>
      </c>
      <c r="E4598" s="8" t="s">
        <v>27140</v>
      </c>
      <c r="F4598" s="46">
        <v>2</v>
      </c>
      <c r="G4598" s="13">
        <v>1.3572999999999999E-252</v>
      </c>
      <c r="H4598" s="94">
        <v>179.68</v>
      </c>
      <c r="I4598" s="8">
        <v>4596</v>
      </c>
      <c r="J4598" s="12" t="s">
        <v>31391</v>
      </c>
      <c r="K4598" s="12" t="s">
        <v>38440</v>
      </c>
      <c r="L4598" s="12"/>
      <c r="M4598" s="12"/>
      <c r="N4598" s="12"/>
      <c r="O4598" s="103"/>
    </row>
    <row r="4599" spans="1:15" x14ac:dyDescent="0.35">
      <c r="A4599" s="7" t="s">
        <v>21956</v>
      </c>
      <c r="B4599" s="8">
        <v>0</v>
      </c>
      <c r="C4599" s="94">
        <v>1589.8888999999999</v>
      </c>
      <c r="D4599" s="8" t="s">
        <v>1240</v>
      </c>
      <c r="E4599" s="8" t="s">
        <v>3011</v>
      </c>
      <c r="F4599" s="46" t="s">
        <v>27741</v>
      </c>
      <c r="G4599" s="13">
        <v>4.4745000000000003E-28</v>
      </c>
      <c r="H4599" s="94">
        <v>104.24</v>
      </c>
      <c r="I4599" s="8">
        <v>4597</v>
      </c>
      <c r="J4599" s="12" t="s">
        <v>31392</v>
      </c>
      <c r="K4599" s="12" t="s">
        <v>38441</v>
      </c>
      <c r="L4599" s="12"/>
      <c r="M4599" s="12"/>
      <c r="N4599" s="12"/>
      <c r="O4599" s="103"/>
    </row>
    <row r="4600" spans="1:15" x14ac:dyDescent="0.35">
      <c r="A4600" s="7" t="s">
        <v>21957</v>
      </c>
      <c r="B4600" s="8">
        <v>0</v>
      </c>
      <c r="C4600" s="94">
        <v>1413.7464</v>
      </c>
      <c r="D4600" s="8" t="s">
        <v>26503</v>
      </c>
      <c r="E4600" s="8" t="s">
        <v>2494</v>
      </c>
      <c r="F4600" s="46">
        <v>2</v>
      </c>
      <c r="G4600" s="13">
        <v>1.1627999999999999E-2</v>
      </c>
      <c r="H4600" s="94">
        <v>27.329000000000001</v>
      </c>
      <c r="I4600" s="8">
        <v>4598</v>
      </c>
      <c r="J4600" s="12" t="s">
        <v>31393</v>
      </c>
      <c r="K4600" s="12" t="s">
        <v>38442</v>
      </c>
      <c r="L4600" s="12"/>
      <c r="M4600" s="12"/>
      <c r="N4600" s="12"/>
      <c r="O4600" s="103"/>
    </row>
    <row r="4601" spans="1:15" x14ac:dyDescent="0.35">
      <c r="A4601" s="7" t="s">
        <v>21958</v>
      </c>
      <c r="B4601" s="8">
        <v>0</v>
      </c>
      <c r="C4601" s="94">
        <v>1253.6364000000001</v>
      </c>
      <c r="D4601" s="8" t="s">
        <v>1098</v>
      </c>
      <c r="E4601" s="8" t="s">
        <v>2918</v>
      </c>
      <c r="F4601" s="46">
        <v>2</v>
      </c>
      <c r="G4601" s="13">
        <v>2.5385999999999998E-3</v>
      </c>
      <c r="H4601" s="94">
        <v>33.960999999999999</v>
      </c>
      <c r="I4601" s="8">
        <v>4599</v>
      </c>
      <c r="J4601" s="12" t="s">
        <v>31394</v>
      </c>
      <c r="K4601" s="12" t="s">
        <v>38443</v>
      </c>
      <c r="L4601" s="12"/>
      <c r="M4601" s="12"/>
      <c r="N4601" s="12"/>
      <c r="O4601" s="103"/>
    </row>
    <row r="4602" spans="1:15" x14ac:dyDescent="0.35">
      <c r="A4602" s="7" t="s">
        <v>21959</v>
      </c>
      <c r="B4602" s="8">
        <v>0</v>
      </c>
      <c r="C4602" s="94">
        <v>1198.5830000000001</v>
      </c>
      <c r="D4602" s="8" t="s">
        <v>26346</v>
      </c>
      <c r="E4602" s="8" t="s">
        <v>2466</v>
      </c>
      <c r="F4602" s="46">
        <v>2</v>
      </c>
      <c r="G4602" s="13">
        <v>2.0766E-4</v>
      </c>
      <c r="H4602" s="94">
        <v>72.927999999999997</v>
      </c>
      <c r="I4602" s="8">
        <v>4600</v>
      </c>
      <c r="J4602" s="12" t="s">
        <v>31395</v>
      </c>
      <c r="K4602" s="12" t="s">
        <v>38444</v>
      </c>
      <c r="L4602" s="12"/>
      <c r="M4602" s="12"/>
      <c r="N4602" s="12"/>
      <c r="O4602" s="103"/>
    </row>
    <row r="4603" spans="1:15" x14ac:dyDescent="0.35">
      <c r="A4603" s="7" t="s">
        <v>21960</v>
      </c>
      <c r="B4603" s="8">
        <v>0</v>
      </c>
      <c r="C4603" s="94">
        <v>1121.5717</v>
      </c>
      <c r="D4603" s="8" t="s">
        <v>26376</v>
      </c>
      <c r="E4603" s="8" t="s">
        <v>27560</v>
      </c>
      <c r="F4603" s="46">
        <v>2</v>
      </c>
      <c r="G4603" s="13">
        <v>2.5310000000000002E-63</v>
      </c>
      <c r="H4603" s="94">
        <v>138.1</v>
      </c>
      <c r="I4603" s="8">
        <v>4601</v>
      </c>
      <c r="J4603" s="12" t="s">
        <v>31396</v>
      </c>
      <c r="K4603" s="12" t="s">
        <v>38445</v>
      </c>
      <c r="L4603" s="12"/>
      <c r="M4603" s="12"/>
      <c r="N4603" s="12"/>
      <c r="O4603" s="103"/>
    </row>
    <row r="4604" spans="1:15" x14ac:dyDescent="0.35">
      <c r="A4604" s="7" t="s">
        <v>21961</v>
      </c>
      <c r="B4604" s="8">
        <v>0</v>
      </c>
      <c r="C4604" s="94">
        <v>1881.9109000000001</v>
      </c>
      <c r="D4604" s="8" t="s">
        <v>26646</v>
      </c>
      <c r="E4604" s="8" t="s">
        <v>27273</v>
      </c>
      <c r="F4604" s="46">
        <v>2</v>
      </c>
      <c r="G4604" s="13">
        <v>7.2457999999999999E-10</v>
      </c>
      <c r="H4604" s="94">
        <v>64.55</v>
      </c>
      <c r="I4604" s="8">
        <v>4602</v>
      </c>
      <c r="J4604" s="12" t="s">
        <v>31397</v>
      </c>
      <c r="K4604" s="12" t="s">
        <v>38446</v>
      </c>
      <c r="L4604" s="12"/>
      <c r="M4604" s="12"/>
      <c r="N4604" s="12"/>
      <c r="O4604" s="103"/>
    </row>
    <row r="4605" spans="1:15" x14ac:dyDescent="0.35">
      <c r="A4605" s="7" t="s">
        <v>21962</v>
      </c>
      <c r="B4605" s="8">
        <v>0</v>
      </c>
      <c r="C4605" s="94">
        <v>1240.6412</v>
      </c>
      <c r="D4605" s="8" t="s">
        <v>1003</v>
      </c>
      <c r="E4605" s="8" t="s">
        <v>2858</v>
      </c>
      <c r="F4605" s="46">
        <v>2</v>
      </c>
      <c r="G4605" s="13">
        <v>2.3895E-2</v>
      </c>
      <c r="H4605" s="94">
        <v>40.045000000000002</v>
      </c>
      <c r="I4605" s="8">
        <v>4603</v>
      </c>
      <c r="J4605" s="12">
        <v>43234</v>
      </c>
      <c r="K4605" s="12">
        <v>83287</v>
      </c>
      <c r="L4605" s="12"/>
      <c r="M4605" s="12"/>
      <c r="N4605" s="12"/>
      <c r="O4605" s="103"/>
    </row>
    <row r="4606" spans="1:15" x14ac:dyDescent="0.35">
      <c r="A4606" s="7" t="s">
        <v>21963</v>
      </c>
      <c r="B4606" s="8">
        <v>0</v>
      </c>
      <c r="C4606" s="94">
        <v>1267.6197</v>
      </c>
      <c r="D4606" s="8" t="s">
        <v>957</v>
      </c>
      <c r="E4606" s="8" t="s">
        <v>2823</v>
      </c>
      <c r="F4606" s="46">
        <v>2</v>
      </c>
      <c r="G4606" s="13">
        <v>4.1290999999999997E-46</v>
      </c>
      <c r="H4606" s="94">
        <v>145.16999999999999</v>
      </c>
      <c r="I4606" s="8">
        <v>4604</v>
      </c>
      <c r="J4606" s="12" t="s">
        <v>31398</v>
      </c>
      <c r="K4606" s="12" t="s">
        <v>38447</v>
      </c>
      <c r="L4606" s="12"/>
      <c r="M4606" s="12"/>
      <c r="N4606" s="12"/>
      <c r="O4606" s="103"/>
    </row>
    <row r="4607" spans="1:15" x14ac:dyDescent="0.35">
      <c r="A4607" s="7" t="s">
        <v>21964</v>
      </c>
      <c r="B4607" s="8">
        <v>0</v>
      </c>
      <c r="C4607" s="94">
        <v>1862.9235000000001</v>
      </c>
      <c r="D4607" s="8" t="s">
        <v>26900</v>
      </c>
      <c r="E4607" s="8" t="s">
        <v>2933</v>
      </c>
      <c r="F4607" s="46">
        <v>3</v>
      </c>
      <c r="G4607" s="13">
        <v>2.9536E-2</v>
      </c>
      <c r="H4607" s="94">
        <v>9.4055</v>
      </c>
      <c r="I4607" s="8">
        <v>4605</v>
      </c>
      <c r="J4607" s="12">
        <v>43273</v>
      </c>
      <c r="K4607" s="12">
        <v>83458</v>
      </c>
      <c r="L4607" s="12"/>
      <c r="M4607" s="12"/>
      <c r="N4607" s="12"/>
      <c r="O4607" s="103"/>
    </row>
    <row r="4608" spans="1:15" x14ac:dyDescent="0.35">
      <c r="A4608" s="7" t="s">
        <v>21965</v>
      </c>
      <c r="B4608" s="8">
        <v>0</v>
      </c>
      <c r="C4608" s="94">
        <v>1318.6768999999999</v>
      </c>
      <c r="D4608" s="8" t="s">
        <v>26351</v>
      </c>
      <c r="E4608" s="8" t="s">
        <v>3017</v>
      </c>
      <c r="F4608" s="46">
        <v>2</v>
      </c>
      <c r="G4608" s="13">
        <v>3.5807999999999999E-3</v>
      </c>
      <c r="H4608" s="94">
        <v>47.603000000000002</v>
      </c>
      <c r="I4608" s="8">
        <v>4606</v>
      </c>
      <c r="J4608" s="12" t="s">
        <v>31399</v>
      </c>
      <c r="K4608" s="12" t="s">
        <v>38448</v>
      </c>
      <c r="L4608" s="12"/>
      <c r="M4608" s="12"/>
      <c r="N4608" s="12"/>
      <c r="O4608" s="103"/>
    </row>
    <row r="4609" spans="1:15" x14ac:dyDescent="0.35">
      <c r="A4609" s="7" t="s">
        <v>21966</v>
      </c>
      <c r="B4609" s="8">
        <v>0</v>
      </c>
      <c r="C4609" s="94">
        <v>1858.8796</v>
      </c>
      <c r="D4609" s="8" t="s">
        <v>638</v>
      </c>
      <c r="E4609" s="8" t="s">
        <v>27367</v>
      </c>
      <c r="F4609" s="46" t="s">
        <v>27741</v>
      </c>
      <c r="G4609" s="13">
        <v>9.0075999999999998E-195</v>
      </c>
      <c r="H4609" s="94">
        <v>127.37</v>
      </c>
      <c r="I4609" s="8">
        <v>4607</v>
      </c>
      <c r="J4609" s="12" t="s">
        <v>31400</v>
      </c>
      <c r="K4609" s="12" t="s">
        <v>38449</v>
      </c>
      <c r="L4609" s="12"/>
      <c r="M4609" s="12"/>
      <c r="N4609" s="12"/>
      <c r="O4609" s="103"/>
    </row>
    <row r="4610" spans="1:15" x14ac:dyDescent="0.35">
      <c r="A4610" s="7" t="s">
        <v>21967</v>
      </c>
      <c r="B4610" s="8">
        <v>1</v>
      </c>
      <c r="C4610" s="94">
        <v>1986.9746</v>
      </c>
      <c r="D4610" s="8" t="s">
        <v>638</v>
      </c>
      <c r="E4610" s="8" t="s">
        <v>27367</v>
      </c>
      <c r="F4610" s="46">
        <v>3</v>
      </c>
      <c r="G4610" s="13">
        <v>2.6224000000000001E-4</v>
      </c>
      <c r="H4610" s="94">
        <v>24.481000000000002</v>
      </c>
      <c r="I4610" s="8">
        <v>4608</v>
      </c>
      <c r="J4610" s="12" t="s">
        <v>31401</v>
      </c>
      <c r="K4610" s="12" t="s">
        <v>38450</v>
      </c>
      <c r="L4610" s="12"/>
      <c r="M4610" s="12"/>
      <c r="N4610" s="12"/>
      <c r="O4610" s="103"/>
    </row>
    <row r="4611" spans="1:15" x14ac:dyDescent="0.35">
      <c r="A4611" s="7" t="s">
        <v>21968</v>
      </c>
      <c r="B4611" s="8">
        <v>0</v>
      </c>
      <c r="C4611" s="94">
        <v>1888.8902</v>
      </c>
      <c r="D4611" s="8" t="s">
        <v>637</v>
      </c>
      <c r="E4611" s="8" t="s">
        <v>2597</v>
      </c>
      <c r="F4611" s="46" t="s">
        <v>27741</v>
      </c>
      <c r="G4611" s="13">
        <v>1.0725999999999999E-172</v>
      </c>
      <c r="H4611" s="94">
        <v>150.21</v>
      </c>
      <c r="I4611" s="8">
        <v>4609</v>
      </c>
      <c r="J4611" s="12" t="s">
        <v>31402</v>
      </c>
      <c r="K4611" s="12" t="s">
        <v>38451</v>
      </c>
      <c r="L4611" s="12"/>
      <c r="M4611" s="12"/>
      <c r="N4611" s="12"/>
      <c r="O4611" s="103"/>
    </row>
    <row r="4612" spans="1:15" x14ac:dyDescent="0.35">
      <c r="A4612" s="7" t="s">
        <v>21969</v>
      </c>
      <c r="B4612" s="8">
        <v>1</v>
      </c>
      <c r="C4612" s="94">
        <v>2016.9851000000001</v>
      </c>
      <c r="D4612" s="8" t="s">
        <v>637</v>
      </c>
      <c r="E4612" s="8" t="s">
        <v>2597</v>
      </c>
      <c r="F4612" s="46">
        <v>3</v>
      </c>
      <c r="G4612" s="13">
        <v>2.2721999999999999E-2</v>
      </c>
      <c r="H4612" s="94">
        <v>16.88</v>
      </c>
      <c r="I4612" s="8">
        <v>4610</v>
      </c>
      <c r="J4612" s="12">
        <v>43326</v>
      </c>
      <c r="K4612" s="12">
        <v>83524</v>
      </c>
      <c r="L4612" s="12"/>
      <c r="M4612" s="12"/>
      <c r="N4612" s="12"/>
      <c r="O4612" s="103"/>
    </row>
    <row r="4613" spans="1:15" x14ac:dyDescent="0.35">
      <c r="A4613" s="7" t="s">
        <v>21970</v>
      </c>
      <c r="B4613" s="8">
        <v>0</v>
      </c>
      <c r="C4613" s="94">
        <v>2685.3683999999998</v>
      </c>
      <c r="D4613" s="8" t="s">
        <v>692</v>
      </c>
      <c r="E4613" s="8" t="s">
        <v>2636</v>
      </c>
      <c r="F4613" s="46" t="s">
        <v>27741</v>
      </c>
      <c r="G4613" s="13">
        <v>8.8980000000000003E-14</v>
      </c>
      <c r="H4613" s="94">
        <v>66.016999999999996</v>
      </c>
      <c r="I4613" s="8">
        <v>4611</v>
      </c>
      <c r="J4613" s="12" t="s">
        <v>31403</v>
      </c>
      <c r="K4613" s="12" t="s">
        <v>38452</v>
      </c>
      <c r="L4613" s="12"/>
      <c r="M4613" s="12"/>
      <c r="N4613" s="12"/>
      <c r="O4613" s="103"/>
    </row>
    <row r="4614" spans="1:15" x14ac:dyDescent="0.35">
      <c r="A4614" s="7" t="s">
        <v>21971</v>
      </c>
      <c r="B4614" s="8">
        <v>0</v>
      </c>
      <c r="C4614" s="94">
        <v>1365.6776</v>
      </c>
      <c r="D4614" s="8" t="s">
        <v>26708</v>
      </c>
      <c r="E4614" s="8" t="s">
        <v>2450</v>
      </c>
      <c r="F4614" s="46">
        <v>2</v>
      </c>
      <c r="G4614" s="13">
        <v>1.1995E-3</v>
      </c>
      <c r="H4614" s="94">
        <v>45.137</v>
      </c>
      <c r="I4614" s="8">
        <v>4612</v>
      </c>
      <c r="J4614" s="12" t="s">
        <v>31404</v>
      </c>
      <c r="K4614" s="12" t="s">
        <v>38453</v>
      </c>
      <c r="L4614" s="12"/>
      <c r="M4614" s="12"/>
      <c r="N4614" s="12"/>
      <c r="O4614" s="103"/>
    </row>
    <row r="4615" spans="1:15" x14ac:dyDescent="0.35">
      <c r="A4615" s="7" t="s">
        <v>21972</v>
      </c>
      <c r="B4615" s="8">
        <v>0</v>
      </c>
      <c r="C4615" s="94">
        <v>1692.8431</v>
      </c>
      <c r="D4615" s="8" t="s">
        <v>26403</v>
      </c>
      <c r="E4615" s="8" t="s">
        <v>2842</v>
      </c>
      <c r="F4615" s="46">
        <v>3</v>
      </c>
      <c r="G4615" s="13">
        <v>3.1767000000000003E-5</v>
      </c>
      <c r="H4615" s="94">
        <v>54.597999999999999</v>
      </c>
      <c r="I4615" s="8">
        <v>4613</v>
      </c>
      <c r="J4615" s="12" t="s">
        <v>31405</v>
      </c>
      <c r="K4615" s="12" t="s">
        <v>38454</v>
      </c>
      <c r="L4615" s="12"/>
      <c r="M4615" s="12"/>
      <c r="N4615" s="12"/>
      <c r="O4615" s="103"/>
    </row>
    <row r="4616" spans="1:15" x14ac:dyDescent="0.35">
      <c r="A4616" s="7" t="s">
        <v>21973</v>
      </c>
      <c r="B4616" s="8">
        <v>0</v>
      </c>
      <c r="C4616" s="94">
        <v>971.53998999999999</v>
      </c>
      <c r="D4616" s="8" t="s">
        <v>674</v>
      </c>
      <c r="E4616" s="8" t="s">
        <v>2623</v>
      </c>
      <c r="F4616" s="46">
        <v>2</v>
      </c>
      <c r="G4616" s="13">
        <v>3.2939999999999997E-2</v>
      </c>
      <c r="H4616" s="94">
        <v>27.524999999999999</v>
      </c>
      <c r="I4616" s="8">
        <v>4614</v>
      </c>
      <c r="J4616" s="12" t="s">
        <v>31406</v>
      </c>
      <c r="K4616" s="12" t="s">
        <v>38455</v>
      </c>
      <c r="L4616" s="12"/>
      <c r="M4616" s="12"/>
      <c r="N4616" s="12"/>
      <c r="O4616" s="103"/>
    </row>
    <row r="4617" spans="1:15" x14ac:dyDescent="0.35">
      <c r="A4617" s="7" t="s">
        <v>21974</v>
      </c>
      <c r="B4617" s="8">
        <v>0</v>
      </c>
      <c r="C4617" s="94">
        <v>1311.6129000000001</v>
      </c>
      <c r="D4617" s="8" t="s">
        <v>565</v>
      </c>
      <c r="E4617" s="8" t="s">
        <v>2550</v>
      </c>
      <c r="F4617" s="46">
        <v>2</v>
      </c>
      <c r="G4617" s="13">
        <v>2.3696000000000001E-4</v>
      </c>
      <c r="H4617" s="94">
        <v>77.677000000000007</v>
      </c>
      <c r="I4617" s="8">
        <v>4615</v>
      </c>
      <c r="J4617" s="12" t="s">
        <v>31407</v>
      </c>
      <c r="K4617" s="12" t="s">
        <v>38456</v>
      </c>
      <c r="L4617" s="12"/>
      <c r="M4617" s="12"/>
      <c r="N4617" s="12"/>
      <c r="O4617" s="103"/>
    </row>
    <row r="4618" spans="1:15" x14ac:dyDescent="0.35">
      <c r="A4618" s="7" t="s">
        <v>21975</v>
      </c>
      <c r="B4618" s="8">
        <v>0</v>
      </c>
      <c r="C4618" s="94">
        <v>2005.9262000000001</v>
      </c>
      <c r="D4618" s="8" t="s">
        <v>637</v>
      </c>
      <c r="E4618" s="8" t="s">
        <v>2597</v>
      </c>
      <c r="F4618" s="46">
        <v>2</v>
      </c>
      <c r="G4618" s="13">
        <v>7.6158999999999997E-170</v>
      </c>
      <c r="H4618" s="94">
        <v>178.32</v>
      </c>
      <c r="I4618" s="8">
        <v>4616</v>
      </c>
      <c r="J4618" s="12" t="s">
        <v>31408</v>
      </c>
      <c r="K4618" s="12" t="s">
        <v>38457</v>
      </c>
      <c r="L4618" s="12"/>
      <c r="M4618" s="12"/>
      <c r="N4618" s="12"/>
      <c r="O4618" s="103"/>
    </row>
    <row r="4619" spans="1:15" x14ac:dyDescent="0.35">
      <c r="A4619" s="7" t="s">
        <v>21976</v>
      </c>
      <c r="B4619" s="8">
        <v>0</v>
      </c>
      <c r="C4619" s="94">
        <v>963.53893000000005</v>
      </c>
      <c r="D4619" s="8" t="s">
        <v>26666</v>
      </c>
      <c r="E4619" s="8" t="s">
        <v>2356</v>
      </c>
      <c r="F4619" s="46">
        <v>2</v>
      </c>
      <c r="G4619" s="13">
        <v>2.1734E-2</v>
      </c>
      <c r="H4619" s="94">
        <v>44.447000000000003</v>
      </c>
      <c r="I4619" s="8">
        <v>4617</v>
      </c>
      <c r="J4619" s="12">
        <v>43365</v>
      </c>
      <c r="K4619" s="12">
        <v>83567</v>
      </c>
      <c r="L4619" s="12"/>
      <c r="M4619" s="12"/>
      <c r="N4619" s="12"/>
      <c r="O4619" s="103"/>
    </row>
    <row r="4620" spans="1:15" x14ac:dyDescent="0.35">
      <c r="A4620" s="7" t="s">
        <v>21977</v>
      </c>
      <c r="B4620" s="8">
        <v>0</v>
      </c>
      <c r="C4620" s="94">
        <v>1567.7266999999999</v>
      </c>
      <c r="D4620" s="8" t="s">
        <v>26604</v>
      </c>
      <c r="E4620" s="8" t="s">
        <v>2412</v>
      </c>
      <c r="F4620" s="46">
        <v>2</v>
      </c>
      <c r="G4620" s="13">
        <v>1.0869E-8</v>
      </c>
      <c r="H4620" s="94">
        <v>83</v>
      </c>
      <c r="I4620" s="8">
        <v>4618</v>
      </c>
      <c r="J4620" s="12" t="s">
        <v>31409</v>
      </c>
      <c r="K4620" s="12" t="s">
        <v>38458</v>
      </c>
      <c r="L4620" s="12"/>
      <c r="M4620" s="12"/>
      <c r="N4620" s="12"/>
      <c r="O4620" s="103"/>
    </row>
    <row r="4621" spans="1:15" x14ac:dyDescent="0.35">
      <c r="A4621" s="7" t="s">
        <v>21978</v>
      </c>
      <c r="B4621" s="8">
        <v>0</v>
      </c>
      <c r="C4621" s="94">
        <v>1216.6550999999999</v>
      </c>
      <c r="D4621" s="8" t="s">
        <v>1068</v>
      </c>
      <c r="E4621" s="8" t="s">
        <v>27561</v>
      </c>
      <c r="F4621" s="46">
        <v>2</v>
      </c>
      <c r="G4621" s="13">
        <v>1.1265000000000001E-2</v>
      </c>
      <c r="H4621" s="94">
        <v>28.399000000000001</v>
      </c>
      <c r="I4621" s="8">
        <v>4619</v>
      </c>
      <c r="J4621" s="12" t="s">
        <v>31410</v>
      </c>
      <c r="K4621" s="12" t="s">
        <v>38459</v>
      </c>
      <c r="L4621" s="12"/>
      <c r="M4621" s="12"/>
      <c r="N4621" s="12"/>
      <c r="O4621" s="103"/>
    </row>
    <row r="4622" spans="1:15" x14ac:dyDescent="0.35">
      <c r="A4622" s="7" t="s">
        <v>21979</v>
      </c>
      <c r="B4622" s="8">
        <v>0</v>
      </c>
      <c r="C4622" s="94">
        <v>1184.6401000000001</v>
      </c>
      <c r="D4622" s="8" t="s">
        <v>560</v>
      </c>
      <c r="E4622" s="8" t="s">
        <v>27187</v>
      </c>
      <c r="F4622" s="46">
        <v>2</v>
      </c>
      <c r="G4622" s="13">
        <v>1.9548E-3</v>
      </c>
      <c r="H4622" s="94">
        <v>48.283000000000001</v>
      </c>
      <c r="I4622" s="8">
        <v>4620</v>
      </c>
      <c r="J4622" s="12" t="s">
        <v>31411</v>
      </c>
      <c r="K4622" s="12" t="s">
        <v>38460</v>
      </c>
      <c r="L4622" s="12"/>
      <c r="M4622" s="12"/>
      <c r="N4622" s="12"/>
      <c r="O4622" s="103"/>
    </row>
    <row r="4623" spans="1:15" x14ac:dyDescent="0.35">
      <c r="A4623" s="7" t="s">
        <v>21980</v>
      </c>
      <c r="B4623" s="8">
        <v>0</v>
      </c>
      <c r="C4623" s="94">
        <v>969.51310999999998</v>
      </c>
      <c r="D4623" s="8" t="s">
        <v>26695</v>
      </c>
      <c r="E4623" s="8" t="s">
        <v>15613</v>
      </c>
      <c r="F4623" s="46">
        <v>2</v>
      </c>
      <c r="G4623" s="13">
        <v>2.5793E-2</v>
      </c>
      <c r="H4623" s="94">
        <v>37.021000000000001</v>
      </c>
      <c r="I4623" s="8">
        <v>4621</v>
      </c>
      <c r="J4623" s="12" t="s">
        <v>31412</v>
      </c>
      <c r="K4623" s="12" t="s">
        <v>38461</v>
      </c>
      <c r="L4623" s="12"/>
      <c r="M4623" s="12"/>
      <c r="N4623" s="12"/>
      <c r="O4623" s="103"/>
    </row>
    <row r="4624" spans="1:15" x14ac:dyDescent="0.35">
      <c r="A4624" s="7" t="s">
        <v>21981</v>
      </c>
      <c r="B4624" s="8">
        <v>0</v>
      </c>
      <c r="C4624" s="94">
        <v>1101.5301999999999</v>
      </c>
      <c r="D4624" s="8" t="s">
        <v>26920</v>
      </c>
      <c r="E4624" s="8" t="s">
        <v>2543</v>
      </c>
      <c r="F4624" s="46">
        <v>2</v>
      </c>
      <c r="G4624" s="13">
        <v>3.0623999999999998E-2</v>
      </c>
      <c r="H4624" s="94">
        <v>25.736999999999998</v>
      </c>
      <c r="I4624" s="8">
        <v>4622</v>
      </c>
      <c r="J4624" s="12">
        <v>43382</v>
      </c>
      <c r="K4624" s="12">
        <v>83584</v>
      </c>
      <c r="L4624" s="12"/>
      <c r="M4624" s="12"/>
      <c r="N4624" s="12"/>
      <c r="O4624" s="103"/>
    </row>
    <row r="4625" spans="1:15" x14ac:dyDescent="0.35">
      <c r="A4625" s="7" t="s">
        <v>21982</v>
      </c>
      <c r="B4625" s="8">
        <v>0</v>
      </c>
      <c r="C4625" s="94">
        <v>1198.6306</v>
      </c>
      <c r="D4625" s="8" t="s">
        <v>1003</v>
      </c>
      <c r="E4625" s="8" t="s">
        <v>2858</v>
      </c>
      <c r="F4625" s="46">
        <v>2</v>
      </c>
      <c r="G4625" s="13">
        <v>1.3988E-3</v>
      </c>
      <c r="H4625" s="94">
        <v>56.728999999999999</v>
      </c>
      <c r="I4625" s="8">
        <v>4623</v>
      </c>
      <c r="J4625" s="12" t="s">
        <v>31413</v>
      </c>
      <c r="K4625" s="12" t="s">
        <v>38462</v>
      </c>
      <c r="L4625" s="12"/>
      <c r="M4625" s="12"/>
      <c r="N4625" s="12"/>
      <c r="O4625" s="103"/>
    </row>
    <row r="4626" spans="1:15" x14ac:dyDescent="0.35">
      <c r="A4626" s="7" t="s">
        <v>21983</v>
      </c>
      <c r="B4626" s="8">
        <v>0</v>
      </c>
      <c r="C4626" s="94">
        <v>1367.6577</v>
      </c>
      <c r="D4626" s="8" t="s">
        <v>1120</v>
      </c>
      <c r="E4626" s="8" t="s">
        <v>27350</v>
      </c>
      <c r="F4626" s="46">
        <v>2</v>
      </c>
      <c r="G4626" s="13">
        <v>2.4041000000000001E-4</v>
      </c>
      <c r="H4626" s="94">
        <v>69.953999999999994</v>
      </c>
      <c r="I4626" s="8">
        <v>4624</v>
      </c>
      <c r="J4626" s="12" t="s">
        <v>31414</v>
      </c>
      <c r="K4626" s="12" t="s">
        <v>38463</v>
      </c>
      <c r="L4626" s="12"/>
      <c r="M4626" s="12"/>
      <c r="N4626" s="12"/>
      <c r="O4626" s="103"/>
    </row>
    <row r="4627" spans="1:15" x14ac:dyDescent="0.35">
      <c r="A4627" s="7" t="s">
        <v>21984</v>
      </c>
      <c r="B4627" s="8">
        <v>0</v>
      </c>
      <c r="C4627" s="94">
        <v>1262.6758</v>
      </c>
      <c r="D4627" s="8" t="s">
        <v>26409</v>
      </c>
      <c r="E4627" s="8" t="s">
        <v>27562</v>
      </c>
      <c r="F4627" s="46">
        <v>2</v>
      </c>
      <c r="G4627" s="13">
        <v>1.3312E-3</v>
      </c>
      <c r="H4627" s="94">
        <v>49.417999999999999</v>
      </c>
      <c r="I4627" s="8">
        <v>4625</v>
      </c>
      <c r="J4627" s="12" t="s">
        <v>31415</v>
      </c>
      <c r="K4627" s="12" t="s">
        <v>38464</v>
      </c>
      <c r="L4627" s="12"/>
      <c r="M4627" s="12"/>
      <c r="N4627" s="12"/>
      <c r="O4627" s="103"/>
    </row>
    <row r="4628" spans="1:15" x14ac:dyDescent="0.35">
      <c r="A4628" s="7" t="s">
        <v>21985</v>
      </c>
      <c r="B4628" s="8">
        <v>0</v>
      </c>
      <c r="C4628" s="94">
        <v>886.50248999999997</v>
      </c>
      <c r="D4628" s="8" t="s">
        <v>883</v>
      </c>
      <c r="E4628" s="8" t="s">
        <v>2767</v>
      </c>
      <c r="F4628" s="46">
        <v>2</v>
      </c>
      <c r="G4628" s="13">
        <v>1.0658E-4</v>
      </c>
      <c r="H4628" s="94">
        <v>102.98</v>
      </c>
      <c r="I4628" s="8">
        <v>4626</v>
      </c>
      <c r="J4628" s="12" t="s">
        <v>31416</v>
      </c>
      <c r="K4628" s="12" t="s">
        <v>38465</v>
      </c>
      <c r="L4628" s="12"/>
      <c r="M4628" s="12"/>
      <c r="N4628" s="12"/>
      <c r="O4628" s="103"/>
    </row>
    <row r="4629" spans="1:15" x14ac:dyDescent="0.35">
      <c r="A4629" s="7" t="s">
        <v>21986</v>
      </c>
      <c r="B4629" s="8">
        <v>0</v>
      </c>
      <c r="C4629" s="94">
        <v>970.49462000000005</v>
      </c>
      <c r="D4629" s="8" t="s">
        <v>863</v>
      </c>
      <c r="E4629" s="8" t="s">
        <v>27069</v>
      </c>
      <c r="F4629" s="46">
        <v>2</v>
      </c>
      <c r="G4629" s="13">
        <v>7.3225999999999999E-4</v>
      </c>
      <c r="H4629" s="94">
        <v>75.212999999999994</v>
      </c>
      <c r="I4629" s="8">
        <v>4627</v>
      </c>
      <c r="J4629" s="12" t="s">
        <v>31417</v>
      </c>
      <c r="K4629" s="12" t="s">
        <v>38466</v>
      </c>
      <c r="L4629" s="12"/>
      <c r="M4629" s="12"/>
      <c r="N4629" s="12"/>
      <c r="O4629" s="103"/>
    </row>
    <row r="4630" spans="1:15" x14ac:dyDescent="0.35">
      <c r="A4630" s="7" t="s">
        <v>21987</v>
      </c>
      <c r="B4630" s="8">
        <v>0</v>
      </c>
      <c r="C4630" s="94">
        <v>1963.9639999999999</v>
      </c>
      <c r="D4630" s="8" t="s">
        <v>26370</v>
      </c>
      <c r="E4630" s="8" t="s">
        <v>27070</v>
      </c>
      <c r="F4630" s="46">
        <v>3</v>
      </c>
      <c r="G4630" s="13">
        <v>9.4140999999999995E-4</v>
      </c>
      <c r="H4630" s="94">
        <v>19.553000000000001</v>
      </c>
      <c r="I4630" s="8">
        <v>4628</v>
      </c>
      <c r="J4630" s="12">
        <v>43415</v>
      </c>
      <c r="K4630" s="12">
        <v>83625</v>
      </c>
      <c r="L4630" s="12"/>
      <c r="M4630" s="12"/>
      <c r="N4630" s="12"/>
      <c r="O4630" s="103"/>
    </row>
    <row r="4631" spans="1:15" x14ac:dyDescent="0.35">
      <c r="A4631" s="7" t="s">
        <v>21988</v>
      </c>
      <c r="B4631" s="8">
        <v>0</v>
      </c>
      <c r="C4631" s="94">
        <v>1148.5978</v>
      </c>
      <c r="D4631" s="8" t="s">
        <v>26567</v>
      </c>
      <c r="E4631" s="8" t="s">
        <v>2601</v>
      </c>
      <c r="F4631" s="46">
        <v>2</v>
      </c>
      <c r="G4631" s="13">
        <v>1.6524E-11</v>
      </c>
      <c r="H4631" s="94">
        <v>96.253</v>
      </c>
      <c r="I4631" s="8">
        <v>4629</v>
      </c>
      <c r="J4631" s="12" t="s">
        <v>31418</v>
      </c>
      <c r="K4631" s="12" t="s">
        <v>38467</v>
      </c>
      <c r="L4631" s="12"/>
      <c r="M4631" s="12"/>
      <c r="N4631" s="12"/>
      <c r="O4631" s="103"/>
    </row>
    <row r="4632" spans="1:15" x14ac:dyDescent="0.35">
      <c r="A4632" s="7" t="s">
        <v>21989</v>
      </c>
      <c r="B4632" s="8">
        <v>0</v>
      </c>
      <c r="C4632" s="94">
        <v>1222.5830000000001</v>
      </c>
      <c r="D4632" s="8" t="s">
        <v>26859</v>
      </c>
      <c r="E4632" s="8" t="s">
        <v>27489</v>
      </c>
      <c r="F4632" s="46">
        <v>2</v>
      </c>
      <c r="G4632" s="13">
        <v>1.5277000000000001E-2</v>
      </c>
      <c r="H4632" s="94">
        <v>39.021999999999998</v>
      </c>
      <c r="I4632" s="8">
        <v>4630</v>
      </c>
      <c r="J4632" s="12">
        <v>43420</v>
      </c>
      <c r="K4632" s="12">
        <v>83630</v>
      </c>
      <c r="L4632" s="12"/>
      <c r="M4632" s="12"/>
      <c r="N4632" s="12"/>
      <c r="O4632" s="103"/>
    </row>
    <row r="4633" spans="1:15" x14ac:dyDescent="0.35">
      <c r="A4633" s="7" t="s">
        <v>21990</v>
      </c>
      <c r="B4633" s="8">
        <v>0</v>
      </c>
      <c r="C4633" s="94">
        <v>1331.5994000000001</v>
      </c>
      <c r="D4633" s="8" t="s">
        <v>26921</v>
      </c>
      <c r="E4633" s="8" t="s">
        <v>27563</v>
      </c>
      <c r="F4633" s="46">
        <v>2</v>
      </c>
      <c r="G4633" s="13">
        <v>4.2161999999999998E-2</v>
      </c>
      <c r="H4633" s="94">
        <v>19.271000000000001</v>
      </c>
      <c r="I4633" s="8">
        <v>4631</v>
      </c>
      <c r="J4633" s="12" t="s">
        <v>31419</v>
      </c>
      <c r="K4633" s="12" t="s">
        <v>38468</v>
      </c>
      <c r="L4633" s="12"/>
      <c r="M4633" s="12"/>
      <c r="N4633" s="12"/>
      <c r="O4633" s="103"/>
    </row>
    <row r="4634" spans="1:15" x14ac:dyDescent="0.35">
      <c r="A4634" s="7" t="s">
        <v>21991</v>
      </c>
      <c r="B4634" s="8">
        <v>0</v>
      </c>
      <c r="C4634" s="94">
        <v>1031.5763999999999</v>
      </c>
      <c r="D4634" s="8" t="s">
        <v>26736</v>
      </c>
      <c r="E4634" s="8" t="s">
        <v>27366</v>
      </c>
      <c r="F4634" s="46">
        <v>2</v>
      </c>
      <c r="G4634" s="13">
        <v>9.9966E-15</v>
      </c>
      <c r="H4634" s="94">
        <v>113.7</v>
      </c>
      <c r="I4634" s="8">
        <v>4632</v>
      </c>
      <c r="J4634" s="12" t="s">
        <v>31420</v>
      </c>
      <c r="K4634" s="12" t="s">
        <v>38469</v>
      </c>
      <c r="L4634" s="12"/>
      <c r="M4634" s="12"/>
      <c r="N4634" s="12"/>
      <c r="O4634" s="103"/>
    </row>
    <row r="4635" spans="1:15" x14ac:dyDescent="0.35">
      <c r="A4635" s="7" t="s">
        <v>21992</v>
      </c>
      <c r="B4635" s="8">
        <v>0</v>
      </c>
      <c r="C4635" s="94">
        <v>1147.6488999999999</v>
      </c>
      <c r="D4635" s="8" t="s">
        <v>26648</v>
      </c>
      <c r="E4635" s="8" t="s">
        <v>27274</v>
      </c>
      <c r="F4635" s="46">
        <v>2</v>
      </c>
      <c r="G4635" s="13">
        <v>3.5657000000000002E-3</v>
      </c>
      <c r="H4635" s="94">
        <v>42.109000000000002</v>
      </c>
      <c r="I4635" s="8">
        <v>4633</v>
      </c>
      <c r="J4635" s="12">
        <v>43447</v>
      </c>
      <c r="K4635" s="12">
        <v>83677</v>
      </c>
      <c r="L4635" s="12"/>
      <c r="M4635" s="12"/>
      <c r="N4635" s="12"/>
      <c r="O4635" s="103"/>
    </row>
    <row r="4636" spans="1:15" x14ac:dyDescent="0.35">
      <c r="A4636" s="7" t="s">
        <v>21993</v>
      </c>
      <c r="B4636" s="8">
        <v>0</v>
      </c>
      <c r="C4636" s="94">
        <v>900.44152999999994</v>
      </c>
      <c r="D4636" s="8" t="s">
        <v>721</v>
      </c>
      <c r="E4636" s="8" t="s">
        <v>2657</v>
      </c>
      <c r="F4636" s="46">
        <v>2</v>
      </c>
      <c r="G4636" s="13">
        <v>7.4276999999999998E-3</v>
      </c>
      <c r="H4636" s="94">
        <v>62.713999999999999</v>
      </c>
      <c r="I4636" s="8">
        <v>4634</v>
      </c>
      <c r="J4636" s="12">
        <v>43448</v>
      </c>
      <c r="K4636" s="12">
        <v>83678</v>
      </c>
      <c r="L4636" s="12"/>
      <c r="M4636" s="12"/>
      <c r="N4636" s="12"/>
      <c r="O4636" s="103"/>
    </row>
    <row r="4637" spans="1:15" x14ac:dyDescent="0.35">
      <c r="A4637" s="7" t="s">
        <v>21994</v>
      </c>
      <c r="B4637" s="8">
        <v>0</v>
      </c>
      <c r="C4637" s="94">
        <v>1246.6306</v>
      </c>
      <c r="D4637" s="8" t="s">
        <v>26922</v>
      </c>
      <c r="E4637" s="8" t="s">
        <v>27564</v>
      </c>
      <c r="F4637" s="46">
        <v>2</v>
      </c>
      <c r="G4637" s="13">
        <v>6.4262E-4</v>
      </c>
      <c r="H4637" s="94">
        <v>52.79</v>
      </c>
      <c r="I4637" s="8">
        <v>4635</v>
      </c>
      <c r="J4637" s="12" t="s">
        <v>31421</v>
      </c>
      <c r="K4637" s="12" t="s">
        <v>38470</v>
      </c>
      <c r="L4637" s="12"/>
      <c r="M4637" s="12"/>
      <c r="N4637" s="12"/>
      <c r="O4637" s="103"/>
    </row>
    <row r="4638" spans="1:15" x14ac:dyDescent="0.35">
      <c r="A4638" s="7" t="s">
        <v>21995</v>
      </c>
      <c r="B4638" s="8">
        <v>0</v>
      </c>
      <c r="C4638" s="94">
        <v>893.53746999999998</v>
      </c>
      <c r="D4638" s="8" t="s">
        <v>681</v>
      </c>
      <c r="E4638" s="8" t="s">
        <v>27141</v>
      </c>
      <c r="F4638" s="46">
        <v>2</v>
      </c>
      <c r="G4638" s="13">
        <v>3.7372E-3</v>
      </c>
      <c r="H4638" s="94">
        <v>69.39</v>
      </c>
      <c r="I4638" s="8">
        <v>4636</v>
      </c>
      <c r="J4638" s="12" t="s">
        <v>31422</v>
      </c>
      <c r="K4638" s="12" t="s">
        <v>38471</v>
      </c>
      <c r="L4638" s="12"/>
      <c r="M4638" s="12"/>
      <c r="N4638" s="12"/>
      <c r="O4638" s="103"/>
    </row>
    <row r="4639" spans="1:15" x14ac:dyDescent="0.35">
      <c r="A4639" s="7" t="s">
        <v>21996</v>
      </c>
      <c r="B4639" s="8">
        <v>0</v>
      </c>
      <c r="C4639" s="94">
        <v>1321.703</v>
      </c>
      <c r="D4639" s="8" t="s">
        <v>26340</v>
      </c>
      <c r="E4639" s="8" t="s">
        <v>2414</v>
      </c>
      <c r="F4639" s="46">
        <v>2</v>
      </c>
      <c r="G4639" s="13">
        <v>2.2899000000000001E-3</v>
      </c>
      <c r="H4639" s="94">
        <v>58.676000000000002</v>
      </c>
      <c r="I4639" s="8">
        <v>4637</v>
      </c>
      <c r="J4639" s="12" t="s">
        <v>31423</v>
      </c>
      <c r="K4639" s="12" t="s">
        <v>38472</v>
      </c>
      <c r="L4639" s="12"/>
      <c r="M4639" s="12"/>
      <c r="N4639" s="12"/>
      <c r="O4639" s="103"/>
    </row>
    <row r="4640" spans="1:15" x14ac:dyDescent="0.35">
      <c r="A4640" s="7" t="s">
        <v>21997</v>
      </c>
      <c r="B4640" s="8">
        <v>0</v>
      </c>
      <c r="C4640" s="94">
        <v>1257.6717000000001</v>
      </c>
      <c r="D4640" s="8" t="s">
        <v>26923</v>
      </c>
      <c r="E4640" s="8" t="s">
        <v>27565</v>
      </c>
      <c r="F4640" s="46">
        <v>2</v>
      </c>
      <c r="G4640" s="13">
        <v>1.2251E-3</v>
      </c>
      <c r="H4640" s="94">
        <v>47.823</v>
      </c>
      <c r="I4640" s="8">
        <v>4638</v>
      </c>
      <c r="J4640" s="12" t="s">
        <v>31424</v>
      </c>
      <c r="K4640" s="12" t="s">
        <v>38473</v>
      </c>
      <c r="L4640" s="12"/>
      <c r="M4640" s="12"/>
      <c r="N4640" s="12"/>
      <c r="O4640" s="103"/>
    </row>
    <row r="4641" spans="1:15" x14ac:dyDescent="0.35">
      <c r="A4641" s="7" t="s">
        <v>21998</v>
      </c>
      <c r="B4641" s="8">
        <v>0</v>
      </c>
      <c r="C4641" s="94">
        <v>1648.8712</v>
      </c>
      <c r="D4641" s="8" t="s">
        <v>972</v>
      </c>
      <c r="E4641" s="8" t="s">
        <v>2835</v>
      </c>
      <c r="F4641" s="46">
        <v>2</v>
      </c>
      <c r="G4641" s="13">
        <v>9.6272000000000007E-3</v>
      </c>
      <c r="H4641" s="94">
        <v>24.855</v>
      </c>
      <c r="I4641" s="8">
        <v>4639</v>
      </c>
      <c r="J4641" s="12" t="s">
        <v>31425</v>
      </c>
      <c r="K4641" s="12" t="s">
        <v>38474</v>
      </c>
      <c r="L4641" s="12"/>
      <c r="M4641" s="12"/>
      <c r="N4641" s="12"/>
      <c r="O4641" s="103"/>
    </row>
    <row r="4642" spans="1:15" x14ac:dyDescent="0.35">
      <c r="A4642" s="7" t="s">
        <v>21999</v>
      </c>
      <c r="B4642" s="8">
        <v>0</v>
      </c>
      <c r="C4642" s="94">
        <v>1713.9090000000001</v>
      </c>
      <c r="D4642" s="8" t="s">
        <v>998</v>
      </c>
      <c r="E4642" s="8" t="s">
        <v>2855</v>
      </c>
      <c r="F4642" s="46">
        <v>3</v>
      </c>
      <c r="G4642" s="13">
        <v>3.3399999999999999E-4</v>
      </c>
      <c r="H4642" s="94">
        <v>26.148</v>
      </c>
      <c r="I4642" s="8">
        <v>4640</v>
      </c>
      <c r="J4642" s="12" t="s">
        <v>31426</v>
      </c>
      <c r="K4642" s="12" t="s">
        <v>38475</v>
      </c>
      <c r="L4642" s="12"/>
      <c r="M4642" s="12"/>
      <c r="N4642" s="12"/>
      <c r="O4642" s="103"/>
    </row>
    <row r="4643" spans="1:15" x14ac:dyDescent="0.35">
      <c r="A4643" s="7" t="s">
        <v>22000</v>
      </c>
      <c r="B4643" s="8">
        <v>0</v>
      </c>
      <c r="C4643" s="94">
        <v>1434.7355</v>
      </c>
      <c r="D4643" s="8" t="s">
        <v>26470</v>
      </c>
      <c r="E4643" s="8" t="s">
        <v>27137</v>
      </c>
      <c r="F4643" s="46">
        <v>2</v>
      </c>
      <c r="G4643" s="13">
        <v>1.7249E-7</v>
      </c>
      <c r="H4643" s="94">
        <v>93.058000000000007</v>
      </c>
      <c r="I4643" s="8">
        <v>4641</v>
      </c>
      <c r="J4643" s="12" t="s">
        <v>31427</v>
      </c>
      <c r="K4643" s="12" t="s">
        <v>38476</v>
      </c>
      <c r="L4643" s="12"/>
      <c r="M4643" s="12"/>
      <c r="N4643" s="12"/>
      <c r="O4643" s="103"/>
    </row>
    <row r="4644" spans="1:15" x14ac:dyDescent="0.35">
      <c r="A4644" s="7" t="s">
        <v>22001</v>
      </c>
      <c r="B4644" s="8">
        <v>0</v>
      </c>
      <c r="C4644" s="94">
        <v>1689.905</v>
      </c>
      <c r="D4644" s="8" t="s">
        <v>1173</v>
      </c>
      <c r="E4644" s="8" t="s">
        <v>2968</v>
      </c>
      <c r="F4644" s="46">
        <v>2</v>
      </c>
      <c r="G4644" s="13">
        <v>2.5842000000000001E-79</v>
      </c>
      <c r="H4644" s="94">
        <v>122.42</v>
      </c>
      <c r="I4644" s="8">
        <v>4642</v>
      </c>
      <c r="J4644" s="12" t="s">
        <v>31428</v>
      </c>
      <c r="K4644" s="12" t="s">
        <v>38477</v>
      </c>
      <c r="L4644" s="12"/>
      <c r="M4644" s="12"/>
      <c r="N4644" s="12"/>
      <c r="O4644" s="103"/>
    </row>
    <row r="4645" spans="1:15" x14ac:dyDescent="0.35">
      <c r="A4645" s="7" t="s">
        <v>22002</v>
      </c>
      <c r="B4645" s="8">
        <v>0</v>
      </c>
      <c r="C4645" s="94">
        <v>1804.9358999999999</v>
      </c>
      <c r="D4645" s="8" t="s">
        <v>26737</v>
      </c>
      <c r="E4645" s="8" t="s">
        <v>2631</v>
      </c>
      <c r="F4645" s="46">
        <v>2</v>
      </c>
      <c r="G4645" s="13">
        <v>6.5654999999999994E-5</v>
      </c>
      <c r="H4645" s="94">
        <v>69.450999999999993</v>
      </c>
      <c r="I4645" s="8">
        <v>4643</v>
      </c>
      <c r="J4645" s="12" t="s">
        <v>31429</v>
      </c>
      <c r="K4645" s="12" t="s">
        <v>38478</v>
      </c>
      <c r="L4645" s="12"/>
      <c r="M4645" s="12"/>
      <c r="N4645" s="12"/>
      <c r="O4645" s="103"/>
    </row>
    <row r="4646" spans="1:15" x14ac:dyDescent="0.35">
      <c r="A4646" s="7" t="s">
        <v>22003</v>
      </c>
      <c r="B4646" s="8">
        <v>0</v>
      </c>
      <c r="C4646" s="94">
        <v>1769.8835999999999</v>
      </c>
      <c r="D4646" s="8" t="s">
        <v>26699</v>
      </c>
      <c r="E4646" s="8" t="s">
        <v>27323</v>
      </c>
      <c r="F4646" s="46">
        <v>2</v>
      </c>
      <c r="G4646" s="13">
        <v>1.941E-92</v>
      </c>
      <c r="H4646" s="94">
        <v>130.01</v>
      </c>
      <c r="I4646" s="8">
        <v>4644</v>
      </c>
      <c r="J4646" s="12" t="s">
        <v>31430</v>
      </c>
      <c r="K4646" s="12" t="s">
        <v>38479</v>
      </c>
      <c r="L4646" s="12"/>
      <c r="M4646" s="12"/>
      <c r="N4646" s="12"/>
      <c r="O4646" s="103"/>
    </row>
    <row r="4647" spans="1:15" x14ac:dyDescent="0.35">
      <c r="A4647" s="7" t="s">
        <v>22004</v>
      </c>
      <c r="B4647" s="8">
        <v>0</v>
      </c>
      <c r="C4647" s="94">
        <v>1783.8992000000001</v>
      </c>
      <c r="D4647" s="8" t="s">
        <v>26688</v>
      </c>
      <c r="E4647" s="8" t="s">
        <v>2676</v>
      </c>
      <c r="F4647" s="46">
        <v>2</v>
      </c>
      <c r="G4647" s="13">
        <v>4.0920999999999999E-19</v>
      </c>
      <c r="H4647" s="94">
        <v>102.66</v>
      </c>
      <c r="I4647" s="8">
        <v>4645</v>
      </c>
      <c r="J4647" s="12" t="s">
        <v>31431</v>
      </c>
      <c r="K4647" s="12" t="s">
        <v>38480</v>
      </c>
      <c r="L4647" s="12"/>
      <c r="M4647" s="12"/>
      <c r="N4647" s="12"/>
      <c r="O4647" s="103"/>
    </row>
    <row r="4648" spans="1:15" x14ac:dyDescent="0.35">
      <c r="A4648" s="7" t="s">
        <v>22005</v>
      </c>
      <c r="B4648" s="8">
        <v>0</v>
      </c>
      <c r="C4648" s="94">
        <v>1797.9149</v>
      </c>
      <c r="D4648" s="8" t="s">
        <v>584</v>
      </c>
      <c r="E4648" s="8" t="s">
        <v>2563</v>
      </c>
      <c r="F4648" s="46">
        <v>2</v>
      </c>
      <c r="G4648" s="13">
        <v>1.2631000000000001E-36</v>
      </c>
      <c r="H4648" s="94">
        <v>117.23</v>
      </c>
      <c r="I4648" s="8">
        <v>4646</v>
      </c>
      <c r="J4648" s="12" t="s">
        <v>31432</v>
      </c>
      <c r="K4648" s="12" t="s">
        <v>38481</v>
      </c>
      <c r="L4648" s="12"/>
      <c r="M4648" s="12"/>
      <c r="N4648" s="12"/>
      <c r="O4648" s="103"/>
    </row>
    <row r="4649" spans="1:15" x14ac:dyDescent="0.35">
      <c r="A4649" s="7" t="s">
        <v>22006</v>
      </c>
      <c r="B4649" s="8">
        <v>0</v>
      </c>
      <c r="C4649" s="94">
        <v>961.55966999999998</v>
      </c>
      <c r="D4649" s="8" t="s">
        <v>1051</v>
      </c>
      <c r="E4649" s="8" t="s">
        <v>27353</v>
      </c>
      <c r="F4649" s="46">
        <v>2</v>
      </c>
      <c r="G4649" s="13">
        <v>3.8314000000000001E-2</v>
      </c>
      <c r="H4649" s="94">
        <v>27.524999999999999</v>
      </c>
      <c r="I4649" s="8">
        <v>4647</v>
      </c>
      <c r="J4649" s="12">
        <v>43559</v>
      </c>
      <c r="K4649" s="12">
        <v>83851</v>
      </c>
      <c r="L4649" s="12"/>
      <c r="M4649" s="12"/>
      <c r="N4649" s="12"/>
      <c r="O4649" s="103"/>
    </row>
    <row r="4650" spans="1:15" x14ac:dyDescent="0.35">
      <c r="A4650" s="7" t="s">
        <v>22007</v>
      </c>
      <c r="B4650" s="8">
        <v>0</v>
      </c>
      <c r="C4650" s="94">
        <v>1598.8092999999999</v>
      </c>
      <c r="D4650" s="8" t="s">
        <v>864</v>
      </c>
      <c r="E4650" s="8" t="s">
        <v>2750</v>
      </c>
      <c r="F4650" s="46">
        <v>2</v>
      </c>
      <c r="G4650" s="13">
        <v>1.4852999999999999E-4</v>
      </c>
      <c r="H4650" s="94">
        <v>47.938000000000002</v>
      </c>
      <c r="I4650" s="8">
        <v>4648</v>
      </c>
      <c r="J4650" s="12" t="s">
        <v>31433</v>
      </c>
      <c r="K4650" s="12" t="s">
        <v>38482</v>
      </c>
      <c r="L4650" s="12"/>
      <c r="M4650" s="12"/>
      <c r="N4650" s="12"/>
      <c r="O4650" s="103"/>
    </row>
    <row r="4651" spans="1:15" x14ac:dyDescent="0.35">
      <c r="A4651" s="7" t="s">
        <v>22008</v>
      </c>
      <c r="B4651" s="8">
        <v>0</v>
      </c>
      <c r="C4651" s="94">
        <v>1231.6635000000001</v>
      </c>
      <c r="D4651" s="8" t="s">
        <v>26924</v>
      </c>
      <c r="E4651" s="8" t="s">
        <v>5487</v>
      </c>
      <c r="F4651" s="46">
        <v>2</v>
      </c>
      <c r="G4651" s="13">
        <v>5.9830999999999999E-3</v>
      </c>
      <c r="H4651" s="94">
        <v>54.408000000000001</v>
      </c>
      <c r="I4651" s="8">
        <v>4649</v>
      </c>
      <c r="J4651" s="12" t="s">
        <v>31434</v>
      </c>
      <c r="K4651" s="12" t="s">
        <v>38483</v>
      </c>
      <c r="L4651" s="12"/>
      <c r="M4651" s="12">
        <v>4</v>
      </c>
      <c r="N4651" s="12"/>
      <c r="O4651" s="103"/>
    </row>
    <row r="4652" spans="1:15" x14ac:dyDescent="0.35">
      <c r="A4652" s="7" t="s">
        <v>22009</v>
      </c>
      <c r="B4652" s="8">
        <v>0</v>
      </c>
      <c r="C4652" s="94">
        <v>1242.6972000000001</v>
      </c>
      <c r="D4652" s="8" t="s">
        <v>26925</v>
      </c>
      <c r="E4652" s="8" t="s">
        <v>12958</v>
      </c>
      <c r="F4652" s="46">
        <v>2</v>
      </c>
      <c r="G4652" s="13">
        <v>1.2302999999999999E-3</v>
      </c>
      <c r="H4652" s="94">
        <v>50.878</v>
      </c>
      <c r="I4652" s="8">
        <v>4650</v>
      </c>
      <c r="J4652" s="12" t="s">
        <v>31435</v>
      </c>
      <c r="K4652" s="12" t="s">
        <v>38484</v>
      </c>
      <c r="L4652" s="12"/>
      <c r="M4652" s="12"/>
      <c r="N4652" s="12"/>
      <c r="O4652" s="103"/>
    </row>
    <row r="4653" spans="1:15" x14ac:dyDescent="0.35">
      <c r="A4653" s="7" t="s">
        <v>22010</v>
      </c>
      <c r="B4653" s="8">
        <v>0</v>
      </c>
      <c r="C4653" s="94">
        <v>1116.6542999999999</v>
      </c>
      <c r="D4653" s="8" t="s">
        <v>26926</v>
      </c>
      <c r="E4653" s="8" t="s">
        <v>2960</v>
      </c>
      <c r="F4653" s="46">
        <v>2</v>
      </c>
      <c r="G4653" s="13">
        <v>1.9938999999999998E-2</v>
      </c>
      <c r="H4653" s="94">
        <v>30.184999999999999</v>
      </c>
      <c r="I4653" s="8">
        <v>4651</v>
      </c>
      <c r="J4653" s="12" t="s">
        <v>31436</v>
      </c>
      <c r="K4653" s="12" t="s">
        <v>38485</v>
      </c>
      <c r="L4653" s="12"/>
      <c r="M4653" s="12"/>
      <c r="N4653" s="12"/>
      <c r="O4653" s="103"/>
    </row>
    <row r="4654" spans="1:15" x14ac:dyDescent="0.35">
      <c r="A4654" s="7" t="s">
        <v>22011</v>
      </c>
      <c r="B4654" s="8">
        <v>0</v>
      </c>
      <c r="C4654" s="94">
        <v>1064.5841</v>
      </c>
      <c r="D4654" s="8" t="s">
        <v>637</v>
      </c>
      <c r="E4654" s="8" t="s">
        <v>2597</v>
      </c>
      <c r="F4654" s="46">
        <v>2</v>
      </c>
      <c r="G4654" s="13">
        <v>6.0809000000000004E-4</v>
      </c>
      <c r="H4654" s="94">
        <v>75.853999999999999</v>
      </c>
      <c r="I4654" s="8">
        <v>4652</v>
      </c>
      <c r="J4654" s="12" t="s">
        <v>31437</v>
      </c>
      <c r="K4654" s="12" t="s">
        <v>38486</v>
      </c>
      <c r="L4654" s="12"/>
      <c r="M4654" s="12"/>
      <c r="N4654" s="12"/>
      <c r="O4654" s="103"/>
    </row>
    <row r="4655" spans="1:15" x14ac:dyDescent="0.35">
      <c r="A4655" s="7" t="s">
        <v>22012</v>
      </c>
      <c r="B4655" s="8">
        <v>0</v>
      </c>
      <c r="C4655" s="94">
        <v>1154.6522</v>
      </c>
      <c r="D4655" s="8" t="s">
        <v>26459</v>
      </c>
      <c r="E4655" s="8" t="s">
        <v>2526</v>
      </c>
      <c r="F4655" s="46">
        <v>2</v>
      </c>
      <c r="G4655" s="13">
        <v>4.7898000000000003E-3</v>
      </c>
      <c r="H4655" s="94">
        <v>37.558</v>
      </c>
      <c r="I4655" s="8">
        <v>4653</v>
      </c>
      <c r="J4655" s="12">
        <v>43594</v>
      </c>
      <c r="K4655" s="12">
        <v>83898</v>
      </c>
      <c r="L4655" s="12"/>
      <c r="M4655" s="12"/>
      <c r="N4655" s="12"/>
      <c r="O4655" s="103"/>
    </row>
    <row r="4656" spans="1:15" x14ac:dyDescent="0.35">
      <c r="A4656" s="7" t="s">
        <v>22013</v>
      </c>
      <c r="B4656" s="8">
        <v>0</v>
      </c>
      <c r="C4656" s="94">
        <v>1427.7660000000001</v>
      </c>
      <c r="D4656" s="8" t="s">
        <v>26563</v>
      </c>
      <c r="E4656" s="8" t="s">
        <v>2378</v>
      </c>
      <c r="F4656" s="46">
        <v>2</v>
      </c>
      <c r="G4656" s="13">
        <v>1.256E-2</v>
      </c>
      <c r="H4656" s="94">
        <v>24.855</v>
      </c>
      <c r="I4656" s="8">
        <v>4654</v>
      </c>
      <c r="J4656" s="12" t="s">
        <v>31438</v>
      </c>
      <c r="K4656" s="12" t="s">
        <v>38487</v>
      </c>
      <c r="L4656" s="12"/>
      <c r="M4656" s="12"/>
      <c r="N4656" s="12"/>
      <c r="O4656" s="103"/>
    </row>
    <row r="4657" spans="1:15" x14ac:dyDescent="0.35">
      <c r="A4657" s="7" t="s">
        <v>22014</v>
      </c>
      <c r="B4657" s="8">
        <v>0</v>
      </c>
      <c r="C4657" s="94">
        <v>1621.9014</v>
      </c>
      <c r="D4657" s="8" t="s">
        <v>26467</v>
      </c>
      <c r="E4657" s="8" t="s">
        <v>11768</v>
      </c>
      <c r="F4657" s="46">
        <v>3</v>
      </c>
      <c r="G4657" s="13">
        <v>7.0866999999999998E-5</v>
      </c>
      <c r="H4657" s="94">
        <v>36.770000000000003</v>
      </c>
      <c r="I4657" s="8">
        <v>4655</v>
      </c>
      <c r="J4657" s="12" t="s">
        <v>31439</v>
      </c>
      <c r="K4657" s="12" t="s">
        <v>38488</v>
      </c>
      <c r="L4657" s="12"/>
      <c r="M4657" s="12"/>
      <c r="N4657" s="12"/>
      <c r="O4657" s="103"/>
    </row>
    <row r="4658" spans="1:15" x14ac:dyDescent="0.35">
      <c r="A4658" s="7" t="s">
        <v>22015</v>
      </c>
      <c r="B4658" s="8">
        <v>0</v>
      </c>
      <c r="C4658" s="94">
        <v>1003.5338</v>
      </c>
      <c r="D4658" s="8" t="s">
        <v>644</v>
      </c>
      <c r="E4658" s="8" t="s">
        <v>2600</v>
      </c>
      <c r="F4658" s="46">
        <v>2</v>
      </c>
      <c r="G4658" s="13">
        <v>1.5981E-7</v>
      </c>
      <c r="H4658" s="94">
        <v>98.522999999999996</v>
      </c>
      <c r="I4658" s="8">
        <v>4656</v>
      </c>
      <c r="J4658" s="12" t="s">
        <v>31440</v>
      </c>
      <c r="K4658" s="12" t="s">
        <v>38489</v>
      </c>
      <c r="L4658" s="12"/>
      <c r="M4658" s="12"/>
      <c r="N4658" s="12"/>
      <c r="O4658" s="103"/>
    </row>
    <row r="4659" spans="1:15" x14ac:dyDescent="0.35">
      <c r="A4659" s="7" t="s">
        <v>22016</v>
      </c>
      <c r="B4659" s="8">
        <v>0</v>
      </c>
      <c r="C4659" s="94">
        <v>1548.6449</v>
      </c>
      <c r="D4659" s="8" t="s">
        <v>26638</v>
      </c>
      <c r="E4659" s="8" t="s">
        <v>2428</v>
      </c>
      <c r="F4659" s="46">
        <v>2</v>
      </c>
      <c r="G4659" s="13">
        <v>3.7466000000000001E-3</v>
      </c>
      <c r="H4659" s="94">
        <v>35.223999999999997</v>
      </c>
      <c r="I4659" s="8">
        <v>4657</v>
      </c>
      <c r="J4659" s="12">
        <v>43631</v>
      </c>
      <c r="K4659" s="12">
        <v>83995</v>
      </c>
      <c r="L4659" s="12"/>
      <c r="M4659" s="12"/>
      <c r="N4659" s="12"/>
      <c r="O4659" s="103"/>
    </row>
    <row r="4660" spans="1:15" x14ac:dyDescent="0.35">
      <c r="A4660" s="7" t="s">
        <v>22017</v>
      </c>
      <c r="B4660" s="8">
        <v>0</v>
      </c>
      <c r="C4660" s="94">
        <v>1526.7551000000001</v>
      </c>
      <c r="D4660" s="8" t="s">
        <v>744</v>
      </c>
      <c r="E4660" s="8" t="s">
        <v>2674</v>
      </c>
      <c r="F4660" s="46">
        <v>3</v>
      </c>
      <c r="G4660" s="13">
        <v>4.6233000000000003E-3</v>
      </c>
      <c r="H4660" s="94">
        <v>21.251000000000001</v>
      </c>
      <c r="I4660" s="8">
        <v>4658</v>
      </c>
      <c r="J4660" s="12" t="s">
        <v>31441</v>
      </c>
      <c r="K4660" s="12" t="s">
        <v>38490</v>
      </c>
      <c r="L4660" s="12"/>
      <c r="M4660" s="12"/>
      <c r="N4660" s="12"/>
      <c r="O4660" s="103"/>
    </row>
    <row r="4661" spans="1:15" x14ac:dyDescent="0.35">
      <c r="A4661" s="7" t="s">
        <v>22018</v>
      </c>
      <c r="B4661" s="8">
        <v>0</v>
      </c>
      <c r="C4661" s="94">
        <v>1004.5655</v>
      </c>
      <c r="D4661" s="8" t="s">
        <v>1211</v>
      </c>
      <c r="E4661" s="8" t="s">
        <v>2992</v>
      </c>
      <c r="F4661" s="46">
        <v>2</v>
      </c>
      <c r="G4661" s="13">
        <v>1.1102E-3</v>
      </c>
      <c r="H4661" s="94">
        <v>73.260000000000005</v>
      </c>
      <c r="I4661" s="8">
        <v>4659</v>
      </c>
      <c r="J4661" s="12" t="s">
        <v>31442</v>
      </c>
      <c r="K4661" s="12" t="s">
        <v>38491</v>
      </c>
      <c r="L4661" s="12"/>
      <c r="M4661" s="12"/>
      <c r="N4661" s="12"/>
      <c r="O4661" s="103"/>
    </row>
    <row r="4662" spans="1:15" x14ac:dyDescent="0.35">
      <c r="A4662" s="7" t="s">
        <v>22019</v>
      </c>
      <c r="B4662" s="8">
        <v>0</v>
      </c>
      <c r="C4662" s="94">
        <v>1189.6090999999999</v>
      </c>
      <c r="D4662" s="8" t="s">
        <v>1254</v>
      </c>
      <c r="E4662" s="8" t="s">
        <v>3019</v>
      </c>
      <c r="F4662" s="46">
        <v>2</v>
      </c>
      <c r="G4662" s="13">
        <v>3.7824999999999998E-3</v>
      </c>
      <c r="H4662" s="94">
        <v>41.029000000000003</v>
      </c>
      <c r="I4662" s="8">
        <v>4660</v>
      </c>
      <c r="J4662" s="12" t="s">
        <v>31443</v>
      </c>
      <c r="K4662" s="12" t="s">
        <v>38492</v>
      </c>
      <c r="L4662" s="12"/>
      <c r="M4662" s="12"/>
      <c r="N4662" s="12"/>
      <c r="O4662" s="103"/>
    </row>
    <row r="4663" spans="1:15" x14ac:dyDescent="0.35">
      <c r="A4663" s="7" t="s">
        <v>22020</v>
      </c>
      <c r="B4663" s="8">
        <v>0</v>
      </c>
      <c r="C4663" s="94">
        <v>982.45421999999996</v>
      </c>
      <c r="D4663" s="8" t="s">
        <v>894</v>
      </c>
      <c r="E4663" s="8" t="s">
        <v>2776</v>
      </c>
      <c r="F4663" s="46">
        <v>2</v>
      </c>
      <c r="G4663" s="13">
        <v>1.9938999999999998E-2</v>
      </c>
      <c r="H4663" s="94">
        <v>30.184999999999999</v>
      </c>
      <c r="I4663" s="8">
        <v>4661</v>
      </c>
      <c r="J4663" s="12">
        <v>43658</v>
      </c>
      <c r="K4663" s="12" t="s">
        <v>38493</v>
      </c>
      <c r="L4663" s="12"/>
      <c r="M4663" s="12"/>
      <c r="N4663" s="12"/>
      <c r="O4663" s="103"/>
    </row>
    <row r="4664" spans="1:15" x14ac:dyDescent="0.35">
      <c r="A4664" s="7" t="s">
        <v>22021</v>
      </c>
      <c r="B4664" s="8">
        <v>0</v>
      </c>
      <c r="C4664" s="94">
        <v>2119.0221999999999</v>
      </c>
      <c r="D4664" s="8" t="s">
        <v>26386</v>
      </c>
      <c r="E4664" s="8" t="s">
        <v>2830</v>
      </c>
      <c r="F4664" s="46" t="s">
        <v>27741</v>
      </c>
      <c r="G4664" s="13">
        <v>1.3654E-111</v>
      </c>
      <c r="H4664" s="94">
        <v>92.263999999999996</v>
      </c>
      <c r="I4664" s="8">
        <v>4662</v>
      </c>
      <c r="J4664" s="12" t="s">
        <v>31444</v>
      </c>
      <c r="K4664" s="12" t="s">
        <v>38494</v>
      </c>
      <c r="L4664" s="12"/>
      <c r="M4664" s="12"/>
      <c r="N4664" s="12"/>
      <c r="O4664" s="103"/>
    </row>
    <row r="4665" spans="1:15" x14ac:dyDescent="0.35">
      <c r="A4665" s="7" t="s">
        <v>22022</v>
      </c>
      <c r="B4665" s="8">
        <v>0</v>
      </c>
      <c r="C4665" s="94">
        <v>1190.6911</v>
      </c>
      <c r="D4665" s="8" t="s">
        <v>938</v>
      </c>
      <c r="E4665" s="8" t="s">
        <v>2810</v>
      </c>
      <c r="F4665" s="46">
        <v>2</v>
      </c>
      <c r="G4665" s="13">
        <v>1.0454000000000001E-8</v>
      </c>
      <c r="H4665" s="94">
        <v>82.644999999999996</v>
      </c>
      <c r="I4665" s="8">
        <v>4663</v>
      </c>
      <c r="J4665" s="12" t="s">
        <v>31445</v>
      </c>
      <c r="K4665" s="12" t="s">
        <v>38495</v>
      </c>
      <c r="L4665" s="12"/>
      <c r="M4665" s="12"/>
      <c r="N4665" s="12"/>
      <c r="O4665" s="103"/>
    </row>
    <row r="4666" spans="1:15" x14ac:dyDescent="0.35">
      <c r="A4666" s="7" t="s">
        <v>22023</v>
      </c>
      <c r="B4666" s="8">
        <v>0</v>
      </c>
      <c r="C4666" s="94">
        <v>1199.6913999999999</v>
      </c>
      <c r="D4666" s="8" t="s">
        <v>26340</v>
      </c>
      <c r="E4666" s="8" t="s">
        <v>2414</v>
      </c>
      <c r="F4666" s="46">
        <v>3</v>
      </c>
      <c r="G4666" s="13">
        <v>3.0639E-2</v>
      </c>
      <c r="H4666" s="94">
        <v>13.353</v>
      </c>
      <c r="I4666" s="8">
        <v>4664</v>
      </c>
      <c r="J4666" s="12">
        <v>43701</v>
      </c>
      <c r="K4666" s="12">
        <v>84092</v>
      </c>
      <c r="L4666" s="12"/>
      <c r="M4666" s="12"/>
      <c r="N4666" s="12"/>
      <c r="O4666" s="103"/>
    </row>
    <row r="4667" spans="1:15" x14ac:dyDescent="0.35">
      <c r="A4667" s="7" t="s">
        <v>22024</v>
      </c>
      <c r="B4667" s="8">
        <v>0</v>
      </c>
      <c r="C4667" s="94">
        <v>1821.9260999999999</v>
      </c>
      <c r="D4667" s="8" t="s">
        <v>26880</v>
      </c>
      <c r="E4667" s="8" t="s">
        <v>2789</v>
      </c>
      <c r="F4667" s="46">
        <v>2</v>
      </c>
      <c r="G4667" s="13">
        <v>1.7697999999999998E-2</v>
      </c>
      <c r="H4667" s="94">
        <v>44.188000000000002</v>
      </c>
      <c r="I4667" s="8">
        <v>4665</v>
      </c>
      <c r="J4667" s="12">
        <v>43702</v>
      </c>
      <c r="K4667" s="12">
        <v>84093</v>
      </c>
      <c r="L4667" s="12"/>
      <c r="M4667" s="12"/>
      <c r="N4667" s="12"/>
      <c r="O4667" s="103"/>
    </row>
    <row r="4668" spans="1:15" x14ac:dyDescent="0.35">
      <c r="A4668" s="7" t="s">
        <v>22025</v>
      </c>
      <c r="B4668" s="8">
        <v>1</v>
      </c>
      <c r="C4668" s="94">
        <v>1963.0051000000001</v>
      </c>
      <c r="D4668" s="8" t="s">
        <v>1101</v>
      </c>
      <c r="E4668" s="8" t="s">
        <v>2921</v>
      </c>
      <c r="F4668" s="46">
        <v>3</v>
      </c>
      <c r="G4668" s="13">
        <v>2.5354000000000002E-3</v>
      </c>
      <c r="H4668" s="94">
        <v>33.947000000000003</v>
      </c>
      <c r="I4668" s="8">
        <v>4666</v>
      </c>
      <c r="J4668" s="12" t="s">
        <v>31446</v>
      </c>
      <c r="K4668" s="12" t="s">
        <v>38496</v>
      </c>
      <c r="L4668" s="12"/>
      <c r="M4668" s="12"/>
      <c r="N4668" s="12"/>
      <c r="O4668" s="103"/>
    </row>
    <row r="4669" spans="1:15" x14ac:dyDescent="0.35">
      <c r="A4669" s="7" t="s">
        <v>22026</v>
      </c>
      <c r="B4669" s="8">
        <v>0</v>
      </c>
      <c r="C4669" s="94">
        <v>1858.9135000000001</v>
      </c>
      <c r="D4669" s="8" t="s">
        <v>1132</v>
      </c>
      <c r="E4669" s="8" t="s">
        <v>2940</v>
      </c>
      <c r="F4669" s="46">
        <v>2</v>
      </c>
      <c r="G4669" s="13">
        <v>6.502E-3</v>
      </c>
      <c r="H4669" s="94">
        <v>23.605</v>
      </c>
      <c r="I4669" s="8">
        <v>4667</v>
      </c>
      <c r="J4669" s="12" t="s">
        <v>31447</v>
      </c>
      <c r="K4669" s="12" t="s">
        <v>38497</v>
      </c>
      <c r="L4669" s="12"/>
      <c r="M4669" s="12"/>
      <c r="N4669" s="12"/>
      <c r="O4669" s="103"/>
    </row>
    <row r="4670" spans="1:15" x14ac:dyDescent="0.35">
      <c r="A4670" s="7" t="s">
        <v>22027</v>
      </c>
      <c r="B4670" s="8">
        <v>0</v>
      </c>
      <c r="C4670" s="94">
        <v>859.51674000000003</v>
      </c>
      <c r="D4670" s="8" t="s">
        <v>26435</v>
      </c>
      <c r="E4670" s="8" t="s">
        <v>27112</v>
      </c>
      <c r="F4670" s="46">
        <v>2</v>
      </c>
      <c r="G4670" s="13">
        <v>2.9976E-3</v>
      </c>
      <c r="H4670" s="94">
        <v>58.981000000000002</v>
      </c>
      <c r="I4670" s="8">
        <v>4668</v>
      </c>
      <c r="J4670" s="12" t="s">
        <v>31448</v>
      </c>
      <c r="K4670" s="12" t="s">
        <v>38498</v>
      </c>
      <c r="L4670" s="12"/>
      <c r="M4670" s="12"/>
      <c r="N4670" s="12"/>
      <c r="O4670" s="103"/>
    </row>
    <row r="4671" spans="1:15" x14ac:dyDescent="0.35">
      <c r="A4671" s="7" t="s">
        <v>22028</v>
      </c>
      <c r="B4671" s="8">
        <v>0</v>
      </c>
      <c r="C4671" s="94">
        <v>1224.5808999999999</v>
      </c>
      <c r="D4671" s="8" t="s">
        <v>26365</v>
      </c>
      <c r="E4671" s="8" t="s">
        <v>27067</v>
      </c>
      <c r="F4671" s="46">
        <v>2</v>
      </c>
      <c r="G4671" s="13">
        <v>1.2151E-3</v>
      </c>
      <c r="H4671" s="94">
        <v>45.997</v>
      </c>
      <c r="I4671" s="8">
        <v>4669</v>
      </c>
      <c r="J4671" s="12" t="s">
        <v>31449</v>
      </c>
      <c r="K4671" s="12" t="s">
        <v>38499</v>
      </c>
      <c r="L4671" s="12"/>
      <c r="M4671" s="12"/>
      <c r="N4671" s="12"/>
      <c r="O4671" s="103"/>
    </row>
    <row r="4672" spans="1:15" x14ac:dyDescent="0.35">
      <c r="A4672" s="7" t="s">
        <v>22029</v>
      </c>
      <c r="B4672" s="8">
        <v>0</v>
      </c>
      <c r="C4672" s="94">
        <v>1332.7402</v>
      </c>
      <c r="D4672" s="8" t="s">
        <v>26441</v>
      </c>
      <c r="E4672" s="8" t="s">
        <v>2659</v>
      </c>
      <c r="F4672" s="46">
        <v>2</v>
      </c>
      <c r="G4672" s="13">
        <v>3.7889999999999998E-5</v>
      </c>
      <c r="H4672" s="94">
        <v>86.623999999999995</v>
      </c>
      <c r="I4672" s="8">
        <v>4670</v>
      </c>
      <c r="J4672" s="12" t="s">
        <v>31450</v>
      </c>
      <c r="K4672" s="12" t="s">
        <v>38500</v>
      </c>
      <c r="L4672" s="12"/>
      <c r="M4672" s="12"/>
      <c r="N4672" s="12"/>
      <c r="O4672" s="103"/>
    </row>
    <row r="4673" spans="1:15" x14ac:dyDescent="0.35">
      <c r="A4673" s="7" t="s">
        <v>22030</v>
      </c>
      <c r="B4673" s="8">
        <v>0</v>
      </c>
      <c r="C4673" s="94">
        <v>1360.6986999999999</v>
      </c>
      <c r="D4673" s="8" t="s">
        <v>552</v>
      </c>
      <c r="E4673" s="8" t="s">
        <v>2539</v>
      </c>
      <c r="F4673" s="46">
        <v>2</v>
      </c>
      <c r="G4673" s="13">
        <v>9.1128000000000008E-3</v>
      </c>
      <c r="H4673" s="94">
        <v>29.087</v>
      </c>
      <c r="I4673" s="8">
        <v>4671</v>
      </c>
      <c r="J4673" s="12" t="s">
        <v>31451</v>
      </c>
      <c r="K4673" s="12" t="s">
        <v>38501</v>
      </c>
      <c r="L4673" s="12"/>
      <c r="M4673" s="12"/>
      <c r="N4673" s="12"/>
      <c r="O4673" s="103"/>
    </row>
    <row r="4674" spans="1:15" x14ac:dyDescent="0.35">
      <c r="A4674" s="7" t="s">
        <v>22031</v>
      </c>
      <c r="B4674" s="8">
        <v>0</v>
      </c>
      <c r="C4674" s="94">
        <v>1636.8766000000001</v>
      </c>
      <c r="D4674" s="8" t="s">
        <v>664</v>
      </c>
      <c r="E4674" s="8" t="s">
        <v>2614</v>
      </c>
      <c r="F4674" s="46" t="s">
        <v>27741</v>
      </c>
      <c r="G4674" s="13">
        <v>1.5158000000000001E-44</v>
      </c>
      <c r="H4674" s="94">
        <v>136.33000000000001</v>
      </c>
      <c r="I4674" s="8">
        <v>4672</v>
      </c>
      <c r="J4674" s="12" t="s">
        <v>31452</v>
      </c>
      <c r="K4674" s="12" t="s">
        <v>38502</v>
      </c>
      <c r="L4674" s="12"/>
      <c r="M4674" s="12"/>
      <c r="N4674" s="12"/>
      <c r="O4674" s="103"/>
    </row>
    <row r="4675" spans="1:15" x14ac:dyDescent="0.35">
      <c r="A4675" s="7" t="s">
        <v>22032</v>
      </c>
      <c r="B4675" s="8">
        <v>0</v>
      </c>
      <c r="C4675" s="94">
        <v>2788.4436000000001</v>
      </c>
      <c r="D4675" s="8" t="s">
        <v>26408</v>
      </c>
      <c r="E4675" s="8" t="s">
        <v>2817</v>
      </c>
      <c r="F4675" s="46" t="s">
        <v>27741</v>
      </c>
      <c r="G4675" s="13">
        <v>1.9748000000000001E-14</v>
      </c>
      <c r="H4675" s="94">
        <v>52.061</v>
      </c>
      <c r="I4675" s="8">
        <v>4673</v>
      </c>
      <c r="J4675" s="12" t="s">
        <v>31453</v>
      </c>
      <c r="K4675" s="12" t="s">
        <v>38503</v>
      </c>
      <c r="L4675" s="12"/>
      <c r="M4675" s="12"/>
      <c r="N4675" s="12"/>
      <c r="O4675" s="103"/>
    </row>
    <row r="4676" spans="1:15" x14ac:dyDescent="0.35">
      <c r="A4676" s="7" t="s">
        <v>22033</v>
      </c>
      <c r="B4676" s="8">
        <v>0</v>
      </c>
      <c r="C4676" s="94">
        <v>1334.6143</v>
      </c>
      <c r="D4676" s="8" t="s">
        <v>1032</v>
      </c>
      <c r="E4676" s="8" t="s">
        <v>27174</v>
      </c>
      <c r="F4676" s="46">
        <v>2</v>
      </c>
      <c r="G4676" s="13">
        <v>1.0062999999999999E-3</v>
      </c>
      <c r="H4676" s="94">
        <v>55.548999999999999</v>
      </c>
      <c r="I4676" s="8">
        <v>4674</v>
      </c>
      <c r="J4676" s="12" t="s">
        <v>31454</v>
      </c>
      <c r="K4676" s="12" t="s">
        <v>38504</v>
      </c>
      <c r="L4676" s="12"/>
      <c r="M4676" s="12"/>
      <c r="N4676" s="12"/>
      <c r="O4676" s="103"/>
    </row>
    <row r="4677" spans="1:15" x14ac:dyDescent="0.35">
      <c r="A4677" s="7" t="s">
        <v>22034</v>
      </c>
      <c r="B4677" s="8">
        <v>0</v>
      </c>
      <c r="C4677" s="94">
        <v>1647.7739999999999</v>
      </c>
      <c r="D4677" s="8" t="s">
        <v>26694</v>
      </c>
      <c r="E4677" s="8" t="s">
        <v>2972</v>
      </c>
      <c r="F4677" s="46">
        <v>2</v>
      </c>
      <c r="G4677" s="13">
        <v>2.5860999999999999E-2</v>
      </c>
      <c r="H4677" s="94">
        <v>23.986999999999998</v>
      </c>
      <c r="I4677" s="8">
        <v>4675</v>
      </c>
      <c r="J4677" s="12" t="s">
        <v>31455</v>
      </c>
      <c r="K4677" s="12" t="s">
        <v>38505</v>
      </c>
      <c r="L4677" s="12"/>
      <c r="M4677" s="12"/>
      <c r="N4677" s="12"/>
      <c r="O4677" s="103"/>
    </row>
    <row r="4678" spans="1:15" x14ac:dyDescent="0.35">
      <c r="A4678" s="7" t="s">
        <v>22035</v>
      </c>
      <c r="B4678" s="8">
        <v>0</v>
      </c>
      <c r="C4678" s="94">
        <v>1109.6193000000001</v>
      </c>
      <c r="D4678" s="8" t="s">
        <v>26611</v>
      </c>
      <c r="E4678" s="8" t="s">
        <v>2883</v>
      </c>
      <c r="F4678" s="46">
        <v>2</v>
      </c>
      <c r="G4678" s="13">
        <v>2.6886E-4</v>
      </c>
      <c r="H4678" s="94">
        <v>57.96</v>
      </c>
      <c r="I4678" s="8">
        <v>4676</v>
      </c>
      <c r="J4678" s="12" t="s">
        <v>31456</v>
      </c>
      <c r="K4678" s="12" t="s">
        <v>38506</v>
      </c>
      <c r="L4678" s="12"/>
      <c r="M4678" s="12"/>
      <c r="N4678" s="12"/>
      <c r="O4678" s="103"/>
    </row>
    <row r="4679" spans="1:15" x14ac:dyDescent="0.35">
      <c r="A4679" s="7" t="s">
        <v>22036</v>
      </c>
      <c r="B4679" s="8">
        <v>0</v>
      </c>
      <c r="C4679" s="94">
        <v>1472.8351</v>
      </c>
      <c r="D4679" s="8" t="s">
        <v>1073</v>
      </c>
      <c r="E4679" s="8" t="s">
        <v>2899</v>
      </c>
      <c r="F4679" s="46">
        <v>2</v>
      </c>
      <c r="G4679" s="13">
        <v>3.9025E-8</v>
      </c>
      <c r="H4679" s="94">
        <v>72.790000000000006</v>
      </c>
      <c r="I4679" s="8">
        <v>4677</v>
      </c>
      <c r="J4679" s="12" t="s">
        <v>31457</v>
      </c>
      <c r="K4679" s="12" t="s">
        <v>38507</v>
      </c>
      <c r="L4679" s="12"/>
      <c r="M4679" s="12"/>
      <c r="N4679" s="12"/>
      <c r="O4679" s="103"/>
    </row>
    <row r="4680" spans="1:15" x14ac:dyDescent="0.35">
      <c r="A4680" s="7" t="s">
        <v>22037</v>
      </c>
      <c r="B4680" s="8">
        <v>0</v>
      </c>
      <c r="C4680" s="94">
        <v>884.50797</v>
      </c>
      <c r="D4680" s="8" t="s">
        <v>1181</v>
      </c>
      <c r="E4680" s="8" t="s">
        <v>2974</v>
      </c>
      <c r="F4680" s="46">
        <v>2</v>
      </c>
      <c r="G4680" s="13">
        <v>5.1593000000000003E-3</v>
      </c>
      <c r="H4680" s="94">
        <v>43.808</v>
      </c>
      <c r="I4680" s="8">
        <v>4678</v>
      </c>
      <c r="J4680" s="12" t="s">
        <v>31458</v>
      </c>
      <c r="K4680" s="12" t="s">
        <v>38508</v>
      </c>
      <c r="L4680" s="12"/>
      <c r="M4680" s="12"/>
      <c r="N4680" s="12"/>
      <c r="O4680" s="103"/>
    </row>
    <row r="4681" spans="1:15" x14ac:dyDescent="0.35">
      <c r="A4681" s="7" t="s">
        <v>22038</v>
      </c>
      <c r="B4681" s="8">
        <v>0</v>
      </c>
      <c r="C4681" s="94">
        <v>1688.8747000000001</v>
      </c>
      <c r="D4681" s="8" t="s">
        <v>26652</v>
      </c>
      <c r="E4681" s="8" t="s">
        <v>2367</v>
      </c>
      <c r="F4681" s="46">
        <v>3</v>
      </c>
      <c r="G4681" s="13">
        <v>9.1182000000000003E-4</v>
      </c>
      <c r="H4681" s="94">
        <v>20.367999999999999</v>
      </c>
      <c r="I4681" s="8">
        <v>4679</v>
      </c>
      <c r="J4681" s="12" t="s">
        <v>31459</v>
      </c>
      <c r="K4681" s="12" t="s">
        <v>38509</v>
      </c>
      <c r="L4681" s="12"/>
      <c r="M4681" s="12"/>
      <c r="N4681" s="12"/>
      <c r="O4681" s="103"/>
    </row>
    <row r="4682" spans="1:15" x14ac:dyDescent="0.35">
      <c r="A4682" s="7" t="s">
        <v>22039</v>
      </c>
      <c r="B4682" s="8">
        <v>0</v>
      </c>
      <c r="C4682" s="94">
        <v>1011.6077</v>
      </c>
      <c r="D4682" s="8" t="s">
        <v>26580</v>
      </c>
      <c r="E4682" s="8" t="s">
        <v>27217</v>
      </c>
      <c r="F4682" s="46">
        <v>2</v>
      </c>
      <c r="G4682" s="13">
        <v>8.4690999999999997E-13</v>
      </c>
      <c r="H4682" s="94">
        <v>92.438999999999993</v>
      </c>
      <c r="I4682" s="8">
        <v>4680</v>
      </c>
      <c r="J4682" s="12" t="s">
        <v>31460</v>
      </c>
      <c r="K4682" s="12" t="s">
        <v>38510</v>
      </c>
      <c r="L4682" s="12"/>
      <c r="M4682" s="12"/>
      <c r="N4682" s="12"/>
      <c r="O4682" s="103"/>
    </row>
    <row r="4683" spans="1:15" x14ac:dyDescent="0.35">
      <c r="A4683" s="7" t="s">
        <v>22040</v>
      </c>
      <c r="B4683" s="8">
        <v>0</v>
      </c>
      <c r="C4683" s="94">
        <v>2220.1538999999998</v>
      </c>
      <c r="D4683" s="8" t="s">
        <v>1179</v>
      </c>
      <c r="E4683" s="8" t="s">
        <v>27266</v>
      </c>
      <c r="F4683" s="46" t="s">
        <v>27741</v>
      </c>
      <c r="G4683" s="13">
        <v>5.9816000000000003E-4</v>
      </c>
      <c r="H4683" s="94">
        <v>29.891999999999999</v>
      </c>
      <c r="I4683" s="8">
        <v>4681</v>
      </c>
      <c r="J4683" s="12" t="s">
        <v>31461</v>
      </c>
      <c r="K4683" s="12" t="s">
        <v>38511</v>
      </c>
      <c r="L4683" s="12"/>
      <c r="M4683" s="12"/>
      <c r="N4683" s="12"/>
      <c r="O4683" s="103"/>
    </row>
    <row r="4684" spans="1:15" x14ac:dyDescent="0.35">
      <c r="A4684" s="7" t="s">
        <v>22041</v>
      </c>
      <c r="B4684" s="8">
        <v>0</v>
      </c>
      <c r="C4684" s="94">
        <v>1127.6186</v>
      </c>
      <c r="D4684" s="8" t="s">
        <v>573</v>
      </c>
      <c r="E4684" s="8" t="s">
        <v>27505</v>
      </c>
      <c r="F4684" s="46">
        <v>2</v>
      </c>
      <c r="G4684" s="13">
        <v>3.4673E-3</v>
      </c>
      <c r="H4684" s="94">
        <v>42.598999999999997</v>
      </c>
      <c r="I4684" s="8">
        <v>4682</v>
      </c>
      <c r="J4684" s="12" t="s">
        <v>31462</v>
      </c>
      <c r="K4684" s="12" t="s">
        <v>38512</v>
      </c>
      <c r="L4684" s="12"/>
      <c r="M4684" s="12"/>
      <c r="N4684" s="12"/>
      <c r="O4684" s="103"/>
    </row>
    <row r="4685" spans="1:15" x14ac:dyDescent="0.35">
      <c r="A4685" s="7" t="s">
        <v>22042</v>
      </c>
      <c r="B4685" s="8">
        <v>0</v>
      </c>
      <c r="C4685" s="94">
        <v>1253.5598</v>
      </c>
      <c r="D4685" s="8" t="s">
        <v>26619</v>
      </c>
      <c r="E4685" s="8" t="s">
        <v>2618</v>
      </c>
      <c r="F4685" s="46">
        <v>2</v>
      </c>
      <c r="G4685" s="13">
        <v>2.4694000000000002E-35</v>
      </c>
      <c r="H4685" s="94">
        <v>122.13</v>
      </c>
      <c r="I4685" s="8">
        <v>4683</v>
      </c>
      <c r="J4685" s="12" t="s">
        <v>31463</v>
      </c>
      <c r="K4685" s="12" t="s">
        <v>38513</v>
      </c>
      <c r="L4685" s="12"/>
      <c r="M4685" s="12"/>
      <c r="N4685" s="12"/>
      <c r="O4685" s="103">
        <v>82</v>
      </c>
    </row>
    <row r="4686" spans="1:15" x14ac:dyDescent="0.35">
      <c r="A4686" s="7" t="s">
        <v>22043</v>
      </c>
      <c r="B4686" s="8">
        <v>0</v>
      </c>
      <c r="C4686" s="94">
        <v>2520.37</v>
      </c>
      <c r="D4686" s="8" t="s">
        <v>26568</v>
      </c>
      <c r="E4686" s="8" t="s">
        <v>2460</v>
      </c>
      <c r="F4686" s="46">
        <v>3</v>
      </c>
      <c r="G4686" s="13">
        <v>1.3004E-4</v>
      </c>
      <c r="H4686" s="94">
        <v>32.136000000000003</v>
      </c>
      <c r="I4686" s="8">
        <v>4684</v>
      </c>
      <c r="J4686" s="12">
        <v>43912</v>
      </c>
      <c r="K4686" s="12">
        <v>84555</v>
      </c>
      <c r="L4686" s="12"/>
      <c r="M4686" s="12"/>
      <c r="N4686" s="12"/>
      <c r="O4686" s="103"/>
    </row>
    <row r="4687" spans="1:15" x14ac:dyDescent="0.35">
      <c r="A4687" s="7" t="s">
        <v>22044</v>
      </c>
      <c r="B4687" s="8">
        <v>0</v>
      </c>
      <c r="C4687" s="94">
        <v>1539.7967000000001</v>
      </c>
      <c r="D4687" s="8" t="s">
        <v>880</v>
      </c>
      <c r="E4687" s="8" t="s">
        <v>2764</v>
      </c>
      <c r="F4687" s="46">
        <v>2</v>
      </c>
      <c r="G4687" s="13">
        <v>6.8283000000000003E-6</v>
      </c>
      <c r="H4687" s="94">
        <v>69.978999999999999</v>
      </c>
      <c r="I4687" s="8">
        <v>4685</v>
      </c>
      <c r="J4687" s="12" t="s">
        <v>31464</v>
      </c>
      <c r="K4687" s="12" t="s">
        <v>38514</v>
      </c>
      <c r="L4687" s="12"/>
      <c r="M4687" s="12"/>
      <c r="N4687" s="12"/>
      <c r="O4687" s="103"/>
    </row>
    <row r="4688" spans="1:15" x14ac:dyDescent="0.35">
      <c r="A4688" s="7" t="s">
        <v>22045</v>
      </c>
      <c r="B4688" s="8">
        <v>0</v>
      </c>
      <c r="C4688" s="94">
        <v>1633.7849000000001</v>
      </c>
      <c r="D4688" s="8" t="s">
        <v>26439</v>
      </c>
      <c r="E4688" s="8" t="s">
        <v>27410</v>
      </c>
      <c r="F4688" s="46" t="s">
        <v>27741</v>
      </c>
      <c r="G4688" s="13">
        <v>3.7114999999999999E-18</v>
      </c>
      <c r="H4688" s="94">
        <v>87.363</v>
      </c>
      <c r="I4688" s="8">
        <v>4686</v>
      </c>
      <c r="J4688" s="12" t="s">
        <v>31465</v>
      </c>
      <c r="K4688" s="12" t="s">
        <v>38515</v>
      </c>
      <c r="L4688" s="12"/>
      <c r="M4688" s="12"/>
      <c r="N4688" s="12"/>
      <c r="O4688" s="103"/>
    </row>
    <row r="4689" spans="1:15" x14ac:dyDescent="0.35">
      <c r="A4689" s="7" t="s">
        <v>22046</v>
      </c>
      <c r="B4689" s="8">
        <v>0</v>
      </c>
      <c r="C4689" s="94">
        <v>1500.7719</v>
      </c>
      <c r="D4689" s="8" t="s">
        <v>26340</v>
      </c>
      <c r="E4689" s="8" t="s">
        <v>2414</v>
      </c>
      <c r="F4689" s="46">
        <v>2</v>
      </c>
      <c r="G4689" s="13">
        <v>1.0770999999999999E-2</v>
      </c>
      <c r="H4689" s="94">
        <v>23.376000000000001</v>
      </c>
      <c r="I4689" s="8">
        <v>4687</v>
      </c>
      <c r="J4689" s="12">
        <v>43968</v>
      </c>
      <c r="K4689" s="12">
        <v>84670</v>
      </c>
      <c r="L4689" s="12"/>
      <c r="M4689" s="12"/>
      <c r="N4689" s="12"/>
      <c r="O4689" s="103"/>
    </row>
    <row r="4690" spans="1:15" x14ac:dyDescent="0.35">
      <c r="A4690" s="7" t="s">
        <v>22047</v>
      </c>
      <c r="B4690" s="8">
        <v>1</v>
      </c>
      <c r="C4690" s="94">
        <v>2211.0895</v>
      </c>
      <c r="D4690" s="8" t="s">
        <v>1210</v>
      </c>
      <c r="E4690" s="8" t="s">
        <v>2991</v>
      </c>
      <c r="F4690" s="46">
        <v>3</v>
      </c>
      <c r="G4690" s="13">
        <v>1.9556E-3</v>
      </c>
      <c r="H4690" s="94">
        <v>20.65</v>
      </c>
      <c r="I4690" s="8">
        <v>4688</v>
      </c>
      <c r="J4690" s="12" t="s">
        <v>31466</v>
      </c>
      <c r="K4690" s="12" t="s">
        <v>38516</v>
      </c>
      <c r="L4690" s="12"/>
      <c r="M4690" s="12"/>
      <c r="N4690" s="12"/>
      <c r="O4690" s="103"/>
    </row>
    <row r="4691" spans="1:15" x14ac:dyDescent="0.35">
      <c r="A4691" s="7" t="s">
        <v>22048</v>
      </c>
      <c r="B4691" s="8">
        <v>0</v>
      </c>
      <c r="C4691" s="94">
        <v>2210.0967999999998</v>
      </c>
      <c r="D4691" s="8" t="s">
        <v>26886</v>
      </c>
      <c r="E4691" s="8"/>
      <c r="F4691" s="46" t="s">
        <v>27745</v>
      </c>
      <c r="G4691" s="13">
        <v>0</v>
      </c>
      <c r="H4691" s="94">
        <v>252.91</v>
      </c>
      <c r="I4691" s="8">
        <v>4689</v>
      </c>
      <c r="J4691" s="12" t="s">
        <v>31467</v>
      </c>
      <c r="K4691" s="12" t="s">
        <v>38517</v>
      </c>
      <c r="L4691" s="12">
        <v>15</v>
      </c>
      <c r="M4691" s="12"/>
      <c r="N4691" s="12"/>
      <c r="O4691" s="103"/>
    </row>
    <row r="4692" spans="1:15" x14ac:dyDescent="0.35">
      <c r="A4692" s="7" t="s">
        <v>22049</v>
      </c>
      <c r="B4692" s="8">
        <v>0</v>
      </c>
      <c r="C4692" s="94">
        <v>2224.1124</v>
      </c>
      <c r="D4692" s="8" t="s">
        <v>26927</v>
      </c>
      <c r="E4692" s="8" t="s">
        <v>27566</v>
      </c>
      <c r="F4692" s="46" t="s">
        <v>27741</v>
      </c>
      <c r="G4692" s="13">
        <v>7.8622999999999998E-10</v>
      </c>
      <c r="H4692" s="94">
        <v>65.563000000000002</v>
      </c>
      <c r="I4692" s="8">
        <v>4690</v>
      </c>
      <c r="J4692" s="12" t="s">
        <v>31468</v>
      </c>
      <c r="K4692" s="12" t="s">
        <v>38518</v>
      </c>
      <c r="L4692" s="12"/>
      <c r="M4692" s="12"/>
      <c r="N4692" s="12"/>
      <c r="O4692" s="103"/>
    </row>
    <row r="4693" spans="1:15" x14ac:dyDescent="0.35">
      <c r="A4693" s="7" t="s">
        <v>22050</v>
      </c>
      <c r="B4693" s="8">
        <v>1</v>
      </c>
      <c r="C4693" s="94">
        <v>2912.5145000000002</v>
      </c>
      <c r="D4693" s="8" t="s">
        <v>1014</v>
      </c>
      <c r="E4693" s="8" t="s">
        <v>2867</v>
      </c>
      <c r="F4693" s="46" t="s">
        <v>27742</v>
      </c>
      <c r="G4693" s="13">
        <v>7.4237E-20</v>
      </c>
      <c r="H4693" s="94">
        <v>71.090999999999994</v>
      </c>
      <c r="I4693" s="8">
        <v>4691</v>
      </c>
      <c r="J4693" s="12" t="s">
        <v>31469</v>
      </c>
      <c r="K4693" s="12" t="s">
        <v>38519</v>
      </c>
      <c r="L4693" s="12" t="s">
        <v>42052</v>
      </c>
      <c r="M4693" s="12"/>
      <c r="N4693" s="12"/>
      <c r="O4693" s="103"/>
    </row>
    <row r="4694" spans="1:15" x14ac:dyDescent="0.35">
      <c r="A4694" s="7" t="s">
        <v>22051</v>
      </c>
      <c r="B4694" s="8">
        <v>0</v>
      </c>
      <c r="C4694" s="94">
        <v>2322.2359000000001</v>
      </c>
      <c r="D4694" s="8" t="s">
        <v>26597</v>
      </c>
      <c r="E4694" s="8" t="s">
        <v>27515</v>
      </c>
      <c r="F4694" s="46">
        <v>3</v>
      </c>
      <c r="G4694" s="13">
        <v>3.5753E-2</v>
      </c>
      <c r="H4694" s="94">
        <v>7.8037999999999998</v>
      </c>
      <c r="I4694" s="8">
        <v>4692</v>
      </c>
      <c r="J4694" s="12">
        <v>44065</v>
      </c>
      <c r="K4694" s="12">
        <v>84927</v>
      </c>
      <c r="L4694" s="12"/>
      <c r="M4694" s="12"/>
      <c r="N4694" s="12"/>
      <c r="O4694" s="103"/>
    </row>
    <row r="4695" spans="1:15" x14ac:dyDescent="0.35">
      <c r="A4695" s="7" t="s">
        <v>22052</v>
      </c>
      <c r="B4695" s="8">
        <v>0</v>
      </c>
      <c r="C4695" s="94">
        <v>1331.673</v>
      </c>
      <c r="D4695" s="8" t="s">
        <v>26607</v>
      </c>
      <c r="E4695" s="8" t="s">
        <v>2500</v>
      </c>
      <c r="F4695" s="46">
        <v>2</v>
      </c>
      <c r="G4695" s="13">
        <v>1.0697E-2</v>
      </c>
      <c r="H4695" s="94">
        <v>29.472999999999999</v>
      </c>
      <c r="I4695" s="8">
        <v>4693</v>
      </c>
      <c r="J4695" s="12" t="s">
        <v>31470</v>
      </c>
      <c r="K4695" s="12" t="s">
        <v>38520</v>
      </c>
      <c r="L4695" s="12"/>
      <c r="M4695" s="12"/>
      <c r="N4695" s="12"/>
      <c r="O4695" s="103"/>
    </row>
    <row r="4696" spans="1:15" x14ac:dyDescent="0.35">
      <c r="A4696" s="7" t="s">
        <v>22053</v>
      </c>
      <c r="B4696" s="8">
        <v>0</v>
      </c>
      <c r="C4696" s="94">
        <v>2128.1415999999999</v>
      </c>
      <c r="D4696" s="8" t="s">
        <v>26408</v>
      </c>
      <c r="E4696" s="8" t="s">
        <v>2817</v>
      </c>
      <c r="F4696" s="46" t="s">
        <v>27741</v>
      </c>
      <c r="G4696" s="13">
        <v>9.2379999999999997E-22</v>
      </c>
      <c r="H4696" s="94">
        <v>74.325999999999993</v>
      </c>
      <c r="I4696" s="8">
        <v>4694</v>
      </c>
      <c r="J4696" s="12" t="s">
        <v>31471</v>
      </c>
      <c r="K4696" s="12" t="s">
        <v>38521</v>
      </c>
      <c r="L4696" s="12"/>
      <c r="M4696" s="12"/>
      <c r="N4696" s="12"/>
      <c r="O4696" s="103"/>
    </row>
    <row r="4697" spans="1:15" x14ac:dyDescent="0.35">
      <c r="A4697" s="7" t="s">
        <v>22054</v>
      </c>
      <c r="B4697" s="8">
        <v>0</v>
      </c>
      <c r="C4697" s="94">
        <v>1701.8574000000001</v>
      </c>
      <c r="D4697" s="8" t="s">
        <v>26888</v>
      </c>
      <c r="E4697" s="8" t="s">
        <v>2475</v>
      </c>
      <c r="F4697" s="46">
        <v>2</v>
      </c>
      <c r="G4697" s="13">
        <v>7.9197E-3</v>
      </c>
      <c r="H4697" s="94">
        <v>23.236000000000001</v>
      </c>
      <c r="I4697" s="8">
        <v>4695</v>
      </c>
      <c r="J4697" s="12">
        <v>44094</v>
      </c>
      <c r="K4697" s="12">
        <v>84963</v>
      </c>
      <c r="L4697" s="12"/>
      <c r="M4697" s="12"/>
      <c r="N4697" s="12"/>
      <c r="O4697" s="103"/>
    </row>
    <row r="4698" spans="1:15" x14ac:dyDescent="0.35">
      <c r="A4698" s="7" t="s">
        <v>22055</v>
      </c>
      <c r="B4698" s="8">
        <v>0</v>
      </c>
      <c r="C4698" s="94">
        <v>1463.6351</v>
      </c>
      <c r="D4698" s="8" t="s">
        <v>26813</v>
      </c>
      <c r="E4698" s="8" t="s">
        <v>2352</v>
      </c>
      <c r="F4698" s="46">
        <v>2</v>
      </c>
      <c r="G4698" s="13">
        <v>1.6041999999999999E-27</v>
      </c>
      <c r="H4698" s="94">
        <v>103.22</v>
      </c>
      <c r="I4698" s="8">
        <v>4696</v>
      </c>
      <c r="J4698" s="12" t="s">
        <v>31472</v>
      </c>
      <c r="K4698" s="12" t="s">
        <v>38522</v>
      </c>
      <c r="L4698" s="12"/>
      <c r="M4698" s="12"/>
      <c r="N4698" s="12"/>
      <c r="O4698" s="103"/>
    </row>
    <row r="4699" spans="1:15" x14ac:dyDescent="0.35">
      <c r="A4699" s="7" t="s">
        <v>22056</v>
      </c>
      <c r="B4699" s="8">
        <v>1</v>
      </c>
      <c r="C4699" s="94">
        <v>2108.9472999999998</v>
      </c>
      <c r="D4699" s="8" t="s">
        <v>26813</v>
      </c>
      <c r="E4699" s="8" t="s">
        <v>2352</v>
      </c>
      <c r="F4699" s="46">
        <v>3</v>
      </c>
      <c r="G4699" s="13">
        <v>3.4047E-9</v>
      </c>
      <c r="H4699" s="94">
        <v>48.052999999999997</v>
      </c>
      <c r="I4699" s="8">
        <v>4697</v>
      </c>
      <c r="J4699" s="12" t="s">
        <v>31473</v>
      </c>
      <c r="K4699" s="12" t="s">
        <v>38523</v>
      </c>
      <c r="L4699" s="12"/>
      <c r="M4699" s="12"/>
      <c r="N4699" s="12"/>
      <c r="O4699" s="103"/>
    </row>
    <row r="4700" spans="1:15" x14ac:dyDescent="0.35">
      <c r="A4700" s="7" t="s">
        <v>22057</v>
      </c>
      <c r="B4700" s="8">
        <v>0</v>
      </c>
      <c r="C4700" s="94">
        <v>1264.5758000000001</v>
      </c>
      <c r="D4700" s="8" t="s">
        <v>26907</v>
      </c>
      <c r="E4700" s="8" t="s">
        <v>2643</v>
      </c>
      <c r="F4700" s="46">
        <v>2</v>
      </c>
      <c r="G4700" s="13">
        <v>3.8750999999999998E-4</v>
      </c>
      <c r="H4700" s="94">
        <v>65.346999999999994</v>
      </c>
      <c r="I4700" s="8">
        <v>4698</v>
      </c>
      <c r="J4700" s="12" t="s">
        <v>31474</v>
      </c>
      <c r="K4700" s="12" t="s">
        <v>38524</v>
      </c>
      <c r="L4700" s="12"/>
      <c r="M4700" s="12"/>
      <c r="N4700" s="12"/>
      <c r="O4700" s="103"/>
    </row>
    <row r="4701" spans="1:15" x14ac:dyDescent="0.35">
      <c r="A4701" s="7" t="s">
        <v>22058</v>
      </c>
      <c r="B4701" s="8">
        <v>0</v>
      </c>
      <c r="C4701" s="94">
        <v>1392.6996999999999</v>
      </c>
      <c r="D4701" s="8" t="s">
        <v>26387</v>
      </c>
      <c r="E4701" s="8" t="s">
        <v>2425</v>
      </c>
      <c r="F4701" s="46">
        <v>2</v>
      </c>
      <c r="G4701" s="13">
        <v>1.4034E-2</v>
      </c>
      <c r="H4701" s="94">
        <v>25.937999999999999</v>
      </c>
      <c r="I4701" s="8">
        <v>4699</v>
      </c>
      <c r="J4701" s="12" t="s">
        <v>31475</v>
      </c>
      <c r="K4701" s="12" t="s">
        <v>38525</v>
      </c>
      <c r="L4701" s="12"/>
      <c r="M4701" s="12"/>
      <c r="N4701" s="12"/>
      <c r="O4701" s="103"/>
    </row>
    <row r="4702" spans="1:15" x14ac:dyDescent="0.35">
      <c r="A4702" s="7" t="s">
        <v>22059</v>
      </c>
      <c r="B4702" s="8">
        <v>1</v>
      </c>
      <c r="C4702" s="94">
        <v>1742.9203</v>
      </c>
      <c r="D4702" s="8" t="s">
        <v>611</v>
      </c>
      <c r="E4702" s="8" t="s">
        <v>2577</v>
      </c>
      <c r="F4702" s="46" t="s">
        <v>27742</v>
      </c>
      <c r="G4702" s="13">
        <v>8.6595000000000005E-3</v>
      </c>
      <c r="H4702" s="94">
        <v>18.596</v>
      </c>
      <c r="I4702" s="8">
        <v>4700</v>
      </c>
      <c r="J4702" s="12" t="s">
        <v>31476</v>
      </c>
      <c r="K4702" s="12" t="s">
        <v>38526</v>
      </c>
      <c r="L4702" s="12"/>
      <c r="M4702" s="12"/>
      <c r="N4702" s="12"/>
      <c r="O4702" s="103"/>
    </row>
    <row r="4703" spans="1:15" x14ac:dyDescent="0.35">
      <c r="A4703" s="7" t="s">
        <v>22060</v>
      </c>
      <c r="B4703" s="8">
        <v>0</v>
      </c>
      <c r="C4703" s="94">
        <v>1060.5376000000001</v>
      </c>
      <c r="D4703" s="8" t="s">
        <v>26681</v>
      </c>
      <c r="E4703" s="8" t="s">
        <v>27303</v>
      </c>
      <c r="F4703" s="46">
        <v>2</v>
      </c>
      <c r="G4703" s="13">
        <v>2.0251000000000001E-4</v>
      </c>
      <c r="H4703" s="94">
        <v>75.108999999999995</v>
      </c>
      <c r="I4703" s="8">
        <v>4701</v>
      </c>
      <c r="J4703" s="12" t="s">
        <v>31477</v>
      </c>
      <c r="K4703" s="12" t="s">
        <v>38527</v>
      </c>
      <c r="L4703" s="12"/>
      <c r="M4703" s="12"/>
      <c r="N4703" s="12"/>
      <c r="O4703" s="103"/>
    </row>
    <row r="4704" spans="1:15" x14ac:dyDescent="0.35">
      <c r="A4704" s="7" t="s">
        <v>22061</v>
      </c>
      <c r="B4704" s="8">
        <v>0</v>
      </c>
      <c r="C4704" s="94">
        <v>1478.7882</v>
      </c>
      <c r="D4704" s="8" t="s">
        <v>26398</v>
      </c>
      <c r="E4704" s="8"/>
      <c r="F4704" s="46">
        <v>2</v>
      </c>
      <c r="G4704" s="13">
        <v>1.5663999999999999E-65</v>
      </c>
      <c r="H4704" s="94">
        <v>127.3</v>
      </c>
      <c r="I4704" s="8">
        <v>4702</v>
      </c>
      <c r="J4704" s="12" t="s">
        <v>31478</v>
      </c>
      <c r="K4704" s="12" t="s">
        <v>38528</v>
      </c>
      <c r="L4704" s="12"/>
      <c r="M4704" s="12"/>
      <c r="N4704" s="12"/>
      <c r="O4704" s="103"/>
    </row>
    <row r="4705" spans="1:15" x14ac:dyDescent="0.35">
      <c r="A4705" s="7" t="s">
        <v>22062</v>
      </c>
      <c r="B4705" s="8">
        <v>0</v>
      </c>
      <c r="C4705" s="94">
        <v>1652.8774000000001</v>
      </c>
      <c r="D4705" s="8" t="s">
        <v>854</v>
      </c>
      <c r="E4705" s="8" t="s">
        <v>2742</v>
      </c>
      <c r="F4705" s="46">
        <v>2</v>
      </c>
      <c r="G4705" s="13">
        <v>2.7269E-3</v>
      </c>
      <c r="H4705" s="94">
        <v>31.638999999999999</v>
      </c>
      <c r="I4705" s="8">
        <v>4703</v>
      </c>
      <c r="J4705" s="12" t="s">
        <v>31479</v>
      </c>
      <c r="K4705" s="12" t="s">
        <v>38529</v>
      </c>
      <c r="L4705" s="12"/>
      <c r="M4705" s="12"/>
      <c r="N4705" s="12"/>
      <c r="O4705" s="103"/>
    </row>
    <row r="4706" spans="1:15" x14ac:dyDescent="0.35">
      <c r="A4706" s="7" t="s">
        <v>22063</v>
      </c>
      <c r="B4706" s="8">
        <v>0</v>
      </c>
      <c r="C4706" s="94">
        <v>1541.8353999999999</v>
      </c>
      <c r="D4706" s="8" t="s">
        <v>26351</v>
      </c>
      <c r="E4706" s="8" t="s">
        <v>3017</v>
      </c>
      <c r="F4706" s="46">
        <v>3</v>
      </c>
      <c r="G4706" s="13">
        <v>3.5763000000000001E-3</v>
      </c>
      <c r="H4706" s="94">
        <v>20.856999999999999</v>
      </c>
      <c r="I4706" s="8">
        <v>4704</v>
      </c>
      <c r="J4706" s="12" t="s">
        <v>31480</v>
      </c>
      <c r="K4706" s="12" t="s">
        <v>38530</v>
      </c>
      <c r="L4706" s="12"/>
      <c r="M4706" s="12"/>
      <c r="N4706" s="12"/>
      <c r="O4706" s="103"/>
    </row>
    <row r="4707" spans="1:15" x14ac:dyDescent="0.35">
      <c r="A4707" s="7" t="s">
        <v>22064</v>
      </c>
      <c r="B4707" s="8">
        <v>0</v>
      </c>
      <c r="C4707" s="94">
        <v>1289.6649</v>
      </c>
      <c r="D4707" s="8" t="s">
        <v>1139</v>
      </c>
      <c r="E4707" s="8" t="s">
        <v>27064</v>
      </c>
      <c r="F4707" s="46">
        <v>2</v>
      </c>
      <c r="G4707" s="13">
        <v>2.1451E-4</v>
      </c>
      <c r="H4707" s="94">
        <v>52.277999999999999</v>
      </c>
      <c r="I4707" s="8">
        <v>4705</v>
      </c>
      <c r="J4707" s="12" t="s">
        <v>31481</v>
      </c>
      <c r="K4707" s="12" t="s">
        <v>38531</v>
      </c>
      <c r="L4707" s="12"/>
      <c r="M4707" s="12"/>
      <c r="N4707" s="12"/>
      <c r="O4707" s="103"/>
    </row>
    <row r="4708" spans="1:15" x14ac:dyDescent="0.35">
      <c r="A4708" s="7" t="s">
        <v>22065</v>
      </c>
      <c r="B4708" s="8">
        <v>0</v>
      </c>
      <c r="C4708" s="94">
        <v>1002.5862</v>
      </c>
      <c r="D4708" s="8" t="s">
        <v>26341</v>
      </c>
      <c r="E4708" s="8" t="s">
        <v>2339</v>
      </c>
      <c r="F4708" s="46">
        <v>2</v>
      </c>
      <c r="G4708" s="13">
        <v>4.2319000000000002E-3</v>
      </c>
      <c r="H4708" s="94">
        <v>38.792000000000002</v>
      </c>
      <c r="I4708" s="8">
        <v>4706</v>
      </c>
      <c r="J4708" s="12" t="s">
        <v>31482</v>
      </c>
      <c r="K4708" s="12" t="s">
        <v>38532</v>
      </c>
      <c r="L4708" s="12"/>
      <c r="M4708" s="12"/>
      <c r="N4708" s="12"/>
      <c r="O4708" s="103"/>
    </row>
    <row r="4709" spans="1:15" x14ac:dyDescent="0.35">
      <c r="A4709" s="7" t="s">
        <v>22066</v>
      </c>
      <c r="B4709" s="8">
        <v>0</v>
      </c>
      <c r="C4709" s="94">
        <v>2132.1590000000001</v>
      </c>
      <c r="D4709" s="8" t="s">
        <v>26737</v>
      </c>
      <c r="E4709" s="8" t="s">
        <v>2631</v>
      </c>
      <c r="F4709" s="46">
        <v>2</v>
      </c>
      <c r="G4709" s="13">
        <v>1.5037E-3</v>
      </c>
      <c r="H4709" s="94">
        <v>40.024999999999999</v>
      </c>
      <c r="I4709" s="8">
        <v>4707</v>
      </c>
      <c r="J4709" s="12" t="s">
        <v>31483</v>
      </c>
      <c r="K4709" s="12" t="s">
        <v>38533</v>
      </c>
      <c r="L4709" s="12"/>
      <c r="M4709" s="12"/>
      <c r="N4709" s="12"/>
      <c r="O4709" s="103"/>
    </row>
    <row r="4710" spans="1:15" x14ac:dyDescent="0.35">
      <c r="A4710" s="7" t="s">
        <v>22067</v>
      </c>
      <c r="B4710" s="8">
        <v>0</v>
      </c>
      <c r="C4710" s="94">
        <v>1097.5717</v>
      </c>
      <c r="D4710" s="8" t="s">
        <v>26458</v>
      </c>
      <c r="E4710" s="8" t="s">
        <v>2373</v>
      </c>
      <c r="F4710" s="46">
        <v>2</v>
      </c>
      <c r="G4710" s="13">
        <v>3.5415000000000002E-2</v>
      </c>
      <c r="H4710" s="94">
        <v>22.74</v>
      </c>
      <c r="I4710" s="8">
        <v>4708</v>
      </c>
      <c r="J4710" s="12">
        <v>44179</v>
      </c>
      <c r="K4710" s="12">
        <v>85076</v>
      </c>
      <c r="L4710" s="12"/>
      <c r="M4710" s="12"/>
      <c r="N4710" s="12"/>
      <c r="O4710" s="103"/>
    </row>
    <row r="4711" spans="1:15" x14ac:dyDescent="0.35">
      <c r="A4711" s="7" t="s">
        <v>22068</v>
      </c>
      <c r="B4711" s="8">
        <v>1</v>
      </c>
      <c r="C4711" s="94">
        <v>1339.7710999999999</v>
      </c>
      <c r="D4711" s="8" t="s">
        <v>26561</v>
      </c>
      <c r="E4711" s="8" t="s">
        <v>2613</v>
      </c>
      <c r="F4711" s="46">
        <v>2</v>
      </c>
      <c r="G4711" s="13">
        <v>1.8042000000000001E-4</v>
      </c>
      <c r="H4711" s="94">
        <v>76.281999999999996</v>
      </c>
      <c r="I4711" s="8">
        <v>4709</v>
      </c>
      <c r="J4711" s="12" t="s">
        <v>31484</v>
      </c>
      <c r="K4711" s="12" t="s">
        <v>38534</v>
      </c>
      <c r="L4711" s="12"/>
      <c r="M4711" s="12"/>
      <c r="N4711" s="12"/>
      <c r="O4711" s="103"/>
    </row>
    <row r="4712" spans="1:15" x14ac:dyDescent="0.35">
      <c r="A4712" s="7" t="s">
        <v>22069</v>
      </c>
      <c r="B4712" s="8">
        <v>0</v>
      </c>
      <c r="C4712" s="94">
        <v>830.48751000000004</v>
      </c>
      <c r="D4712" s="8" t="s">
        <v>635</v>
      </c>
      <c r="E4712" s="8" t="s">
        <v>27567</v>
      </c>
      <c r="F4712" s="46">
        <v>2</v>
      </c>
      <c r="G4712" s="13">
        <v>1.2404999999999999E-2</v>
      </c>
      <c r="H4712" s="94">
        <v>54.524999999999999</v>
      </c>
      <c r="I4712" s="8">
        <v>4710</v>
      </c>
      <c r="J4712" s="12">
        <v>44187</v>
      </c>
      <c r="K4712" s="12">
        <v>85086</v>
      </c>
      <c r="L4712" s="12"/>
      <c r="M4712" s="12"/>
      <c r="N4712" s="12"/>
      <c r="O4712" s="103"/>
    </row>
    <row r="4713" spans="1:15" x14ac:dyDescent="0.35">
      <c r="A4713" s="7" t="s">
        <v>22070</v>
      </c>
      <c r="B4713" s="8">
        <v>0</v>
      </c>
      <c r="C4713" s="94">
        <v>1173.6406999999999</v>
      </c>
      <c r="D4713" s="8" t="s">
        <v>1131</v>
      </c>
      <c r="E4713" s="8" t="s">
        <v>2939</v>
      </c>
      <c r="F4713" s="46">
        <v>2</v>
      </c>
      <c r="G4713" s="13">
        <v>2.6447999999999999E-2</v>
      </c>
      <c r="H4713" s="94">
        <v>23.428999999999998</v>
      </c>
      <c r="I4713" s="8">
        <v>4711</v>
      </c>
      <c r="J4713" s="12">
        <v>44188</v>
      </c>
      <c r="K4713" s="12">
        <v>85087</v>
      </c>
      <c r="L4713" s="12"/>
      <c r="M4713" s="12"/>
      <c r="N4713" s="12"/>
      <c r="O4713" s="103"/>
    </row>
    <row r="4714" spans="1:15" x14ac:dyDescent="0.35">
      <c r="A4714" s="7" t="s">
        <v>22071</v>
      </c>
      <c r="B4714" s="8">
        <v>0</v>
      </c>
      <c r="C4714" s="94">
        <v>1016.5502</v>
      </c>
      <c r="D4714" s="8" t="s">
        <v>26636</v>
      </c>
      <c r="E4714" s="8" t="s">
        <v>2459</v>
      </c>
      <c r="F4714" s="46">
        <v>2</v>
      </c>
      <c r="G4714" s="13">
        <v>5.2639000000000002E-3</v>
      </c>
      <c r="H4714" s="94">
        <v>43.246000000000002</v>
      </c>
      <c r="I4714" s="8">
        <v>4712</v>
      </c>
      <c r="J4714" s="12" t="s">
        <v>31485</v>
      </c>
      <c r="K4714" s="12" t="s">
        <v>38535</v>
      </c>
      <c r="L4714" s="12"/>
      <c r="M4714" s="12"/>
      <c r="N4714" s="12"/>
      <c r="O4714" s="103"/>
    </row>
    <row r="4715" spans="1:15" x14ac:dyDescent="0.35">
      <c r="A4715" s="7" t="s">
        <v>22072</v>
      </c>
      <c r="B4715" s="8">
        <v>0</v>
      </c>
      <c r="C4715" s="94">
        <v>1167.5632000000001</v>
      </c>
      <c r="D4715" s="8" t="s">
        <v>603</v>
      </c>
      <c r="E4715" s="8" t="s">
        <v>2571</v>
      </c>
      <c r="F4715" s="46">
        <v>2</v>
      </c>
      <c r="G4715" s="13">
        <v>2.6792E-2</v>
      </c>
      <c r="H4715" s="94">
        <v>39.021999999999998</v>
      </c>
      <c r="I4715" s="8">
        <v>4713</v>
      </c>
      <c r="J4715" s="12">
        <v>44192</v>
      </c>
      <c r="K4715" s="12">
        <v>85091</v>
      </c>
      <c r="L4715" s="12"/>
      <c r="M4715" s="12"/>
      <c r="N4715" s="12"/>
      <c r="O4715" s="103"/>
    </row>
    <row r="4716" spans="1:15" x14ac:dyDescent="0.35">
      <c r="A4716" s="7" t="s">
        <v>22073</v>
      </c>
      <c r="B4716" s="8">
        <v>0</v>
      </c>
      <c r="C4716" s="94">
        <v>1140.5523000000001</v>
      </c>
      <c r="D4716" s="8" t="s">
        <v>629</v>
      </c>
      <c r="E4716" s="8" t="s">
        <v>2590</v>
      </c>
      <c r="F4716" s="46">
        <v>2</v>
      </c>
      <c r="G4716" s="13">
        <v>1.6378E-3</v>
      </c>
      <c r="H4716" s="94">
        <v>47.198</v>
      </c>
      <c r="I4716" s="8">
        <v>4714</v>
      </c>
      <c r="J4716" s="12" t="s">
        <v>31486</v>
      </c>
      <c r="K4716" s="12" t="s">
        <v>38536</v>
      </c>
      <c r="L4716" s="12"/>
      <c r="M4716" s="12"/>
      <c r="N4716" s="12"/>
      <c r="O4716" s="103"/>
    </row>
    <row r="4717" spans="1:15" x14ac:dyDescent="0.35">
      <c r="A4717" s="7" t="s">
        <v>22074</v>
      </c>
      <c r="B4717" s="8">
        <v>0</v>
      </c>
      <c r="C4717" s="94">
        <v>1414.7819999999999</v>
      </c>
      <c r="D4717" s="8" t="s">
        <v>1242</v>
      </c>
      <c r="E4717" s="8" t="s">
        <v>3013</v>
      </c>
      <c r="F4717" s="46">
        <v>2</v>
      </c>
      <c r="G4717" s="13">
        <v>9.3074999999999998E-3</v>
      </c>
      <c r="H4717" s="94">
        <v>35.944000000000003</v>
      </c>
      <c r="I4717" s="8">
        <v>4715</v>
      </c>
      <c r="J4717" s="12" t="s">
        <v>31487</v>
      </c>
      <c r="K4717" s="12" t="s">
        <v>38537</v>
      </c>
      <c r="L4717" s="12"/>
      <c r="M4717" s="12"/>
      <c r="N4717" s="12"/>
      <c r="O4717" s="103"/>
    </row>
    <row r="4718" spans="1:15" x14ac:dyDescent="0.35">
      <c r="A4718" s="7" t="s">
        <v>22075</v>
      </c>
      <c r="B4718" s="8">
        <v>0</v>
      </c>
      <c r="C4718" s="94">
        <v>993.47672999999998</v>
      </c>
      <c r="D4718" s="8" t="s">
        <v>26528</v>
      </c>
      <c r="E4718" s="8" t="s">
        <v>2536</v>
      </c>
      <c r="F4718" s="46">
        <v>2</v>
      </c>
      <c r="G4718" s="13">
        <v>2.1939E-2</v>
      </c>
      <c r="H4718" s="94">
        <v>44.348999999999997</v>
      </c>
      <c r="I4718" s="8">
        <v>4716</v>
      </c>
      <c r="J4718" s="12">
        <v>44203</v>
      </c>
      <c r="K4718" s="12">
        <v>85105</v>
      </c>
      <c r="L4718" s="12"/>
      <c r="M4718" s="12"/>
      <c r="N4718" s="12"/>
      <c r="O4718" s="103"/>
    </row>
    <row r="4719" spans="1:15" x14ac:dyDescent="0.35">
      <c r="A4719" s="7" t="s">
        <v>22076</v>
      </c>
      <c r="B4719" s="8">
        <v>0</v>
      </c>
      <c r="C4719" s="94">
        <v>1006.5672</v>
      </c>
      <c r="D4719" s="8" t="s">
        <v>695</v>
      </c>
      <c r="E4719" s="8" t="s">
        <v>2639</v>
      </c>
      <c r="F4719" s="46">
        <v>2</v>
      </c>
      <c r="G4719" s="13">
        <v>6.5797000000000001E-7</v>
      </c>
      <c r="H4719" s="94">
        <v>91.040999999999997</v>
      </c>
      <c r="I4719" s="8">
        <v>4717</v>
      </c>
      <c r="J4719" s="12" t="s">
        <v>31488</v>
      </c>
      <c r="K4719" s="12" t="s">
        <v>38538</v>
      </c>
      <c r="L4719" s="12"/>
      <c r="M4719" s="12"/>
      <c r="N4719" s="12"/>
      <c r="O4719" s="103"/>
    </row>
    <row r="4720" spans="1:15" x14ac:dyDescent="0.35">
      <c r="A4720" s="7" t="s">
        <v>22077</v>
      </c>
      <c r="B4720" s="8">
        <v>0</v>
      </c>
      <c r="C4720" s="94">
        <v>1656.8505</v>
      </c>
      <c r="D4720" s="8" t="s">
        <v>1049</v>
      </c>
      <c r="E4720" s="8" t="s">
        <v>2885</v>
      </c>
      <c r="F4720" s="46">
        <v>2</v>
      </c>
      <c r="G4720" s="13">
        <v>7.3498000000000001E-3</v>
      </c>
      <c r="H4720" s="94">
        <v>23.748999999999999</v>
      </c>
      <c r="I4720" s="8">
        <v>4718</v>
      </c>
      <c r="J4720" s="12">
        <v>44220</v>
      </c>
      <c r="K4720" s="12">
        <v>85131</v>
      </c>
      <c r="L4720" s="12"/>
      <c r="M4720" s="12"/>
      <c r="N4720" s="12"/>
      <c r="O4720" s="103"/>
    </row>
    <row r="4721" spans="1:15" x14ac:dyDescent="0.35">
      <c r="A4721" s="7" t="s">
        <v>22078</v>
      </c>
      <c r="B4721" s="8">
        <v>0</v>
      </c>
      <c r="C4721" s="94">
        <v>1055.5798</v>
      </c>
      <c r="D4721" s="8" t="s">
        <v>385</v>
      </c>
      <c r="E4721" s="8" t="s">
        <v>2417</v>
      </c>
      <c r="F4721" s="46">
        <v>2</v>
      </c>
      <c r="G4721" s="13">
        <v>1.5532000000000001E-2</v>
      </c>
      <c r="H4721" s="94">
        <v>31.934000000000001</v>
      </c>
      <c r="I4721" s="8">
        <v>4719</v>
      </c>
      <c r="J4721" s="12" t="s">
        <v>31489</v>
      </c>
      <c r="K4721" s="12" t="s">
        <v>38539</v>
      </c>
      <c r="L4721" s="12"/>
      <c r="M4721" s="12"/>
      <c r="N4721" s="12"/>
      <c r="O4721" s="103"/>
    </row>
    <row r="4722" spans="1:15" x14ac:dyDescent="0.35">
      <c r="A4722" s="7" t="s">
        <v>22079</v>
      </c>
      <c r="B4722" s="8">
        <v>0</v>
      </c>
      <c r="C4722" s="94">
        <v>1303.721</v>
      </c>
      <c r="D4722" s="8" t="s">
        <v>1094</v>
      </c>
      <c r="E4722" s="8" t="s">
        <v>2914</v>
      </c>
      <c r="F4722" s="46">
        <v>3</v>
      </c>
      <c r="G4722" s="13">
        <v>5.2246000000000003E-3</v>
      </c>
      <c r="H4722" s="94">
        <v>42.335999999999999</v>
      </c>
      <c r="I4722" s="8">
        <v>4720</v>
      </c>
      <c r="J4722" s="12">
        <v>44223</v>
      </c>
      <c r="K4722" s="12">
        <v>85134</v>
      </c>
      <c r="L4722" s="12"/>
      <c r="M4722" s="12"/>
      <c r="N4722" s="12"/>
      <c r="O4722" s="103">
        <v>132</v>
      </c>
    </row>
    <row r="4723" spans="1:15" x14ac:dyDescent="0.35">
      <c r="A4723" s="7" t="s">
        <v>22080</v>
      </c>
      <c r="B4723" s="8">
        <v>0</v>
      </c>
      <c r="C4723" s="94">
        <v>1029.607</v>
      </c>
      <c r="D4723" s="8" t="s">
        <v>26928</v>
      </c>
      <c r="E4723" s="8" t="s">
        <v>27568</v>
      </c>
      <c r="F4723" s="46">
        <v>2</v>
      </c>
      <c r="G4723" s="13">
        <v>1.5119E-2</v>
      </c>
      <c r="H4723" s="94">
        <v>29.472999999999999</v>
      </c>
      <c r="I4723" s="8">
        <v>4721</v>
      </c>
      <c r="J4723" s="12">
        <v>44224</v>
      </c>
      <c r="K4723" s="12">
        <v>85135</v>
      </c>
      <c r="L4723" s="12"/>
      <c r="M4723" s="12"/>
      <c r="N4723" s="12"/>
      <c r="O4723" s="103"/>
    </row>
    <row r="4724" spans="1:15" x14ac:dyDescent="0.35">
      <c r="A4724" s="7" t="s">
        <v>22081</v>
      </c>
      <c r="B4724" s="8">
        <v>0</v>
      </c>
      <c r="C4724" s="94">
        <v>1498.7555</v>
      </c>
      <c r="D4724" s="8" t="s">
        <v>544</v>
      </c>
      <c r="E4724" s="8" t="s">
        <v>2532</v>
      </c>
      <c r="F4724" s="46">
        <v>2</v>
      </c>
      <c r="G4724" s="13">
        <v>7.3537000000000004E-9</v>
      </c>
      <c r="H4724" s="94">
        <v>84.17</v>
      </c>
      <c r="I4724" s="8">
        <v>4722</v>
      </c>
      <c r="J4724" s="12" t="s">
        <v>31490</v>
      </c>
      <c r="K4724" s="12" t="s">
        <v>38540</v>
      </c>
      <c r="L4724" s="12"/>
      <c r="M4724" s="12"/>
      <c r="N4724" s="12"/>
      <c r="O4724" s="103"/>
    </row>
    <row r="4725" spans="1:15" x14ac:dyDescent="0.35">
      <c r="A4725" s="7" t="s">
        <v>22082</v>
      </c>
      <c r="B4725" s="8">
        <v>0</v>
      </c>
      <c r="C4725" s="94">
        <v>1382.8133</v>
      </c>
      <c r="D4725" s="8" t="s">
        <v>26659</v>
      </c>
      <c r="E4725" s="8" t="s">
        <v>27282</v>
      </c>
      <c r="F4725" s="46">
        <v>2</v>
      </c>
      <c r="G4725" s="13">
        <v>4.1745999999999998E-2</v>
      </c>
      <c r="H4725" s="94">
        <v>16.632000000000001</v>
      </c>
      <c r="I4725" s="8">
        <v>4723</v>
      </c>
      <c r="J4725" s="12">
        <v>44227</v>
      </c>
      <c r="K4725" s="12">
        <v>85138</v>
      </c>
      <c r="L4725" s="12"/>
      <c r="M4725" s="12"/>
      <c r="N4725" s="12"/>
      <c r="O4725" s="103"/>
    </row>
    <row r="4726" spans="1:15" x14ac:dyDescent="0.35">
      <c r="A4726" s="7" t="s">
        <v>22083</v>
      </c>
      <c r="B4726" s="8">
        <v>1</v>
      </c>
      <c r="C4726" s="94">
        <v>1200.5999999999999</v>
      </c>
      <c r="D4726" s="8" t="s">
        <v>833</v>
      </c>
      <c r="E4726" s="8" t="s">
        <v>27286</v>
      </c>
      <c r="F4726" s="46">
        <v>3</v>
      </c>
      <c r="G4726" s="13">
        <v>3.1020000000000002E-3</v>
      </c>
      <c r="H4726" s="94">
        <v>27.088000000000001</v>
      </c>
      <c r="I4726" s="8">
        <v>4724</v>
      </c>
      <c r="J4726" s="12">
        <v>44228</v>
      </c>
      <c r="K4726" s="12">
        <v>85139</v>
      </c>
      <c r="L4726" s="12"/>
      <c r="M4726" s="12"/>
      <c r="N4726" s="12"/>
      <c r="O4726" s="103"/>
    </row>
    <row r="4727" spans="1:15" x14ac:dyDescent="0.35">
      <c r="A4727" s="7" t="s">
        <v>22084</v>
      </c>
      <c r="B4727" s="8">
        <v>0</v>
      </c>
      <c r="C4727" s="94">
        <v>2031.0571</v>
      </c>
      <c r="D4727" s="8" t="s">
        <v>26796</v>
      </c>
      <c r="E4727" s="8" t="s">
        <v>2989</v>
      </c>
      <c r="F4727" s="46">
        <v>3</v>
      </c>
      <c r="G4727" s="13">
        <v>1.7757E-4</v>
      </c>
      <c r="H4727" s="94">
        <v>39.203000000000003</v>
      </c>
      <c r="I4727" s="8">
        <v>4725</v>
      </c>
      <c r="J4727" s="12" t="s">
        <v>31491</v>
      </c>
      <c r="K4727" s="12" t="s">
        <v>38541</v>
      </c>
      <c r="L4727" s="12"/>
      <c r="M4727" s="12"/>
      <c r="N4727" s="12"/>
      <c r="O4727" s="103"/>
    </row>
    <row r="4728" spans="1:15" x14ac:dyDescent="0.35">
      <c r="A4728" s="7" t="s">
        <v>22085</v>
      </c>
      <c r="B4728" s="8">
        <v>1</v>
      </c>
      <c r="C4728" s="94">
        <v>2069.1017999999999</v>
      </c>
      <c r="D4728" s="8" t="s">
        <v>907</v>
      </c>
      <c r="E4728" s="8" t="s">
        <v>2786</v>
      </c>
      <c r="F4728" s="46">
        <v>3</v>
      </c>
      <c r="G4728" s="13">
        <v>2.0327E-4</v>
      </c>
      <c r="H4728" s="94">
        <v>54.637</v>
      </c>
      <c r="I4728" s="8">
        <v>4726</v>
      </c>
      <c r="J4728" s="12" t="s">
        <v>31492</v>
      </c>
      <c r="K4728" s="12" t="s">
        <v>38542</v>
      </c>
      <c r="L4728" s="12"/>
      <c r="M4728" s="12"/>
      <c r="N4728" s="12" t="s">
        <v>42053</v>
      </c>
      <c r="O4728" s="103"/>
    </row>
    <row r="4729" spans="1:15" x14ac:dyDescent="0.35">
      <c r="A4729" s="7" t="s">
        <v>22086</v>
      </c>
      <c r="B4729" s="8">
        <v>0</v>
      </c>
      <c r="C4729" s="94">
        <v>1267.7136</v>
      </c>
      <c r="D4729" s="8" t="s">
        <v>1021</v>
      </c>
      <c r="E4729" s="8" t="s">
        <v>2872</v>
      </c>
      <c r="F4729" s="46">
        <v>2</v>
      </c>
      <c r="G4729" s="13">
        <v>1.3349999999999999E-4</v>
      </c>
      <c r="H4729" s="94">
        <v>63.283000000000001</v>
      </c>
      <c r="I4729" s="8">
        <v>4727</v>
      </c>
      <c r="J4729" s="12" t="s">
        <v>31493</v>
      </c>
      <c r="K4729" s="12" t="s">
        <v>38543</v>
      </c>
      <c r="L4729" s="12"/>
      <c r="M4729" s="12"/>
      <c r="N4729" s="12"/>
      <c r="O4729" s="103"/>
    </row>
    <row r="4730" spans="1:15" x14ac:dyDescent="0.35">
      <c r="A4730" s="7" t="s">
        <v>22087</v>
      </c>
      <c r="B4730" s="8">
        <v>0</v>
      </c>
      <c r="C4730" s="94">
        <v>1191.6498999999999</v>
      </c>
      <c r="D4730" s="8" t="s">
        <v>26339</v>
      </c>
      <c r="E4730" s="8" t="s">
        <v>2910</v>
      </c>
      <c r="F4730" s="46">
        <v>2</v>
      </c>
      <c r="G4730" s="13">
        <v>4.4022000000000001E-4</v>
      </c>
      <c r="H4730" s="94">
        <v>71.450999999999993</v>
      </c>
      <c r="I4730" s="8">
        <v>4728</v>
      </c>
      <c r="J4730" s="12" t="s">
        <v>31494</v>
      </c>
      <c r="K4730" s="12" t="s">
        <v>38544</v>
      </c>
      <c r="L4730" s="12"/>
      <c r="M4730" s="12"/>
      <c r="N4730" s="12"/>
      <c r="O4730" s="103"/>
    </row>
    <row r="4731" spans="1:15" x14ac:dyDescent="0.35">
      <c r="A4731" s="7" t="s">
        <v>22088</v>
      </c>
      <c r="B4731" s="8">
        <v>0</v>
      </c>
      <c r="C4731" s="94">
        <v>2036.0327</v>
      </c>
      <c r="D4731" s="8" t="s">
        <v>26557</v>
      </c>
      <c r="E4731" s="8" t="s">
        <v>27199</v>
      </c>
      <c r="F4731" s="46">
        <v>3</v>
      </c>
      <c r="G4731" s="13">
        <v>2.8602E-4</v>
      </c>
      <c r="H4731" s="94">
        <v>41.871000000000002</v>
      </c>
      <c r="I4731" s="8">
        <v>4729</v>
      </c>
      <c r="J4731" s="12" t="s">
        <v>31495</v>
      </c>
      <c r="K4731" s="12" t="s">
        <v>38545</v>
      </c>
      <c r="L4731" s="12"/>
      <c r="M4731" s="12"/>
      <c r="N4731" s="12"/>
      <c r="O4731" s="103"/>
    </row>
    <row r="4732" spans="1:15" x14ac:dyDescent="0.35">
      <c r="A4732" s="7" t="s">
        <v>22089</v>
      </c>
      <c r="B4732" s="8">
        <v>0</v>
      </c>
      <c r="C4732" s="94">
        <v>1508.8462999999999</v>
      </c>
      <c r="D4732" s="8" t="s">
        <v>26929</v>
      </c>
      <c r="E4732" s="8" t="s">
        <v>27569</v>
      </c>
      <c r="F4732" s="46">
        <v>3</v>
      </c>
      <c r="G4732" s="13">
        <v>2.0010000000000002E-3</v>
      </c>
      <c r="H4732" s="94">
        <v>27.649000000000001</v>
      </c>
      <c r="I4732" s="8">
        <v>4730</v>
      </c>
      <c r="J4732" s="12" t="s">
        <v>31496</v>
      </c>
      <c r="K4732" s="12" t="s">
        <v>38546</v>
      </c>
      <c r="L4732" s="12"/>
      <c r="M4732" s="12"/>
      <c r="N4732" s="12"/>
      <c r="O4732" s="103"/>
    </row>
    <row r="4733" spans="1:15" x14ac:dyDescent="0.35">
      <c r="A4733" s="7" t="s">
        <v>22090</v>
      </c>
      <c r="B4733" s="8">
        <v>0</v>
      </c>
      <c r="C4733" s="94">
        <v>936.50288</v>
      </c>
      <c r="D4733" s="8" t="s">
        <v>1098</v>
      </c>
      <c r="E4733" s="8" t="s">
        <v>2918</v>
      </c>
      <c r="F4733" s="46">
        <v>2</v>
      </c>
      <c r="G4733" s="13">
        <v>3.4271000000000003E-2</v>
      </c>
      <c r="H4733" s="94">
        <v>24.155000000000001</v>
      </c>
      <c r="I4733" s="8">
        <v>4731</v>
      </c>
      <c r="J4733" s="12">
        <v>44268</v>
      </c>
      <c r="K4733" s="12">
        <v>85185</v>
      </c>
      <c r="L4733" s="12"/>
      <c r="M4733" s="12"/>
      <c r="N4733" s="12"/>
      <c r="O4733" s="103"/>
    </row>
    <row r="4734" spans="1:15" x14ac:dyDescent="0.35">
      <c r="A4734" s="7" t="s">
        <v>22091</v>
      </c>
      <c r="B4734" s="8">
        <v>0</v>
      </c>
      <c r="C4734" s="94">
        <v>1129.5727999999999</v>
      </c>
      <c r="D4734" s="8" t="s">
        <v>1080</v>
      </c>
      <c r="E4734" s="8" t="s">
        <v>27365</v>
      </c>
      <c r="F4734" s="46">
        <v>2</v>
      </c>
      <c r="G4734" s="13">
        <v>4.8390999999999999E-4</v>
      </c>
      <c r="H4734" s="94">
        <v>59.244999999999997</v>
      </c>
      <c r="I4734" s="8">
        <v>4732</v>
      </c>
      <c r="J4734" s="12" t="s">
        <v>31497</v>
      </c>
      <c r="K4734" s="12" t="s">
        <v>38547</v>
      </c>
      <c r="L4734" s="12"/>
      <c r="M4734" s="12"/>
      <c r="N4734" s="12"/>
      <c r="O4734" s="103"/>
    </row>
    <row r="4735" spans="1:15" x14ac:dyDescent="0.35">
      <c r="A4735" s="7" t="s">
        <v>22092</v>
      </c>
      <c r="B4735" s="8">
        <v>0</v>
      </c>
      <c r="C4735" s="94">
        <v>906.45592999999997</v>
      </c>
      <c r="D4735" s="8" t="s">
        <v>26755</v>
      </c>
      <c r="E4735" s="8" t="s">
        <v>2511</v>
      </c>
      <c r="F4735" s="46">
        <v>2</v>
      </c>
      <c r="G4735" s="13">
        <v>3.9319000000000001E-10</v>
      </c>
      <c r="H4735" s="94">
        <v>113.7</v>
      </c>
      <c r="I4735" s="8">
        <v>4733</v>
      </c>
      <c r="J4735" s="12" t="s">
        <v>31498</v>
      </c>
      <c r="K4735" s="12" t="s">
        <v>38548</v>
      </c>
      <c r="L4735" s="12"/>
      <c r="M4735" s="12"/>
      <c r="N4735" s="12"/>
      <c r="O4735" s="103"/>
    </row>
    <row r="4736" spans="1:15" x14ac:dyDescent="0.35">
      <c r="A4736" s="7" t="s">
        <v>22093</v>
      </c>
      <c r="B4736" s="8">
        <v>0</v>
      </c>
      <c r="C4736" s="94">
        <v>1784.952</v>
      </c>
      <c r="D4736" s="8" t="s">
        <v>26432</v>
      </c>
      <c r="E4736" s="8" t="s">
        <v>27106</v>
      </c>
      <c r="F4736" s="46" t="s">
        <v>27741</v>
      </c>
      <c r="G4736" s="13">
        <v>1.9821999999999999E-26</v>
      </c>
      <c r="H4736" s="94">
        <v>105.17</v>
      </c>
      <c r="I4736" s="8">
        <v>4734</v>
      </c>
      <c r="J4736" s="12" t="s">
        <v>31499</v>
      </c>
      <c r="K4736" s="12" t="s">
        <v>38549</v>
      </c>
      <c r="L4736" s="12"/>
      <c r="M4736" s="12"/>
      <c r="N4736" s="12"/>
      <c r="O4736" s="103"/>
    </row>
    <row r="4737" spans="1:15" x14ac:dyDescent="0.35">
      <c r="A4737" s="7" t="s">
        <v>22094</v>
      </c>
      <c r="B4737" s="8">
        <v>0</v>
      </c>
      <c r="C4737" s="94">
        <v>1425.7503999999999</v>
      </c>
      <c r="D4737" s="8" t="s">
        <v>26418</v>
      </c>
      <c r="E4737" s="8" t="s">
        <v>2975</v>
      </c>
      <c r="F4737" s="46">
        <v>2</v>
      </c>
      <c r="G4737" s="13">
        <v>1.8901000000000001E-4</v>
      </c>
      <c r="H4737" s="94">
        <v>52.79</v>
      </c>
      <c r="I4737" s="8">
        <v>4735</v>
      </c>
      <c r="J4737" s="12" t="s">
        <v>31500</v>
      </c>
      <c r="K4737" s="12" t="s">
        <v>38550</v>
      </c>
      <c r="L4737" s="12"/>
      <c r="M4737" s="12"/>
      <c r="N4737" s="12"/>
      <c r="O4737" s="103"/>
    </row>
    <row r="4738" spans="1:15" x14ac:dyDescent="0.35">
      <c r="A4738" s="7" t="s">
        <v>22095</v>
      </c>
      <c r="B4738" s="8">
        <v>0</v>
      </c>
      <c r="C4738" s="94">
        <v>1170.6608000000001</v>
      </c>
      <c r="D4738" s="8" t="s">
        <v>1076</v>
      </c>
      <c r="E4738" s="8" t="s">
        <v>27252</v>
      </c>
      <c r="F4738" s="46">
        <v>2</v>
      </c>
      <c r="G4738" s="13">
        <v>1.1421E-35</v>
      </c>
      <c r="H4738" s="94">
        <v>117.7</v>
      </c>
      <c r="I4738" s="8">
        <v>4736</v>
      </c>
      <c r="J4738" s="12" t="s">
        <v>31501</v>
      </c>
      <c r="K4738" s="12" t="s">
        <v>38551</v>
      </c>
      <c r="L4738" s="12"/>
      <c r="M4738" s="12"/>
      <c r="N4738" s="12"/>
      <c r="O4738" s="103"/>
    </row>
    <row r="4739" spans="1:15" x14ac:dyDescent="0.35">
      <c r="A4739" s="7" t="s">
        <v>22096</v>
      </c>
      <c r="B4739" s="8">
        <v>0</v>
      </c>
      <c r="C4739" s="94">
        <v>1058.5608</v>
      </c>
      <c r="D4739" s="8" t="s">
        <v>26728</v>
      </c>
      <c r="E4739" s="8"/>
      <c r="F4739" s="46">
        <v>2</v>
      </c>
      <c r="G4739" s="13">
        <v>2.707E-2</v>
      </c>
      <c r="H4739" s="94">
        <v>24.922999999999998</v>
      </c>
      <c r="I4739" s="8">
        <v>4737</v>
      </c>
      <c r="J4739" s="12">
        <v>44326</v>
      </c>
      <c r="K4739" s="12">
        <v>85337</v>
      </c>
      <c r="L4739" s="12"/>
      <c r="M4739" s="12"/>
      <c r="N4739" s="12"/>
      <c r="O4739" s="103"/>
    </row>
    <row r="4740" spans="1:15" x14ac:dyDescent="0.35">
      <c r="A4740" s="7" t="s">
        <v>22097</v>
      </c>
      <c r="B4740" s="8">
        <v>0</v>
      </c>
      <c r="C4740" s="94">
        <v>981.62226999999996</v>
      </c>
      <c r="D4740" s="8" t="s">
        <v>26930</v>
      </c>
      <c r="E4740" s="8" t="s">
        <v>27570</v>
      </c>
      <c r="F4740" s="46">
        <v>2</v>
      </c>
      <c r="G4740" s="13">
        <v>7.6415999999999995E-4</v>
      </c>
      <c r="H4740" s="94">
        <v>60.787999999999997</v>
      </c>
      <c r="I4740" s="8">
        <v>4738</v>
      </c>
      <c r="J4740" s="12" t="s">
        <v>31502</v>
      </c>
      <c r="K4740" s="12" t="s">
        <v>38552</v>
      </c>
      <c r="L4740" s="12"/>
      <c r="M4740" s="12"/>
      <c r="N4740" s="12"/>
      <c r="O4740" s="103"/>
    </row>
    <row r="4741" spans="1:15" x14ac:dyDescent="0.35">
      <c r="A4741" s="7" t="s">
        <v>22098</v>
      </c>
      <c r="B4741" s="8">
        <v>0</v>
      </c>
      <c r="C4741" s="94">
        <v>1158.6396999999999</v>
      </c>
      <c r="D4741" s="8" t="s">
        <v>26372</v>
      </c>
      <c r="E4741" s="8" t="s">
        <v>2866</v>
      </c>
      <c r="F4741" s="46">
        <v>2</v>
      </c>
      <c r="G4741" s="13">
        <v>2.6327E-3</v>
      </c>
      <c r="H4741" s="94">
        <v>46.158000000000001</v>
      </c>
      <c r="I4741" s="8">
        <v>4739</v>
      </c>
      <c r="J4741" s="12" t="s">
        <v>31503</v>
      </c>
      <c r="K4741" s="12" t="s">
        <v>38553</v>
      </c>
      <c r="L4741" s="12"/>
      <c r="M4741" s="12"/>
      <c r="N4741" s="12"/>
      <c r="O4741" s="103"/>
    </row>
    <row r="4742" spans="1:15" x14ac:dyDescent="0.35">
      <c r="A4742" s="7" t="s">
        <v>22099</v>
      </c>
      <c r="B4742" s="8">
        <v>0</v>
      </c>
      <c r="C4742" s="94">
        <v>1255.7751000000001</v>
      </c>
      <c r="D4742" s="8" t="s">
        <v>1006</v>
      </c>
      <c r="E4742" s="8" t="s">
        <v>2861</v>
      </c>
      <c r="F4742" s="46">
        <v>2</v>
      </c>
      <c r="G4742" s="13">
        <v>1.0913000000000001E-2</v>
      </c>
      <c r="H4742" s="94">
        <v>27.742000000000001</v>
      </c>
      <c r="I4742" s="8">
        <v>4740</v>
      </c>
      <c r="J4742" s="12">
        <v>44337</v>
      </c>
      <c r="K4742" s="12">
        <v>85348</v>
      </c>
      <c r="L4742" s="12"/>
      <c r="M4742" s="12"/>
      <c r="N4742" s="12"/>
      <c r="O4742" s="103"/>
    </row>
    <row r="4743" spans="1:15" x14ac:dyDescent="0.35">
      <c r="A4743" s="7" t="s">
        <v>22100</v>
      </c>
      <c r="B4743" s="8">
        <v>0</v>
      </c>
      <c r="C4743" s="94">
        <v>1013.5658</v>
      </c>
      <c r="D4743" s="8" t="s">
        <v>26346</v>
      </c>
      <c r="E4743" s="8" t="s">
        <v>2466</v>
      </c>
      <c r="F4743" s="46">
        <v>2</v>
      </c>
      <c r="G4743" s="13">
        <v>1.8033E-4</v>
      </c>
      <c r="H4743" s="94">
        <v>83.265000000000001</v>
      </c>
      <c r="I4743" s="8">
        <v>4741</v>
      </c>
      <c r="J4743" s="12" t="s">
        <v>31504</v>
      </c>
      <c r="K4743" s="12" t="s">
        <v>38554</v>
      </c>
      <c r="L4743" s="12"/>
      <c r="M4743" s="12"/>
      <c r="N4743" s="12"/>
      <c r="O4743" s="103"/>
    </row>
    <row r="4744" spans="1:15" x14ac:dyDescent="0.35">
      <c r="A4744" s="7" t="s">
        <v>22101</v>
      </c>
      <c r="B4744" s="8">
        <v>0</v>
      </c>
      <c r="C4744" s="94">
        <v>1478.6889000000001</v>
      </c>
      <c r="D4744" s="8" t="s">
        <v>593</v>
      </c>
      <c r="E4744" s="8" t="s">
        <v>2566</v>
      </c>
      <c r="F4744" s="46">
        <v>2</v>
      </c>
      <c r="G4744" s="13">
        <v>1.4287999999999999E-5</v>
      </c>
      <c r="H4744" s="94">
        <v>70.977000000000004</v>
      </c>
      <c r="I4744" s="8">
        <v>4742</v>
      </c>
      <c r="J4744" s="12" t="s">
        <v>31505</v>
      </c>
      <c r="K4744" s="12" t="s">
        <v>38555</v>
      </c>
      <c r="L4744" s="12"/>
      <c r="M4744" s="12"/>
      <c r="N4744" s="12"/>
      <c r="O4744" s="103"/>
    </row>
    <row r="4745" spans="1:15" x14ac:dyDescent="0.35">
      <c r="A4745" s="7" t="s">
        <v>22102</v>
      </c>
      <c r="B4745" s="8">
        <v>0</v>
      </c>
      <c r="C4745" s="94">
        <v>1138.5731000000001</v>
      </c>
      <c r="D4745" s="8" t="s">
        <v>26635</v>
      </c>
      <c r="E4745" s="8" t="s">
        <v>27263</v>
      </c>
      <c r="F4745" s="46">
        <v>2</v>
      </c>
      <c r="G4745" s="13">
        <v>3.8426999999999999E-7</v>
      </c>
      <c r="H4745" s="94">
        <v>64.040000000000006</v>
      </c>
      <c r="I4745" s="8">
        <v>4743</v>
      </c>
      <c r="J4745" s="12" t="s">
        <v>31506</v>
      </c>
      <c r="K4745" s="12" t="s">
        <v>38556</v>
      </c>
      <c r="L4745" s="12"/>
      <c r="M4745" s="12"/>
      <c r="N4745" s="12"/>
      <c r="O4745" s="103"/>
    </row>
    <row r="4746" spans="1:15" x14ac:dyDescent="0.35">
      <c r="A4746" s="7" t="s">
        <v>22103</v>
      </c>
      <c r="B4746" s="8">
        <v>0</v>
      </c>
      <c r="C4746" s="94">
        <v>1181.6557</v>
      </c>
      <c r="D4746" s="8" t="s">
        <v>993</v>
      </c>
      <c r="E4746" s="8" t="s">
        <v>27571</v>
      </c>
      <c r="F4746" s="46">
        <v>2</v>
      </c>
      <c r="G4746" s="13">
        <v>1.7754999999999999E-55</v>
      </c>
      <c r="H4746" s="94">
        <v>126.52</v>
      </c>
      <c r="I4746" s="8">
        <v>4744</v>
      </c>
      <c r="J4746" s="12" t="s">
        <v>31507</v>
      </c>
      <c r="K4746" s="12" t="s">
        <v>38557</v>
      </c>
      <c r="L4746" s="12"/>
      <c r="M4746" s="12"/>
      <c r="N4746" s="12" t="s">
        <v>42054</v>
      </c>
      <c r="O4746" s="103"/>
    </row>
    <row r="4747" spans="1:15" x14ac:dyDescent="0.35">
      <c r="A4747" s="7" t="s">
        <v>22104</v>
      </c>
      <c r="B4747" s="8">
        <v>1</v>
      </c>
      <c r="C4747" s="94">
        <v>1322.7055</v>
      </c>
      <c r="D4747" s="8" t="s">
        <v>26508</v>
      </c>
      <c r="E4747" s="8" t="s">
        <v>2340</v>
      </c>
      <c r="F4747" s="46" t="s">
        <v>27741</v>
      </c>
      <c r="G4747" s="13">
        <v>2.0361E-5</v>
      </c>
      <c r="H4747" s="94">
        <v>70.412000000000006</v>
      </c>
      <c r="I4747" s="8">
        <v>4745</v>
      </c>
      <c r="J4747" s="12" t="s">
        <v>31508</v>
      </c>
      <c r="K4747" s="12" t="s">
        <v>38558</v>
      </c>
      <c r="L4747" s="12"/>
      <c r="M4747" s="12"/>
      <c r="N4747" s="12"/>
      <c r="O4747" s="103"/>
    </row>
    <row r="4748" spans="1:15" x14ac:dyDescent="0.35">
      <c r="A4748" s="7" t="s">
        <v>22105</v>
      </c>
      <c r="B4748" s="8">
        <v>0</v>
      </c>
      <c r="C4748" s="94">
        <v>916.48656000000005</v>
      </c>
      <c r="D4748" s="8" t="s">
        <v>642</v>
      </c>
      <c r="E4748" s="8" t="s">
        <v>27427</v>
      </c>
      <c r="F4748" s="46">
        <v>2</v>
      </c>
      <c r="G4748" s="13">
        <v>3.2739999999999998E-2</v>
      </c>
      <c r="H4748" s="94">
        <v>24.818999999999999</v>
      </c>
      <c r="I4748" s="8">
        <v>4746</v>
      </c>
      <c r="J4748" s="12">
        <v>44413</v>
      </c>
      <c r="K4748" s="12">
        <v>85579</v>
      </c>
      <c r="L4748" s="12"/>
      <c r="M4748" s="12"/>
      <c r="N4748" s="12"/>
      <c r="O4748" s="103"/>
    </row>
    <row r="4749" spans="1:15" x14ac:dyDescent="0.35">
      <c r="A4749" s="7" t="s">
        <v>22106</v>
      </c>
      <c r="B4749" s="8">
        <v>0</v>
      </c>
      <c r="C4749" s="94">
        <v>1885.7854</v>
      </c>
      <c r="D4749" s="8" t="s">
        <v>26444</v>
      </c>
      <c r="E4749" s="8" t="s">
        <v>2411</v>
      </c>
      <c r="F4749" s="46">
        <v>2</v>
      </c>
      <c r="G4749" s="13">
        <v>1.1861E-2</v>
      </c>
      <c r="H4749" s="94">
        <v>20.84</v>
      </c>
      <c r="I4749" s="8">
        <v>4747</v>
      </c>
      <c r="J4749" s="12">
        <v>44414</v>
      </c>
      <c r="K4749" s="12">
        <v>85580</v>
      </c>
      <c r="L4749" s="12"/>
      <c r="M4749" s="12"/>
      <c r="N4749" s="12"/>
      <c r="O4749" s="103"/>
    </row>
    <row r="4750" spans="1:15" x14ac:dyDescent="0.35">
      <c r="A4750" s="7" t="s">
        <v>22107</v>
      </c>
      <c r="B4750" s="8">
        <v>0</v>
      </c>
      <c r="C4750" s="94">
        <v>1137.6181999999999</v>
      </c>
      <c r="D4750" s="8" t="s">
        <v>26856</v>
      </c>
      <c r="E4750" s="8" t="s">
        <v>27481</v>
      </c>
      <c r="F4750" s="46">
        <v>2</v>
      </c>
      <c r="G4750" s="13">
        <v>4.3643E-7</v>
      </c>
      <c r="H4750" s="94">
        <v>89.355000000000004</v>
      </c>
      <c r="I4750" s="8">
        <v>4748</v>
      </c>
      <c r="J4750" s="12" t="s">
        <v>31509</v>
      </c>
      <c r="K4750" s="12" t="s">
        <v>38559</v>
      </c>
      <c r="L4750" s="12"/>
      <c r="M4750" s="12"/>
      <c r="N4750" s="12"/>
      <c r="O4750" s="103"/>
    </row>
    <row r="4751" spans="1:15" x14ac:dyDescent="0.35">
      <c r="A4751" s="7" t="s">
        <v>22108</v>
      </c>
      <c r="B4751" s="8">
        <v>0</v>
      </c>
      <c r="C4751" s="94">
        <v>1733.9133999999999</v>
      </c>
      <c r="D4751" s="8" t="s">
        <v>1004</v>
      </c>
      <c r="E4751" s="8" t="s">
        <v>27572</v>
      </c>
      <c r="F4751" s="46">
        <v>2</v>
      </c>
      <c r="G4751" s="13">
        <v>1.6113999999999999E-4</v>
      </c>
      <c r="H4751" s="94">
        <v>43.084000000000003</v>
      </c>
      <c r="I4751" s="8">
        <v>4749</v>
      </c>
      <c r="J4751" s="12" t="s">
        <v>31510</v>
      </c>
      <c r="K4751" s="12" t="s">
        <v>38560</v>
      </c>
      <c r="L4751" s="12"/>
      <c r="M4751" s="12"/>
      <c r="N4751" s="12"/>
      <c r="O4751" s="103"/>
    </row>
    <row r="4752" spans="1:15" x14ac:dyDescent="0.35">
      <c r="A4752" s="7" t="s">
        <v>22109</v>
      </c>
      <c r="B4752" s="8">
        <v>0</v>
      </c>
      <c r="C4752" s="94">
        <v>2474.1714000000002</v>
      </c>
      <c r="D4752" s="8" t="s">
        <v>26361</v>
      </c>
      <c r="E4752" s="8" t="s">
        <v>2745</v>
      </c>
      <c r="F4752" s="46">
        <v>3</v>
      </c>
      <c r="G4752" s="13">
        <v>6.5914000000000001E-4</v>
      </c>
      <c r="H4752" s="94">
        <v>28.202000000000002</v>
      </c>
      <c r="I4752" s="8">
        <v>4750</v>
      </c>
      <c r="J4752" s="12" t="s">
        <v>31511</v>
      </c>
      <c r="K4752" s="12" t="s">
        <v>38561</v>
      </c>
      <c r="L4752" s="12"/>
      <c r="M4752" s="12"/>
      <c r="N4752" s="12"/>
      <c r="O4752" s="103"/>
    </row>
    <row r="4753" spans="1:15" x14ac:dyDescent="0.35">
      <c r="A4753" s="7" t="s">
        <v>22110</v>
      </c>
      <c r="B4753" s="8">
        <v>0</v>
      </c>
      <c r="C4753" s="94">
        <v>1603.8333</v>
      </c>
      <c r="D4753" s="8" t="s">
        <v>26355</v>
      </c>
      <c r="E4753" s="8" t="s">
        <v>14487</v>
      </c>
      <c r="F4753" s="8"/>
      <c r="G4753" s="13">
        <v>1</v>
      </c>
      <c r="H4753" s="94" t="s">
        <v>27752</v>
      </c>
      <c r="I4753" s="8">
        <v>4751</v>
      </c>
      <c r="J4753" s="12"/>
      <c r="K4753" s="12"/>
      <c r="L4753" s="12"/>
      <c r="M4753" s="12"/>
      <c r="N4753" s="12"/>
      <c r="O4753" s="103"/>
    </row>
    <row r="4754" spans="1:15" x14ac:dyDescent="0.35">
      <c r="A4754" s="7" t="s">
        <v>22111</v>
      </c>
      <c r="B4754" s="8">
        <v>0</v>
      </c>
      <c r="C4754" s="94">
        <v>1619.8282999999999</v>
      </c>
      <c r="D4754" s="8" t="s">
        <v>872</v>
      </c>
      <c r="E4754" s="8" t="s">
        <v>27523</v>
      </c>
      <c r="F4754" s="8">
        <v>3</v>
      </c>
      <c r="G4754" s="13">
        <v>8.0828999999999998E-12</v>
      </c>
      <c r="H4754" s="94">
        <v>81.494</v>
      </c>
      <c r="I4754" s="8">
        <v>4752</v>
      </c>
      <c r="J4754" s="12" t="s">
        <v>31512</v>
      </c>
      <c r="K4754" s="12" t="s">
        <v>38562</v>
      </c>
      <c r="L4754" s="12"/>
      <c r="M4754" s="12"/>
      <c r="N4754" s="12"/>
      <c r="O4754" s="103">
        <v>119</v>
      </c>
    </row>
    <row r="4755" spans="1:15" x14ac:dyDescent="0.35">
      <c r="A4755" s="7" t="s">
        <v>22112</v>
      </c>
      <c r="B4755" s="8">
        <v>0</v>
      </c>
      <c r="C4755" s="94">
        <v>1944.0469000000001</v>
      </c>
      <c r="D4755" s="8" t="s">
        <v>26373</v>
      </c>
      <c r="E4755" s="8" t="s">
        <v>2809</v>
      </c>
      <c r="F4755" s="8" t="s">
        <v>27741</v>
      </c>
      <c r="G4755" s="13">
        <v>6.8801000000000002E-21</v>
      </c>
      <c r="H4755" s="94">
        <v>76.819999999999993</v>
      </c>
      <c r="I4755" s="8">
        <v>4753</v>
      </c>
      <c r="J4755" s="12" t="s">
        <v>31513</v>
      </c>
      <c r="K4755" s="12" t="s">
        <v>38563</v>
      </c>
      <c r="L4755" s="12"/>
      <c r="M4755" s="12"/>
      <c r="N4755" s="12"/>
      <c r="O4755" s="103"/>
    </row>
    <row r="4756" spans="1:15" x14ac:dyDescent="0.35">
      <c r="A4756" s="7" t="s">
        <v>22113</v>
      </c>
      <c r="B4756" s="8">
        <v>0</v>
      </c>
      <c r="C4756" s="94">
        <v>836.45045000000005</v>
      </c>
      <c r="D4756" s="8" t="s">
        <v>711</v>
      </c>
      <c r="E4756" s="8" t="s">
        <v>2650</v>
      </c>
      <c r="F4756" s="8">
        <v>2</v>
      </c>
      <c r="G4756" s="13">
        <v>7.5681999999999998E-3</v>
      </c>
      <c r="H4756" s="94">
        <v>57.463000000000001</v>
      </c>
      <c r="I4756" s="8">
        <v>4754</v>
      </c>
      <c r="J4756" s="12" t="s">
        <v>31514</v>
      </c>
      <c r="K4756" s="12" t="s">
        <v>38564</v>
      </c>
      <c r="L4756" s="12"/>
      <c r="M4756" s="12"/>
      <c r="N4756" s="12"/>
      <c r="O4756" s="103"/>
    </row>
    <row r="4757" spans="1:15" x14ac:dyDescent="0.35">
      <c r="A4757" s="7" t="s">
        <v>22114</v>
      </c>
      <c r="B4757" s="8">
        <v>0</v>
      </c>
      <c r="C4757" s="94">
        <v>2232.0481</v>
      </c>
      <c r="D4757" s="8" t="s">
        <v>543</v>
      </c>
      <c r="E4757" s="8" t="s">
        <v>2531</v>
      </c>
      <c r="F4757" s="8">
        <v>3</v>
      </c>
      <c r="G4757" s="13">
        <v>3.7420000000000001E-3</v>
      </c>
      <c r="H4757" s="94">
        <v>15.592000000000001</v>
      </c>
      <c r="I4757" s="8">
        <v>4755</v>
      </c>
      <c r="J4757" s="12" t="s">
        <v>31515</v>
      </c>
      <c r="K4757" s="12" t="s">
        <v>38565</v>
      </c>
      <c r="L4757" s="12"/>
      <c r="M4757" s="12"/>
      <c r="N4757" s="12"/>
      <c r="O4757" s="103"/>
    </row>
    <row r="4758" spans="1:15" x14ac:dyDescent="0.35">
      <c r="A4758" s="7" t="s">
        <v>22115</v>
      </c>
      <c r="B4758" s="8">
        <v>1</v>
      </c>
      <c r="C4758" s="94">
        <v>1318.6993</v>
      </c>
      <c r="D4758" s="8" t="s">
        <v>993</v>
      </c>
      <c r="E4758" s="8" t="s">
        <v>2852</v>
      </c>
      <c r="F4758" s="8">
        <v>3</v>
      </c>
      <c r="G4758" s="13">
        <v>3.0147000000000003E-4</v>
      </c>
      <c r="H4758" s="94">
        <v>57.531999999999996</v>
      </c>
      <c r="I4758" s="8">
        <v>4756</v>
      </c>
      <c r="J4758" s="12" t="s">
        <v>31516</v>
      </c>
      <c r="K4758" s="12" t="s">
        <v>38566</v>
      </c>
      <c r="L4758" s="12"/>
      <c r="M4758" s="12"/>
      <c r="N4758" s="12"/>
      <c r="O4758" s="103"/>
    </row>
    <row r="4759" spans="1:15" x14ac:dyDescent="0.35">
      <c r="A4759" s="7" t="s">
        <v>22116</v>
      </c>
      <c r="B4759" s="8">
        <v>0</v>
      </c>
      <c r="C4759" s="94">
        <v>1214.6117999999999</v>
      </c>
      <c r="D4759" s="8" t="s">
        <v>26510</v>
      </c>
      <c r="E4759" s="8" t="s">
        <v>2376</v>
      </c>
      <c r="F4759" s="8" t="s">
        <v>27741</v>
      </c>
      <c r="G4759" s="13">
        <v>6.3334000000000003E-4</v>
      </c>
      <c r="H4759" s="94">
        <v>63.485999999999997</v>
      </c>
      <c r="I4759" s="8">
        <v>4757</v>
      </c>
      <c r="J4759" s="12" t="s">
        <v>31517</v>
      </c>
      <c r="K4759" s="12" t="s">
        <v>38567</v>
      </c>
      <c r="L4759" s="12"/>
      <c r="M4759" s="12"/>
      <c r="N4759" s="12"/>
      <c r="O4759" s="103"/>
    </row>
    <row r="4760" spans="1:15" x14ac:dyDescent="0.35">
      <c r="A4760" s="7" t="s">
        <v>22117</v>
      </c>
      <c r="B4760" s="8">
        <v>0</v>
      </c>
      <c r="C4760" s="94">
        <v>1096.6393</v>
      </c>
      <c r="D4760" s="8" t="s">
        <v>26500</v>
      </c>
      <c r="E4760" s="8" t="s">
        <v>2869</v>
      </c>
      <c r="F4760" s="8">
        <v>2</v>
      </c>
      <c r="G4760" s="13">
        <v>2.2549E-2</v>
      </c>
      <c r="H4760" s="94">
        <v>29.149000000000001</v>
      </c>
      <c r="I4760" s="8">
        <v>4758</v>
      </c>
      <c r="J4760" s="12">
        <v>44500</v>
      </c>
      <c r="K4760" s="12">
        <v>85730</v>
      </c>
      <c r="L4760" s="12"/>
      <c r="M4760" s="12"/>
      <c r="N4760" s="12"/>
      <c r="O4760" s="103"/>
    </row>
    <row r="4761" spans="1:15" x14ac:dyDescent="0.35">
      <c r="A4761" s="7" t="s">
        <v>22118</v>
      </c>
      <c r="B4761" s="8">
        <v>0</v>
      </c>
      <c r="C4761" s="94">
        <v>981.56073000000004</v>
      </c>
      <c r="D4761" s="8" t="s">
        <v>26339</v>
      </c>
      <c r="E4761" s="8" t="s">
        <v>2910</v>
      </c>
      <c r="F4761" s="8">
        <v>2</v>
      </c>
      <c r="G4761" s="13">
        <v>1.2505E-2</v>
      </c>
      <c r="H4761" s="94">
        <v>33.549999999999997</v>
      </c>
      <c r="I4761" s="8">
        <v>4759</v>
      </c>
      <c r="J4761" s="12">
        <v>44501</v>
      </c>
      <c r="K4761" s="12">
        <v>85731</v>
      </c>
      <c r="L4761" s="12"/>
      <c r="M4761" s="12"/>
      <c r="N4761" s="12"/>
      <c r="O4761" s="103"/>
    </row>
    <row r="4762" spans="1:15" x14ac:dyDescent="0.35">
      <c r="A4762" s="7" t="s">
        <v>22119</v>
      </c>
      <c r="B4762" s="8">
        <v>0</v>
      </c>
      <c r="C4762" s="94">
        <v>1017.5872000000001</v>
      </c>
      <c r="D4762" s="8" t="s">
        <v>26718</v>
      </c>
      <c r="E4762" s="8" t="s">
        <v>27343</v>
      </c>
      <c r="F4762" s="8">
        <v>2</v>
      </c>
      <c r="G4762" s="13">
        <v>3.4180000000000002E-2</v>
      </c>
      <c r="H4762" s="94">
        <v>29.573</v>
      </c>
      <c r="I4762" s="8">
        <v>4760</v>
      </c>
      <c r="J4762" s="12">
        <v>44502</v>
      </c>
      <c r="K4762" s="12">
        <v>85732</v>
      </c>
      <c r="L4762" s="12"/>
      <c r="M4762" s="12"/>
      <c r="N4762" s="12"/>
      <c r="O4762" s="103"/>
    </row>
    <row r="4763" spans="1:15" x14ac:dyDescent="0.35">
      <c r="A4763" s="7" t="s">
        <v>22120</v>
      </c>
      <c r="B4763" s="8">
        <v>0</v>
      </c>
      <c r="C4763" s="94">
        <v>1710.9304999999999</v>
      </c>
      <c r="D4763" s="8" t="s">
        <v>1216</v>
      </c>
      <c r="E4763" s="8" t="s">
        <v>27211</v>
      </c>
      <c r="F4763" s="8">
        <v>3</v>
      </c>
      <c r="G4763" s="13">
        <v>1.2401000000000001E-2</v>
      </c>
      <c r="H4763" s="94">
        <v>18.138000000000002</v>
      </c>
      <c r="I4763" s="8">
        <v>4761</v>
      </c>
      <c r="J4763" s="12">
        <v>44503</v>
      </c>
      <c r="K4763" s="12">
        <v>85733</v>
      </c>
      <c r="L4763" s="12"/>
      <c r="M4763" s="12"/>
      <c r="N4763" s="12"/>
      <c r="O4763" s="103"/>
    </row>
    <row r="4764" spans="1:15" x14ac:dyDescent="0.35">
      <c r="A4764" s="7" t="s">
        <v>22121</v>
      </c>
      <c r="B4764" s="8">
        <v>0</v>
      </c>
      <c r="C4764" s="94">
        <v>3381.587</v>
      </c>
      <c r="D4764" s="8" t="s">
        <v>26454</v>
      </c>
      <c r="E4764" s="8" t="s">
        <v>2387</v>
      </c>
      <c r="F4764" s="8">
        <v>5</v>
      </c>
      <c r="G4764" s="13">
        <v>3.0575999999999999E-2</v>
      </c>
      <c r="H4764" s="94">
        <v>9.7116000000000007</v>
      </c>
      <c r="I4764" s="8">
        <v>4762</v>
      </c>
      <c r="J4764" s="12">
        <v>44504</v>
      </c>
      <c r="K4764" s="12">
        <v>85734</v>
      </c>
      <c r="L4764" s="12"/>
      <c r="M4764" s="12"/>
      <c r="N4764" s="12"/>
      <c r="O4764" s="103"/>
    </row>
    <row r="4765" spans="1:15" x14ac:dyDescent="0.35">
      <c r="A4765" s="7" t="s">
        <v>22122</v>
      </c>
      <c r="B4765" s="8">
        <v>0</v>
      </c>
      <c r="C4765" s="94">
        <v>1744.8203000000001</v>
      </c>
      <c r="D4765" s="8" t="s">
        <v>26346</v>
      </c>
      <c r="E4765" s="8" t="s">
        <v>2466</v>
      </c>
      <c r="F4765" s="8" t="s">
        <v>27741</v>
      </c>
      <c r="G4765" s="13">
        <v>5.3659000000000002E-5</v>
      </c>
      <c r="H4765" s="94">
        <v>39.005000000000003</v>
      </c>
      <c r="I4765" s="8">
        <v>4763</v>
      </c>
      <c r="J4765" s="12" t="s">
        <v>31518</v>
      </c>
      <c r="K4765" s="12" t="s">
        <v>38568</v>
      </c>
      <c r="L4765" s="12"/>
      <c r="M4765" s="12"/>
      <c r="N4765" s="12"/>
      <c r="O4765" s="103"/>
    </row>
    <row r="4766" spans="1:15" x14ac:dyDescent="0.35">
      <c r="A4766" s="7" t="s">
        <v>22123</v>
      </c>
      <c r="B4766" s="8">
        <v>0</v>
      </c>
      <c r="C4766" s="94">
        <v>2721.2388000000001</v>
      </c>
      <c r="D4766" s="8" t="s">
        <v>941</v>
      </c>
      <c r="E4766" s="8" t="s">
        <v>2813</v>
      </c>
      <c r="F4766" s="8" t="s">
        <v>27742</v>
      </c>
      <c r="G4766" s="13">
        <v>4.2547000000000001E-3</v>
      </c>
      <c r="H4766" s="94">
        <v>12.196</v>
      </c>
      <c r="I4766" s="8">
        <v>4764</v>
      </c>
      <c r="J4766" s="12" t="s">
        <v>31519</v>
      </c>
      <c r="K4766" s="12" t="s">
        <v>38569</v>
      </c>
      <c r="L4766" s="12"/>
      <c r="M4766" s="12"/>
      <c r="N4766" s="12"/>
      <c r="O4766" s="103"/>
    </row>
    <row r="4767" spans="1:15" x14ac:dyDescent="0.35">
      <c r="A4767" s="7" t="s">
        <v>22124</v>
      </c>
      <c r="B4767" s="8">
        <v>0</v>
      </c>
      <c r="C4767" s="94">
        <v>1719.7964999999999</v>
      </c>
      <c r="D4767" s="8" t="s">
        <v>680</v>
      </c>
      <c r="E4767" s="8" t="s">
        <v>2627</v>
      </c>
      <c r="F4767" s="8">
        <v>3</v>
      </c>
      <c r="G4767" s="13">
        <v>4.3410999999999996E-3</v>
      </c>
      <c r="H4767" s="94">
        <v>18.102</v>
      </c>
      <c r="I4767" s="8">
        <v>4765</v>
      </c>
      <c r="J4767" s="12">
        <v>44520</v>
      </c>
      <c r="K4767" s="12">
        <v>85750</v>
      </c>
      <c r="L4767" s="12"/>
      <c r="M4767" s="12"/>
      <c r="N4767" s="12"/>
      <c r="O4767" s="103"/>
    </row>
    <row r="4768" spans="1:15" x14ac:dyDescent="0.35">
      <c r="A4768" s="7" t="s">
        <v>22125</v>
      </c>
      <c r="B4768" s="8">
        <v>0</v>
      </c>
      <c r="C4768" s="94">
        <v>1125.5567000000001</v>
      </c>
      <c r="D4768" s="8" t="s">
        <v>26364</v>
      </c>
      <c r="E4768" s="8" t="s">
        <v>27246</v>
      </c>
      <c r="F4768" s="8">
        <v>2</v>
      </c>
      <c r="G4768" s="13">
        <v>1.6623E-7</v>
      </c>
      <c r="H4768" s="94">
        <v>98.299000000000007</v>
      </c>
      <c r="I4768" s="8">
        <v>4766</v>
      </c>
      <c r="J4768" s="12" t="s">
        <v>31520</v>
      </c>
      <c r="K4768" s="12" t="s">
        <v>38570</v>
      </c>
      <c r="L4768" s="12"/>
      <c r="M4768" s="12"/>
      <c r="N4768" s="12"/>
      <c r="O4768" s="103"/>
    </row>
    <row r="4769" spans="1:15" x14ac:dyDescent="0.35">
      <c r="A4769" s="7" t="s">
        <v>22126</v>
      </c>
      <c r="B4769" s="8">
        <v>0</v>
      </c>
      <c r="C4769" s="94">
        <v>1473.6857</v>
      </c>
      <c r="D4769" s="8" t="s">
        <v>819</v>
      </c>
      <c r="E4769" s="8" t="s">
        <v>27261</v>
      </c>
      <c r="F4769" s="8">
        <v>3</v>
      </c>
      <c r="G4769" s="13">
        <v>5.4432999999999999E-5</v>
      </c>
      <c r="H4769" s="94">
        <v>51.841000000000001</v>
      </c>
      <c r="I4769" s="8">
        <v>4767</v>
      </c>
      <c r="J4769" s="12" t="s">
        <v>31521</v>
      </c>
      <c r="K4769" s="12" t="s">
        <v>38571</v>
      </c>
      <c r="L4769" s="12"/>
      <c r="M4769" s="12"/>
      <c r="N4769" s="12"/>
      <c r="O4769" s="103"/>
    </row>
    <row r="4770" spans="1:15" x14ac:dyDescent="0.35">
      <c r="A4770" s="7" t="s">
        <v>22127</v>
      </c>
      <c r="B4770" s="8">
        <v>0</v>
      </c>
      <c r="C4770" s="94">
        <v>1225.7646</v>
      </c>
      <c r="D4770" s="8" t="s">
        <v>1023</v>
      </c>
      <c r="E4770" s="8" t="s">
        <v>27265</v>
      </c>
      <c r="F4770" s="8">
        <v>2</v>
      </c>
      <c r="G4770" s="13">
        <v>4.0901E-5</v>
      </c>
      <c r="H4770" s="94">
        <v>90.629000000000005</v>
      </c>
      <c r="I4770" s="8">
        <v>4768</v>
      </c>
      <c r="J4770" s="12" t="s">
        <v>31522</v>
      </c>
      <c r="K4770" s="12" t="s">
        <v>38572</v>
      </c>
      <c r="L4770" s="12"/>
      <c r="M4770" s="12"/>
      <c r="N4770" s="12"/>
      <c r="O4770" s="103"/>
    </row>
    <row r="4771" spans="1:15" x14ac:dyDescent="0.35">
      <c r="A4771" s="7" t="s">
        <v>22128</v>
      </c>
      <c r="B4771" s="8">
        <v>0</v>
      </c>
      <c r="C4771" s="94">
        <v>1625.8261</v>
      </c>
      <c r="D4771" s="8" t="s">
        <v>26779</v>
      </c>
      <c r="E4771" s="8" t="s">
        <v>27412</v>
      </c>
      <c r="F4771" s="8">
        <v>2</v>
      </c>
      <c r="G4771" s="13">
        <v>5.9087000000000002E-3</v>
      </c>
      <c r="H4771" s="94">
        <v>24.382000000000001</v>
      </c>
      <c r="I4771" s="8">
        <v>4769</v>
      </c>
      <c r="J4771" s="12" t="s">
        <v>31523</v>
      </c>
      <c r="K4771" s="12" t="s">
        <v>38573</v>
      </c>
      <c r="L4771" s="12"/>
      <c r="M4771" s="12"/>
      <c r="N4771" s="12"/>
      <c r="O4771" s="103"/>
    </row>
    <row r="4772" spans="1:15" x14ac:dyDescent="0.35">
      <c r="A4772" s="7" t="s">
        <v>22129</v>
      </c>
      <c r="B4772" s="8">
        <v>0</v>
      </c>
      <c r="C4772" s="94">
        <v>1475.7364</v>
      </c>
      <c r="D4772" s="8" t="s">
        <v>801</v>
      </c>
      <c r="E4772" s="8" t="s">
        <v>2713</v>
      </c>
      <c r="F4772" s="8">
        <v>2</v>
      </c>
      <c r="G4772" s="13">
        <v>4.4649999999999997E-21</v>
      </c>
      <c r="H4772" s="94">
        <v>105.86</v>
      </c>
      <c r="I4772" s="8">
        <v>4770</v>
      </c>
      <c r="J4772" s="12" t="s">
        <v>31524</v>
      </c>
      <c r="K4772" s="12" t="s">
        <v>38574</v>
      </c>
      <c r="L4772" s="12"/>
      <c r="M4772" s="12"/>
      <c r="N4772" s="12"/>
      <c r="O4772" s="103"/>
    </row>
    <row r="4773" spans="1:15" x14ac:dyDescent="0.35">
      <c r="A4773" s="7" t="s">
        <v>22130</v>
      </c>
      <c r="B4773" s="8">
        <v>0</v>
      </c>
      <c r="C4773" s="94">
        <v>1233.6097</v>
      </c>
      <c r="D4773" s="8" t="s">
        <v>585</v>
      </c>
      <c r="E4773" s="8" t="s">
        <v>27186</v>
      </c>
      <c r="F4773" s="8">
        <v>2</v>
      </c>
      <c r="G4773" s="13">
        <v>8.4997E-5</v>
      </c>
      <c r="H4773" s="94">
        <v>90.656999999999996</v>
      </c>
      <c r="I4773" s="8">
        <v>4771</v>
      </c>
      <c r="J4773" s="12" t="s">
        <v>31525</v>
      </c>
      <c r="K4773" s="12" t="s">
        <v>38575</v>
      </c>
      <c r="L4773" s="12"/>
      <c r="M4773" s="12"/>
      <c r="N4773" s="12"/>
      <c r="O4773" s="103"/>
    </row>
    <row r="4774" spans="1:15" x14ac:dyDescent="0.35">
      <c r="A4774" s="7" t="s">
        <v>22131</v>
      </c>
      <c r="B4774" s="8">
        <v>0</v>
      </c>
      <c r="C4774" s="94">
        <v>1243.6846</v>
      </c>
      <c r="D4774" s="8" t="s">
        <v>765</v>
      </c>
      <c r="E4774" s="8" t="s">
        <v>27185</v>
      </c>
      <c r="F4774" s="8">
        <v>2</v>
      </c>
      <c r="G4774" s="13">
        <v>6.0769999999999999E-24</v>
      </c>
      <c r="H4774" s="94">
        <v>110.87</v>
      </c>
      <c r="I4774" s="8">
        <v>4772</v>
      </c>
      <c r="J4774" s="12" t="s">
        <v>31526</v>
      </c>
      <c r="K4774" s="12" t="s">
        <v>38576</v>
      </c>
      <c r="L4774" s="12"/>
      <c r="M4774" s="12"/>
      <c r="N4774" s="12"/>
      <c r="O4774" s="103"/>
    </row>
    <row r="4775" spans="1:15" x14ac:dyDescent="0.35">
      <c r="A4775" s="7" t="s">
        <v>22132</v>
      </c>
      <c r="B4775" s="8">
        <v>0</v>
      </c>
      <c r="C4775" s="94">
        <v>1093.5478000000001</v>
      </c>
      <c r="D4775" s="8" t="s">
        <v>26507</v>
      </c>
      <c r="E4775" s="8" t="s">
        <v>2832</v>
      </c>
      <c r="F4775" s="8">
        <v>2</v>
      </c>
      <c r="G4775" s="13">
        <v>1.3429E-3</v>
      </c>
      <c r="H4775" s="94">
        <v>55.530999999999999</v>
      </c>
      <c r="I4775" s="8">
        <v>4773</v>
      </c>
      <c r="J4775" s="12" t="s">
        <v>31527</v>
      </c>
      <c r="K4775" s="12" t="s">
        <v>38577</v>
      </c>
      <c r="L4775" s="12"/>
      <c r="M4775" s="12"/>
      <c r="N4775" s="12"/>
      <c r="O4775" s="103"/>
    </row>
    <row r="4776" spans="1:15" x14ac:dyDescent="0.35">
      <c r="A4776" s="7" t="s">
        <v>22133</v>
      </c>
      <c r="B4776" s="8">
        <v>0</v>
      </c>
      <c r="C4776" s="94">
        <v>1020.5492</v>
      </c>
      <c r="D4776" s="8" t="s">
        <v>26585</v>
      </c>
      <c r="E4776" s="8" t="s">
        <v>2785</v>
      </c>
      <c r="F4776" s="8">
        <v>2</v>
      </c>
      <c r="G4776" s="13">
        <v>5.0584000000000002E-3</v>
      </c>
      <c r="H4776" s="94">
        <v>44.348999999999997</v>
      </c>
      <c r="I4776" s="8">
        <v>4774</v>
      </c>
      <c r="J4776" s="12" t="s">
        <v>31528</v>
      </c>
      <c r="K4776" s="12" t="s">
        <v>38578</v>
      </c>
      <c r="L4776" s="12"/>
      <c r="M4776" s="12"/>
      <c r="N4776" s="12"/>
      <c r="O4776" s="103"/>
    </row>
    <row r="4777" spans="1:15" x14ac:dyDescent="0.35">
      <c r="A4777" s="7" t="s">
        <v>22134</v>
      </c>
      <c r="B4777" s="8">
        <v>0</v>
      </c>
      <c r="C4777" s="94">
        <v>1349.7555</v>
      </c>
      <c r="D4777" s="8" t="s">
        <v>782</v>
      </c>
      <c r="E4777" s="8" t="s">
        <v>27573</v>
      </c>
      <c r="F4777" s="8" t="s">
        <v>27741</v>
      </c>
      <c r="G4777" s="13">
        <v>2.1088000000000001E-44</v>
      </c>
      <c r="H4777" s="94">
        <v>142.91999999999999</v>
      </c>
      <c r="I4777" s="8">
        <v>4775</v>
      </c>
      <c r="J4777" s="12" t="s">
        <v>31529</v>
      </c>
      <c r="K4777" s="12" t="s">
        <v>38579</v>
      </c>
      <c r="L4777" s="12"/>
      <c r="M4777" s="12"/>
      <c r="N4777" s="12"/>
      <c r="O4777" s="103"/>
    </row>
    <row r="4778" spans="1:15" x14ac:dyDescent="0.35">
      <c r="A4778" s="7" t="s">
        <v>22135</v>
      </c>
      <c r="B4778" s="8">
        <v>0</v>
      </c>
      <c r="C4778" s="94">
        <v>1344.6925000000001</v>
      </c>
      <c r="D4778" s="8" t="s">
        <v>709</v>
      </c>
      <c r="E4778" s="8" t="s">
        <v>2648</v>
      </c>
      <c r="F4778" s="8">
        <v>2</v>
      </c>
      <c r="G4778" s="13">
        <v>8.1258E-5</v>
      </c>
      <c r="H4778" s="94">
        <v>68.734999999999999</v>
      </c>
      <c r="I4778" s="8">
        <v>4776</v>
      </c>
      <c r="J4778" s="12" t="s">
        <v>31530</v>
      </c>
      <c r="K4778" s="12" t="s">
        <v>38580</v>
      </c>
      <c r="L4778" s="12"/>
      <c r="M4778" s="12"/>
      <c r="N4778" s="12"/>
      <c r="O4778" s="103"/>
    </row>
    <row r="4779" spans="1:15" x14ac:dyDescent="0.35">
      <c r="A4779" s="7" t="s">
        <v>22136</v>
      </c>
      <c r="B4779" s="8">
        <v>0</v>
      </c>
      <c r="C4779" s="94">
        <v>1274.6428000000001</v>
      </c>
      <c r="D4779" s="8" t="s">
        <v>26692</v>
      </c>
      <c r="E4779" s="8" t="s">
        <v>2741</v>
      </c>
      <c r="F4779" s="8">
        <v>2</v>
      </c>
      <c r="G4779" s="13">
        <v>2.3706000000000001E-4</v>
      </c>
      <c r="H4779" s="94">
        <v>65.346999999999994</v>
      </c>
      <c r="I4779" s="8">
        <v>4777</v>
      </c>
      <c r="J4779" s="12" t="s">
        <v>31531</v>
      </c>
      <c r="K4779" s="12" t="s">
        <v>38581</v>
      </c>
      <c r="L4779" s="12"/>
      <c r="M4779" s="12"/>
      <c r="N4779" s="12"/>
      <c r="O4779" s="103"/>
    </row>
    <row r="4780" spans="1:15" x14ac:dyDescent="0.35">
      <c r="A4780" s="7" t="s">
        <v>22137</v>
      </c>
      <c r="B4780" s="8">
        <v>0</v>
      </c>
      <c r="C4780" s="94">
        <v>943.55899999999997</v>
      </c>
      <c r="D4780" s="8" t="s">
        <v>26497</v>
      </c>
      <c r="E4780" s="8" t="s">
        <v>2418</v>
      </c>
      <c r="F4780" s="8">
        <v>2</v>
      </c>
      <c r="G4780" s="13">
        <v>2.5403999999999999E-3</v>
      </c>
      <c r="H4780" s="94">
        <v>63.564999999999998</v>
      </c>
      <c r="I4780" s="8">
        <v>4778</v>
      </c>
      <c r="J4780" s="12" t="s">
        <v>31532</v>
      </c>
      <c r="K4780" s="12" t="s">
        <v>38582</v>
      </c>
      <c r="L4780" s="12"/>
      <c r="M4780" s="12"/>
      <c r="N4780" s="12"/>
      <c r="O4780" s="103"/>
    </row>
    <row r="4781" spans="1:15" x14ac:dyDescent="0.35">
      <c r="A4781" s="7" t="s">
        <v>22138</v>
      </c>
      <c r="B4781" s="8">
        <v>0</v>
      </c>
      <c r="C4781" s="94">
        <v>987.48729000000003</v>
      </c>
      <c r="D4781" s="8" t="s">
        <v>813</v>
      </c>
      <c r="E4781" s="8" t="s">
        <v>2719</v>
      </c>
      <c r="F4781" s="8">
        <v>2</v>
      </c>
      <c r="G4781" s="13">
        <v>6.0809000000000004E-4</v>
      </c>
      <c r="H4781" s="94">
        <v>75.853999999999999</v>
      </c>
      <c r="I4781" s="8">
        <v>4779</v>
      </c>
      <c r="J4781" s="12" t="s">
        <v>31533</v>
      </c>
      <c r="K4781" s="12" t="s">
        <v>38583</v>
      </c>
      <c r="L4781" s="12"/>
      <c r="M4781" s="12"/>
      <c r="N4781" s="12"/>
      <c r="O4781" s="103"/>
    </row>
    <row r="4782" spans="1:15" x14ac:dyDescent="0.35">
      <c r="A4782" s="7" t="s">
        <v>22139</v>
      </c>
      <c r="B4782" s="8">
        <v>0</v>
      </c>
      <c r="C4782" s="94">
        <v>1117.5953999999999</v>
      </c>
      <c r="D4782" s="8" t="s">
        <v>1242</v>
      </c>
      <c r="E4782" s="8" t="s">
        <v>27574</v>
      </c>
      <c r="F4782" s="8">
        <v>2</v>
      </c>
      <c r="G4782" s="13">
        <v>1.9938999999999998E-2</v>
      </c>
      <c r="H4782" s="94">
        <v>30.184999999999999</v>
      </c>
      <c r="I4782" s="8">
        <v>4780</v>
      </c>
      <c r="J4782" s="12" t="s">
        <v>31534</v>
      </c>
      <c r="K4782" s="12" t="s">
        <v>38584</v>
      </c>
      <c r="L4782" s="12"/>
      <c r="M4782" s="12"/>
      <c r="N4782" s="12"/>
      <c r="O4782" s="103"/>
    </row>
    <row r="4783" spans="1:15" x14ac:dyDescent="0.35">
      <c r="A4783" s="7" t="s">
        <v>22140</v>
      </c>
      <c r="B4783" s="8">
        <v>0</v>
      </c>
      <c r="C4783" s="94">
        <v>1008.5855</v>
      </c>
      <c r="D4783" s="8" t="s">
        <v>26734</v>
      </c>
      <c r="E4783" s="8" t="s">
        <v>2370</v>
      </c>
      <c r="F4783" s="8">
        <v>2</v>
      </c>
      <c r="G4783" s="13">
        <v>3.0623999999999998E-2</v>
      </c>
      <c r="H4783" s="94">
        <v>25.736999999999998</v>
      </c>
      <c r="I4783" s="8">
        <v>4781</v>
      </c>
      <c r="J4783" s="12" t="s">
        <v>31535</v>
      </c>
      <c r="K4783" s="12" t="s">
        <v>38585</v>
      </c>
      <c r="L4783" s="12"/>
      <c r="M4783" s="12"/>
      <c r="N4783" s="12"/>
      <c r="O4783" s="103"/>
    </row>
    <row r="4784" spans="1:15" x14ac:dyDescent="0.35">
      <c r="A4784" s="7" t="s">
        <v>22141</v>
      </c>
      <c r="B4784" s="8">
        <v>0</v>
      </c>
      <c r="C4784" s="94">
        <v>919.51271999999994</v>
      </c>
      <c r="D4784" s="8" t="s">
        <v>26736</v>
      </c>
      <c r="E4784" s="8" t="s">
        <v>27366</v>
      </c>
      <c r="F4784" s="8">
        <v>2</v>
      </c>
      <c r="G4784" s="13">
        <v>6.3223000000000001E-4</v>
      </c>
      <c r="H4784" s="94">
        <v>81.296999999999997</v>
      </c>
      <c r="I4784" s="8">
        <v>4782</v>
      </c>
      <c r="J4784" s="12" t="s">
        <v>31536</v>
      </c>
      <c r="K4784" s="12" t="s">
        <v>38586</v>
      </c>
      <c r="L4784" s="12"/>
      <c r="M4784" s="12"/>
      <c r="N4784" s="12"/>
      <c r="O4784" s="103"/>
    </row>
    <row r="4785" spans="1:15" x14ac:dyDescent="0.35">
      <c r="A4785" s="7" t="s">
        <v>22142</v>
      </c>
      <c r="B4785" s="8">
        <v>0</v>
      </c>
      <c r="C4785" s="94">
        <v>1209.7266999999999</v>
      </c>
      <c r="D4785" s="8" t="s">
        <v>26677</v>
      </c>
      <c r="E4785" s="8" t="s">
        <v>2521</v>
      </c>
      <c r="F4785" s="8">
        <v>2</v>
      </c>
      <c r="G4785" s="13">
        <v>1.6056999999999999E-4</v>
      </c>
      <c r="H4785" s="94">
        <v>87.616</v>
      </c>
      <c r="I4785" s="8">
        <v>4783</v>
      </c>
      <c r="J4785" s="12" t="s">
        <v>31537</v>
      </c>
      <c r="K4785" s="12" t="s">
        <v>38587</v>
      </c>
      <c r="L4785" s="12"/>
      <c r="M4785" s="12"/>
      <c r="N4785" s="12"/>
      <c r="O4785" s="103"/>
    </row>
    <row r="4786" spans="1:15" x14ac:dyDescent="0.35">
      <c r="A4786" s="7" t="s">
        <v>22143</v>
      </c>
      <c r="B4786" s="8">
        <v>0</v>
      </c>
      <c r="C4786" s="94">
        <v>1723.8386</v>
      </c>
      <c r="D4786" s="8" t="s">
        <v>1278</v>
      </c>
      <c r="E4786" s="8" t="s">
        <v>27132</v>
      </c>
      <c r="F4786" s="8">
        <v>2</v>
      </c>
      <c r="G4786" s="13">
        <v>8.4581000000000001E-4</v>
      </c>
      <c r="H4786" s="94">
        <v>32.945999999999998</v>
      </c>
      <c r="I4786" s="8">
        <v>4784</v>
      </c>
      <c r="J4786" s="12" t="s">
        <v>31538</v>
      </c>
      <c r="K4786" s="12" t="s">
        <v>38588</v>
      </c>
      <c r="L4786" s="12"/>
      <c r="M4786" s="12"/>
      <c r="N4786" s="12"/>
      <c r="O4786" s="103"/>
    </row>
    <row r="4787" spans="1:15" x14ac:dyDescent="0.35">
      <c r="A4787" s="7" t="s">
        <v>22144</v>
      </c>
      <c r="B4787" s="8">
        <v>0</v>
      </c>
      <c r="C4787" s="94">
        <v>1456.8613</v>
      </c>
      <c r="D4787" s="8" t="s">
        <v>26931</v>
      </c>
      <c r="E4787" s="8" t="s">
        <v>27575</v>
      </c>
      <c r="F4787" s="8">
        <v>2</v>
      </c>
      <c r="G4787" s="13">
        <v>2.3358000000000002E-6</v>
      </c>
      <c r="H4787" s="94">
        <v>72.006</v>
      </c>
      <c r="I4787" s="8">
        <v>4785</v>
      </c>
      <c r="J4787" s="12" t="s">
        <v>31539</v>
      </c>
      <c r="K4787" s="12" t="s">
        <v>38589</v>
      </c>
      <c r="L4787" s="12"/>
      <c r="M4787" s="12"/>
      <c r="N4787" s="12"/>
      <c r="O4787" s="103"/>
    </row>
    <row r="4788" spans="1:15" x14ac:dyDescent="0.35">
      <c r="A4788" s="7" t="s">
        <v>22145</v>
      </c>
      <c r="B4788" s="8">
        <v>0</v>
      </c>
      <c r="C4788" s="94">
        <v>1564.7733000000001</v>
      </c>
      <c r="D4788" s="8" t="s">
        <v>26758</v>
      </c>
      <c r="E4788" s="8" t="s">
        <v>27386</v>
      </c>
      <c r="F4788" s="8">
        <v>3</v>
      </c>
      <c r="G4788" s="13">
        <v>1.9979000000000001E-4</v>
      </c>
      <c r="H4788" s="94">
        <v>40.576999999999998</v>
      </c>
      <c r="I4788" s="8">
        <v>4786</v>
      </c>
      <c r="J4788" s="12" t="s">
        <v>31540</v>
      </c>
      <c r="K4788" s="12" t="s">
        <v>38590</v>
      </c>
      <c r="L4788" s="12"/>
      <c r="M4788" s="12"/>
      <c r="N4788" s="12"/>
      <c r="O4788" s="103"/>
    </row>
    <row r="4789" spans="1:15" x14ac:dyDescent="0.35">
      <c r="A4789" s="7" t="s">
        <v>22146</v>
      </c>
      <c r="B4789" s="8">
        <v>0</v>
      </c>
      <c r="C4789" s="94">
        <v>962.58006999999998</v>
      </c>
      <c r="D4789" s="8" t="s">
        <v>26635</v>
      </c>
      <c r="E4789" s="8" t="s">
        <v>27263</v>
      </c>
      <c r="F4789" s="8">
        <v>2</v>
      </c>
      <c r="G4789" s="13">
        <v>4.1997999999999997E-4</v>
      </c>
      <c r="H4789" s="94">
        <v>77.058000000000007</v>
      </c>
      <c r="I4789" s="8">
        <v>4787</v>
      </c>
      <c r="J4789" s="12" t="s">
        <v>31541</v>
      </c>
      <c r="K4789" s="12" t="s">
        <v>38591</v>
      </c>
      <c r="L4789" s="12"/>
      <c r="M4789" s="12"/>
      <c r="N4789" s="12"/>
      <c r="O4789" s="103"/>
    </row>
    <row r="4790" spans="1:15" x14ac:dyDescent="0.35">
      <c r="A4790" s="7" t="s">
        <v>22147</v>
      </c>
      <c r="B4790" s="8">
        <v>0</v>
      </c>
      <c r="C4790" s="94">
        <v>1086.5856000000001</v>
      </c>
      <c r="D4790" s="8" t="s">
        <v>1093</v>
      </c>
      <c r="E4790" s="8" t="s">
        <v>27576</v>
      </c>
      <c r="F4790" s="8">
        <v>2</v>
      </c>
      <c r="G4790" s="13">
        <v>1.9627999999999998E-3</v>
      </c>
      <c r="H4790" s="94">
        <v>53.165999999999997</v>
      </c>
      <c r="I4790" s="8">
        <v>4788</v>
      </c>
      <c r="J4790" s="12" t="s">
        <v>31542</v>
      </c>
      <c r="K4790" s="12" t="s">
        <v>38592</v>
      </c>
      <c r="L4790" s="12"/>
      <c r="M4790" s="12"/>
      <c r="N4790" s="12"/>
      <c r="O4790" s="103"/>
    </row>
    <row r="4791" spans="1:15" x14ac:dyDescent="0.35">
      <c r="A4791" s="7" t="s">
        <v>22148</v>
      </c>
      <c r="B4791" s="8">
        <v>0</v>
      </c>
      <c r="C4791" s="94">
        <v>1352.6976</v>
      </c>
      <c r="D4791" s="8" t="s">
        <v>26367</v>
      </c>
      <c r="E4791" s="8" t="s">
        <v>27577</v>
      </c>
      <c r="F4791" s="8">
        <v>2</v>
      </c>
      <c r="G4791" s="13">
        <v>3.8336E-5</v>
      </c>
      <c r="H4791" s="94">
        <v>78.933999999999997</v>
      </c>
      <c r="I4791" s="8">
        <v>4789</v>
      </c>
      <c r="J4791" s="12" t="s">
        <v>31543</v>
      </c>
      <c r="K4791" s="12" t="s">
        <v>38593</v>
      </c>
      <c r="L4791" s="12"/>
      <c r="M4791" s="12"/>
      <c r="N4791" s="12"/>
      <c r="O4791" s="103"/>
    </row>
    <row r="4792" spans="1:15" x14ac:dyDescent="0.35">
      <c r="A4792" s="7" t="s">
        <v>22149</v>
      </c>
      <c r="B4792" s="8">
        <v>0</v>
      </c>
      <c r="C4792" s="94">
        <v>1001.558</v>
      </c>
      <c r="D4792" s="8" t="s">
        <v>946</v>
      </c>
      <c r="E4792" s="8" t="s">
        <v>2818</v>
      </c>
      <c r="F4792" s="8">
        <v>2</v>
      </c>
      <c r="G4792" s="13">
        <v>2.7661999999999999E-2</v>
      </c>
      <c r="H4792" s="94">
        <v>35.880000000000003</v>
      </c>
      <c r="I4792" s="8">
        <v>4790</v>
      </c>
      <c r="J4792" s="12" t="s">
        <v>31544</v>
      </c>
      <c r="K4792" s="12" t="s">
        <v>38594</v>
      </c>
      <c r="L4792" s="12"/>
      <c r="M4792" s="12"/>
      <c r="N4792" s="12"/>
      <c r="O4792" s="103"/>
    </row>
    <row r="4793" spans="1:15" x14ac:dyDescent="0.35">
      <c r="A4793" s="7" t="s">
        <v>22150</v>
      </c>
      <c r="B4793" s="8">
        <v>0</v>
      </c>
      <c r="C4793" s="94">
        <v>1668.8732</v>
      </c>
      <c r="D4793" s="8" t="s">
        <v>648</v>
      </c>
      <c r="E4793" s="8" t="s">
        <v>2603</v>
      </c>
      <c r="F4793" s="8">
        <v>3</v>
      </c>
      <c r="G4793" s="13">
        <v>6.2867999999999995E-5</v>
      </c>
      <c r="H4793" s="94">
        <v>40.277999999999999</v>
      </c>
      <c r="I4793" s="8">
        <v>4791</v>
      </c>
      <c r="J4793" s="12" t="s">
        <v>31545</v>
      </c>
      <c r="K4793" s="12" t="s">
        <v>38595</v>
      </c>
      <c r="L4793" s="12"/>
      <c r="M4793" s="12"/>
      <c r="N4793" s="12"/>
      <c r="O4793" s="103"/>
    </row>
    <row r="4794" spans="1:15" x14ac:dyDescent="0.35">
      <c r="A4794" s="7" t="s">
        <v>22151</v>
      </c>
      <c r="B4794" s="8">
        <v>0</v>
      </c>
      <c r="C4794" s="94">
        <v>842.52255000000002</v>
      </c>
      <c r="D4794" s="8" t="s">
        <v>26831</v>
      </c>
      <c r="E4794" s="8" t="s">
        <v>2714</v>
      </c>
      <c r="F4794" s="8">
        <v>2</v>
      </c>
      <c r="G4794" s="13">
        <v>1.7602E-3</v>
      </c>
      <c r="H4794" s="94">
        <v>73.039000000000001</v>
      </c>
      <c r="I4794" s="8">
        <v>4792</v>
      </c>
      <c r="J4794" s="12" t="s">
        <v>31546</v>
      </c>
      <c r="K4794" s="12" t="s">
        <v>38596</v>
      </c>
      <c r="L4794" s="12"/>
      <c r="M4794" s="12"/>
      <c r="N4794" s="12"/>
      <c r="O4794" s="103"/>
    </row>
    <row r="4795" spans="1:15" x14ac:dyDescent="0.35">
      <c r="A4795" s="7" t="s">
        <v>22152</v>
      </c>
      <c r="B4795" s="8">
        <v>0</v>
      </c>
      <c r="C4795" s="94">
        <v>1037.6233</v>
      </c>
      <c r="D4795" s="8" t="s">
        <v>26613</v>
      </c>
      <c r="E4795" s="8" t="s">
        <v>2343</v>
      </c>
      <c r="F4795" s="8">
        <v>2</v>
      </c>
      <c r="G4795" s="13">
        <v>1.1916E-2</v>
      </c>
      <c r="H4795" s="94">
        <v>34.808</v>
      </c>
      <c r="I4795" s="8">
        <v>4793</v>
      </c>
      <c r="J4795" s="12" t="s">
        <v>31547</v>
      </c>
      <c r="K4795" s="12" t="s">
        <v>38597</v>
      </c>
      <c r="L4795" s="12"/>
      <c r="M4795" s="12"/>
      <c r="N4795" s="12"/>
      <c r="O4795" s="103"/>
    </row>
    <row r="4796" spans="1:15" x14ac:dyDescent="0.35">
      <c r="A4796" s="7" t="s">
        <v>22153</v>
      </c>
      <c r="B4796" s="8">
        <v>0</v>
      </c>
      <c r="C4796" s="94">
        <v>1273.7757999999999</v>
      </c>
      <c r="D4796" s="8" t="s">
        <v>765</v>
      </c>
      <c r="E4796" s="8" t="s">
        <v>27185</v>
      </c>
      <c r="F4796" s="8" t="s">
        <v>27741</v>
      </c>
      <c r="G4796" s="13">
        <v>2.3533E-3</v>
      </c>
      <c r="H4796" s="94">
        <v>39.265999999999998</v>
      </c>
      <c r="I4796" s="8">
        <v>4794</v>
      </c>
      <c r="J4796" s="12" t="s">
        <v>31548</v>
      </c>
      <c r="K4796" s="12" t="s">
        <v>38598</v>
      </c>
      <c r="L4796" s="12"/>
      <c r="M4796" s="12"/>
      <c r="N4796" s="12"/>
      <c r="O4796" s="103"/>
    </row>
    <row r="4797" spans="1:15" x14ac:dyDescent="0.35">
      <c r="A4797" s="7" t="s">
        <v>22154</v>
      </c>
      <c r="B4797" s="8">
        <v>0</v>
      </c>
      <c r="C4797" s="94">
        <v>1045.559</v>
      </c>
      <c r="D4797" s="8" t="s">
        <v>1239</v>
      </c>
      <c r="E4797" s="8" t="s">
        <v>3010</v>
      </c>
      <c r="F4797" s="8">
        <v>2</v>
      </c>
      <c r="G4797" s="13">
        <v>1.3312E-3</v>
      </c>
      <c r="H4797" s="94">
        <v>49.417999999999999</v>
      </c>
      <c r="I4797" s="8">
        <v>4795</v>
      </c>
      <c r="J4797" s="12" t="s">
        <v>31549</v>
      </c>
      <c r="K4797" s="12" t="s">
        <v>38599</v>
      </c>
      <c r="L4797" s="12"/>
      <c r="M4797" s="12"/>
      <c r="N4797" s="12"/>
      <c r="O4797" s="103"/>
    </row>
    <row r="4798" spans="1:15" x14ac:dyDescent="0.35">
      <c r="A4798" s="7" t="s">
        <v>22155</v>
      </c>
      <c r="B4798" s="8">
        <v>0</v>
      </c>
      <c r="C4798" s="94">
        <v>1072.5877</v>
      </c>
      <c r="D4798" s="8" t="s">
        <v>503</v>
      </c>
      <c r="E4798" s="8" t="s">
        <v>2504</v>
      </c>
      <c r="F4798" s="8">
        <v>2</v>
      </c>
      <c r="G4798" s="13">
        <v>7.1901999999999999E-3</v>
      </c>
      <c r="H4798" s="94">
        <v>41.029000000000003</v>
      </c>
      <c r="I4798" s="8">
        <v>4796</v>
      </c>
      <c r="J4798" s="12" t="s">
        <v>31550</v>
      </c>
      <c r="K4798" s="12" t="s">
        <v>38600</v>
      </c>
      <c r="L4798" s="12"/>
      <c r="M4798" s="12"/>
      <c r="N4798" s="12"/>
      <c r="O4798" s="103"/>
    </row>
    <row r="4799" spans="1:15" x14ac:dyDescent="0.35">
      <c r="A4799" s="7" t="s">
        <v>22156</v>
      </c>
      <c r="B4799" s="8">
        <v>0</v>
      </c>
      <c r="C4799" s="94">
        <v>1056.5927999999999</v>
      </c>
      <c r="D4799" s="8" t="s">
        <v>638</v>
      </c>
      <c r="E4799" s="8" t="s">
        <v>27357</v>
      </c>
      <c r="F4799" s="8">
        <v>2</v>
      </c>
      <c r="G4799" s="13">
        <v>2.0661E-10</v>
      </c>
      <c r="H4799" s="94">
        <v>107.66</v>
      </c>
      <c r="I4799" s="8">
        <v>4797</v>
      </c>
      <c r="J4799" s="12" t="s">
        <v>31551</v>
      </c>
      <c r="K4799" s="12" t="s">
        <v>38601</v>
      </c>
      <c r="L4799" s="12"/>
      <c r="M4799" s="12"/>
      <c r="N4799" s="12"/>
      <c r="O4799" s="103"/>
    </row>
    <row r="4800" spans="1:15" x14ac:dyDescent="0.35">
      <c r="A4800" s="7" t="s">
        <v>22157</v>
      </c>
      <c r="B4800" s="8">
        <v>1</v>
      </c>
      <c r="C4800" s="94">
        <v>1239.7816</v>
      </c>
      <c r="D4800" s="8" t="s">
        <v>963</v>
      </c>
      <c r="E4800" s="8" t="s">
        <v>2828</v>
      </c>
      <c r="F4800" s="8">
        <v>3</v>
      </c>
      <c r="G4800" s="13">
        <v>5.9568000000000002E-4</v>
      </c>
      <c r="H4800" s="94">
        <v>56.563000000000002</v>
      </c>
      <c r="I4800" s="8">
        <v>4798</v>
      </c>
      <c r="J4800" s="12" t="s">
        <v>31552</v>
      </c>
      <c r="K4800" s="12" t="s">
        <v>38602</v>
      </c>
      <c r="L4800" s="12"/>
      <c r="M4800" s="12"/>
      <c r="N4800" s="12"/>
      <c r="O4800" s="103"/>
    </row>
    <row r="4801" spans="1:15" x14ac:dyDescent="0.35">
      <c r="A4801" s="7" t="s">
        <v>22158</v>
      </c>
      <c r="B4801" s="8">
        <v>0</v>
      </c>
      <c r="C4801" s="94">
        <v>1527.8297</v>
      </c>
      <c r="D4801" s="8" t="s">
        <v>1281</v>
      </c>
      <c r="E4801" s="8" t="s">
        <v>27230</v>
      </c>
      <c r="F4801" s="8">
        <v>2</v>
      </c>
      <c r="G4801" s="13">
        <v>2.5258000000000002E-4</v>
      </c>
      <c r="H4801" s="94">
        <v>42.743000000000002</v>
      </c>
      <c r="I4801" s="8">
        <v>4799</v>
      </c>
      <c r="J4801" s="12" t="s">
        <v>31553</v>
      </c>
      <c r="K4801" s="12" t="s">
        <v>38603</v>
      </c>
      <c r="L4801" s="12"/>
      <c r="M4801" s="12"/>
      <c r="N4801" s="12"/>
      <c r="O4801" s="103"/>
    </row>
    <row r="4802" spans="1:15" x14ac:dyDescent="0.35">
      <c r="A4802" s="7" t="s">
        <v>22159</v>
      </c>
      <c r="B4802" s="8">
        <v>0</v>
      </c>
      <c r="C4802" s="94">
        <v>957.49535000000003</v>
      </c>
      <c r="D4802" s="8" t="s">
        <v>26718</v>
      </c>
      <c r="E4802" s="8" t="s">
        <v>27343</v>
      </c>
      <c r="F4802" s="8">
        <v>2</v>
      </c>
      <c r="G4802" s="13">
        <v>8.8396000000000004E-4</v>
      </c>
      <c r="H4802" s="94">
        <v>57.280999999999999</v>
      </c>
      <c r="I4802" s="8">
        <v>4800</v>
      </c>
      <c r="J4802" s="12" t="s">
        <v>31554</v>
      </c>
      <c r="K4802" s="12" t="s">
        <v>38604</v>
      </c>
      <c r="L4802" s="12"/>
      <c r="M4802" s="12"/>
      <c r="N4802" s="12"/>
      <c r="O4802" s="103"/>
    </row>
    <row r="4803" spans="1:15" x14ac:dyDescent="0.35">
      <c r="A4803" s="7" t="s">
        <v>22160</v>
      </c>
      <c r="B4803" s="8">
        <v>0</v>
      </c>
      <c r="C4803" s="94">
        <v>2945.4407000000001</v>
      </c>
      <c r="D4803" s="8" t="s">
        <v>26408</v>
      </c>
      <c r="E4803" s="8" t="s">
        <v>2817</v>
      </c>
      <c r="F4803" s="8">
        <v>3</v>
      </c>
      <c r="G4803" s="13">
        <v>1.8306999999999999E-4</v>
      </c>
      <c r="H4803" s="94">
        <v>23.565999999999999</v>
      </c>
      <c r="I4803" s="8">
        <v>4801</v>
      </c>
      <c r="J4803" s="12" t="s">
        <v>31555</v>
      </c>
      <c r="K4803" s="12" t="s">
        <v>38605</v>
      </c>
      <c r="L4803" s="12"/>
      <c r="M4803" s="12"/>
      <c r="N4803" s="12"/>
      <c r="O4803" s="103"/>
    </row>
    <row r="4804" spans="1:15" x14ac:dyDescent="0.35">
      <c r="A4804" s="7" t="s">
        <v>22161</v>
      </c>
      <c r="B4804" s="8">
        <v>0</v>
      </c>
      <c r="C4804" s="94">
        <v>1234.671</v>
      </c>
      <c r="D4804" s="8" t="s">
        <v>26340</v>
      </c>
      <c r="E4804" s="8" t="s">
        <v>2414</v>
      </c>
      <c r="F4804" s="8">
        <v>2</v>
      </c>
      <c r="G4804" s="13">
        <v>1.2172999999999999E-3</v>
      </c>
      <c r="H4804" s="94">
        <v>51.066000000000003</v>
      </c>
      <c r="I4804" s="8">
        <v>4802</v>
      </c>
      <c r="J4804" s="12" t="s">
        <v>31556</v>
      </c>
      <c r="K4804" s="12" t="s">
        <v>38606</v>
      </c>
      <c r="L4804" s="12"/>
      <c r="M4804" s="12"/>
      <c r="N4804" s="12"/>
      <c r="O4804" s="103"/>
    </row>
    <row r="4805" spans="1:15" x14ac:dyDescent="0.35">
      <c r="A4805" s="7" t="s">
        <v>22162</v>
      </c>
      <c r="B4805" s="8">
        <v>0</v>
      </c>
      <c r="C4805" s="94">
        <v>1446.7462</v>
      </c>
      <c r="D4805" s="8" t="s">
        <v>26585</v>
      </c>
      <c r="E4805" s="8" t="s">
        <v>2785</v>
      </c>
      <c r="F4805" s="8">
        <v>2</v>
      </c>
      <c r="G4805" s="13">
        <v>3.3416000000000001E-3</v>
      </c>
      <c r="H4805" s="94">
        <v>36.334000000000003</v>
      </c>
      <c r="I4805" s="8">
        <v>4803</v>
      </c>
      <c r="J4805" s="12">
        <v>44855</v>
      </c>
      <c r="K4805" s="12">
        <v>86248</v>
      </c>
      <c r="L4805" s="12"/>
      <c r="M4805" s="12"/>
      <c r="N4805" s="12"/>
      <c r="O4805" s="103"/>
    </row>
    <row r="4806" spans="1:15" x14ac:dyDescent="0.35">
      <c r="A4806" s="7" t="s">
        <v>22163</v>
      </c>
      <c r="B4806" s="8">
        <v>0</v>
      </c>
      <c r="C4806" s="94">
        <v>1773.8468</v>
      </c>
      <c r="D4806" s="8" t="s">
        <v>26387</v>
      </c>
      <c r="E4806" s="8" t="s">
        <v>2425</v>
      </c>
      <c r="F4806" s="8">
        <v>3</v>
      </c>
      <c r="G4806" s="13">
        <v>7.0866999999999998E-5</v>
      </c>
      <c r="H4806" s="94">
        <v>36.770000000000003</v>
      </c>
      <c r="I4806" s="8">
        <v>4804</v>
      </c>
      <c r="J4806" s="12" t="s">
        <v>31557</v>
      </c>
      <c r="K4806" s="12" t="s">
        <v>38607</v>
      </c>
      <c r="L4806" s="12"/>
      <c r="M4806" s="12"/>
      <c r="N4806" s="12"/>
      <c r="O4806" s="103"/>
    </row>
    <row r="4807" spans="1:15" x14ac:dyDescent="0.35">
      <c r="A4807" s="7" t="s">
        <v>22164</v>
      </c>
      <c r="B4807" s="8">
        <v>0</v>
      </c>
      <c r="C4807" s="94">
        <v>998.57605000000001</v>
      </c>
      <c r="D4807" s="8" t="s">
        <v>26535</v>
      </c>
      <c r="E4807" s="8" t="s">
        <v>27205</v>
      </c>
      <c r="F4807" s="8">
        <v>2</v>
      </c>
      <c r="G4807" s="13">
        <v>3.3831E-2</v>
      </c>
      <c r="H4807" s="94">
        <v>29.806999999999999</v>
      </c>
      <c r="I4807" s="8">
        <v>4805</v>
      </c>
      <c r="J4807" s="12">
        <v>44858</v>
      </c>
      <c r="K4807" s="12">
        <v>86251</v>
      </c>
      <c r="L4807" s="12"/>
      <c r="M4807" s="12"/>
      <c r="N4807" s="12"/>
      <c r="O4807" s="103"/>
    </row>
    <row r="4808" spans="1:15" x14ac:dyDescent="0.35">
      <c r="A4808" s="7" t="s">
        <v>22165</v>
      </c>
      <c r="B4808" s="8">
        <v>0</v>
      </c>
      <c r="C4808" s="94">
        <v>2029.0579</v>
      </c>
      <c r="D4808" s="8" t="s">
        <v>26635</v>
      </c>
      <c r="E4808" s="8" t="s">
        <v>27263</v>
      </c>
      <c r="F4808" s="8">
        <v>2</v>
      </c>
      <c r="G4808" s="13">
        <v>8.8999000000000001E-4</v>
      </c>
      <c r="H4808" s="94">
        <v>44.616</v>
      </c>
      <c r="I4808" s="8">
        <v>4806</v>
      </c>
      <c r="J4808" s="12" t="s">
        <v>31558</v>
      </c>
      <c r="K4808" s="12" t="s">
        <v>38608</v>
      </c>
      <c r="L4808" s="12"/>
      <c r="M4808" s="12"/>
      <c r="N4808" s="12"/>
      <c r="O4808" s="103"/>
    </row>
    <row r="4809" spans="1:15" x14ac:dyDescent="0.35">
      <c r="A4809" s="7" t="s">
        <v>22166</v>
      </c>
      <c r="B4809" s="8">
        <v>0</v>
      </c>
      <c r="C4809" s="94">
        <v>1486.8719000000001</v>
      </c>
      <c r="D4809" s="8" t="s">
        <v>596</v>
      </c>
      <c r="E4809" s="8" t="s">
        <v>2568</v>
      </c>
      <c r="F4809" s="8" t="s">
        <v>27741</v>
      </c>
      <c r="G4809" s="13">
        <v>4.4530000000000001E-91</v>
      </c>
      <c r="H4809" s="94">
        <v>134.19999999999999</v>
      </c>
      <c r="I4809" s="8">
        <v>4807</v>
      </c>
      <c r="J4809" s="12" t="s">
        <v>31559</v>
      </c>
      <c r="K4809" s="12" t="s">
        <v>38609</v>
      </c>
      <c r="L4809" s="12"/>
      <c r="M4809" s="12"/>
      <c r="N4809" s="12"/>
      <c r="O4809" s="103"/>
    </row>
    <row r="4810" spans="1:15" x14ac:dyDescent="0.35">
      <c r="A4810" s="7" t="s">
        <v>22167</v>
      </c>
      <c r="B4810" s="8">
        <v>0</v>
      </c>
      <c r="C4810" s="94">
        <v>1778.79</v>
      </c>
      <c r="D4810" s="8" t="s">
        <v>26805</v>
      </c>
      <c r="E4810" s="8" t="s">
        <v>27434</v>
      </c>
      <c r="F4810" s="8" t="s">
        <v>27741</v>
      </c>
      <c r="G4810" s="13">
        <v>2.1693000000000002E-104</v>
      </c>
      <c r="H4810" s="94">
        <v>135.66</v>
      </c>
      <c r="I4810" s="8">
        <v>4808</v>
      </c>
      <c r="J4810" s="12" t="s">
        <v>31560</v>
      </c>
      <c r="K4810" s="12" t="s">
        <v>38610</v>
      </c>
      <c r="L4810" s="12"/>
      <c r="M4810" s="12"/>
      <c r="N4810" s="12"/>
      <c r="O4810" s="103"/>
    </row>
    <row r="4811" spans="1:15" x14ac:dyDescent="0.35">
      <c r="A4811" s="7" t="s">
        <v>22168</v>
      </c>
      <c r="B4811" s="8">
        <v>0</v>
      </c>
      <c r="C4811" s="94">
        <v>1860.9694</v>
      </c>
      <c r="D4811" s="8" t="s">
        <v>26533</v>
      </c>
      <c r="E4811" s="8" t="s">
        <v>27179</v>
      </c>
      <c r="F4811" s="8">
        <v>3</v>
      </c>
      <c r="G4811" s="13">
        <v>1.2763999999999999E-4</v>
      </c>
      <c r="H4811" s="94">
        <v>49.048999999999999</v>
      </c>
      <c r="I4811" s="8">
        <v>4809</v>
      </c>
      <c r="J4811" s="12" t="s">
        <v>31561</v>
      </c>
      <c r="K4811" s="12" t="s">
        <v>38611</v>
      </c>
      <c r="L4811" s="12"/>
      <c r="M4811" s="12"/>
      <c r="N4811" s="12"/>
      <c r="O4811" s="103"/>
    </row>
    <row r="4812" spans="1:15" x14ac:dyDescent="0.35">
      <c r="A4812" s="7" t="s">
        <v>22169</v>
      </c>
      <c r="B4812" s="8">
        <v>0</v>
      </c>
      <c r="C4812" s="94">
        <v>1001.5393</v>
      </c>
      <c r="D4812" s="8" t="s">
        <v>863</v>
      </c>
      <c r="E4812" s="8" t="s">
        <v>27069</v>
      </c>
      <c r="F4812" s="8">
        <v>2</v>
      </c>
      <c r="G4812" s="13">
        <v>3.2138E-6</v>
      </c>
      <c r="H4812" s="94">
        <v>88.941999999999993</v>
      </c>
      <c r="I4812" s="8">
        <v>4810</v>
      </c>
      <c r="J4812" s="12" t="s">
        <v>31562</v>
      </c>
      <c r="K4812" s="12" t="s">
        <v>38612</v>
      </c>
      <c r="L4812" s="12"/>
      <c r="M4812" s="12"/>
      <c r="N4812" s="12"/>
      <c r="O4812" s="103"/>
    </row>
    <row r="4813" spans="1:15" x14ac:dyDescent="0.35">
      <c r="A4813" s="7" t="s">
        <v>22170</v>
      </c>
      <c r="B4813" s="8">
        <v>0</v>
      </c>
      <c r="C4813" s="94">
        <v>884.54435000000001</v>
      </c>
      <c r="D4813" s="8" t="s">
        <v>1018</v>
      </c>
      <c r="E4813" s="8" t="s">
        <v>2871</v>
      </c>
      <c r="F4813" s="8">
        <v>2</v>
      </c>
      <c r="G4813" s="13">
        <v>4.8652000000000001E-2</v>
      </c>
      <c r="H4813" s="94">
        <v>21.3</v>
      </c>
      <c r="I4813" s="8">
        <v>4811</v>
      </c>
      <c r="J4813" s="12">
        <v>44947</v>
      </c>
      <c r="K4813" s="12">
        <v>86424</v>
      </c>
      <c r="L4813" s="12"/>
      <c r="M4813" s="12"/>
      <c r="N4813" s="12"/>
      <c r="O4813" s="103"/>
    </row>
    <row r="4814" spans="1:15" x14ac:dyDescent="0.35">
      <c r="A4814" s="7" t="s">
        <v>22171</v>
      </c>
      <c r="B4814" s="8">
        <v>0</v>
      </c>
      <c r="C4814" s="94">
        <v>1239.6248000000001</v>
      </c>
      <c r="D4814" s="8" t="s">
        <v>26340</v>
      </c>
      <c r="E4814" s="8" t="s">
        <v>2414</v>
      </c>
      <c r="F4814" s="8">
        <v>2</v>
      </c>
      <c r="G4814" s="13">
        <v>4.3321000000000002E-3</v>
      </c>
      <c r="H4814" s="94">
        <v>38.292999999999999</v>
      </c>
      <c r="I4814" s="8">
        <v>4812</v>
      </c>
      <c r="J4814" s="12">
        <v>44948</v>
      </c>
      <c r="K4814" s="12">
        <v>86425</v>
      </c>
      <c r="L4814" s="12"/>
      <c r="M4814" s="12"/>
      <c r="N4814" s="12"/>
      <c r="O4814" s="103"/>
    </row>
    <row r="4815" spans="1:15" x14ac:dyDescent="0.35">
      <c r="A4815" s="7" t="s">
        <v>22172</v>
      </c>
      <c r="B4815" s="8">
        <v>0</v>
      </c>
      <c r="C4815" s="94">
        <v>1205.6213</v>
      </c>
      <c r="D4815" s="8" t="s">
        <v>611</v>
      </c>
      <c r="E4815" s="8" t="s">
        <v>2577</v>
      </c>
      <c r="F4815" s="8">
        <v>2</v>
      </c>
      <c r="G4815" s="13">
        <v>4.3117999999999997E-46</v>
      </c>
      <c r="H4815" s="94">
        <v>129.1</v>
      </c>
      <c r="I4815" s="8">
        <v>4813</v>
      </c>
      <c r="J4815" s="12" t="s">
        <v>31563</v>
      </c>
      <c r="K4815" s="12" t="s">
        <v>38613</v>
      </c>
      <c r="L4815" s="12"/>
      <c r="M4815" s="12">
        <v>39</v>
      </c>
      <c r="N4815" s="12"/>
      <c r="O4815" s="103">
        <v>57</v>
      </c>
    </row>
    <row r="4816" spans="1:15" x14ac:dyDescent="0.35">
      <c r="A4816" s="7" t="s">
        <v>22173</v>
      </c>
      <c r="B4816" s="8">
        <v>0</v>
      </c>
      <c r="C4816" s="94">
        <v>1083.6288</v>
      </c>
      <c r="D4816" s="8" t="s">
        <v>26353</v>
      </c>
      <c r="E4816" s="8" t="s">
        <v>2375</v>
      </c>
      <c r="F4816" s="8">
        <v>2</v>
      </c>
      <c r="G4816" s="13">
        <v>9.9642999999999995E-12</v>
      </c>
      <c r="H4816" s="94">
        <v>98.033000000000001</v>
      </c>
      <c r="I4816" s="8">
        <v>4814</v>
      </c>
      <c r="J4816" s="12" t="s">
        <v>31564</v>
      </c>
      <c r="K4816" s="12" t="s">
        <v>38614</v>
      </c>
      <c r="L4816" s="12"/>
      <c r="M4816" s="12"/>
      <c r="N4816" s="12"/>
      <c r="O4816" s="103"/>
    </row>
    <row r="4817" spans="1:15" x14ac:dyDescent="0.35">
      <c r="A4817" s="7" t="s">
        <v>22174</v>
      </c>
      <c r="B4817" s="8">
        <v>0</v>
      </c>
      <c r="C4817" s="94">
        <v>1290.682</v>
      </c>
      <c r="D4817" s="8" t="s">
        <v>1065</v>
      </c>
      <c r="E4817" s="8" t="s">
        <v>2896</v>
      </c>
      <c r="F4817" s="8">
        <v>2</v>
      </c>
      <c r="G4817" s="13">
        <v>3.5455999999999999E-3</v>
      </c>
      <c r="H4817" s="94">
        <v>39.021999999999998</v>
      </c>
      <c r="I4817" s="8">
        <v>4815</v>
      </c>
      <c r="J4817" s="12" t="s">
        <v>31565</v>
      </c>
      <c r="K4817" s="12" t="s">
        <v>38615</v>
      </c>
      <c r="L4817" s="12"/>
      <c r="M4817" s="12"/>
      <c r="N4817" s="12"/>
      <c r="O4817" s="103"/>
    </row>
    <row r="4818" spans="1:15" x14ac:dyDescent="0.35">
      <c r="A4818" s="7" t="s">
        <v>22175</v>
      </c>
      <c r="B4818" s="8">
        <v>0</v>
      </c>
      <c r="C4818" s="94">
        <v>2169.1165000000001</v>
      </c>
      <c r="D4818" s="8" t="s">
        <v>880</v>
      </c>
      <c r="E4818" s="8" t="s">
        <v>2764</v>
      </c>
      <c r="F4818" s="8" t="s">
        <v>27741</v>
      </c>
      <c r="G4818" s="13">
        <v>5.9423999999999997E-22</v>
      </c>
      <c r="H4818" s="94">
        <v>73.623999999999995</v>
      </c>
      <c r="I4818" s="8">
        <v>4816</v>
      </c>
      <c r="J4818" s="12" t="s">
        <v>31566</v>
      </c>
      <c r="K4818" s="12" t="s">
        <v>38616</v>
      </c>
      <c r="L4818" s="12"/>
      <c r="M4818" s="12"/>
      <c r="N4818" s="12"/>
      <c r="O4818" s="103"/>
    </row>
    <row r="4819" spans="1:15" x14ac:dyDescent="0.35">
      <c r="A4819" s="7" t="s">
        <v>22176</v>
      </c>
      <c r="B4819" s="8">
        <v>0</v>
      </c>
      <c r="C4819" s="94">
        <v>1066.6386</v>
      </c>
      <c r="D4819" s="8" t="s">
        <v>26340</v>
      </c>
      <c r="E4819" s="8" t="s">
        <v>2414</v>
      </c>
      <c r="F4819" s="8">
        <v>2</v>
      </c>
      <c r="G4819" s="13">
        <v>1.6623E-7</v>
      </c>
      <c r="H4819" s="94">
        <v>98.299000000000007</v>
      </c>
      <c r="I4819" s="8">
        <v>4817</v>
      </c>
      <c r="J4819" s="12" t="s">
        <v>31567</v>
      </c>
      <c r="K4819" s="12" t="s">
        <v>38617</v>
      </c>
      <c r="L4819" s="12"/>
      <c r="M4819" s="12"/>
      <c r="N4819" s="12"/>
      <c r="O4819" s="103"/>
    </row>
    <row r="4820" spans="1:15" x14ac:dyDescent="0.35">
      <c r="A4820" s="7" t="s">
        <v>22177</v>
      </c>
      <c r="B4820" s="8">
        <v>0</v>
      </c>
      <c r="C4820" s="94">
        <v>1029.5818999999999</v>
      </c>
      <c r="D4820" s="8" t="s">
        <v>26590</v>
      </c>
      <c r="E4820" s="8" t="s">
        <v>27578</v>
      </c>
      <c r="F4820" s="8">
        <v>2</v>
      </c>
      <c r="G4820" s="13">
        <v>4.9609000000000003E-4</v>
      </c>
      <c r="H4820" s="94">
        <v>69.423000000000002</v>
      </c>
      <c r="I4820" s="8">
        <v>4818</v>
      </c>
      <c r="J4820" s="12" t="s">
        <v>31568</v>
      </c>
      <c r="K4820" s="12" t="s">
        <v>38618</v>
      </c>
      <c r="L4820" s="12"/>
      <c r="M4820" s="12"/>
      <c r="N4820" s="12"/>
      <c r="O4820" s="103"/>
    </row>
    <row r="4821" spans="1:15" x14ac:dyDescent="0.35">
      <c r="A4821" s="7" t="s">
        <v>22178</v>
      </c>
      <c r="B4821" s="8">
        <v>0</v>
      </c>
      <c r="C4821" s="94">
        <v>857.51568999999995</v>
      </c>
      <c r="D4821" s="8" t="s">
        <v>648</v>
      </c>
      <c r="E4821" s="8" t="s">
        <v>2603</v>
      </c>
      <c r="F4821" s="8">
        <v>2</v>
      </c>
      <c r="G4821" s="13">
        <v>1.4238E-3</v>
      </c>
      <c r="H4821" s="94">
        <v>83.228999999999999</v>
      </c>
      <c r="I4821" s="8">
        <v>4819</v>
      </c>
      <c r="J4821" s="12" t="s">
        <v>31569</v>
      </c>
      <c r="K4821" s="12" t="s">
        <v>38619</v>
      </c>
      <c r="L4821" s="12"/>
      <c r="M4821" s="12"/>
      <c r="N4821" s="12"/>
      <c r="O4821" s="103"/>
    </row>
    <row r="4822" spans="1:15" x14ac:dyDescent="0.35">
      <c r="A4822" s="7" t="s">
        <v>22179</v>
      </c>
      <c r="B4822" s="8">
        <v>0</v>
      </c>
      <c r="C4822" s="94">
        <v>1027.6025999999999</v>
      </c>
      <c r="D4822" s="8" t="s">
        <v>678</v>
      </c>
      <c r="E4822" s="8" t="s">
        <v>2626</v>
      </c>
      <c r="F4822" s="8">
        <v>2</v>
      </c>
      <c r="G4822" s="13">
        <v>5.0400999999999996E-3</v>
      </c>
      <c r="H4822" s="94">
        <v>44.447000000000003</v>
      </c>
      <c r="I4822" s="8">
        <v>4820</v>
      </c>
      <c r="J4822" s="12" t="s">
        <v>31570</v>
      </c>
      <c r="K4822" s="12" t="s">
        <v>38620</v>
      </c>
      <c r="L4822" s="12"/>
      <c r="M4822" s="12"/>
      <c r="N4822" s="12"/>
      <c r="O4822" s="103"/>
    </row>
    <row r="4823" spans="1:15" x14ac:dyDescent="0.35">
      <c r="A4823" s="7" t="s">
        <v>22180</v>
      </c>
      <c r="B4823" s="8">
        <v>1</v>
      </c>
      <c r="C4823" s="94">
        <v>1530.8657000000001</v>
      </c>
      <c r="D4823" s="8" t="s">
        <v>26408</v>
      </c>
      <c r="E4823" s="8" t="s">
        <v>2817</v>
      </c>
      <c r="F4823" s="8">
        <v>3</v>
      </c>
      <c r="G4823" s="13">
        <v>7.1863E-5</v>
      </c>
      <c r="H4823" s="94">
        <v>53.753999999999998</v>
      </c>
      <c r="I4823" s="8">
        <v>4821</v>
      </c>
      <c r="J4823" s="12" t="s">
        <v>31571</v>
      </c>
      <c r="K4823" s="12" t="s">
        <v>38621</v>
      </c>
      <c r="L4823" s="12"/>
      <c r="M4823" s="12"/>
      <c r="N4823" s="12"/>
      <c r="O4823" s="103"/>
    </row>
    <row r="4824" spans="1:15" x14ac:dyDescent="0.35">
      <c r="A4824" s="7" t="s">
        <v>22181</v>
      </c>
      <c r="B4824" s="8">
        <v>1</v>
      </c>
      <c r="C4824" s="94">
        <v>1242.7184</v>
      </c>
      <c r="D4824" s="8" t="s">
        <v>742</v>
      </c>
      <c r="E4824" s="8" t="s">
        <v>2672</v>
      </c>
      <c r="F4824" s="8">
        <v>3</v>
      </c>
      <c r="G4824" s="13">
        <v>1.5859999999999999E-2</v>
      </c>
      <c r="H4824" s="94">
        <v>22.474</v>
      </c>
      <c r="I4824" s="8">
        <v>4822</v>
      </c>
      <c r="J4824" s="12" t="s">
        <v>31572</v>
      </c>
      <c r="K4824" s="12" t="s">
        <v>38622</v>
      </c>
      <c r="L4824" s="12"/>
      <c r="M4824" s="12"/>
      <c r="N4824" s="12"/>
      <c r="O4824" s="103"/>
    </row>
    <row r="4825" spans="1:15" x14ac:dyDescent="0.35">
      <c r="A4825" s="7" t="s">
        <v>22182</v>
      </c>
      <c r="B4825" s="8">
        <v>1</v>
      </c>
      <c r="C4825" s="94">
        <v>1561.8022000000001</v>
      </c>
      <c r="D4825" s="8" t="s">
        <v>26497</v>
      </c>
      <c r="E4825" s="8" t="s">
        <v>2418</v>
      </c>
      <c r="F4825" s="8">
        <v>3</v>
      </c>
      <c r="G4825" s="13">
        <v>3.9128000000000003E-2</v>
      </c>
      <c r="H4825" s="94">
        <v>13.413</v>
      </c>
      <c r="I4825" s="8">
        <v>4823</v>
      </c>
      <c r="J4825" s="12">
        <v>45068</v>
      </c>
      <c r="K4825" s="12">
        <v>86631</v>
      </c>
      <c r="L4825" s="12"/>
      <c r="M4825" s="12"/>
      <c r="N4825" s="12"/>
      <c r="O4825" s="103"/>
    </row>
    <row r="4826" spans="1:15" x14ac:dyDescent="0.35">
      <c r="A4826" s="7" t="s">
        <v>22183</v>
      </c>
      <c r="B4826" s="8">
        <v>1</v>
      </c>
      <c r="C4826" s="94">
        <v>1660.8308</v>
      </c>
      <c r="D4826" s="8" t="s">
        <v>26350</v>
      </c>
      <c r="E4826" s="8" t="s">
        <v>2507</v>
      </c>
      <c r="F4826" s="8">
        <v>3</v>
      </c>
      <c r="G4826" s="13">
        <v>1.5395E-6</v>
      </c>
      <c r="H4826" s="94">
        <v>44.005000000000003</v>
      </c>
      <c r="I4826" s="8">
        <v>4824</v>
      </c>
      <c r="J4826" s="12" t="s">
        <v>31573</v>
      </c>
      <c r="K4826" s="12" t="s">
        <v>38623</v>
      </c>
      <c r="L4826" s="12"/>
      <c r="M4826" s="12"/>
      <c r="N4826" s="12"/>
      <c r="O4826" s="103"/>
    </row>
    <row r="4827" spans="1:15" x14ac:dyDescent="0.35">
      <c r="A4827" s="7" t="s">
        <v>22184</v>
      </c>
      <c r="B4827" s="8">
        <v>1</v>
      </c>
      <c r="C4827" s="94">
        <v>1359.6994</v>
      </c>
      <c r="D4827" s="8" t="s">
        <v>26497</v>
      </c>
      <c r="E4827" s="8" t="s">
        <v>2418</v>
      </c>
      <c r="F4827" s="8">
        <v>3</v>
      </c>
      <c r="G4827" s="13">
        <v>1.4396999999999999E-3</v>
      </c>
      <c r="H4827" s="94">
        <v>42.808999999999997</v>
      </c>
      <c r="I4827" s="8">
        <v>4825</v>
      </c>
      <c r="J4827" s="12" t="s">
        <v>31574</v>
      </c>
      <c r="K4827" s="12" t="s">
        <v>38624</v>
      </c>
      <c r="L4827" s="12"/>
      <c r="M4827" s="12"/>
      <c r="N4827" s="12"/>
      <c r="O4827" s="103"/>
    </row>
    <row r="4828" spans="1:15" x14ac:dyDescent="0.35">
      <c r="A4828" s="7" t="s">
        <v>22185</v>
      </c>
      <c r="B4828" s="8">
        <v>1</v>
      </c>
      <c r="C4828" s="94">
        <v>2456.1860000000001</v>
      </c>
      <c r="D4828" s="8" t="s">
        <v>26408</v>
      </c>
      <c r="E4828" s="8" t="s">
        <v>2817</v>
      </c>
      <c r="F4828" s="8">
        <v>3</v>
      </c>
      <c r="G4828" s="13">
        <v>8.3337000000000004E-24</v>
      </c>
      <c r="H4828" s="94">
        <v>74.046999999999997</v>
      </c>
      <c r="I4828" s="8">
        <v>4826</v>
      </c>
      <c r="J4828" s="12" t="s">
        <v>31575</v>
      </c>
      <c r="K4828" s="12" t="s">
        <v>38625</v>
      </c>
      <c r="L4828" s="12"/>
      <c r="M4828" s="12"/>
      <c r="N4828" s="12"/>
      <c r="O4828" s="103"/>
    </row>
    <row r="4829" spans="1:15" x14ac:dyDescent="0.35">
      <c r="A4829" s="7" t="s">
        <v>22186</v>
      </c>
      <c r="B4829" s="8">
        <v>1</v>
      </c>
      <c r="C4829" s="94">
        <v>1693.8828000000001</v>
      </c>
      <c r="D4829" s="8" t="s">
        <v>1201</v>
      </c>
      <c r="E4829" s="8" t="s">
        <v>27061</v>
      </c>
      <c r="F4829" s="8">
        <v>3</v>
      </c>
      <c r="G4829" s="13">
        <v>1.2433E-2</v>
      </c>
      <c r="H4829" s="94">
        <v>19.323</v>
      </c>
      <c r="I4829" s="8">
        <v>4827</v>
      </c>
      <c r="J4829" s="12">
        <v>45101</v>
      </c>
      <c r="K4829" s="12">
        <v>86673</v>
      </c>
      <c r="L4829" s="12"/>
      <c r="M4829" s="12"/>
      <c r="N4829" s="12"/>
      <c r="O4829" s="103"/>
    </row>
    <row r="4830" spans="1:15" x14ac:dyDescent="0.35">
      <c r="A4830" s="7" t="s">
        <v>22187</v>
      </c>
      <c r="B4830" s="8">
        <v>1</v>
      </c>
      <c r="C4830" s="94">
        <v>1312.7391</v>
      </c>
      <c r="D4830" s="8" t="s">
        <v>26683</v>
      </c>
      <c r="E4830" s="8" t="s">
        <v>27307</v>
      </c>
      <c r="F4830" s="8">
        <v>3</v>
      </c>
      <c r="G4830" s="13">
        <v>4.2092999999999998E-2</v>
      </c>
      <c r="H4830" s="94">
        <v>16.533000000000001</v>
      </c>
      <c r="I4830" s="8">
        <v>4828</v>
      </c>
      <c r="J4830" s="12">
        <v>45102</v>
      </c>
      <c r="K4830" s="12">
        <v>86674</v>
      </c>
      <c r="L4830" s="12"/>
      <c r="M4830" s="12"/>
      <c r="N4830" s="12"/>
      <c r="O4830" s="103"/>
    </row>
    <row r="4831" spans="1:15" x14ac:dyDescent="0.35">
      <c r="A4831" s="7" t="s">
        <v>22188</v>
      </c>
      <c r="B4831" s="8">
        <v>1</v>
      </c>
      <c r="C4831" s="94">
        <v>1810.0101</v>
      </c>
      <c r="D4831" s="8" t="s">
        <v>635</v>
      </c>
      <c r="E4831" s="8" t="s">
        <v>2595</v>
      </c>
      <c r="F4831" s="8">
        <v>3</v>
      </c>
      <c r="G4831" s="13">
        <v>6.1508999999999999E-4</v>
      </c>
      <c r="H4831" s="94">
        <v>36.637999999999998</v>
      </c>
      <c r="I4831" s="8">
        <v>4829</v>
      </c>
      <c r="J4831" s="12">
        <v>45103</v>
      </c>
      <c r="K4831" s="12">
        <v>86675</v>
      </c>
      <c r="L4831" s="12"/>
      <c r="M4831" s="12"/>
      <c r="N4831" s="12"/>
      <c r="O4831" s="103"/>
    </row>
    <row r="4832" spans="1:15" x14ac:dyDescent="0.35">
      <c r="A4832" s="7" t="s">
        <v>22189</v>
      </c>
      <c r="B4832" s="8">
        <v>1</v>
      </c>
      <c r="C4832" s="94">
        <v>1233.6717000000001</v>
      </c>
      <c r="D4832" s="8" t="s">
        <v>26377</v>
      </c>
      <c r="E4832" s="8" t="s">
        <v>3846</v>
      </c>
      <c r="F4832" s="8" t="s">
        <v>27741</v>
      </c>
      <c r="G4832" s="13">
        <v>9.928999999999999E-4</v>
      </c>
      <c r="H4832" s="94">
        <v>81.593999999999994</v>
      </c>
      <c r="I4832" s="8">
        <v>4830</v>
      </c>
      <c r="J4832" s="12" t="s">
        <v>31576</v>
      </c>
      <c r="K4832" s="12" t="s">
        <v>38626</v>
      </c>
      <c r="L4832" s="12"/>
      <c r="M4832" s="12"/>
      <c r="N4832" s="12"/>
      <c r="O4832" s="103"/>
    </row>
    <row r="4833" spans="1:15" x14ac:dyDescent="0.35">
      <c r="A4833" s="7" t="s">
        <v>22190</v>
      </c>
      <c r="B4833" s="8">
        <v>0</v>
      </c>
      <c r="C4833" s="94">
        <v>1583.7679000000001</v>
      </c>
      <c r="D4833" s="8" t="s">
        <v>1092</v>
      </c>
      <c r="E4833" s="8" t="s">
        <v>2912</v>
      </c>
      <c r="F4833" s="8">
        <v>2</v>
      </c>
      <c r="G4833" s="13">
        <v>1.3586E-3</v>
      </c>
      <c r="H4833" s="94">
        <v>35.414000000000001</v>
      </c>
      <c r="I4833" s="8">
        <v>4831</v>
      </c>
      <c r="J4833" s="12">
        <v>45112</v>
      </c>
      <c r="K4833" s="12">
        <v>86688</v>
      </c>
      <c r="L4833" s="12"/>
      <c r="M4833" s="12"/>
      <c r="N4833" s="12"/>
      <c r="O4833" s="103"/>
    </row>
    <row r="4834" spans="1:15" x14ac:dyDescent="0.35">
      <c r="A4834" s="7" t="s">
        <v>22191</v>
      </c>
      <c r="B4834" s="8">
        <v>1</v>
      </c>
      <c r="C4834" s="94">
        <v>2148.1903000000002</v>
      </c>
      <c r="D4834" s="8" t="s">
        <v>680</v>
      </c>
      <c r="E4834" s="8" t="s">
        <v>2627</v>
      </c>
      <c r="F4834" s="8">
        <v>3</v>
      </c>
      <c r="G4834" s="13">
        <v>5.1026000000000002E-2</v>
      </c>
      <c r="H4834" s="94">
        <v>7.8247</v>
      </c>
      <c r="I4834" s="8">
        <v>4832</v>
      </c>
      <c r="J4834" s="12">
        <v>45113</v>
      </c>
      <c r="K4834" s="12">
        <v>86689</v>
      </c>
      <c r="L4834" s="12"/>
      <c r="M4834" s="12"/>
      <c r="N4834" s="12"/>
      <c r="O4834" s="103"/>
    </row>
    <row r="4835" spans="1:15" x14ac:dyDescent="0.35">
      <c r="A4835" s="7" t="s">
        <v>22192</v>
      </c>
      <c r="B4835" s="8">
        <v>0</v>
      </c>
      <c r="C4835" s="94">
        <v>902.50076999999999</v>
      </c>
      <c r="D4835" s="8" t="s">
        <v>800</v>
      </c>
      <c r="E4835" s="8" t="s">
        <v>2712</v>
      </c>
      <c r="F4835" s="8">
        <v>2</v>
      </c>
      <c r="G4835" s="13">
        <v>1.9515999999999999E-3</v>
      </c>
      <c r="H4835" s="94">
        <v>65.251999999999995</v>
      </c>
      <c r="I4835" s="8">
        <v>4833</v>
      </c>
      <c r="J4835" s="12" t="s">
        <v>31577</v>
      </c>
      <c r="K4835" s="12" t="s">
        <v>38627</v>
      </c>
      <c r="L4835" s="12"/>
      <c r="M4835" s="12"/>
      <c r="N4835" s="12"/>
      <c r="O4835" s="103"/>
    </row>
    <row r="4836" spans="1:15" x14ac:dyDescent="0.35">
      <c r="A4836" s="7" t="s">
        <v>22193</v>
      </c>
      <c r="B4836" s="8">
        <v>0</v>
      </c>
      <c r="C4836" s="94">
        <v>1088.5866000000001</v>
      </c>
      <c r="D4836" s="8" t="s">
        <v>26541</v>
      </c>
      <c r="E4836" s="8" t="s">
        <v>2759</v>
      </c>
      <c r="F4836" s="8">
        <v>2</v>
      </c>
      <c r="G4836" s="13">
        <v>3.5863999999999998E-19</v>
      </c>
      <c r="H4836" s="94">
        <v>103.55</v>
      </c>
      <c r="I4836" s="8">
        <v>4834</v>
      </c>
      <c r="J4836" s="12" t="s">
        <v>31578</v>
      </c>
      <c r="K4836" s="12" t="s">
        <v>38628</v>
      </c>
      <c r="L4836" s="12"/>
      <c r="M4836" s="12"/>
      <c r="N4836" s="12"/>
      <c r="O4836" s="103"/>
    </row>
    <row r="4837" spans="1:15" x14ac:dyDescent="0.35">
      <c r="A4837" s="7" t="s">
        <v>22194</v>
      </c>
      <c r="B4837" s="8">
        <v>0</v>
      </c>
      <c r="C4837" s="94">
        <v>985.51926000000003</v>
      </c>
      <c r="D4837" s="8" t="s">
        <v>26889</v>
      </c>
      <c r="E4837" s="8" t="s">
        <v>27514</v>
      </c>
      <c r="F4837" s="8">
        <v>2</v>
      </c>
      <c r="G4837" s="13">
        <v>1.3843E-7</v>
      </c>
      <c r="H4837" s="94">
        <v>96.253</v>
      </c>
      <c r="I4837" s="8">
        <v>4835</v>
      </c>
      <c r="J4837" s="12" t="s">
        <v>31579</v>
      </c>
      <c r="K4837" s="12" t="s">
        <v>38629</v>
      </c>
      <c r="L4837" s="12"/>
      <c r="M4837" s="12"/>
      <c r="N4837" s="12"/>
      <c r="O4837" s="103"/>
    </row>
    <row r="4838" spans="1:15" x14ac:dyDescent="0.35">
      <c r="A4838" s="7" t="s">
        <v>22195</v>
      </c>
      <c r="B4838" s="8">
        <v>0</v>
      </c>
      <c r="C4838" s="94">
        <v>1659.8216</v>
      </c>
      <c r="D4838" s="8" t="s">
        <v>26788</v>
      </c>
      <c r="E4838" s="8" t="s">
        <v>2430</v>
      </c>
      <c r="F4838" s="8">
        <v>3</v>
      </c>
      <c r="G4838" s="13">
        <v>1.0408000000000001E-2</v>
      </c>
      <c r="H4838" s="94">
        <v>12.201000000000001</v>
      </c>
      <c r="I4838" s="8">
        <v>4836</v>
      </c>
      <c r="J4838" s="12" t="s">
        <v>31580</v>
      </c>
      <c r="K4838" s="12" t="s">
        <v>38630</v>
      </c>
      <c r="L4838" s="12"/>
      <c r="M4838" s="12"/>
      <c r="N4838" s="12"/>
      <c r="O4838" s="103"/>
    </row>
    <row r="4839" spans="1:15" x14ac:dyDescent="0.35">
      <c r="A4839" s="7" t="s">
        <v>22196</v>
      </c>
      <c r="B4839" s="8">
        <v>0</v>
      </c>
      <c r="C4839" s="94">
        <v>1035.6328000000001</v>
      </c>
      <c r="D4839" s="8" t="s">
        <v>26919</v>
      </c>
      <c r="E4839" s="8" t="s">
        <v>2703</v>
      </c>
      <c r="F4839" s="8">
        <v>2</v>
      </c>
      <c r="G4839" s="13">
        <v>7.9666999999999997E-4</v>
      </c>
      <c r="H4839" s="94">
        <v>54.548999999999999</v>
      </c>
      <c r="I4839" s="8">
        <v>4837</v>
      </c>
      <c r="J4839" s="12" t="s">
        <v>31581</v>
      </c>
      <c r="K4839" s="12" t="s">
        <v>38631</v>
      </c>
      <c r="L4839" s="12"/>
      <c r="M4839" s="12"/>
      <c r="N4839" s="12"/>
      <c r="O4839" s="103"/>
    </row>
    <row r="4840" spans="1:15" x14ac:dyDescent="0.35">
      <c r="A4840" s="7" t="s">
        <v>22197</v>
      </c>
      <c r="B4840" s="8">
        <v>0</v>
      </c>
      <c r="C4840" s="94">
        <v>1863.9367</v>
      </c>
      <c r="D4840" s="8" t="s">
        <v>637</v>
      </c>
      <c r="E4840" s="8" t="s">
        <v>2597</v>
      </c>
      <c r="F4840" s="8">
        <v>3</v>
      </c>
      <c r="G4840" s="13">
        <v>9.1136999999999996E-20</v>
      </c>
      <c r="H4840" s="94">
        <v>76.150999999999996</v>
      </c>
      <c r="I4840" s="8">
        <v>4838</v>
      </c>
      <c r="J4840" s="12" t="s">
        <v>31582</v>
      </c>
      <c r="K4840" s="12" t="s">
        <v>38632</v>
      </c>
      <c r="L4840" s="12"/>
      <c r="M4840" s="12"/>
      <c r="N4840" s="12"/>
      <c r="O4840" s="103"/>
    </row>
    <row r="4841" spans="1:15" x14ac:dyDescent="0.35">
      <c r="A4841" s="7" t="s">
        <v>22198</v>
      </c>
      <c r="B4841" s="8">
        <v>1</v>
      </c>
      <c r="C4841" s="94">
        <v>1992.0316</v>
      </c>
      <c r="D4841" s="8" t="s">
        <v>637</v>
      </c>
      <c r="E4841" s="8" t="s">
        <v>2597</v>
      </c>
      <c r="F4841" s="8">
        <v>4</v>
      </c>
      <c r="G4841" s="13">
        <v>4.1860000000000001E-2</v>
      </c>
      <c r="H4841" s="94">
        <v>5.2096</v>
      </c>
      <c r="I4841" s="8">
        <v>4839</v>
      </c>
      <c r="J4841" s="12">
        <v>45180</v>
      </c>
      <c r="K4841" s="12">
        <v>86829</v>
      </c>
      <c r="L4841" s="12"/>
      <c r="M4841" s="12"/>
      <c r="N4841" s="12"/>
      <c r="O4841" s="103"/>
    </row>
    <row r="4842" spans="1:15" x14ac:dyDescent="0.35">
      <c r="A4842" s="7" t="s">
        <v>22199</v>
      </c>
      <c r="B4842" s="8">
        <v>0</v>
      </c>
      <c r="C4842" s="94">
        <v>1241.6478</v>
      </c>
      <c r="D4842" s="8" t="s">
        <v>26539</v>
      </c>
      <c r="E4842" s="8" t="s">
        <v>2555</v>
      </c>
      <c r="F4842" s="8">
        <v>2</v>
      </c>
      <c r="G4842" s="13">
        <v>7.9666999999999997E-4</v>
      </c>
      <c r="H4842" s="94">
        <v>54.548999999999999</v>
      </c>
      <c r="I4842" s="8">
        <v>4840</v>
      </c>
      <c r="J4842" s="12" t="s">
        <v>31583</v>
      </c>
      <c r="K4842" s="12" t="s">
        <v>38633</v>
      </c>
      <c r="L4842" s="12"/>
      <c r="M4842" s="12"/>
      <c r="N4842" s="12"/>
      <c r="O4842" s="103"/>
    </row>
    <row r="4843" spans="1:15" x14ac:dyDescent="0.35">
      <c r="A4843" s="7" t="s">
        <v>22200</v>
      </c>
      <c r="B4843" s="8">
        <v>0</v>
      </c>
      <c r="C4843" s="94">
        <v>1381.7492999999999</v>
      </c>
      <c r="D4843" s="8" t="s">
        <v>1238</v>
      </c>
      <c r="E4843" s="8" t="s">
        <v>3009</v>
      </c>
      <c r="F4843" s="8">
        <v>2</v>
      </c>
      <c r="G4843" s="13">
        <v>3.3603000000000001E-2</v>
      </c>
      <c r="H4843" s="94">
        <v>19.271000000000001</v>
      </c>
      <c r="I4843" s="8">
        <v>4841</v>
      </c>
      <c r="J4843" s="12">
        <v>45186</v>
      </c>
      <c r="K4843" s="12">
        <v>86836</v>
      </c>
      <c r="L4843" s="12"/>
      <c r="M4843" s="12"/>
      <c r="N4843" s="12"/>
      <c r="O4843" s="103"/>
    </row>
    <row r="4844" spans="1:15" x14ac:dyDescent="0.35">
      <c r="A4844" s="7" t="s">
        <v>22201</v>
      </c>
      <c r="B4844" s="8">
        <v>0</v>
      </c>
      <c r="C4844" s="94">
        <v>1515.7933</v>
      </c>
      <c r="D4844" s="8" t="s">
        <v>637</v>
      </c>
      <c r="E4844" s="8" t="s">
        <v>2597</v>
      </c>
      <c r="F4844" s="8" t="s">
        <v>27741</v>
      </c>
      <c r="G4844" s="13">
        <v>6.3449000000000003E-9</v>
      </c>
      <c r="H4844" s="94">
        <v>96.846999999999994</v>
      </c>
      <c r="I4844" s="8">
        <v>4842</v>
      </c>
      <c r="J4844" s="12" t="s">
        <v>31584</v>
      </c>
      <c r="K4844" s="12" t="s">
        <v>38634</v>
      </c>
      <c r="L4844" s="12"/>
      <c r="M4844" s="12"/>
      <c r="N4844" s="12"/>
      <c r="O4844" s="103"/>
    </row>
    <row r="4845" spans="1:15" x14ac:dyDescent="0.35">
      <c r="A4845" s="7" t="s">
        <v>22202</v>
      </c>
      <c r="B4845" s="8">
        <v>0</v>
      </c>
      <c r="C4845" s="94">
        <v>1357.7089000000001</v>
      </c>
      <c r="D4845" s="8" t="s">
        <v>26497</v>
      </c>
      <c r="E4845" s="8" t="s">
        <v>2418</v>
      </c>
      <c r="F4845" s="8">
        <v>2</v>
      </c>
      <c r="G4845" s="13">
        <v>3.8305000000000002E-79</v>
      </c>
      <c r="H4845" s="94">
        <v>134.59</v>
      </c>
      <c r="I4845" s="8">
        <v>4843</v>
      </c>
      <c r="J4845" s="12" t="s">
        <v>31585</v>
      </c>
      <c r="K4845" s="12" t="s">
        <v>38635</v>
      </c>
      <c r="L4845" s="12"/>
      <c r="M4845" s="12"/>
      <c r="N4845" s="12"/>
      <c r="O4845" s="103"/>
    </row>
    <row r="4846" spans="1:15" x14ac:dyDescent="0.35">
      <c r="A4846" s="7" t="s">
        <v>22203</v>
      </c>
      <c r="B4846" s="8">
        <v>0</v>
      </c>
      <c r="C4846" s="94">
        <v>1059.5130999999999</v>
      </c>
      <c r="D4846" s="8" t="s">
        <v>26343</v>
      </c>
      <c r="E4846" s="8" t="s">
        <v>27053</v>
      </c>
      <c r="F4846" s="8">
        <v>2</v>
      </c>
      <c r="G4846" s="13">
        <v>9.8508999999999992E-3</v>
      </c>
      <c r="H4846" s="94">
        <v>31.074000000000002</v>
      </c>
      <c r="I4846" s="8">
        <v>4844</v>
      </c>
      <c r="J4846" s="12" t="s">
        <v>31586</v>
      </c>
      <c r="K4846" s="12" t="s">
        <v>38636</v>
      </c>
      <c r="L4846" s="12"/>
      <c r="M4846" s="12"/>
      <c r="N4846" s="12"/>
      <c r="O4846" s="103"/>
    </row>
    <row r="4847" spans="1:15" x14ac:dyDescent="0.35">
      <c r="A4847" s="7" t="s">
        <v>22204</v>
      </c>
      <c r="B4847" s="8">
        <v>0</v>
      </c>
      <c r="C4847" s="94">
        <v>1045.559</v>
      </c>
      <c r="D4847" s="8" t="s">
        <v>711</v>
      </c>
      <c r="E4847" s="8" t="s">
        <v>2650</v>
      </c>
      <c r="F4847" s="8">
        <v>2</v>
      </c>
      <c r="G4847" s="13">
        <v>1.1213E-47</v>
      </c>
      <c r="H4847" s="94">
        <v>121.62</v>
      </c>
      <c r="I4847" s="8">
        <v>4845</v>
      </c>
      <c r="J4847" s="12" t="s">
        <v>31587</v>
      </c>
      <c r="K4847" s="12" t="s">
        <v>38637</v>
      </c>
      <c r="L4847" s="12"/>
      <c r="M4847" s="12"/>
      <c r="N4847" s="12"/>
      <c r="O4847" s="103"/>
    </row>
    <row r="4848" spans="1:15" x14ac:dyDescent="0.35">
      <c r="A4848" s="7" t="s">
        <v>22205</v>
      </c>
      <c r="B4848" s="8">
        <v>0</v>
      </c>
      <c r="C4848" s="94">
        <v>1012.5665</v>
      </c>
      <c r="D4848" s="8" t="s">
        <v>26352</v>
      </c>
      <c r="E4848" s="8" t="s">
        <v>27058</v>
      </c>
      <c r="F4848" s="8">
        <v>2</v>
      </c>
      <c r="G4848" s="13">
        <v>2.4970000000000001E-3</v>
      </c>
      <c r="H4848" s="94">
        <v>45.081000000000003</v>
      </c>
      <c r="I4848" s="8">
        <v>4846</v>
      </c>
      <c r="J4848" s="12" t="s">
        <v>31588</v>
      </c>
      <c r="K4848" s="12" t="s">
        <v>38638</v>
      </c>
      <c r="L4848" s="12"/>
      <c r="M4848" s="12"/>
      <c r="N4848" s="12"/>
      <c r="O4848" s="103"/>
    </row>
    <row r="4849" spans="1:15" x14ac:dyDescent="0.35">
      <c r="A4849" s="7" t="s">
        <v>22206</v>
      </c>
      <c r="B4849" s="8">
        <v>0</v>
      </c>
      <c r="C4849" s="94">
        <v>1537.8463999999999</v>
      </c>
      <c r="D4849" s="8" t="s">
        <v>26351</v>
      </c>
      <c r="E4849" s="8" t="s">
        <v>3017</v>
      </c>
      <c r="F4849" s="8">
        <v>2</v>
      </c>
      <c r="G4849" s="13">
        <v>7.9197E-3</v>
      </c>
      <c r="H4849" s="94">
        <v>23.236000000000001</v>
      </c>
      <c r="I4849" s="8">
        <v>4847</v>
      </c>
      <c r="J4849" s="12">
        <v>45264</v>
      </c>
      <c r="K4849" s="12">
        <v>86972</v>
      </c>
      <c r="L4849" s="12"/>
      <c r="M4849" s="12"/>
      <c r="N4849" s="12"/>
      <c r="O4849" s="103"/>
    </row>
    <row r="4850" spans="1:15" x14ac:dyDescent="0.35">
      <c r="A4850" s="7" t="s">
        <v>22207</v>
      </c>
      <c r="B4850" s="8">
        <v>0</v>
      </c>
      <c r="C4850" s="94">
        <v>1612.8671999999999</v>
      </c>
      <c r="D4850" s="8" t="s">
        <v>26351</v>
      </c>
      <c r="E4850" s="8" t="s">
        <v>3017</v>
      </c>
      <c r="F4850" s="8">
        <v>2</v>
      </c>
      <c r="G4850" s="13">
        <v>8.0879999999999997E-3</v>
      </c>
      <c r="H4850" s="94">
        <v>22.917000000000002</v>
      </c>
      <c r="I4850" s="8">
        <v>4848</v>
      </c>
      <c r="J4850" s="12" t="s">
        <v>31589</v>
      </c>
      <c r="K4850" s="12" t="s">
        <v>38639</v>
      </c>
      <c r="L4850" s="12"/>
      <c r="M4850" s="12"/>
      <c r="N4850" s="12"/>
      <c r="O4850" s="103"/>
    </row>
    <row r="4851" spans="1:15" x14ac:dyDescent="0.35">
      <c r="A4851" s="7" t="s">
        <v>22208</v>
      </c>
      <c r="B4851" s="8">
        <v>0</v>
      </c>
      <c r="C4851" s="94">
        <v>1571.8559</v>
      </c>
      <c r="D4851" s="8" t="s">
        <v>1026</v>
      </c>
      <c r="E4851" s="8" t="s">
        <v>27084</v>
      </c>
      <c r="F4851" s="8">
        <v>2</v>
      </c>
      <c r="G4851" s="13">
        <v>1.2303000000000001E-6</v>
      </c>
      <c r="H4851" s="94">
        <v>60.433999999999997</v>
      </c>
      <c r="I4851" s="8">
        <v>4849</v>
      </c>
      <c r="J4851" s="12" t="s">
        <v>31590</v>
      </c>
      <c r="K4851" s="12" t="s">
        <v>38640</v>
      </c>
      <c r="L4851" s="12"/>
      <c r="M4851" s="12"/>
      <c r="N4851" s="12"/>
      <c r="O4851" s="103"/>
    </row>
    <row r="4852" spans="1:15" x14ac:dyDescent="0.35">
      <c r="A4852" s="7" t="s">
        <v>22209</v>
      </c>
      <c r="B4852" s="8">
        <v>0</v>
      </c>
      <c r="C4852" s="94">
        <v>1531.7002</v>
      </c>
      <c r="D4852" s="8" t="s">
        <v>1273</v>
      </c>
      <c r="E4852" s="8" t="s">
        <v>3035</v>
      </c>
      <c r="F4852" s="8">
        <v>2</v>
      </c>
      <c r="G4852" s="13">
        <v>1.1193E-2</v>
      </c>
      <c r="H4852" s="94">
        <v>26.119</v>
      </c>
      <c r="I4852" s="8">
        <v>4850</v>
      </c>
      <c r="J4852" s="12" t="s">
        <v>31591</v>
      </c>
      <c r="K4852" s="12" t="s">
        <v>38641</v>
      </c>
      <c r="L4852" s="12"/>
      <c r="M4852" s="12"/>
      <c r="N4852" s="12"/>
      <c r="O4852" s="103"/>
    </row>
    <row r="4853" spans="1:15" x14ac:dyDescent="0.35">
      <c r="A4853" s="7" t="s">
        <v>22210</v>
      </c>
      <c r="B4853" s="8">
        <v>0</v>
      </c>
      <c r="C4853" s="94">
        <v>1225.6231</v>
      </c>
      <c r="D4853" s="8" t="s">
        <v>26932</v>
      </c>
      <c r="E4853" s="8" t="s">
        <v>3028</v>
      </c>
      <c r="F4853" s="8">
        <v>2</v>
      </c>
      <c r="G4853" s="13">
        <v>6.0446999999999999E-5</v>
      </c>
      <c r="H4853" s="94">
        <v>84.212999999999994</v>
      </c>
      <c r="I4853" s="8">
        <v>4851</v>
      </c>
      <c r="J4853" s="12" t="s">
        <v>31592</v>
      </c>
      <c r="K4853" s="12" t="s">
        <v>38642</v>
      </c>
      <c r="L4853" s="12"/>
      <c r="M4853" s="12"/>
      <c r="N4853" s="12"/>
      <c r="O4853" s="103"/>
    </row>
    <row r="4854" spans="1:15" x14ac:dyDescent="0.35">
      <c r="A4854" s="7" t="s">
        <v>22211</v>
      </c>
      <c r="B4854" s="8">
        <v>0</v>
      </c>
      <c r="C4854" s="94">
        <v>2408.241</v>
      </c>
      <c r="D4854" s="8" t="s">
        <v>833</v>
      </c>
      <c r="E4854" s="8" t="s">
        <v>27286</v>
      </c>
      <c r="F4854" s="8" t="s">
        <v>27741</v>
      </c>
      <c r="G4854" s="13">
        <v>2.2012999999999999E-53</v>
      </c>
      <c r="H4854" s="94">
        <v>66.533000000000001</v>
      </c>
      <c r="I4854" s="8">
        <v>4852</v>
      </c>
      <c r="J4854" s="12" t="s">
        <v>31593</v>
      </c>
      <c r="K4854" s="12" t="s">
        <v>38643</v>
      </c>
      <c r="L4854" s="12"/>
      <c r="M4854" s="12"/>
      <c r="N4854" s="12"/>
      <c r="O4854" s="103"/>
    </row>
    <row r="4855" spans="1:15" x14ac:dyDescent="0.35">
      <c r="A4855" s="7" t="s">
        <v>22212</v>
      </c>
      <c r="B4855" s="8">
        <v>0</v>
      </c>
      <c r="C4855" s="94">
        <v>862.49125000000004</v>
      </c>
      <c r="D4855" s="8" t="s">
        <v>26400</v>
      </c>
      <c r="E4855" s="8" t="s">
        <v>2461</v>
      </c>
      <c r="F4855" s="8">
        <v>2</v>
      </c>
      <c r="G4855" s="13">
        <v>7.7559999999999999E-3</v>
      </c>
      <c r="H4855" s="94">
        <v>57.280999999999999</v>
      </c>
      <c r="I4855" s="8">
        <v>4853</v>
      </c>
      <c r="J4855" s="12" t="s">
        <v>31594</v>
      </c>
      <c r="K4855" s="12" t="s">
        <v>38644</v>
      </c>
      <c r="L4855" s="12"/>
      <c r="M4855" s="12"/>
      <c r="N4855" s="12"/>
      <c r="O4855" s="103"/>
    </row>
    <row r="4856" spans="1:15" x14ac:dyDescent="0.35">
      <c r="A4856" s="7" t="s">
        <v>22213</v>
      </c>
      <c r="B4856" s="8">
        <v>0</v>
      </c>
      <c r="C4856" s="94">
        <v>961.55966999999998</v>
      </c>
      <c r="D4856" s="8" t="s">
        <v>26825</v>
      </c>
      <c r="E4856" s="8" t="s">
        <v>2426</v>
      </c>
      <c r="F4856" s="8">
        <v>2</v>
      </c>
      <c r="G4856" s="13">
        <v>4.3952999999999999E-2</v>
      </c>
      <c r="H4856" s="94">
        <v>25.736999999999998</v>
      </c>
      <c r="I4856" s="8">
        <v>4854</v>
      </c>
      <c r="J4856" s="12">
        <v>45309</v>
      </c>
      <c r="K4856" s="12">
        <v>87023</v>
      </c>
      <c r="L4856" s="12"/>
      <c r="M4856" s="12"/>
      <c r="N4856" s="12"/>
      <c r="O4856" s="103"/>
    </row>
    <row r="4857" spans="1:15" x14ac:dyDescent="0.35">
      <c r="A4857" s="7" t="s">
        <v>22214</v>
      </c>
      <c r="B4857" s="8">
        <v>0</v>
      </c>
      <c r="C4857" s="94">
        <v>1479.7392</v>
      </c>
      <c r="D4857" s="8" t="s">
        <v>1190</v>
      </c>
      <c r="E4857" s="8" t="s">
        <v>27579</v>
      </c>
      <c r="F4857" s="8">
        <v>2</v>
      </c>
      <c r="G4857" s="13">
        <v>6.6927000000000001E-10</v>
      </c>
      <c r="H4857" s="94">
        <v>90.629000000000005</v>
      </c>
      <c r="I4857" s="8">
        <v>4855</v>
      </c>
      <c r="J4857" s="12" t="s">
        <v>31595</v>
      </c>
      <c r="K4857" s="12" t="s">
        <v>38645</v>
      </c>
      <c r="L4857" s="12"/>
      <c r="M4857" s="12"/>
      <c r="N4857" s="12"/>
      <c r="O4857" s="103"/>
    </row>
    <row r="4858" spans="1:15" x14ac:dyDescent="0.35">
      <c r="A4858" s="7" t="s">
        <v>22215</v>
      </c>
      <c r="B4858" s="8">
        <v>0</v>
      </c>
      <c r="C4858" s="94">
        <v>1244.6686</v>
      </c>
      <c r="D4858" s="8" t="s">
        <v>674</v>
      </c>
      <c r="E4858" s="8" t="s">
        <v>2623</v>
      </c>
      <c r="F4858" s="8">
        <v>2</v>
      </c>
      <c r="G4858" s="13">
        <v>4.0509999999999999E-3</v>
      </c>
      <c r="H4858" s="94">
        <v>37.475999999999999</v>
      </c>
      <c r="I4858" s="8">
        <v>4856</v>
      </c>
      <c r="J4858" s="12">
        <v>45315</v>
      </c>
      <c r="K4858" s="12">
        <v>87031</v>
      </c>
      <c r="L4858" s="12"/>
      <c r="M4858" s="12"/>
      <c r="N4858" s="12"/>
      <c r="O4858" s="103"/>
    </row>
    <row r="4859" spans="1:15" x14ac:dyDescent="0.35">
      <c r="A4859" s="7" t="s">
        <v>22216</v>
      </c>
      <c r="B4859" s="8">
        <v>0</v>
      </c>
      <c r="C4859" s="94">
        <v>975.51378</v>
      </c>
      <c r="D4859" s="8" t="s">
        <v>551</v>
      </c>
      <c r="E4859" s="8" t="s">
        <v>2538</v>
      </c>
      <c r="F4859" s="8">
        <v>2</v>
      </c>
      <c r="G4859" s="13">
        <v>2.7661999999999999E-2</v>
      </c>
      <c r="H4859" s="94">
        <v>35.880000000000003</v>
      </c>
      <c r="I4859" s="8">
        <v>4857</v>
      </c>
      <c r="J4859" s="12">
        <v>45316</v>
      </c>
      <c r="K4859" s="12">
        <v>87032</v>
      </c>
      <c r="L4859" s="12"/>
      <c r="M4859" s="12"/>
      <c r="N4859" s="12"/>
      <c r="O4859" s="103"/>
    </row>
    <row r="4860" spans="1:15" x14ac:dyDescent="0.35">
      <c r="A4860" s="7" t="s">
        <v>22217</v>
      </c>
      <c r="B4860" s="8">
        <v>0</v>
      </c>
      <c r="C4860" s="94">
        <v>1720.8155999999999</v>
      </c>
      <c r="D4860" s="8" t="s">
        <v>26403</v>
      </c>
      <c r="E4860" s="8" t="s">
        <v>2842</v>
      </c>
      <c r="F4860" s="8">
        <v>3</v>
      </c>
      <c r="G4860" s="13">
        <v>3.8252000000000002E-4</v>
      </c>
      <c r="H4860" s="94">
        <v>23.007999999999999</v>
      </c>
      <c r="I4860" s="8">
        <v>4858</v>
      </c>
      <c r="J4860" s="12" t="s">
        <v>31596</v>
      </c>
      <c r="K4860" s="12" t="s">
        <v>38646</v>
      </c>
      <c r="L4860" s="12"/>
      <c r="M4860" s="12"/>
      <c r="N4860" s="12"/>
      <c r="O4860" s="103"/>
    </row>
    <row r="4861" spans="1:15" x14ac:dyDescent="0.35">
      <c r="A4861" s="7" t="s">
        <v>22218</v>
      </c>
      <c r="B4861" s="8">
        <v>0</v>
      </c>
      <c r="C4861" s="94">
        <v>1707.8203000000001</v>
      </c>
      <c r="D4861" s="8" t="s">
        <v>26351</v>
      </c>
      <c r="E4861" s="8" t="s">
        <v>3017</v>
      </c>
      <c r="F4861" s="8">
        <v>2</v>
      </c>
      <c r="G4861" s="13">
        <v>4.8390999999999998E-3</v>
      </c>
      <c r="H4861" s="94">
        <v>34.378</v>
      </c>
      <c r="I4861" s="8">
        <v>4859</v>
      </c>
      <c r="J4861" s="12" t="s">
        <v>31597</v>
      </c>
      <c r="K4861" s="12" t="s">
        <v>38647</v>
      </c>
      <c r="L4861" s="12"/>
      <c r="M4861" s="12"/>
      <c r="N4861" s="12"/>
      <c r="O4861" s="103"/>
    </row>
    <row r="4862" spans="1:15" x14ac:dyDescent="0.35">
      <c r="A4862" s="7" t="s">
        <v>22219</v>
      </c>
      <c r="B4862" s="8">
        <v>0</v>
      </c>
      <c r="C4862" s="94">
        <v>1359.7398000000001</v>
      </c>
      <c r="D4862" s="8" t="s">
        <v>26449</v>
      </c>
      <c r="E4862" s="8" t="s">
        <v>3015</v>
      </c>
      <c r="F4862" s="8">
        <v>3</v>
      </c>
      <c r="G4862" s="13">
        <v>4.481E-5</v>
      </c>
      <c r="H4862" s="94">
        <v>47.287999999999997</v>
      </c>
      <c r="I4862" s="8">
        <v>4860</v>
      </c>
      <c r="J4862" s="12" t="s">
        <v>31598</v>
      </c>
      <c r="K4862" s="12" t="s">
        <v>38648</v>
      </c>
      <c r="L4862" s="12"/>
      <c r="M4862" s="12"/>
      <c r="N4862" s="12"/>
      <c r="O4862" s="103"/>
    </row>
    <row r="4863" spans="1:15" x14ac:dyDescent="0.35">
      <c r="A4863" s="7" t="s">
        <v>22220</v>
      </c>
      <c r="B4863" s="8">
        <v>0</v>
      </c>
      <c r="C4863" s="94">
        <v>2048.0538000000001</v>
      </c>
      <c r="D4863" s="8" t="s">
        <v>26351</v>
      </c>
      <c r="E4863" s="8" t="s">
        <v>3017</v>
      </c>
      <c r="F4863" s="8">
        <v>3</v>
      </c>
      <c r="G4863" s="13">
        <v>1.3200999999999999E-2</v>
      </c>
      <c r="H4863" s="94">
        <v>15.766</v>
      </c>
      <c r="I4863" s="8">
        <v>4861</v>
      </c>
      <c r="J4863" s="12">
        <v>45337</v>
      </c>
      <c r="K4863" s="12">
        <v>87054</v>
      </c>
      <c r="L4863" s="12"/>
      <c r="M4863" s="12"/>
      <c r="N4863" s="12"/>
      <c r="O4863" s="103"/>
    </row>
    <row r="4864" spans="1:15" x14ac:dyDescent="0.35">
      <c r="A4864" s="7" t="s">
        <v>22221</v>
      </c>
      <c r="B4864" s="8">
        <v>0</v>
      </c>
      <c r="C4864" s="94">
        <v>1267.6165000000001</v>
      </c>
      <c r="D4864" s="8" t="s">
        <v>26933</v>
      </c>
      <c r="E4864" s="8" t="s">
        <v>2920</v>
      </c>
      <c r="F4864" s="8">
        <v>2</v>
      </c>
      <c r="G4864" s="13">
        <v>3.9142000000000003E-2</v>
      </c>
      <c r="H4864" s="94">
        <v>22.148</v>
      </c>
      <c r="I4864" s="8">
        <v>4862</v>
      </c>
      <c r="J4864" s="12">
        <v>45338</v>
      </c>
      <c r="K4864" s="12">
        <v>87055</v>
      </c>
      <c r="L4864" s="12"/>
      <c r="M4864" s="12"/>
      <c r="N4864" s="12"/>
      <c r="O4864" s="103"/>
    </row>
    <row r="4865" spans="1:15" x14ac:dyDescent="0.35">
      <c r="A4865" s="7" t="s">
        <v>22222</v>
      </c>
      <c r="B4865" s="8">
        <v>0</v>
      </c>
      <c r="C4865" s="94">
        <v>2746.3060999999998</v>
      </c>
      <c r="D4865" s="8" t="s">
        <v>26663</v>
      </c>
      <c r="E4865" s="8" t="s">
        <v>2344</v>
      </c>
      <c r="F4865" s="8">
        <v>3</v>
      </c>
      <c r="G4865" s="13">
        <v>2.7695000000000001E-2</v>
      </c>
      <c r="H4865" s="94">
        <v>12.196</v>
      </c>
      <c r="I4865" s="8">
        <v>4863</v>
      </c>
      <c r="J4865" s="12">
        <v>45339</v>
      </c>
      <c r="K4865" s="12">
        <v>87056</v>
      </c>
      <c r="L4865" s="12"/>
      <c r="M4865" s="12"/>
      <c r="N4865" s="12"/>
      <c r="O4865" s="103"/>
    </row>
    <row r="4866" spans="1:15" x14ac:dyDescent="0.35">
      <c r="A4866" s="7" t="s">
        <v>22223</v>
      </c>
      <c r="B4866" s="8">
        <v>0</v>
      </c>
      <c r="C4866" s="94">
        <v>987.48729000000003</v>
      </c>
      <c r="D4866" s="8" t="s">
        <v>26719</v>
      </c>
      <c r="E4866" s="8" t="s">
        <v>2489</v>
      </c>
      <c r="F4866" s="8">
        <v>2</v>
      </c>
      <c r="G4866" s="13">
        <v>2.9987999999999998E-3</v>
      </c>
      <c r="H4866" s="94">
        <v>57.558999999999997</v>
      </c>
      <c r="I4866" s="8">
        <v>4864</v>
      </c>
      <c r="J4866" s="12" t="s">
        <v>31599</v>
      </c>
      <c r="K4866" s="12" t="s">
        <v>38649</v>
      </c>
      <c r="L4866" s="12"/>
      <c r="M4866" s="12"/>
      <c r="N4866" s="12"/>
      <c r="O4866" s="103"/>
    </row>
    <row r="4867" spans="1:15" x14ac:dyDescent="0.35">
      <c r="A4867" s="7" t="s">
        <v>22224</v>
      </c>
      <c r="B4867" s="8">
        <v>0</v>
      </c>
      <c r="C4867" s="94">
        <v>927.53893000000005</v>
      </c>
      <c r="D4867" s="8" t="s">
        <v>26562</v>
      </c>
      <c r="E4867" s="8" t="s">
        <v>27203</v>
      </c>
      <c r="F4867" s="8">
        <v>2</v>
      </c>
      <c r="G4867" s="13">
        <v>3.1615999999999998E-2</v>
      </c>
      <c r="H4867" s="94">
        <v>31.289000000000001</v>
      </c>
      <c r="I4867" s="8">
        <v>4865</v>
      </c>
      <c r="J4867" s="12">
        <v>45347</v>
      </c>
      <c r="K4867" s="12">
        <v>87064</v>
      </c>
      <c r="L4867" s="12"/>
      <c r="M4867" s="12"/>
      <c r="N4867" s="12"/>
      <c r="O4867" s="103"/>
    </row>
    <row r="4868" spans="1:15" x14ac:dyDescent="0.35">
      <c r="A4868" s="7" t="s">
        <v>22225</v>
      </c>
      <c r="B4868" s="8">
        <v>0</v>
      </c>
      <c r="C4868" s="94">
        <v>1186.6080999999999</v>
      </c>
      <c r="D4868" s="8" t="s">
        <v>26892</v>
      </c>
      <c r="E4868" s="8" t="s">
        <v>27580</v>
      </c>
      <c r="F4868" s="8">
        <v>2</v>
      </c>
      <c r="G4868" s="13">
        <v>4.5255000000000002E-4</v>
      </c>
      <c r="H4868" s="94">
        <v>60.59</v>
      </c>
      <c r="I4868" s="8">
        <v>4866</v>
      </c>
      <c r="J4868" s="12" t="s">
        <v>31600</v>
      </c>
      <c r="K4868" s="12" t="s">
        <v>38650</v>
      </c>
      <c r="L4868" s="12"/>
      <c r="M4868" s="12"/>
      <c r="N4868" s="12"/>
      <c r="O4868" s="103"/>
    </row>
    <row r="4869" spans="1:15" x14ac:dyDescent="0.35">
      <c r="A4869" s="7" t="s">
        <v>22226</v>
      </c>
      <c r="B4869" s="8">
        <v>0</v>
      </c>
      <c r="C4869" s="94">
        <v>1033.5192999999999</v>
      </c>
      <c r="D4869" s="8" t="s">
        <v>26474</v>
      </c>
      <c r="E4869" s="8" t="s">
        <v>27581</v>
      </c>
      <c r="F4869" s="8">
        <v>2</v>
      </c>
      <c r="G4869" s="13">
        <v>1.2004E-4</v>
      </c>
      <c r="H4869" s="94">
        <v>88.941999999999993</v>
      </c>
      <c r="I4869" s="8">
        <v>4867</v>
      </c>
      <c r="J4869" s="12" t="s">
        <v>31601</v>
      </c>
      <c r="K4869" s="12" t="s">
        <v>38651</v>
      </c>
      <c r="L4869" s="12"/>
      <c r="M4869" s="12"/>
      <c r="N4869" s="12"/>
      <c r="O4869" s="103"/>
    </row>
    <row r="4870" spans="1:15" x14ac:dyDescent="0.35">
      <c r="A4870" s="7" t="s">
        <v>22227</v>
      </c>
      <c r="B4870" s="8">
        <v>0</v>
      </c>
      <c r="C4870" s="94">
        <v>2308.0567000000001</v>
      </c>
      <c r="D4870" s="8" t="s">
        <v>26376</v>
      </c>
      <c r="E4870" s="8" t="s">
        <v>27170</v>
      </c>
      <c r="F4870" s="8">
        <v>3</v>
      </c>
      <c r="G4870" s="13">
        <v>2.8426999999999998E-60</v>
      </c>
      <c r="H4870" s="94">
        <v>73.757999999999996</v>
      </c>
      <c r="I4870" s="8">
        <v>4868</v>
      </c>
      <c r="J4870" s="12" t="s">
        <v>31602</v>
      </c>
      <c r="K4870" s="12" t="s">
        <v>38652</v>
      </c>
      <c r="L4870" s="12"/>
      <c r="M4870" s="12"/>
      <c r="N4870" s="12"/>
      <c r="O4870" s="103"/>
    </row>
    <row r="4871" spans="1:15" x14ac:dyDescent="0.35">
      <c r="A4871" s="7" t="s">
        <v>22228</v>
      </c>
      <c r="B4871" s="8">
        <v>0</v>
      </c>
      <c r="C4871" s="94">
        <v>1004.4597</v>
      </c>
      <c r="D4871" s="8" t="s">
        <v>26531</v>
      </c>
      <c r="E4871" s="8" t="s">
        <v>27582</v>
      </c>
      <c r="F4871" s="8">
        <v>2</v>
      </c>
      <c r="G4871" s="13">
        <v>4.5084999999999998E-4</v>
      </c>
      <c r="H4871" s="94">
        <v>77.674000000000007</v>
      </c>
      <c r="I4871" s="8">
        <v>4869</v>
      </c>
      <c r="J4871" s="12" t="s">
        <v>31603</v>
      </c>
      <c r="K4871" s="12" t="s">
        <v>38653</v>
      </c>
      <c r="L4871" s="12"/>
      <c r="M4871" s="12"/>
      <c r="N4871" s="12"/>
      <c r="O4871" s="103"/>
    </row>
    <row r="4872" spans="1:15" x14ac:dyDescent="0.35">
      <c r="A4872" s="7" t="s">
        <v>22229</v>
      </c>
      <c r="B4872" s="8">
        <v>0</v>
      </c>
      <c r="C4872" s="94">
        <v>973.47163999999998</v>
      </c>
      <c r="D4872" s="8" t="s">
        <v>742</v>
      </c>
      <c r="E4872" s="8" t="s">
        <v>27583</v>
      </c>
      <c r="F4872" s="8">
        <v>2</v>
      </c>
      <c r="G4872" s="13">
        <v>6.0809000000000004E-4</v>
      </c>
      <c r="H4872" s="94">
        <v>75.853999999999999</v>
      </c>
      <c r="I4872" s="8">
        <v>4870</v>
      </c>
      <c r="J4872" s="12" t="s">
        <v>31604</v>
      </c>
      <c r="K4872" s="12" t="s">
        <v>38654</v>
      </c>
      <c r="L4872" s="12"/>
      <c r="M4872" s="12"/>
      <c r="N4872" s="12"/>
      <c r="O4872" s="103"/>
    </row>
    <row r="4873" spans="1:15" x14ac:dyDescent="0.35">
      <c r="A4873" s="7" t="s">
        <v>22230</v>
      </c>
      <c r="B4873" s="8">
        <v>0</v>
      </c>
      <c r="C4873" s="94">
        <v>931.46108000000004</v>
      </c>
      <c r="D4873" s="8" t="s">
        <v>26619</v>
      </c>
      <c r="E4873" s="8" t="s">
        <v>27537</v>
      </c>
      <c r="F4873" s="8">
        <v>2</v>
      </c>
      <c r="G4873" s="13">
        <v>1.9515999999999999E-3</v>
      </c>
      <c r="H4873" s="94">
        <v>65.251999999999995</v>
      </c>
      <c r="I4873" s="8">
        <v>4871</v>
      </c>
      <c r="J4873" s="12" t="s">
        <v>31605</v>
      </c>
      <c r="K4873" s="12" t="s">
        <v>38655</v>
      </c>
      <c r="L4873" s="12"/>
      <c r="M4873" s="12"/>
      <c r="N4873" s="12"/>
      <c r="O4873" s="103"/>
    </row>
    <row r="4874" spans="1:15" x14ac:dyDescent="0.35">
      <c r="A4874" s="7" t="s">
        <v>22231</v>
      </c>
      <c r="B4874" s="8">
        <v>0</v>
      </c>
      <c r="C4874" s="94">
        <v>1252.6451999999999</v>
      </c>
      <c r="D4874" s="8" t="s">
        <v>26340</v>
      </c>
      <c r="E4874" s="8" t="s">
        <v>2414</v>
      </c>
      <c r="F4874" s="8">
        <v>2</v>
      </c>
      <c r="G4874" s="13">
        <v>1.4326000000000001E-4</v>
      </c>
      <c r="H4874" s="94">
        <v>73.930999999999997</v>
      </c>
      <c r="I4874" s="8">
        <v>4872</v>
      </c>
      <c r="J4874" s="12" t="s">
        <v>31606</v>
      </c>
      <c r="K4874" s="12" t="s">
        <v>38656</v>
      </c>
      <c r="L4874" s="12"/>
      <c r="M4874" s="12"/>
      <c r="N4874" s="12"/>
      <c r="O4874" s="103"/>
    </row>
    <row r="4875" spans="1:15" x14ac:dyDescent="0.35">
      <c r="A4875" s="7" t="s">
        <v>22232</v>
      </c>
      <c r="B4875" s="8">
        <v>0</v>
      </c>
      <c r="C4875" s="94">
        <v>1248.6463000000001</v>
      </c>
      <c r="D4875" s="8" t="s">
        <v>26394</v>
      </c>
      <c r="E4875" s="8" t="s">
        <v>2815</v>
      </c>
      <c r="F4875" s="8">
        <v>2</v>
      </c>
      <c r="G4875" s="13">
        <v>5.3934999999999998E-5</v>
      </c>
      <c r="H4875" s="94">
        <v>84.475999999999999</v>
      </c>
      <c r="I4875" s="8">
        <v>4873</v>
      </c>
      <c r="J4875" s="12" t="s">
        <v>31607</v>
      </c>
      <c r="K4875" s="12" t="s">
        <v>38657</v>
      </c>
      <c r="L4875" s="12"/>
      <c r="M4875" s="12"/>
      <c r="N4875" s="12"/>
      <c r="O4875" s="103"/>
    </row>
    <row r="4876" spans="1:15" x14ac:dyDescent="0.35">
      <c r="A4876" s="7" t="s">
        <v>22233</v>
      </c>
      <c r="B4876" s="8">
        <v>1</v>
      </c>
      <c r="C4876" s="94">
        <v>1677.9413999999999</v>
      </c>
      <c r="D4876" s="8" t="s">
        <v>26579</v>
      </c>
      <c r="E4876" s="8" t="s">
        <v>2498</v>
      </c>
      <c r="F4876" s="8">
        <v>3</v>
      </c>
      <c r="G4876" s="13">
        <v>1.2899999999999999E-3</v>
      </c>
      <c r="H4876" s="94">
        <v>26.434999999999999</v>
      </c>
      <c r="I4876" s="8">
        <v>4874</v>
      </c>
      <c r="J4876" s="12" t="s">
        <v>31608</v>
      </c>
      <c r="K4876" s="12" t="s">
        <v>38658</v>
      </c>
      <c r="L4876" s="12"/>
      <c r="M4876" s="12"/>
      <c r="N4876" s="12"/>
      <c r="O4876" s="103"/>
    </row>
    <row r="4877" spans="1:15" x14ac:dyDescent="0.35">
      <c r="A4877" s="7" t="s">
        <v>22234</v>
      </c>
      <c r="B4877" s="8">
        <v>0</v>
      </c>
      <c r="C4877" s="94">
        <v>870.51747</v>
      </c>
      <c r="D4877" s="8" t="s">
        <v>540</v>
      </c>
      <c r="E4877" s="8" t="s">
        <v>27379</v>
      </c>
      <c r="F4877" s="8">
        <v>2</v>
      </c>
      <c r="G4877" s="13">
        <v>3.5187999999999997E-2</v>
      </c>
      <c r="H4877" s="94">
        <v>28.898</v>
      </c>
      <c r="I4877" s="8">
        <v>4875</v>
      </c>
      <c r="J4877" s="12" t="s">
        <v>31609</v>
      </c>
      <c r="K4877" s="12" t="s">
        <v>38659</v>
      </c>
      <c r="L4877" s="12"/>
      <c r="M4877" s="12"/>
      <c r="N4877" s="12"/>
      <c r="O4877" s="103"/>
    </row>
    <row r="4878" spans="1:15" x14ac:dyDescent="0.35">
      <c r="A4878" s="7" t="s">
        <v>22235</v>
      </c>
      <c r="B4878" s="8">
        <v>0</v>
      </c>
      <c r="C4878" s="94">
        <v>1280.7129</v>
      </c>
      <c r="D4878" s="8" t="s">
        <v>26576</v>
      </c>
      <c r="E4878" s="8" t="s">
        <v>2499</v>
      </c>
      <c r="F4878" s="8">
        <v>2</v>
      </c>
      <c r="G4878" s="13">
        <v>4.3321000000000002E-3</v>
      </c>
      <c r="H4878" s="94">
        <v>38.292999999999999</v>
      </c>
      <c r="I4878" s="8">
        <v>4876</v>
      </c>
      <c r="J4878" s="12">
        <v>45444</v>
      </c>
      <c r="K4878" s="12">
        <v>87246</v>
      </c>
      <c r="L4878" s="12"/>
      <c r="M4878" s="12"/>
      <c r="N4878" s="12"/>
      <c r="O4878" s="103"/>
    </row>
    <row r="4879" spans="1:15" x14ac:dyDescent="0.35">
      <c r="A4879" s="7" t="s">
        <v>22236</v>
      </c>
      <c r="B4879" s="8">
        <v>0</v>
      </c>
      <c r="C4879" s="94">
        <v>1202.6329000000001</v>
      </c>
      <c r="D4879" s="8" t="s">
        <v>26562</v>
      </c>
      <c r="E4879" s="8" t="s">
        <v>27203</v>
      </c>
      <c r="F4879" s="8">
        <v>2</v>
      </c>
      <c r="G4879" s="13">
        <v>3.2661999999999997E-2</v>
      </c>
      <c r="H4879" s="94">
        <v>37.475999999999999</v>
      </c>
      <c r="I4879" s="8">
        <v>4877</v>
      </c>
      <c r="J4879" s="12">
        <v>45445</v>
      </c>
      <c r="K4879" s="12">
        <v>87247</v>
      </c>
      <c r="L4879" s="12"/>
      <c r="M4879" s="12"/>
      <c r="N4879" s="12"/>
      <c r="O4879" s="103"/>
    </row>
    <row r="4880" spans="1:15" x14ac:dyDescent="0.35">
      <c r="A4880" s="7" t="s">
        <v>22237</v>
      </c>
      <c r="B4880" s="8">
        <v>0</v>
      </c>
      <c r="C4880" s="94">
        <v>1093.7111</v>
      </c>
      <c r="D4880" s="8" t="s">
        <v>640</v>
      </c>
      <c r="E4880" s="8" t="s">
        <v>27155</v>
      </c>
      <c r="F4880" s="8">
        <v>2</v>
      </c>
      <c r="G4880" s="13">
        <v>8.1095999999999997E-58</v>
      </c>
      <c r="H4880" s="94">
        <v>131.06</v>
      </c>
      <c r="I4880" s="8">
        <v>4878</v>
      </c>
      <c r="J4880" s="12" t="s">
        <v>31610</v>
      </c>
      <c r="K4880" s="12" t="s">
        <v>38660</v>
      </c>
      <c r="L4880" s="12"/>
      <c r="M4880" s="12"/>
      <c r="N4880" s="12"/>
      <c r="O4880" s="103"/>
    </row>
    <row r="4881" spans="1:15" x14ac:dyDescent="0.35">
      <c r="A4881" s="7" t="s">
        <v>22238</v>
      </c>
      <c r="B4881" s="8">
        <v>1</v>
      </c>
      <c r="C4881" s="94">
        <v>1265.6503</v>
      </c>
      <c r="D4881" s="8" t="s">
        <v>1095</v>
      </c>
      <c r="E4881" s="8" t="s">
        <v>2915</v>
      </c>
      <c r="F4881" s="8">
        <v>2</v>
      </c>
      <c r="G4881" s="13">
        <v>1.1355000000000001E-2</v>
      </c>
      <c r="H4881" s="94">
        <v>48.795999999999999</v>
      </c>
      <c r="I4881" s="8">
        <v>4879</v>
      </c>
      <c r="J4881" s="12" t="s">
        <v>31611</v>
      </c>
      <c r="K4881" s="12" t="s">
        <v>38661</v>
      </c>
      <c r="L4881" s="12"/>
      <c r="M4881" s="12"/>
      <c r="N4881" s="12"/>
      <c r="O4881" s="103"/>
    </row>
    <row r="4882" spans="1:15" x14ac:dyDescent="0.35">
      <c r="A4882" s="7" t="s">
        <v>22239</v>
      </c>
      <c r="B4882" s="8">
        <v>2</v>
      </c>
      <c r="C4882" s="94">
        <v>1393.7453</v>
      </c>
      <c r="D4882" s="8" t="s">
        <v>1095</v>
      </c>
      <c r="E4882" s="8" t="s">
        <v>2915</v>
      </c>
      <c r="F4882" s="8">
        <v>3</v>
      </c>
      <c r="G4882" s="13">
        <v>3.8897000000000001E-2</v>
      </c>
      <c r="H4882" s="94">
        <v>26.707000000000001</v>
      </c>
      <c r="I4882" s="8">
        <v>4880</v>
      </c>
      <c r="J4882" s="12">
        <v>45470</v>
      </c>
      <c r="K4882" s="12">
        <v>87310</v>
      </c>
      <c r="L4882" s="12"/>
      <c r="M4882" s="12"/>
      <c r="N4882" s="12"/>
      <c r="O4882" s="103"/>
    </row>
    <row r="4883" spans="1:15" x14ac:dyDescent="0.35">
      <c r="A4883" s="7" t="s">
        <v>22240</v>
      </c>
      <c r="B4883" s="8">
        <v>0</v>
      </c>
      <c r="C4883" s="94">
        <v>1668.9087</v>
      </c>
      <c r="D4883" s="8" t="s">
        <v>1230</v>
      </c>
      <c r="E4883" s="8" t="s">
        <v>3005</v>
      </c>
      <c r="F4883" s="8">
        <v>3</v>
      </c>
      <c r="G4883" s="13">
        <v>2.5002000000000002E-3</v>
      </c>
      <c r="H4883" s="94">
        <v>29.327999999999999</v>
      </c>
      <c r="I4883" s="8">
        <v>4881</v>
      </c>
      <c r="J4883" s="12">
        <v>45471</v>
      </c>
      <c r="K4883" s="12">
        <v>87311</v>
      </c>
      <c r="L4883" s="12"/>
      <c r="M4883" s="12"/>
      <c r="N4883" s="12"/>
      <c r="O4883" s="103"/>
    </row>
    <row r="4884" spans="1:15" x14ac:dyDescent="0.35">
      <c r="A4884" s="7" t="s">
        <v>22241</v>
      </c>
      <c r="B4884" s="8">
        <v>0</v>
      </c>
      <c r="C4884" s="94">
        <v>1710.9079999999999</v>
      </c>
      <c r="D4884" s="8" t="s">
        <v>26687</v>
      </c>
      <c r="E4884" s="8" t="s">
        <v>2392</v>
      </c>
      <c r="F4884" s="8">
        <v>2</v>
      </c>
      <c r="G4884" s="13">
        <v>1.3747E-4</v>
      </c>
      <c r="H4884" s="94">
        <v>48.64</v>
      </c>
      <c r="I4884" s="8">
        <v>4882</v>
      </c>
      <c r="J4884" s="12" t="s">
        <v>31612</v>
      </c>
      <c r="K4884" s="12" t="s">
        <v>38662</v>
      </c>
      <c r="L4884" s="12"/>
      <c r="M4884" s="12"/>
      <c r="N4884" s="12"/>
      <c r="O4884" s="103"/>
    </row>
    <row r="4885" spans="1:15" x14ac:dyDescent="0.35">
      <c r="A4885" s="7" t="s">
        <v>22242</v>
      </c>
      <c r="B4885" s="8">
        <v>0</v>
      </c>
      <c r="C4885" s="94">
        <v>1105.6132</v>
      </c>
      <c r="D4885" s="8" t="s">
        <v>631</v>
      </c>
      <c r="E4885" s="8" t="s">
        <v>2592</v>
      </c>
      <c r="F4885" s="8">
        <v>2</v>
      </c>
      <c r="G4885" s="13">
        <v>5.3093999999999997E-3</v>
      </c>
      <c r="H4885" s="94">
        <v>51.853999999999999</v>
      </c>
      <c r="I4885" s="8">
        <v>4883</v>
      </c>
      <c r="J4885" s="12" t="s">
        <v>31613</v>
      </c>
      <c r="K4885" s="12" t="s">
        <v>38663</v>
      </c>
      <c r="L4885" s="12"/>
      <c r="M4885" s="12"/>
      <c r="N4885" s="12"/>
      <c r="O4885" s="103"/>
    </row>
    <row r="4886" spans="1:15" x14ac:dyDescent="0.35">
      <c r="A4886" s="7" t="s">
        <v>22243</v>
      </c>
      <c r="B4886" s="8">
        <v>0</v>
      </c>
      <c r="C4886" s="94">
        <v>1280.6401000000001</v>
      </c>
      <c r="D4886" s="8" t="s">
        <v>26934</v>
      </c>
      <c r="E4886" s="8" t="s">
        <v>27584</v>
      </c>
      <c r="F4886" s="8">
        <v>2</v>
      </c>
      <c r="G4886" s="13">
        <v>9.9642999999999995E-12</v>
      </c>
      <c r="H4886" s="94">
        <v>98.033000000000001</v>
      </c>
      <c r="I4886" s="8">
        <v>4884</v>
      </c>
      <c r="J4886" s="12" t="s">
        <v>31614</v>
      </c>
      <c r="K4886" s="12" t="s">
        <v>38664</v>
      </c>
      <c r="L4886" s="12"/>
      <c r="M4886" s="12"/>
      <c r="N4886" s="12"/>
      <c r="O4886" s="103"/>
    </row>
    <row r="4887" spans="1:15" x14ac:dyDescent="0.35">
      <c r="A4887" s="7" t="s">
        <v>22244</v>
      </c>
      <c r="B4887" s="8">
        <v>0</v>
      </c>
      <c r="C4887" s="94">
        <v>1189.6706999999999</v>
      </c>
      <c r="D4887" s="8" t="s">
        <v>26351</v>
      </c>
      <c r="E4887" s="8" t="s">
        <v>3017</v>
      </c>
      <c r="F4887" s="8">
        <v>2</v>
      </c>
      <c r="G4887" s="13">
        <v>3.6984000000000001E-3</v>
      </c>
      <c r="H4887" s="94">
        <v>41.448</v>
      </c>
      <c r="I4887" s="8">
        <v>4885</v>
      </c>
      <c r="J4887" s="12" t="s">
        <v>31615</v>
      </c>
      <c r="K4887" s="12" t="s">
        <v>38665</v>
      </c>
      <c r="L4887" s="12"/>
      <c r="M4887" s="12"/>
      <c r="N4887" s="12"/>
      <c r="O4887" s="103"/>
    </row>
    <row r="4888" spans="1:15" x14ac:dyDescent="0.35">
      <c r="A4888" s="7" t="s">
        <v>22245</v>
      </c>
      <c r="B4888" s="8">
        <v>0</v>
      </c>
      <c r="C4888" s="94">
        <v>1356.7653</v>
      </c>
      <c r="D4888" s="8" t="s">
        <v>989</v>
      </c>
      <c r="E4888" s="8" t="s">
        <v>2850</v>
      </c>
      <c r="F4888" s="8">
        <v>2</v>
      </c>
      <c r="G4888" s="13">
        <v>3.1621999999999998E-4</v>
      </c>
      <c r="H4888" s="94">
        <v>55.567</v>
      </c>
      <c r="I4888" s="8">
        <v>4886</v>
      </c>
      <c r="J4888" s="12" t="s">
        <v>31616</v>
      </c>
      <c r="K4888" s="12" t="s">
        <v>38666</v>
      </c>
      <c r="L4888" s="12"/>
      <c r="M4888" s="12"/>
      <c r="N4888" s="12"/>
      <c r="O4888" s="103"/>
    </row>
    <row r="4889" spans="1:15" x14ac:dyDescent="0.35">
      <c r="A4889" s="7" t="s">
        <v>22246</v>
      </c>
      <c r="B4889" s="8">
        <v>0</v>
      </c>
      <c r="C4889" s="94">
        <v>1858.9537</v>
      </c>
      <c r="D4889" s="8" t="s">
        <v>680</v>
      </c>
      <c r="E4889" s="8" t="s">
        <v>2627</v>
      </c>
      <c r="F4889" s="8">
        <v>2</v>
      </c>
      <c r="G4889" s="13">
        <v>8.5222000000000006E-3</v>
      </c>
      <c r="H4889" s="94">
        <v>22.198</v>
      </c>
      <c r="I4889" s="8">
        <v>4887</v>
      </c>
      <c r="J4889" s="12" t="s">
        <v>31617</v>
      </c>
      <c r="K4889" s="12" t="s">
        <v>38667</v>
      </c>
      <c r="L4889" s="12"/>
      <c r="M4889" s="12"/>
      <c r="N4889" s="12"/>
      <c r="O4889" s="103"/>
    </row>
    <row r="4890" spans="1:15" x14ac:dyDescent="0.35">
      <c r="A4890" s="7" t="s">
        <v>22247</v>
      </c>
      <c r="B4890" s="8">
        <v>0</v>
      </c>
      <c r="C4890" s="94">
        <v>940.54540999999995</v>
      </c>
      <c r="D4890" s="8" t="s">
        <v>1131</v>
      </c>
      <c r="E4890" s="8" t="s">
        <v>2939</v>
      </c>
      <c r="F4890" s="8">
        <v>2</v>
      </c>
      <c r="G4890" s="13">
        <v>5.4157999999999995E-4</v>
      </c>
      <c r="H4890" s="94">
        <v>65.037999999999997</v>
      </c>
      <c r="I4890" s="8">
        <v>4888</v>
      </c>
      <c r="J4890" s="12">
        <v>45493</v>
      </c>
      <c r="K4890" s="12">
        <v>87335</v>
      </c>
      <c r="L4890" s="12"/>
      <c r="M4890" s="12"/>
      <c r="N4890" s="12"/>
      <c r="O4890" s="103"/>
    </row>
    <row r="4891" spans="1:15" x14ac:dyDescent="0.35">
      <c r="A4891" s="7" t="s">
        <v>22248</v>
      </c>
      <c r="B4891" s="8">
        <v>0</v>
      </c>
      <c r="C4891" s="94">
        <v>1932.9516000000001</v>
      </c>
      <c r="D4891" s="8" t="s">
        <v>26442</v>
      </c>
      <c r="E4891" s="8" t="s">
        <v>27121</v>
      </c>
      <c r="F4891" s="8">
        <v>3</v>
      </c>
      <c r="G4891" s="13">
        <v>2.1148E-2</v>
      </c>
      <c r="H4891" s="94">
        <v>9.4152000000000005</v>
      </c>
      <c r="I4891" s="8">
        <v>4889</v>
      </c>
      <c r="J4891" s="12">
        <v>45494</v>
      </c>
      <c r="K4891" s="12">
        <v>87336</v>
      </c>
      <c r="L4891" s="12"/>
      <c r="M4891" s="12"/>
      <c r="N4891" s="12"/>
      <c r="O4891" s="103"/>
    </row>
    <row r="4892" spans="1:15" x14ac:dyDescent="0.35">
      <c r="A4892" s="7" t="s">
        <v>22249</v>
      </c>
      <c r="B4892" s="8">
        <v>0</v>
      </c>
      <c r="C4892" s="94">
        <v>1372.7272</v>
      </c>
      <c r="D4892" s="8" t="s">
        <v>26935</v>
      </c>
      <c r="E4892" s="8" t="s">
        <v>27585</v>
      </c>
      <c r="F4892" s="8">
        <v>2</v>
      </c>
      <c r="G4892" s="13">
        <v>1.1985000000000001E-2</v>
      </c>
      <c r="H4892" s="94">
        <v>25.385999999999999</v>
      </c>
      <c r="I4892" s="8">
        <v>4890</v>
      </c>
      <c r="J4892" s="12" t="s">
        <v>31618</v>
      </c>
      <c r="K4892" s="12" t="s">
        <v>38668</v>
      </c>
      <c r="L4892" s="12"/>
      <c r="M4892" s="12"/>
      <c r="N4892" s="12"/>
      <c r="O4892" s="103"/>
    </row>
    <row r="4893" spans="1:15" x14ac:dyDescent="0.35">
      <c r="A4893" s="7" t="s">
        <v>22250</v>
      </c>
      <c r="B4893" s="8">
        <v>0</v>
      </c>
      <c r="C4893" s="94">
        <v>1653.009</v>
      </c>
      <c r="D4893" s="8" t="s">
        <v>590</v>
      </c>
      <c r="E4893" s="8" t="s">
        <v>27541</v>
      </c>
      <c r="F4893" s="8" t="s">
        <v>27742</v>
      </c>
      <c r="G4893" s="13">
        <v>1.3580999999999999E-4</v>
      </c>
      <c r="H4893" s="94">
        <v>39.509</v>
      </c>
      <c r="I4893" s="8">
        <v>4891</v>
      </c>
      <c r="J4893" s="12" t="s">
        <v>31619</v>
      </c>
      <c r="K4893" s="12" t="s">
        <v>38669</v>
      </c>
      <c r="L4893" s="12"/>
      <c r="M4893" s="12"/>
      <c r="N4893" s="12"/>
      <c r="O4893" s="103"/>
    </row>
    <row r="4894" spans="1:15" x14ac:dyDescent="0.35">
      <c r="A4894" s="7" t="s">
        <v>22251</v>
      </c>
      <c r="B4894" s="8">
        <v>0</v>
      </c>
      <c r="C4894" s="94">
        <v>1713.0124000000001</v>
      </c>
      <c r="D4894" s="8" t="s">
        <v>26364</v>
      </c>
      <c r="E4894" s="8" t="s">
        <v>27586</v>
      </c>
      <c r="F4894" s="8">
        <v>4</v>
      </c>
      <c r="G4894" s="13">
        <v>4.9366000000000002E-3</v>
      </c>
      <c r="H4894" s="94">
        <v>16.138999999999999</v>
      </c>
      <c r="I4894" s="8">
        <v>4892</v>
      </c>
      <c r="J4894" s="12" t="s">
        <v>31620</v>
      </c>
      <c r="K4894" s="12" t="s">
        <v>38670</v>
      </c>
      <c r="L4894" s="12"/>
      <c r="M4894" s="12"/>
      <c r="N4894" s="12"/>
      <c r="O4894" s="103"/>
    </row>
    <row r="4895" spans="1:15" x14ac:dyDescent="0.35">
      <c r="A4895" s="7" t="s">
        <v>22252</v>
      </c>
      <c r="B4895" s="8">
        <v>0</v>
      </c>
      <c r="C4895" s="94">
        <v>1833.9836</v>
      </c>
      <c r="D4895" s="8" t="s">
        <v>1134</v>
      </c>
      <c r="E4895" s="8" t="s">
        <v>2941</v>
      </c>
      <c r="F4895" s="8">
        <v>2</v>
      </c>
      <c r="G4895" s="13">
        <v>1.4526999999999999E-3</v>
      </c>
      <c r="H4895" s="94">
        <v>30.437999999999999</v>
      </c>
      <c r="I4895" s="8">
        <v>4893</v>
      </c>
      <c r="J4895" s="12" t="s">
        <v>31621</v>
      </c>
      <c r="K4895" s="12" t="s">
        <v>38671</v>
      </c>
      <c r="L4895" s="12"/>
      <c r="M4895" s="12"/>
      <c r="N4895" s="12"/>
      <c r="O4895" s="103"/>
    </row>
    <row r="4896" spans="1:15" x14ac:dyDescent="0.35">
      <c r="A4896" s="7" t="s">
        <v>22253</v>
      </c>
      <c r="B4896" s="8">
        <v>0</v>
      </c>
      <c r="C4896" s="94">
        <v>1591.9449999999999</v>
      </c>
      <c r="D4896" s="8" t="s">
        <v>721</v>
      </c>
      <c r="E4896" s="8" t="s">
        <v>2657</v>
      </c>
      <c r="F4896" s="8">
        <v>2</v>
      </c>
      <c r="G4896" s="13">
        <v>8.7398E-4</v>
      </c>
      <c r="H4896" s="94">
        <v>33.960999999999999</v>
      </c>
      <c r="I4896" s="8">
        <v>4894</v>
      </c>
      <c r="J4896" s="12">
        <v>45506</v>
      </c>
      <c r="K4896" s="12">
        <v>87350</v>
      </c>
      <c r="L4896" s="12"/>
      <c r="M4896" s="12"/>
      <c r="N4896" s="12"/>
      <c r="O4896" s="103"/>
    </row>
    <row r="4897" spans="1:15" x14ac:dyDescent="0.35">
      <c r="A4897" s="7" t="s">
        <v>22254</v>
      </c>
      <c r="B4897" s="8">
        <v>0</v>
      </c>
      <c r="C4897" s="94">
        <v>1501.7777000000001</v>
      </c>
      <c r="D4897" s="8" t="s">
        <v>638</v>
      </c>
      <c r="E4897" s="8" t="s">
        <v>27151</v>
      </c>
      <c r="F4897" s="8" t="s">
        <v>27741</v>
      </c>
      <c r="G4897" s="13">
        <v>7.5908000000000002E-47</v>
      </c>
      <c r="H4897" s="94">
        <v>120.68</v>
      </c>
      <c r="I4897" s="8">
        <v>4895</v>
      </c>
      <c r="J4897" s="12" t="s">
        <v>31622</v>
      </c>
      <c r="K4897" s="12" t="s">
        <v>38672</v>
      </c>
      <c r="L4897" s="12"/>
      <c r="M4897" s="12"/>
      <c r="N4897" s="12"/>
      <c r="O4897" s="103"/>
    </row>
    <row r="4898" spans="1:15" x14ac:dyDescent="0.35">
      <c r="A4898" s="7" t="s">
        <v>22255</v>
      </c>
      <c r="B4898" s="8">
        <v>0</v>
      </c>
      <c r="C4898" s="94">
        <v>1514.7728999999999</v>
      </c>
      <c r="D4898" s="8" t="s">
        <v>1110</v>
      </c>
      <c r="E4898" s="8" t="s">
        <v>2928</v>
      </c>
      <c r="F4898" s="8" t="s">
        <v>27741</v>
      </c>
      <c r="G4898" s="13">
        <v>2.8641000000000002E-4</v>
      </c>
      <c r="H4898" s="94">
        <v>60.563000000000002</v>
      </c>
      <c r="I4898" s="8">
        <v>4896</v>
      </c>
      <c r="J4898" s="12" t="s">
        <v>31623</v>
      </c>
      <c r="K4898" s="12" t="s">
        <v>38673</v>
      </c>
      <c r="L4898" s="12"/>
      <c r="M4898" s="12"/>
      <c r="N4898" s="12"/>
      <c r="O4898" s="103"/>
    </row>
    <row r="4899" spans="1:15" x14ac:dyDescent="0.35">
      <c r="A4899" s="7" t="s">
        <v>22256</v>
      </c>
      <c r="B4899" s="8">
        <v>0</v>
      </c>
      <c r="C4899" s="94">
        <v>970.56</v>
      </c>
      <c r="D4899" s="8" t="s">
        <v>1023</v>
      </c>
      <c r="E4899" s="8" t="s">
        <v>27265</v>
      </c>
      <c r="F4899" s="8">
        <v>2</v>
      </c>
      <c r="G4899" s="13">
        <v>1.3087999999999999E-3</v>
      </c>
      <c r="H4899" s="94">
        <v>72.233999999999995</v>
      </c>
      <c r="I4899" s="8">
        <v>4897</v>
      </c>
      <c r="J4899" s="12" t="s">
        <v>31624</v>
      </c>
      <c r="K4899" s="12" t="s">
        <v>38674</v>
      </c>
      <c r="L4899" s="12"/>
      <c r="M4899" s="12"/>
      <c r="N4899" s="12"/>
      <c r="O4899" s="103"/>
    </row>
    <row r="4900" spans="1:15" x14ac:dyDescent="0.35">
      <c r="A4900" s="7" t="s">
        <v>22257</v>
      </c>
      <c r="B4900" s="8">
        <v>0</v>
      </c>
      <c r="C4900" s="94">
        <v>1712.925</v>
      </c>
      <c r="D4900" s="8" t="s">
        <v>26579</v>
      </c>
      <c r="E4900" s="8" t="s">
        <v>2498</v>
      </c>
      <c r="F4900" s="8" t="s">
        <v>27741</v>
      </c>
      <c r="G4900" s="13">
        <v>9.9810999999999998E-10</v>
      </c>
      <c r="H4900" s="94">
        <v>58.070999999999998</v>
      </c>
      <c r="I4900" s="8">
        <v>4898</v>
      </c>
      <c r="J4900" s="12" t="s">
        <v>31625</v>
      </c>
      <c r="K4900" s="12" t="s">
        <v>38675</v>
      </c>
      <c r="L4900" s="12"/>
      <c r="M4900" s="12"/>
      <c r="N4900" s="12"/>
      <c r="O4900" s="103"/>
    </row>
    <row r="4901" spans="1:15" x14ac:dyDescent="0.35">
      <c r="A4901" s="7" t="s">
        <v>22258</v>
      </c>
      <c r="B4901" s="8">
        <v>0</v>
      </c>
      <c r="C4901" s="94">
        <v>1631.8163999999999</v>
      </c>
      <c r="D4901" s="8" t="s">
        <v>1231</v>
      </c>
      <c r="E4901" s="8" t="s">
        <v>3006</v>
      </c>
      <c r="F4901" s="8">
        <v>3</v>
      </c>
      <c r="G4901" s="13">
        <v>2.4101000000000001E-2</v>
      </c>
      <c r="H4901" s="94">
        <v>11.976000000000001</v>
      </c>
      <c r="I4901" s="8">
        <v>4899</v>
      </c>
      <c r="J4901" s="12">
        <v>45555</v>
      </c>
      <c r="K4901" s="12">
        <v>87421</v>
      </c>
      <c r="L4901" s="12"/>
      <c r="M4901" s="12"/>
      <c r="N4901" s="12"/>
      <c r="O4901" s="103"/>
    </row>
    <row r="4902" spans="1:15" x14ac:dyDescent="0.35">
      <c r="A4902" s="7" t="s">
        <v>22259</v>
      </c>
      <c r="B4902" s="8">
        <v>0</v>
      </c>
      <c r="C4902" s="94">
        <v>1666.8778</v>
      </c>
      <c r="D4902" s="8" t="s">
        <v>1134</v>
      </c>
      <c r="E4902" s="8" t="s">
        <v>2941</v>
      </c>
      <c r="F4902" s="8">
        <v>3</v>
      </c>
      <c r="G4902" s="13">
        <v>2.4555E-2</v>
      </c>
      <c r="H4902" s="94">
        <v>11.105</v>
      </c>
      <c r="I4902" s="8">
        <v>4900</v>
      </c>
      <c r="J4902" s="12">
        <v>45556</v>
      </c>
      <c r="K4902" s="12">
        <v>87422</v>
      </c>
      <c r="L4902" s="12"/>
      <c r="M4902" s="12"/>
      <c r="N4902" s="12"/>
      <c r="O4902" s="103"/>
    </row>
    <row r="4903" spans="1:15" x14ac:dyDescent="0.35">
      <c r="A4903" s="7" t="s">
        <v>22260</v>
      </c>
      <c r="B4903" s="8">
        <v>0</v>
      </c>
      <c r="C4903" s="94">
        <v>1550.8053</v>
      </c>
      <c r="D4903" s="8" t="s">
        <v>903</v>
      </c>
      <c r="E4903" s="8" t="s">
        <v>2782</v>
      </c>
      <c r="F4903" s="8">
        <v>3</v>
      </c>
      <c r="G4903" s="13">
        <v>2.3761000000000001E-2</v>
      </c>
      <c r="H4903" s="94">
        <v>11.27</v>
      </c>
      <c r="I4903" s="8">
        <v>4901</v>
      </c>
      <c r="J4903" s="12" t="s">
        <v>31626</v>
      </c>
      <c r="K4903" s="12" t="s">
        <v>38676</v>
      </c>
      <c r="L4903" s="12"/>
      <c r="M4903" s="12"/>
      <c r="N4903" s="12"/>
      <c r="O4903" s="103"/>
    </row>
    <row r="4904" spans="1:15" x14ac:dyDescent="0.35">
      <c r="A4904" s="7" t="s">
        <v>22261</v>
      </c>
      <c r="B4904" s="8">
        <v>0</v>
      </c>
      <c r="C4904" s="94">
        <v>1041.607</v>
      </c>
      <c r="D4904" s="8" t="s">
        <v>26936</v>
      </c>
      <c r="E4904" s="8" t="s">
        <v>2632</v>
      </c>
      <c r="F4904" s="8">
        <v>2</v>
      </c>
      <c r="G4904" s="13">
        <v>4.8031999999999997E-3</v>
      </c>
      <c r="H4904" s="94">
        <v>45.718000000000004</v>
      </c>
      <c r="I4904" s="8">
        <v>4902</v>
      </c>
      <c r="J4904" s="12" t="s">
        <v>31627</v>
      </c>
      <c r="K4904" s="12" t="s">
        <v>38677</v>
      </c>
      <c r="L4904" s="12"/>
      <c r="M4904" s="12"/>
      <c r="N4904" s="12"/>
      <c r="O4904" s="103"/>
    </row>
    <row r="4905" spans="1:15" x14ac:dyDescent="0.35">
      <c r="A4905" s="7" t="s">
        <v>22262</v>
      </c>
      <c r="B4905" s="8">
        <v>0</v>
      </c>
      <c r="C4905" s="94">
        <v>996.59677999999997</v>
      </c>
      <c r="D4905" s="8" t="s">
        <v>1051</v>
      </c>
      <c r="E4905" s="8" t="s">
        <v>27353</v>
      </c>
      <c r="F4905" s="8">
        <v>2</v>
      </c>
      <c r="G4905" s="13">
        <v>1.2389000000000001E-2</v>
      </c>
      <c r="H4905" s="94">
        <v>33.796999999999997</v>
      </c>
      <c r="I4905" s="8">
        <v>4903</v>
      </c>
      <c r="J4905" s="12" t="s">
        <v>31628</v>
      </c>
      <c r="K4905" s="12" t="s">
        <v>38678</v>
      </c>
      <c r="L4905" s="12"/>
      <c r="M4905" s="12"/>
      <c r="N4905" s="12"/>
      <c r="O4905" s="103"/>
    </row>
    <row r="4906" spans="1:15" x14ac:dyDescent="0.35">
      <c r="A4906" s="7" t="s">
        <v>22263</v>
      </c>
      <c r="B4906" s="8">
        <v>0</v>
      </c>
      <c r="C4906" s="94">
        <v>1070.5971999999999</v>
      </c>
      <c r="D4906" s="8" t="s">
        <v>26937</v>
      </c>
      <c r="E4906" s="8" t="s">
        <v>12050</v>
      </c>
      <c r="F4906" s="8">
        <v>2</v>
      </c>
      <c r="G4906" s="13">
        <v>3.369E-4</v>
      </c>
      <c r="H4906" s="94">
        <v>70.918999999999997</v>
      </c>
      <c r="I4906" s="8">
        <v>4904</v>
      </c>
      <c r="J4906" s="12" t="s">
        <v>31629</v>
      </c>
      <c r="K4906" s="12" t="s">
        <v>38679</v>
      </c>
      <c r="L4906" s="12"/>
      <c r="M4906" s="12"/>
      <c r="N4906" s="12"/>
      <c r="O4906" s="103"/>
    </row>
    <row r="4907" spans="1:15" x14ac:dyDescent="0.35">
      <c r="A4907" s="7" t="s">
        <v>22264</v>
      </c>
      <c r="B4907" s="8">
        <v>0</v>
      </c>
      <c r="C4907" s="94">
        <v>1030.5481</v>
      </c>
      <c r="D4907" s="8" t="s">
        <v>886</v>
      </c>
      <c r="E4907" s="8" t="s">
        <v>2770</v>
      </c>
      <c r="F4907" s="8">
        <v>2</v>
      </c>
      <c r="G4907" s="13">
        <v>2.0263999999999998E-3</v>
      </c>
      <c r="H4907" s="94">
        <v>65.037999999999997</v>
      </c>
      <c r="I4907" s="8">
        <v>4905</v>
      </c>
      <c r="J4907" s="12" t="s">
        <v>31630</v>
      </c>
      <c r="K4907" s="12" t="s">
        <v>38680</v>
      </c>
      <c r="L4907" s="12"/>
      <c r="M4907" s="12"/>
      <c r="N4907" s="12"/>
      <c r="O4907" s="103"/>
    </row>
    <row r="4908" spans="1:15" x14ac:dyDescent="0.35">
      <c r="A4908" s="7" t="s">
        <v>22265</v>
      </c>
      <c r="B4908" s="8">
        <v>0</v>
      </c>
      <c r="C4908" s="94">
        <v>1517.9293</v>
      </c>
      <c r="D4908" s="8" t="s">
        <v>26638</v>
      </c>
      <c r="E4908" s="8" t="s">
        <v>2428</v>
      </c>
      <c r="F4908" s="8" t="s">
        <v>27741</v>
      </c>
      <c r="G4908" s="13">
        <v>1.5257999999999999E-50</v>
      </c>
      <c r="H4908" s="94">
        <v>93.096000000000004</v>
      </c>
      <c r="I4908" s="8">
        <v>4906</v>
      </c>
      <c r="J4908" s="12" t="s">
        <v>31631</v>
      </c>
      <c r="K4908" s="12" t="s">
        <v>38681</v>
      </c>
      <c r="L4908" s="12"/>
      <c r="M4908" s="12"/>
      <c r="N4908" s="12"/>
      <c r="O4908" s="103"/>
    </row>
    <row r="4909" spans="1:15" x14ac:dyDescent="0.35">
      <c r="A4909" s="7" t="s">
        <v>22266</v>
      </c>
      <c r="B4909" s="8">
        <v>0</v>
      </c>
      <c r="C4909" s="94">
        <v>939.61170000000004</v>
      </c>
      <c r="D4909" s="8" t="s">
        <v>26704</v>
      </c>
      <c r="E4909" s="8" t="s">
        <v>2952</v>
      </c>
      <c r="F4909" s="8">
        <v>2</v>
      </c>
      <c r="G4909" s="13">
        <v>2.7661999999999999E-2</v>
      </c>
      <c r="H4909" s="94">
        <v>35.880000000000003</v>
      </c>
      <c r="I4909" s="8">
        <v>4907</v>
      </c>
      <c r="J4909" s="12" t="s">
        <v>31632</v>
      </c>
      <c r="K4909" s="12" t="s">
        <v>38682</v>
      </c>
      <c r="L4909" s="12"/>
      <c r="M4909" s="12"/>
      <c r="N4909" s="12"/>
      <c r="O4909" s="103"/>
    </row>
    <row r="4910" spans="1:15" x14ac:dyDescent="0.35">
      <c r="A4910" s="7" t="s">
        <v>22267</v>
      </c>
      <c r="B4910" s="8">
        <v>0</v>
      </c>
      <c r="C4910" s="94">
        <v>1099.635</v>
      </c>
      <c r="D4910" s="8" t="s">
        <v>26603</v>
      </c>
      <c r="E4910" s="8" t="s">
        <v>2751</v>
      </c>
      <c r="F4910" s="8">
        <v>2</v>
      </c>
      <c r="G4910" s="13">
        <v>3.9889000000000001E-3</v>
      </c>
      <c r="H4910" s="94">
        <v>40.002000000000002</v>
      </c>
      <c r="I4910" s="8">
        <v>4908</v>
      </c>
      <c r="J4910" s="12" t="s">
        <v>31633</v>
      </c>
      <c r="K4910" s="12" t="s">
        <v>38683</v>
      </c>
      <c r="L4910" s="12"/>
      <c r="M4910" s="12"/>
      <c r="N4910" s="12"/>
      <c r="O4910" s="103"/>
    </row>
    <row r="4911" spans="1:15" x14ac:dyDescent="0.35">
      <c r="A4911" s="7" t="s">
        <v>22268</v>
      </c>
      <c r="B4911" s="8">
        <v>0</v>
      </c>
      <c r="C4911" s="94">
        <v>1280.7089000000001</v>
      </c>
      <c r="D4911" s="8" t="s">
        <v>1078</v>
      </c>
      <c r="E4911" s="8" t="s">
        <v>2902</v>
      </c>
      <c r="F4911" s="8">
        <v>2</v>
      </c>
      <c r="G4911" s="13">
        <v>1.7502E-9</v>
      </c>
      <c r="H4911" s="94">
        <v>89.247</v>
      </c>
      <c r="I4911" s="8">
        <v>4909</v>
      </c>
      <c r="J4911" s="12" t="s">
        <v>31634</v>
      </c>
      <c r="K4911" s="12" t="s">
        <v>38684</v>
      </c>
      <c r="L4911" s="12"/>
      <c r="M4911" s="12"/>
      <c r="N4911" s="12"/>
      <c r="O4911" s="103"/>
    </row>
    <row r="4912" spans="1:15" x14ac:dyDescent="0.35">
      <c r="A4912" s="7" t="s">
        <v>22269</v>
      </c>
      <c r="B4912" s="8">
        <v>0</v>
      </c>
      <c r="C4912" s="94">
        <v>1069.6495</v>
      </c>
      <c r="D4912" s="8" t="s">
        <v>26676</v>
      </c>
      <c r="E4912" s="8" t="s">
        <v>2419</v>
      </c>
      <c r="F4912" s="8">
        <v>2</v>
      </c>
      <c r="G4912" s="13">
        <v>3.8947999999999999E-4</v>
      </c>
      <c r="H4912" s="94">
        <v>60.59</v>
      </c>
      <c r="I4912" s="8">
        <v>4910</v>
      </c>
      <c r="J4912" s="12" t="s">
        <v>31635</v>
      </c>
      <c r="K4912" s="12" t="s">
        <v>38685</v>
      </c>
      <c r="L4912" s="12"/>
      <c r="M4912" s="12"/>
      <c r="N4912" s="12"/>
      <c r="O4912" s="103"/>
    </row>
    <row r="4913" spans="1:15" x14ac:dyDescent="0.35">
      <c r="A4913" s="7" t="s">
        <v>22270</v>
      </c>
      <c r="B4913" s="8">
        <v>0</v>
      </c>
      <c r="C4913" s="94">
        <v>1335.7285999999999</v>
      </c>
      <c r="D4913" s="8" t="s">
        <v>26348</v>
      </c>
      <c r="E4913" s="8" t="s">
        <v>3033</v>
      </c>
      <c r="F4913" s="8">
        <v>2</v>
      </c>
      <c r="G4913" s="13">
        <v>1.9918E-4</v>
      </c>
      <c r="H4913" s="94">
        <v>56.563000000000002</v>
      </c>
      <c r="I4913" s="8">
        <v>4911</v>
      </c>
      <c r="J4913" s="12" t="s">
        <v>31636</v>
      </c>
      <c r="K4913" s="12" t="s">
        <v>38686</v>
      </c>
      <c r="L4913" s="12"/>
      <c r="M4913" s="12"/>
      <c r="N4913" s="12"/>
      <c r="O4913" s="103"/>
    </row>
    <row r="4914" spans="1:15" x14ac:dyDescent="0.35">
      <c r="A4914" s="7" t="s">
        <v>22271</v>
      </c>
      <c r="B4914" s="8">
        <v>0</v>
      </c>
      <c r="C4914" s="94">
        <v>1287.7338999999999</v>
      </c>
      <c r="D4914" s="8" t="s">
        <v>26938</v>
      </c>
      <c r="E4914" s="8" t="s">
        <v>27587</v>
      </c>
      <c r="F4914" s="8">
        <v>2</v>
      </c>
      <c r="G4914" s="13">
        <v>1.2302999999999999E-3</v>
      </c>
      <c r="H4914" s="94">
        <v>50.878</v>
      </c>
      <c r="I4914" s="8">
        <v>4912</v>
      </c>
      <c r="J4914" s="12">
        <v>45628</v>
      </c>
      <c r="K4914" s="12">
        <v>87525</v>
      </c>
      <c r="L4914" s="12"/>
      <c r="M4914" s="12"/>
      <c r="N4914" s="12"/>
      <c r="O4914" s="103"/>
    </row>
    <row r="4915" spans="1:15" x14ac:dyDescent="0.35">
      <c r="A4915" s="7" t="s">
        <v>22272</v>
      </c>
      <c r="B4915" s="8">
        <v>0</v>
      </c>
      <c r="C4915" s="94">
        <v>957.54949999999997</v>
      </c>
      <c r="D4915" s="8" t="s">
        <v>1062</v>
      </c>
      <c r="E4915" s="8" t="s">
        <v>2893</v>
      </c>
      <c r="F4915" s="8">
        <v>2</v>
      </c>
      <c r="G4915" s="13">
        <v>1.9073E-2</v>
      </c>
      <c r="H4915" s="94">
        <v>45.718000000000004</v>
      </c>
      <c r="I4915" s="8">
        <v>4913</v>
      </c>
      <c r="J4915" s="12" t="s">
        <v>31637</v>
      </c>
      <c r="K4915" s="12" t="s">
        <v>38687</v>
      </c>
      <c r="L4915" s="12"/>
      <c r="M4915" s="12"/>
      <c r="N4915" s="12"/>
      <c r="O4915" s="103"/>
    </row>
    <row r="4916" spans="1:15" x14ac:dyDescent="0.35">
      <c r="A4916" s="7" t="s">
        <v>22273</v>
      </c>
      <c r="B4916" s="8">
        <v>0</v>
      </c>
      <c r="C4916" s="94">
        <v>1301.7746999999999</v>
      </c>
      <c r="D4916" s="8" t="s">
        <v>26667</v>
      </c>
      <c r="E4916" s="8" t="s">
        <v>2533</v>
      </c>
      <c r="F4916" s="8">
        <v>2</v>
      </c>
      <c r="G4916" s="13">
        <v>5.3395000000000005E-4</v>
      </c>
      <c r="H4916" s="94">
        <v>60.972999999999999</v>
      </c>
      <c r="I4916" s="8">
        <v>4914</v>
      </c>
      <c r="J4916" s="12" t="s">
        <v>31638</v>
      </c>
      <c r="K4916" s="12" t="s">
        <v>38688</v>
      </c>
      <c r="L4916" s="12"/>
      <c r="M4916" s="12"/>
      <c r="N4916" s="12"/>
      <c r="O4916" s="103"/>
    </row>
    <row r="4917" spans="1:15" x14ac:dyDescent="0.35">
      <c r="A4917" s="7" t="s">
        <v>22274</v>
      </c>
      <c r="B4917" s="8">
        <v>0</v>
      </c>
      <c r="C4917" s="94">
        <v>1258.7398000000001</v>
      </c>
      <c r="D4917" s="8" t="s">
        <v>26528</v>
      </c>
      <c r="E4917" s="8" t="s">
        <v>2536</v>
      </c>
      <c r="F4917" s="8">
        <v>2</v>
      </c>
      <c r="G4917" s="13">
        <v>2.2567E-8</v>
      </c>
      <c r="H4917" s="94">
        <v>81.593999999999994</v>
      </c>
      <c r="I4917" s="8">
        <v>4915</v>
      </c>
      <c r="J4917" s="12" t="s">
        <v>31639</v>
      </c>
      <c r="K4917" s="12" t="s">
        <v>38689</v>
      </c>
      <c r="L4917" s="12"/>
      <c r="M4917" s="12"/>
      <c r="N4917" s="12"/>
      <c r="O4917" s="103"/>
    </row>
    <row r="4918" spans="1:15" x14ac:dyDescent="0.35">
      <c r="A4918" s="7" t="s">
        <v>22275</v>
      </c>
      <c r="B4918" s="8">
        <v>0</v>
      </c>
      <c r="C4918" s="94">
        <v>1070.6335999999999</v>
      </c>
      <c r="D4918" s="8" t="s">
        <v>26707</v>
      </c>
      <c r="E4918" s="8" t="s">
        <v>27588</v>
      </c>
      <c r="F4918" s="8">
        <v>2</v>
      </c>
      <c r="G4918" s="13">
        <v>1.5919E-17</v>
      </c>
      <c r="H4918" s="94">
        <v>98.033000000000001</v>
      </c>
      <c r="I4918" s="8">
        <v>4916</v>
      </c>
      <c r="J4918" s="12" t="s">
        <v>31640</v>
      </c>
      <c r="K4918" s="12" t="s">
        <v>38690</v>
      </c>
      <c r="L4918" s="12"/>
      <c r="M4918" s="12"/>
      <c r="N4918" s="12"/>
      <c r="O4918" s="103"/>
    </row>
    <row r="4919" spans="1:15" x14ac:dyDescent="0.35">
      <c r="A4919" s="7" t="s">
        <v>22276</v>
      </c>
      <c r="B4919" s="8">
        <v>0</v>
      </c>
      <c r="C4919" s="94">
        <v>1056.6179</v>
      </c>
      <c r="D4919" s="8" t="s">
        <v>26499</v>
      </c>
      <c r="E4919" s="8" t="s">
        <v>27589</v>
      </c>
      <c r="F4919" s="8">
        <v>2</v>
      </c>
      <c r="G4919" s="13">
        <v>3.5973999999999999E-13</v>
      </c>
      <c r="H4919" s="94">
        <v>94.691999999999993</v>
      </c>
      <c r="I4919" s="8">
        <v>4917</v>
      </c>
      <c r="J4919" s="12" t="s">
        <v>31641</v>
      </c>
      <c r="K4919" s="12" t="s">
        <v>38691</v>
      </c>
      <c r="L4919" s="12"/>
      <c r="M4919" s="12"/>
      <c r="N4919" s="12"/>
      <c r="O4919" s="103"/>
    </row>
    <row r="4920" spans="1:15" x14ac:dyDescent="0.35">
      <c r="A4920" s="7" t="s">
        <v>22277</v>
      </c>
      <c r="B4920" s="8">
        <v>0</v>
      </c>
      <c r="C4920" s="94">
        <v>1109.6631</v>
      </c>
      <c r="D4920" s="8" t="s">
        <v>26939</v>
      </c>
      <c r="E4920" s="8"/>
      <c r="F4920" s="8">
        <v>2</v>
      </c>
      <c r="G4920" s="13">
        <v>2.7944E-2</v>
      </c>
      <c r="H4920" s="94">
        <v>42.109000000000002</v>
      </c>
      <c r="I4920" s="8">
        <v>4918</v>
      </c>
      <c r="J4920" s="12" t="s">
        <v>31642</v>
      </c>
      <c r="K4920" s="12" t="s">
        <v>38692</v>
      </c>
      <c r="L4920" s="12"/>
      <c r="M4920" s="12"/>
      <c r="N4920" s="12"/>
      <c r="O4920" s="103">
        <v>136</v>
      </c>
    </row>
    <row r="4921" spans="1:15" x14ac:dyDescent="0.35">
      <c r="A4921" s="7" t="s">
        <v>22278</v>
      </c>
      <c r="B4921" s="8">
        <v>0</v>
      </c>
      <c r="C4921" s="94">
        <v>1125.6869999999999</v>
      </c>
      <c r="D4921" s="8" t="s">
        <v>476</v>
      </c>
      <c r="E4921" s="8" t="s">
        <v>2484</v>
      </c>
      <c r="F4921" s="8">
        <v>2</v>
      </c>
      <c r="G4921" s="13">
        <v>0</v>
      </c>
      <c r="H4921" s="94">
        <v>241.52</v>
      </c>
      <c r="I4921" s="8">
        <v>4919</v>
      </c>
      <c r="J4921" s="12" t="s">
        <v>31643</v>
      </c>
      <c r="K4921" s="12" t="s">
        <v>38693</v>
      </c>
      <c r="L4921" s="12"/>
      <c r="M4921" s="12"/>
      <c r="N4921" s="12"/>
      <c r="O4921" s="103"/>
    </row>
    <row r="4922" spans="1:15" x14ac:dyDescent="0.35">
      <c r="A4922" s="7" t="s">
        <v>22279</v>
      </c>
      <c r="B4922" s="8">
        <v>0</v>
      </c>
      <c r="C4922" s="94">
        <v>1196.6876999999999</v>
      </c>
      <c r="D4922" s="8" t="s">
        <v>26632</v>
      </c>
      <c r="E4922" s="8" t="s">
        <v>27590</v>
      </c>
      <c r="F4922" s="8">
        <v>2</v>
      </c>
      <c r="G4922" s="13">
        <v>1.5775000000000001E-13</v>
      </c>
      <c r="H4922" s="94">
        <v>105.57</v>
      </c>
      <c r="I4922" s="8">
        <v>4920</v>
      </c>
      <c r="J4922" s="12" t="s">
        <v>31644</v>
      </c>
      <c r="K4922" s="12" t="s">
        <v>38694</v>
      </c>
      <c r="L4922" s="12"/>
      <c r="M4922" s="12"/>
      <c r="N4922" s="12"/>
      <c r="O4922" s="103"/>
    </row>
    <row r="4923" spans="1:15" x14ac:dyDescent="0.35">
      <c r="A4923" s="7" t="s">
        <v>22280</v>
      </c>
      <c r="B4923" s="8">
        <v>0</v>
      </c>
      <c r="C4923" s="94">
        <v>2033.1772000000001</v>
      </c>
      <c r="D4923" s="8" t="s">
        <v>26370</v>
      </c>
      <c r="E4923" s="8" t="s">
        <v>27070</v>
      </c>
      <c r="F4923" s="8" t="s">
        <v>27741</v>
      </c>
      <c r="G4923" s="13">
        <v>2.2198999999999999E-3</v>
      </c>
      <c r="H4923" s="94">
        <v>30.827999999999999</v>
      </c>
      <c r="I4923" s="8">
        <v>4921</v>
      </c>
      <c r="J4923" s="12" t="s">
        <v>31645</v>
      </c>
      <c r="K4923" s="12" t="s">
        <v>38695</v>
      </c>
      <c r="L4923" s="12"/>
      <c r="M4923" s="12"/>
      <c r="N4923" s="12"/>
      <c r="O4923" s="103"/>
    </row>
    <row r="4924" spans="1:15" x14ac:dyDescent="0.35">
      <c r="A4924" s="7" t="s">
        <v>22281</v>
      </c>
      <c r="B4924" s="8">
        <v>0</v>
      </c>
      <c r="C4924" s="94">
        <v>952.59572000000003</v>
      </c>
      <c r="D4924" s="8" t="s">
        <v>26498</v>
      </c>
      <c r="E4924" s="8" t="s">
        <v>27546</v>
      </c>
      <c r="F4924" s="8" t="s">
        <v>27744</v>
      </c>
      <c r="G4924" s="13">
        <v>1.5839E-7</v>
      </c>
      <c r="H4924" s="94">
        <v>98.299000000000007</v>
      </c>
      <c r="I4924" s="8">
        <v>4922</v>
      </c>
      <c r="J4924" s="12" t="s">
        <v>31646</v>
      </c>
      <c r="K4924" s="12" t="s">
        <v>38696</v>
      </c>
      <c r="L4924" s="12"/>
      <c r="M4924" s="12"/>
      <c r="N4924" s="12"/>
      <c r="O4924" s="103"/>
    </row>
    <row r="4925" spans="1:15" x14ac:dyDescent="0.35">
      <c r="A4925" s="7" t="s">
        <v>22282</v>
      </c>
      <c r="B4925" s="8">
        <v>0</v>
      </c>
      <c r="C4925" s="94">
        <v>1109.6596999999999</v>
      </c>
      <c r="D4925" s="8" t="s">
        <v>26373</v>
      </c>
      <c r="E4925" s="8" t="s">
        <v>2809</v>
      </c>
      <c r="F4925" s="8">
        <v>2</v>
      </c>
      <c r="G4925" s="13">
        <v>7.3187999999999997E-4</v>
      </c>
      <c r="H4925" s="94">
        <v>61.999000000000002</v>
      </c>
      <c r="I4925" s="8">
        <v>4923</v>
      </c>
      <c r="J4925" s="12" t="s">
        <v>31647</v>
      </c>
      <c r="K4925" s="12" t="s">
        <v>38697</v>
      </c>
      <c r="L4925" s="12"/>
      <c r="M4925" s="12"/>
      <c r="N4925" s="12"/>
      <c r="O4925" s="103"/>
    </row>
    <row r="4926" spans="1:15" x14ac:dyDescent="0.35">
      <c r="A4926" s="7" t="s">
        <v>22283</v>
      </c>
      <c r="B4926" s="8">
        <v>0</v>
      </c>
      <c r="C4926" s="94">
        <v>1792.0036</v>
      </c>
      <c r="D4926" s="8" t="s">
        <v>26340</v>
      </c>
      <c r="E4926" s="8" t="s">
        <v>2414</v>
      </c>
      <c r="F4926" s="8">
        <v>3</v>
      </c>
      <c r="G4926" s="13">
        <v>2.0923E-4</v>
      </c>
      <c r="H4926" s="94">
        <v>36.770000000000003</v>
      </c>
      <c r="I4926" s="8">
        <v>4924</v>
      </c>
      <c r="J4926" s="12">
        <v>45835</v>
      </c>
      <c r="K4926" s="12" t="s">
        <v>38698</v>
      </c>
      <c r="L4926" s="12"/>
      <c r="M4926" s="12"/>
      <c r="N4926" s="12"/>
      <c r="O4926" s="103"/>
    </row>
    <row r="4927" spans="1:15" x14ac:dyDescent="0.35">
      <c r="A4927" s="7" t="s">
        <v>22284</v>
      </c>
      <c r="B4927" s="8">
        <v>0</v>
      </c>
      <c r="C4927" s="94">
        <v>1135.6713</v>
      </c>
      <c r="D4927" s="8" t="s">
        <v>745</v>
      </c>
      <c r="E4927" s="8" t="s">
        <v>27591</v>
      </c>
      <c r="F4927" s="8">
        <v>2</v>
      </c>
      <c r="G4927" s="13">
        <v>3.5657000000000002E-3</v>
      </c>
      <c r="H4927" s="94">
        <v>42.109000000000002</v>
      </c>
      <c r="I4927" s="8">
        <v>4925</v>
      </c>
      <c r="J4927" s="12" t="s">
        <v>31648</v>
      </c>
      <c r="K4927" s="12" t="s">
        <v>38699</v>
      </c>
      <c r="L4927" s="12"/>
      <c r="M4927" s="12"/>
      <c r="N4927" s="12"/>
      <c r="O4927" s="103"/>
    </row>
    <row r="4928" spans="1:15" x14ac:dyDescent="0.35">
      <c r="A4928" s="7" t="s">
        <v>22285</v>
      </c>
      <c r="B4928" s="8">
        <v>0</v>
      </c>
      <c r="C4928" s="94">
        <v>968.60589000000004</v>
      </c>
      <c r="D4928" s="8" t="s">
        <v>674</v>
      </c>
      <c r="E4928" s="8" t="s">
        <v>2623</v>
      </c>
      <c r="F4928" s="8">
        <v>2</v>
      </c>
      <c r="G4928" s="13">
        <v>2.6606000000000001E-2</v>
      </c>
      <c r="H4928" s="94">
        <v>38.238</v>
      </c>
      <c r="I4928" s="8">
        <v>4926</v>
      </c>
      <c r="J4928" s="12" t="s">
        <v>31649</v>
      </c>
      <c r="K4928" s="12" t="s">
        <v>38700</v>
      </c>
      <c r="L4928" s="12"/>
      <c r="M4928" s="12"/>
      <c r="N4928" s="12"/>
      <c r="O4928" s="103"/>
    </row>
    <row r="4929" spans="1:15" x14ac:dyDescent="0.35">
      <c r="A4929" s="7" t="s">
        <v>22286</v>
      </c>
      <c r="B4929" s="8">
        <v>0</v>
      </c>
      <c r="C4929" s="94">
        <v>1170.6859999999999</v>
      </c>
      <c r="D4929" s="8" t="s">
        <v>866</v>
      </c>
      <c r="E4929" s="8" t="s">
        <v>2752</v>
      </c>
      <c r="F4929" s="8">
        <v>2</v>
      </c>
      <c r="G4929" s="13">
        <v>9.3959999999999998E-3</v>
      </c>
      <c r="H4929" s="94">
        <v>31.934000000000001</v>
      </c>
      <c r="I4929" s="8">
        <v>4927</v>
      </c>
      <c r="J4929" s="12" t="s">
        <v>31650</v>
      </c>
      <c r="K4929" s="12" t="s">
        <v>38701</v>
      </c>
      <c r="L4929" s="12"/>
      <c r="M4929" s="12"/>
      <c r="N4929" s="12"/>
      <c r="O4929" s="103"/>
    </row>
    <row r="4930" spans="1:15" x14ac:dyDescent="0.35">
      <c r="A4930" s="7" t="s">
        <v>22287</v>
      </c>
      <c r="B4930" s="8">
        <v>0</v>
      </c>
      <c r="C4930" s="94">
        <v>1200.6867</v>
      </c>
      <c r="D4930" s="8" t="s">
        <v>562</v>
      </c>
      <c r="E4930" s="8" t="s">
        <v>2548</v>
      </c>
      <c r="F4930" s="8">
        <v>2</v>
      </c>
      <c r="G4930" s="13">
        <v>7.2309000000000002E-3</v>
      </c>
      <c r="H4930" s="94">
        <v>35.295000000000002</v>
      </c>
      <c r="I4930" s="8">
        <v>4928</v>
      </c>
      <c r="J4930" s="12" t="s">
        <v>31651</v>
      </c>
      <c r="K4930" s="12" t="s">
        <v>38702</v>
      </c>
      <c r="L4930" s="12"/>
      <c r="M4930" s="12"/>
      <c r="N4930" s="12"/>
      <c r="O4930" s="103"/>
    </row>
    <row r="4931" spans="1:15" x14ac:dyDescent="0.35">
      <c r="A4931" s="7" t="s">
        <v>22288</v>
      </c>
      <c r="B4931" s="8">
        <v>0</v>
      </c>
      <c r="C4931" s="94">
        <v>2098.0735</v>
      </c>
      <c r="D4931" s="8" t="s">
        <v>26408</v>
      </c>
      <c r="E4931" s="8" t="s">
        <v>2817</v>
      </c>
      <c r="F4931" s="8" t="s">
        <v>27741</v>
      </c>
      <c r="G4931" s="13">
        <v>1.0455999999999999E-22</v>
      </c>
      <c r="H4931" s="94">
        <v>79.465999999999994</v>
      </c>
      <c r="I4931" s="8">
        <v>4929</v>
      </c>
      <c r="J4931" s="12" t="s">
        <v>31652</v>
      </c>
      <c r="K4931" s="12" t="s">
        <v>38703</v>
      </c>
      <c r="L4931" s="12"/>
      <c r="M4931" s="12"/>
      <c r="N4931" s="12"/>
      <c r="O4931" s="103"/>
    </row>
    <row r="4932" spans="1:15" x14ac:dyDescent="0.35">
      <c r="A4932" s="7" t="s">
        <v>22289</v>
      </c>
      <c r="B4932" s="8">
        <v>0</v>
      </c>
      <c r="C4932" s="94">
        <v>1386.7507000000001</v>
      </c>
      <c r="D4932" s="8" t="s">
        <v>26493</v>
      </c>
      <c r="E4932" s="8" t="s">
        <v>2497</v>
      </c>
      <c r="F4932" s="8">
        <v>2</v>
      </c>
      <c r="G4932" s="13">
        <v>2.4004000000000001E-2</v>
      </c>
      <c r="H4932" s="94">
        <v>35.223999999999997</v>
      </c>
      <c r="I4932" s="8">
        <v>4930</v>
      </c>
      <c r="J4932" s="12">
        <v>45882</v>
      </c>
      <c r="K4932" s="12">
        <v>88262</v>
      </c>
      <c r="L4932" s="12"/>
      <c r="M4932" s="12"/>
      <c r="N4932" s="12"/>
      <c r="O4932" s="103"/>
    </row>
    <row r="4933" spans="1:15" x14ac:dyDescent="0.35">
      <c r="A4933" s="7" t="s">
        <v>22290</v>
      </c>
      <c r="B4933" s="8">
        <v>0</v>
      </c>
      <c r="C4933" s="94">
        <v>1220.6554000000001</v>
      </c>
      <c r="D4933" s="8" t="s">
        <v>26340</v>
      </c>
      <c r="E4933" s="8" t="s">
        <v>2414</v>
      </c>
      <c r="F4933" s="8">
        <v>2</v>
      </c>
      <c r="G4933" s="13">
        <v>2.4538000000000001E-4</v>
      </c>
      <c r="H4933" s="94">
        <v>69.953999999999994</v>
      </c>
      <c r="I4933" s="8">
        <v>4931</v>
      </c>
      <c r="J4933" s="12" t="s">
        <v>31653</v>
      </c>
      <c r="K4933" s="12" t="s">
        <v>38704</v>
      </c>
      <c r="L4933" s="12"/>
      <c r="M4933" s="12"/>
      <c r="N4933" s="12"/>
      <c r="O4933" s="103"/>
    </row>
    <row r="4934" spans="1:15" x14ac:dyDescent="0.35">
      <c r="A4934" s="7" t="s">
        <v>22291</v>
      </c>
      <c r="B4934" s="8">
        <v>0</v>
      </c>
      <c r="C4934" s="94">
        <v>1051.5773999999999</v>
      </c>
      <c r="D4934" s="8" t="s">
        <v>888</v>
      </c>
      <c r="E4934" s="8" t="s">
        <v>2772</v>
      </c>
      <c r="F4934" s="8">
        <v>2</v>
      </c>
      <c r="G4934" s="13">
        <v>1.9797E-4</v>
      </c>
      <c r="H4934" s="94">
        <v>75.853999999999999</v>
      </c>
      <c r="I4934" s="8">
        <v>4932</v>
      </c>
      <c r="J4934" s="12" t="s">
        <v>31654</v>
      </c>
      <c r="K4934" s="12" t="s">
        <v>38705</v>
      </c>
      <c r="L4934" s="12"/>
      <c r="M4934" s="12"/>
      <c r="N4934" s="12"/>
      <c r="O4934" s="103"/>
    </row>
    <row r="4935" spans="1:15" x14ac:dyDescent="0.35">
      <c r="A4935" s="7" t="s">
        <v>22292</v>
      </c>
      <c r="B4935" s="8">
        <v>0</v>
      </c>
      <c r="C4935" s="94">
        <v>1551.7933</v>
      </c>
      <c r="D4935" s="8" t="s">
        <v>1226</v>
      </c>
      <c r="E4935" s="8" t="s">
        <v>3002</v>
      </c>
      <c r="F4935" s="8">
        <v>2</v>
      </c>
      <c r="G4935" s="13">
        <v>8.8464999999999992E-9</v>
      </c>
      <c r="H4935" s="94">
        <v>81.864999999999995</v>
      </c>
      <c r="I4935" s="8">
        <v>4933</v>
      </c>
      <c r="J4935" s="12" t="s">
        <v>31655</v>
      </c>
      <c r="K4935" s="12" t="s">
        <v>38706</v>
      </c>
      <c r="L4935" s="12"/>
      <c r="M4935" s="12"/>
      <c r="N4935" s="12"/>
      <c r="O4935" s="103"/>
    </row>
    <row r="4936" spans="1:15" x14ac:dyDescent="0.35">
      <c r="A4936" s="7" t="s">
        <v>22293</v>
      </c>
      <c r="B4936" s="8">
        <v>0</v>
      </c>
      <c r="C4936" s="94">
        <v>1581.7861</v>
      </c>
      <c r="D4936" s="8" t="s">
        <v>26654</v>
      </c>
      <c r="E4936" s="8" t="s">
        <v>2445</v>
      </c>
      <c r="F4936" s="8">
        <v>2</v>
      </c>
      <c r="G4936" s="13">
        <v>2.9496999999999998E-4</v>
      </c>
      <c r="H4936" s="94">
        <v>51.091999999999999</v>
      </c>
      <c r="I4936" s="8">
        <v>4934</v>
      </c>
      <c r="J4936" s="12" t="s">
        <v>31656</v>
      </c>
      <c r="K4936" s="12" t="s">
        <v>38707</v>
      </c>
      <c r="L4936" s="12"/>
      <c r="M4936" s="12"/>
      <c r="N4936" s="12"/>
      <c r="O4936" s="103"/>
    </row>
    <row r="4937" spans="1:15" x14ac:dyDescent="0.35">
      <c r="A4937" s="7" t="s">
        <v>22294</v>
      </c>
      <c r="B4937" s="8">
        <v>0</v>
      </c>
      <c r="C4937" s="94">
        <v>2164.1205</v>
      </c>
      <c r="D4937" s="8" t="s">
        <v>26400</v>
      </c>
      <c r="E4937" s="8" t="s">
        <v>2461</v>
      </c>
      <c r="F4937" s="8" t="s">
        <v>27741</v>
      </c>
      <c r="G4937" s="13">
        <v>1.0127999999999999E-3</v>
      </c>
      <c r="H4937" s="94">
        <v>50.674999999999997</v>
      </c>
      <c r="I4937" s="8">
        <v>4935</v>
      </c>
      <c r="J4937" s="12" t="s">
        <v>31657</v>
      </c>
      <c r="K4937" s="12" t="s">
        <v>38708</v>
      </c>
      <c r="L4937" s="12"/>
      <c r="M4937" s="12"/>
      <c r="N4937" s="12"/>
      <c r="O4937" s="103"/>
    </row>
    <row r="4938" spans="1:15" x14ac:dyDescent="0.35">
      <c r="A4938" s="7" t="s">
        <v>22295</v>
      </c>
      <c r="B4938" s="8">
        <v>0</v>
      </c>
      <c r="C4938" s="94">
        <v>1080.5604000000001</v>
      </c>
      <c r="D4938" s="8" t="s">
        <v>26532</v>
      </c>
      <c r="E4938" s="8" t="s">
        <v>27178</v>
      </c>
      <c r="F4938" s="8">
        <v>2</v>
      </c>
      <c r="G4938" s="13">
        <v>3.4037000000000001E-78</v>
      </c>
      <c r="H4938" s="94">
        <v>144.83000000000001</v>
      </c>
      <c r="I4938" s="8">
        <v>4936</v>
      </c>
      <c r="J4938" s="12" t="s">
        <v>31658</v>
      </c>
      <c r="K4938" s="12" t="s">
        <v>38709</v>
      </c>
      <c r="L4938" s="12">
        <v>61</v>
      </c>
      <c r="M4938" s="12"/>
      <c r="N4938" s="12"/>
      <c r="O4938" s="103"/>
    </row>
    <row r="4939" spans="1:15" x14ac:dyDescent="0.35">
      <c r="A4939" s="7" t="s">
        <v>22296</v>
      </c>
      <c r="B4939" s="8">
        <v>0</v>
      </c>
      <c r="C4939" s="94">
        <v>2125.0578999999998</v>
      </c>
      <c r="D4939" s="8" t="s">
        <v>26619</v>
      </c>
      <c r="E4939" s="8" t="s">
        <v>2618</v>
      </c>
      <c r="F4939" s="8">
        <v>2</v>
      </c>
      <c r="G4939" s="13">
        <v>1.4986999999999999E-3</v>
      </c>
      <c r="H4939" s="94">
        <v>30.059000000000001</v>
      </c>
      <c r="I4939" s="8">
        <v>4937</v>
      </c>
      <c r="J4939" s="12" t="s">
        <v>31659</v>
      </c>
      <c r="K4939" s="12" t="s">
        <v>38710</v>
      </c>
      <c r="L4939" s="12"/>
      <c r="M4939" s="12"/>
      <c r="N4939" s="12"/>
      <c r="O4939" s="103"/>
    </row>
    <row r="4940" spans="1:15" x14ac:dyDescent="0.35">
      <c r="A4940" s="7" t="s">
        <v>22297</v>
      </c>
      <c r="B4940" s="8">
        <v>0</v>
      </c>
      <c r="C4940" s="94">
        <v>1248.6463000000001</v>
      </c>
      <c r="D4940" s="8" t="s">
        <v>26448</v>
      </c>
      <c r="E4940" s="8" t="s">
        <v>2905</v>
      </c>
      <c r="F4940" s="8">
        <v>2</v>
      </c>
      <c r="G4940" s="13">
        <v>4.0509999999999999E-3</v>
      </c>
      <c r="H4940" s="94">
        <v>37.475999999999999</v>
      </c>
      <c r="I4940" s="8">
        <v>4938</v>
      </c>
      <c r="J4940" s="12" t="s">
        <v>31660</v>
      </c>
      <c r="K4940" s="12" t="s">
        <v>38711</v>
      </c>
      <c r="L4940" s="12"/>
      <c r="M4940" s="12"/>
      <c r="N4940" s="12"/>
      <c r="O4940" s="103"/>
    </row>
    <row r="4941" spans="1:15" x14ac:dyDescent="0.35">
      <c r="A4941" s="7" t="s">
        <v>22298</v>
      </c>
      <c r="B4941" s="8">
        <v>0</v>
      </c>
      <c r="C4941" s="94">
        <v>941.51819999999998</v>
      </c>
      <c r="D4941" s="8" t="s">
        <v>975</v>
      </c>
      <c r="E4941" s="8" t="s">
        <v>2838</v>
      </c>
      <c r="F4941" s="8">
        <v>2</v>
      </c>
      <c r="G4941" s="13">
        <v>7.9886000000000002E-3</v>
      </c>
      <c r="H4941" s="94">
        <v>40.268000000000001</v>
      </c>
      <c r="I4941" s="8">
        <v>4939</v>
      </c>
      <c r="J4941" s="12" t="s">
        <v>31661</v>
      </c>
      <c r="K4941" s="12" t="s">
        <v>38712</v>
      </c>
      <c r="L4941" s="12"/>
      <c r="M4941" s="12"/>
      <c r="N4941" s="12"/>
      <c r="O4941" s="103"/>
    </row>
    <row r="4942" spans="1:15" x14ac:dyDescent="0.35">
      <c r="A4942" s="7" t="s">
        <v>22299</v>
      </c>
      <c r="B4942" s="8">
        <v>0</v>
      </c>
      <c r="C4942" s="94">
        <v>770.49018999999998</v>
      </c>
      <c r="D4942" s="8" t="s">
        <v>1240</v>
      </c>
      <c r="E4942" s="8" t="s">
        <v>3011</v>
      </c>
      <c r="F4942" s="8">
        <v>1</v>
      </c>
      <c r="G4942" s="13">
        <v>2.1652999999999999E-2</v>
      </c>
      <c r="H4942" s="94">
        <v>44.610999999999997</v>
      </c>
      <c r="I4942" s="8">
        <v>4940</v>
      </c>
      <c r="J4942" s="12">
        <v>45988</v>
      </c>
      <c r="K4942" s="12">
        <v>88457</v>
      </c>
      <c r="L4942" s="12"/>
      <c r="M4942" s="12"/>
      <c r="N4942" s="12"/>
      <c r="O4942" s="103"/>
    </row>
    <row r="4943" spans="1:15" x14ac:dyDescent="0.35">
      <c r="A4943" s="7" t="s">
        <v>22300</v>
      </c>
      <c r="B4943" s="8">
        <v>0</v>
      </c>
      <c r="C4943" s="94">
        <v>1693.8523</v>
      </c>
      <c r="D4943" s="8" t="s">
        <v>26438</v>
      </c>
      <c r="E4943" s="8" t="s">
        <v>2487</v>
      </c>
      <c r="F4943" s="8">
        <v>2</v>
      </c>
      <c r="G4943" s="13">
        <v>3.2185E-8</v>
      </c>
      <c r="H4943" s="94">
        <v>69.010000000000005</v>
      </c>
      <c r="I4943" s="8">
        <v>4941</v>
      </c>
      <c r="J4943" s="12" t="s">
        <v>31662</v>
      </c>
      <c r="K4943" s="12" t="s">
        <v>38713</v>
      </c>
      <c r="L4943" s="12"/>
      <c r="M4943" s="12"/>
      <c r="N4943" s="12"/>
      <c r="O4943" s="103"/>
    </row>
    <row r="4944" spans="1:15" x14ac:dyDescent="0.35">
      <c r="A4944" s="7" t="s">
        <v>22301</v>
      </c>
      <c r="B4944" s="8">
        <v>0</v>
      </c>
      <c r="C4944" s="94">
        <v>1736.8403000000001</v>
      </c>
      <c r="D4944" s="8" t="s">
        <v>26346</v>
      </c>
      <c r="E4944" s="8" t="s">
        <v>2466</v>
      </c>
      <c r="F4944" s="8">
        <v>2</v>
      </c>
      <c r="G4944" s="13">
        <v>1.6361E-13</v>
      </c>
      <c r="H4944" s="94">
        <v>81.864999999999995</v>
      </c>
      <c r="I4944" s="8">
        <v>4942</v>
      </c>
      <c r="J4944" s="12" t="s">
        <v>31663</v>
      </c>
      <c r="K4944" s="12" t="s">
        <v>38714</v>
      </c>
      <c r="L4944" s="12"/>
      <c r="M4944" s="12"/>
      <c r="N4944" s="12"/>
      <c r="O4944" s="103"/>
    </row>
    <row r="4945" spans="1:15" x14ac:dyDescent="0.35">
      <c r="A4945" s="7" t="s">
        <v>22302</v>
      </c>
      <c r="B4945" s="8">
        <v>0</v>
      </c>
      <c r="C4945" s="94">
        <v>1621.8828000000001</v>
      </c>
      <c r="D4945" s="8" t="s">
        <v>1213</v>
      </c>
      <c r="E4945" s="8" t="s">
        <v>2994</v>
      </c>
      <c r="F4945" s="8">
        <v>3</v>
      </c>
      <c r="G4945" s="13">
        <v>2.6372E-2</v>
      </c>
      <c r="H4945" s="94">
        <v>13.417999999999999</v>
      </c>
      <c r="I4945" s="8">
        <v>4943</v>
      </c>
      <c r="J4945" s="12">
        <v>46012</v>
      </c>
      <c r="K4945" s="12">
        <v>88482</v>
      </c>
      <c r="L4945" s="12"/>
      <c r="M4945" s="12"/>
      <c r="N4945" s="12"/>
      <c r="O4945" s="103"/>
    </row>
    <row r="4946" spans="1:15" x14ac:dyDescent="0.35">
      <c r="A4946" s="7" t="s">
        <v>22303</v>
      </c>
      <c r="B4946" s="8">
        <v>0</v>
      </c>
      <c r="C4946" s="94">
        <v>3049.5808000000002</v>
      </c>
      <c r="D4946" s="8" t="s">
        <v>26781</v>
      </c>
      <c r="E4946" s="8" t="s">
        <v>42103</v>
      </c>
      <c r="F4946" s="8" t="s">
        <v>27748</v>
      </c>
      <c r="G4946" s="13">
        <v>4.4414E-9</v>
      </c>
      <c r="H4946" s="94">
        <v>44.930999999999997</v>
      </c>
      <c r="I4946" s="8">
        <v>4944</v>
      </c>
      <c r="J4946" s="12" t="s">
        <v>31664</v>
      </c>
      <c r="K4946" s="12" t="s">
        <v>38715</v>
      </c>
      <c r="L4946" s="12"/>
      <c r="M4946" s="12"/>
      <c r="N4946" s="12"/>
      <c r="O4946" s="103"/>
    </row>
    <row r="4947" spans="1:15" x14ac:dyDescent="0.35">
      <c r="A4947" s="7" t="s">
        <v>22304</v>
      </c>
      <c r="B4947" s="8">
        <v>0</v>
      </c>
      <c r="C4947" s="94">
        <v>1165.6090999999999</v>
      </c>
      <c r="D4947" s="8" t="s">
        <v>26658</v>
      </c>
      <c r="E4947" s="8" t="s">
        <v>2808</v>
      </c>
      <c r="F4947" s="8">
        <v>2</v>
      </c>
      <c r="G4947" s="13">
        <v>1.3312E-3</v>
      </c>
      <c r="H4947" s="94">
        <v>49.417999999999999</v>
      </c>
      <c r="I4947" s="8">
        <v>4945</v>
      </c>
      <c r="J4947" s="12" t="s">
        <v>31665</v>
      </c>
      <c r="K4947" s="12" t="s">
        <v>38716</v>
      </c>
      <c r="L4947" s="12"/>
      <c r="M4947" s="12"/>
      <c r="N4947" s="12"/>
      <c r="O4947" s="103"/>
    </row>
    <row r="4948" spans="1:15" x14ac:dyDescent="0.35">
      <c r="A4948" s="7" t="s">
        <v>22305</v>
      </c>
      <c r="B4948" s="8">
        <v>0</v>
      </c>
      <c r="C4948" s="94">
        <v>1130.6183000000001</v>
      </c>
      <c r="D4948" s="8" t="s">
        <v>26895</v>
      </c>
      <c r="E4948" s="8" t="s">
        <v>27518</v>
      </c>
      <c r="F4948" s="8">
        <v>2</v>
      </c>
      <c r="G4948" s="13">
        <v>3.8947999999999999E-4</v>
      </c>
      <c r="H4948" s="94">
        <v>57.96</v>
      </c>
      <c r="I4948" s="8">
        <v>4946</v>
      </c>
      <c r="J4948" s="12" t="s">
        <v>31666</v>
      </c>
      <c r="K4948" s="12" t="s">
        <v>38717</v>
      </c>
      <c r="L4948" s="12"/>
      <c r="M4948" s="12"/>
      <c r="N4948" s="12"/>
      <c r="O4948" s="103"/>
    </row>
    <row r="4949" spans="1:15" x14ac:dyDescent="0.35">
      <c r="A4949" s="7" t="s">
        <v>22306</v>
      </c>
      <c r="B4949" s="8">
        <v>0</v>
      </c>
      <c r="C4949" s="94">
        <v>1849.921</v>
      </c>
      <c r="D4949" s="8" t="s">
        <v>1110</v>
      </c>
      <c r="E4949" s="8" t="s">
        <v>2928</v>
      </c>
      <c r="F4949" s="8">
        <v>2</v>
      </c>
      <c r="G4949" s="13">
        <v>8.4630000000000004E-32</v>
      </c>
      <c r="H4949" s="94">
        <v>114.56</v>
      </c>
      <c r="I4949" s="8">
        <v>4947</v>
      </c>
      <c r="J4949" s="12" t="s">
        <v>31667</v>
      </c>
      <c r="K4949" s="12" t="s">
        <v>38718</v>
      </c>
      <c r="L4949" s="12"/>
      <c r="M4949" s="12"/>
      <c r="N4949" s="12"/>
      <c r="O4949" s="103"/>
    </row>
    <row r="4950" spans="1:15" x14ac:dyDescent="0.35">
      <c r="A4950" s="7" t="s">
        <v>22307</v>
      </c>
      <c r="B4950" s="8">
        <v>0</v>
      </c>
      <c r="C4950" s="94">
        <v>1043.5862999999999</v>
      </c>
      <c r="D4950" s="8" t="s">
        <v>26484</v>
      </c>
      <c r="E4950" s="8" t="s">
        <v>2517</v>
      </c>
      <c r="F4950" s="8">
        <v>2</v>
      </c>
      <c r="G4950" s="13">
        <v>3.9347E-2</v>
      </c>
      <c r="H4950" s="94">
        <v>22.085999999999999</v>
      </c>
      <c r="I4950" s="8">
        <v>4948</v>
      </c>
      <c r="J4950" s="12">
        <v>46044</v>
      </c>
      <c r="K4950" s="12">
        <v>88541</v>
      </c>
      <c r="L4950" s="12"/>
      <c r="M4950" s="12"/>
      <c r="N4950" s="12"/>
      <c r="O4950" s="103"/>
    </row>
    <row r="4951" spans="1:15" x14ac:dyDescent="0.35">
      <c r="A4951" s="7" t="s">
        <v>22308</v>
      </c>
      <c r="B4951" s="8">
        <v>0</v>
      </c>
      <c r="C4951" s="94">
        <v>1028.623</v>
      </c>
      <c r="D4951" s="8" t="s">
        <v>1119</v>
      </c>
      <c r="E4951" s="8" t="s">
        <v>27409</v>
      </c>
      <c r="F4951" s="8">
        <v>2</v>
      </c>
      <c r="G4951" s="13">
        <v>3.0141E-3</v>
      </c>
      <c r="H4951" s="94">
        <v>43.808</v>
      </c>
      <c r="I4951" s="8">
        <v>4949</v>
      </c>
      <c r="J4951" s="12" t="s">
        <v>31668</v>
      </c>
      <c r="K4951" s="12" t="s">
        <v>38719</v>
      </c>
      <c r="L4951" s="12"/>
      <c r="M4951" s="12"/>
      <c r="N4951" s="12"/>
      <c r="O4951" s="103"/>
    </row>
    <row r="4952" spans="1:15" x14ac:dyDescent="0.35">
      <c r="A4952" s="7" t="s">
        <v>22309</v>
      </c>
      <c r="B4952" s="8">
        <v>0</v>
      </c>
      <c r="C4952" s="94">
        <v>2543.2325999999998</v>
      </c>
      <c r="D4952" s="8" t="s">
        <v>993</v>
      </c>
      <c r="E4952" s="8" t="s">
        <v>2852</v>
      </c>
      <c r="F4952" s="8">
        <v>3</v>
      </c>
      <c r="G4952" s="13">
        <v>2.2274000000000001E-5</v>
      </c>
      <c r="H4952" s="94">
        <v>45.011000000000003</v>
      </c>
      <c r="I4952" s="8">
        <v>4950</v>
      </c>
      <c r="J4952" s="12" t="s">
        <v>31669</v>
      </c>
      <c r="K4952" s="12" t="s">
        <v>38720</v>
      </c>
      <c r="L4952" s="12"/>
      <c r="M4952" s="12"/>
      <c r="N4952" s="12"/>
      <c r="O4952" s="103"/>
    </row>
    <row r="4953" spans="1:15" x14ac:dyDescent="0.35">
      <c r="A4953" s="7" t="s">
        <v>22310</v>
      </c>
      <c r="B4953" s="8">
        <v>0</v>
      </c>
      <c r="C4953" s="94">
        <v>1439.7295999999999</v>
      </c>
      <c r="D4953" s="8" t="s">
        <v>26533</v>
      </c>
      <c r="E4953" s="8" t="s">
        <v>27179</v>
      </c>
      <c r="F4953" s="8">
        <v>2</v>
      </c>
      <c r="G4953" s="13">
        <v>4.2895999999999999E-4</v>
      </c>
      <c r="H4953" s="94">
        <v>54.607999999999997</v>
      </c>
      <c r="I4953" s="8">
        <v>4951</v>
      </c>
      <c r="J4953" s="12">
        <v>46056</v>
      </c>
      <c r="K4953" s="12" t="s">
        <v>38721</v>
      </c>
      <c r="L4953" s="12"/>
      <c r="M4953" s="12"/>
      <c r="N4953" s="12"/>
      <c r="O4953" s="103"/>
    </row>
    <row r="4954" spans="1:15" x14ac:dyDescent="0.35">
      <c r="A4954" s="7" t="s">
        <v>22311</v>
      </c>
      <c r="B4954" s="8">
        <v>0</v>
      </c>
      <c r="C4954" s="94">
        <v>2334.3271</v>
      </c>
      <c r="D4954" s="8" t="s">
        <v>26400</v>
      </c>
      <c r="E4954" s="8" t="s">
        <v>2461</v>
      </c>
      <c r="F4954" s="8" t="s">
        <v>27741</v>
      </c>
      <c r="G4954" s="13">
        <v>9.8189000000000001E-59</v>
      </c>
      <c r="H4954" s="94">
        <v>98.816000000000003</v>
      </c>
      <c r="I4954" s="8">
        <v>4952</v>
      </c>
      <c r="J4954" s="12" t="s">
        <v>31670</v>
      </c>
      <c r="K4954" s="12" t="s">
        <v>38722</v>
      </c>
      <c r="L4954" s="12"/>
      <c r="M4954" s="12"/>
      <c r="N4954" s="12"/>
      <c r="O4954" s="103"/>
    </row>
    <row r="4955" spans="1:15" x14ac:dyDescent="0.35">
      <c r="A4955" s="7" t="s">
        <v>22312</v>
      </c>
      <c r="B4955" s="8">
        <v>0</v>
      </c>
      <c r="C4955" s="94">
        <v>1049.5869</v>
      </c>
      <c r="D4955" s="8" t="s">
        <v>26898</v>
      </c>
      <c r="E4955" s="8" t="s">
        <v>2442</v>
      </c>
      <c r="F4955" s="8">
        <v>2</v>
      </c>
      <c r="G4955" s="13">
        <v>3.2501000000000002E-2</v>
      </c>
      <c r="H4955" s="94">
        <v>24.922999999999998</v>
      </c>
      <c r="I4955" s="8">
        <v>4953</v>
      </c>
      <c r="J4955" s="12">
        <v>46086</v>
      </c>
      <c r="K4955" s="12">
        <v>88622</v>
      </c>
      <c r="L4955" s="12"/>
      <c r="M4955" s="12"/>
      <c r="N4955" s="12"/>
      <c r="O4955" s="103"/>
    </row>
    <row r="4956" spans="1:15" x14ac:dyDescent="0.35">
      <c r="A4956" s="7" t="s">
        <v>22313</v>
      </c>
      <c r="B4956" s="8">
        <v>0</v>
      </c>
      <c r="C4956" s="94">
        <v>1572.7606000000001</v>
      </c>
      <c r="D4956" s="8" t="s">
        <v>26850</v>
      </c>
      <c r="E4956" s="8" t="s">
        <v>27474</v>
      </c>
      <c r="F4956" s="8">
        <v>2</v>
      </c>
      <c r="G4956" s="13">
        <v>1.0673999999999999E-2</v>
      </c>
      <c r="H4956" s="94">
        <v>26.597999999999999</v>
      </c>
      <c r="I4956" s="8">
        <v>4954</v>
      </c>
      <c r="J4956" s="12">
        <v>46087</v>
      </c>
      <c r="K4956" s="12">
        <v>88623</v>
      </c>
      <c r="L4956" s="12"/>
      <c r="M4956" s="12"/>
      <c r="N4956" s="12"/>
      <c r="O4956" s="103"/>
    </row>
    <row r="4957" spans="1:15" x14ac:dyDescent="0.35">
      <c r="A4957" s="7" t="s">
        <v>22314</v>
      </c>
      <c r="B4957" s="8">
        <v>0</v>
      </c>
      <c r="C4957" s="94">
        <v>911.54402000000005</v>
      </c>
      <c r="D4957" s="8" t="s">
        <v>26480</v>
      </c>
      <c r="E4957" s="8" t="s">
        <v>2432</v>
      </c>
      <c r="F4957" s="8">
        <v>2</v>
      </c>
      <c r="G4957" s="13">
        <v>8.3555000000000001E-3</v>
      </c>
      <c r="H4957" s="94">
        <v>34.253</v>
      </c>
      <c r="I4957" s="8">
        <v>4955</v>
      </c>
      <c r="J4957" s="12" t="s">
        <v>31671</v>
      </c>
      <c r="K4957" s="12" t="s">
        <v>38723</v>
      </c>
      <c r="L4957" s="12"/>
      <c r="M4957" s="12"/>
      <c r="N4957" s="12"/>
      <c r="O4957" s="103"/>
    </row>
    <row r="4958" spans="1:15" x14ac:dyDescent="0.35">
      <c r="A4958" s="7" t="s">
        <v>22315</v>
      </c>
      <c r="B4958" s="8">
        <v>0</v>
      </c>
      <c r="C4958" s="94">
        <v>999.56006000000002</v>
      </c>
      <c r="D4958" s="8" t="s">
        <v>1248</v>
      </c>
      <c r="E4958" s="8" t="s">
        <v>3016</v>
      </c>
      <c r="F4958" s="8">
        <v>2</v>
      </c>
      <c r="G4958" s="13">
        <v>8.7627999999999993E-18</v>
      </c>
      <c r="H4958" s="94">
        <v>100.45</v>
      </c>
      <c r="I4958" s="8">
        <v>4956</v>
      </c>
      <c r="J4958" s="12" t="s">
        <v>31672</v>
      </c>
      <c r="K4958" s="12" t="s">
        <v>38724</v>
      </c>
      <c r="L4958" s="12"/>
      <c r="M4958" s="12"/>
      <c r="N4958" s="12"/>
      <c r="O4958" s="103"/>
    </row>
    <row r="4959" spans="1:15" x14ac:dyDescent="0.35">
      <c r="A4959" s="7" t="s">
        <v>22316</v>
      </c>
      <c r="B4959" s="8">
        <v>0</v>
      </c>
      <c r="C4959" s="94">
        <v>956.62702000000002</v>
      </c>
      <c r="D4959" s="8" t="s">
        <v>26366</v>
      </c>
      <c r="E4959" s="8" t="s">
        <v>2482</v>
      </c>
      <c r="F4959" s="8">
        <v>2</v>
      </c>
      <c r="G4959" s="13">
        <v>2.2695E-2</v>
      </c>
      <c r="H4959" s="94">
        <v>49.417999999999999</v>
      </c>
      <c r="I4959" s="8">
        <v>4957</v>
      </c>
      <c r="J4959" s="12">
        <v>46122</v>
      </c>
      <c r="K4959" s="12">
        <v>88772</v>
      </c>
      <c r="L4959" s="12"/>
      <c r="M4959" s="12"/>
      <c r="N4959" s="12"/>
      <c r="O4959" s="103"/>
    </row>
    <row r="4960" spans="1:15" x14ac:dyDescent="0.35">
      <c r="A4960" s="7" t="s">
        <v>22317</v>
      </c>
      <c r="B4960" s="8">
        <v>0</v>
      </c>
      <c r="C4960" s="94">
        <v>912.60080000000005</v>
      </c>
      <c r="D4960" s="8" t="s">
        <v>26400</v>
      </c>
      <c r="E4960" s="8" t="s">
        <v>2461</v>
      </c>
      <c r="F4960" s="8">
        <v>2</v>
      </c>
      <c r="G4960" s="13">
        <v>2.1378E-4</v>
      </c>
      <c r="H4960" s="94">
        <v>73.260000000000005</v>
      </c>
      <c r="I4960" s="8">
        <v>4958</v>
      </c>
      <c r="J4960" s="12" t="s">
        <v>31673</v>
      </c>
      <c r="K4960" s="12" t="s">
        <v>38725</v>
      </c>
      <c r="L4960" s="12"/>
      <c r="M4960" s="12"/>
      <c r="N4960" s="12"/>
      <c r="O4960" s="103"/>
    </row>
    <row r="4961" spans="1:15" x14ac:dyDescent="0.35">
      <c r="A4961" s="7" t="s">
        <v>22318</v>
      </c>
      <c r="B4961" s="8">
        <v>0</v>
      </c>
      <c r="C4961" s="94">
        <v>1454.8860999999999</v>
      </c>
      <c r="D4961" s="8" t="s">
        <v>1150</v>
      </c>
      <c r="E4961" s="8" t="s">
        <v>2953</v>
      </c>
      <c r="F4961" s="8">
        <v>2</v>
      </c>
      <c r="G4961" s="13">
        <v>1.3808E-3</v>
      </c>
      <c r="H4961" s="94">
        <v>35.223999999999997</v>
      </c>
      <c r="I4961" s="8">
        <v>4959</v>
      </c>
      <c r="J4961" s="12" t="s">
        <v>31674</v>
      </c>
      <c r="K4961" s="12" t="s">
        <v>38726</v>
      </c>
      <c r="L4961" s="12"/>
      <c r="M4961" s="12"/>
      <c r="N4961" s="12"/>
      <c r="O4961" s="103"/>
    </row>
    <row r="4962" spans="1:15" x14ac:dyDescent="0.35">
      <c r="A4962" s="7" t="s">
        <v>22319</v>
      </c>
      <c r="B4962" s="8">
        <v>0</v>
      </c>
      <c r="C4962" s="94">
        <v>1284.7806</v>
      </c>
      <c r="D4962" s="8" t="s">
        <v>961</v>
      </c>
      <c r="E4962" s="8" t="s">
        <v>27298</v>
      </c>
      <c r="F4962" s="8">
        <v>2</v>
      </c>
      <c r="G4962" s="13">
        <v>2.3903000000000002E-3</v>
      </c>
      <c r="H4962" s="94">
        <v>47.198</v>
      </c>
      <c r="I4962" s="8">
        <v>4960</v>
      </c>
      <c r="J4962" s="12" t="s">
        <v>31675</v>
      </c>
      <c r="K4962" s="12" t="s">
        <v>38727</v>
      </c>
      <c r="L4962" s="12"/>
      <c r="M4962" s="12"/>
      <c r="N4962" s="12"/>
      <c r="O4962" s="103"/>
    </row>
    <row r="4963" spans="1:15" x14ac:dyDescent="0.35">
      <c r="A4963" s="7" t="s">
        <v>22320</v>
      </c>
      <c r="B4963" s="8">
        <v>0</v>
      </c>
      <c r="C4963" s="94">
        <v>1016.5502</v>
      </c>
      <c r="D4963" s="8" t="s">
        <v>26367</v>
      </c>
      <c r="E4963" s="8" t="s">
        <v>27592</v>
      </c>
      <c r="F4963" s="8">
        <v>2</v>
      </c>
      <c r="G4963" s="13">
        <v>3.8947999999999999E-4</v>
      </c>
      <c r="H4963" s="94">
        <v>59.244999999999997</v>
      </c>
      <c r="I4963" s="8">
        <v>4961</v>
      </c>
      <c r="J4963" s="12" t="s">
        <v>31676</v>
      </c>
      <c r="K4963" s="12" t="s">
        <v>38728</v>
      </c>
      <c r="L4963" s="12"/>
      <c r="M4963" s="12"/>
      <c r="N4963" s="12"/>
      <c r="O4963" s="103"/>
    </row>
    <row r="4964" spans="1:15" x14ac:dyDescent="0.35">
      <c r="A4964" s="7" t="s">
        <v>22321</v>
      </c>
      <c r="B4964" s="8">
        <v>0</v>
      </c>
      <c r="C4964" s="94">
        <v>1137.5666000000001</v>
      </c>
      <c r="D4964" s="8" t="s">
        <v>26387</v>
      </c>
      <c r="E4964" s="8" t="s">
        <v>2425</v>
      </c>
      <c r="F4964" s="8">
        <v>2</v>
      </c>
      <c r="G4964" s="13">
        <v>9.9693000000000004E-3</v>
      </c>
      <c r="H4964" s="94">
        <v>32.841000000000001</v>
      </c>
      <c r="I4964" s="8">
        <v>4962</v>
      </c>
      <c r="J4964" s="12" t="s">
        <v>31677</v>
      </c>
      <c r="K4964" s="12" t="s">
        <v>38729</v>
      </c>
      <c r="L4964" s="12"/>
      <c r="M4964" s="12"/>
      <c r="N4964" s="12"/>
      <c r="O4964" s="103"/>
    </row>
    <row r="4965" spans="1:15" x14ac:dyDescent="0.35">
      <c r="A4965" s="7" t="s">
        <v>22322</v>
      </c>
      <c r="B4965" s="8">
        <v>0</v>
      </c>
      <c r="C4965" s="94">
        <v>911.54402000000005</v>
      </c>
      <c r="D4965" s="8" t="s">
        <v>26375</v>
      </c>
      <c r="E4965" s="8" t="s">
        <v>2599</v>
      </c>
      <c r="F4965" s="8">
        <v>2</v>
      </c>
      <c r="G4965" s="13">
        <v>1.3293999999999999E-3</v>
      </c>
      <c r="H4965" s="94">
        <v>70.912000000000006</v>
      </c>
      <c r="I4965" s="8">
        <v>4963</v>
      </c>
      <c r="J4965" s="12" t="s">
        <v>31678</v>
      </c>
      <c r="K4965" s="12" t="s">
        <v>38730</v>
      </c>
      <c r="L4965" s="12"/>
      <c r="M4965" s="12"/>
      <c r="N4965" s="12"/>
      <c r="O4965" s="103"/>
    </row>
    <row r="4966" spans="1:15" x14ac:dyDescent="0.35">
      <c r="A4966" s="7" t="s">
        <v>22323</v>
      </c>
      <c r="B4966" s="8">
        <v>0</v>
      </c>
      <c r="C4966" s="94">
        <v>1273.7183</v>
      </c>
      <c r="D4966" s="8" t="s">
        <v>26364</v>
      </c>
      <c r="E4966" s="8" t="s">
        <v>27593</v>
      </c>
      <c r="F4966" s="8">
        <v>2</v>
      </c>
      <c r="G4966" s="13">
        <v>1.1910000000000001E-35</v>
      </c>
      <c r="H4966" s="94">
        <v>123.92</v>
      </c>
      <c r="I4966" s="8">
        <v>4964</v>
      </c>
      <c r="J4966" s="12" t="s">
        <v>31679</v>
      </c>
      <c r="K4966" s="12" t="s">
        <v>38731</v>
      </c>
      <c r="L4966" s="12"/>
      <c r="M4966" s="12"/>
      <c r="N4966" s="12"/>
      <c r="O4966" s="103"/>
    </row>
    <row r="4967" spans="1:15" x14ac:dyDescent="0.35">
      <c r="A4967" s="7" t="s">
        <v>22324</v>
      </c>
      <c r="B4967" s="8">
        <v>0</v>
      </c>
      <c r="C4967" s="94">
        <v>1811.953</v>
      </c>
      <c r="D4967" s="8" t="s">
        <v>1139</v>
      </c>
      <c r="E4967" s="8" t="s">
        <v>27064</v>
      </c>
      <c r="F4967" s="8">
        <v>3</v>
      </c>
      <c r="G4967" s="13">
        <v>3.1384000000000002E-10</v>
      </c>
      <c r="H4967" s="94">
        <v>50.079000000000001</v>
      </c>
      <c r="I4967" s="8">
        <v>4965</v>
      </c>
      <c r="J4967" s="12" t="s">
        <v>31680</v>
      </c>
      <c r="K4967" s="12" t="s">
        <v>38732</v>
      </c>
      <c r="L4967" s="12"/>
      <c r="M4967" s="12"/>
      <c r="N4967" s="12"/>
      <c r="O4967" s="103"/>
    </row>
    <row r="4968" spans="1:15" x14ac:dyDescent="0.35">
      <c r="A4968" s="7" t="s">
        <v>22325</v>
      </c>
      <c r="B4968" s="8">
        <v>0</v>
      </c>
      <c r="C4968" s="94">
        <v>1295.6622</v>
      </c>
      <c r="D4968" s="8" t="s">
        <v>26373</v>
      </c>
      <c r="E4968" s="8" t="s">
        <v>2809</v>
      </c>
      <c r="F4968" s="8">
        <v>2</v>
      </c>
      <c r="G4968" s="13">
        <v>4.9079000000000004E-9</v>
      </c>
      <c r="H4968" s="94">
        <v>90.629000000000005</v>
      </c>
      <c r="I4968" s="8">
        <v>4966</v>
      </c>
      <c r="J4968" s="12" t="s">
        <v>31681</v>
      </c>
      <c r="K4968" s="12" t="s">
        <v>38733</v>
      </c>
      <c r="L4968" s="12"/>
      <c r="M4968" s="12"/>
      <c r="N4968" s="12"/>
      <c r="O4968" s="103"/>
    </row>
    <row r="4969" spans="1:15" x14ac:dyDescent="0.35">
      <c r="A4969" s="7" t="s">
        <v>22326</v>
      </c>
      <c r="B4969" s="8">
        <v>0</v>
      </c>
      <c r="C4969" s="94">
        <v>2237.2307000000001</v>
      </c>
      <c r="D4969" s="8" t="s">
        <v>975</v>
      </c>
      <c r="E4969" s="8" t="s">
        <v>2838</v>
      </c>
      <c r="F4969" s="8" t="s">
        <v>27741</v>
      </c>
      <c r="G4969" s="13">
        <v>5.3828000000000003E-10</v>
      </c>
      <c r="H4969" s="94">
        <v>45.607999999999997</v>
      </c>
      <c r="I4969" s="8">
        <v>4967</v>
      </c>
      <c r="J4969" s="12" t="s">
        <v>31682</v>
      </c>
      <c r="K4969" s="12" t="s">
        <v>38734</v>
      </c>
      <c r="L4969" s="12"/>
      <c r="M4969" s="12"/>
      <c r="N4969" s="12"/>
      <c r="O4969" s="103"/>
    </row>
    <row r="4970" spans="1:15" x14ac:dyDescent="0.35">
      <c r="A4970" s="7" t="s">
        <v>22327</v>
      </c>
      <c r="B4970" s="8">
        <v>0</v>
      </c>
      <c r="C4970" s="94">
        <v>1017.5529</v>
      </c>
      <c r="D4970" s="8" t="s">
        <v>896</v>
      </c>
      <c r="E4970" s="8" t="s">
        <v>2778</v>
      </c>
      <c r="F4970" s="8">
        <v>2</v>
      </c>
      <c r="G4970" s="13">
        <v>1.1172E-2</v>
      </c>
      <c r="H4970" s="94">
        <v>36.395000000000003</v>
      </c>
      <c r="I4970" s="8">
        <v>4968</v>
      </c>
      <c r="J4970" s="12">
        <v>46252</v>
      </c>
      <c r="K4970" s="12">
        <v>89000</v>
      </c>
      <c r="L4970" s="12"/>
      <c r="M4970" s="12"/>
      <c r="N4970" s="12"/>
      <c r="O4970" s="103"/>
    </row>
    <row r="4971" spans="1:15" x14ac:dyDescent="0.35">
      <c r="A4971" s="7" t="s">
        <v>22328</v>
      </c>
      <c r="B4971" s="8">
        <v>0</v>
      </c>
      <c r="C4971" s="94">
        <v>1243.6595</v>
      </c>
      <c r="D4971" s="8" t="s">
        <v>26940</v>
      </c>
      <c r="E4971" s="8" t="s">
        <v>27594</v>
      </c>
      <c r="F4971" s="8">
        <v>2</v>
      </c>
      <c r="G4971" s="13">
        <v>8.8193999999999998E-3</v>
      </c>
      <c r="H4971" s="94">
        <v>38.085999999999999</v>
      </c>
      <c r="I4971" s="8">
        <v>4969</v>
      </c>
      <c r="J4971" s="12" t="s">
        <v>31683</v>
      </c>
      <c r="K4971" s="12" t="s">
        <v>38735</v>
      </c>
      <c r="L4971" s="12"/>
      <c r="M4971" s="12"/>
      <c r="N4971" s="12"/>
      <c r="O4971" s="103"/>
    </row>
    <row r="4972" spans="1:15" x14ac:dyDescent="0.35">
      <c r="A4972" s="7" t="s">
        <v>22329</v>
      </c>
      <c r="B4972" s="8">
        <v>0</v>
      </c>
      <c r="C4972" s="94">
        <v>1032.5273999999999</v>
      </c>
      <c r="D4972" s="8" t="s">
        <v>1290</v>
      </c>
      <c r="E4972" s="8" t="s">
        <v>3045</v>
      </c>
      <c r="F4972" s="8">
        <v>2</v>
      </c>
      <c r="G4972" s="13">
        <v>2.7126999999999998E-2</v>
      </c>
      <c r="H4972" s="94">
        <v>27.254000000000001</v>
      </c>
      <c r="I4972" s="8">
        <v>4970</v>
      </c>
      <c r="J4972" s="12">
        <v>46255</v>
      </c>
      <c r="K4972" s="12">
        <v>89003</v>
      </c>
      <c r="L4972" s="12"/>
      <c r="M4972" s="12"/>
      <c r="N4972" s="12"/>
      <c r="O4972" s="103"/>
    </row>
    <row r="4973" spans="1:15" x14ac:dyDescent="0.35">
      <c r="A4973" s="7" t="s">
        <v>22330</v>
      </c>
      <c r="B4973" s="8">
        <v>0</v>
      </c>
      <c r="C4973" s="94">
        <v>1099.6424</v>
      </c>
      <c r="D4973" s="8" t="s">
        <v>946</v>
      </c>
      <c r="E4973" s="8" t="s">
        <v>2818</v>
      </c>
      <c r="F4973" s="8">
        <v>2</v>
      </c>
      <c r="G4973" s="13">
        <v>1.5775000000000001E-13</v>
      </c>
      <c r="H4973" s="94">
        <v>105.57</v>
      </c>
      <c r="I4973" s="8">
        <v>4971</v>
      </c>
      <c r="J4973" s="12" t="s">
        <v>31684</v>
      </c>
      <c r="K4973" s="12" t="s">
        <v>38736</v>
      </c>
      <c r="L4973" s="12"/>
      <c r="M4973" s="12"/>
      <c r="N4973" s="12"/>
      <c r="O4973" s="103"/>
    </row>
    <row r="4974" spans="1:15" x14ac:dyDescent="0.35">
      <c r="A4974" s="7" t="s">
        <v>22331</v>
      </c>
      <c r="B4974" s="8">
        <v>0</v>
      </c>
      <c r="C4974" s="94">
        <v>1108.5144</v>
      </c>
      <c r="D4974" s="8" t="s">
        <v>26507</v>
      </c>
      <c r="E4974" s="8" t="s">
        <v>2832</v>
      </c>
      <c r="F4974" s="8">
        <v>2</v>
      </c>
      <c r="G4974" s="13">
        <v>4.7558000000000001E-3</v>
      </c>
      <c r="H4974" s="94">
        <v>45.972000000000001</v>
      </c>
      <c r="I4974" s="8">
        <v>4972</v>
      </c>
      <c r="J4974" s="12" t="s">
        <v>31685</v>
      </c>
      <c r="K4974" s="12" t="s">
        <v>38737</v>
      </c>
      <c r="L4974" s="12"/>
      <c r="M4974" s="12"/>
      <c r="N4974" s="12"/>
      <c r="O4974" s="103"/>
    </row>
    <row r="4975" spans="1:15" x14ac:dyDescent="0.35">
      <c r="A4975" s="7" t="s">
        <v>22332</v>
      </c>
      <c r="B4975" s="8">
        <v>0</v>
      </c>
      <c r="C4975" s="94">
        <v>1300.6081999999999</v>
      </c>
      <c r="D4975" s="8" t="s">
        <v>863</v>
      </c>
      <c r="E4975" s="8" t="s">
        <v>27069</v>
      </c>
      <c r="F4975" s="8" t="s">
        <v>27741</v>
      </c>
      <c r="G4975" s="13">
        <v>2.6305000000000002E-27</v>
      </c>
      <c r="H4975" s="94">
        <v>101.38</v>
      </c>
      <c r="I4975" s="8">
        <v>4973</v>
      </c>
      <c r="J4975" s="12" t="s">
        <v>31686</v>
      </c>
      <c r="K4975" s="12" t="s">
        <v>38738</v>
      </c>
      <c r="L4975" s="12"/>
      <c r="M4975" s="12"/>
      <c r="N4975" s="12"/>
      <c r="O4975" s="103"/>
    </row>
    <row r="4976" spans="1:15" x14ac:dyDescent="0.35">
      <c r="A4976" s="7" t="s">
        <v>22333</v>
      </c>
      <c r="B4976" s="8">
        <v>0</v>
      </c>
      <c r="C4976" s="94">
        <v>891.43717000000004</v>
      </c>
      <c r="D4976" s="8" t="s">
        <v>26678</v>
      </c>
      <c r="E4976" s="8" t="s">
        <v>2647</v>
      </c>
      <c r="F4976" s="8">
        <v>2</v>
      </c>
      <c r="G4976" s="13">
        <v>1.6218E-2</v>
      </c>
      <c r="H4976" s="94">
        <v>47.082000000000001</v>
      </c>
      <c r="I4976" s="8">
        <v>4974</v>
      </c>
      <c r="J4976" s="12">
        <v>46287</v>
      </c>
      <c r="K4976" s="12">
        <v>89046</v>
      </c>
      <c r="L4976" s="12"/>
      <c r="M4976" s="12"/>
      <c r="N4976" s="12"/>
      <c r="O4976" s="103"/>
    </row>
    <row r="4977" spans="1:15" x14ac:dyDescent="0.35">
      <c r="A4977" s="7" t="s">
        <v>22334</v>
      </c>
      <c r="B4977" s="8">
        <v>0</v>
      </c>
      <c r="C4977" s="94">
        <v>1001.5117</v>
      </c>
      <c r="D4977" s="8" t="s">
        <v>26400</v>
      </c>
      <c r="E4977" s="8" t="s">
        <v>2461</v>
      </c>
      <c r="F4977" s="8">
        <v>2</v>
      </c>
      <c r="G4977" s="13">
        <v>1.5061E-2</v>
      </c>
      <c r="H4977" s="94">
        <v>47.848999999999997</v>
      </c>
      <c r="I4977" s="8">
        <v>4975</v>
      </c>
      <c r="J4977" s="12" t="s">
        <v>31687</v>
      </c>
      <c r="K4977" s="12" t="s">
        <v>38739</v>
      </c>
      <c r="L4977" s="12"/>
      <c r="M4977" s="12"/>
      <c r="N4977" s="12"/>
      <c r="O4977" s="103"/>
    </row>
    <row r="4978" spans="1:15" x14ac:dyDescent="0.35">
      <c r="A4978" s="7" t="s">
        <v>22335</v>
      </c>
      <c r="B4978" s="8">
        <v>0</v>
      </c>
      <c r="C4978" s="94">
        <v>1279.5788</v>
      </c>
      <c r="D4978" s="8" t="s">
        <v>26363</v>
      </c>
      <c r="E4978" s="8" t="s">
        <v>2610</v>
      </c>
      <c r="F4978" s="8">
        <v>2</v>
      </c>
      <c r="G4978" s="13">
        <v>1.1891000000000001E-43</v>
      </c>
      <c r="H4978" s="94">
        <v>122.13</v>
      </c>
      <c r="I4978" s="8">
        <v>4976</v>
      </c>
      <c r="J4978" s="12" t="s">
        <v>31688</v>
      </c>
      <c r="K4978" s="12" t="s">
        <v>38740</v>
      </c>
      <c r="L4978" s="12"/>
      <c r="M4978" s="12"/>
      <c r="N4978" s="12"/>
      <c r="O4978" s="103">
        <v>13</v>
      </c>
    </row>
    <row r="4979" spans="1:15" x14ac:dyDescent="0.35">
      <c r="A4979" s="7" t="s">
        <v>22336</v>
      </c>
      <c r="B4979" s="8">
        <v>0</v>
      </c>
      <c r="C4979" s="94">
        <v>816.45276000000001</v>
      </c>
      <c r="D4979" s="8" t="s">
        <v>26755</v>
      </c>
      <c r="E4979" s="8" t="s">
        <v>2511</v>
      </c>
      <c r="F4979" s="8">
        <v>2</v>
      </c>
      <c r="G4979" s="13">
        <v>1.7258E-3</v>
      </c>
      <c r="H4979" s="94">
        <v>77.748000000000005</v>
      </c>
      <c r="I4979" s="8">
        <v>4977</v>
      </c>
      <c r="J4979" s="12" t="s">
        <v>31689</v>
      </c>
      <c r="K4979" s="12" t="s">
        <v>38741</v>
      </c>
      <c r="L4979" s="12"/>
      <c r="M4979" s="12"/>
      <c r="N4979" s="12"/>
      <c r="O4979" s="103"/>
    </row>
    <row r="4980" spans="1:15" x14ac:dyDescent="0.35">
      <c r="A4980" s="7" t="s">
        <v>22337</v>
      </c>
      <c r="B4980" s="8">
        <v>0</v>
      </c>
      <c r="C4980" s="94">
        <v>933.47421999999995</v>
      </c>
      <c r="D4980" s="8" t="s">
        <v>26740</v>
      </c>
      <c r="E4980" s="8" t="s">
        <v>27595</v>
      </c>
      <c r="F4980" s="8">
        <v>2</v>
      </c>
      <c r="G4980" s="13">
        <v>2.0052E-2</v>
      </c>
      <c r="H4980" s="94">
        <v>48.503999999999998</v>
      </c>
      <c r="I4980" s="8">
        <v>4978</v>
      </c>
      <c r="J4980" s="12" t="s">
        <v>31690</v>
      </c>
      <c r="K4980" s="12" t="s">
        <v>38742</v>
      </c>
      <c r="L4980" s="12"/>
      <c r="M4980" s="12"/>
      <c r="N4980" s="12"/>
      <c r="O4980" s="103"/>
    </row>
    <row r="4981" spans="1:15" x14ac:dyDescent="0.35">
      <c r="A4981" s="7" t="s">
        <v>22338</v>
      </c>
      <c r="B4981" s="8">
        <v>1</v>
      </c>
      <c r="C4981" s="94">
        <v>1418.7592</v>
      </c>
      <c r="D4981" s="8" t="s">
        <v>26941</v>
      </c>
      <c r="E4981" s="8" t="s">
        <v>27596</v>
      </c>
      <c r="F4981" s="8">
        <v>2</v>
      </c>
      <c r="G4981" s="13">
        <v>2.1812000000000002E-2</v>
      </c>
      <c r="H4981" s="94">
        <v>38.292999999999999</v>
      </c>
      <c r="I4981" s="8">
        <v>4979</v>
      </c>
      <c r="J4981" s="12">
        <v>46348</v>
      </c>
      <c r="K4981" s="12">
        <v>89201</v>
      </c>
      <c r="L4981" s="12"/>
      <c r="M4981" s="12"/>
      <c r="N4981" s="12"/>
      <c r="O4981" s="103"/>
    </row>
    <row r="4982" spans="1:15" x14ac:dyDescent="0.35">
      <c r="A4982" s="7" t="s">
        <v>22339</v>
      </c>
      <c r="B4982" s="8">
        <v>0</v>
      </c>
      <c r="C4982" s="94">
        <v>1260.5954999999999</v>
      </c>
      <c r="D4982" s="8" t="s">
        <v>26661</v>
      </c>
      <c r="E4982" s="8" t="s">
        <v>2917</v>
      </c>
      <c r="F4982" s="8">
        <v>2</v>
      </c>
      <c r="G4982" s="13">
        <v>2.3706000000000001E-4</v>
      </c>
      <c r="H4982" s="94">
        <v>57.597999999999999</v>
      </c>
      <c r="I4982" s="8">
        <v>4980</v>
      </c>
      <c r="J4982" s="12" t="s">
        <v>31691</v>
      </c>
      <c r="K4982" s="12" t="s">
        <v>38743</v>
      </c>
      <c r="L4982" s="12"/>
      <c r="M4982" s="12"/>
      <c r="N4982" s="12"/>
      <c r="O4982" s="103"/>
    </row>
    <row r="4983" spans="1:15" x14ac:dyDescent="0.35">
      <c r="A4983" s="7" t="s">
        <v>22340</v>
      </c>
      <c r="B4983" s="8">
        <v>0</v>
      </c>
      <c r="C4983" s="94">
        <v>1259.6366</v>
      </c>
      <c r="D4983" s="8" t="s">
        <v>26435</v>
      </c>
      <c r="E4983" s="8" t="s">
        <v>2366</v>
      </c>
      <c r="F4983" s="8">
        <v>2</v>
      </c>
      <c r="G4983" s="13">
        <v>2.3745999999999999E-4</v>
      </c>
      <c r="H4983" s="94">
        <v>68.734999999999999</v>
      </c>
      <c r="I4983" s="8">
        <v>4981</v>
      </c>
      <c r="J4983" s="12" t="s">
        <v>31692</v>
      </c>
      <c r="K4983" s="12" t="s">
        <v>38744</v>
      </c>
      <c r="L4983" s="12"/>
      <c r="M4983" s="12"/>
      <c r="N4983" s="12"/>
      <c r="O4983" s="103"/>
    </row>
    <row r="4984" spans="1:15" x14ac:dyDescent="0.35">
      <c r="A4984" s="7" t="s">
        <v>22341</v>
      </c>
      <c r="B4984" s="8">
        <v>0</v>
      </c>
      <c r="C4984" s="94">
        <v>999.46952999999996</v>
      </c>
      <c r="D4984" s="8" t="s">
        <v>26386</v>
      </c>
      <c r="E4984" s="8" t="s">
        <v>2830</v>
      </c>
      <c r="F4984" s="8">
        <v>2</v>
      </c>
      <c r="G4984" s="13">
        <v>1.1006999999999999E-2</v>
      </c>
      <c r="H4984" s="94">
        <v>34.808</v>
      </c>
      <c r="I4984" s="8">
        <v>4982</v>
      </c>
      <c r="J4984" s="12" t="s">
        <v>31693</v>
      </c>
      <c r="K4984" s="12" t="s">
        <v>38745</v>
      </c>
      <c r="L4984" s="12"/>
      <c r="M4984" s="12"/>
      <c r="N4984" s="12"/>
      <c r="O4984" s="103"/>
    </row>
    <row r="4985" spans="1:15" x14ac:dyDescent="0.35">
      <c r="A4985" s="7" t="s">
        <v>22342</v>
      </c>
      <c r="B4985" s="8">
        <v>0</v>
      </c>
      <c r="C4985" s="94">
        <v>1274.6224</v>
      </c>
      <c r="D4985" s="8" t="s">
        <v>547</v>
      </c>
      <c r="E4985" s="8" t="s">
        <v>2534</v>
      </c>
      <c r="F4985" s="8">
        <v>2</v>
      </c>
      <c r="G4985" s="13">
        <v>8.4412E-11</v>
      </c>
      <c r="H4985" s="94">
        <v>92.924999999999997</v>
      </c>
      <c r="I4985" s="8">
        <v>4983</v>
      </c>
      <c r="J4985" s="12" t="s">
        <v>31694</v>
      </c>
      <c r="K4985" s="12" t="s">
        <v>38746</v>
      </c>
      <c r="L4985" s="12"/>
      <c r="M4985" s="12"/>
      <c r="N4985" s="12"/>
      <c r="O4985" s="103"/>
    </row>
    <row r="4986" spans="1:15" x14ac:dyDescent="0.35">
      <c r="A4986" s="7" t="s">
        <v>22343</v>
      </c>
      <c r="B4986" s="8">
        <v>0</v>
      </c>
      <c r="C4986" s="94">
        <v>878.42416000000003</v>
      </c>
      <c r="D4986" s="8" t="s">
        <v>26432</v>
      </c>
      <c r="E4986" s="8" t="s">
        <v>27106</v>
      </c>
      <c r="F4986" s="8">
        <v>2</v>
      </c>
      <c r="G4986" s="13">
        <v>6.5262000000000002E-3</v>
      </c>
      <c r="H4986" s="94">
        <v>64.757000000000005</v>
      </c>
      <c r="I4986" s="8">
        <v>4984</v>
      </c>
      <c r="J4986" s="12">
        <v>46395</v>
      </c>
      <c r="K4986" s="12">
        <v>89268</v>
      </c>
      <c r="L4986" s="12"/>
      <c r="M4986" s="12"/>
      <c r="N4986" s="12"/>
      <c r="O4986" s="103"/>
    </row>
    <row r="4987" spans="1:15" x14ac:dyDescent="0.35">
      <c r="A4987" s="7" t="s">
        <v>22344</v>
      </c>
      <c r="B4987" s="8">
        <v>0</v>
      </c>
      <c r="C4987" s="94">
        <v>1162.6208999999999</v>
      </c>
      <c r="D4987" s="8" t="s">
        <v>26480</v>
      </c>
      <c r="E4987" s="8" t="s">
        <v>2432</v>
      </c>
      <c r="F4987" s="8">
        <v>2</v>
      </c>
      <c r="G4987" s="13">
        <v>3.6548E-4</v>
      </c>
      <c r="H4987" s="94">
        <v>67.980999999999995</v>
      </c>
      <c r="I4987" s="8">
        <v>4985</v>
      </c>
      <c r="J4987" s="12" t="s">
        <v>31695</v>
      </c>
      <c r="K4987" s="12" t="s">
        <v>38747</v>
      </c>
      <c r="L4987" s="12"/>
      <c r="M4987" s="12"/>
      <c r="N4987" s="12"/>
      <c r="O4987" s="103"/>
    </row>
    <row r="4988" spans="1:15" x14ac:dyDescent="0.35">
      <c r="A4988" s="7" t="s">
        <v>22345</v>
      </c>
      <c r="B4988" s="8">
        <v>0</v>
      </c>
      <c r="C4988" s="94">
        <v>2473.2424000000001</v>
      </c>
      <c r="D4988" s="8" t="s">
        <v>1295</v>
      </c>
      <c r="E4988" s="8" t="s">
        <v>3048</v>
      </c>
      <c r="F4988" s="8">
        <v>3</v>
      </c>
      <c r="G4988" s="13">
        <v>1.8516000000000001E-2</v>
      </c>
      <c r="H4988" s="94">
        <v>13.321</v>
      </c>
      <c r="I4988" s="8">
        <v>4986</v>
      </c>
      <c r="J4988" s="12">
        <v>46411</v>
      </c>
      <c r="K4988" s="12">
        <v>89287</v>
      </c>
      <c r="L4988" s="12"/>
      <c r="M4988" s="12"/>
      <c r="N4988" s="12"/>
      <c r="O4988" s="103"/>
    </row>
    <row r="4989" spans="1:15" x14ac:dyDescent="0.35">
      <c r="A4989" s="7" t="s">
        <v>22346</v>
      </c>
      <c r="B4989" s="8">
        <v>0</v>
      </c>
      <c r="C4989" s="94">
        <v>1319.7197000000001</v>
      </c>
      <c r="D4989" s="8" t="s">
        <v>720</v>
      </c>
      <c r="E4989" s="8" t="s">
        <v>2656</v>
      </c>
      <c r="F4989" s="8">
        <v>2</v>
      </c>
      <c r="G4989" s="13">
        <v>1.17E-3</v>
      </c>
      <c r="H4989" s="94">
        <v>43.512</v>
      </c>
      <c r="I4989" s="8">
        <v>4987</v>
      </c>
      <c r="J4989" s="12" t="s">
        <v>31696</v>
      </c>
      <c r="K4989" s="12" t="s">
        <v>38748</v>
      </c>
      <c r="L4989" s="12"/>
      <c r="M4989" s="12"/>
      <c r="N4989" s="12"/>
      <c r="O4989" s="103"/>
    </row>
    <row r="4990" spans="1:15" x14ac:dyDescent="0.35">
      <c r="A4990" s="7" t="s">
        <v>22347</v>
      </c>
      <c r="B4990" s="8">
        <v>0</v>
      </c>
      <c r="C4990" s="94">
        <v>991.50869</v>
      </c>
      <c r="D4990" s="8" t="s">
        <v>634</v>
      </c>
      <c r="E4990" s="8" t="s">
        <v>2594</v>
      </c>
      <c r="F4990" s="8">
        <v>2</v>
      </c>
      <c r="G4990" s="13">
        <v>6.4840000000000004E-4</v>
      </c>
      <c r="H4990" s="94">
        <v>67.992999999999995</v>
      </c>
      <c r="I4990" s="8">
        <v>4988</v>
      </c>
      <c r="J4990" s="12" t="s">
        <v>31697</v>
      </c>
      <c r="K4990" s="12" t="s">
        <v>38749</v>
      </c>
      <c r="L4990" s="12"/>
      <c r="M4990" s="12"/>
      <c r="N4990" s="12"/>
      <c r="O4990" s="103"/>
    </row>
    <row r="4991" spans="1:15" x14ac:dyDescent="0.35">
      <c r="A4991" s="7" t="s">
        <v>22348</v>
      </c>
      <c r="B4991" s="8">
        <v>0</v>
      </c>
      <c r="C4991" s="94">
        <v>1356.6885</v>
      </c>
      <c r="D4991" s="8" t="s">
        <v>26388</v>
      </c>
      <c r="E4991" s="8" t="s">
        <v>27082</v>
      </c>
      <c r="F4991" s="8">
        <v>2</v>
      </c>
      <c r="G4991" s="13">
        <v>3.0972000000000001E-222</v>
      </c>
      <c r="H4991" s="94">
        <v>204.52</v>
      </c>
      <c r="I4991" s="8">
        <v>4989</v>
      </c>
      <c r="J4991" s="12" t="s">
        <v>31698</v>
      </c>
      <c r="K4991" s="12" t="s">
        <v>38750</v>
      </c>
      <c r="L4991" s="12">
        <v>18</v>
      </c>
      <c r="M4991" s="12"/>
      <c r="N4991" s="12"/>
      <c r="O4991" s="103"/>
    </row>
    <row r="4992" spans="1:15" x14ac:dyDescent="0.35">
      <c r="A4992" s="7" t="s">
        <v>22349</v>
      </c>
      <c r="B4992" s="8">
        <v>0</v>
      </c>
      <c r="C4992" s="94">
        <v>1370.7041999999999</v>
      </c>
      <c r="D4992" s="8" t="s">
        <v>26531</v>
      </c>
      <c r="E4992" s="8" t="s">
        <v>3894</v>
      </c>
      <c r="F4992" s="8">
        <v>2</v>
      </c>
      <c r="G4992" s="13">
        <v>1.5902999999999999E-35</v>
      </c>
      <c r="H4992" s="94">
        <v>116.52</v>
      </c>
      <c r="I4992" s="8">
        <v>4990</v>
      </c>
      <c r="J4992" s="12" t="s">
        <v>31699</v>
      </c>
      <c r="K4992" s="12" t="s">
        <v>38751</v>
      </c>
      <c r="L4992" s="12"/>
      <c r="M4992" s="12"/>
      <c r="N4992" s="12"/>
      <c r="O4992" s="103"/>
    </row>
    <row r="4993" spans="1:15" x14ac:dyDescent="0.35">
      <c r="A4993" s="7" t="s">
        <v>22350</v>
      </c>
      <c r="B4993" s="8">
        <v>0</v>
      </c>
      <c r="C4993" s="94">
        <v>2026.0443</v>
      </c>
      <c r="D4993" s="8" t="s">
        <v>680</v>
      </c>
      <c r="E4993" s="8" t="s">
        <v>2627</v>
      </c>
      <c r="F4993" s="8">
        <v>3</v>
      </c>
      <c r="G4993" s="13">
        <v>3.1732000000000003E-2</v>
      </c>
      <c r="H4993" s="94">
        <v>12.128</v>
      </c>
      <c r="I4993" s="8">
        <v>4991</v>
      </c>
      <c r="J4993" s="12">
        <v>46467</v>
      </c>
      <c r="K4993" s="12">
        <v>89406</v>
      </c>
      <c r="L4993" s="12"/>
      <c r="M4993" s="12"/>
      <c r="N4993" s="12"/>
      <c r="O4993" s="103"/>
    </row>
    <row r="4994" spans="1:15" x14ac:dyDescent="0.35">
      <c r="A4994" s="7" t="s">
        <v>22351</v>
      </c>
      <c r="B4994" s="8">
        <v>0</v>
      </c>
      <c r="C4994" s="94">
        <v>1639.8094000000001</v>
      </c>
      <c r="D4994" s="8" t="s">
        <v>26590</v>
      </c>
      <c r="E4994" s="8" t="s">
        <v>2537</v>
      </c>
      <c r="F4994" s="8">
        <v>2</v>
      </c>
      <c r="G4994" s="13">
        <v>7.5380000000000004E-3</v>
      </c>
      <c r="H4994" s="94">
        <v>31.431000000000001</v>
      </c>
      <c r="I4994" s="8">
        <v>4992</v>
      </c>
      <c r="J4994" s="12">
        <v>46468</v>
      </c>
      <c r="K4994" s="12">
        <v>89407</v>
      </c>
      <c r="L4994" s="12"/>
      <c r="M4994" s="12"/>
      <c r="N4994" s="12"/>
      <c r="O4994" s="103"/>
    </row>
    <row r="4995" spans="1:15" x14ac:dyDescent="0.35">
      <c r="A4995" s="7" t="s">
        <v>22352</v>
      </c>
      <c r="B4995" s="8">
        <v>0</v>
      </c>
      <c r="C4995" s="94">
        <v>1919.9629</v>
      </c>
      <c r="D4995" s="8" t="s">
        <v>765</v>
      </c>
      <c r="E4995" s="8" t="s">
        <v>27185</v>
      </c>
      <c r="F4995" s="8">
        <v>3</v>
      </c>
      <c r="G4995" s="13">
        <v>3.1180000000000002E-17</v>
      </c>
      <c r="H4995" s="94">
        <v>66.334999999999994</v>
      </c>
      <c r="I4995" s="8">
        <v>4993</v>
      </c>
      <c r="J4995" s="12" t="s">
        <v>31700</v>
      </c>
      <c r="K4995" s="12" t="s">
        <v>38752</v>
      </c>
      <c r="L4995" s="12"/>
      <c r="M4995" s="12"/>
      <c r="N4995" s="12"/>
      <c r="O4995" s="103"/>
    </row>
    <row r="4996" spans="1:15" x14ac:dyDescent="0.35">
      <c r="A4996" s="7" t="s">
        <v>22353</v>
      </c>
      <c r="B4996" s="8">
        <v>0</v>
      </c>
      <c r="C4996" s="94">
        <v>1307.6609000000001</v>
      </c>
      <c r="D4996" s="8" t="s">
        <v>26562</v>
      </c>
      <c r="E4996" s="8" t="s">
        <v>27203</v>
      </c>
      <c r="F4996" s="8">
        <v>2</v>
      </c>
      <c r="G4996" s="13">
        <v>4.4026999999999997E-2</v>
      </c>
      <c r="H4996" s="94">
        <v>18.78</v>
      </c>
      <c r="I4996" s="8">
        <v>4994</v>
      </c>
      <c r="J4996" s="12">
        <v>46479</v>
      </c>
      <c r="K4996" s="12">
        <v>89420</v>
      </c>
      <c r="L4996" s="12"/>
      <c r="M4996" s="12"/>
      <c r="N4996" s="12"/>
      <c r="O4996" s="103"/>
    </row>
    <row r="4997" spans="1:15" x14ac:dyDescent="0.35">
      <c r="A4997" s="7" t="s">
        <v>22354</v>
      </c>
      <c r="B4997" s="8">
        <v>0</v>
      </c>
      <c r="C4997" s="94">
        <v>1272.6560999999999</v>
      </c>
      <c r="D4997" s="8" t="s">
        <v>26710</v>
      </c>
      <c r="E4997" s="8" t="s">
        <v>2420</v>
      </c>
      <c r="F4997" s="8">
        <v>2</v>
      </c>
      <c r="G4997" s="13">
        <v>1.1417E-4</v>
      </c>
      <c r="H4997" s="94">
        <v>75.378</v>
      </c>
      <c r="I4997" s="8">
        <v>4995</v>
      </c>
      <c r="J4997" s="12" t="s">
        <v>31701</v>
      </c>
      <c r="K4997" s="12" t="s">
        <v>38753</v>
      </c>
      <c r="L4997" s="12"/>
      <c r="M4997" s="12"/>
      <c r="N4997" s="12"/>
      <c r="O4997" s="103"/>
    </row>
    <row r="4998" spans="1:15" x14ac:dyDescent="0.35">
      <c r="A4998" s="7" t="s">
        <v>22355</v>
      </c>
      <c r="B4998" s="8">
        <v>0</v>
      </c>
      <c r="C4998" s="94">
        <v>1213.6415</v>
      </c>
      <c r="D4998" s="8" t="s">
        <v>1168</v>
      </c>
      <c r="E4998" s="8" t="s">
        <v>2964</v>
      </c>
      <c r="F4998" s="8">
        <v>2</v>
      </c>
      <c r="G4998" s="13">
        <v>3.5415000000000002E-2</v>
      </c>
      <c r="H4998" s="94">
        <v>22.74</v>
      </c>
      <c r="I4998" s="8">
        <v>4996</v>
      </c>
      <c r="J4998" s="12">
        <v>46496</v>
      </c>
      <c r="K4998" s="12">
        <v>89443</v>
      </c>
      <c r="L4998" s="12"/>
      <c r="M4998" s="12"/>
      <c r="N4998" s="12"/>
      <c r="O4998" s="103"/>
    </row>
    <row r="4999" spans="1:15" x14ac:dyDescent="0.35">
      <c r="A4999" s="7" t="s">
        <v>22356</v>
      </c>
      <c r="B4999" s="8">
        <v>0</v>
      </c>
      <c r="C4999" s="94">
        <v>876.48175000000003</v>
      </c>
      <c r="D4999" s="8" t="s">
        <v>693</v>
      </c>
      <c r="E4999" s="8" t="s">
        <v>2637</v>
      </c>
      <c r="F4999" s="8">
        <v>2</v>
      </c>
      <c r="G4999" s="13">
        <v>5.5307000000000003E-16</v>
      </c>
      <c r="H4999" s="94">
        <v>119.17</v>
      </c>
      <c r="I4999" s="8">
        <v>4997</v>
      </c>
      <c r="J4999" s="12" t="s">
        <v>31702</v>
      </c>
      <c r="K4999" s="12" t="s">
        <v>38754</v>
      </c>
      <c r="L4999" s="12"/>
      <c r="M4999" s="12"/>
      <c r="N4999" s="12"/>
      <c r="O4999" s="103"/>
    </row>
    <row r="5000" spans="1:15" x14ac:dyDescent="0.35">
      <c r="A5000" s="7" t="s">
        <v>22357</v>
      </c>
      <c r="B5000" s="8">
        <v>0</v>
      </c>
      <c r="C5000" s="94">
        <v>1316.6724999999999</v>
      </c>
      <c r="D5000" s="8" t="s">
        <v>26942</v>
      </c>
      <c r="E5000" s="8" t="s">
        <v>10648</v>
      </c>
      <c r="F5000" s="8">
        <v>2</v>
      </c>
      <c r="G5000" s="13">
        <v>1.17E-3</v>
      </c>
      <c r="H5000" s="94">
        <v>45.137</v>
      </c>
      <c r="I5000" s="8">
        <v>4998</v>
      </c>
      <c r="J5000" s="12" t="s">
        <v>31703</v>
      </c>
      <c r="K5000" s="12" t="s">
        <v>38755</v>
      </c>
      <c r="L5000" s="12"/>
      <c r="M5000" s="12"/>
      <c r="N5000" s="12"/>
      <c r="O5000" s="103"/>
    </row>
    <row r="5001" spans="1:15" x14ac:dyDescent="0.35">
      <c r="A5001" s="7" t="s">
        <v>22358</v>
      </c>
      <c r="B5001" s="8">
        <v>0</v>
      </c>
      <c r="C5001" s="94">
        <v>2832.3389000000002</v>
      </c>
      <c r="D5001" s="8" t="s">
        <v>26354</v>
      </c>
      <c r="E5001" s="8" t="s">
        <v>2937</v>
      </c>
      <c r="F5001" s="8">
        <v>3</v>
      </c>
      <c r="G5001" s="13">
        <v>4.6937E-2</v>
      </c>
      <c r="H5001" s="94">
        <v>6.2949999999999999</v>
      </c>
      <c r="I5001" s="8">
        <v>4999</v>
      </c>
      <c r="J5001" s="12">
        <v>46523</v>
      </c>
      <c r="K5001" s="12">
        <v>89501</v>
      </c>
      <c r="L5001" s="12"/>
      <c r="M5001" s="12"/>
      <c r="N5001" s="12"/>
      <c r="O5001" s="103"/>
    </row>
    <row r="5002" spans="1:15" x14ac:dyDescent="0.35">
      <c r="A5002" s="7" t="s">
        <v>22359</v>
      </c>
      <c r="B5002" s="8">
        <v>0</v>
      </c>
      <c r="C5002" s="94">
        <v>1882.8961999999999</v>
      </c>
      <c r="D5002" s="8" t="s">
        <v>761</v>
      </c>
      <c r="E5002" s="8" t="s">
        <v>2688</v>
      </c>
      <c r="F5002" s="8">
        <v>4</v>
      </c>
      <c r="G5002" s="13">
        <v>2.8254000000000001E-2</v>
      </c>
      <c r="H5002" s="94">
        <v>16.88</v>
      </c>
      <c r="I5002" s="8">
        <v>5000</v>
      </c>
      <c r="J5002" s="12">
        <v>46524</v>
      </c>
      <c r="K5002" s="12">
        <v>89502</v>
      </c>
      <c r="L5002" s="12"/>
      <c r="M5002" s="12"/>
      <c r="N5002" s="12"/>
      <c r="O5002" s="103"/>
    </row>
    <row r="5003" spans="1:15" x14ac:dyDescent="0.35">
      <c r="A5003" s="7" t="s">
        <v>22360</v>
      </c>
      <c r="B5003" s="8">
        <v>0</v>
      </c>
      <c r="C5003" s="94">
        <v>1562.7664</v>
      </c>
      <c r="D5003" s="8" t="s">
        <v>26340</v>
      </c>
      <c r="E5003" s="8" t="s">
        <v>2414</v>
      </c>
      <c r="F5003" s="8">
        <v>2</v>
      </c>
      <c r="G5003" s="13">
        <v>3.6756999999999998E-2</v>
      </c>
      <c r="H5003" s="94">
        <v>17.864000000000001</v>
      </c>
      <c r="I5003" s="8">
        <v>5001</v>
      </c>
      <c r="J5003" s="12">
        <v>46525</v>
      </c>
      <c r="K5003" s="12">
        <v>89503</v>
      </c>
      <c r="L5003" s="12"/>
      <c r="M5003" s="12"/>
      <c r="N5003" s="12"/>
      <c r="O5003" s="103"/>
    </row>
    <row r="5004" spans="1:15" x14ac:dyDescent="0.35">
      <c r="A5004" s="7" t="s">
        <v>22361</v>
      </c>
      <c r="B5004" s="8">
        <v>0</v>
      </c>
      <c r="C5004" s="94">
        <v>1227.6095</v>
      </c>
      <c r="D5004" s="8" t="s">
        <v>26548</v>
      </c>
      <c r="E5004" s="8" t="s">
        <v>27193</v>
      </c>
      <c r="F5004" s="8">
        <v>2</v>
      </c>
      <c r="G5004" s="13">
        <v>2.5169E-11</v>
      </c>
      <c r="H5004" s="94">
        <v>82.748999999999995</v>
      </c>
      <c r="I5004" s="8">
        <v>5002</v>
      </c>
      <c r="J5004" s="12" t="s">
        <v>31704</v>
      </c>
      <c r="K5004" s="12" t="s">
        <v>38756</v>
      </c>
      <c r="L5004" s="12"/>
      <c r="M5004" s="12"/>
      <c r="N5004" s="12"/>
      <c r="O5004" s="103"/>
    </row>
    <row r="5005" spans="1:15" x14ac:dyDescent="0.35">
      <c r="A5005" s="7" t="s">
        <v>22362</v>
      </c>
      <c r="B5005" s="8">
        <v>0</v>
      </c>
      <c r="C5005" s="94">
        <v>1015.5914</v>
      </c>
      <c r="D5005" s="8" t="s">
        <v>1091</v>
      </c>
      <c r="E5005" s="8" t="s">
        <v>2911</v>
      </c>
      <c r="F5005" s="8">
        <v>2</v>
      </c>
      <c r="G5005" s="13">
        <v>2.4486999999999998E-3</v>
      </c>
      <c r="H5005" s="94">
        <v>51.853999999999999</v>
      </c>
      <c r="I5005" s="8">
        <v>5003</v>
      </c>
      <c r="J5005" s="12">
        <v>46537</v>
      </c>
      <c r="K5005" s="12">
        <v>89515</v>
      </c>
      <c r="L5005" s="12"/>
      <c r="M5005" s="12"/>
      <c r="N5005" s="12"/>
      <c r="O5005" s="103"/>
    </row>
    <row r="5006" spans="1:15" x14ac:dyDescent="0.35">
      <c r="A5006" s="7" t="s">
        <v>22363</v>
      </c>
      <c r="B5006" s="8">
        <v>0</v>
      </c>
      <c r="C5006" s="94">
        <v>1262.7094999999999</v>
      </c>
      <c r="D5006" s="8" t="s">
        <v>1093</v>
      </c>
      <c r="E5006" s="8" t="s">
        <v>2913</v>
      </c>
      <c r="F5006" s="8">
        <v>2</v>
      </c>
      <c r="G5006" s="13">
        <v>2.4159999999999999E-4</v>
      </c>
      <c r="H5006" s="94">
        <v>70.918999999999997</v>
      </c>
      <c r="I5006" s="8">
        <v>5004</v>
      </c>
      <c r="J5006" s="12" t="s">
        <v>31705</v>
      </c>
      <c r="K5006" s="12" t="s">
        <v>38757</v>
      </c>
      <c r="L5006" s="12"/>
      <c r="M5006" s="12"/>
      <c r="N5006" s="12"/>
      <c r="O5006" s="103"/>
    </row>
    <row r="5007" spans="1:15" x14ac:dyDescent="0.35">
      <c r="A5007" s="7" t="s">
        <v>22364</v>
      </c>
      <c r="B5007" s="8">
        <v>0</v>
      </c>
      <c r="C5007" s="94">
        <v>954.56509000000005</v>
      </c>
      <c r="D5007" s="8" t="s">
        <v>26340</v>
      </c>
      <c r="E5007" s="8" t="s">
        <v>2414</v>
      </c>
      <c r="F5007" s="8">
        <v>2</v>
      </c>
      <c r="G5007" s="13">
        <v>7.1330000000000005E-4</v>
      </c>
      <c r="H5007" s="94">
        <v>75.311000000000007</v>
      </c>
      <c r="I5007" s="8">
        <v>5005</v>
      </c>
      <c r="J5007" s="12" t="s">
        <v>31706</v>
      </c>
      <c r="K5007" s="12" t="s">
        <v>38758</v>
      </c>
      <c r="L5007" s="12"/>
      <c r="M5007" s="12"/>
      <c r="N5007" s="12"/>
      <c r="O5007" s="103"/>
    </row>
    <row r="5008" spans="1:15" x14ac:dyDescent="0.35">
      <c r="A5008" s="7" t="s">
        <v>22365</v>
      </c>
      <c r="B5008" s="8">
        <v>0</v>
      </c>
      <c r="C5008" s="94">
        <v>1732.8632</v>
      </c>
      <c r="D5008" s="8" t="s">
        <v>1001</v>
      </c>
      <c r="E5008" s="8" t="s">
        <v>27376</v>
      </c>
      <c r="F5008" s="8">
        <v>2</v>
      </c>
      <c r="G5008" s="13">
        <v>7.1837999999999997E-3</v>
      </c>
      <c r="H5008" s="94">
        <v>23.986999999999998</v>
      </c>
      <c r="I5008" s="8">
        <v>5006</v>
      </c>
      <c r="J5008" s="12" t="s">
        <v>31707</v>
      </c>
      <c r="K5008" s="12" t="s">
        <v>38759</v>
      </c>
      <c r="L5008" s="12"/>
      <c r="M5008" s="12"/>
      <c r="N5008" s="12"/>
      <c r="O5008" s="103"/>
    </row>
    <row r="5009" spans="1:15" x14ac:dyDescent="0.35">
      <c r="A5009" s="7" t="s">
        <v>22366</v>
      </c>
      <c r="B5009" s="8">
        <v>0</v>
      </c>
      <c r="C5009" s="94">
        <v>1334.6652999999999</v>
      </c>
      <c r="D5009" s="8" t="s">
        <v>813</v>
      </c>
      <c r="E5009" s="8" t="s">
        <v>2719</v>
      </c>
      <c r="F5009" s="8">
        <v>2</v>
      </c>
      <c r="G5009" s="13">
        <v>7.2805E-24</v>
      </c>
      <c r="H5009" s="94">
        <v>110.14</v>
      </c>
      <c r="I5009" s="8">
        <v>5007</v>
      </c>
      <c r="J5009" s="12" t="s">
        <v>31708</v>
      </c>
      <c r="K5009" s="12" t="s">
        <v>38760</v>
      </c>
      <c r="L5009" s="12"/>
      <c r="M5009" s="12"/>
      <c r="N5009" s="12"/>
      <c r="O5009" s="103"/>
    </row>
    <row r="5010" spans="1:15" x14ac:dyDescent="0.35">
      <c r="A5010" s="7" t="s">
        <v>22367</v>
      </c>
      <c r="B5010" s="8">
        <v>0</v>
      </c>
      <c r="C5010" s="94">
        <v>999.57128999999998</v>
      </c>
      <c r="D5010" s="8" t="s">
        <v>797</v>
      </c>
      <c r="E5010" s="8" t="s">
        <v>2709</v>
      </c>
      <c r="F5010" s="8">
        <v>2</v>
      </c>
      <c r="G5010" s="13">
        <v>5.0400999999999996E-3</v>
      </c>
      <c r="H5010" s="94">
        <v>44.447000000000003</v>
      </c>
      <c r="I5010" s="8">
        <v>5008</v>
      </c>
      <c r="J5010" s="12" t="s">
        <v>31709</v>
      </c>
      <c r="K5010" s="12" t="s">
        <v>38761</v>
      </c>
      <c r="L5010" s="12"/>
      <c r="M5010" s="12"/>
      <c r="N5010" s="12"/>
      <c r="O5010" s="103"/>
    </row>
    <row r="5011" spans="1:15" x14ac:dyDescent="0.35">
      <c r="A5011" s="7" t="s">
        <v>22368</v>
      </c>
      <c r="B5011" s="8">
        <v>0</v>
      </c>
      <c r="C5011" s="94">
        <v>2331.1846</v>
      </c>
      <c r="D5011" s="8" t="s">
        <v>26400</v>
      </c>
      <c r="E5011" s="8" t="s">
        <v>2461</v>
      </c>
      <c r="F5011" s="8" t="s">
        <v>27741</v>
      </c>
      <c r="G5011" s="13">
        <v>6.3766999999999999E-3</v>
      </c>
      <c r="H5011" s="94">
        <v>29.327999999999999</v>
      </c>
      <c r="I5011" s="8">
        <v>5009</v>
      </c>
      <c r="J5011" s="12" t="s">
        <v>31710</v>
      </c>
      <c r="K5011" s="12" t="s">
        <v>38762</v>
      </c>
      <c r="L5011" s="12"/>
      <c r="M5011" s="12"/>
      <c r="N5011" s="12"/>
      <c r="O5011" s="103"/>
    </row>
    <row r="5012" spans="1:15" x14ac:dyDescent="0.35">
      <c r="A5012" s="7" t="s">
        <v>22369</v>
      </c>
      <c r="B5012" s="8">
        <v>0</v>
      </c>
      <c r="C5012" s="94">
        <v>1114.6346000000001</v>
      </c>
      <c r="D5012" s="8" t="s">
        <v>1064</v>
      </c>
      <c r="E5012" s="8" t="s">
        <v>2895</v>
      </c>
      <c r="F5012" s="8">
        <v>2</v>
      </c>
      <c r="G5012" s="13">
        <v>1.3924000000000001E-2</v>
      </c>
      <c r="H5012" s="94">
        <v>30.254000000000001</v>
      </c>
      <c r="I5012" s="8">
        <v>5010</v>
      </c>
      <c r="J5012" s="12" t="s">
        <v>31711</v>
      </c>
      <c r="K5012" s="12" t="s">
        <v>38763</v>
      </c>
      <c r="L5012" s="12"/>
      <c r="M5012" s="12"/>
      <c r="N5012" s="12"/>
      <c r="O5012" s="103"/>
    </row>
    <row r="5013" spans="1:15" x14ac:dyDescent="0.35">
      <c r="A5013" s="7" t="s">
        <v>22370</v>
      </c>
      <c r="B5013" s="8">
        <v>0</v>
      </c>
      <c r="C5013" s="94">
        <v>1880.9601</v>
      </c>
      <c r="D5013" s="8" t="s">
        <v>26943</v>
      </c>
      <c r="E5013" s="8" t="s">
        <v>2341</v>
      </c>
      <c r="F5013" s="8">
        <v>3</v>
      </c>
      <c r="G5013" s="13">
        <v>2.1479999999999999E-2</v>
      </c>
      <c r="H5013" s="94">
        <v>9.9222000000000001</v>
      </c>
      <c r="I5013" s="8">
        <v>5011</v>
      </c>
      <c r="J5013" s="12">
        <v>46589</v>
      </c>
      <c r="K5013" s="12">
        <v>89581</v>
      </c>
      <c r="L5013" s="12"/>
      <c r="M5013" s="12"/>
      <c r="N5013" s="12"/>
      <c r="O5013" s="103"/>
    </row>
    <row r="5014" spans="1:15" x14ac:dyDescent="0.35">
      <c r="A5014" s="7" t="s">
        <v>22371</v>
      </c>
      <c r="B5014" s="8">
        <v>0</v>
      </c>
      <c r="C5014" s="94">
        <v>1801.8015</v>
      </c>
      <c r="D5014" s="8" t="s">
        <v>651</v>
      </c>
      <c r="E5014" s="8" t="s">
        <v>2606</v>
      </c>
      <c r="F5014" s="8" t="s">
        <v>27741</v>
      </c>
      <c r="G5014" s="13">
        <v>8.3558000000000005E-61</v>
      </c>
      <c r="H5014" s="94">
        <v>115.14</v>
      </c>
      <c r="I5014" s="8">
        <v>5012</v>
      </c>
      <c r="J5014" s="12" t="s">
        <v>31712</v>
      </c>
      <c r="K5014" s="12" t="s">
        <v>38764</v>
      </c>
      <c r="L5014" s="12"/>
      <c r="M5014" s="12"/>
      <c r="N5014" s="12"/>
      <c r="O5014" s="103"/>
    </row>
    <row r="5015" spans="1:15" x14ac:dyDescent="0.35">
      <c r="A5015" s="7" t="s">
        <v>22372</v>
      </c>
      <c r="B5015" s="8">
        <v>0</v>
      </c>
      <c r="C5015" s="94">
        <v>1074.6072999999999</v>
      </c>
      <c r="D5015" s="8" t="s">
        <v>26353</v>
      </c>
      <c r="E5015" s="8" t="s">
        <v>2375</v>
      </c>
      <c r="F5015" s="8">
        <v>2</v>
      </c>
      <c r="G5015" s="13">
        <v>1.732E-28</v>
      </c>
      <c r="H5015" s="94">
        <v>121.09</v>
      </c>
      <c r="I5015" s="8">
        <v>5013</v>
      </c>
      <c r="J5015" s="12" t="s">
        <v>31713</v>
      </c>
      <c r="K5015" s="12" t="s">
        <v>38765</v>
      </c>
      <c r="L5015" s="12"/>
      <c r="M5015" s="12"/>
      <c r="N5015" s="12"/>
      <c r="O5015" s="103"/>
    </row>
    <row r="5016" spans="1:15" x14ac:dyDescent="0.35">
      <c r="A5016" s="7" t="s">
        <v>22373</v>
      </c>
      <c r="B5016" s="8">
        <v>0</v>
      </c>
      <c r="C5016" s="94">
        <v>2001.0531000000001</v>
      </c>
      <c r="D5016" s="8" t="s">
        <v>1181</v>
      </c>
      <c r="E5016" s="8" t="s">
        <v>2974</v>
      </c>
      <c r="F5016" s="8">
        <v>2</v>
      </c>
      <c r="G5016" s="13">
        <v>2.5360999999999998E-4</v>
      </c>
      <c r="H5016" s="94">
        <v>51.218000000000004</v>
      </c>
      <c r="I5016" s="8">
        <v>5014</v>
      </c>
      <c r="J5016" s="12" t="s">
        <v>31714</v>
      </c>
      <c r="K5016" s="12" t="s">
        <v>38766</v>
      </c>
      <c r="L5016" s="12"/>
      <c r="M5016" s="12"/>
      <c r="N5016" s="12"/>
      <c r="O5016" s="103"/>
    </row>
    <row r="5017" spans="1:15" x14ac:dyDescent="0.35">
      <c r="A5017" s="7" t="s">
        <v>22374</v>
      </c>
      <c r="B5017" s="8">
        <v>0</v>
      </c>
      <c r="C5017" s="94">
        <v>1229.6251999999999</v>
      </c>
      <c r="D5017" s="8" t="s">
        <v>947</v>
      </c>
      <c r="E5017" s="8" t="s">
        <v>27597</v>
      </c>
      <c r="F5017" s="8">
        <v>2</v>
      </c>
      <c r="G5017" s="13">
        <v>9.9872000000000003E-4</v>
      </c>
      <c r="H5017" s="94">
        <v>55.567</v>
      </c>
      <c r="I5017" s="8">
        <v>5015</v>
      </c>
      <c r="J5017" s="12" t="s">
        <v>31715</v>
      </c>
      <c r="K5017" s="12" t="s">
        <v>38767</v>
      </c>
      <c r="L5017" s="12"/>
      <c r="M5017" s="12"/>
      <c r="N5017" s="12"/>
      <c r="O5017" s="103"/>
    </row>
    <row r="5018" spans="1:15" x14ac:dyDescent="0.35">
      <c r="A5018" s="7" t="s">
        <v>22375</v>
      </c>
      <c r="B5018" s="8">
        <v>0</v>
      </c>
      <c r="C5018" s="94">
        <v>2788.4072000000001</v>
      </c>
      <c r="D5018" s="8" t="s">
        <v>571</v>
      </c>
      <c r="E5018" s="8" t="s">
        <v>2554</v>
      </c>
      <c r="F5018" s="8" t="s">
        <v>27741</v>
      </c>
      <c r="G5018" s="13">
        <v>0</v>
      </c>
      <c r="H5018" s="94">
        <v>151.22</v>
      </c>
      <c r="I5018" s="8">
        <v>5016</v>
      </c>
      <c r="J5018" s="12" t="s">
        <v>31716</v>
      </c>
      <c r="K5018" s="12" t="s">
        <v>38768</v>
      </c>
      <c r="L5018" s="12"/>
      <c r="M5018" s="12"/>
      <c r="N5018" s="12"/>
      <c r="O5018" s="103"/>
    </row>
    <row r="5019" spans="1:15" x14ac:dyDescent="0.35">
      <c r="A5019" s="7" t="s">
        <v>22376</v>
      </c>
      <c r="B5019" s="8">
        <v>0</v>
      </c>
      <c r="C5019" s="94">
        <v>955.58146999999997</v>
      </c>
      <c r="D5019" s="8" t="s">
        <v>1283</v>
      </c>
      <c r="E5019" s="8" t="s">
        <v>3039</v>
      </c>
      <c r="F5019" s="8">
        <v>2</v>
      </c>
      <c r="G5019" s="13">
        <v>3.4271000000000003E-2</v>
      </c>
      <c r="H5019" s="94">
        <v>24.155000000000001</v>
      </c>
      <c r="I5019" s="8">
        <v>5017</v>
      </c>
      <c r="J5019" s="12">
        <v>46644</v>
      </c>
      <c r="K5019" s="12">
        <v>89694</v>
      </c>
      <c r="L5019" s="12"/>
      <c r="M5019" s="12"/>
      <c r="N5019" s="12"/>
      <c r="O5019" s="103"/>
    </row>
    <row r="5020" spans="1:15" x14ac:dyDescent="0.35">
      <c r="A5020" s="7" t="s">
        <v>22377</v>
      </c>
      <c r="B5020" s="8">
        <v>0</v>
      </c>
      <c r="C5020" s="94">
        <v>1117.6165000000001</v>
      </c>
      <c r="D5020" s="8" t="s">
        <v>26911</v>
      </c>
      <c r="E5020" s="8" t="s">
        <v>27545</v>
      </c>
      <c r="F5020" s="8">
        <v>2</v>
      </c>
      <c r="G5020" s="13">
        <v>2.5118999999999999E-2</v>
      </c>
      <c r="H5020" s="94">
        <v>25.559000000000001</v>
      </c>
      <c r="I5020" s="8">
        <v>5018</v>
      </c>
      <c r="J5020" s="12" t="s">
        <v>31717</v>
      </c>
      <c r="K5020" s="12" t="s">
        <v>38769</v>
      </c>
      <c r="L5020" s="12"/>
      <c r="M5020" s="12"/>
      <c r="N5020" s="12"/>
      <c r="O5020" s="103"/>
    </row>
    <row r="5021" spans="1:15" x14ac:dyDescent="0.35">
      <c r="A5021" s="7" t="s">
        <v>22378</v>
      </c>
      <c r="B5021" s="8">
        <v>0</v>
      </c>
      <c r="C5021" s="94">
        <v>1700.8985</v>
      </c>
      <c r="D5021" s="8" t="s">
        <v>26394</v>
      </c>
      <c r="E5021" s="8" t="s">
        <v>2815</v>
      </c>
      <c r="F5021" s="8">
        <v>2</v>
      </c>
      <c r="G5021" s="13">
        <v>3.8164000000000002E-7</v>
      </c>
      <c r="H5021" s="94">
        <v>81.864999999999995</v>
      </c>
      <c r="I5021" s="8">
        <v>5019</v>
      </c>
      <c r="J5021" s="12" t="s">
        <v>31718</v>
      </c>
      <c r="K5021" s="12" t="s">
        <v>38770</v>
      </c>
      <c r="L5021" s="12"/>
      <c r="M5021" s="12"/>
      <c r="N5021" s="12"/>
      <c r="O5021" s="103"/>
    </row>
    <row r="5022" spans="1:15" x14ac:dyDescent="0.35">
      <c r="A5022" s="7" t="s">
        <v>22379</v>
      </c>
      <c r="B5022" s="8">
        <v>0</v>
      </c>
      <c r="C5022" s="94">
        <v>1494.6991</v>
      </c>
      <c r="D5022" s="8" t="s">
        <v>26406</v>
      </c>
      <c r="E5022" s="8" t="s">
        <v>2496</v>
      </c>
      <c r="F5022" s="8">
        <v>2</v>
      </c>
      <c r="G5022" s="13">
        <v>7.9591999999999996E-3</v>
      </c>
      <c r="H5022" s="94">
        <v>28.957999999999998</v>
      </c>
      <c r="I5022" s="8">
        <v>5020</v>
      </c>
      <c r="J5022" s="12">
        <v>46662</v>
      </c>
      <c r="K5022" s="12">
        <v>89717</v>
      </c>
      <c r="L5022" s="12"/>
      <c r="M5022" s="12"/>
      <c r="N5022" s="12"/>
      <c r="O5022" s="103"/>
    </row>
    <row r="5023" spans="1:15" x14ac:dyDescent="0.35">
      <c r="A5023" s="7" t="s">
        <v>22380</v>
      </c>
      <c r="B5023" s="8">
        <v>0</v>
      </c>
      <c r="C5023" s="94">
        <v>2346.2946999999999</v>
      </c>
      <c r="D5023" s="8" t="s">
        <v>882</v>
      </c>
      <c r="E5023" s="8" t="s">
        <v>2766</v>
      </c>
      <c r="F5023" s="8">
        <v>3</v>
      </c>
      <c r="G5023" s="13">
        <v>5.5577000000000003E-4</v>
      </c>
      <c r="H5023" s="94">
        <v>30.416</v>
      </c>
      <c r="I5023" s="8">
        <v>5021</v>
      </c>
      <c r="J5023" s="12">
        <v>46663</v>
      </c>
      <c r="K5023" s="12">
        <v>89718</v>
      </c>
      <c r="L5023" s="12"/>
      <c r="M5023" s="12"/>
      <c r="N5023" s="12"/>
      <c r="O5023" s="103"/>
    </row>
    <row r="5024" spans="1:15" x14ac:dyDescent="0.35">
      <c r="A5024" s="7" t="s">
        <v>22381</v>
      </c>
      <c r="B5024" s="8">
        <v>0</v>
      </c>
      <c r="C5024" s="94">
        <v>856.51305000000002</v>
      </c>
      <c r="D5024" s="8" t="s">
        <v>1095</v>
      </c>
      <c r="E5024" s="8" t="s">
        <v>2915</v>
      </c>
      <c r="F5024" s="8">
        <v>2</v>
      </c>
      <c r="G5024" s="13">
        <v>1.2489000000000001E-4</v>
      </c>
      <c r="H5024" s="94">
        <v>108.24</v>
      </c>
      <c r="I5024" s="8">
        <v>5022</v>
      </c>
      <c r="J5024" s="12" t="s">
        <v>31719</v>
      </c>
      <c r="K5024" s="12" t="s">
        <v>38771</v>
      </c>
      <c r="L5024" s="12"/>
      <c r="M5024" s="12"/>
      <c r="N5024" s="12"/>
      <c r="O5024" s="103"/>
    </row>
    <row r="5025" spans="1:15" x14ac:dyDescent="0.35">
      <c r="A5025" s="7" t="s">
        <v>22382</v>
      </c>
      <c r="B5025" s="8">
        <v>0</v>
      </c>
      <c r="C5025" s="94">
        <v>1409.8130000000001</v>
      </c>
      <c r="D5025" s="8" t="s">
        <v>1139</v>
      </c>
      <c r="E5025" s="8" t="s">
        <v>27064</v>
      </c>
      <c r="F5025" s="8">
        <v>2</v>
      </c>
      <c r="G5025" s="13">
        <v>3.7384000000000001E-4</v>
      </c>
      <c r="H5025" s="94">
        <v>60.433999999999997</v>
      </c>
      <c r="I5025" s="8">
        <v>5023</v>
      </c>
      <c r="J5025" s="12" t="s">
        <v>31720</v>
      </c>
      <c r="K5025" s="12" t="s">
        <v>38772</v>
      </c>
      <c r="L5025" s="12"/>
      <c r="M5025" s="12"/>
      <c r="N5025" s="12"/>
      <c r="O5025" s="103"/>
    </row>
    <row r="5026" spans="1:15" x14ac:dyDescent="0.35">
      <c r="A5026" s="7" t="s">
        <v>22383</v>
      </c>
      <c r="B5026" s="8">
        <v>0</v>
      </c>
      <c r="C5026" s="94">
        <v>1010.6237</v>
      </c>
      <c r="D5026" s="8" t="s">
        <v>26686</v>
      </c>
      <c r="E5026" s="8" t="s">
        <v>27309</v>
      </c>
      <c r="F5026" s="8">
        <v>2</v>
      </c>
      <c r="G5026" s="13">
        <v>1.1916E-2</v>
      </c>
      <c r="H5026" s="94">
        <v>34.808</v>
      </c>
      <c r="I5026" s="8">
        <v>5024</v>
      </c>
      <c r="J5026" s="12">
        <v>46682</v>
      </c>
      <c r="K5026" s="12">
        <v>89749</v>
      </c>
      <c r="L5026" s="12"/>
      <c r="M5026" s="12"/>
      <c r="N5026" s="12"/>
      <c r="O5026" s="103"/>
    </row>
    <row r="5027" spans="1:15" x14ac:dyDescent="0.35">
      <c r="A5027" s="7" t="s">
        <v>22384</v>
      </c>
      <c r="B5027" s="8">
        <v>0</v>
      </c>
      <c r="C5027" s="94">
        <v>1355.7813000000001</v>
      </c>
      <c r="D5027" s="8" t="s">
        <v>26584</v>
      </c>
      <c r="E5027" s="8" t="s">
        <v>2936</v>
      </c>
      <c r="F5027" s="8">
        <v>2</v>
      </c>
      <c r="G5027" s="13">
        <v>2.4816000000000001E-2</v>
      </c>
      <c r="H5027" s="94">
        <v>27.742000000000001</v>
      </c>
      <c r="I5027" s="8">
        <v>5025</v>
      </c>
      <c r="J5027" s="12">
        <v>46683</v>
      </c>
      <c r="K5027" s="12">
        <v>89750</v>
      </c>
      <c r="L5027" s="12"/>
      <c r="M5027" s="12"/>
      <c r="N5027" s="12"/>
      <c r="O5027" s="103"/>
    </row>
    <row r="5028" spans="1:15" x14ac:dyDescent="0.35">
      <c r="A5028" s="7" t="s">
        <v>22385</v>
      </c>
      <c r="B5028" s="8">
        <v>0</v>
      </c>
      <c r="C5028" s="94">
        <v>1156.5989</v>
      </c>
      <c r="D5028" s="8" t="s">
        <v>1277</v>
      </c>
      <c r="E5028" s="8" t="s">
        <v>3036</v>
      </c>
      <c r="F5028" s="8">
        <v>2</v>
      </c>
      <c r="G5028" s="13">
        <v>3.9347E-2</v>
      </c>
      <c r="H5028" s="94">
        <v>22.085999999999999</v>
      </c>
      <c r="I5028" s="8">
        <v>5026</v>
      </c>
      <c r="J5028" s="12">
        <v>46684</v>
      </c>
      <c r="K5028" s="12">
        <v>89751</v>
      </c>
      <c r="L5028" s="12"/>
      <c r="M5028" s="12"/>
      <c r="N5028" s="12"/>
      <c r="O5028" s="103"/>
    </row>
    <row r="5029" spans="1:15" x14ac:dyDescent="0.35">
      <c r="A5029" s="7" t="s">
        <v>22386</v>
      </c>
      <c r="B5029" s="8">
        <v>0</v>
      </c>
      <c r="C5029" s="94">
        <v>973.52328</v>
      </c>
      <c r="D5029" s="8" t="s">
        <v>26740</v>
      </c>
      <c r="E5029" s="8" t="s">
        <v>27595</v>
      </c>
      <c r="F5029" s="8">
        <v>2</v>
      </c>
      <c r="G5029" s="13">
        <v>4.6521E-2</v>
      </c>
      <c r="H5029" s="94">
        <v>24.922999999999998</v>
      </c>
      <c r="I5029" s="8">
        <v>5027</v>
      </c>
      <c r="J5029" s="12">
        <v>46685</v>
      </c>
      <c r="K5029" s="12">
        <v>89752</v>
      </c>
      <c r="L5029" s="12"/>
      <c r="M5029" s="12"/>
      <c r="N5029" s="12"/>
      <c r="O5029" s="103"/>
    </row>
    <row r="5030" spans="1:15" x14ac:dyDescent="0.35">
      <c r="A5030" s="7" t="s">
        <v>22387</v>
      </c>
      <c r="B5030" s="8">
        <v>0</v>
      </c>
      <c r="C5030" s="94">
        <v>1534.7569000000001</v>
      </c>
      <c r="D5030" s="8" t="s">
        <v>26684</v>
      </c>
      <c r="E5030" s="8" t="s">
        <v>3025</v>
      </c>
      <c r="F5030" s="8">
        <v>2</v>
      </c>
      <c r="G5030" s="13">
        <v>3.0577E-3</v>
      </c>
      <c r="H5030" s="94">
        <v>37.112000000000002</v>
      </c>
      <c r="I5030" s="8">
        <v>5028</v>
      </c>
      <c r="J5030" s="12" t="s">
        <v>31721</v>
      </c>
      <c r="K5030" s="12" t="s">
        <v>38773</v>
      </c>
      <c r="L5030" s="12"/>
      <c r="M5030" s="12"/>
      <c r="N5030" s="12"/>
      <c r="O5030" s="103"/>
    </row>
    <row r="5031" spans="1:15" x14ac:dyDescent="0.35">
      <c r="A5031" s="7" t="s">
        <v>22388</v>
      </c>
      <c r="B5031" s="8">
        <v>0</v>
      </c>
      <c r="C5031" s="94">
        <v>1086.6437000000001</v>
      </c>
      <c r="D5031" s="8" t="s">
        <v>882</v>
      </c>
      <c r="E5031" s="8" t="s">
        <v>2766</v>
      </c>
      <c r="F5031" s="8">
        <v>2</v>
      </c>
      <c r="G5031" s="13">
        <v>2.707E-2</v>
      </c>
      <c r="H5031" s="94">
        <v>24.922999999999998</v>
      </c>
      <c r="I5031" s="8">
        <v>5029</v>
      </c>
      <c r="J5031" s="12">
        <v>46688</v>
      </c>
      <c r="K5031" s="12">
        <v>89755</v>
      </c>
      <c r="L5031" s="12"/>
      <c r="M5031" s="12"/>
      <c r="N5031" s="12"/>
      <c r="O5031" s="103"/>
    </row>
    <row r="5032" spans="1:15" x14ac:dyDescent="0.35">
      <c r="A5032" s="7" t="s">
        <v>22389</v>
      </c>
      <c r="B5032" s="8">
        <v>1</v>
      </c>
      <c r="C5032" s="94">
        <v>1722.8465000000001</v>
      </c>
      <c r="D5032" s="8" t="s">
        <v>26432</v>
      </c>
      <c r="E5032" s="8" t="s">
        <v>27106</v>
      </c>
      <c r="F5032" s="8" t="s">
        <v>27741</v>
      </c>
      <c r="G5032" s="13">
        <v>2.5558000000000002E-5</v>
      </c>
      <c r="H5032" s="94">
        <v>45.863999999999997</v>
      </c>
      <c r="I5032" s="8">
        <v>5030</v>
      </c>
      <c r="J5032" s="12" t="s">
        <v>31722</v>
      </c>
      <c r="K5032" s="12" t="s">
        <v>38774</v>
      </c>
      <c r="L5032" s="12"/>
      <c r="M5032" s="12"/>
      <c r="N5032" s="12"/>
      <c r="O5032" s="103"/>
    </row>
    <row r="5033" spans="1:15" x14ac:dyDescent="0.35">
      <c r="A5033" s="7" t="s">
        <v>22390</v>
      </c>
      <c r="B5033" s="8">
        <v>0</v>
      </c>
      <c r="C5033" s="94">
        <v>1458.7574999999999</v>
      </c>
      <c r="D5033" s="8" t="s">
        <v>818</v>
      </c>
      <c r="E5033" s="8" t="s">
        <v>27318</v>
      </c>
      <c r="F5033" s="8" t="s">
        <v>27741</v>
      </c>
      <c r="G5033" s="13">
        <v>1.4897999999999999E-56</v>
      </c>
      <c r="H5033" s="94">
        <v>117.86</v>
      </c>
      <c r="I5033" s="8">
        <v>5031</v>
      </c>
      <c r="J5033" s="12" t="s">
        <v>31723</v>
      </c>
      <c r="K5033" s="12" t="s">
        <v>38775</v>
      </c>
      <c r="L5033" s="12"/>
      <c r="M5033" s="12"/>
      <c r="N5033" s="12"/>
      <c r="O5033" s="103"/>
    </row>
    <row r="5034" spans="1:15" x14ac:dyDescent="0.35">
      <c r="A5034" s="7" t="s">
        <v>22391</v>
      </c>
      <c r="B5034" s="8">
        <v>0</v>
      </c>
      <c r="C5034" s="94">
        <v>1942.0775000000001</v>
      </c>
      <c r="D5034" s="8" t="s">
        <v>759</v>
      </c>
      <c r="E5034" s="8" t="s">
        <v>2686</v>
      </c>
      <c r="F5034" s="8" t="s">
        <v>27741</v>
      </c>
      <c r="G5034" s="13">
        <v>1.2533999999999999E-22</v>
      </c>
      <c r="H5034" s="94">
        <v>102.62</v>
      </c>
      <c r="I5034" s="8">
        <v>5032</v>
      </c>
      <c r="J5034" s="12" t="s">
        <v>31724</v>
      </c>
      <c r="K5034" s="12" t="s">
        <v>38776</v>
      </c>
      <c r="L5034" s="12"/>
      <c r="M5034" s="12"/>
      <c r="N5034" s="12"/>
      <c r="O5034" s="103"/>
    </row>
    <row r="5035" spans="1:15" x14ac:dyDescent="0.35">
      <c r="A5035" s="7" t="s">
        <v>22392</v>
      </c>
      <c r="B5035" s="8">
        <v>0</v>
      </c>
      <c r="C5035" s="94">
        <v>1745.8407</v>
      </c>
      <c r="D5035" s="8" t="s">
        <v>26346</v>
      </c>
      <c r="E5035" s="8" t="s">
        <v>2466</v>
      </c>
      <c r="F5035" s="8">
        <v>2</v>
      </c>
      <c r="G5035" s="13">
        <v>2.0742000000000001E-23</v>
      </c>
      <c r="H5035" s="94">
        <v>116.23</v>
      </c>
      <c r="I5035" s="8">
        <v>5033</v>
      </c>
      <c r="J5035" s="12" t="s">
        <v>31725</v>
      </c>
      <c r="K5035" s="12" t="s">
        <v>38777</v>
      </c>
      <c r="L5035" s="12"/>
      <c r="M5035" s="12"/>
      <c r="N5035" s="12"/>
      <c r="O5035" s="103"/>
    </row>
    <row r="5036" spans="1:15" x14ac:dyDescent="0.35">
      <c r="A5036" s="7" t="s">
        <v>22393</v>
      </c>
      <c r="B5036" s="8">
        <v>1</v>
      </c>
      <c r="C5036" s="94">
        <v>1831.8951999999999</v>
      </c>
      <c r="D5036" s="8" t="s">
        <v>1046</v>
      </c>
      <c r="E5036" s="8" t="s">
        <v>27107</v>
      </c>
      <c r="F5036" s="8">
        <v>3</v>
      </c>
      <c r="G5036" s="13">
        <v>5.2694000000000001E-5</v>
      </c>
      <c r="H5036" s="94">
        <v>42.813000000000002</v>
      </c>
      <c r="I5036" s="8">
        <v>5034</v>
      </c>
      <c r="J5036" s="12" t="s">
        <v>31726</v>
      </c>
      <c r="K5036" s="12" t="s">
        <v>38778</v>
      </c>
      <c r="L5036" s="12"/>
      <c r="M5036" s="12"/>
      <c r="N5036" s="12"/>
      <c r="O5036" s="103"/>
    </row>
    <row r="5037" spans="1:15" x14ac:dyDescent="0.35">
      <c r="A5037" s="7" t="s">
        <v>22394</v>
      </c>
      <c r="B5037" s="8">
        <v>0</v>
      </c>
      <c r="C5037" s="94">
        <v>1267.6772000000001</v>
      </c>
      <c r="D5037" s="8" t="s">
        <v>26520</v>
      </c>
      <c r="E5037" s="8" t="s">
        <v>27173</v>
      </c>
      <c r="F5037" s="8">
        <v>2</v>
      </c>
      <c r="G5037" s="13">
        <v>9.3111999999999999E-5</v>
      </c>
      <c r="H5037" s="94">
        <v>67.206999999999994</v>
      </c>
      <c r="I5037" s="8">
        <v>5035</v>
      </c>
      <c r="J5037" s="12" t="s">
        <v>31727</v>
      </c>
      <c r="K5037" s="12" t="s">
        <v>38779</v>
      </c>
      <c r="L5037" s="12"/>
      <c r="M5037" s="12"/>
      <c r="N5037" s="12"/>
      <c r="O5037" s="103"/>
    </row>
    <row r="5038" spans="1:15" x14ac:dyDescent="0.35">
      <c r="A5038" s="7" t="s">
        <v>22395</v>
      </c>
      <c r="B5038" s="8">
        <v>0</v>
      </c>
      <c r="C5038" s="94">
        <v>1053.6181999999999</v>
      </c>
      <c r="D5038" s="8" t="s">
        <v>26427</v>
      </c>
      <c r="E5038" s="8" t="s">
        <v>27101</v>
      </c>
      <c r="F5038" s="8">
        <v>2</v>
      </c>
      <c r="G5038" s="13">
        <v>3.6227999999999998E-4</v>
      </c>
      <c r="H5038" s="94">
        <v>57.59</v>
      </c>
      <c r="I5038" s="8">
        <v>5036</v>
      </c>
      <c r="J5038" s="12" t="s">
        <v>31728</v>
      </c>
      <c r="K5038" s="12" t="s">
        <v>38780</v>
      </c>
      <c r="L5038" s="12"/>
      <c r="M5038" s="12"/>
      <c r="N5038" s="12"/>
      <c r="O5038" s="103"/>
    </row>
    <row r="5039" spans="1:15" x14ac:dyDescent="0.35">
      <c r="A5039" s="7" t="s">
        <v>22396</v>
      </c>
      <c r="B5039" s="8">
        <v>0</v>
      </c>
      <c r="C5039" s="94">
        <v>1303.7321999999999</v>
      </c>
      <c r="D5039" s="8" t="s">
        <v>26522</v>
      </c>
      <c r="E5039" s="8" t="s">
        <v>2463</v>
      </c>
      <c r="F5039" s="8">
        <v>2</v>
      </c>
      <c r="G5039" s="13">
        <v>2.2848E-3</v>
      </c>
      <c r="H5039" s="94">
        <v>47.823</v>
      </c>
      <c r="I5039" s="8">
        <v>5037</v>
      </c>
      <c r="J5039" s="12" t="s">
        <v>31729</v>
      </c>
      <c r="K5039" s="12" t="s">
        <v>38781</v>
      </c>
      <c r="L5039" s="12"/>
      <c r="M5039" s="12"/>
      <c r="N5039" s="12"/>
      <c r="O5039" s="103"/>
    </row>
    <row r="5040" spans="1:15" x14ac:dyDescent="0.35">
      <c r="A5040" s="7" t="s">
        <v>22397</v>
      </c>
      <c r="B5040" s="8">
        <v>0</v>
      </c>
      <c r="C5040" s="94">
        <v>1661.8447000000001</v>
      </c>
      <c r="D5040" s="8" t="s">
        <v>602</v>
      </c>
      <c r="E5040" s="8" t="s">
        <v>27091</v>
      </c>
      <c r="F5040" s="8" t="s">
        <v>27741</v>
      </c>
      <c r="G5040" s="13">
        <v>1.7604E-9</v>
      </c>
      <c r="H5040" s="94">
        <v>67.775999999999996</v>
      </c>
      <c r="I5040" s="8">
        <v>5038</v>
      </c>
      <c r="J5040" s="12" t="s">
        <v>31730</v>
      </c>
      <c r="K5040" s="12" t="s">
        <v>38782</v>
      </c>
      <c r="L5040" s="12"/>
      <c r="M5040" s="12"/>
      <c r="N5040" s="12"/>
      <c r="O5040" s="103"/>
    </row>
    <row r="5041" spans="1:15" x14ac:dyDescent="0.35">
      <c r="A5041" s="7" t="s">
        <v>22398</v>
      </c>
      <c r="B5041" s="8">
        <v>0</v>
      </c>
      <c r="C5041" s="94">
        <v>941.46068000000002</v>
      </c>
      <c r="D5041" s="8" t="s">
        <v>651</v>
      </c>
      <c r="E5041" s="8" t="s">
        <v>2606</v>
      </c>
      <c r="F5041" s="8">
        <v>2</v>
      </c>
      <c r="G5041" s="13">
        <v>3.6269999999999997E-2</v>
      </c>
      <c r="H5041" s="94">
        <v>28.173999999999999</v>
      </c>
      <c r="I5041" s="8">
        <v>5039</v>
      </c>
      <c r="J5041" s="12">
        <v>46784</v>
      </c>
      <c r="K5041" s="12">
        <v>89895</v>
      </c>
      <c r="L5041" s="12"/>
      <c r="M5041" s="12"/>
      <c r="N5041" s="12"/>
      <c r="O5041" s="103"/>
    </row>
    <row r="5042" spans="1:15" x14ac:dyDescent="0.35">
      <c r="A5042" s="7" t="s">
        <v>22399</v>
      </c>
      <c r="B5042" s="8">
        <v>0</v>
      </c>
      <c r="C5042" s="94">
        <v>1118.5971999999999</v>
      </c>
      <c r="D5042" s="8" t="s">
        <v>610</v>
      </c>
      <c r="E5042" s="8" t="s">
        <v>2576</v>
      </c>
      <c r="F5042" s="8">
        <v>2</v>
      </c>
      <c r="G5042" s="13">
        <v>4.3736000000000001E-3</v>
      </c>
      <c r="H5042" s="94">
        <v>38.085999999999999</v>
      </c>
      <c r="I5042" s="8">
        <v>5040</v>
      </c>
      <c r="J5042" s="12" t="s">
        <v>31731</v>
      </c>
      <c r="K5042" s="12" t="s">
        <v>38783</v>
      </c>
      <c r="L5042" s="12"/>
      <c r="M5042" s="12"/>
      <c r="N5042" s="12"/>
      <c r="O5042" s="103"/>
    </row>
    <row r="5043" spans="1:15" x14ac:dyDescent="0.35">
      <c r="A5043" s="7" t="s">
        <v>22400</v>
      </c>
      <c r="B5043" s="8">
        <v>0</v>
      </c>
      <c r="C5043" s="94">
        <v>1311.6863000000001</v>
      </c>
      <c r="D5043" s="8" t="s">
        <v>561</v>
      </c>
      <c r="E5043" s="8" t="s">
        <v>2547</v>
      </c>
      <c r="F5043" s="8">
        <v>2</v>
      </c>
      <c r="G5043" s="13">
        <v>2.5430000000000001E-2</v>
      </c>
      <c r="H5043" s="94">
        <v>30.254000000000001</v>
      </c>
      <c r="I5043" s="8">
        <v>5041</v>
      </c>
      <c r="J5043" s="12">
        <v>46791</v>
      </c>
      <c r="K5043" s="12">
        <v>89903</v>
      </c>
      <c r="L5043" s="12"/>
      <c r="M5043" s="12"/>
      <c r="N5043" s="12"/>
      <c r="O5043" s="103"/>
    </row>
    <row r="5044" spans="1:15" x14ac:dyDescent="0.35">
      <c r="A5044" s="7" t="s">
        <v>22401</v>
      </c>
      <c r="B5044" s="8">
        <v>0</v>
      </c>
      <c r="C5044" s="94">
        <v>827.43888000000004</v>
      </c>
      <c r="D5044" s="8" t="s">
        <v>26696</v>
      </c>
      <c r="E5044" s="8" t="s">
        <v>13367</v>
      </c>
      <c r="F5044" s="8">
        <v>2</v>
      </c>
      <c r="G5044" s="13">
        <v>1.9713E-4</v>
      </c>
      <c r="H5044" s="94">
        <v>60.76</v>
      </c>
      <c r="I5044" s="8">
        <v>5042</v>
      </c>
      <c r="J5044" s="12" t="s">
        <v>31732</v>
      </c>
      <c r="K5044" s="12" t="s">
        <v>38784</v>
      </c>
      <c r="L5044" s="12"/>
      <c r="M5044" s="12"/>
      <c r="N5044" s="12"/>
      <c r="O5044" s="103"/>
    </row>
    <row r="5045" spans="1:15" x14ac:dyDescent="0.35">
      <c r="A5045" s="7" t="s">
        <v>22402</v>
      </c>
      <c r="B5045" s="8">
        <v>0</v>
      </c>
      <c r="C5045" s="94">
        <v>970.49712999999997</v>
      </c>
      <c r="D5045" s="8" t="s">
        <v>26535</v>
      </c>
      <c r="E5045" s="8" t="s">
        <v>27291</v>
      </c>
      <c r="F5045" s="8">
        <v>2</v>
      </c>
      <c r="G5045" s="13">
        <v>7.1901999999999999E-3</v>
      </c>
      <c r="H5045" s="94">
        <v>41.029000000000003</v>
      </c>
      <c r="I5045" s="8">
        <v>5043</v>
      </c>
      <c r="J5045" s="12">
        <v>46805</v>
      </c>
      <c r="K5045" s="12">
        <v>89925</v>
      </c>
      <c r="L5045" s="12"/>
      <c r="M5045" s="12"/>
      <c r="N5045" s="12"/>
      <c r="O5045" s="103"/>
    </row>
    <row r="5046" spans="1:15" x14ac:dyDescent="0.35">
      <c r="A5046" s="7" t="s">
        <v>22403</v>
      </c>
      <c r="B5046" s="8">
        <v>0</v>
      </c>
      <c r="C5046" s="94">
        <v>1390.7357</v>
      </c>
      <c r="D5046" s="8" t="s">
        <v>1179</v>
      </c>
      <c r="E5046" s="8" t="s">
        <v>27266</v>
      </c>
      <c r="F5046" s="8">
        <v>2</v>
      </c>
      <c r="G5046" s="13">
        <v>2.9241999999999999E-5</v>
      </c>
      <c r="H5046" s="94">
        <v>60.433999999999997</v>
      </c>
      <c r="I5046" s="8">
        <v>5044</v>
      </c>
      <c r="J5046" s="12">
        <v>46806</v>
      </c>
      <c r="K5046" s="12">
        <v>89926</v>
      </c>
      <c r="L5046" s="12"/>
      <c r="M5046" s="12"/>
      <c r="N5046" s="12"/>
      <c r="O5046" s="103"/>
    </row>
    <row r="5047" spans="1:15" x14ac:dyDescent="0.35">
      <c r="A5047" s="7" t="s">
        <v>22404</v>
      </c>
      <c r="B5047" s="8">
        <v>0</v>
      </c>
      <c r="C5047" s="94">
        <v>2086.0735</v>
      </c>
      <c r="D5047" s="8" t="s">
        <v>878</v>
      </c>
      <c r="E5047" s="8" t="s">
        <v>2762</v>
      </c>
      <c r="F5047" s="8">
        <v>2</v>
      </c>
      <c r="G5047" s="13">
        <v>6.1304000000000003E-3</v>
      </c>
      <c r="H5047" s="94">
        <v>30.437999999999999</v>
      </c>
      <c r="I5047" s="8">
        <v>5045</v>
      </c>
      <c r="J5047" s="12" t="s">
        <v>31733</v>
      </c>
      <c r="K5047" s="12" t="s">
        <v>38785</v>
      </c>
      <c r="L5047" s="12"/>
      <c r="M5047" s="12"/>
      <c r="N5047" s="12"/>
      <c r="O5047" s="103"/>
    </row>
    <row r="5048" spans="1:15" x14ac:dyDescent="0.35">
      <c r="A5048" s="7" t="s">
        <v>22405</v>
      </c>
      <c r="B5048" s="8">
        <v>0</v>
      </c>
      <c r="C5048" s="94">
        <v>1056.5854999999999</v>
      </c>
      <c r="D5048" s="8" t="s">
        <v>26608</v>
      </c>
      <c r="E5048" s="8" t="s">
        <v>27247</v>
      </c>
      <c r="F5048" s="8">
        <v>2</v>
      </c>
      <c r="G5048" s="13">
        <v>2.1850999999999999E-4</v>
      </c>
      <c r="H5048" s="94">
        <v>72.484999999999999</v>
      </c>
      <c r="I5048" s="8">
        <v>5046</v>
      </c>
      <c r="J5048" s="12" t="s">
        <v>31734</v>
      </c>
      <c r="K5048" s="12" t="s">
        <v>38786</v>
      </c>
      <c r="L5048" s="12"/>
      <c r="M5048" s="12"/>
      <c r="N5048" s="12"/>
      <c r="O5048" s="103"/>
    </row>
    <row r="5049" spans="1:15" x14ac:dyDescent="0.35">
      <c r="A5049" s="7" t="s">
        <v>22406</v>
      </c>
      <c r="B5049" s="8">
        <v>0</v>
      </c>
      <c r="C5049" s="94">
        <v>1465.7777000000001</v>
      </c>
      <c r="D5049" s="8" t="s">
        <v>1286</v>
      </c>
      <c r="E5049" s="8" t="s">
        <v>3041</v>
      </c>
      <c r="F5049" s="8">
        <v>2</v>
      </c>
      <c r="G5049" s="13">
        <v>4.4301E-2</v>
      </c>
      <c r="H5049" s="94">
        <v>16.254000000000001</v>
      </c>
      <c r="I5049" s="8">
        <v>5047</v>
      </c>
      <c r="J5049" s="12" t="s">
        <v>31735</v>
      </c>
      <c r="K5049" s="12" t="s">
        <v>38787</v>
      </c>
      <c r="L5049" s="12"/>
      <c r="M5049" s="12"/>
      <c r="N5049" s="12"/>
      <c r="O5049" s="103"/>
    </row>
    <row r="5050" spans="1:15" x14ac:dyDescent="0.35">
      <c r="A5050" s="7" t="s">
        <v>22407</v>
      </c>
      <c r="B5050" s="8">
        <v>0</v>
      </c>
      <c r="C5050" s="94">
        <v>1143.6188999999999</v>
      </c>
      <c r="D5050" s="8" t="s">
        <v>957</v>
      </c>
      <c r="E5050" s="8" t="s">
        <v>2823</v>
      </c>
      <c r="F5050" s="8">
        <v>2</v>
      </c>
      <c r="G5050" s="13">
        <v>9.2534000000000001E-12</v>
      </c>
      <c r="H5050" s="94">
        <v>98.299000000000007</v>
      </c>
      <c r="I5050" s="8">
        <v>5048</v>
      </c>
      <c r="J5050" s="12" t="s">
        <v>31736</v>
      </c>
      <c r="K5050" s="12" t="s">
        <v>38788</v>
      </c>
      <c r="L5050" s="12"/>
      <c r="M5050" s="12"/>
      <c r="N5050" s="12"/>
      <c r="O5050" s="103"/>
    </row>
    <row r="5051" spans="1:15" x14ac:dyDescent="0.35">
      <c r="A5051" s="7" t="s">
        <v>22408</v>
      </c>
      <c r="B5051" s="8">
        <v>0</v>
      </c>
      <c r="C5051" s="94">
        <v>1125.6944000000001</v>
      </c>
      <c r="D5051" s="8" t="s">
        <v>1231</v>
      </c>
      <c r="E5051" s="8" t="s">
        <v>3006</v>
      </c>
      <c r="F5051" s="8">
        <v>2</v>
      </c>
      <c r="G5051" s="13">
        <v>4.1856999999999997E-3</v>
      </c>
      <c r="H5051" s="94">
        <v>39.021999999999998</v>
      </c>
      <c r="I5051" s="8">
        <v>5049</v>
      </c>
      <c r="J5051" s="12" t="s">
        <v>31737</v>
      </c>
      <c r="K5051" s="12" t="s">
        <v>38789</v>
      </c>
      <c r="L5051" s="12"/>
      <c r="M5051" s="12"/>
      <c r="N5051" s="12"/>
      <c r="O5051" s="103"/>
    </row>
    <row r="5052" spans="1:15" x14ac:dyDescent="0.35">
      <c r="A5052" s="7" t="s">
        <v>22409</v>
      </c>
      <c r="B5052" s="8">
        <v>0</v>
      </c>
      <c r="C5052" s="94">
        <v>1055.5763999999999</v>
      </c>
      <c r="D5052" s="8" t="s">
        <v>26481</v>
      </c>
      <c r="E5052" s="8" t="s">
        <v>27148</v>
      </c>
      <c r="F5052" s="8">
        <v>2</v>
      </c>
      <c r="G5052" s="13">
        <v>1.2671E-2</v>
      </c>
      <c r="H5052" s="94">
        <v>31.074000000000002</v>
      </c>
      <c r="I5052" s="8">
        <v>5050</v>
      </c>
      <c r="J5052" s="12" t="s">
        <v>31738</v>
      </c>
      <c r="K5052" s="12" t="s">
        <v>38790</v>
      </c>
      <c r="L5052" s="12"/>
      <c r="M5052" s="12"/>
      <c r="N5052" s="12"/>
      <c r="O5052" s="103"/>
    </row>
    <row r="5053" spans="1:15" x14ac:dyDescent="0.35">
      <c r="A5053" s="7" t="s">
        <v>22410</v>
      </c>
      <c r="B5053" s="8">
        <v>0</v>
      </c>
      <c r="C5053" s="94">
        <v>1109.5652</v>
      </c>
      <c r="D5053" s="8" t="s">
        <v>26574</v>
      </c>
      <c r="E5053" s="8" t="s">
        <v>2831</v>
      </c>
      <c r="F5053" s="8">
        <v>2</v>
      </c>
      <c r="G5053" s="13">
        <v>1.1091E-2</v>
      </c>
      <c r="H5053" s="94">
        <v>28.727</v>
      </c>
      <c r="I5053" s="8">
        <v>5051</v>
      </c>
      <c r="J5053" s="12" t="s">
        <v>31739</v>
      </c>
      <c r="K5053" s="12" t="s">
        <v>38791</v>
      </c>
      <c r="L5053" s="12"/>
      <c r="M5053" s="12"/>
      <c r="N5053" s="12"/>
      <c r="O5053" s="103"/>
    </row>
    <row r="5054" spans="1:15" x14ac:dyDescent="0.35">
      <c r="A5054" s="7" t="s">
        <v>22411</v>
      </c>
      <c r="B5054" s="8">
        <v>0</v>
      </c>
      <c r="C5054" s="94">
        <v>1216.7292</v>
      </c>
      <c r="D5054" s="8" t="s">
        <v>844</v>
      </c>
      <c r="E5054" s="8" t="s">
        <v>2735</v>
      </c>
      <c r="F5054" s="8" t="s">
        <v>27741</v>
      </c>
      <c r="G5054" s="13">
        <v>2.4439999999999998E-11</v>
      </c>
      <c r="H5054" s="94">
        <v>94.296999999999997</v>
      </c>
      <c r="I5054" s="8">
        <v>5052</v>
      </c>
      <c r="J5054" s="12" t="s">
        <v>31740</v>
      </c>
      <c r="K5054" s="12" t="s">
        <v>38792</v>
      </c>
      <c r="L5054" s="12"/>
      <c r="M5054" s="12"/>
      <c r="N5054" s="12"/>
      <c r="O5054" s="103"/>
    </row>
    <row r="5055" spans="1:15" x14ac:dyDescent="0.35">
      <c r="A5055" s="7" t="s">
        <v>22412</v>
      </c>
      <c r="B5055" s="8">
        <v>0</v>
      </c>
      <c r="C5055" s="94">
        <v>1921.0137999999999</v>
      </c>
      <c r="D5055" s="8" t="s">
        <v>26627</v>
      </c>
      <c r="E5055" s="8" t="s">
        <v>2421</v>
      </c>
      <c r="F5055" s="8">
        <v>3</v>
      </c>
      <c r="G5055" s="13">
        <v>2.2773999999999999E-2</v>
      </c>
      <c r="H5055" s="94">
        <v>9.9210999999999991</v>
      </c>
      <c r="I5055" s="8">
        <v>5053</v>
      </c>
      <c r="J5055" s="12" t="s">
        <v>31741</v>
      </c>
      <c r="K5055" s="12" t="s">
        <v>38793</v>
      </c>
      <c r="L5055" s="12"/>
      <c r="M5055" s="12"/>
      <c r="N5055" s="12"/>
      <c r="O5055" s="103"/>
    </row>
    <row r="5056" spans="1:15" x14ac:dyDescent="0.35">
      <c r="A5056" s="7" t="s">
        <v>22413</v>
      </c>
      <c r="B5056" s="8">
        <v>0</v>
      </c>
      <c r="C5056" s="94">
        <v>1564.7886000000001</v>
      </c>
      <c r="D5056" s="8" t="s">
        <v>26471</v>
      </c>
      <c r="E5056" s="8" t="s">
        <v>2740</v>
      </c>
      <c r="F5056" s="8">
        <v>2</v>
      </c>
      <c r="G5056" s="13">
        <v>5.7982999999999999E-38</v>
      </c>
      <c r="H5056" s="94">
        <v>105.86</v>
      </c>
      <c r="I5056" s="8">
        <v>5054</v>
      </c>
      <c r="J5056" s="12" t="s">
        <v>31742</v>
      </c>
      <c r="K5056" s="12" t="s">
        <v>38794</v>
      </c>
      <c r="L5056" s="12"/>
      <c r="M5056" s="12"/>
      <c r="N5056" s="12"/>
      <c r="O5056" s="103"/>
    </row>
    <row r="5057" spans="1:15" x14ac:dyDescent="0.35">
      <c r="A5057" s="7" t="s">
        <v>22414</v>
      </c>
      <c r="B5057" s="8">
        <v>0</v>
      </c>
      <c r="C5057" s="94">
        <v>795.41669000000002</v>
      </c>
      <c r="D5057" s="8" t="s">
        <v>974</v>
      </c>
      <c r="E5057" s="8" t="s">
        <v>2837</v>
      </c>
      <c r="F5057" s="8">
        <v>1</v>
      </c>
      <c r="G5057" s="13">
        <v>1.1624999999999999E-3</v>
      </c>
      <c r="H5057" s="94">
        <v>81.296999999999997</v>
      </c>
      <c r="I5057" s="8">
        <v>5055</v>
      </c>
      <c r="J5057" s="12" t="s">
        <v>31743</v>
      </c>
      <c r="K5057" s="12" t="s">
        <v>38795</v>
      </c>
      <c r="L5057" s="12"/>
      <c r="M5057" s="12"/>
      <c r="N5057" s="12"/>
      <c r="O5057" s="103"/>
    </row>
    <row r="5058" spans="1:15" x14ac:dyDescent="0.35">
      <c r="A5058" s="7" t="s">
        <v>22415</v>
      </c>
      <c r="B5058" s="8">
        <v>0</v>
      </c>
      <c r="C5058" s="94">
        <v>1777.9938</v>
      </c>
      <c r="D5058" s="8" t="s">
        <v>26697</v>
      </c>
      <c r="E5058" s="8" t="s">
        <v>2625</v>
      </c>
      <c r="F5058" s="8">
        <v>2</v>
      </c>
      <c r="G5058" s="13">
        <v>2.5297000000000002E-7</v>
      </c>
      <c r="H5058" s="94">
        <v>61.353000000000002</v>
      </c>
      <c r="I5058" s="8">
        <v>5056</v>
      </c>
      <c r="J5058" s="12" t="s">
        <v>31744</v>
      </c>
      <c r="K5058" s="12" t="s">
        <v>38796</v>
      </c>
      <c r="L5058" s="12"/>
      <c r="M5058" s="12"/>
      <c r="N5058" s="12"/>
      <c r="O5058" s="103"/>
    </row>
    <row r="5059" spans="1:15" x14ac:dyDescent="0.35">
      <c r="A5059" s="7" t="s">
        <v>22416</v>
      </c>
      <c r="B5059" s="8">
        <v>0</v>
      </c>
      <c r="C5059" s="94">
        <v>1860.0469000000001</v>
      </c>
      <c r="D5059" s="8" t="s">
        <v>26562</v>
      </c>
      <c r="E5059" s="8" t="s">
        <v>27203</v>
      </c>
      <c r="F5059" s="8">
        <v>3</v>
      </c>
      <c r="G5059" s="13">
        <v>1.3200999999999999E-2</v>
      </c>
      <c r="H5059" s="94">
        <v>15.766</v>
      </c>
      <c r="I5059" s="8">
        <v>5057</v>
      </c>
      <c r="J5059" s="12">
        <v>46918</v>
      </c>
      <c r="K5059" s="12">
        <v>90116</v>
      </c>
      <c r="L5059" s="12"/>
      <c r="M5059" s="12"/>
      <c r="N5059" s="12"/>
      <c r="O5059" s="103"/>
    </row>
    <row r="5060" spans="1:15" x14ac:dyDescent="0.35">
      <c r="A5060" s="7" t="s">
        <v>22417</v>
      </c>
      <c r="B5060" s="8">
        <v>0</v>
      </c>
      <c r="C5060" s="94">
        <v>1316.6831999999999</v>
      </c>
      <c r="D5060" s="8" t="s">
        <v>633</v>
      </c>
      <c r="E5060" s="8" t="s">
        <v>27124</v>
      </c>
      <c r="F5060" s="8">
        <v>2</v>
      </c>
      <c r="G5060" s="13">
        <v>9.8508999999999992E-3</v>
      </c>
      <c r="H5060" s="94">
        <v>31.074000000000002</v>
      </c>
      <c r="I5060" s="8">
        <v>5058</v>
      </c>
      <c r="J5060" s="12" t="s">
        <v>31745</v>
      </c>
      <c r="K5060" s="12" t="s">
        <v>38797</v>
      </c>
      <c r="L5060" s="12"/>
      <c r="M5060" s="12"/>
      <c r="N5060" s="12"/>
      <c r="O5060" s="103"/>
    </row>
    <row r="5061" spans="1:15" x14ac:dyDescent="0.35">
      <c r="A5061" s="7" t="s">
        <v>22418</v>
      </c>
      <c r="B5061" s="8">
        <v>0</v>
      </c>
      <c r="C5061" s="94">
        <v>1006.56</v>
      </c>
      <c r="D5061" s="8" t="s">
        <v>26493</v>
      </c>
      <c r="E5061" s="8" t="s">
        <v>2497</v>
      </c>
      <c r="F5061" s="8">
        <v>2</v>
      </c>
      <c r="G5061" s="13">
        <v>3.5764999999999998E-2</v>
      </c>
      <c r="H5061" s="94">
        <v>28.512</v>
      </c>
      <c r="I5061" s="8">
        <v>5059</v>
      </c>
      <c r="J5061" s="12">
        <v>46921</v>
      </c>
      <c r="K5061" s="12">
        <v>90119</v>
      </c>
      <c r="L5061" s="12"/>
      <c r="M5061" s="12"/>
      <c r="N5061" s="12"/>
      <c r="O5061" s="103"/>
    </row>
    <row r="5062" spans="1:15" x14ac:dyDescent="0.35">
      <c r="A5062" s="7" t="s">
        <v>22419</v>
      </c>
      <c r="B5062" s="8">
        <v>0</v>
      </c>
      <c r="C5062" s="94">
        <v>974.54367999999999</v>
      </c>
      <c r="D5062" s="8" t="s">
        <v>26620</v>
      </c>
      <c r="E5062" s="8" t="s">
        <v>27341</v>
      </c>
      <c r="F5062" s="8">
        <v>2</v>
      </c>
      <c r="G5062" s="13">
        <v>1.2764E-15</v>
      </c>
      <c r="H5062" s="94">
        <v>117.17</v>
      </c>
      <c r="I5062" s="8">
        <v>5060</v>
      </c>
      <c r="J5062" s="12" t="s">
        <v>31746</v>
      </c>
      <c r="K5062" s="12" t="s">
        <v>38798</v>
      </c>
      <c r="L5062" s="12"/>
      <c r="M5062" s="12"/>
      <c r="N5062" s="12"/>
      <c r="O5062" s="103"/>
    </row>
    <row r="5063" spans="1:15" x14ac:dyDescent="0.35">
      <c r="A5063" s="7" t="s">
        <v>22420</v>
      </c>
      <c r="B5063" s="8">
        <v>0</v>
      </c>
      <c r="C5063" s="94">
        <v>1345.6733999999999</v>
      </c>
      <c r="D5063" s="8" t="s">
        <v>1053</v>
      </c>
      <c r="E5063" s="8" t="s">
        <v>27059</v>
      </c>
      <c r="F5063" s="8">
        <v>2</v>
      </c>
      <c r="G5063" s="13">
        <v>1.1275E-2</v>
      </c>
      <c r="H5063" s="94">
        <v>26.042999999999999</v>
      </c>
      <c r="I5063" s="8">
        <v>5061</v>
      </c>
      <c r="J5063" s="12" t="s">
        <v>31747</v>
      </c>
      <c r="K5063" s="12" t="s">
        <v>38799</v>
      </c>
      <c r="L5063" s="12"/>
      <c r="M5063" s="12"/>
      <c r="N5063" s="12"/>
      <c r="O5063" s="103"/>
    </row>
    <row r="5064" spans="1:15" x14ac:dyDescent="0.35">
      <c r="A5064" s="7" t="s">
        <v>22421</v>
      </c>
      <c r="B5064" s="8">
        <v>0</v>
      </c>
      <c r="C5064" s="94">
        <v>1893.8448000000001</v>
      </c>
      <c r="D5064" s="8" t="s">
        <v>1024</v>
      </c>
      <c r="E5064" s="8" t="s">
        <v>2875</v>
      </c>
      <c r="F5064" s="8">
        <v>2</v>
      </c>
      <c r="G5064" s="13">
        <v>4.8204999999999998E-4</v>
      </c>
      <c r="H5064" s="94">
        <v>45.256999999999998</v>
      </c>
      <c r="I5064" s="8">
        <v>5062</v>
      </c>
      <c r="J5064" s="12" t="s">
        <v>31748</v>
      </c>
      <c r="K5064" s="12" t="s">
        <v>38800</v>
      </c>
      <c r="L5064" s="12"/>
      <c r="M5064" s="12"/>
      <c r="N5064" s="12"/>
      <c r="O5064" s="103"/>
    </row>
    <row r="5065" spans="1:15" x14ac:dyDescent="0.35">
      <c r="A5065" s="7" t="s">
        <v>22422</v>
      </c>
      <c r="B5065" s="8">
        <v>0</v>
      </c>
      <c r="C5065" s="94">
        <v>1926.0574999999999</v>
      </c>
      <c r="D5065" s="8" t="s">
        <v>1209</v>
      </c>
      <c r="E5065" s="8" t="s">
        <v>2990</v>
      </c>
      <c r="F5065" s="8" t="s">
        <v>27741</v>
      </c>
      <c r="G5065" s="13">
        <v>5.2512999999999995E-4</v>
      </c>
      <c r="H5065" s="94">
        <v>44.616</v>
      </c>
      <c r="I5065" s="8">
        <v>5063</v>
      </c>
      <c r="J5065" s="12" t="s">
        <v>31749</v>
      </c>
      <c r="K5065" s="12" t="s">
        <v>38801</v>
      </c>
      <c r="L5065" s="12"/>
      <c r="M5065" s="12"/>
      <c r="N5065" s="12"/>
      <c r="O5065" s="103"/>
    </row>
    <row r="5066" spans="1:15" x14ac:dyDescent="0.35">
      <c r="A5066" s="7" t="s">
        <v>22423</v>
      </c>
      <c r="B5066" s="8">
        <v>0</v>
      </c>
      <c r="C5066" s="94">
        <v>1476.8200999999999</v>
      </c>
      <c r="D5066" s="8" t="s">
        <v>1023</v>
      </c>
      <c r="E5066" s="8" t="s">
        <v>2874</v>
      </c>
      <c r="F5066" s="8">
        <v>3</v>
      </c>
      <c r="G5066" s="13">
        <v>5.2703000000000003E-3</v>
      </c>
      <c r="H5066" s="94">
        <v>20.381</v>
      </c>
      <c r="I5066" s="8">
        <v>5064</v>
      </c>
      <c r="J5066" s="12">
        <v>46967</v>
      </c>
      <c r="K5066" s="12">
        <v>90262</v>
      </c>
      <c r="L5066" s="12"/>
      <c r="M5066" s="12"/>
      <c r="N5066" s="12"/>
      <c r="O5066" s="103"/>
    </row>
    <row r="5067" spans="1:15" x14ac:dyDescent="0.35">
      <c r="A5067" s="7" t="s">
        <v>22424</v>
      </c>
      <c r="B5067" s="8">
        <v>0</v>
      </c>
      <c r="C5067" s="94">
        <v>1284.7190000000001</v>
      </c>
      <c r="D5067" s="8" t="s">
        <v>26402</v>
      </c>
      <c r="E5067" s="8" t="s">
        <v>2431</v>
      </c>
      <c r="F5067" s="8">
        <v>2</v>
      </c>
      <c r="G5067" s="13">
        <v>1.4109E-5</v>
      </c>
      <c r="H5067" s="94">
        <v>81.593999999999994</v>
      </c>
      <c r="I5067" s="8">
        <v>5065</v>
      </c>
      <c r="J5067" s="12" t="s">
        <v>31750</v>
      </c>
      <c r="K5067" s="12" t="s">
        <v>38802</v>
      </c>
      <c r="L5067" s="12"/>
      <c r="M5067" s="12"/>
      <c r="N5067" s="12"/>
      <c r="O5067" s="103"/>
    </row>
    <row r="5068" spans="1:15" x14ac:dyDescent="0.35">
      <c r="A5068" s="7" t="s">
        <v>22425</v>
      </c>
      <c r="B5068" s="8">
        <v>0</v>
      </c>
      <c r="C5068" s="94">
        <v>1662.7672</v>
      </c>
      <c r="D5068" s="8" t="s">
        <v>26346</v>
      </c>
      <c r="E5068" s="8" t="s">
        <v>2466</v>
      </c>
      <c r="F5068" s="8">
        <v>2</v>
      </c>
      <c r="G5068" s="13">
        <v>1.5307999999999999E-13</v>
      </c>
      <c r="H5068" s="94">
        <v>82.171000000000006</v>
      </c>
      <c r="I5068" s="8">
        <v>5066</v>
      </c>
      <c r="J5068" s="12" t="s">
        <v>31751</v>
      </c>
      <c r="K5068" s="12" t="s">
        <v>38803</v>
      </c>
      <c r="L5068" s="12"/>
      <c r="M5068" s="12"/>
      <c r="N5068" s="12"/>
      <c r="O5068" s="103"/>
    </row>
    <row r="5069" spans="1:15" x14ac:dyDescent="0.35">
      <c r="A5069" s="7" t="s">
        <v>22426</v>
      </c>
      <c r="B5069" s="8">
        <v>1</v>
      </c>
      <c r="C5069" s="94">
        <v>1586.8489999999999</v>
      </c>
      <c r="D5069" s="8" t="s">
        <v>26702</v>
      </c>
      <c r="E5069" s="8" t="s">
        <v>2515</v>
      </c>
      <c r="F5069" s="8">
        <v>3</v>
      </c>
      <c r="G5069" s="13">
        <v>1.6902E-3</v>
      </c>
      <c r="H5069" s="94">
        <v>28.632000000000001</v>
      </c>
      <c r="I5069" s="8">
        <v>5067</v>
      </c>
      <c r="J5069" s="12" t="s">
        <v>31752</v>
      </c>
      <c r="K5069" s="12" t="s">
        <v>38804</v>
      </c>
      <c r="L5069" s="12"/>
      <c r="M5069" s="12"/>
      <c r="N5069" s="12"/>
      <c r="O5069" s="103"/>
    </row>
    <row r="5070" spans="1:15" x14ac:dyDescent="0.35">
      <c r="A5070" s="7" t="s">
        <v>22427</v>
      </c>
      <c r="B5070" s="8">
        <v>0</v>
      </c>
      <c r="C5070" s="94">
        <v>1957.0408</v>
      </c>
      <c r="D5070" s="8" t="s">
        <v>26742</v>
      </c>
      <c r="E5070" s="8" t="s">
        <v>2877</v>
      </c>
      <c r="F5070" s="8">
        <v>2</v>
      </c>
      <c r="G5070" s="13">
        <v>3.5591000000000002E-7</v>
      </c>
      <c r="H5070" s="94">
        <v>62.14</v>
      </c>
      <c r="I5070" s="8">
        <v>5068</v>
      </c>
      <c r="J5070" s="12" t="s">
        <v>31753</v>
      </c>
      <c r="K5070" s="12" t="s">
        <v>38805</v>
      </c>
      <c r="L5070" s="12"/>
      <c r="M5070" s="12"/>
      <c r="N5070" s="12"/>
      <c r="O5070" s="103"/>
    </row>
    <row r="5071" spans="1:15" x14ac:dyDescent="0.35">
      <c r="A5071" s="7" t="s">
        <v>22428</v>
      </c>
      <c r="B5071" s="8">
        <v>0</v>
      </c>
      <c r="C5071" s="94">
        <v>1071.5924</v>
      </c>
      <c r="D5071" s="8" t="s">
        <v>701</v>
      </c>
      <c r="E5071" s="8" t="s">
        <v>27100</v>
      </c>
      <c r="F5071" s="8">
        <v>2</v>
      </c>
      <c r="G5071" s="13">
        <v>8.5578E-7</v>
      </c>
      <c r="H5071" s="94">
        <v>87.308000000000007</v>
      </c>
      <c r="I5071" s="8">
        <v>5069</v>
      </c>
      <c r="J5071" s="12" t="s">
        <v>31754</v>
      </c>
      <c r="K5071" s="12" t="s">
        <v>38806</v>
      </c>
      <c r="L5071" s="12"/>
      <c r="M5071" s="12"/>
      <c r="N5071" s="12"/>
      <c r="O5071" s="103"/>
    </row>
    <row r="5072" spans="1:15" x14ac:dyDescent="0.35">
      <c r="A5072" s="7" t="s">
        <v>22429</v>
      </c>
      <c r="B5072" s="8">
        <v>0</v>
      </c>
      <c r="C5072" s="94">
        <v>1310.6944000000001</v>
      </c>
      <c r="D5072" s="8" t="s">
        <v>1240</v>
      </c>
      <c r="E5072" s="8" t="s">
        <v>3011</v>
      </c>
      <c r="F5072" s="8">
        <v>2</v>
      </c>
      <c r="G5072" s="13">
        <v>2.4068999999999998E-22</v>
      </c>
      <c r="H5072" s="94">
        <v>107.24</v>
      </c>
      <c r="I5072" s="8">
        <v>5070</v>
      </c>
      <c r="J5072" s="12" t="s">
        <v>31755</v>
      </c>
      <c r="K5072" s="12" t="s">
        <v>38807</v>
      </c>
      <c r="L5072" s="12"/>
      <c r="M5072" s="12"/>
      <c r="N5072" s="12"/>
      <c r="O5072" s="103"/>
    </row>
    <row r="5073" spans="1:15" x14ac:dyDescent="0.35">
      <c r="A5073" s="7" t="s">
        <v>22430</v>
      </c>
      <c r="B5073" s="8">
        <v>0</v>
      </c>
      <c r="C5073" s="94">
        <v>995.56515000000002</v>
      </c>
      <c r="D5073" s="8" t="s">
        <v>1108</v>
      </c>
      <c r="E5073" s="8" t="s">
        <v>2926</v>
      </c>
      <c r="F5073" s="8">
        <v>2</v>
      </c>
      <c r="G5073" s="13">
        <v>7.4994000000000003E-13</v>
      </c>
      <c r="H5073" s="94">
        <v>103.56</v>
      </c>
      <c r="I5073" s="8">
        <v>5071</v>
      </c>
      <c r="J5073" s="12" t="s">
        <v>31756</v>
      </c>
      <c r="K5073" s="12" t="s">
        <v>38808</v>
      </c>
      <c r="L5073" s="12"/>
      <c r="M5073" s="12"/>
      <c r="N5073" s="12"/>
      <c r="O5073" s="103"/>
    </row>
    <row r="5074" spans="1:15" x14ac:dyDescent="0.35">
      <c r="A5074" s="7" t="s">
        <v>22431</v>
      </c>
      <c r="B5074" s="8">
        <v>0</v>
      </c>
      <c r="C5074" s="94">
        <v>1059.5713000000001</v>
      </c>
      <c r="D5074" s="8" t="s">
        <v>26351</v>
      </c>
      <c r="E5074" s="8" t="s">
        <v>3017</v>
      </c>
      <c r="F5074" s="8">
        <v>2</v>
      </c>
      <c r="G5074" s="13">
        <v>5.1663999999999998E-3</v>
      </c>
      <c r="H5074" s="94">
        <v>43.768999999999998</v>
      </c>
      <c r="I5074" s="8">
        <v>5072</v>
      </c>
      <c r="J5074" s="12" t="s">
        <v>31757</v>
      </c>
      <c r="K5074" s="12" t="s">
        <v>38809</v>
      </c>
      <c r="L5074" s="12"/>
      <c r="M5074" s="12"/>
      <c r="N5074" s="12"/>
      <c r="O5074" s="103"/>
    </row>
    <row r="5075" spans="1:15" x14ac:dyDescent="0.35">
      <c r="A5075" s="7" t="s">
        <v>22432</v>
      </c>
      <c r="B5075" s="8">
        <v>0</v>
      </c>
      <c r="C5075" s="94">
        <v>1269.6904</v>
      </c>
      <c r="D5075" s="8" t="s">
        <v>26519</v>
      </c>
      <c r="E5075" s="8" t="s">
        <v>2794</v>
      </c>
      <c r="F5075" s="8">
        <v>2</v>
      </c>
      <c r="G5075" s="13">
        <v>1.6761999999999999E-2</v>
      </c>
      <c r="H5075" s="94">
        <v>28.399000000000001</v>
      </c>
      <c r="I5075" s="8">
        <v>5073</v>
      </c>
      <c r="J5075" s="12">
        <v>47058</v>
      </c>
      <c r="K5075" s="12">
        <v>90383</v>
      </c>
      <c r="L5075" s="12"/>
      <c r="M5075" s="12"/>
      <c r="N5075" s="12"/>
      <c r="O5075" s="103"/>
    </row>
    <row r="5076" spans="1:15" x14ac:dyDescent="0.35">
      <c r="A5076" s="7" t="s">
        <v>22433</v>
      </c>
      <c r="B5076" s="8">
        <v>0</v>
      </c>
      <c r="C5076" s="94">
        <v>2040.0813000000001</v>
      </c>
      <c r="D5076" s="8" t="s">
        <v>26373</v>
      </c>
      <c r="E5076" s="8" t="s">
        <v>2809</v>
      </c>
      <c r="F5076" s="8">
        <v>2</v>
      </c>
      <c r="G5076" s="13">
        <v>9.2639999999999997E-3</v>
      </c>
      <c r="H5076" s="94">
        <v>21.23</v>
      </c>
      <c r="I5076" s="8">
        <v>5074</v>
      </c>
      <c r="J5076" s="12">
        <v>47059</v>
      </c>
      <c r="K5076" s="12">
        <v>90384</v>
      </c>
      <c r="L5076" s="12"/>
      <c r="M5076" s="12"/>
      <c r="N5076" s="12"/>
      <c r="O5076" s="103"/>
    </row>
    <row r="5077" spans="1:15" x14ac:dyDescent="0.35">
      <c r="A5077" s="7" t="s">
        <v>22434</v>
      </c>
      <c r="B5077" s="8">
        <v>0</v>
      </c>
      <c r="C5077" s="94">
        <v>1953.9684</v>
      </c>
      <c r="D5077" s="8" t="s">
        <v>1242</v>
      </c>
      <c r="E5077" s="8" t="s">
        <v>3013</v>
      </c>
      <c r="F5077" s="8">
        <v>3</v>
      </c>
      <c r="G5077" s="13">
        <v>2.1725000000000001E-2</v>
      </c>
      <c r="H5077" s="94">
        <v>14.254</v>
      </c>
      <c r="I5077" s="8">
        <v>5075</v>
      </c>
      <c r="J5077" s="12">
        <v>47060</v>
      </c>
      <c r="K5077" s="12">
        <v>90385</v>
      </c>
      <c r="L5077" s="12"/>
      <c r="M5077" s="12"/>
      <c r="N5077" s="12"/>
      <c r="O5077" s="103"/>
    </row>
    <row r="5078" spans="1:15" x14ac:dyDescent="0.35">
      <c r="A5078" s="7" t="s">
        <v>22435</v>
      </c>
      <c r="B5078" s="8">
        <v>0</v>
      </c>
      <c r="C5078" s="94">
        <v>1507.7630999999999</v>
      </c>
      <c r="D5078" s="8" t="s">
        <v>638</v>
      </c>
      <c r="E5078" s="8" t="s">
        <v>27598</v>
      </c>
      <c r="F5078" s="8" t="s">
        <v>27741</v>
      </c>
      <c r="G5078" s="13">
        <v>1.0019E-12</v>
      </c>
      <c r="H5078" s="94">
        <v>83</v>
      </c>
      <c r="I5078" s="8">
        <v>5076</v>
      </c>
      <c r="J5078" s="12" t="s">
        <v>31758</v>
      </c>
      <c r="K5078" s="12" t="s">
        <v>38810</v>
      </c>
      <c r="L5078" s="12"/>
      <c r="M5078" s="12"/>
      <c r="N5078" s="12"/>
      <c r="O5078" s="103"/>
    </row>
    <row r="5079" spans="1:15" x14ac:dyDescent="0.35">
      <c r="A5079" s="7" t="s">
        <v>22436</v>
      </c>
      <c r="B5079" s="8">
        <v>0</v>
      </c>
      <c r="C5079" s="94">
        <v>1213.6051</v>
      </c>
      <c r="D5079" s="8" t="s">
        <v>1095</v>
      </c>
      <c r="E5079" s="8" t="s">
        <v>2915</v>
      </c>
      <c r="F5079" s="8">
        <v>2</v>
      </c>
      <c r="G5079" s="13">
        <v>2.7935999999999999E-9</v>
      </c>
      <c r="H5079" s="94">
        <v>87.912999999999997</v>
      </c>
      <c r="I5079" s="8">
        <v>5077</v>
      </c>
      <c r="J5079" s="12" t="s">
        <v>31759</v>
      </c>
      <c r="K5079" s="12" t="s">
        <v>38811</v>
      </c>
      <c r="L5079" s="12"/>
      <c r="M5079" s="12"/>
      <c r="N5079" s="12"/>
      <c r="O5079" s="103"/>
    </row>
    <row r="5080" spans="1:15" x14ac:dyDescent="0.35">
      <c r="A5080" s="7" t="s">
        <v>22437</v>
      </c>
      <c r="B5080" s="8">
        <v>1</v>
      </c>
      <c r="C5080" s="94">
        <v>2979.4105</v>
      </c>
      <c r="D5080" s="8" t="s">
        <v>1095</v>
      </c>
      <c r="E5080" s="8" t="s">
        <v>2915</v>
      </c>
      <c r="F5080" s="8">
        <v>3</v>
      </c>
      <c r="G5080" s="13">
        <v>6.0126E-13</v>
      </c>
      <c r="H5080" s="94">
        <v>43.554000000000002</v>
      </c>
      <c r="I5080" s="8">
        <v>5078</v>
      </c>
      <c r="J5080" s="12" t="s">
        <v>31760</v>
      </c>
      <c r="K5080" s="12" t="s">
        <v>38812</v>
      </c>
      <c r="L5080" s="12"/>
      <c r="M5080" s="12"/>
      <c r="N5080" s="12"/>
      <c r="O5080" s="103"/>
    </row>
    <row r="5081" spans="1:15" x14ac:dyDescent="0.35">
      <c r="A5081" s="7" t="s">
        <v>22438</v>
      </c>
      <c r="B5081" s="8">
        <v>0</v>
      </c>
      <c r="C5081" s="94">
        <v>1550.8779999999999</v>
      </c>
      <c r="D5081" s="8" t="s">
        <v>928</v>
      </c>
      <c r="E5081" s="8" t="s">
        <v>2801</v>
      </c>
      <c r="F5081" s="8">
        <v>2</v>
      </c>
      <c r="G5081" s="13">
        <v>1.7467000000000001E-4</v>
      </c>
      <c r="H5081" s="94">
        <v>44.765000000000001</v>
      </c>
      <c r="I5081" s="8">
        <v>5079</v>
      </c>
      <c r="J5081" s="12" t="s">
        <v>31761</v>
      </c>
      <c r="K5081" s="12" t="s">
        <v>38813</v>
      </c>
      <c r="L5081" s="12"/>
      <c r="M5081" s="12"/>
      <c r="N5081" s="12"/>
      <c r="O5081" s="103"/>
    </row>
    <row r="5082" spans="1:15" x14ac:dyDescent="0.35">
      <c r="A5082" s="7" t="s">
        <v>22439</v>
      </c>
      <c r="B5082" s="8">
        <v>0</v>
      </c>
      <c r="C5082" s="94">
        <v>1485.7311</v>
      </c>
      <c r="D5082" s="8" t="s">
        <v>1110</v>
      </c>
      <c r="E5082" s="8" t="s">
        <v>2928</v>
      </c>
      <c r="F5082" s="8">
        <v>2</v>
      </c>
      <c r="G5082" s="13">
        <v>6.2944000000000001E-30</v>
      </c>
      <c r="H5082" s="94">
        <v>100.72</v>
      </c>
      <c r="I5082" s="8">
        <v>5080</v>
      </c>
      <c r="J5082" s="12" t="s">
        <v>31762</v>
      </c>
      <c r="K5082" s="12" t="s">
        <v>38814</v>
      </c>
      <c r="L5082" s="12"/>
      <c r="M5082" s="12"/>
      <c r="N5082" s="12"/>
      <c r="O5082" s="103"/>
    </row>
    <row r="5083" spans="1:15" x14ac:dyDescent="0.35">
      <c r="A5083" s="7" t="s">
        <v>22440</v>
      </c>
      <c r="B5083" s="8">
        <v>0</v>
      </c>
      <c r="C5083" s="94">
        <v>1117.5437999999999</v>
      </c>
      <c r="D5083" s="8" t="s">
        <v>26619</v>
      </c>
      <c r="E5083" s="8" t="s">
        <v>2618</v>
      </c>
      <c r="F5083" s="8">
        <v>2</v>
      </c>
      <c r="G5083" s="13">
        <v>2.9428000000000001E-77</v>
      </c>
      <c r="H5083" s="94">
        <v>143.12</v>
      </c>
      <c r="I5083" s="8">
        <v>5081</v>
      </c>
      <c r="J5083" s="12" t="s">
        <v>31763</v>
      </c>
      <c r="K5083" s="12" t="s">
        <v>38815</v>
      </c>
      <c r="L5083" s="12"/>
      <c r="M5083" s="12"/>
      <c r="N5083" s="12"/>
      <c r="O5083" s="103"/>
    </row>
    <row r="5084" spans="1:15" x14ac:dyDescent="0.35">
      <c r="A5084" s="7" t="s">
        <v>22441</v>
      </c>
      <c r="B5084" s="8">
        <v>1</v>
      </c>
      <c r="C5084" s="94">
        <v>1733.8077000000001</v>
      </c>
      <c r="D5084" s="8" t="s">
        <v>26619</v>
      </c>
      <c r="E5084" s="8" t="s">
        <v>2618</v>
      </c>
      <c r="F5084" s="8">
        <v>3</v>
      </c>
      <c r="G5084" s="13">
        <v>4.5984000000000002E-7</v>
      </c>
      <c r="H5084" s="94">
        <v>52.265000000000001</v>
      </c>
      <c r="I5084" s="8">
        <v>5082</v>
      </c>
      <c r="J5084" s="12" t="s">
        <v>31764</v>
      </c>
      <c r="K5084" s="12" t="s">
        <v>38816</v>
      </c>
      <c r="L5084" s="12"/>
      <c r="M5084" s="12"/>
      <c r="N5084" s="12"/>
      <c r="O5084" s="103"/>
    </row>
    <row r="5085" spans="1:15" x14ac:dyDescent="0.35">
      <c r="A5085" s="7" t="s">
        <v>22442</v>
      </c>
      <c r="B5085" s="8">
        <v>0</v>
      </c>
      <c r="C5085" s="94">
        <v>829.45452999999998</v>
      </c>
      <c r="D5085" s="8" t="s">
        <v>637</v>
      </c>
      <c r="E5085" s="8" t="s">
        <v>27073</v>
      </c>
      <c r="F5085" s="8">
        <v>2</v>
      </c>
      <c r="G5085" s="13">
        <v>3.1678999999999999E-2</v>
      </c>
      <c r="H5085" s="94">
        <v>43.124000000000002</v>
      </c>
      <c r="I5085" s="8">
        <v>5083</v>
      </c>
      <c r="J5085" s="12">
        <v>47132</v>
      </c>
      <c r="K5085" s="12">
        <v>90510</v>
      </c>
      <c r="L5085" s="12"/>
      <c r="M5085" s="12"/>
      <c r="N5085" s="12"/>
      <c r="O5085" s="103"/>
    </row>
    <row r="5086" spans="1:15" x14ac:dyDescent="0.35">
      <c r="A5086" s="7" t="s">
        <v>22443</v>
      </c>
      <c r="B5086" s="8">
        <v>0</v>
      </c>
      <c r="C5086" s="94">
        <v>1178.6005</v>
      </c>
      <c r="D5086" s="8" t="s">
        <v>26841</v>
      </c>
      <c r="E5086" s="8" t="s">
        <v>27468</v>
      </c>
      <c r="F5086" s="8">
        <v>2</v>
      </c>
      <c r="G5086" s="13">
        <v>2.5118999999999999E-2</v>
      </c>
      <c r="H5086" s="94">
        <v>25.559000000000001</v>
      </c>
      <c r="I5086" s="8">
        <v>5084</v>
      </c>
      <c r="J5086" s="12" t="s">
        <v>31765</v>
      </c>
      <c r="K5086" s="12" t="s">
        <v>38817</v>
      </c>
      <c r="L5086" s="12"/>
      <c r="M5086" s="12"/>
      <c r="N5086" s="12"/>
      <c r="O5086" s="103"/>
    </row>
    <row r="5087" spans="1:15" x14ac:dyDescent="0.35">
      <c r="A5087" s="7" t="s">
        <v>22444</v>
      </c>
      <c r="B5087" s="8">
        <v>0</v>
      </c>
      <c r="C5087" s="94">
        <v>1558.7474999999999</v>
      </c>
      <c r="D5087" s="8" t="s">
        <v>637</v>
      </c>
      <c r="E5087" s="8" t="s">
        <v>2597</v>
      </c>
      <c r="F5087" s="8" t="s">
        <v>27741</v>
      </c>
      <c r="G5087" s="13">
        <v>7.8128999999999996E-22</v>
      </c>
      <c r="H5087" s="94">
        <v>93.058000000000007</v>
      </c>
      <c r="I5087" s="8">
        <v>5085</v>
      </c>
      <c r="J5087" s="12" t="s">
        <v>31766</v>
      </c>
      <c r="K5087" s="12" t="s">
        <v>38818</v>
      </c>
      <c r="L5087" s="12"/>
      <c r="M5087" s="12"/>
      <c r="N5087" s="12"/>
      <c r="O5087" s="103"/>
    </row>
    <row r="5088" spans="1:15" x14ac:dyDescent="0.35">
      <c r="A5088" s="7" t="s">
        <v>22445</v>
      </c>
      <c r="B5088" s="8">
        <v>0</v>
      </c>
      <c r="C5088" s="94">
        <v>1624.7944</v>
      </c>
      <c r="D5088" s="8" t="s">
        <v>26394</v>
      </c>
      <c r="E5088" s="8" t="s">
        <v>2815</v>
      </c>
      <c r="F5088" s="8">
        <v>2</v>
      </c>
      <c r="G5088" s="13">
        <v>3.2960000000000003E-5</v>
      </c>
      <c r="H5088" s="94">
        <v>79.741</v>
      </c>
      <c r="I5088" s="8">
        <v>5086</v>
      </c>
      <c r="J5088" s="12" t="s">
        <v>31767</v>
      </c>
      <c r="K5088" s="12" t="s">
        <v>38819</v>
      </c>
      <c r="L5088" s="12"/>
      <c r="M5088" s="12"/>
      <c r="N5088" s="12"/>
      <c r="O5088" s="103"/>
    </row>
    <row r="5089" spans="1:15" x14ac:dyDescent="0.35">
      <c r="A5089" s="7" t="s">
        <v>22446</v>
      </c>
      <c r="B5089" s="8">
        <v>0</v>
      </c>
      <c r="C5089" s="94">
        <v>1157.5677000000001</v>
      </c>
      <c r="D5089" s="8" t="s">
        <v>26944</v>
      </c>
      <c r="E5089" s="8" t="s">
        <v>27599</v>
      </c>
      <c r="F5089" s="8">
        <v>2</v>
      </c>
      <c r="G5089" s="13">
        <v>3.0099000000000001E-2</v>
      </c>
      <c r="H5089" s="94">
        <v>23.428999999999998</v>
      </c>
      <c r="I5089" s="8">
        <v>5087</v>
      </c>
      <c r="J5089" s="12">
        <v>47157</v>
      </c>
      <c r="K5089" s="12">
        <v>90536</v>
      </c>
      <c r="L5089" s="12"/>
      <c r="M5089" s="12"/>
      <c r="N5089" s="12"/>
      <c r="O5089" s="103"/>
    </row>
    <row r="5090" spans="1:15" x14ac:dyDescent="0.35">
      <c r="A5090" s="7" t="s">
        <v>22447</v>
      </c>
      <c r="B5090" s="8">
        <v>0</v>
      </c>
      <c r="C5090" s="94">
        <v>1027.5662</v>
      </c>
      <c r="D5090" s="8" t="s">
        <v>705</v>
      </c>
      <c r="E5090" s="8" t="s">
        <v>2644</v>
      </c>
      <c r="F5090" s="8">
        <v>2</v>
      </c>
      <c r="G5090" s="13">
        <v>5.7608000000000001E-5</v>
      </c>
      <c r="H5090" s="94">
        <v>104.45</v>
      </c>
      <c r="I5090" s="8">
        <v>5088</v>
      </c>
      <c r="J5090" s="12" t="s">
        <v>31768</v>
      </c>
      <c r="K5090" s="12" t="s">
        <v>38820</v>
      </c>
      <c r="L5090" s="12"/>
      <c r="M5090" s="12"/>
      <c r="N5090" s="12"/>
      <c r="O5090" s="103"/>
    </row>
    <row r="5091" spans="1:15" x14ac:dyDescent="0.35">
      <c r="A5091" s="7" t="s">
        <v>22448</v>
      </c>
      <c r="B5091" s="8">
        <v>0</v>
      </c>
      <c r="C5091" s="94">
        <v>1045.5226</v>
      </c>
      <c r="D5091" s="8" t="s">
        <v>26619</v>
      </c>
      <c r="E5091" s="8" t="s">
        <v>2618</v>
      </c>
      <c r="F5091" s="8">
        <v>2</v>
      </c>
      <c r="G5091" s="13">
        <v>1.2764E-15</v>
      </c>
      <c r="H5091" s="94">
        <v>117.17</v>
      </c>
      <c r="I5091" s="8">
        <v>5089</v>
      </c>
      <c r="J5091" s="12" t="s">
        <v>31769</v>
      </c>
      <c r="K5091" s="12" t="s">
        <v>38821</v>
      </c>
      <c r="L5091" s="12"/>
      <c r="M5091" s="12"/>
      <c r="N5091" s="12"/>
      <c r="O5091" s="103"/>
    </row>
    <row r="5092" spans="1:15" x14ac:dyDescent="0.35">
      <c r="A5092" s="7" t="s">
        <v>22449</v>
      </c>
      <c r="B5092" s="8">
        <v>0</v>
      </c>
      <c r="C5092" s="94">
        <v>1157.5927999999999</v>
      </c>
      <c r="D5092" s="8" t="s">
        <v>26945</v>
      </c>
      <c r="E5092" s="8" t="s">
        <v>2361</v>
      </c>
      <c r="F5092" s="8">
        <v>2</v>
      </c>
      <c r="G5092" s="13">
        <v>9.1801999999999994E-9</v>
      </c>
      <c r="H5092" s="94">
        <v>105.57</v>
      </c>
      <c r="I5092" s="8">
        <v>5090</v>
      </c>
      <c r="J5092" s="12" t="s">
        <v>31770</v>
      </c>
      <c r="K5092" s="12" t="s">
        <v>38822</v>
      </c>
      <c r="L5092" s="12"/>
      <c r="M5092" s="12"/>
      <c r="N5092" s="12"/>
      <c r="O5092" s="103"/>
    </row>
    <row r="5093" spans="1:15" x14ac:dyDescent="0.35">
      <c r="A5093" s="7" t="s">
        <v>22450</v>
      </c>
      <c r="B5093" s="8">
        <v>0</v>
      </c>
      <c r="C5093" s="94">
        <v>1557.8072</v>
      </c>
      <c r="D5093" s="8" t="s">
        <v>26480</v>
      </c>
      <c r="E5093" s="8" t="s">
        <v>2432</v>
      </c>
      <c r="F5093" s="8">
        <v>2</v>
      </c>
      <c r="G5093" s="13">
        <v>5.9952000000000001E-9</v>
      </c>
      <c r="H5093" s="94">
        <v>91.855000000000004</v>
      </c>
      <c r="I5093" s="8">
        <v>5091</v>
      </c>
      <c r="J5093" s="12" t="s">
        <v>31771</v>
      </c>
      <c r="K5093" s="12" t="s">
        <v>38823</v>
      </c>
      <c r="L5093" s="12"/>
      <c r="M5093" s="12"/>
      <c r="N5093" s="12"/>
      <c r="O5093" s="103"/>
    </row>
    <row r="5094" spans="1:15" x14ac:dyDescent="0.35">
      <c r="A5094" s="7" t="s">
        <v>22451</v>
      </c>
      <c r="B5094" s="8">
        <v>0</v>
      </c>
      <c r="C5094" s="94">
        <v>1073.5353</v>
      </c>
      <c r="D5094" s="8" t="s">
        <v>26415</v>
      </c>
      <c r="E5094" s="8" t="s">
        <v>2971</v>
      </c>
      <c r="F5094" s="8">
        <v>2</v>
      </c>
      <c r="G5094" s="13">
        <v>3.5364E-2</v>
      </c>
      <c r="H5094" s="94">
        <v>40.002000000000002</v>
      </c>
      <c r="I5094" s="8">
        <v>5092</v>
      </c>
      <c r="J5094" s="12">
        <v>47219</v>
      </c>
      <c r="K5094" s="12">
        <v>90639</v>
      </c>
      <c r="L5094" s="12"/>
      <c r="M5094" s="12"/>
      <c r="N5094" s="12"/>
      <c r="O5094" s="103"/>
    </row>
    <row r="5095" spans="1:15" x14ac:dyDescent="0.35">
      <c r="A5095" s="7" t="s">
        <v>22452</v>
      </c>
      <c r="B5095" s="8">
        <v>0</v>
      </c>
      <c r="C5095" s="94">
        <v>1612.8308</v>
      </c>
      <c r="D5095" s="8" t="s">
        <v>26473</v>
      </c>
      <c r="E5095" s="8" t="s">
        <v>2483</v>
      </c>
      <c r="F5095" s="8">
        <v>2</v>
      </c>
      <c r="G5095" s="13">
        <v>1.2168E-2</v>
      </c>
      <c r="H5095" s="94">
        <v>25.216999999999999</v>
      </c>
      <c r="I5095" s="8">
        <v>5093</v>
      </c>
      <c r="J5095" s="12">
        <v>47220</v>
      </c>
      <c r="K5095" s="12">
        <v>90640</v>
      </c>
      <c r="L5095" s="12"/>
      <c r="M5095" s="12"/>
      <c r="N5095" s="12"/>
      <c r="O5095" s="103"/>
    </row>
    <row r="5096" spans="1:15" x14ac:dyDescent="0.35">
      <c r="A5096" s="7" t="s">
        <v>22453</v>
      </c>
      <c r="B5096" s="8">
        <v>0</v>
      </c>
      <c r="C5096" s="94">
        <v>1100.5826</v>
      </c>
      <c r="D5096" s="8" t="s">
        <v>26503</v>
      </c>
      <c r="E5096" s="8" t="s">
        <v>2494</v>
      </c>
      <c r="F5096" s="8">
        <v>2</v>
      </c>
      <c r="G5096" s="13">
        <v>5.1130000000000004E-3</v>
      </c>
      <c r="H5096" s="94">
        <v>49.417999999999999</v>
      </c>
      <c r="I5096" s="8">
        <v>5094</v>
      </c>
      <c r="J5096" s="12" t="s">
        <v>31772</v>
      </c>
      <c r="K5096" s="12" t="s">
        <v>38824</v>
      </c>
      <c r="L5096" s="12"/>
      <c r="M5096" s="12"/>
      <c r="N5096" s="12"/>
      <c r="O5096" s="103"/>
    </row>
    <row r="5097" spans="1:15" x14ac:dyDescent="0.35">
      <c r="A5097" s="7" t="s">
        <v>22454</v>
      </c>
      <c r="B5097" s="8">
        <v>0</v>
      </c>
      <c r="C5097" s="94">
        <v>1513.8603000000001</v>
      </c>
      <c r="D5097" s="8" t="s">
        <v>26911</v>
      </c>
      <c r="E5097" s="8" t="s">
        <v>27545</v>
      </c>
      <c r="F5097" s="8">
        <v>2</v>
      </c>
      <c r="G5097" s="13">
        <v>1.256E-2</v>
      </c>
      <c r="H5097" s="94">
        <v>24.855</v>
      </c>
      <c r="I5097" s="8">
        <v>5095</v>
      </c>
      <c r="J5097" s="12">
        <v>47224</v>
      </c>
      <c r="K5097" s="12">
        <v>90644</v>
      </c>
      <c r="L5097" s="12"/>
      <c r="M5097" s="12"/>
      <c r="N5097" s="12"/>
      <c r="O5097" s="103"/>
    </row>
    <row r="5098" spans="1:15" x14ac:dyDescent="0.35">
      <c r="A5098" s="7" t="s">
        <v>22455</v>
      </c>
      <c r="B5098" s="8">
        <v>0</v>
      </c>
      <c r="C5098" s="94">
        <v>2508.105</v>
      </c>
      <c r="D5098" s="8" t="s">
        <v>26946</v>
      </c>
      <c r="E5098" s="8" t="s">
        <v>27600</v>
      </c>
      <c r="F5098" s="8">
        <v>3</v>
      </c>
      <c r="G5098" s="13">
        <v>1.538E-2</v>
      </c>
      <c r="H5098" s="94">
        <v>13.872</v>
      </c>
      <c r="I5098" s="8">
        <v>5096</v>
      </c>
      <c r="J5098" s="12" t="s">
        <v>31773</v>
      </c>
      <c r="K5098" s="12" t="s">
        <v>38825</v>
      </c>
      <c r="L5098" s="12"/>
      <c r="M5098" s="12"/>
      <c r="N5098" s="12"/>
      <c r="O5098" s="103"/>
    </row>
    <row r="5099" spans="1:15" x14ac:dyDescent="0.35">
      <c r="A5099" s="7" t="s">
        <v>22456</v>
      </c>
      <c r="B5099" s="8">
        <v>0</v>
      </c>
      <c r="C5099" s="94">
        <v>993.56073000000004</v>
      </c>
      <c r="D5099" s="8" t="s">
        <v>26531</v>
      </c>
      <c r="E5099" s="8" t="s">
        <v>3894</v>
      </c>
      <c r="F5099" s="8">
        <v>2</v>
      </c>
      <c r="G5099" s="13">
        <v>1.8033E-4</v>
      </c>
      <c r="H5099" s="94">
        <v>83.265000000000001</v>
      </c>
      <c r="I5099" s="8">
        <v>5097</v>
      </c>
      <c r="J5099" s="12" t="s">
        <v>31774</v>
      </c>
      <c r="K5099" s="12" t="s">
        <v>38826</v>
      </c>
      <c r="L5099" s="12"/>
      <c r="M5099" s="12"/>
      <c r="N5099" s="12"/>
      <c r="O5099" s="103"/>
    </row>
    <row r="5100" spans="1:15" x14ac:dyDescent="0.35">
      <c r="A5100" s="7" t="s">
        <v>22457</v>
      </c>
      <c r="B5100" s="8">
        <v>0</v>
      </c>
      <c r="C5100" s="94">
        <v>1630.7872</v>
      </c>
      <c r="D5100" s="8" t="s">
        <v>637</v>
      </c>
      <c r="E5100" s="8" t="s">
        <v>2597</v>
      </c>
      <c r="F5100" s="8" t="s">
        <v>27741</v>
      </c>
      <c r="G5100" s="13">
        <v>1.3072E-41</v>
      </c>
      <c r="H5100" s="94">
        <v>109.6</v>
      </c>
      <c r="I5100" s="8">
        <v>5098</v>
      </c>
      <c r="J5100" s="12" t="s">
        <v>31775</v>
      </c>
      <c r="K5100" s="12" t="s">
        <v>38827</v>
      </c>
      <c r="L5100" s="12"/>
      <c r="M5100" s="12"/>
      <c r="N5100" s="12"/>
      <c r="O5100" s="103"/>
    </row>
    <row r="5101" spans="1:15" x14ac:dyDescent="0.35">
      <c r="A5101" s="7" t="s">
        <v>22458</v>
      </c>
      <c r="B5101" s="8">
        <v>0</v>
      </c>
      <c r="C5101" s="94">
        <v>1581.7293</v>
      </c>
      <c r="D5101" s="8" t="s">
        <v>476</v>
      </c>
      <c r="E5101" s="8" t="s">
        <v>2484</v>
      </c>
      <c r="F5101" s="8">
        <v>3</v>
      </c>
      <c r="G5101" s="13">
        <v>4.8478000000000002E-3</v>
      </c>
      <c r="H5101" s="94">
        <v>20.952999999999999</v>
      </c>
      <c r="I5101" s="8">
        <v>5099</v>
      </c>
      <c r="J5101" s="12" t="s">
        <v>31776</v>
      </c>
      <c r="K5101" s="12" t="s">
        <v>38828</v>
      </c>
      <c r="L5101" s="12"/>
      <c r="M5101" s="12"/>
      <c r="N5101" s="12"/>
      <c r="O5101" s="103"/>
    </row>
    <row r="5102" spans="1:15" x14ac:dyDescent="0.35">
      <c r="A5102" s="7" t="s">
        <v>22459</v>
      </c>
      <c r="B5102" s="8">
        <v>0</v>
      </c>
      <c r="C5102" s="94">
        <v>1381.6474000000001</v>
      </c>
      <c r="D5102" s="8" t="s">
        <v>638</v>
      </c>
      <c r="E5102" s="8" t="s">
        <v>2598</v>
      </c>
      <c r="F5102" s="8" t="s">
        <v>27741</v>
      </c>
      <c r="G5102" s="13">
        <v>3.4025E-15</v>
      </c>
      <c r="H5102" s="94">
        <v>85.376999999999995</v>
      </c>
      <c r="I5102" s="8">
        <v>5100</v>
      </c>
      <c r="J5102" s="12" t="s">
        <v>31777</v>
      </c>
      <c r="K5102" s="12" t="s">
        <v>38829</v>
      </c>
      <c r="L5102" s="12"/>
      <c r="M5102" s="12"/>
      <c r="N5102" s="12"/>
      <c r="O5102" s="103"/>
    </row>
    <row r="5103" spans="1:15" x14ac:dyDescent="0.35">
      <c r="A5103" s="7" t="s">
        <v>22460</v>
      </c>
      <c r="B5103" s="8">
        <v>0</v>
      </c>
      <c r="C5103" s="94">
        <v>1013.5506</v>
      </c>
      <c r="D5103" s="8" t="s">
        <v>26695</v>
      </c>
      <c r="E5103" s="8" t="s">
        <v>27320</v>
      </c>
      <c r="F5103" s="8">
        <v>2</v>
      </c>
      <c r="G5103" s="13">
        <v>1.7592E-2</v>
      </c>
      <c r="H5103" s="94">
        <v>46.426000000000002</v>
      </c>
      <c r="I5103" s="8">
        <v>5101</v>
      </c>
      <c r="J5103" s="12">
        <v>47272</v>
      </c>
      <c r="K5103" s="12">
        <v>90707</v>
      </c>
      <c r="L5103" s="12"/>
      <c r="M5103" s="12"/>
      <c r="N5103" s="12"/>
      <c r="O5103" s="103"/>
    </row>
    <row r="5104" spans="1:15" x14ac:dyDescent="0.35">
      <c r="A5104" s="7" t="s">
        <v>22461</v>
      </c>
      <c r="B5104" s="8">
        <v>0</v>
      </c>
      <c r="C5104" s="94">
        <v>799.48035000000004</v>
      </c>
      <c r="D5104" s="8" t="s">
        <v>647</v>
      </c>
      <c r="E5104" s="8" t="s">
        <v>2602</v>
      </c>
      <c r="F5104" s="8">
        <v>2</v>
      </c>
      <c r="G5104" s="13">
        <v>1.9136999999999999E-3</v>
      </c>
      <c r="H5104" s="94">
        <v>97.070999999999998</v>
      </c>
      <c r="I5104" s="8">
        <v>5102</v>
      </c>
      <c r="J5104" s="12" t="s">
        <v>31778</v>
      </c>
      <c r="K5104" s="12" t="s">
        <v>38830</v>
      </c>
      <c r="L5104" s="12"/>
      <c r="M5104" s="12"/>
      <c r="N5104" s="12"/>
      <c r="O5104" s="103"/>
    </row>
    <row r="5105" spans="1:15" x14ac:dyDescent="0.35">
      <c r="A5105" s="7" t="s">
        <v>22462</v>
      </c>
      <c r="B5105" s="8">
        <v>0</v>
      </c>
      <c r="C5105" s="94">
        <v>1345.6548</v>
      </c>
      <c r="D5105" s="8" t="s">
        <v>26540</v>
      </c>
      <c r="E5105" s="8" t="s">
        <v>27538</v>
      </c>
      <c r="F5105" s="8">
        <v>2</v>
      </c>
      <c r="G5105" s="13">
        <v>2.4769999999999998E-38</v>
      </c>
      <c r="H5105" s="94">
        <v>103.7</v>
      </c>
      <c r="I5105" s="8">
        <v>5103</v>
      </c>
      <c r="J5105" s="12" t="s">
        <v>31779</v>
      </c>
      <c r="K5105" s="12" t="s">
        <v>38831</v>
      </c>
      <c r="L5105" s="12"/>
      <c r="M5105" s="12"/>
      <c r="N5105" s="12"/>
      <c r="O5105" s="103"/>
    </row>
    <row r="5106" spans="1:15" x14ac:dyDescent="0.35">
      <c r="A5106" s="7" t="s">
        <v>22463</v>
      </c>
      <c r="B5106" s="8">
        <v>0</v>
      </c>
      <c r="C5106" s="94">
        <v>1549.7525000000001</v>
      </c>
      <c r="D5106" s="8" t="s">
        <v>763</v>
      </c>
      <c r="E5106" s="8" t="s">
        <v>27601</v>
      </c>
      <c r="F5106" s="8">
        <v>2</v>
      </c>
      <c r="G5106" s="13">
        <v>2.5851999999999999E-5</v>
      </c>
      <c r="H5106" s="94">
        <v>62.302999999999997</v>
      </c>
      <c r="I5106" s="8">
        <v>5104</v>
      </c>
      <c r="J5106" s="12" t="s">
        <v>31780</v>
      </c>
      <c r="K5106" s="12" t="s">
        <v>38832</v>
      </c>
      <c r="L5106" s="12"/>
      <c r="M5106" s="12"/>
      <c r="N5106" s="12"/>
      <c r="O5106" s="103"/>
    </row>
    <row r="5107" spans="1:15" x14ac:dyDescent="0.35">
      <c r="A5107" s="7" t="s">
        <v>22464</v>
      </c>
      <c r="B5107" s="8">
        <v>0</v>
      </c>
      <c r="C5107" s="94">
        <v>1240.7292</v>
      </c>
      <c r="D5107" s="8" t="s">
        <v>928</v>
      </c>
      <c r="E5107" s="8" t="s">
        <v>2801</v>
      </c>
      <c r="F5107" s="8">
        <v>2</v>
      </c>
      <c r="G5107" s="13">
        <v>3.5414000000000001E-3</v>
      </c>
      <c r="H5107" s="94">
        <v>39.148000000000003</v>
      </c>
      <c r="I5107" s="8">
        <v>5105</v>
      </c>
      <c r="J5107" s="12">
        <v>47307</v>
      </c>
      <c r="K5107" s="12">
        <v>90748</v>
      </c>
      <c r="L5107" s="12"/>
      <c r="M5107" s="12"/>
      <c r="N5107" s="12"/>
      <c r="O5107" s="103"/>
    </row>
    <row r="5108" spans="1:15" x14ac:dyDescent="0.35">
      <c r="A5108" s="7" t="s">
        <v>22465</v>
      </c>
      <c r="B5108" s="8">
        <v>1</v>
      </c>
      <c r="C5108" s="94">
        <v>1779.0882999999999</v>
      </c>
      <c r="D5108" s="8" t="s">
        <v>749</v>
      </c>
      <c r="E5108" s="8" t="s">
        <v>2679</v>
      </c>
      <c r="F5108" s="8">
        <v>3</v>
      </c>
      <c r="G5108" s="13">
        <v>1.1249000000000001E-45</v>
      </c>
      <c r="H5108" s="94">
        <v>98.942999999999998</v>
      </c>
      <c r="I5108" s="8">
        <v>5106</v>
      </c>
      <c r="J5108" s="12" t="s">
        <v>31781</v>
      </c>
      <c r="K5108" s="12" t="s">
        <v>38833</v>
      </c>
      <c r="L5108" s="12"/>
      <c r="M5108" s="12"/>
      <c r="N5108" s="12"/>
      <c r="O5108" s="103"/>
    </row>
    <row r="5109" spans="1:15" x14ac:dyDescent="0.35">
      <c r="A5109" s="7" t="s">
        <v>22466</v>
      </c>
      <c r="B5109" s="8">
        <v>0</v>
      </c>
      <c r="C5109" s="94">
        <v>1127.6186</v>
      </c>
      <c r="D5109" s="8" t="s">
        <v>26404</v>
      </c>
      <c r="E5109" s="8" t="s">
        <v>2488</v>
      </c>
      <c r="F5109" s="8">
        <v>2</v>
      </c>
      <c r="G5109" s="13">
        <v>1.1686999999999999E-2</v>
      </c>
      <c r="H5109" s="94">
        <v>35.295000000000002</v>
      </c>
      <c r="I5109" s="8">
        <v>5107</v>
      </c>
      <c r="J5109" s="12">
        <v>47318</v>
      </c>
      <c r="K5109" s="12">
        <v>90763</v>
      </c>
      <c r="L5109" s="12"/>
      <c r="M5109" s="12"/>
      <c r="N5109" s="12"/>
      <c r="O5109" s="103"/>
    </row>
    <row r="5110" spans="1:15" x14ac:dyDescent="0.35">
      <c r="A5110" s="7" t="s">
        <v>22467</v>
      </c>
      <c r="B5110" s="8">
        <v>0</v>
      </c>
      <c r="C5110" s="94">
        <v>1101.607</v>
      </c>
      <c r="D5110" s="8" t="s">
        <v>1133</v>
      </c>
      <c r="E5110" s="8" t="s">
        <v>27254</v>
      </c>
      <c r="F5110" s="8">
        <v>2</v>
      </c>
      <c r="G5110" s="13">
        <v>1.1720000000000001E-3</v>
      </c>
      <c r="H5110" s="94">
        <v>81.548000000000002</v>
      </c>
      <c r="I5110" s="8">
        <v>5108</v>
      </c>
      <c r="J5110" s="12" t="s">
        <v>31782</v>
      </c>
      <c r="K5110" s="12" t="s">
        <v>38834</v>
      </c>
      <c r="L5110" s="12"/>
      <c r="M5110" s="12"/>
      <c r="N5110" s="12"/>
      <c r="O5110" s="103"/>
    </row>
    <row r="5111" spans="1:15" x14ac:dyDescent="0.35">
      <c r="A5111" s="7" t="s">
        <v>22468</v>
      </c>
      <c r="B5111" s="8">
        <v>0</v>
      </c>
      <c r="C5111" s="94">
        <v>1462.7932000000001</v>
      </c>
      <c r="D5111" s="8" t="s">
        <v>1258</v>
      </c>
      <c r="E5111" s="8" t="s">
        <v>3022</v>
      </c>
      <c r="F5111" s="8">
        <v>2</v>
      </c>
      <c r="G5111" s="13">
        <v>1.0975E-23</v>
      </c>
      <c r="H5111" s="94">
        <v>109.71</v>
      </c>
      <c r="I5111" s="8">
        <v>5109</v>
      </c>
      <c r="J5111" s="12" t="s">
        <v>31783</v>
      </c>
      <c r="K5111" s="12" t="s">
        <v>38835</v>
      </c>
      <c r="L5111" s="12"/>
      <c r="M5111" s="12"/>
      <c r="N5111" s="12"/>
      <c r="O5111" s="103"/>
    </row>
    <row r="5112" spans="1:15" x14ac:dyDescent="0.35">
      <c r="A5112" s="7" t="s">
        <v>22469</v>
      </c>
      <c r="B5112" s="8">
        <v>0</v>
      </c>
      <c r="C5112" s="94">
        <v>1174.6386</v>
      </c>
      <c r="D5112" s="8" t="s">
        <v>26760</v>
      </c>
      <c r="E5112" s="8" t="s">
        <v>2348</v>
      </c>
      <c r="F5112" s="8">
        <v>2</v>
      </c>
      <c r="G5112" s="13">
        <v>6.0568000000000002E-3</v>
      </c>
      <c r="H5112" s="94">
        <v>42.109000000000002</v>
      </c>
      <c r="I5112" s="8">
        <v>5110</v>
      </c>
      <c r="J5112" s="12" t="s">
        <v>31784</v>
      </c>
      <c r="K5112" s="12" t="s">
        <v>38836</v>
      </c>
      <c r="L5112" s="12"/>
      <c r="M5112" s="12"/>
      <c r="N5112" s="12"/>
      <c r="O5112" s="103"/>
    </row>
    <row r="5113" spans="1:15" x14ac:dyDescent="0.35">
      <c r="A5113" s="7" t="s">
        <v>22470</v>
      </c>
      <c r="B5113" s="8">
        <v>0</v>
      </c>
      <c r="C5113" s="94">
        <v>3143.6574999999998</v>
      </c>
      <c r="D5113" s="8" t="s">
        <v>1131</v>
      </c>
      <c r="E5113" s="8" t="s">
        <v>2939</v>
      </c>
      <c r="F5113" s="8">
        <v>3</v>
      </c>
      <c r="G5113" s="13">
        <v>8.3125000000000001E-5</v>
      </c>
      <c r="H5113" s="94">
        <v>14.930999999999999</v>
      </c>
      <c r="I5113" s="8">
        <v>5111</v>
      </c>
      <c r="J5113" s="12">
        <v>47342</v>
      </c>
      <c r="K5113" s="12">
        <v>90791</v>
      </c>
      <c r="L5113" s="12"/>
      <c r="M5113" s="12"/>
      <c r="N5113" s="12"/>
      <c r="O5113" s="103"/>
    </row>
    <row r="5114" spans="1:15" x14ac:dyDescent="0.35">
      <c r="A5114" s="7" t="s">
        <v>22471</v>
      </c>
      <c r="B5114" s="8">
        <v>0</v>
      </c>
      <c r="C5114" s="94">
        <v>1315.6521</v>
      </c>
      <c r="D5114" s="8" t="s">
        <v>26857</v>
      </c>
      <c r="E5114" s="8" t="s">
        <v>27602</v>
      </c>
      <c r="F5114" s="8">
        <v>2</v>
      </c>
      <c r="G5114" s="13">
        <v>4.9045999999999999E-19</v>
      </c>
      <c r="H5114" s="94">
        <v>102.61</v>
      </c>
      <c r="I5114" s="8">
        <v>5112</v>
      </c>
      <c r="J5114" s="12" t="s">
        <v>31785</v>
      </c>
      <c r="K5114" s="12" t="s">
        <v>38837</v>
      </c>
      <c r="L5114" s="12"/>
      <c r="M5114" s="12"/>
      <c r="N5114" s="12"/>
      <c r="O5114" s="103"/>
    </row>
    <row r="5115" spans="1:15" x14ac:dyDescent="0.35">
      <c r="A5115" s="7" t="s">
        <v>22472</v>
      </c>
      <c r="B5115" s="8">
        <v>0</v>
      </c>
      <c r="C5115" s="94">
        <v>1617.8661</v>
      </c>
      <c r="D5115" s="8" t="s">
        <v>781</v>
      </c>
      <c r="E5115" s="8" t="s">
        <v>27248</v>
      </c>
      <c r="F5115" s="8" t="s">
        <v>27741</v>
      </c>
      <c r="G5115" s="13">
        <v>2.9197999999999998E-14</v>
      </c>
      <c r="H5115" s="94">
        <v>66.284999999999997</v>
      </c>
      <c r="I5115" s="8">
        <v>5113</v>
      </c>
      <c r="J5115" s="12" t="s">
        <v>31786</v>
      </c>
      <c r="K5115" s="12" t="s">
        <v>38838</v>
      </c>
      <c r="L5115" s="12"/>
      <c r="M5115" s="12"/>
      <c r="N5115" s="12"/>
      <c r="O5115" s="103"/>
    </row>
    <row r="5116" spans="1:15" x14ac:dyDescent="0.35">
      <c r="A5116" s="7" t="s">
        <v>22473</v>
      </c>
      <c r="B5116" s="8">
        <v>0</v>
      </c>
      <c r="C5116" s="94">
        <v>1295.673</v>
      </c>
      <c r="D5116" s="8" t="s">
        <v>664</v>
      </c>
      <c r="E5116" s="8" t="s">
        <v>2614</v>
      </c>
      <c r="F5116" s="8" t="s">
        <v>27741</v>
      </c>
      <c r="G5116" s="13">
        <v>7.1313000000000001E-13</v>
      </c>
      <c r="H5116" s="94">
        <v>107.47</v>
      </c>
      <c r="I5116" s="8">
        <v>5114</v>
      </c>
      <c r="J5116" s="12" t="s">
        <v>31787</v>
      </c>
      <c r="K5116" s="12" t="s">
        <v>38839</v>
      </c>
      <c r="L5116" s="12"/>
      <c r="M5116" s="12"/>
      <c r="N5116" s="12"/>
      <c r="O5116" s="103"/>
    </row>
    <row r="5117" spans="1:15" x14ac:dyDescent="0.35">
      <c r="A5117" s="7" t="s">
        <v>22474</v>
      </c>
      <c r="B5117" s="8">
        <v>0</v>
      </c>
      <c r="C5117" s="94">
        <v>1701.8244</v>
      </c>
      <c r="D5117" s="8" t="s">
        <v>1110</v>
      </c>
      <c r="E5117" s="8" t="s">
        <v>2928</v>
      </c>
      <c r="F5117" s="8" t="s">
        <v>27741</v>
      </c>
      <c r="G5117" s="13">
        <v>1.9683E-4</v>
      </c>
      <c r="H5117" s="94">
        <v>45.359000000000002</v>
      </c>
      <c r="I5117" s="8">
        <v>5115</v>
      </c>
      <c r="J5117" s="12" t="s">
        <v>31788</v>
      </c>
      <c r="K5117" s="12" t="s">
        <v>38840</v>
      </c>
      <c r="L5117" s="12"/>
      <c r="M5117" s="12"/>
      <c r="N5117" s="12"/>
      <c r="O5117" s="103"/>
    </row>
    <row r="5118" spans="1:15" x14ac:dyDescent="0.35">
      <c r="A5118" s="7" t="s">
        <v>22475</v>
      </c>
      <c r="B5118" s="8">
        <v>1</v>
      </c>
      <c r="C5118" s="94">
        <v>2072.0637000000002</v>
      </c>
      <c r="D5118" s="8" t="s">
        <v>26380</v>
      </c>
      <c r="E5118" s="8" t="s">
        <v>2790</v>
      </c>
      <c r="F5118" s="8">
        <v>3</v>
      </c>
      <c r="G5118" s="13">
        <v>4.7695000000000001E-2</v>
      </c>
      <c r="H5118" s="94">
        <v>9.0465999999999998</v>
      </c>
      <c r="I5118" s="8">
        <v>5116</v>
      </c>
      <c r="J5118" s="12">
        <v>47440</v>
      </c>
      <c r="K5118" s="12">
        <v>91008</v>
      </c>
      <c r="L5118" s="12"/>
      <c r="M5118" s="12"/>
      <c r="N5118" s="12"/>
      <c r="O5118" s="103"/>
    </row>
    <row r="5119" spans="1:15" x14ac:dyDescent="0.35">
      <c r="A5119" s="7" t="s">
        <v>22476</v>
      </c>
      <c r="B5119" s="8">
        <v>0</v>
      </c>
      <c r="C5119" s="94">
        <v>1701.8244</v>
      </c>
      <c r="D5119" s="8" t="s">
        <v>503</v>
      </c>
      <c r="E5119" s="8" t="s">
        <v>2504</v>
      </c>
      <c r="F5119" s="8" t="s">
        <v>27741</v>
      </c>
      <c r="G5119" s="13">
        <v>1.5423000000000001E-90</v>
      </c>
      <c r="H5119" s="94">
        <v>131.43</v>
      </c>
      <c r="I5119" s="8">
        <v>5117</v>
      </c>
      <c r="J5119" s="12" t="s">
        <v>31789</v>
      </c>
      <c r="K5119" s="12" t="s">
        <v>38841</v>
      </c>
      <c r="L5119" s="12"/>
      <c r="M5119" s="12"/>
      <c r="N5119" s="12"/>
      <c r="O5119" s="103"/>
    </row>
    <row r="5120" spans="1:15" x14ac:dyDescent="0.35">
      <c r="A5120" s="7" t="s">
        <v>22477</v>
      </c>
      <c r="B5120" s="8">
        <v>0</v>
      </c>
      <c r="C5120" s="94">
        <v>1336.7502999999999</v>
      </c>
      <c r="D5120" s="8" t="s">
        <v>592</v>
      </c>
      <c r="E5120" s="8" t="s">
        <v>27167</v>
      </c>
      <c r="F5120" s="8">
        <v>2</v>
      </c>
      <c r="G5120" s="13">
        <v>4.9045999999999999E-19</v>
      </c>
      <c r="H5120" s="94">
        <v>102.61</v>
      </c>
      <c r="I5120" s="8">
        <v>5118</v>
      </c>
      <c r="J5120" s="12" t="s">
        <v>31790</v>
      </c>
      <c r="K5120" s="12" t="s">
        <v>38842</v>
      </c>
      <c r="L5120" s="12"/>
      <c r="M5120" s="12"/>
      <c r="N5120" s="12"/>
      <c r="O5120" s="103"/>
    </row>
    <row r="5121" spans="1:15" x14ac:dyDescent="0.35">
      <c r="A5121" s="7" t="s">
        <v>22478</v>
      </c>
      <c r="B5121" s="8">
        <v>0</v>
      </c>
      <c r="C5121" s="94">
        <v>1584.8624</v>
      </c>
      <c r="D5121" s="8" t="s">
        <v>732</v>
      </c>
      <c r="E5121" s="8" t="s">
        <v>2665</v>
      </c>
      <c r="F5121" s="8">
        <v>2</v>
      </c>
      <c r="G5121" s="13">
        <v>1.2375000000000001E-7</v>
      </c>
      <c r="H5121" s="94">
        <v>67.153000000000006</v>
      </c>
      <c r="I5121" s="8">
        <v>5119</v>
      </c>
      <c r="J5121" s="12" t="s">
        <v>31791</v>
      </c>
      <c r="K5121" s="12" t="s">
        <v>38843</v>
      </c>
      <c r="L5121" s="12"/>
      <c r="M5121" s="12"/>
      <c r="N5121" s="12"/>
      <c r="O5121" s="103"/>
    </row>
    <row r="5122" spans="1:15" x14ac:dyDescent="0.35">
      <c r="A5122" s="7" t="s">
        <v>22479</v>
      </c>
      <c r="B5122" s="8">
        <v>0</v>
      </c>
      <c r="C5122" s="94">
        <v>1444.8037999999999</v>
      </c>
      <c r="D5122" s="8" t="s">
        <v>26351</v>
      </c>
      <c r="E5122" s="8" t="s">
        <v>3017</v>
      </c>
      <c r="F5122" s="8">
        <v>2</v>
      </c>
      <c r="G5122" s="13">
        <v>3.1543000000000001E-3</v>
      </c>
      <c r="H5122" s="94">
        <v>45.137</v>
      </c>
      <c r="I5122" s="8">
        <v>5120</v>
      </c>
      <c r="J5122" s="12" t="s">
        <v>31792</v>
      </c>
      <c r="K5122" s="12" t="s">
        <v>38844</v>
      </c>
      <c r="L5122" s="12"/>
      <c r="M5122" s="12"/>
      <c r="N5122" s="12"/>
      <c r="O5122" s="103"/>
    </row>
    <row r="5123" spans="1:15" x14ac:dyDescent="0.35">
      <c r="A5123" s="7" t="s">
        <v>22480</v>
      </c>
      <c r="B5123" s="8">
        <v>0</v>
      </c>
      <c r="C5123" s="94">
        <v>1687.8416999999999</v>
      </c>
      <c r="D5123" s="8" t="s">
        <v>26440</v>
      </c>
      <c r="E5123" s="8" t="s">
        <v>2798</v>
      </c>
      <c r="F5123" s="8">
        <v>2</v>
      </c>
      <c r="G5123" s="13">
        <v>4.8767E-4</v>
      </c>
      <c r="H5123" s="94">
        <v>48.003999999999998</v>
      </c>
      <c r="I5123" s="8">
        <v>5121</v>
      </c>
      <c r="J5123" s="12" t="s">
        <v>31793</v>
      </c>
      <c r="K5123" s="12" t="s">
        <v>38845</v>
      </c>
      <c r="L5123" s="12"/>
      <c r="M5123" s="12"/>
      <c r="N5123" s="12"/>
      <c r="O5123" s="103"/>
    </row>
    <row r="5124" spans="1:15" x14ac:dyDescent="0.35">
      <c r="A5124" s="7" t="s">
        <v>22481</v>
      </c>
      <c r="B5124" s="8">
        <v>0</v>
      </c>
      <c r="C5124" s="94">
        <v>1017.5607</v>
      </c>
      <c r="D5124" s="8" t="s">
        <v>1007</v>
      </c>
      <c r="E5124" s="8" t="s">
        <v>2862</v>
      </c>
      <c r="F5124" s="8">
        <v>2</v>
      </c>
      <c r="G5124" s="13">
        <v>3.9718999999999997E-2</v>
      </c>
      <c r="H5124" s="94">
        <v>22.74</v>
      </c>
      <c r="I5124" s="8">
        <v>5122</v>
      </c>
      <c r="J5124" s="12">
        <v>47482</v>
      </c>
      <c r="K5124" s="12">
        <v>91093</v>
      </c>
      <c r="L5124" s="12"/>
      <c r="M5124" s="12"/>
      <c r="N5124" s="12"/>
      <c r="O5124" s="103"/>
    </row>
    <row r="5125" spans="1:15" x14ac:dyDescent="0.35">
      <c r="A5125" s="7" t="s">
        <v>22482</v>
      </c>
      <c r="B5125" s="8">
        <v>0</v>
      </c>
      <c r="C5125" s="94">
        <v>1649.8987999999999</v>
      </c>
      <c r="D5125" s="8" t="s">
        <v>922</v>
      </c>
      <c r="E5125" s="8" t="s">
        <v>27245</v>
      </c>
      <c r="F5125" s="8">
        <v>2</v>
      </c>
      <c r="G5125" s="13">
        <v>4.7201E-2</v>
      </c>
      <c r="H5125" s="94">
        <v>15.202</v>
      </c>
      <c r="I5125" s="8">
        <v>5123</v>
      </c>
      <c r="J5125" s="12">
        <v>47483</v>
      </c>
      <c r="K5125" s="12">
        <v>91094</v>
      </c>
      <c r="L5125" s="12"/>
      <c r="M5125" s="12"/>
      <c r="N5125" s="12"/>
      <c r="O5125" s="103"/>
    </row>
    <row r="5126" spans="1:15" x14ac:dyDescent="0.35">
      <c r="A5126" s="7" t="s">
        <v>22483</v>
      </c>
      <c r="B5126" s="8">
        <v>0</v>
      </c>
      <c r="C5126" s="94">
        <v>1909.9858999999999</v>
      </c>
      <c r="D5126" s="8" t="s">
        <v>26408</v>
      </c>
      <c r="E5126" s="8" t="s">
        <v>2817</v>
      </c>
      <c r="F5126" s="8" t="s">
        <v>27741</v>
      </c>
      <c r="G5126" s="13">
        <v>7.2318999999999998E-23</v>
      </c>
      <c r="H5126" s="94">
        <v>87.617999999999995</v>
      </c>
      <c r="I5126" s="8">
        <v>5124</v>
      </c>
      <c r="J5126" s="12" t="s">
        <v>31794</v>
      </c>
      <c r="K5126" s="12" t="s">
        <v>38846</v>
      </c>
      <c r="L5126" s="12"/>
      <c r="M5126" s="12"/>
      <c r="N5126" s="12"/>
      <c r="O5126" s="103"/>
    </row>
    <row r="5127" spans="1:15" x14ac:dyDescent="0.35">
      <c r="A5127" s="7" t="s">
        <v>22484</v>
      </c>
      <c r="B5127" s="8">
        <v>0</v>
      </c>
      <c r="C5127" s="94">
        <v>1285.6303</v>
      </c>
      <c r="D5127" s="8" t="s">
        <v>26460</v>
      </c>
      <c r="E5127" s="8" t="s">
        <v>27134</v>
      </c>
      <c r="F5127" s="8">
        <v>2</v>
      </c>
      <c r="G5127" s="13">
        <v>2.9583000000000002E-4</v>
      </c>
      <c r="H5127" s="94">
        <v>66.435000000000002</v>
      </c>
      <c r="I5127" s="8">
        <v>5125</v>
      </c>
      <c r="J5127" s="12" t="s">
        <v>31795</v>
      </c>
      <c r="K5127" s="12" t="s">
        <v>38847</v>
      </c>
      <c r="L5127" s="12"/>
      <c r="M5127" s="12"/>
      <c r="N5127" s="12"/>
      <c r="O5127" s="103"/>
    </row>
    <row r="5128" spans="1:15" x14ac:dyDescent="0.35">
      <c r="A5128" s="7" t="s">
        <v>22485</v>
      </c>
      <c r="B5128" s="8">
        <v>0</v>
      </c>
      <c r="C5128" s="94">
        <v>1042.5659000000001</v>
      </c>
      <c r="D5128" s="8" t="s">
        <v>1143</v>
      </c>
      <c r="E5128" s="8" t="s">
        <v>2946</v>
      </c>
      <c r="F5128" s="8">
        <v>2</v>
      </c>
      <c r="G5128" s="13">
        <v>1.1916E-2</v>
      </c>
      <c r="H5128" s="94">
        <v>34.808</v>
      </c>
      <c r="I5128" s="8">
        <v>5126</v>
      </c>
      <c r="J5128" s="12" t="s">
        <v>31796</v>
      </c>
      <c r="K5128" s="12" t="s">
        <v>38848</v>
      </c>
      <c r="L5128" s="12"/>
      <c r="M5128" s="12"/>
      <c r="N5128" s="12"/>
      <c r="O5128" s="103"/>
    </row>
    <row r="5129" spans="1:15" x14ac:dyDescent="0.35">
      <c r="A5129" s="7" t="s">
        <v>22486</v>
      </c>
      <c r="B5129" s="8">
        <v>0</v>
      </c>
      <c r="C5129" s="94">
        <v>1784.8177000000001</v>
      </c>
      <c r="D5129" s="8" t="s">
        <v>1131</v>
      </c>
      <c r="E5129" s="8" t="s">
        <v>2939</v>
      </c>
      <c r="F5129" s="8">
        <v>3</v>
      </c>
      <c r="G5129" s="13">
        <v>5.2917999999999997E-5</v>
      </c>
      <c r="H5129" s="94">
        <v>38.027999999999999</v>
      </c>
      <c r="I5129" s="8">
        <v>5127</v>
      </c>
      <c r="J5129" s="12" t="s">
        <v>31797</v>
      </c>
      <c r="K5129" s="12" t="s">
        <v>38849</v>
      </c>
      <c r="L5129" s="12"/>
      <c r="M5129" s="12"/>
      <c r="N5129" s="12"/>
      <c r="O5129" s="103"/>
    </row>
    <row r="5130" spans="1:15" x14ac:dyDescent="0.35">
      <c r="A5130" s="7" t="s">
        <v>22487</v>
      </c>
      <c r="B5130" s="8">
        <v>0</v>
      </c>
      <c r="C5130" s="94">
        <v>1948.9854</v>
      </c>
      <c r="D5130" s="8" t="s">
        <v>1089</v>
      </c>
      <c r="E5130" s="8" t="s">
        <v>2909</v>
      </c>
      <c r="F5130" s="8">
        <v>3</v>
      </c>
      <c r="G5130" s="13">
        <v>6.9795000000000005E-5</v>
      </c>
      <c r="H5130" s="94">
        <v>34.612000000000002</v>
      </c>
      <c r="I5130" s="8">
        <v>5128</v>
      </c>
      <c r="J5130" s="12" t="s">
        <v>31798</v>
      </c>
      <c r="K5130" s="12" t="s">
        <v>38850</v>
      </c>
      <c r="L5130" s="12"/>
      <c r="M5130" s="12"/>
      <c r="N5130" s="12"/>
      <c r="O5130" s="103"/>
    </row>
    <row r="5131" spans="1:15" x14ac:dyDescent="0.35">
      <c r="A5131" s="7" t="s">
        <v>22488</v>
      </c>
      <c r="B5131" s="8">
        <v>0</v>
      </c>
      <c r="C5131" s="94">
        <v>1936.9490000000001</v>
      </c>
      <c r="D5131" s="8" t="s">
        <v>26380</v>
      </c>
      <c r="E5131" s="8" t="s">
        <v>2790</v>
      </c>
      <c r="F5131" s="8">
        <v>3</v>
      </c>
      <c r="G5131" s="13">
        <v>3.3388999999999999E-23</v>
      </c>
      <c r="H5131" s="94">
        <v>70.281000000000006</v>
      </c>
      <c r="I5131" s="8">
        <v>5129</v>
      </c>
      <c r="J5131" s="12" t="s">
        <v>31799</v>
      </c>
      <c r="K5131" s="12" t="s">
        <v>38851</v>
      </c>
      <c r="L5131" s="12"/>
      <c r="M5131" s="12"/>
      <c r="N5131" s="12"/>
      <c r="O5131" s="103"/>
    </row>
    <row r="5132" spans="1:15" x14ac:dyDescent="0.35">
      <c r="A5132" s="7" t="s">
        <v>22489</v>
      </c>
      <c r="B5132" s="8">
        <v>0</v>
      </c>
      <c r="C5132" s="94">
        <v>1099.5986</v>
      </c>
      <c r="D5132" s="8" t="s">
        <v>26497</v>
      </c>
      <c r="E5132" s="8" t="s">
        <v>2418</v>
      </c>
      <c r="F5132" s="8">
        <v>2</v>
      </c>
      <c r="G5132" s="13">
        <v>1.8033E-4</v>
      </c>
      <c r="H5132" s="94">
        <v>83.265000000000001</v>
      </c>
      <c r="I5132" s="8">
        <v>5130</v>
      </c>
      <c r="J5132" s="12" t="s">
        <v>31800</v>
      </c>
      <c r="K5132" s="12" t="s">
        <v>38852</v>
      </c>
      <c r="L5132" s="12"/>
      <c r="M5132" s="12"/>
      <c r="N5132" s="12"/>
      <c r="O5132" s="103"/>
    </row>
    <row r="5133" spans="1:15" x14ac:dyDescent="0.35">
      <c r="A5133" s="7" t="s">
        <v>22490</v>
      </c>
      <c r="B5133" s="8">
        <v>1</v>
      </c>
      <c r="C5133" s="94">
        <v>2494.2103999999999</v>
      </c>
      <c r="D5133" s="8" t="s">
        <v>637</v>
      </c>
      <c r="E5133" s="8" t="s">
        <v>27073</v>
      </c>
      <c r="F5133" s="8">
        <v>4</v>
      </c>
      <c r="G5133" s="13">
        <v>2.0742E-2</v>
      </c>
      <c r="H5133" s="94">
        <v>12.663</v>
      </c>
      <c r="I5133" s="8">
        <v>5131</v>
      </c>
      <c r="J5133" s="12">
        <v>47550</v>
      </c>
      <c r="K5133" s="12">
        <v>91179</v>
      </c>
      <c r="L5133" s="12"/>
      <c r="M5133" s="12"/>
      <c r="N5133" s="12"/>
      <c r="O5133" s="103"/>
    </row>
    <row r="5134" spans="1:15" x14ac:dyDescent="0.35">
      <c r="A5134" s="7" t="s">
        <v>22491</v>
      </c>
      <c r="B5134" s="8">
        <v>0</v>
      </c>
      <c r="C5134" s="94">
        <v>1143.6036999999999</v>
      </c>
      <c r="D5134" s="8" t="s">
        <v>1122</v>
      </c>
      <c r="E5134" s="8" t="s">
        <v>2934</v>
      </c>
      <c r="F5134" s="8">
        <v>2</v>
      </c>
      <c r="G5134" s="13">
        <v>2.6732999999999999E-27</v>
      </c>
      <c r="H5134" s="94">
        <v>119.27</v>
      </c>
      <c r="I5134" s="8">
        <v>5132</v>
      </c>
      <c r="J5134" s="12" t="s">
        <v>31801</v>
      </c>
      <c r="K5134" s="12" t="s">
        <v>38853</v>
      </c>
      <c r="L5134" s="12"/>
      <c r="M5134" s="12"/>
      <c r="N5134" s="12"/>
      <c r="O5134" s="103"/>
    </row>
    <row r="5135" spans="1:15" x14ac:dyDescent="0.35">
      <c r="A5135" s="7" t="s">
        <v>22492</v>
      </c>
      <c r="B5135" s="8">
        <v>0</v>
      </c>
      <c r="C5135" s="94">
        <v>1914.9468999999999</v>
      </c>
      <c r="D5135" s="8" t="s">
        <v>26371</v>
      </c>
      <c r="E5135" s="8" t="s">
        <v>4973</v>
      </c>
      <c r="F5135" s="8">
        <v>2</v>
      </c>
      <c r="G5135" s="13">
        <v>3.6514999999999999E-2</v>
      </c>
      <c r="H5135" s="94">
        <v>16.533000000000001</v>
      </c>
      <c r="I5135" s="8">
        <v>5133</v>
      </c>
      <c r="J5135" s="12">
        <v>47567</v>
      </c>
      <c r="K5135" s="12">
        <v>91208</v>
      </c>
      <c r="L5135" s="12"/>
      <c r="M5135" s="12"/>
      <c r="N5135" s="12"/>
      <c r="O5135" s="103"/>
    </row>
    <row r="5136" spans="1:15" x14ac:dyDescent="0.35">
      <c r="A5136" s="7" t="s">
        <v>22493</v>
      </c>
      <c r="B5136" s="8">
        <v>0</v>
      </c>
      <c r="C5136" s="94">
        <v>1489.7009</v>
      </c>
      <c r="D5136" s="8" t="s">
        <v>26359</v>
      </c>
      <c r="E5136" s="8" t="s">
        <v>27150</v>
      </c>
      <c r="F5136" s="8">
        <v>2</v>
      </c>
      <c r="G5136" s="13">
        <v>8.1605999999999998E-12</v>
      </c>
      <c r="H5136" s="94">
        <v>87.298000000000002</v>
      </c>
      <c r="I5136" s="8">
        <v>5134</v>
      </c>
      <c r="J5136" s="12" t="s">
        <v>31802</v>
      </c>
      <c r="K5136" s="12" t="s">
        <v>38854</v>
      </c>
      <c r="L5136" s="12"/>
      <c r="M5136" s="12"/>
      <c r="N5136" s="12"/>
      <c r="O5136" s="103"/>
    </row>
    <row r="5137" spans="1:15" x14ac:dyDescent="0.35">
      <c r="A5137" s="7" t="s">
        <v>22494</v>
      </c>
      <c r="B5137" s="8">
        <v>1</v>
      </c>
      <c r="C5137" s="94">
        <v>1645.8019999999999</v>
      </c>
      <c r="D5137" s="8" t="s">
        <v>26359</v>
      </c>
      <c r="E5137" s="8" t="s">
        <v>27150</v>
      </c>
      <c r="F5137" s="8">
        <v>3</v>
      </c>
      <c r="G5137" s="13">
        <v>1.6530000000000001E-4</v>
      </c>
      <c r="H5137" s="94">
        <v>33.685000000000002</v>
      </c>
      <c r="I5137" s="8">
        <v>5135</v>
      </c>
      <c r="J5137" s="12" t="s">
        <v>31803</v>
      </c>
      <c r="K5137" s="12" t="s">
        <v>38855</v>
      </c>
      <c r="L5137" s="12"/>
      <c r="M5137" s="12"/>
      <c r="N5137" s="12"/>
      <c r="O5137" s="103"/>
    </row>
    <row r="5138" spans="1:15" x14ac:dyDescent="0.35">
      <c r="A5138" s="7" t="s">
        <v>22495</v>
      </c>
      <c r="B5138" s="8">
        <v>0</v>
      </c>
      <c r="C5138" s="94">
        <v>1396.6874</v>
      </c>
      <c r="D5138" s="8" t="s">
        <v>860</v>
      </c>
      <c r="E5138" s="8" t="s">
        <v>2747</v>
      </c>
      <c r="F5138" s="8">
        <v>2</v>
      </c>
      <c r="G5138" s="13">
        <v>7.4713000000000001E-5</v>
      </c>
      <c r="H5138" s="94">
        <v>49.35</v>
      </c>
      <c r="I5138" s="8">
        <v>5136</v>
      </c>
      <c r="J5138" s="12" t="s">
        <v>31804</v>
      </c>
      <c r="K5138" s="12" t="s">
        <v>38856</v>
      </c>
      <c r="L5138" s="12"/>
      <c r="M5138" s="12"/>
      <c r="N5138" s="12"/>
      <c r="O5138" s="103"/>
    </row>
    <row r="5139" spans="1:15" x14ac:dyDescent="0.35">
      <c r="A5139" s="7" t="s">
        <v>22496</v>
      </c>
      <c r="B5139" s="8">
        <v>0</v>
      </c>
      <c r="C5139" s="94">
        <v>1017.5342000000001</v>
      </c>
      <c r="D5139" s="8" t="s">
        <v>26497</v>
      </c>
      <c r="E5139" s="8" t="s">
        <v>2418</v>
      </c>
      <c r="F5139" s="8">
        <v>2</v>
      </c>
      <c r="G5139" s="13">
        <v>2.2258E-4</v>
      </c>
      <c r="H5139" s="94">
        <v>82.451999999999998</v>
      </c>
      <c r="I5139" s="8">
        <v>5137</v>
      </c>
      <c r="J5139" s="12" t="s">
        <v>31805</v>
      </c>
      <c r="K5139" s="12" t="s">
        <v>38857</v>
      </c>
      <c r="L5139" s="12"/>
      <c r="M5139" s="12"/>
      <c r="N5139" s="12"/>
      <c r="O5139" s="103"/>
    </row>
    <row r="5140" spans="1:15" x14ac:dyDescent="0.35">
      <c r="A5140" s="7" t="s">
        <v>22497</v>
      </c>
      <c r="B5140" s="8">
        <v>1</v>
      </c>
      <c r="C5140" s="94">
        <v>1374.6999000000001</v>
      </c>
      <c r="D5140" s="8" t="s">
        <v>602</v>
      </c>
      <c r="E5140" s="8" t="s">
        <v>27091</v>
      </c>
      <c r="F5140" s="8">
        <v>3</v>
      </c>
      <c r="G5140" s="13">
        <v>2.8444E-3</v>
      </c>
      <c r="H5140" s="94">
        <v>39.148000000000003</v>
      </c>
      <c r="I5140" s="8">
        <v>5138</v>
      </c>
      <c r="J5140" s="12" t="s">
        <v>31806</v>
      </c>
      <c r="K5140" s="12" t="s">
        <v>38858</v>
      </c>
      <c r="L5140" s="12"/>
      <c r="M5140" s="12"/>
      <c r="N5140" s="12"/>
      <c r="O5140" s="103"/>
    </row>
    <row r="5141" spans="1:15" x14ac:dyDescent="0.35">
      <c r="A5141" s="7" t="s">
        <v>22498</v>
      </c>
      <c r="B5141" s="8">
        <v>0</v>
      </c>
      <c r="C5141" s="94">
        <v>1102.5618999999999</v>
      </c>
      <c r="D5141" s="8" t="s">
        <v>637</v>
      </c>
      <c r="E5141" s="8" t="s">
        <v>2597</v>
      </c>
      <c r="F5141" s="8">
        <v>2</v>
      </c>
      <c r="G5141" s="13">
        <v>1.439E-4</v>
      </c>
      <c r="H5141" s="94">
        <v>76.826999999999998</v>
      </c>
      <c r="I5141" s="8">
        <v>5139</v>
      </c>
      <c r="J5141" s="12" t="s">
        <v>31807</v>
      </c>
      <c r="K5141" s="12" t="s">
        <v>38859</v>
      </c>
      <c r="L5141" s="12"/>
      <c r="M5141" s="12"/>
      <c r="N5141" s="12"/>
      <c r="O5141" s="103"/>
    </row>
    <row r="5142" spans="1:15" x14ac:dyDescent="0.35">
      <c r="A5142" s="7" t="s">
        <v>22499</v>
      </c>
      <c r="B5142" s="8">
        <v>0</v>
      </c>
      <c r="C5142" s="94">
        <v>1152.5410999999999</v>
      </c>
      <c r="D5142" s="8" t="s">
        <v>638</v>
      </c>
      <c r="E5142" s="8" t="s">
        <v>2598</v>
      </c>
      <c r="F5142" s="8">
        <v>2</v>
      </c>
      <c r="G5142" s="13">
        <v>1.4306E-4</v>
      </c>
      <c r="H5142" s="94">
        <v>79.906000000000006</v>
      </c>
      <c r="I5142" s="8">
        <v>5140</v>
      </c>
      <c r="J5142" s="12" t="s">
        <v>31808</v>
      </c>
      <c r="K5142" s="12" t="s">
        <v>38860</v>
      </c>
      <c r="L5142" s="12"/>
      <c r="M5142" s="12"/>
      <c r="N5142" s="12"/>
      <c r="O5142" s="103"/>
    </row>
    <row r="5143" spans="1:15" x14ac:dyDescent="0.35">
      <c r="A5143" s="7" t="s">
        <v>22500</v>
      </c>
      <c r="B5143" s="8">
        <v>0</v>
      </c>
      <c r="C5143" s="94">
        <v>1145.5677000000001</v>
      </c>
      <c r="D5143" s="8" t="s">
        <v>1110</v>
      </c>
      <c r="E5143" s="8" t="s">
        <v>2928</v>
      </c>
      <c r="F5143" s="8">
        <v>2</v>
      </c>
      <c r="G5143" s="13">
        <v>4.8390999999999999E-4</v>
      </c>
      <c r="H5143" s="94">
        <v>59.244999999999997</v>
      </c>
      <c r="I5143" s="8">
        <v>5141</v>
      </c>
      <c r="J5143" s="12" t="s">
        <v>31809</v>
      </c>
      <c r="K5143" s="12" t="s">
        <v>38861</v>
      </c>
      <c r="L5143" s="12"/>
      <c r="M5143" s="12"/>
      <c r="N5143" s="12"/>
      <c r="O5143" s="103"/>
    </row>
    <row r="5144" spans="1:15" x14ac:dyDescent="0.35">
      <c r="A5144" s="7" t="s">
        <v>22501</v>
      </c>
      <c r="B5144" s="8">
        <v>0</v>
      </c>
      <c r="C5144" s="94">
        <v>1352.7664</v>
      </c>
      <c r="D5144" s="8" t="s">
        <v>26339</v>
      </c>
      <c r="E5144" s="8" t="s">
        <v>2910</v>
      </c>
      <c r="F5144" s="8">
        <v>2</v>
      </c>
      <c r="G5144" s="13">
        <v>1.8901000000000001E-4</v>
      </c>
      <c r="H5144" s="94">
        <v>52.79</v>
      </c>
      <c r="I5144" s="8">
        <v>5142</v>
      </c>
      <c r="J5144" s="12" t="s">
        <v>31810</v>
      </c>
      <c r="K5144" s="12" t="s">
        <v>38862</v>
      </c>
      <c r="L5144" s="12"/>
      <c r="M5144" s="12"/>
      <c r="N5144" s="12"/>
      <c r="O5144" s="103"/>
    </row>
    <row r="5145" spans="1:15" x14ac:dyDescent="0.35">
      <c r="A5145" s="7" t="s">
        <v>22502</v>
      </c>
      <c r="B5145" s="8">
        <v>0</v>
      </c>
      <c r="C5145" s="94">
        <v>1240.6776</v>
      </c>
      <c r="D5145" s="8" t="s">
        <v>26838</v>
      </c>
      <c r="E5145" s="8" t="s">
        <v>27603</v>
      </c>
      <c r="F5145" s="8">
        <v>2</v>
      </c>
      <c r="G5145" s="13">
        <v>1.4991000000000001E-2</v>
      </c>
      <c r="H5145" s="94">
        <v>25.385999999999999</v>
      </c>
      <c r="I5145" s="8">
        <v>5143</v>
      </c>
      <c r="J5145" s="12" t="s">
        <v>31811</v>
      </c>
      <c r="K5145" s="12" t="s">
        <v>38863</v>
      </c>
      <c r="L5145" s="12"/>
      <c r="M5145" s="12"/>
      <c r="N5145" s="12"/>
      <c r="O5145" s="103"/>
    </row>
    <row r="5146" spans="1:15" x14ac:dyDescent="0.35">
      <c r="A5146" s="7" t="s">
        <v>22503</v>
      </c>
      <c r="B5146" s="8">
        <v>0</v>
      </c>
      <c r="C5146" s="94">
        <v>2762.3334</v>
      </c>
      <c r="D5146" s="8" t="s">
        <v>26402</v>
      </c>
      <c r="E5146" s="8" t="s">
        <v>2431</v>
      </c>
      <c r="F5146" s="8">
        <v>3</v>
      </c>
      <c r="G5146" s="13">
        <v>3.4540000000000001E-2</v>
      </c>
      <c r="H5146" s="94">
        <v>11.417</v>
      </c>
      <c r="I5146" s="8">
        <v>5144</v>
      </c>
      <c r="J5146" s="12">
        <v>47655</v>
      </c>
      <c r="K5146" s="12">
        <v>91369</v>
      </c>
      <c r="L5146" s="12"/>
      <c r="M5146" s="12"/>
      <c r="N5146" s="12"/>
      <c r="O5146" s="103"/>
    </row>
    <row r="5147" spans="1:15" x14ac:dyDescent="0.35">
      <c r="A5147" s="7" t="s">
        <v>22504</v>
      </c>
      <c r="B5147" s="8">
        <v>0</v>
      </c>
      <c r="C5147" s="94">
        <v>2091.0273000000002</v>
      </c>
      <c r="D5147" s="8" t="s">
        <v>1258</v>
      </c>
      <c r="E5147" s="8" t="s">
        <v>3022</v>
      </c>
      <c r="F5147" s="8">
        <v>3</v>
      </c>
      <c r="G5147" s="13">
        <v>6.0245000000000002E-19</v>
      </c>
      <c r="H5147" s="94">
        <v>55.863999999999997</v>
      </c>
      <c r="I5147" s="8">
        <v>5145</v>
      </c>
      <c r="J5147" s="12" t="s">
        <v>31812</v>
      </c>
      <c r="K5147" s="12" t="s">
        <v>38864</v>
      </c>
      <c r="L5147" s="12"/>
      <c r="M5147" s="12"/>
      <c r="N5147" s="12"/>
      <c r="O5147" s="103"/>
    </row>
    <row r="5148" spans="1:15" x14ac:dyDescent="0.35">
      <c r="A5148" s="7" t="s">
        <v>22505</v>
      </c>
      <c r="B5148" s="8">
        <v>0</v>
      </c>
      <c r="C5148" s="94">
        <v>1765.0098</v>
      </c>
      <c r="D5148" s="8" t="s">
        <v>26698</v>
      </c>
      <c r="E5148" s="8" t="s">
        <v>2401</v>
      </c>
      <c r="F5148" s="8" t="s">
        <v>27741</v>
      </c>
      <c r="G5148" s="13">
        <v>1.9821999999999999E-26</v>
      </c>
      <c r="H5148" s="94">
        <v>104.87</v>
      </c>
      <c r="I5148" s="8">
        <v>5146</v>
      </c>
      <c r="J5148" s="12" t="s">
        <v>31813</v>
      </c>
      <c r="K5148" s="12" t="s">
        <v>38865</v>
      </c>
      <c r="L5148" s="12"/>
      <c r="M5148" s="12"/>
      <c r="N5148" s="12"/>
      <c r="O5148" s="103"/>
    </row>
    <row r="5149" spans="1:15" x14ac:dyDescent="0.35">
      <c r="A5149" s="7" t="s">
        <v>22506</v>
      </c>
      <c r="B5149" s="8">
        <v>0</v>
      </c>
      <c r="C5149" s="94">
        <v>1334.6983</v>
      </c>
      <c r="D5149" s="8" t="s">
        <v>1135</v>
      </c>
      <c r="E5149" s="8" t="s">
        <v>27497</v>
      </c>
      <c r="F5149" s="8">
        <v>2</v>
      </c>
      <c r="G5149" s="13">
        <v>4.4026999999999997E-2</v>
      </c>
      <c r="H5149" s="94">
        <v>18.78</v>
      </c>
      <c r="I5149" s="8">
        <v>5147</v>
      </c>
      <c r="J5149" s="12" t="s">
        <v>31814</v>
      </c>
      <c r="K5149" s="12" t="s">
        <v>38866</v>
      </c>
      <c r="L5149" s="12"/>
      <c r="M5149" s="12"/>
      <c r="N5149" s="12"/>
      <c r="O5149" s="103"/>
    </row>
    <row r="5150" spans="1:15" x14ac:dyDescent="0.35">
      <c r="A5150" s="7" t="s">
        <v>22507</v>
      </c>
      <c r="B5150" s="8">
        <v>0</v>
      </c>
      <c r="C5150" s="94">
        <v>1109.6121000000001</v>
      </c>
      <c r="D5150" s="8" t="s">
        <v>1075</v>
      </c>
      <c r="E5150" s="8" t="s">
        <v>2901</v>
      </c>
      <c r="F5150" s="8">
        <v>2</v>
      </c>
      <c r="G5150" s="13">
        <v>1.4473E-2</v>
      </c>
      <c r="H5150" s="94">
        <v>32.354999999999997</v>
      </c>
      <c r="I5150" s="8">
        <v>5148</v>
      </c>
      <c r="J5150" s="12" t="s">
        <v>31815</v>
      </c>
      <c r="K5150" s="12" t="s">
        <v>38867</v>
      </c>
      <c r="L5150" s="12"/>
      <c r="M5150" s="12"/>
      <c r="N5150" s="12"/>
      <c r="O5150" s="103"/>
    </row>
    <row r="5151" spans="1:15" x14ac:dyDescent="0.35">
      <c r="A5151" s="7" t="s">
        <v>22508</v>
      </c>
      <c r="B5151" s="8">
        <v>0</v>
      </c>
      <c r="C5151" s="94">
        <v>1914.9146000000001</v>
      </c>
      <c r="D5151" s="8" t="s">
        <v>1045</v>
      </c>
      <c r="E5151" s="8" t="s">
        <v>2884</v>
      </c>
      <c r="F5151" s="8" t="s">
        <v>27741</v>
      </c>
      <c r="G5151" s="13">
        <v>7.0199999999999998E-56</v>
      </c>
      <c r="H5151" s="94">
        <v>128.31</v>
      </c>
      <c r="I5151" s="8">
        <v>5149</v>
      </c>
      <c r="J5151" s="12" t="s">
        <v>31816</v>
      </c>
      <c r="K5151" s="12" t="s">
        <v>38868</v>
      </c>
      <c r="L5151" s="12"/>
      <c r="M5151" s="12"/>
      <c r="N5151" s="12"/>
      <c r="O5151" s="103"/>
    </row>
    <row r="5152" spans="1:15" x14ac:dyDescent="0.35">
      <c r="A5152" s="7" t="s">
        <v>22509</v>
      </c>
      <c r="B5152" s="8">
        <v>2</v>
      </c>
      <c r="C5152" s="94">
        <v>1463.6892</v>
      </c>
      <c r="D5152" s="8" t="s">
        <v>887</v>
      </c>
      <c r="E5152" s="8" t="s">
        <v>2771</v>
      </c>
      <c r="F5152" s="8">
        <v>3</v>
      </c>
      <c r="G5152" s="13">
        <v>4.1838999999999999E-3</v>
      </c>
      <c r="H5152" s="94">
        <v>52.555</v>
      </c>
      <c r="I5152" s="8">
        <v>5150</v>
      </c>
      <c r="J5152" s="12">
        <v>47712</v>
      </c>
      <c r="K5152" s="12">
        <v>91435</v>
      </c>
      <c r="L5152" s="12"/>
      <c r="M5152" s="12"/>
      <c r="N5152" s="12"/>
      <c r="O5152" s="103"/>
    </row>
    <row r="5153" spans="1:15" x14ac:dyDescent="0.35">
      <c r="A5153" s="7" t="s">
        <v>22510</v>
      </c>
      <c r="B5153" s="8">
        <v>1</v>
      </c>
      <c r="C5153" s="94">
        <v>1735.9217000000001</v>
      </c>
      <c r="D5153" s="8" t="s">
        <v>664</v>
      </c>
      <c r="E5153" s="8" t="s">
        <v>2614</v>
      </c>
      <c r="F5153" s="8" t="s">
        <v>27745</v>
      </c>
      <c r="G5153" s="13">
        <v>1.2986999999999999E-30</v>
      </c>
      <c r="H5153" s="94">
        <v>97.213999999999999</v>
      </c>
      <c r="I5153" s="8">
        <v>5151</v>
      </c>
      <c r="J5153" s="12" t="s">
        <v>31817</v>
      </c>
      <c r="K5153" s="12" t="s">
        <v>38869</v>
      </c>
      <c r="L5153" s="12"/>
      <c r="M5153" s="12"/>
      <c r="N5153" s="12"/>
      <c r="O5153" s="103"/>
    </row>
    <row r="5154" spans="1:15" x14ac:dyDescent="0.35">
      <c r="A5154" s="7" t="s">
        <v>22511</v>
      </c>
      <c r="B5154" s="8">
        <v>1</v>
      </c>
      <c r="C5154" s="94">
        <v>1848.8853999999999</v>
      </c>
      <c r="D5154" s="8" t="s">
        <v>26910</v>
      </c>
      <c r="E5154" s="8" t="s">
        <v>2364</v>
      </c>
      <c r="F5154" s="8">
        <v>3</v>
      </c>
      <c r="G5154" s="13">
        <v>3.1139000000000002E-3</v>
      </c>
      <c r="H5154" s="94">
        <v>21.533999999999999</v>
      </c>
      <c r="I5154" s="8">
        <v>5152</v>
      </c>
      <c r="J5154" s="12">
        <v>47779</v>
      </c>
      <c r="K5154" s="12">
        <v>91679</v>
      </c>
      <c r="L5154" s="12"/>
      <c r="M5154" s="12"/>
      <c r="N5154" s="12"/>
      <c r="O5154" s="103"/>
    </row>
    <row r="5155" spans="1:15" x14ac:dyDescent="0.35">
      <c r="A5155" s="7" t="s">
        <v>22512</v>
      </c>
      <c r="B5155" s="8">
        <v>1</v>
      </c>
      <c r="C5155" s="94">
        <v>2032.1681000000001</v>
      </c>
      <c r="D5155" s="8" t="s">
        <v>610</v>
      </c>
      <c r="E5155" s="8" t="s">
        <v>2576</v>
      </c>
      <c r="F5155" s="8">
        <v>3</v>
      </c>
      <c r="G5155" s="13">
        <v>8.8252999999999997E-4</v>
      </c>
      <c r="H5155" s="94">
        <v>33.624000000000002</v>
      </c>
      <c r="I5155" s="8">
        <v>5153</v>
      </c>
      <c r="J5155" s="12" t="s">
        <v>31818</v>
      </c>
      <c r="K5155" s="12" t="s">
        <v>38870</v>
      </c>
      <c r="L5155" s="12"/>
      <c r="M5155" s="12"/>
      <c r="N5155" s="12"/>
      <c r="O5155" s="103"/>
    </row>
    <row r="5156" spans="1:15" x14ac:dyDescent="0.35">
      <c r="A5156" s="7" t="s">
        <v>22513</v>
      </c>
      <c r="B5156" s="8">
        <v>1</v>
      </c>
      <c r="C5156" s="94">
        <v>1782.9127000000001</v>
      </c>
      <c r="D5156" s="8" t="s">
        <v>26372</v>
      </c>
      <c r="E5156" s="8" t="s">
        <v>2866</v>
      </c>
      <c r="F5156" s="8">
        <v>3</v>
      </c>
      <c r="G5156" s="13">
        <v>1.6995999999999999E-3</v>
      </c>
      <c r="H5156" s="94">
        <v>35.35</v>
      </c>
      <c r="I5156" s="8">
        <v>5154</v>
      </c>
      <c r="J5156" s="12" t="s">
        <v>31819</v>
      </c>
      <c r="K5156" s="12" t="s">
        <v>38871</v>
      </c>
      <c r="L5156" s="12"/>
      <c r="M5156" s="12"/>
      <c r="N5156" s="12"/>
      <c r="O5156" s="103"/>
    </row>
    <row r="5157" spans="1:15" x14ac:dyDescent="0.35">
      <c r="A5157" s="7" t="s">
        <v>22514</v>
      </c>
      <c r="B5157" s="8">
        <v>1</v>
      </c>
      <c r="C5157" s="94">
        <v>1072.5877</v>
      </c>
      <c r="D5157" s="8" t="s">
        <v>26388</v>
      </c>
      <c r="E5157" s="8" t="s">
        <v>27082</v>
      </c>
      <c r="F5157" s="8">
        <v>2</v>
      </c>
      <c r="G5157" s="13">
        <v>4.3448000000000002E-3</v>
      </c>
      <c r="H5157" s="94">
        <v>59.244999999999997</v>
      </c>
      <c r="I5157" s="8">
        <v>5155</v>
      </c>
      <c r="J5157" s="12">
        <v>47789</v>
      </c>
      <c r="K5157" s="12">
        <v>91693</v>
      </c>
      <c r="L5157" s="12"/>
      <c r="M5157" s="12"/>
      <c r="N5157" s="12"/>
      <c r="O5157" s="103"/>
    </row>
    <row r="5158" spans="1:15" x14ac:dyDescent="0.35">
      <c r="A5158" s="7" t="s">
        <v>22515</v>
      </c>
      <c r="B5158" s="8">
        <v>2</v>
      </c>
      <c r="C5158" s="94">
        <v>1200.6826000000001</v>
      </c>
      <c r="D5158" s="8" t="s">
        <v>26388</v>
      </c>
      <c r="E5158" s="8" t="s">
        <v>27082</v>
      </c>
      <c r="F5158" s="8">
        <v>3</v>
      </c>
      <c r="G5158" s="13">
        <v>2.8162E-3</v>
      </c>
      <c r="H5158" s="94">
        <v>54.485999999999997</v>
      </c>
      <c r="I5158" s="8">
        <v>5156</v>
      </c>
      <c r="J5158" s="12">
        <v>47790</v>
      </c>
      <c r="K5158" s="12">
        <v>91694</v>
      </c>
      <c r="L5158" s="12"/>
      <c r="M5158" s="12"/>
      <c r="N5158" s="12"/>
      <c r="O5158" s="103"/>
    </row>
    <row r="5159" spans="1:15" x14ac:dyDescent="0.35">
      <c r="A5159" s="7" t="s">
        <v>22516</v>
      </c>
      <c r="B5159" s="8">
        <v>1</v>
      </c>
      <c r="C5159" s="94">
        <v>1086.6186</v>
      </c>
      <c r="D5159" s="8" t="s">
        <v>26781</v>
      </c>
      <c r="E5159" s="8" t="s">
        <v>42103</v>
      </c>
      <c r="F5159" s="8">
        <v>2</v>
      </c>
      <c r="G5159" s="13">
        <v>1.9327000000000001E-3</v>
      </c>
      <c r="H5159" s="94">
        <v>79.906000000000006</v>
      </c>
      <c r="I5159" s="8">
        <v>5157</v>
      </c>
      <c r="J5159" s="12" t="s">
        <v>31820</v>
      </c>
      <c r="K5159" s="12" t="s">
        <v>38872</v>
      </c>
      <c r="L5159" s="12"/>
      <c r="M5159" s="12"/>
      <c r="N5159" s="12"/>
      <c r="O5159" s="103"/>
    </row>
    <row r="5160" spans="1:15" x14ac:dyDescent="0.35">
      <c r="A5160" s="7" t="s">
        <v>22517</v>
      </c>
      <c r="B5160" s="8">
        <v>0</v>
      </c>
      <c r="C5160" s="94">
        <v>1441.7777000000001</v>
      </c>
      <c r="D5160" s="8" t="s">
        <v>26406</v>
      </c>
      <c r="E5160" s="8" t="s">
        <v>2496</v>
      </c>
      <c r="F5160" s="8">
        <v>2</v>
      </c>
      <c r="G5160" s="13">
        <v>9.8563000000000001E-3</v>
      </c>
      <c r="H5160" s="94">
        <v>32.008000000000003</v>
      </c>
      <c r="I5160" s="8">
        <v>5158</v>
      </c>
      <c r="J5160" s="12" t="s">
        <v>31821</v>
      </c>
      <c r="K5160" s="12" t="s">
        <v>38873</v>
      </c>
      <c r="L5160" s="12"/>
      <c r="M5160" s="12"/>
      <c r="N5160" s="12"/>
      <c r="O5160" s="103"/>
    </row>
    <row r="5161" spans="1:15" x14ac:dyDescent="0.35">
      <c r="A5161" s="7" t="s">
        <v>22518</v>
      </c>
      <c r="B5161" s="8">
        <v>0</v>
      </c>
      <c r="C5161" s="94">
        <v>1431.7246</v>
      </c>
      <c r="D5161" s="8" t="s">
        <v>26340</v>
      </c>
      <c r="E5161" s="8" t="s">
        <v>2414</v>
      </c>
      <c r="F5161" s="8">
        <v>2</v>
      </c>
      <c r="G5161" s="13">
        <v>4.2852000000000001E-2</v>
      </c>
      <c r="H5161" s="94">
        <v>17.026</v>
      </c>
      <c r="I5161" s="8">
        <v>5159</v>
      </c>
      <c r="J5161" s="12">
        <v>47795</v>
      </c>
      <c r="K5161" s="12">
        <v>91700</v>
      </c>
      <c r="L5161" s="12"/>
      <c r="M5161" s="12"/>
      <c r="N5161" s="12"/>
      <c r="O5161" s="103"/>
    </row>
    <row r="5162" spans="1:15" x14ac:dyDescent="0.35">
      <c r="A5162" s="7" t="s">
        <v>22519</v>
      </c>
      <c r="B5162" s="8">
        <v>0</v>
      </c>
      <c r="C5162" s="94">
        <v>1192.6451999999999</v>
      </c>
      <c r="D5162" s="8" t="s">
        <v>26903</v>
      </c>
      <c r="E5162" s="8" t="s">
        <v>27526</v>
      </c>
      <c r="F5162" s="8">
        <v>2</v>
      </c>
      <c r="G5162" s="13">
        <v>2.2169999999999999E-2</v>
      </c>
      <c r="H5162" s="94">
        <v>24.776</v>
      </c>
      <c r="I5162" s="8">
        <v>5160</v>
      </c>
      <c r="J5162" s="12">
        <v>47796</v>
      </c>
      <c r="K5162" s="12">
        <v>91701</v>
      </c>
      <c r="L5162" s="12"/>
      <c r="M5162" s="12"/>
      <c r="N5162" s="12"/>
      <c r="O5162" s="103"/>
    </row>
    <row r="5163" spans="1:15" x14ac:dyDescent="0.35">
      <c r="A5163" s="7" t="s">
        <v>22520</v>
      </c>
      <c r="B5163" s="8">
        <v>0</v>
      </c>
      <c r="C5163" s="94">
        <v>1422.6813</v>
      </c>
      <c r="D5163" s="8" t="s">
        <v>963</v>
      </c>
      <c r="E5163" s="8" t="s">
        <v>2828</v>
      </c>
      <c r="F5163" s="8">
        <v>2</v>
      </c>
      <c r="G5163" s="13">
        <v>2.6898E-3</v>
      </c>
      <c r="H5163" s="94">
        <v>33.088000000000001</v>
      </c>
      <c r="I5163" s="8">
        <v>5161</v>
      </c>
      <c r="J5163" s="12">
        <v>47797</v>
      </c>
      <c r="K5163" s="12">
        <v>91702</v>
      </c>
      <c r="L5163" s="12"/>
      <c r="M5163" s="12"/>
      <c r="N5163" s="12"/>
      <c r="O5163" s="103"/>
    </row>
    <row r="5164" spans="1:15" x14ac:dyDescent="0.35">
      <c r="A5164" s="7" t="s">
        <v>22521</v>
      </c>
      <c r="B5164" s="8">
        <v>0</v>
      </c>
      <c r="C5164" s="94">
        <v>1861.9422</v>
      </c>
      <c r="D5164" s="8" t="s">
        <v>26400</v>
      </c>
      <c r="E5164" s="8" t="s">
        <v>2461</v>
      </c>
      <c r="F5164" s="8" t="s">
        <v>27741</v>
      </c>
      <c r="G5164" s="13">
        <v>2.1571999999999999E-125</v>
      </c>
      <c r="H5164" s="94">
        <v>128.66999999999999</v>
      </c>
      <c r="I5164" s="8">
        <v>5162</v>
      </c>
      <c r="J5164" s="12" t="s">
        <v>31822</v>
      </c>
      <c r="K5164" s="12" t="s">
        <v>38874</v>
      </c>
      <c r="L5164" s="12"/>
      <c r="M5164" s="12"/>
      <c r="N5164" s="12"/>
      <c r="O5164" s="103"/>
    </row>
    <row r="5165" spans="1:15" x14ac:dyDescent="0.35">
      <c r="A5165" s="7" t="s">
        <v>22522</v>
      </c>
      <c r="B5165" s="8">
        <v>0</v>
      </c>
      <c r="C5165" s="94">
        <v>914.48213999999996</v>
      </c>
      <c r="D5165" s="8" t="s">
        <v>551</v>
      </c>
      <c r="E5165" s="8" t="s">
        <v>2538</v>
      </c>
      <c r="F5165" s="8">
        <v>2</v>
      </c>
      <c r="G5165" s="13">
        <v>7.0096999999999998E-4</v>
      </c>
      <c r="H5165" s="94">
        <v>62.545999999999999</v>
      </c>
      <c r="I5165" s="8">
        <v>5163</v>
      </c>
      <c r="J5165" s="12" t="s">
        <v>31823</v>
      </c>
      <c r="K5165" s="12" t="s">
        <v>38875</v>
      </c>
      <c r="L5165" s="12"/>
      <c r="M5165" s="12"/>
      <c r="N5165" s="12"/>
      <c r="O5165" s="103"/>
    </row>
    <row r="5166" spans="1:15" x14ac:dyDescent="0.35">
      <c r="A5166" s="7" t="s">
        <v>22523</v>
      </c>
      <c r="B5166" s="8">
        <v>0</v>
      </c>
      <c r="C5166" s="94">
        <v>1695.77</v>
      </c>
      <c r="D5166" s="8" t="s">
        <v>1099</v>
      </c>
      <c r="E5166" s="8" t="s">
        <v>2919</v>
      </c>
      <c r="F5166" s="8">
        <v>2</v>
      </c>
      <c r="G5166" s="13">
        <v>7.0365999999999997E-6</v>
      </c>
      <c r="H5166" s="94">
        <v>57.018999999999998</v>
      </c>
      <c r="I5166" s="8">
        <v>5164</v>
      </c>
      <c r="J5166" s="12" t="s">
        <v>31824</v>
      </c>
      <c r="K5166" s="12" t="s">
        <v>38876</v>
      </c>
      <c r="L5166" s="12"/>
      <c r="M5166" s="12"/>
      <c r="N5166" s="12"/>
      <c r="O5166" s="103"/>
    </row>
    <row r="5167" spans="1:15" x14ac:dyDescent="0.35">
      <c r="A5167" s="7" t="s">
        <v>22524</v>
      </c>
      <c r="B5167" s="8">
        <v>0</v>
      </c>
      <c r="C5167" s="94">
        <v>900.52802999999994</v>
      </c>
      <c r="D5167" s="8" t="s">
        <v>831</v>
      </c>
      <c r="E5167" s="8" t="s">
        <v>2728</v>
      </c>
      <c r="F5167" s="8">
        <v>2</v>
      </c>
      <c r="G5167" s="13">
        <v>7.2886999999999995E-4</v>
      </c>
      <c r="H5167" s="94">
        <v>63.564999999999998</v>
      </c>
      <c r="I5167" s="8">
        <v>5165</v>
      </c>
      <c r="J5167" s="12" t="s">
        <v>31825</v>
      </c>
      <c r="K5167" s="12" t="s">
        <v>38877</v>
      </c>
      <c r="L5167" s="12"/>
      <c r="M5167" s="12"/>
      <c r="N5167" s="12"/>
      <c r="O5167" s="103"/>
    </row>
    <row r="5168" spans="1:15" x14ac:dyDescent="0.35">
      <c r="A5168" s="7" t="s">
        <v>22525</v>
      </c>
      <c r="B5168" s="8">
        <v>0</v>
      </c>
      <c r="C5168" s="94">
        <v>1836.933</v>
      </c>
      <c r="D5168" s="8" t="s">
        <v>871</v>
      </c>
      <c r="E5168" s="8" t="s">
        <v>2756</v>
      </c>
      <c r="F5168" s="8">
        <v>3</v>
      </c>
      <c r="G5168" s="13">
        <v>3.6634999999999999E-4</v>
      </c>
      <c r="H5168" s="94">
        <v>25.866</v>
      </c>
      <c r="I5168" s="8">
        <v>5166</v>
      </c>
      <c r="J5168" s="12">
        <v>47843</v>
      </c>
      <c r="K5168" s="12">
        <v>91773</v>
      </c>
      <c r="L5168" s="12"/>
      <c r="M5168" s="12"/>
      <c r="N5168" s="12"/>
      <c r="O5168" s="103"/>
    </row>
    <row r="5169" spans="1:15" x14ac:dyDescent="0.35">
      <c r="A5169" s="7" t="s">
        <v>22526</v>
      </c>
      <c r="B5169" s="8">
        <v>1</v>
      </c>
      <c r="C5169" s="94">
        <v>1863.9155000000001</v>
      </c>
      <c r="D5169" s="8" t="s">
        <v>26839</v>
      </c>
      <c r="E5169" s="8" t="s">
        <v>2386</v>
      </c>
      <c r="F5169" s="8">
        <v>3</v>
      </c>
      <c r="G5169" s="13">
        <v>4.2564999999999999E-2</v>
      </c>
      <c r="H5169" s="94">
        <v>16.88</v>
      </c>
      <c r="I5169" s="8">
        <v>5167</v>
      </c>
      <c r="J5169" s="12">
        <v>47844</v>
      </c>
      <c r="K5169" s="12">
        <v>91774</v>
      </c>
      <c r="L5169" s="12"/>
      <c r="M5169" s="12"/>
      <c r="N5169" s="12"/>
      <c r="O5169" s="103"/>
    </row>
    <row r="5170" spans="1:15" x14ac:dyDescent="0.35">
      <c r="A5170" s="7" t="s">
        <v>22527</v>
      </c>
      <c r="B5170" s="8">
        <v>0</v>
      </c>
      <c r="C5170" s="94">
        <v>2671.2501000000002</v>
      </c>
      <c r="D5170" s="8" t="s">
        <v>1048</v>
      </c>
      <c r="E5170" s="8" t="s">
        <v>27288</v>
      </c>
      <c r="F5170" s="8">
        <v>3</v>
      </c>
      <c r="G5170" s="13">
        <v>5.3456000000000003E-17</v>
      </c>
      <c r="H5170" s="94">
        <v>68.88</v>
      </c>
      <c r="I5170" s="8">
        <v>5168</v>
      </c>
      <c r="J5170" s="12" t="s">
        <v>31826</v>
      </c>
      <c r="K5170" s="12" t="s">
        <v>38878</v>
      </c>
      <c r="L5170" s="12"/>
      <c r="M5170" s="12"/>
      <c r="N5170" s="12"/>
      <c r="O5170" s="103"/>
    </row>
    <row r="5171" spans="1:15" x14ac:dyDescent="0.35">
      <c r="A5171" s="7" t="s">
        <v>22528</v>
      </c>
      <c r="B5171" s="8">
        <v>0</v>
      </c>
      <c r="C5171" s="94">
        <v>946.47197000000006</v>
      </c>
      <c r="D5171" s="8" t="s">
        <v>1129</v>
      </c>
      <c r="E5171" s="8" t="s">
        <v>2938</v>
      </c>
      <c r="F5171" s="8">
        <v>2</v>
      </c>
      <c r="G5171" s="13">
        <v>9.2966000000000003E-3</v>
      </c>
      <c r="H5171" s="94">
        <v>39.021999999999998</v>
      </c>
      <c r="I5171" s="8">
        <v>5169</v>
      </c>
      <c r="J5171" s="12">
        <v>47855</v>
      </c>
      <c r="K5171" s="12">
        <v>91785</v>
      </c>
      <c r="L5171" s="12"/>
      <c r="M5171" s="12"/>
      <c r="N5171" s="12"/>
      <c r="O5171" s="103"/>
    </row>
    <row r="5172" spans="1:15" x14ac:dyDescent="0.35">
      <c r="A5172" s="7" t="s">
        <v>22529</v>
      </c>
      <c r="B5172" s="8">
        <v>0</v>
      </c>
      <c r="C5172" s="94">
        <v>1275.6558</v>
      </c>
      <c r="D5172" s="8" t="s">
        <v>26338</v>
      </c>
      <c r="E5172" s="8" t="s">
        <v>2890</v>
      </c>
      <c r="F5172" s="8">
        <v>2</v>
      </c>
      <c r="G5172" s="13">
        <v>2.9758E-2</v>
      </c>
      <c r="H5172" s="94">
        <v>20.303999999999998</v>
      </c>
      <c r="I5172" s="8">
        <v>5170</v>
      </c>
      <c r="J5172" s="12">
        <v>47856</v>
      </c>
      <c r="K5172" s="12">
        <v>91786</v>
      </c>
      <c r="L5172" s="12"/>
      <c r="M5172" s="12"/>
      <c r="N5172" s="12"/>
      <c r="O5172" s="103"/>
    </row>
    <row r="5173" spans="1:15" x14ac:dyDescent="0.35">
      <c r="A5173" s="7" t="s">
        <v>22530</v>
      </c>
      <c r="B5173" s="8">
        <v>0</v>
      </c>
      <c r="C5173" s="94">
        <v>1065.5454999999999</v>
      </c>
      <c r="D5173" s="8" t="s">
        <v>26523</v>
      </c>
      <c r="E5173" s="8" t="s">
        <v>2887</v>
      </c>
      <c r="F5173" s="8">
        <v>2</v>
      </c>
      <c r="G5173" s="13">
        <v>1.0279E-2</v>
      </c>
      <c r="H5173" s="94">
        <v>48.793999999999997</v>
      </c>
      <c r="I5173" s="8">
        <v>5171</v>
      </c>
      <c r="J5173" s="12" t="s">
        <v>31827</v>
      </c>
      <c r="K5173" s="12" t="s">
        <v>38879</v>
      </c>
      <c r="L5173" s="12"/>
      <c r="M5173" s="12"/>
      <c r="N5173" s="12"/>
      <c r="O5173" s="103"/>
    </row>
    <row r="5174" spans="1:15" x14ac:dyDescent="0.35">
      <c r="A5174" s="7" t="s">
        <v>22531</v>
      </c>
      <c r="B5174" s="8">
        <v>0</v>
      </c>
      <c r="C5174" s="94">
        <v>1209.5666000000001</v>
      </c>
      <c r="D5174" s="8" t="s">
        <v>26346</v>
      </c>
      <c r="E5174" s="8" t="s">
        <v>2466</v>
      </c>
      <c r="F5174" s="8">
        <v>2</v>
      </c>
      <c r="G5174" s="13">
        <v>1.7593E-15</v>
      </c>
      <c r="H5174" s="94">
        <v>106.42</v>
      </c>
      <c r="I5174" s="8">
        <v>5172</v>
      </c>
      <c r="J5174" s="12" t="s">
        <v>31828</v>
      </c>
      <c r="K5174" s="12" t="s">
        <v>38880</v>
      </c>
      <c r="L5174" s="12"/>
      <c r="M5174" s="12"/>
      <c r="N5174" s="12"/>
      <c r="O5174" s="103"/>
    </row>
    <row r="5175" spans="1:15" x14ac:dyDescent="0.35">
      <c r="A5175" s="7" t="s">
        <v>22532</v>
      </c>
      <c r="B5175" s="8">
        <v>0</v>
      </c>
      <c r="C5175" s="94">
        <v>1022.5284</v>
      </c>
      <c r="D5175" s="8" t="s">
        <v>860</v>
      </c>
      <c r="E5175" s="8" t="s">
        <v>2747</v>
      </c>
      <c r="F5175" s="8">
        <v>2</v>
      </c>
      <c r="G5175" s="13">
        <v>7.1901999999999999E-3</v>
      </c>
      <c r="H5175" s="94">
        <v>41.029000000000003</v>
      </c>
      <c r="I5175" s="8">
        <v>5173</v>
      </c>
      <c r="J5175" s="12" t="s">
        <v>31829</v>
      </c>
      <c r="K5175" s="12" t="s">
        <v>38881</v>
      </c>
      <c r="L5175" s="12"/>
      <c r="M5175" s="12"/>
      <c r="N5175" s="12"/>
      <c r="O5175" s="103"/>
    </row>
    <row r="5176" spans="1:15" x14ac:dyDescent="0.35">
      <c r="A5176" s="7" t="s">
        <v>22533</v>
      </c>
      <c r="B5176" s="8">
        <v>0</v>
      </c>
      <c r="C5176" s="94">
        <v>2667.3544000000002</v>
      </c>
      <c r="D5176" s="8" t="s">
        <v>974</v>
      </c>
      <c r="E5176" s="8" t="s">
        <v>2837</v>
      </c>
      <c r="F5176" s="8">
        <v>3</v>
      </c>
      <c r="G5176" s="13">
        <v>1.1067E-4</v>
      </c>
      <c r="H5176" s="94">
        <v>47.392000000000003</v>
      </c>
      <c r="I5176" s="8">
        <v>5174</v>
      </c>
      <c r="J5176" s="12" t="s">
        <v>31830</v>
      </c>
      <c r="K5176" s="12" t="s">
        <v>38882</v>
      </c>
      <c r="L5176" s="12"/>
      <c r="M5176" s="12"/>
      <c r="N5176" s="12"/>
      <c r="O5176" s="103"/>
    </row>
    <row r="5177" spans="1:15" x14ac:dyDescent="0.35">
      <c r="A5177" s="7" t="s">
        <v>22534</v>
      </c>
      <c r="B5177" s="8">
        <v>0</v>
      </c>
      <c r="C5177" s="94">
        <v>1753.9363000000001</v>
      </c>
      <c r="D5177" s="8" t="s">
        <v>1034</v>
      </c>
      <c r="E5177" s="8" t="s">
        <v>27231</v>
      </c>
      <c r="F5177" s="8">
        <v>3</v>
      </c>
      <c r="G5177" s="13">
        <v>3.5682E-18</v>
      </c>
      <c r="H5177" s="94">
        <v>73.91</v>
      </c>
      <c r="I5177" s="8">
        <v>5175</v>
      </c>
      <c r="J5177" s="12" t="s">
        <v>31831</v>
      </c>
      <c r="K5177" s="12" t="s">
        <v>38883</v>
      </c>
      <c r="L5177" s="12"/>
      <c r="M5177" s="12"/>
      <c r="N5177" s="12"/>
      <c r="O5177" s="103"/>
    </row>
    <row r="5178" spans="1:15" x14ac:dyDescent="0.35">
      <c r="A5178" s="7" t="s">
        <v>22535</v>
      </c>
      <c r="B5178" s="8">
        <v>0</v>
      </c>
      <c r="C5178" s="94">
        <v>1179.6135999999999</v>
      </c>
      <c r="D5178" s="8" t="s">
        <v>26947</v>
      </c>
      <c r="E5178" s="8"/>
      <c r="F5178" s="8">
        <v>2</v>
      </c>
      <c r="G5178" s="13">
        <v>3.5769E-3</v>
      </c>
      <c r="H5178" s="94">
        <v>48.283000000000001</v>
      </c>
      <c r="I5178" s="8">
        <v>5176</v>
      </c>
      <c r="J5178" s="12" t="s">
        <v>31832</v>
      </c>
      <c r="K5178" s="12" t="s">
        <v>38884</v>
      </c>
      <c r="L5178" s="12"/>
      <c r="M5178" s="12">
        <v>118</v>
      </c>
      <c r="N5178" s="12"/>
      <c r="O5178" s="103"/>
    </row>
    <row r="5179" spans="1:15" x14ac:dyDescent="0.35">
      <c r="A5179" s="7" t="s">
        <v>22536</v>
      </c>
      <c r="B5179" s="8">
        <v>0</v>
      </c>
      <c r="C5179" s="94">
        <v>1919</v>
      </c>
      <c r="D5179" s="8" t="s">
        <v>26368</v>
      </c>
      <c r="E5179" s="8" t="s">
        <v>2379</v>
      </c>
      <c r="F5179" s="8">
        <v>2</v>
      </c>
      <c r="G5179" s="13">
        <v>2.1668E-15</v>
      </c>
      <c r="H5179" s="94">
        <v>71.548000000000002</v>
      </c>
      <c r="I5179" s="8">
        <v>5177</v>
      </c>
      <c r="J5179" s="12" t="s">
        <v>31833</v>
      </c>
      <c r="K5179" s="12" t="s">
        <v>38885</v>
      </c>
      <c r="L5179" s="12"/>
      <c r="M5179" s="12"/>
      <c r="N5179" s="12"/>
      <c r="O5179" s="103"/>
    </row>
    <row r="5180" spans="1:15" x14ac:dyDescent="0.35">
      <c r="A5180" s="7" t="s">
        <v>22537</v>
      </c>
      <c r="B5180" s="8">
        <v>0</v>
      </c>
      <c r="C5180" s="94">
        <v>1089.5778</v>
      </c>
      <c r="D5180" s="8" t="s">
        <v>26381</v>
      </c>
      <c r="E5180" s="8" t="s">
        <v>27076</v>
      </c>
      <c r="F5180" s="8">
        <v>2</v>
      </c>
      <c r="G5180" s="13">
        <v>1.0444999999999999E-2</v>
      </c>
      <c r="H5180" s="94">
        <v>28.013000000000002</v>
      </c>
      <c r="I5180" s="8">
        <v>5178</v>
      </c>
      <c r="J5180" s="12" t="s">
        <v>31834</v>
      </c>
      <c r="K5180" s="12" t="s">
        <v>38886</v>
      </c>
      <c r="L5180" s="12"/>
      <c r="M5180" s="12"/>
      <c r="N5180" s="12"/>
      <c r="O5180" s="103"/>
    </row>
    <row r="5181" spans="1:15" x14ac:dyDescent="0.35">
      <c r="A5181" s="7" t="s">
        <v>22538</v>
      </c>
      <c r="B5181" s="8">
        <v>0</v>
      </c>
      <c r="C5181" s="94">
        <v>1268.6976</v>
      </c>
      <c r="D5181" s="8" t="s">
        <v>806</v>
      </c>
      <c r="E5181" s="8" t="s">
        <v>2715</v>
      </c>
      <c r="F5181" s="8" t="s">
        <v>27741</v>
      </c>
      <c r="G5181" s="13">
        <v>2.2633000000000002E-3</v>
      </c>
      <c r="H5181" s="94">
        <v>27.149000000000001</v>
      </c>
      <c r="I5181" s="8">
        <v>5179</v>
      </c>
      <c r="J5181" s="12" t="s">
        <v>31835</v>
      </c>
      <c r="K5181" s="12" t="s">
        <v>38887</v>
      </c>
      <c r="L5181" s="12"/>
      <c r="M5181" s="12"/>
      <c r="N5181" s="12"/>
      <c r="O5181" s="103"/>
    </row>
    <row r="5182" spans="1:15" x14ac:dyDescent="0.35">
      <c r="A5182" s="7" t="s">
        <v>22539</v>
      </c>
      <c r="B5182" s="8">
        <v>0</v>
      </c>
      <c r="C5182" s="94">
        <v>807.46028999999999</v>
      </c>
      <c r="D5182" s="8" t="s">
        <v>571</v>
      </c>
      <c r="E5182" s="8" t="s">
        <v>2554</v>
      </c>
      <c r="F5182" s="8">
        <v>2</v>
      </c>
      <c r="G5182" s="13">
        <v>7.4263999999999997E-3</v>
      </c>
      <c r="H5182" s="94">
        <v>62.716999999999999</v>
      </c>
      <c r="I5182" s="8">
        <v>5180</v>
      </c>
      <c r="J5182" s="12" t="s">
        <v>31836</v>
      </c>
      <c r="K5182" s="12" t="s">
        <v>38888</v>
      </c>
      <c r="L5182" s="12"/>
      <c r="M5182" s="12"/>
      <c r="N5182" s="12"/>
      <c r="O5182" s="103"/>
    </row>
    <row r="5183" spans="1:15" x14ac:dyDescent="0.35">
      <c r="A5183" s="7" t="s">
        <v>22540</v>
      </c>
      <c r="B5183" s="8">
        <v>0</v>
      </c>
      <c r="C5183" s="94">
        <v>856.51305000000002</v>
      </c>
      <c r="D5183" s="8" t="s">
        <v>26948</v>
      </c>
      <c r="E5183" s="8" t="s">
        <v>2385</v>
      </c>
      <c r="F5183" s="8">
        <v>2</v>
      </c>
      <c r="G5183" s="13">
        <v>2.4763E-2</v>
      </c>
      <c r="H5183" s="94">
        <v>43</v>
      </c>
      <c r="I5183" s="8">
        <v>5181</v>
      </c>
      <c r="J5183" s="12" t="s">
        <v>31837</v>
      </c>
      <c r="K5183" s="12" t="s">
        <v>38889</v>
      </c>
      <c r="L5183" s="12"/>
      <c r="M5183" s="12"/>
      <c r="N5183" s="12"/>
      <c r="O5183" s="103"/>
    </row>
    <row r="5184" spans="1:15" x14ac:dyDescent="0.35">
      <c r="A5184" s="7" t="s">
        <v>22541</v>
      </c>
      <c r="B5184" s="8">
        <v>0</v>
      </c>
      <c r="C5184" s="94">
        <v>1288.6776</v>
      </c>
      <c r="D5184" s="8" t="s">
        <v>888</v>
      </c>
      <c r="E5184" s="8" t="s">
        <v>2772</v>
      </c>
      <c r="F5184" s="8" t="s">
        <v>27741</v>
      </c>
      <c r="G5184" s="13">
        <v>1.5580999999999999E-13</v>
      </c>
      <c r="H5184" s="94">
        <v>80.978999999999999</v>
      </c>
      <c r="I5184" s="8">
        <v>5182</v>
      </c>
      <c r="J5184" s="12" t="s">
        <v>31838</v>
      </c>
      <c r="K5184" s="12" t="s">
        <v>38890</v>
      </c>
      <c r="L5184" s="12"/>
      <c r="M5184" s="12"/>
      <c r="N5184" s="12"/>
      <c r="O5184" s="103"/>
    </row>
    <row r="5185" spans="1:15" x14ac:dyDescent="0.35">
      <c r="A5185" s="7" t="s">
        <v>22542</v>
      </c>
      <c r="B5185" s="8">
        <v>0</v>
      </c>
      <c r="C5185" s="94">
        <v>945.51310999999998</v>
      </c>
      <c r="D5185" s="8" t="s">
        <v>26387</v>
      </c>
      <c r="E5185" s="8" t="s">
        <v>2425</v>
      </c>
      <c r="F5185" s="8">
        <v>2</v>
      </c>
      <c r="G5185" s="13">
        <v>4.5247999999999997E-2</v>
      </c>
      <c r="H5185" s="94">
        <v>24.155000000000001</v>
      </c>
      <c r="I5185" s="8">
        <v>5183</v>
      </c>
      <c r="J5185" s="12">
        <v>47954</v>
      </c>
      <c r="K5185" s="12">
        <v>91927</v>
      </c>
      <c r="L5185" s="12"/>
      <c r="M5185" s="12"/>
      <c r="N5185" s="12"/>
      <c r="O5185" s="103"/>
    </row>
    <row r="5186" spans="1:15" x14ac:dyDescent="0.35">
      <c r="A5186" s="7" t="s">
        <v>22543</v>
      </c>
      <c r="B5186" s="8">
        <v>0</v>
      </c>
      <c r="C5186" s="94">
        <v>1190.6659</v>
      </c>
      <c r="D5186" s="8" t="s">
        <v>26608</v>
      </c>
      <c r="E5186" s="8" t="s">
        <v>2446</v>
      </c>
      <c r="F5186" s="8">
        <v>2</v>
      </c>
      <c r="G5186" s="13">
        <v>2.2862E-3</v>
      </c>
      <c r="H5186" s="94">
        <v>48.283000000000001</v>
      </c>
      <c r="I5186" s="8">
        <v>5184</v>
      </c>
      <c r="J5186" s="12" t="s">
        <v>31839</v>
      </c>
      <c r="K5186" s="12" t="s">
        <v>38891</v>
      </c>
      <c r="L5186" s="12"/>
      <c r="M5186" s="12"/>
      <c r="N5186" s="12"/>
      <c r="O5186" s="103"/>
    </row>
    <row r="5187" spans="1:15" x14ac:dyDescent="0.35">
      <c r="A5187" s="7" t="s">
        <v>22544</v>
      </c>
      <c r="B5187" s="8">
        <v>0</v>
      </c>
      <c r="C5187" s="94">
        <v>981.52434000000005</v>
      </c>
      <c r="D5187" s="8" t="s">
        <v>1093</v>
      </c>
      <c r="E5187" s="8" t="s">
        <v>2913</v>
      </c>
      <c r="F5187" s="8">
        <v>2</v>
      </c>
      <c r="G5187" s="13">
        <v>2.0406000000000001E-2</v>
      </c>
      <c r="H5187" s="94">
        <v>45.081000000000003</v>
      </c>
      <c r="I5187" s="8">
        <v>5185</v>
      </c>
      <c r="J5187" s="12" t="s">
        <v>31840</v>
      </c>
      <c r="K5187" s="12" t="s">
        <v>38892</v>
      </c>
      <c r="L5187" s="12"/>
      <c r="M5187" s="12"/>
      <c r="N5187" s="12"/>
      <c r="O5187" s="103"/>
    </row>
    <row r="5188" spans="1:15" x14ac:dyDescent="0.35">
      <c r="A5188" s="7" t="s">
        <v>22545</v>
      </c>
      <c r="B5188" s="8">
        <v>0</v>
      </c>
      <c r="C5188" s="94">
        <v>1896.8822</v>
      </c>
      <c r="D5188" s="8" t="s">
        <v>26742</v>
      </c>
      <c r="E5188" s="8" t="s">
        <v>2877</v>
      </c>
      <c r="F5188" s="8">
        <v>2</v>
      </c>
      <c r="G5188" s="13">
        <v>4.7504999999999999E-2</v>
      </c>
      <c r="H5188" s="94">
        <v>14.875999999999999</v>
      </c>
      <c r="I5188" s="8">
        <v>5186</v>
      </c>
      <c r="J5188" s="12">
        <v>47961</v>
      </c>
      <c r="K5188" s="12">
        <v>91934</v>
      </c>
      <c r="L5188" s="12"/>
      <c r="M5188" s="12"/>
      <c r="N5188" s="12"/>
      <c r="O5188" s="103"/>
    </row>
    <row r="5189" spans="1:15" x14ac:dyDescent="0.35">
      <c r="A5189" s="7" t="s">
        <v>22546</v>
      </c>
      <c r="B5189" s="8">
        <v>0</v>
      </c>
      <c r="C5189" s="94">
        <v>1843.8951999999999</v>
      </c>
      <c r="D5189" s="8" t="s">
        <v>26391</v>
      </c>
      <c r="E5189" s="8" t="s">
        <v>2570</v>
      </c>
      <c r="F5189" s="8">
        <v>3</v>
      </c>
      <c r="G5189" s="13">
        <v>1.4607999999999999E-2</v>
      </c>
      <c r="H5189" s="94">
        <v>15.942</v>
      </c>
      <c r="I5189" s="8">
        <v>5187</v>
      </c>
      <c r="J5189" s="12" t="s">
        <v>31841</v>
      </c>
      <c r="K5189" s="12" t="s">
        <v>38893</v>
      </c>
      <c r="L5189" s="12"/>
      <c r="M5189" s="12"/>
      <c r="N5189" s="12"/>
      <c r="O5189" s="103"/>
    </row>
    <row r="5190" spans="1:15" x14ac:dyDescent="0.35">
      <c r="A5190" s="7" t="s">
        <v>22547</v>
      </c>
      <c r="B5190" s="8">
        <v>1</v>
      </c>
      <c r="C5190" s="94">
        <v>2937.3780999999999</v>
      </c>
      <c r="D5190" s="8" t="s">
        <v>26391</v>
      </c>
      <c r="E5190" s="8" t="s">
        <v>2570</v>
      </c>
      <c r="F5190" s="8" t="s">
        <v>27742</v>
      </c>
      <c r="G5190" s="13">
        <v>3.6907000000000001E-8</v>
      </c>
      <c r="H5190" s="94">
        <v>46.677999999999997</v>
      </c>
      <c r="I5190" s="8">
        <v>5188</v>
      </c>
      <c r="J5190" s="12" t="s">
        <v>31842</v>
      </c>
      <c r="K5190" s="12" t="s">
        <v>38894</v>
      </c>
      <c r="L5190" s="12"/>
      <c r="M5190" s="12"/>
      <c r="N5190" s="12"/>
      <c r="O5190" s="103"/>
    </row>
    <row r="5191" spans="1:15" x14ac:dyDescent="0.35">
      <c r="A5191" s="7" t="s">
        <v>22548</v>
      </c>
      <c r="B5191" s="8">
        <v>0</v>
      </c>
      <c r="C5191" s="94">
        <v>2125.1392000000001</v>
      </c>
      <c r="D5191" s="8" t="s">
        <v>476</v>
      </c>
      <c r="E5191" s="8" t="s">
        <v>2484</v>
      </c>
      <c r="F5191" s="8" t="s">
        <v>27742</v>
      </c>
      <c r="G5191" s="13">
        <v>3.7970999999999997E-48</v>
      </c>
      <c r="H5191" s="94">
        <v>78.793999999999997</v>
      </c>
      <c r="I5191" s="8">
        <v>5189</v>
      </c>
      <c r="J5191" s="12" t="s">
        <v>31843</v>
      </c>
      <c r="K5191" s="12" t="s">
        <v>38895</v>
      </c>
      <c r="L5191" s="12"/>
      <c r="M5191" s="12"/>
      <c r="N5191" s="12"/>
      <c r="O5191" s="103"/>
    </row>
    <row r="5192" spans="1:15" x14ac:dyDescent="0.35">
      <c r="A5192" s="7" t="s">
        <v>22549</v>
      </c>
      <c r="B5192" s="8">
        <v>0</v>
      </c>
      <c r="C5192" s="94">
        <v>1854.0462</v>
      </c>
      <c r="D5192" s="8" t="s">
        <v>974</v>
      </c>
      <c r="E5192" s="8" t="s">
        <v>2837</v>
      </c>
      <c r="F5192" s="8">
        <v>2</v>
      </c>
      <c r="G5192" s="13">
        <v>3.8031000000000002E-4</v>
      </c>
      <c r="H5192" s="94">
        <v>38.021000000000001</v>
      </c>
      <c r="I5192" s="8">
        <v>5190</v>
      </c>
      <c r="J5192" s="12">
        <v>47999</v>
      </c>
      <c r="K5192" s="12">
        <v>91982</v>
      </c>
      <c r="L5192" s="12"/>
      <c r="M5192" s="12"/>
      <c r="N5192" s="12"/>
      <c r="O5192" s="103"/>
    </row>
    <row r="5193" spans="1:15" x14ac:dyDescent="0.35">
      <c r="A5193" s="7" t="s">
        <v>22550</v>
      </c>
      <c r="B5193" s="8">
        <v>0</v>
      </c>
      <c r="C5193" s="94">
        <v>1643.8300999999999</v>
      </c>
      <c r="D5193" s="8" t="s">
        <v>1060</v>
      </c>
      <c r="E5193" s="8" t="s">
        <v>2891</v>
      </c>
      <c r="F5193" s="8">
        <v>3</v>
      </c>
      <c r="G5193" s="13">
        <v>2.0063000000000001E-5</v>
      </c>
      <c r="H5193" s="94">
        <v>55.655999999999999</v>
      </c>
      <c r="I5193" s="8">
        <v>5191</v>
      </c>
      <c r="J5193" s="12" t="s">
        <v>31844</v>
      </c>
      <c r="K5193" s="12" t="s">
        <v>38896</v>
      </c>
      <c r="L5193" s="12"/>
      <c r="M5193" s="12"/>
      <c r="N5193" s="12"/>
      <c r="O5193" s="103"/>
    </row>
    <row r="5194" spans="1:15" x14ac:dyDescent="0.35">
      <c r="A5194" s="7" t="s">
        <v>22551</v>
      </c>
      <c r="B5194" s="8">
        <v>0</v>
      </c>
      <c r="C5194" s="94">
        <v>2756.4286000000002</v>
      </c>
      <c r="D5194" s="8" t="s">
        <v>547</v>
      </c>
      <c r="E5194" s="8" t="s">
        <v>2534</v>
      </c>
      <c r="F5194" s="8" t="s">
        <v>27742</v>
      </c>
      <c r="G5194" s="13">
        <v>5.1435999999999995E-4</v>
      </c>
      <c r="H5194" s="94">
        <v>28.417999999999999</v>
      </c>
      <c r="I5194" s="8">
        <v>5192</v>
      </c>
      <c r="J5194" s="12" t="s">
        <v>31845</v>
      </c>
      <c r="K5194" s="12" t="s">
        <v>38897</v>
      </c>
      <c r="L5194" s="12"/>
      <c r="M5194" s="12"/>
      <c r="N5194" s="12"/>
      <c r="O5194" s="103"/>
    </row>
    <row r="5195" spans="1:15" x14ac:dyDescent="0.35">
      <c r="A5195" s="7" t="s">
        <v>22552</v>
      </c>
      <c r="B5195" s="8">
        <v>1</v>
      </c>
      <c r="C5195" s="94">
        <v>1460.7194</v>
      </c>
      <c r="D5195" s="8" t="s">
        <v>26368</v>
      </c>
      <c r="E5195" s="8" t="s">
        <v>27128</v>
      </c>
      <c r="F5195" s="8">
        <v>3</v>
      </c>
      <c r="G5195" s="13">
        <v>3.4440000000000002E-5</v>
      </c>
      <c r="H5195" s="94">
        <v>52.576000000000001</v>
      </c>
      <c r="I5195" s="8">
        <v>5193</v>
      </c>
      <c r="J5195" s="12" t="s">
        <v>31846</v>
      </c>
      <c r="K5195" s="12" t="s">
        <v>38898</v>
      </c>
      <c r="L5195" s="12"/>
      <c r="M5195" s="12"/>
      <c r="N5195" s="12"/>
      <c r="O5195" s="103"/>
    </row>
    <row r="5196" spans="1:15" x14ac:dyDescent="0.35">
      <c r="A5196" s="7" t="s">
        <v>22553</v>
      </c>
      <c r="B5196" s="8">
        <v>0</v>
      </c>
      <c r="C5196" s="94">
        <v>1068.6179</v>
      </c>
      <c r="D5196" s="8" t="s">
        <v>26949</v>
      </c>
      <c r="E5196" s="8" t="s">
        <v>27604</v>
      </c>
      <c r="F5196" s="8">
        <v>2</v>
      </c>
      <c r="G5196" s="13">
        <v>1.3249E-2</v>
      </c>
      <c r="H5196" s="94">
        <v>32.841000000000001</v>
      </c>
      <c r="I5196" s="8">
        <v>5194</v>
      </c>
      <c r="J5196" s="12" t="s">
        <v>31847</v>
      </c>
      <c r="K5196" s="12" t="s">
        <v>38899</v>
      </c>
      <c r="L5196" s="12"/>
      <c r="M5196" s="12"/>
      <c r="N5196" s="12"/>
      <c r="O5196" s="103"/>
    </row>
    <row r="5197" spans="1:15" x14ac:dyDescent="0.35">
      <c r="A5197" s="7" t="s">
        <v>22554</v>
      </c>
      <c r="B5197" s="8">
        <v>0</v>
      </c>
      <c r="C5197" s="94">
        <v>1015.4934</v>
      </c>
      <c r="D5197" s="8" t="s">
        <v>26401</v>
      </c>
      <c r="E5197" s="8" t="s">
        <v>27090</v>
      </c>
      <c r="F5197" s="8">
        <v>2</v>
      </c>
      <c r="G5197" s="13">
        <v>4.5339000000000002E-4</v>
      </c>
      <c r="H5197" s="94">
        <v>69.825000000000003</v>
      </c>
      <c r="I5197" s="8">
        <v>5195</v>
      </c>
      <c r="J5197" s="12" t="s">
        <v>31848</v>
      </c>
      <c r="K5197" s="12" t="s">
        <v>38900</v>
      </c>
      <c r="L5197" s="12"/>
      <c r="M5197" s="12"/>
      <c r="N5197" s="12"/>
      <c r="O5197" s="103"/>
    </row>
    <row r="5198" spans="1:15" x14ac:dyDescent="0.35">
      <c r="A5198" s="7" t="s">
        <v>22555</v>
      </c>
      <c r="B5198" s="8">
        <v>0</v>
      </c>
      <c r="C5198" s="94">
        <v>1876.8955000000001</v>
      </c>
      <c r="D5198" s="8" t="s">
        <v>981</v>
      </c>
      <c r="E5198" s="8" t="s">
        <v>2843</v>
      </c>
      <c r="F5198" s="8">
        <v>2</v>
      </c>
      <c r="G5198" s="13">
        <v>4.7468E-6</v>
      </c>
      <c r="H5198" s="94">
        <v>62.14</v>
      </c>
      <c r="I5198" s="8">
        <v>5196</v>
      </c>
      <c r="J5198" s="12" t="s">
        <v>31849</v>
      </c>
      <c r="K5198" s="12" t="s">
        <v>38901</v>
      </c>
      <c r="L5198" s="12"/>
      <c r="M5198" s="12"/>
      <c r="N5198" s="12"/>
      <c r="O5198" s="103"/>
    </row>
    <row r="5199" spans="1:15" x14ac:dyDescent="0.35">
      <c r="A5199" s="7" t="s">
        <v>22556</v>
      </c>
      <c r="B5199" s="8">
        <v>0</v>
      </c>
      <c r="C5199" s="94">
        <v>971.50360999999998</v>
      </c>
      <c r="D5199" s="8" t="s">
        <v>742</v>
      </c>
      <c r="E5199" s="8" t="s">
        <v>2672</v>
      </c>
      <c r="F5199" s="8">
        <v>2</v>
      </c>
      <c r="G5199" s="13">
        <v>1.2175999999999999E-2</v>
      </c>
      <c r="H5199" s="94">
        <v>34.253</v>
      </c>
      <c r="I5199" s="8">
        <v>5197</v>
      </c>
      <c r="J5199" s="12" t="s">
        <v>31850</v>
      </c>
      <c r="K5199" s="12" t="s">
        <v>38902</v>
      </c>
      <c r="L5199" s="12"/>
      <c r="M5199" s="12"/>
      <c r="N5199" s="12"/>
      <c r="O5199" s="103"/>
    </row>
    <row r="5200" spans="1:15" x14ac:dyDescent="0.35">
      <c r="A5200" s="7" t="s">
        <v>22557</v>
      </c>
      <c r="B5200" s="8">
        <v>0</v>
      </c>
      <c r="C5200" s="94">
        <v>1046.5397</v>
      </c>
      <c r="D5200" s="8" t="s">
        <v>876</v>
      </c>
      <c r="E5200" s="8" t="s">
        <v>2760</v>
      </c>
      <c r="F5200" s="8">
        <v>2</v>
      </c>
      <c r="G5200" s="13">
        <v>3.9007999999999998E-3</v>
      </c>
      <c r="H5200" s="94">
        <v>48.793999999999997</v>
      </c>
      <c r="I5200" s="8">
        <v>5198</v>
      </c>
      <c r="J5200" s="12" t="s">
        <v>31851</v>
      </c>
      <c r="K5200" s="12" t="s">
        <v>38903</v>
      </c>
      <c r="L5200" s="12"/>
      <c r="M5200" s="12"/>
      <c r="N5200" s="12"/>
      <c r="O5200" s="103"/>
    </row>
    <row r="5201" spans="1:15" x14ac:dyDescent="0.35">
      <c r="A5201" s="7" t="s">
        <v>22558</v>
      </c>
      <c r="B5201" s="8">
        <v>0</v>
      </c>
      <c r="C5201" s="94">
        <v>1102.5618999999999</v>
      </c>
      <c r="D5201" s="8" t="s">
        <v>26764</v>
      </c>
      <c r="E5201" s="8" t="s">
        <v>2374</v>
      </c>
      <c r="F5201" s="8">
        <v>2</v>
      </c>
      <c r="G5201" s="13">
        <v>4.1856999999999997E-3</v>
      </c>
      <c r="H5201" s="94">
        <v>39.021999999999998</v>
      </c>
      <c r="I5201" s="8">
        <v>5199</v>
      </c>
      <c r="J5201" s="12">
        <v>48061</v>
      </c>
      <c r="K5201" s="12">
        <v>92081</v>
      </c>
      <c r="L5201" s="12"/>
      <c r="M5201" s="12"/>
      <c r="N5201" s="12"/>
      <c r="O5201" s="103"/>
    </row>
    <row r="5202" spans="1:15" x14ac:dyDescent="0.35">
      <c r="A5202" s="7" t="s">
        <v>22559</v>
      </c>
      <c r="B5202" s="8">
        <v>0</v>
      </c>
      <c r="C5202" s="94">
        <v>1428.6052</v>
      </c>
      <c r="D5202" s="8" t="s">
        <v>26950</v>
      </c>
      <c r="E5202" s="8" t="s">
        <v>2400</v>
      </c>
      <c r="F5202" s="8">
        <v>3</v>
      </c>
      <c r="G5202" s="13">
        <v>3.5625999999999998E-2</v>
      </c>
      <c r="H5202" s="94">
        <v>12.878</v>
      </c>
      <c r="I5202" s="8">
        <v>5200</v>
      </c>
      <c r="J5202" s="12">
        <v>48062</v>
      </c>
      <c r="K5202" s="12">
        <v>92082</v>
      </c>
      <c r="L5202" s="12"/>
      <c r="M5202" s="12"/>
      <c r="N5202" s="12"/>
      <c r="O5202" s="103"/>
    </row>
    <row r="5203" spans="1:15" x14ac:dyDescent="0.35">
      <c r="A5203" s="7" t="s">
        <v>22560</v>
      </c>
      <c r="B5203" s="8">
        <v>0</v>
      </c>
      <c r="C5203" s="94">
        <v>929.52943000000005</v>
      </c>
      <c r="D5203" s="8" t="s">
        <v>1240</v>
      </c>
      <c r="E5203" s="8" t="s">
        <v>3011</v>
      </c>
      <c r="F5203" s="8">
        <v>2</v>
      </c>
      <c r="G5203" s="13">
        <v>6.0333E-5</v>
      </c>
      <c r="H5203" s="94">
        <v>95.531000000000006</v>
      </c>
      <c r="I5203" s="8">
        <v>5201</v>
      </c>
      <c r="J5203" s="12" t="s">
        <v>31852</v>
      </c>
      <c r="K5203" s="12" t="s">
        <v>38904</v>
      </c>
      <c r="L5203" s="12"/>
      <c r="M5203" s="12"/>
      <c r="N5203" s="12"/>
      <c r="O5203" s="103"/>
    </row>
    <row r="5204" spans="1:15" x14ac:dyDescent="0.35">
      <c r="A5204" s="7" t="s">
        <v>22561</v>
      </c>
      <c r="B5204" s="8">
        <v>0</v>
      </c>
      <c r="C5204" s="94">
        <v>1838.001</v>
      </c>
      <c r="D5204" s="8" t="s">
        <v>26951</v>
      </c>
      <c r="E5204" s="8" t="s">
        <v>6285</v>
      </c>
      <c r="F5204" s="8">
        <v>3</v>
      </c>
      <c r="G5204" s="13">
        <v>3.0521999999999998E-4</v>
      </c>
      <c r="H5204" s="94">
        <v>33.697000000000003</v>
      </c>
      <c r="I5204" s="8">
        <v>5202</v>
      </c>
      <c r="J5204" s="12">
        <v>48079</v>
      </c>
      <c r="K5204" s="12">
        <v>92104</v>
      </c>
      <c r="L5204" s="12"/>
      <c r="M5204" s="12"/>
      <c r="N5204" s="12"/>
      <c r="O5204" s="103"/>
    </row>
    <row r="5205" spans="1:15" x14ac:dyDescent="0.35">
      <c r="A5205" s="7" t="s">
        <v>22562</v>
      </c>
      <c r="B5205" s="8">
        <v>0</v>
      </c>
      <c r="C5205" s="94">
        <v>1680.8359</v>
      </c>
      <c r="D5205" s="8" t="s">
        <v>602</v>
      </c>
      <c r="E5205" s="8" t="s">
        <v>27091</v>
      </c>
      <c r="F5205" s="8">
        <v>2</v>
      </c>
      <c r="G5205" s="13">
        <v>3.2288E-5</v>
      </c>
      <c r="H5205" s="94">
        <v>56.204999999999998</v>
      </c>
      <c r="I5205" s="8">
        <v>5203</v>
      </c>
      <c r="J5205" s="12" t="s">
        <v>31853</v>
      </c>
      <c r="K5205" s="12" t="s">
        <v>38905</v>
      </c>
      <c r="L5205" s="12"/>
      <c r="M5205" s="12"/>
      <c r="N5205" s="12"/>
      <c r="O5205" s="103"/>
    </row>
    <row r="5206" spans="1:15" x14ac:dyDescent="0.35">
      <c r="A5206" s="7" t="s">
        <v>22563</v>
      </c>
      <c r="B5206" s="8">
        <v>0</v>
      </c>
      <c r="C5206" s="94">
        <v>855.51779999999997</v>
      </c>
      <c r="D5206" s="8" t="s">
        <v>26952</v>
      </c>
      <c r="E5206" s="8"/>
      <c r="F5206" s="8">
        <v>2</v>
      </c>
      <c r="G5206" s="13">
        <v>5.6426000000000002E-4</v>
      </c>
      <c r="H5206" s="94">
        <v>79.938999999999993</v>
      </c>
      <c r="I5206" s="8">
        <v>5204</v>
      </c>
      <c r="J5206" s="12" t="s">
        <v>31854</v>
      </c>
      <c r="K5206" s="12" t="s">
        <v>38906</v>
      </c>
      <c r="L5206" s="12"/>
      <c r="M5206" s="12"/>
      <c r="N5206" s="12"/>
      <c r="O5206" s="103"/>
    </row>
    <row r="5207" spans="1:15" x14ac:dyDescent="0.35">
      <c r="A5207" s="7" t="s">
        <v>22564</v>
      </c>
      <c r="B5207" s="8">
        <v>0</v>
      </c>
      <c r="C5207" s="94">
        <v>1361.5880999999999</v>
      </c>
      <c r="D5207" s="8" t="s">
        <v>894</v>
      </c>
      <c r="E5207" s="8" t="s">
        <v>2776</v>
      </c>
      <c r="F5207" s="8">
        <v>3</v>
      </c>
      <c r="G5207" s="13">
        <v>1.1202E-3</v>
      </c>
      <c r="H5207" s="94">
        <v>33.685000000000002</v>
      </c>
      <c r="I5207" s="8">
        <v>5205</v>
      </c>
      <c r="J5207" s="12" t="s">
        <v>31855</v>
      </c>
      <c r="K5207" s="12" t="s">
        <v>38907</v>
      </c>
      <c r="L5207" s="12"/>
      <c r="M5207" s="12"/>
      <c r="N5207" s="12"/>
      <c r="O5207" s="103"/>
    </row>
    <row r="5208" spans="1:15" x14ac:dyDescent="0.35">
      <c r="A5208" s="7" t="s">
        <v>22565</v>
      </c>
      <c r="B5208" s="8">
        <v>0</v>
      </c>
      <c r="C5208" s="94">
        <v>1495.6937</v>
      </c>
      <c r="D5208" s="8" t="s">
        <v>647</v>
      </c>
      <c r="E5208" s="8" t="s">
        <v>2602</v>
      </c>
      <c r="F5208" s="8">
        <v>2</v>
      </c>
      <c r="G5208" s="13">
        <v>4.0335999999999998E-8</v>
      </c>
      <c r="H5208" s="94">
        <v>72.652000000000001</v>
      </c>
      <c r="I5208" s="8">
        <v>5206</v>
      </c>
      <c r="J5208" s="12" t="s">
        <v>31856</v>
      </c>
      <c r="K5208" s="12" t="s">
        <v>38908</v>
      </c>
      <c r="L5208" s="12"/>
      <c r="M5208" s="12"/>
      <c r="N5208" s="12"/>
      <c r="O5208" s="103"/>
    </row>
    <row r="5209" spans="1:15" x14ac:dyDescent="0.35">
      <c r="A5209" s="7" t="s">
        <v>22566</v>
      </c>
      <c r="B5209" s="8">
        <v>0</v>
      </c>
      <c r="C5209" s="94">
        <v>1502.8707999999999</v>
      </c>
      <c r="D5209" s="8" t="s">
        <v>26692</v>
      </c>
      <c r="E5209" s="8" t="s">
        <v>2741</v>
      </c>
      <c r="F5209" s="8">
        <v>2</v>
      </c>
      <c r="G5209" s="13">
        <v>5.6705999999999996E-3</v>
      </c>
      <c r="H5209" s="94">
        <v>32.497999999999998</v>
      </c>
      <c r="I5209" s="8">
        <v>5207</v>
      </c>
      <c r="J5209" s="12" t="s">
        <v>31857</v>
      </c>
      <c r="K5209" s="12" t="s">
        <v>38909</v>
      </c>
      <c r="L5209" s="12"/>
      <c r="M5209" s="12"/>
      <c r="N5209" s="12"/>
      <c r="O5209" s="103"/>
    </row>
    <row r="5210" spans="1:15" x14ac:dyDescent="0.35">
      <c r="A5210" s="7" t="s">
        <v>22567</v>
      </c>
      <c r="B5210" s="8">
        <v>0</v>
      </c>
      <c r="C5210" s="94">
        <v>1214.6506999999999</v>
      </c>
      <c r="D5210" s="8" t="s">
        <v>470</v>
      </c>
      <c r="E5210" s="8" t="s">
        <v>2479</v>
      </c>
      <c r="F5210" s="8">
        <v>2</v>
      </c>
      <c r="G5210" s="13">
        <v>3.6308E-3</v>
      </c>
      <c r="H5210" s="94">
        <v>35.540999999999997</v>
      </c>
      <c r="I5210" s="8">
        <v>5208</v>
      </c>
      <c r="J5210" s="12" t="s">
        <v>31858</v>
      </c>
      <c r="K5210" s="12" t="s">
        <v>38910</v>
      </c>
      <c r="L5210" s="12"/>
      <c r="M5210" s="12"/>
      <c r="N5210" s="12"/>
      <c r="O5210" s="103"/>
    </row>
    <row r="5211" spans="1:15" x14ac:dyDescent="0.35">
      <c r="A5211" s="7" t="s">
        <v>22568</v>
      </c>
      <c r="B5211" s="8">
        <v>0</v>
      </c>
      <c r="C5211" s="94">
        <v>1292.6036999999999</v>
      </c>
      <c r="D5211" s="8" t="s">
        <v>26698</v>
      </c>
      <c r="E5211" s="8" t="s">
        <v>2401</v>
      </c>
      <c r="F5211" s="8">
        <v>2</v>
      </c>
      <c r="G5211" s="13">
        <v>1.1738E-4</v>
      </c>
      <c r="H5211" s="94">
        <v>75.293999999999997</v>
      </c>
      <c r="I5211" s="8">
        <v>5209</v>
      </c>
      <c r="J5211" s="12" t="s">
        <v>31859</v>
      </c>
      <c r="K5211" s="12" t="s">
        <v>38911</v>
      </c>
      <c r="L5211" s="12"/>
      <c r="M5211" s="12"/>
      <c r="N5211" s="12"/>
      <c r="O5211" s="103"/>
    </row>
    <row r="5212" spans="1:15" x14ac:dyDescent="0.35">
      <c r="A5212" s="7" t="s">
        <v>22569</v>
      </c>
      <c r="B5212" s="8">
        <v>0</v>
      </c>
      <c r="C5212" s="94">
        <v>888.49165000000005</v>
      </c>
      <c r="D5212" s="8" t="s">
        <v>1045</v>
      </c>
      <c r="E5212" s="8" t="s">
        <v>2884</v>
      </c>
      <c r="F5212" s="8">
        <v>2</v>
      </c>
      <c r="G5212" s="13">
        <v>1.3304E-3</v>
      </c>
      <c r="H5212" s="94">
        <v>67.031999999999996</v>
      </c>
      <c r="I5212" s="8">
        <v>5210</v>
      </c>
      <c r="J5212" s="12" t="s">
        <v>31860</v>
      </c>
      <c r="K5212" s="12" t="s">
        <v>38912</v>
      </c>
      <c r="L5212" s="12"/>
      <c r="M5212" s="12"/>
      <c r="N5212" s="12"/>
      <c r="O5212" s="103"/>
    </row>
    <row r="5213" spans="1:15" x14ac:dyDescent="0.35">
      <c r="A5213" s="7" t="s">
        <v>22570</v>
      </c>
      <c r="B5213" s="8">
        <v>0</v>
      </c>
      <c r="C5213" s="94">
        <v>1983.0976000000001</v>
      </c>
      <c r="D5213" s="8" t="s">
        <v>664</v>
      </c>
      <c r="E5213" s="8" t="s">
        <v>2614</v>
      </c>
      <c r="F5213" s="8" t="s">
        <v>27745</v>
      </c>
      <c r="G5213" s="13">
        <v>5.4226999999999996E-56</v>
      </c>
      <c r="H5213" s="94">
        <v>98.352999999999994</v>
      </c>
      <c r="I5213" s="8">
        <v>5211</v>
      </c>
      <c r="J5213" s="12" t="s">
        <v>31861</v>
      </c>
      <c r="K5213" s="12" t="s">
        <v>38913</v>
      </c>
      <c r="L5213" s="12"/>
      <c r="M5213" s="12"/>
      <c r="N5213" s="12"/>
      <c r="O5213" s="103">
        <v>73</v>
      </c>
    </row>
    <row r="5214" spans="1:15" x14ac:dyDescent="0.35">
      <c r="A5214" s="7" t="s">
        <v>22571</v>
      </c>
      <c r="B5214" s="8">
        <v>0</v>
      </c>
      <c r="C5214" s="94">
        <v>1044.5563999999999</v>
      </c>
      <c r="D5214" s="8" t="s">
        <v>26886</v>
      </c>
      <c r="E5214" s="8"/>
      <c r="F5214" s="8">
        <v>2</v>
      </c>
      <c r="G5214" s="13">
        <v>1.4762E-15</v>
      </c>
      <c r="H5214" s="94">
        <v>107.15</v>
      </c>
      <c r="I5214" s="8">
        <v>5212</v>
      </c>
      <c r="J5214" s="12" t="s">
        <v>31862</v>
      </c>
      <c r="K5214" s="12" t="s">
        <v>38914</v>
      </c>
      <c r="L5214" s="12">
        <v>16</v>
      </c>
      <c r="M5214" s="12"/>
      <c r="N5214" s="12"/>
      <c r="O5214" s="103"/>
    </row>
    <row r="5215" spans="1:15" x14ac:dyDescent="0.35">
      <c r="A5215" s="7" t="s">
        <v>22572</v>
      </c>
      <c r="B5215" s="8">
        <v>0</v>
      </c>
      <c r="C5215" s="94">
        <v>1275.6459</v>
      </c>
      <c r="D5215" s="8" t="s">
        <v>26458</v>
      </c>
      <c r="E5215" s="8" t="s">
        <v>2373</v>
      </c>
      <c r="F5215" s="8">
        <v>2</v>
      </c>
      <c r="G5215" s="13">
        <v>2.7649E-2</v>
      </c>
      <c r="H5215" s="94">
        <v>20.87</v>
      </c>
      <c r="I5215" s="8">
        <v>5213</v>
      </c>
      <c r="J5215" s="12" t="s">
        <v>31863</v>
      </c>
      <c r="K5215" s="12" t="s">
        <v>38915</v>
      </c>
      <c r="L5215" s="12"/>
      <c r="M5215" s="12"/>
      <c r="N5215" s="12"/>
      <c r="O5215" s="103"/>
    </row>
    <row r="5216" spans="1:15" x14ac:dyDescent="0.35">
      <c r="A5216" s="7" t="s">
        <v>22573</v>
      </c>
      <c r="B5216" s="8">
        <v>0</v>
      </c>
      <c r="C5216" s="94">
        <v>1661.8485000000001</v>
      </c>
      <c r="D5216" s="8" t="s">
        <v>26554</v>
      </c>
      <c r="E5216" s="8" t="s">
        <v>2485</v>
      </c>
      <c r="F5216" s="8">
        <v>4</v>
      </c>
      <c r="G5216" s="13">
        <v>2.0813999999999999E-2</v>
      </c>
      <c r="H5216" s="94">
        <v>18.832999999999998</v>
      </c>
      <c r="I5216" s="8">
        <v>5214</v>
      </c>
      <c r="J5216" s="12">
        <v>48232</v>
      </c>
      <c r="K5216" s="12">
        <v>92555</v>
      </c>
      <c r="L5216" s="12"/>
      <c r="M5216" s="12"/>
      <c r="N5216" s="12"/>
      <c r="O5216" s="103"/>
    </row>
    <row r="5217" spans="1:15" x14ac:dyDescent="0.35">
      <c r="A5217" s="7" t="s">
        <v>22574</v>
      </c>
      <c r="B5217" s="8">
        <v>0</v>
      </c>
      <c r="C5217" s="94">
        <v>1326.7295999999999</v>
      </c>
      <c r="D5217" s="8" t="s">
        <v>737</v>
      </c>
      <c r="E5217" s="8" t="s">
        <v>27347</v>
      </c>
      <c r="F5217" s="8">
        <v>3</v>
      </c>
      <c r="G5217" s="13">
        <v>1.7413000000000001E-2</v>
      </c>
      <c r="H5217" s="94">
        <v>15.539</v>
      </c>
      <c r="I5217" s="8">
        <v>5215</v>
      </c>
      <c r="J5217" s="12" t="s">
        <v>31864</v>
      </c>
      <c r="K5217" s="12" t="s">
        <v>38916</v>
      </c>
      <c r="L5217" s="12"/>
      <c r="M5217" s="12"/>
      <c r="N5217" s="12"/>
      <c r="O5217" s="103"/>
    </row>
    <row r="5218" spans="1:15" x14ac:dyDescent="0.35">
      <c r="A5218" s="7" t="s">
        <v>22575</v>
      </c>
      <c r="B5218" s="8">
        <v>0</v>
      </c>
      <c r="C5218" s="94">
        <v>1241.7343000000001</v>
      </c>
      <c r="D5218" s="8" t="s">
        <v>1012</v>
      </c>
      <c r="E5218" s="8" t="s">
        <v>27605</v>
      </c>
      <c r="F5218" s="8">
        <v>2</v>
      </c>
      <c r="G5218" s="13">
        <v>4.7926999999999997E-2</v>
      </c>
      <c r="H5218" s="94">
        <v>17.026</v>
      </c>
      <c r="I5218" s="8">
        <v>5216</v>
      </c>
      <c r="J5218" s="12">
        <v>48235</v>
      </c>
      <c r="K5218" s="12">
        <v>92558</v>
      </c>
      <c r="L5218" s="12"/>
      <c r="M5218" s="12"/>
      <c r="N5218" s="12"/>
      <c r="O5218" s="103"/>
    </row>
    <row r="5219" spans="1:15" x14ac:dyDescent="0.35">
      <c r="A5219" s="7" t="s">
        <v>22576</v>
      </c>
      <c r="B5219" s="8">
        <v>0</v>
      </c>
      <c r="C5219" s="94">
        <v>1343.7230999999999</v>
      </c>
      <c r="D5219" s="8" t="s">
        <v>1006</v>
      </c>
      <c r="E5219" s="8" t="s">
        <v>2861</v>
      </c>
      <c r="F5219" s="8">
        <v>2</v>
      </c>
      <c r="G5219" s="13">
        <v>1.4034E-2</v>
      </c>
      <c r="H5219" s="94">
        <v>25.937999999999999</v>
      </c>
      <c r="I5219" s="8">
        <v>5217</v>
      </c>
      <c r="J5219" s="12">
        <v>48236</v>
      </c>
      <c r="K5219" s="12">
        <v>92559</v>
      </c>
      <c r="L5219" s="12"/>
      <c r="M5219" s="12"/>
      <c r="N5219" s="12"/>
      <c r="O5219" s="103"/>
    </row>
    <row r="5220" spans="1:15" x14ac:dyDescent="0.35">
      <c r="A5220" s="7" t="s">
        <v>22577</v>
      </c>
      <c r="B5220" s="8">
        <v>0</v>
      </c>
      <c r="C5220" s="94">
        <v>1668.9046000000001</v>
      </c>
      <c r="D5220" s="8" t="s">
        <v>476</v>
      </c>
      <c r="E5220" s="8" t="s">
        <v>2484</v>
      </c>
      <c r="F5220" s="8" t="s">
        <v>27741</v>
      </c>
      <c r="G5220" s="13">
        <v>7.0999999999999998E-20</v>
      </c>
      <c r="H5220" s="94">
        <v>86.313000000000002</v>
      </c>
      <c r="I5220" s="8">
        <v>5218</v>
      </c>
      <c r="J5220" s="12" t="s">
        <v>31865</v>
      </c>
      <c r="K5220" s="12" t="s">
        <v>38917</v>
      </c>
      <c r="L5220" s="12"/>
      <c r="M5220" s="12"/>
      <c r="N5220" s="12"/>
      <c r="O5220" s="103"/>
    </row>
    <row r="5221" spans="1:15" x14ac:dyDescent="0.35">
      <c r="A5221" s="7" t="s">
        <v>22578</v>
      </c>
      <c r="B5221" s="8">
        <v>0</v>
      </c>
      <c r="C5221" s="94">
        <v>1786.9287999999999</v>
      </c>
      <c r="D5221" s="8" t="s">
        <v>1122</v>
      </c>
      <c r="E5221" s="8" t="s">
        <v>2934</v>
      </c>
      <c r="F5221" s="8">
        <v>3</v>
      </c>
      <c r="G5221" s="13">
        <v>3.9427E-5</v>
      </c>
      <c r="H5221" s="94">
        <v>46.892000000000003</v>
      </c>
      <c r="I5221" s="8">
        <v>5219</v>
      </c>
      <c r="J5221" s="12" t="s">
        <v>31866</v>
      </c>
      <c r="K5221" s="12" t="s">
        <v>38918</v>
      </c>
      <c r="L5221" s="12"/>
      <c r="M5221" s="12"/>
      <c r="N5221" s="12"/>
      <c r="O5221" s="103"/>
    </row>
    <row r="5222" spans="1:15" x14ac:dyDescent="0.35">
      <c r="A5222" s="7" t="s">
        <v>22579</v>
      </c>
      <c r="B5222" s="8">
        <v>0</v>
      </c>
      <c r="C5222" s="94">
        <v>1277.6649</v>
      </c>
      <c r="D5222" s="8" t="s">
        <v>26953</v>
      </c>
      <c r="E5222" s="8" t="s">
        <v>10371</v>
      </c>
      <c r="F5222" s="8">
        <v>2</v>
      </c>
      <c r="G5222" s="13">
        <v>1.17E-3</v>
      </c>
      <c r="H5222" s="94">
        <v>43.512</v>
      </c>
      <c r="I5222" s="8">
        <v>5220</v>
      </c>
      <c r="J5222" s="12">
        <v>48276</v>
      </c>
      <c r="K5222" s="12">
        <v>92617</v>
      </c>
      <c r="L5222" s="12"/>
      <c r="M5222" s="12"/>
      <c r="N5222" s="12"/>
      <c r="O5222" s="103"/>
    </row>
    <row r="5223" spans="1:15" x14ac:dyDescent="0.35">
      <c r="A5223" s="7" t="s">
        <v>22580</v>
      </c>
      <c r="B5223" s="8">
        <v>0</v>
      </c>
      <c r="C5223" s="94">
        <v>1014.5458</v>
      </c>
      <c r="D5223" s="8" t="s">
        <v>26351</v>
      </c>
      <c r="E5223" s="8" t="s">
        <v>3017</v>
      </c>
      <c r="F5223" s="8">
        <v>2</v>
      </c>
      <c r="G5223" s="13">
        <v>1.5119E-2</v>
      </c>
      <c r="H5223" s="94">
        <v>29.472999999999999</v>
      </c>
      <c r="I5223" s="8">
        <v>5221</v>
      </c>
      <c r="J5223" s="12" t="s">
        <v>31867</v>
      </c>
      <c r="K5223" s="12" t="s">
        <v>38919</v>
      </c>
      <c r="L5223" s="12"/>
      <c r="M5223" s="12"/>
      <c r="N5223" s="12"/>
      <c r="O5223" s="103"/>
    </row>
    <row r="5224" spans="1:15" x14ac:dyDescent="0.35">
      <c r="A5224" s="7" t="s">
        <v>22581</v>
      </c>
      <c r="B5224" s="8">
        <v>0</v>
      </c>
      <c r="C5224" s="94">
        <v>1973.9304999999999</v>
      </c>
      <c r="D5224" s="8" t="s">
        <v>1234</v>
      </c>
      <c r="E5224" s="8" t="s">
        <v>3008</v>
      </c>
      <c r="F5224" s="8">
        <v>2</v>
      </c>
      <c r="G5224" s="13">
        <v>1.0851E-2</v>
      </c>
      <c r="H5224" s="94">
        <v>21.251000000000001</v>
      </c>
      <c r="I5224" s="8">
        <v>5222</v>
      </c>
      <c r="J5224" s="12">
        <v>48280</v>
      </c>
      <c r="K5224" s="12">
        <v>92621</v>
      </c>
      <c r="L5224" s="12"/>
      <c r="M5224" s="12"/>
      <c r="N5224" s="12"/>
      <c r="O5224" s="103"/>
    </row>
    <row r="5225" spans="1:15" x14ac:dyDescent="0.35">
      <c r="A5225" s="7" t="s">
        <v>22582</v>
      </c>
      <c r="B5225" s="8">
        <v>0</v>
      </c>
      <c r="C5225" s="94">
        <v>1539.8871999999999</v>
      </c>
      <c r="D5225" s="8" t="s">
        <v>1018</v>
      </c>
      <c r="E5225" s="8" t="s">
        <v>2871</v>
      </c>
      <c r="F5225" s="8">
        <v>2</v>
      </c>
      <c r="G5225" s="13">
        <v>4.1406E-4</v>
      </c>
      <c r="H5225" s="94">
        <v>38.634</v>
      </c>
      <c r="I5225" s="8">
        <v>5223</v>
      </c>
      <c r="J5225" s="12">
        <v>48281</v>
      </c>
      <c r="K5225" s="12">
        <v>92622</v>
      </c>
      <c r="L5225" s="12"/>
      <c r="M5225" s="12"/>
      <c r="N5225" s="12"/>
      <c r="O5225" s="103"/>
    </row>
    <row r="5226" spans="1:15" x14ac:dyDescent="0.35">
      <c r="A5226" s="7" t="s">
        <v>22583</v>
      </c>
      <c r="B5226" s="8">
        <v>0</v>
      </c>
      <c r="C5226" s="94">
        <v>1506.7929999999999</v>
      </c>
      <c r="D5226" s="8" t="s">
        <v>26432</v>
      </c>
      <c r="E5226" s="8" t="s">
        <v>27106</v>
      </c>
      <c r="F5226" s="8">
        <v>2</v>
      </c>
      <c r="G5226" s="13">
        <v>3.6393E-8</v>
      </c>
      <c r="H5226" s="94">
        <v>73.066999999999993</v>
      </c>
      <c r="I5226" s="8">
        <v>5224</v>
      </c>
      <c r="J5226" s="12" t="s">
        <v>31868</v>
      </c>
      <c r="K5226" s="12" t="s">
        <v>38920</v>
      </c>
      <c r="L5226" s="12"/>
      <c r="M5226" s="12"/>
      <c r="N5226" s="12"/>
      <c r="O5226" s="103"/>
    </row>
    <row r="5227" spans="1:15" x14ac:dyDescent="0.35">
      <c r="A5227" s="7" t="s">
        <v>22584</v>
      </c>
      <c r="B5227" s="8">
        <v>0</v>
      </c>
      <c r="C5227" s="94">
        <v>801.45961999999997</v>
      </c>
      <c r="D5227" s="8" t="s">
        <v>26948</v>
      </c>
      <c r="E5227" s="8" t="s">
        <v>2385</v>
      </c>
      <c r="F5227" s="8">
        <v>2</v>
      </c>
      <c r="G5227" s="13">
        <v>2.589E-2</v>
      </c>
      <c r="H5227" s="94">
        <v>31.303000000000001</v>
      </c>
      <c r="I5227" s="8">
        <v>5225</v>
      </c>
      <c r="J5227" s="12" t="s">
        <v>31869</v>
      </c>
      <c r="K5227" s="12" t="s">
        <v>38921</v>
      </c>
      <c r="L5227" s="12"/>
      <c r="M5227" s="12"/>
      <c r="N5227" s="12"/>
      <c r="O5227" s="103"/>
    </row>
    <row r="5228" spans="1:15" x14ac:dyDescent="0.35">
      <c r="A5228" s="7" t="s">
        <v>22585</v>
      </c>
      <c r="B5228" s="8">
        <v>0</v>
      </c>
      <c r="C5228" s="94">
        <v>1370.7882</v>
      </c>
      <c r="D5228" s="8" t="s">
        <v>1054</v>
      </c>
      <c r="E5228" s="8" t="s">
        <v>27450</v>
      </c>
      <c r="F5228" s="8">
        <v>2</v>
      </c>
      <c r="G5228" s="13">
        <v>2.8689999999999998E-4</v>
      </c>
      <c r="H5228" s="94">
        <v>62.302999999999997</v>
      </c>
      <c r="I5228" s="8">
        <v>5226</v>
      </c>
      <c r="J5228" s="12" t="s">
        <v>31870</v>
      </c>
      <c r="K5228" s="12" t="s">
        <v>38922</v>
      </c>
      <c r="L5228" s="12"/>
      <c r="M5228" s="12"/>
      <c r="N5228" s="12"/>
      <c r="O5228" s="103"/>
    </row>
    <row r="5229" spans="1:15" x14ac:dyDescent="0.35">
      <c r="A5229" s="7" t="s">
        <v>22586</v>
      </c>
      <c r="B5229" s="8">
        <v>0</v>
      </c>
      <c r="C5229" s="94">
        <v>857.48582999999996</v>
      </c>
      <c r="D5229" s="8" t="s">
        <v>26339</v>
      </c>
      <c r="E5229" s="8" t="s">
        <v>2910</v>
      </c>
      <c r="F5229" s="8">
        <v>2</v>
      </c>
      <c r="G5229" s="13">
        <v>1.7592E-2</v>
      </c>
      <c r="H5229" s="94">
        <v>46.426000000000002</v>
      </c>
      <c r="I5229" s="8">
        <v>5227</v>
      </c>
      <c r="J5229" s="12">
        <v>48295</v>
      </c>
      <c r="K5229" s="12">
        <v>92638</v>
      </c>
      <c r="L5229" s="12"/>
      <c r="M5229" s="12"/>
      <c r="N5229" s="12"/>
      <c r="O5229" s="103"/>
    </row>
    <row r="5230" spans="1:15" x14ac:dyDescent="0.35">
      <c r="A5230" s="7" t="s">
        <v>22587</v>
      </c>
      <c r="B5230" s="8">
        <v>0</v>
      </c>
      <c r="C5230" s="94">
        <v>916.48656000000005</v>
      </c>
      <c r="D5230" s="8" t="s">
        <v>26785</v>
      </c>
      <c r="E5230" s="8" t="s">
        <v>2620</v>
      </c>
      <c r="F5230" s="8">
        <v>2</v>
      </c>
      <c r="G5230" s="13">
        <v>3.6477999999999997E-2</v>
      </c>
      <c r="H5230" s="94">
        <v>28.106999999999999</v>
      </c>
      <c r="I5230" s="8">
        <v>5228</v>
      </c>
      <c r="J5230" s="12">
        <v>48296</v>
      </c>
      <c r="K5230" s="12">
        <v>92639</v>
      </c>
      <c r="L5230" s="12"/>
      <c r="M5230" s="12"/>
      <c r="N5230" s="12"/>
      <c r="O5230" s="103"/>
    </row>
    <row r="5231" spans="1:15" x14ac:dyDescent="0.35">
      <c r="A5231" s="7" t="s">
        <v>22588</v>
      </c>
      <c r="B5231" s="8">
        <v>0</v>
      </c>
      <c r="C5231" s="94">
        <v>1506.7355</v>
      </c>
      <c r="D5231" s="8" t="s">
        <v>26408</v>
      </c>
      <c r="E5231" s="8" t="s">
        <v>2817</v>
      </c>
      <c r="F5231" s="8">
        <v>2</v>
      </c>
      <c r="G5231" s="13">
        <v>2.9595000000000001E-8</v>
      </c>
      <c r="H5231" s="94">
        <v>73.781000000000006</v>
      </c>
      <c r="I5231" s="8">
        <v>5229</v>
      </c>
      <c r="J5231" s="12" t="s">
        <v>31871</v>
      </c>
      <c r="K5231" s="12" t="s">
        <v>38923</v>
      </c>
      <c r="L5231" s="12"/>
      <c r="M5231" s="12"/>
      <c r="N5231" s="12"/>
      <c r="O5231" s="103"/>
    </row>
    <row r="5232" spans="1:15" x14ac:dyDescent="0.35">
      <c r="A5232" s="7" t="s">
        <v>22589</v>
      </c>
      <c r="B5232" s="8">
        <v>0</v>
      </c>
      <c r="C5232" s="94">
        <v>996.48761999999999</v>
      </c>
      <c r="D5232" s="8" t="s">
        <v>26420</v>
      </c>
      <c r="E5232" s="8" t="s">
        <v>27095</v>
      </c>
      <c r="F5232" s="8">
        <v>2</v>
      </c>
      <c r="G5232" s="13">
        <v>8.0526999999999997E-4</v>
      </c>
      <c r="H5232" s="94">
        <v>59.244999999999997</v>
      </c>
      <c r="I5232" s="8">
        <v>5230</v>
      </c>
      <c r="J5232" s="12" t="s">
        <v>31872</v>
      </c>
      <c r="K5232" s="12" t="s">
        <v>38924</v>
      </c>
      <c r="L5232" s="12"/>
      <c r="M5232" s="12"/>
      <c r="N5232" s="12"/>
      <c r="O5232" s="103"/>
    </row>
    <row r="5233" spans="1:15" x14ac:dyDescent="0.35">
      <c r="A5233" s="7" t="s">
        <v>22590</v>
      </c>
      <c r="B5233" s="8">
        <v>0</v>
      </c>
      <c r="C5233" s="94">
        <v>1179.5771999999999</v>
      </c>
      <c r="D5233" s="8" t="s">
        <v>26351</v>
      </c>
      <c r="E5233" s="8" t="s">
        <v>3017</v>
      </c>
      <c r="F5233" s="8">
        <v>2</v>
      </c>
      <c r="G5233" s="13">
        <v>4.2311999999999997E-4</v>
      </c>
      <c r="H5233" s="94">
        <v>64.710999999999999</v>
      </c>
      <c r="I5233" s="8">
        <v>5231</v>
      </c>
      <c r="J5233" s="12" t="s">
        <v>31873</v>
      </c>
      <c r="K5233" s="12" t="s">
        <v>38925</v>
      </c>
      <c r="L5233" s="12"/>
      <c r="M5233" s="12"/>
      <c r="N5233" s="12"/>
      <c r="O5233" s="103"/>
    </row>
    <row r="5234" spans="1:15" x14ac:dyDescent="0.35">
      <c r="A5234" s="7" t="s">
        <v>22591</v>
      </c>
      <c r="B5234" s="8">
        <v>0</v>
      </c>
      <c r="C5234" s="94">
        <v>1192.5724</v>
      </c>
      <c r="D5234" s="8" t="s">
        <v>26497</v>
      </c>
      <c r="E5234" s="8" t="s">
        <v>2418</v>
      </c>
      <c r="F5234" s="8">
        <v>2</v>
      </c>
      <c r="G5234" s="13">
        <v>3.1846999999999999E-11</v>
      </c>
      <c r="H5234" s="94">
        <v>95.501999999999995</v>
      </c>
      <c r="I5234" s="8">
        <v>5232</v>
      </c>
      <c r="J5234" s="12" t="s">
        <v>31874</v>
      </c>
      <c r="K5234" s="12" t="s">
        <v>38926</v>
      </c>
      <c r="L5234" s="12"/>
      <c r="M5234" s="12"/>
      <c r="N5234" s="12"/>
      <c r="O5234" s="103"/>
    </row>
    <row r="5235" spans="1:15" x14ac:dyDescent="0.35">
      <c r="A5235" s="7" t="s">
        <v>22592</v>
      </c>
      <c r="B5235" s="8">
        <v>0</v>
      </c>
      <c r="C5235" s="94">
        <v>1230.6244999999999</v>
      </c>
      <c r="D5235" s="8" t="s">
        <v>26954</v>
      </c>
      <c r="E5235" s="8"/>
      <c r="F5235" s="8">
        <v>3</v>
      </c>
      <c r="G5235" s="13">
        <v>2.6849999999999999E-2</v>
      </c>
      <c r="H5235" s="94">
        <v>10.326000000000001</v>
      </c>
      <c r="I5235" s="8">
        <v>5233</v>
      </c>
      <c r="J5235" s="12" t="s">
        <v>31875</v>
      </c>
      <c r="K5235" s="12" t="s">
        <v>38927</v>
      </c>
      <c r="L5235" s="12"/>
      <c r="M5235" s="12"/>
      <c r="N5235" s="12"/>
      <c r="O5235" s="103"/>
    </row>
    <row r="5236" spans="1:15" x14ac:dyDescent="0.35">
      <c r="A5236" s="7" t="s">
        <v>22593</v>
      </c>
      <c r="B5236" s="8">
        <v>0</v>
      </c>
      <c r="C5236" s="94">
        <v>904.51305000000002</v>
      </c>
      <c r="D5236" s="8" t="s">
        <v>1075</v>
      </c>
      <c r="E5236" s="8" t="s">
        <v>2901</v>
      </c>
      <c r="F5236" s="8">
        <v>2</v>
      </c>
      <c r="G5236" s="13">
        <v>2.6037000000000001E-2</v>
      </c>
      <c r="H5236" s="94">
        <v>40.103000000000002</v>
      </c>
      <c r="I5236" s="8">
        <v>5234</v>
      </c>
      <c r="J5236" s="12" t="s">
        <v>31876</v>
      </c>
      <c r="K5236" s="12" t="s">
        <v>38928</v>
      </c>
      <c r="L5236" s="12"/>
      <c r="M5236" s="12"/>
      <c r="N5236" s="12"/>
      <c r="O5236" s="103"/>
    </row>
    <row r="5237" spans="1:15" x14ac:dyDescent="0.35">
      <c r="A5237" s="7" t="s">
        <v>22594</v>
      </c>
      <c r="B5237" s="8">
        <v>0</v>
      </c>
      <c r="C5237" s="94">
        <v>1408.6690000000001</v>
      </c>
      <c r="D5237" s="8" t="s">
        <v>26340</v>
      </c>
      <c r="E5237" s="8" t="s">
        <v>2414</v>
      </c>
      <c r="F5237" s="8">
        <v>2</v>
      </c>
      <c r="G5237" s="13">
        <v>2.5549000000000001E-3</v>
      </c>
      <c r="H5237" s="94">
        <v>33.866</v>
      </c>
      <c r="I5237" s="8">
        <v>5235</v>
      </c>
      <c r="J5237" s="12">
        <v>48355</v>
      </c>
      <c r="K5237" s="12">
        <v>92722</v>
      </c>
      <c r="L5237" s="12"/>
      <c r="M5237" s="12"/>
      <c r="N5237" s="12"/>
      <c r="O5237" s="103"/>
    </row>
    <row r="5238" spans="1:15" x14ac:dyDescent="0.35">
      <c r="A5238" s="7" t="s">
        <v>22595</v>
      </c>
      <c r="B5238" s="8">
        <v>0</v>
      </c>
      <c r="C5238" s="94">
        <v>1638.7394999999999</v>
      </c>
      <c r="D5238" s="8" t="s">
        <v>26508</v>
      </c>
      <c r="E5238" s="8" t="s">
        <v>2340</v>
      </c>
      <c r="F5238" s="8">
        <v>3</v>
      </c>
      <c r="G5238" s="13">
        <v>1.4276E-5</v>
      </c>
      <c r="H5238" s="94">
        <v>43.183999999999997</v>
      </c>
      <c r="I5238" s="8">
        <v>5236</v>
      </c>
      <c r="J5238" s="12" t="s">
        <v>31877</v>
      </c>
      <c r="K5238" s="12" t="s">
        <v>38929</v>
      </c>
      <c r="L5238" s="12"/>
      <c r="M5238" s="12"/>
      <c r="N5238" s="12"/>
      <c r="O5238" s="103"/>
    </row>
    <row r="5239" spans="1:15" x14ac:dyDescent="0.35">
      <c r="A5239" s="7" t="s">
        <v>22596</v>
      </c>
      <c r="B5239" s="8">
        <v>0</v>
      </c>
      <c r="C5239" s="94">
        <v>992.47832000000005</v>
      </c>
      <c r="D5239" s="8" t="s">
        <v>584</v>
      </c>
      <c r="E5239" s="8" t="s">
        <v>2563</v>
      </c>
      <c r="F5239" s="8">
        <v>2</v>
      </c>
      <c r="G5239" s="13">
        <v>6.4213000000000003E-5</v>
      </c>
      <c r="H5239" s="94">
        <v>79.596999999999994</v>
      </c>
      <c r="I5239" s="8">
        <v>5237</v>
      </c>
      <c r="J5239" s="12" t="s">
        <v>31878</v>
      </c>
      <c r="K5239" s="12" t="s">
        <v>38930</v>
      </c>
      <c r="L5239" s="12"/>
      <c r="M5239" s="12"/>
      <c r="N5239" s="12"/>
      <c r="O5239" s="103"/>
    </row>
    <row r="5240" spans="1:15" x14ac:dyDescent="0.35">
      <c r="A5240" s="7" t="s">
        <v>22597</v>
      </c>
      <c r="B5240" s="8">
        <v>0</v>
      </c>
      <c r="C5240" s="94">
        <v>1059.6176</v>
      </c>
      <c r="D5240" s="8" t="s">
        <v>26340</v>
      </c>
      <c r="E5240" s="8" t="s">
        <v>2414</v>
      </c>
      <c r="F5240" s="8">
        <v>2</v>
      </c>
      <c r="G5240" s="13">
        <v>5.6884999999999998E-4</v>
      </c>
      <c r="H5240" s="94">
        <v>70.918999999999997</v>
      </c>
      <c r="I5240" s="8">
        <v>5238</v>
      </c>
      <c r="J5240" s="12" t="s">
        <v>31879</v>
      </c>
      <c r="K5240" s="12" t="s">
        <v>38931</v>
      </c>
      <c r="L5240" s="12"/>
      <c r="M5240" s="12"/>
      <c r="N5240" s="12"/>
      <c r="O5240" s="103"/>
    </row>
    <row r="5241" spans="1:15" x14ac:dyDescent="0.35">
      <c r="A5241" s="7" t="s">
        <v>22598</v>
      </c>
      <c r="B5241" s="8">
        <v>0</v>
      </c>
      <c r="C5241" s="94">
        <v>1474.7085999999999</v>
      </c>
      <c r="D5241" s="8" t="s">
        <v>26775</v>
      </c>
      <c r="E5241" s="8" t="s">
        <v>2434</v>
      </c>
      <c r="F5241" s="8">
        <v>2</v>
      </c>
      <c r="G5241" s="13">
        <v>6.6516999999999999E-20</v>
      </c>
      <c r="H5241" s="94">
        <v>102.61</v>
      </c>
      <c r="I5241" s="8">
        <v>5239</v>
      </c>
      <c r="J5241" s="12" t="s">
        <v>31880</v>
      </c>
      <c r="K5241" s="12" t="s">
        <v>38932</v>
      </c>
      <c r="L5241" s="12"/>
      <c r="M5241" s="12"/>
      <c r="N5241" s="12"/>
      <c r="O5241" s="103"/>
    </row>
    <row r="5242" spans="1:15" x14ac:dyDescent="0.35">
      <c r="A5242" s="7" t="s">
        <v>22599</v>
      </c>
      <c r="B5242" s="8">
        <v>0</v>
      </c>
      <c r="C5242" s="94">
        <v>968.43857000000003</v>
      </c>
      <c r="D5242" s="8" t="s">
        <v>26649</v>
      </c>
      <c r="E5242" s="8" t="s">
        <v>27275</v>
      </c>
      <c r="F5242" s="8">
        <v>2</v>
      </c>
      <c r="G5242" s="13">
        <v>6.6740999999999997E-3</v>
      </c>
      <c r="H5242" s="94">
        <v>56.011000000000003</v>
      </c>
      <c r="I5242" s="8">
        <v>5240</v>
      </c>
      <c r="J5242" s="12" t="s">
        <v>31881</v>
      </c>
      <c r="K5242" s="12" t="s">
        <v>38933</v>
      </c>
      <c r="L5242" s="12"/>
      <c r="M5242" s="12"/>
      <c r="N5242" s="12"/>
      <c r="O5242" s="103"/>
    </row>
    <row r="5243" spans="1:15" x14ac:dyDescent="0.35">
      <c r="A5243" s="7" t="s">
        <v>22600</v>
      </c>
      <c r="B5243" s="8">
        <v>0</v>
      </c>
      <c r="C5243" s="94">
        <v>1226.5932</v>
      </c>
      <c r="D5243" s="8" t="s">
        <v>26340</v>
      </c>
      <c r="E5243" s="8" t="s">
        <v>2414</v>
      </c>
      <c r="F5243" s="8">
        <v>2</v>
      </c>
      <c r="G5243" s="13">
        <v>3.7824999999999998E-3</v>
      </c>
      <c r="H5243" s="94">
        <v>41.029000000000003</v>
      </c>
      <c r="I5243" s="8">
        <v>5241</v>
      </c>
      <c r="J5243" s="12">
        <v>48409</v>
      </c>
      <c r="K5243" s="12">
        <v>92808</v>
      </c>
      <c r="L5243" s="12"/>
      <c r="M5243" s="12"/>
      <c r="N5243" s="12"/>
      <c r="O5243" s="103"/>
    </row>
    <row r="5244" spans="1:15" x14ac:dyDescent="0.35">
      <c r="A5244" s="7" t="s">
        <v>22601</v>
      </c>
      <c r="B5244" s="8">
        <v>0</v>
      </c>
      <c r="C5244" s="94">
        <v>1030.5659000000001</v>
      </c>
      <c r="D5244" s="8" t="s">
        <v>1134</v>
      </c>
      <c r="E5244" s="8" t="s">
        <v>2941</v>
      </c>
      <c r="F5244" s="8">
        <v>2</v>
      </c>
      <c r="G5244" s="13">
        <v>3.8032000000000001E-3</v>
      </c>
      <c r="H5244" s="94">
        <v>59.244999999999997</v>
      </c>
      <c r="I5244" s="8">
        <v>5242</v>
      </c>
      <c r="J5244" s="12" t="s">
        <v>31882</v>
      </c>
      <c r="K5244" s="12" t="s">
        <v>38934</v>
      </c>
      <c r="L5244" s="12"/>
      <c r="M5244" s="12"/>
      <c r="N5244" s="12"/>
      <c r="O5244" s="103"/>
    </row>
    <row r="5245" spans="1:15" x14ac:dyDescent="0.35">
      <c r="A5245" s="7" t="s">
        <v>22602</v>
      </c>
      <c r="B5245" s="8">
        <v>0</v>
      </c>
      <c r="C5245" s="94">
        <v>843.47018000000003</v>
      </c>
      <c r="D5245" s="8" t="s">
        <v>532</v>
      </c>
      <c r="E5245" s="8" t="s">
        <v>2523</v>
      </c>
      <c r="F5245" s="8">
        <v>2</v>
      </c>
      <c r="G5245" s="13">
        <v>1.3273E-3</v>
      </c>
      <c r="H5245" s="94">
        <v>72.138000000000005</v>
      </c>
      <c r="I5245" s="8">
        <v>5243</v>
      </c>
      <c r="J5245" s="12" t="s">
        <v>31883</v>
      </c>
      <c r="K5245" s="12" t="s">
        <v>38935</v>
      </c>
      <c r="L5245" s="12"/>
      <c r="M5245" s="12"/>
      <c r="N5245" s="12"/>
      <c r="O5245" s="103"/>
    </row>
    <row r="5246" spans="1:15" x14ac:dyDescent="0.35">
      <c r="A5246" s="7" t="s">
        <v>22603</v>
      </c>
      <c r="B5246" s="8">
        <v>1</v>
      </c>
      <c r="C5246" s="94">
        <v>997.54440999999997</v>
      </c>
      <c r="D5246" s="8" t="s">
        <v>532</v>
      </c>
      <c r="E5246" s="8" t="s">
        <v>2523</v>
      </c>
      <c r="F5246" s="8">
        <v>2</v>
      </c>
      <c r="G5246" s="13">
        <v>2.2563E-2</v>
      </c>
      <c r="H5246" s="94">
        <v>58.981000000000002</v>
      </c>
      <c r="I5246" s="8">
        <v>5244</v>
      </c>
      <c r="J5246" s="12" t="s">
        <v>31884</v>
      </c>
      <c r="K5246" s="12" t="s">
        <v>38936</v>
      </c>
      <c r="L5246" s="12"/>
      <c r="M5246" s="12">
        <v>28</v>
      </c>
      <c r="N5246" s="12"/>
      <c r="O5246" s="103"/>
    </row>
    <row r="5247" spans="1:15" x14ac:dyDescent="0.35">
      <c r="A5247" s="7" t="s">
        <v>22604</v>
      </c>
      <c r="B5247" s="8">
        <v>0</v>
      </c>
      <c r="C5247" s="94">
        <v>2355.0623999999998</v>
      </c>
      <c r="D5247" s="8" t="s">
        <v>26635</v>
      </c>
      <c r="E5247" s="8" t="s">
        <v>27263</v>
      </c>
      <c r="F5247" s="8" t="s">
        <v>27741</v>
      </c>
      <c r="G5247" s="13">
        <v>3.3923999999999999E-37</v>
      </c>
      <c r="H5247" s="94">
        <v>82.908000000000001</v>
      </c>
      <c r="I5247" s="8">
        <v>5245</v>
      </c>
      <c r="J5247" s="12" t="s">
        <v>31885</v>
      </c>
      <c r="K5247" s="12" t="s">
        <v>38937</v>
      </c>
      <c r="L5247" s="12"/>
      <c r="M5247" s="12"/>
      <c r="N5247" s="12"/>
      <c r="O5247" s="103"/>
    </row>
    <row r="5248" spans="1:15" x14ac:dyDescent="0.35">
      <c r="A5248" s="7" t="s">
        <v>22605</v>
      </c>
      <c r="B5248" s="8">
        <v>0</v>
      </c>
      <c r="C5248" s="94">
        <v>1033.5808</v>
      </c>
      <c r="D5248" s="8" t="s">
        <v>894</v>
      </c>
      <c r="E5248" s="8" t="s">
        <v>2776</v>
      </c>
      <c r="F5248" s="8">
        <v>2</v>
      </c>
      <c r="G5248" s="13">
        <v>7.3286E-4</v>
      </c>
      <c r="H5248" s="94">
        <v>61.962000000000003</v>
      </c>
      <c r="I5248" s="8">
        <v>5246</v>
      </c>
      <c r="J5248" s="12" t="s">
        <v>31886</v>
      </c>
      <c r="K5248" s="12" t="s">
        <v>38938</v>
      </c>
      <c r="L5248" s="12"/>
      <c r="M5248" s="12"/>
      <c r="N5248" s="12"/>
      <c r="O5248" s="103"/>
    </row>
    <row r="5249" spans="1:15" x14ac:dyDescent="0.35">
      <c r="A5249" s="7" t="s">
        <v>22606</v>
      </c>
      <c r="B5249" s="8">
        <v>0</v>
      </c>
      <c r="C5249" s="94">
        <v>1444.6657</v>
      </c>
      <c r="D5249" s="8" t="s">
        <v>26684</v>
      </c>
      <c r="E5249" s="8" t="s">
        <v>3025</v>
      </c>
      <c r="F5249" s="8">
        <v>2</v>
      </c>
      <c r="G5249" s="13">
        <v>2.5851999999999999E-5</v>
      </c>
      <c r="H5249" s="94">
        <v>62.302999999999997</v>
      </c>
      <c r="I5249" s="8">
        <v>5247</v>
      </c>
      <c r="J5249" s="12" t="s">
        <v>31887</v>
      </c>
      <c r="K5249" s="12" t="s">
        <v>38939</v>
      </c>
      <c r="L5249" s="12"/>
      <c r="M5249" s="12"/>
      <c r="N5249" s="12"/>
      <c r="O5249" s="103"/>
    </row>
    <row r="5250" spans="1:15" x14ac:dyDescent="0.35">
      <c r="A5250" s="7" t="s">
        <v>22607</v>
      </c>
      <c r="B5250" s="8">
        <v>0</v>
      </c>
      <c r="C5250" s="94">
        <v>1320.6319000000001</v>
      </c>
      <c r="D5250" s="8" t="s">
        <v>637</v>
      </c>
      <c r="E5250" s="8" t="s">
        <v>27086</v>
      </c>
      <c r="F5250" s="8" t="s">
        <v>27741</v>
      </c>
      <c r="G5250" s="13">
        <v>6.3166999999999995E-30</v>
      </c>
      <c r="H5250" s="94">
        <v>115.71</v>
      </c>
      <c r="I5250" s="8">
        <v>5248</v>
      </c>
      <c r="J5250" s="12" t="s">
        <v>31888</v>
      </c>
      <c r="K5250" s="12" t="s">
        <v>38940</v>
      </c>
      <c r="L5250" s="12"/>
      <c r="M5250" s="12"/>
      <c r="N5250" s="12"/>
      <c r="O5250" s="103"/>
    </row>
    <row r="5251" spans="1:15" x14ac:dyDescent="0.35">
      <c r="A5251" s="7" t="s">
        <v>22608</v>
      </c>
      <c r="B5251" s="8">
        <v>0</v>
      </c>
      <c r="C5251" s="94">
        <v>1873.9282000000001</v>
      </c>
      <c r="D5251" s="8" t="s">
        <v>26594</v>
      </c>
      <c r="E5251" s="8" t="s">
        <v>2441</v>
      </c>
      <c r="F5251" s="8">
        <v>3</v>
      </c>
      <c r="G5251" s="13">
        <v>3.2502999999999998E-3</v>
      </c>
      <c r="H5251" s="94">
        <v>17.077999999999999</v>
      </c>
      <c r="I5251" s="8">
        <v>5249</v>
      </c>
      <c r="J5251" s="12" t="s">
        <v>31889</v>
      </c>
      <c r="K5251" s="12" t="s">
        <v>38941</v>
      </c>
      <c r="L5251" s="12"/>
      <c r="M5251" s="12"/>
      <c r="N5251" s="12"/>
      <c r="O5251" s="103"/>
    </row>
    <row r="5252" spans="1:15" x14ac:dyDescent="0.35">
      <c r="A5252" s="7" t="s">
        <v>22609</v>
      </c>
      <c r="B5252" s="8">
        <v>2</v>
      </c>
      <c r="C5252" s="94">
        <v>2229.2039</v>
      </c>
      <c r="D5252" s="8" t="s">
        <v>26403</v>
      </c>
      <c r="E5252" s="8" t="s">
        <v>2842</v>
      </c>
      <c r="F5252" s="8">
        <v>3</v>
      </c>
      <c r="G5252" s="13">
        <v>3.4007999999999997E-2</v>
      </c>
      <c r="H5252" s="94">
        <v>22.434999999999999</v>
      </c>
      <c r="I5252" s="8">
        <v>5250</v>
      </c>
      <c r="J5252" s="12">
        <v>48479</v>
      </c>
      <c r="K5252" s="12">
        <v>92889</v>
      </c>
      <c r="L5252" s="12"/>
      <c r="M5252" s="12"/>
      <c r="N5252" s="12"/>
      <c r="O5252" s="103"/>
    </row>
    <row r="5253" spans="1:15" x14ac:dyDescent="0.35">
      <c r="A5253" s="7" t="s">
        <v>22610</v>
      </c>
      <c r="B5253" s="8">
        <v>0</v>
      </c>
      <c r="C5253" s="94">
        <v>1232.6401000000001</v>
      </c>
      <c r="D5253" s="8" t="s">
        <v>1133</v>
      </c>
      <c r="E5253" s="8" t="s">
        <v>27254</v>
      </c>
      <c r="F5253" s="8">
        <v>2</v>
      </c>
      <c r="G5253" s="13">
        <v>4.5518E-5</v>
      </c>
      <c r="H5253" s="94">
        <v>73.066999999999993</v>
      </c>
      <c r="I5253" s="8">
        <v>5251</v>
      </c>
      <c r="J5253" s="12" t="s">
        <v>31890</v>
      </c>
      <c r="K5253" s="12" t="s">
        <v>38942</v>
      </c>
      <c r="L5253" s="12"/>
      <c r="M5253" s="12"/>
      <c r="N5253" s="12"/>
      <c r="O5253" s="103"/>
    </row>
    <row r="5254" spans="1:15" x14ac:dyDescent="0.35">
      <c r="A5254" s="7" t="s">
        <v>22611</v>
      </c>
      <c r="B5254" s="8">
        <v>0</v>
      </c>
      <c r="C5254" s="94">
        <v>859.49158999999997</v>
      </c>
      <c r="D5254" s="8" t="s">
        <v>26596</v>
      </c>
      <c r="E5254" s="8" t="s">
        <v>27225</v>
      </c>
      <c r="F5254" s="8">
        <v>2</v>
      </c>
      <c r="G5254" s="13">
        <v>1.3163999999999999E-3</v>
      </c>
      <c r="H5254" s="94">
        <v>72.138000000000005</v>
      </c>
      <c r="I5254" s="8">
        <v>5252</v>
      </c>
      <c r="J5254" s="12" t="s">
        <v>31891</v>
      </c>
      <c r="K5254" s="12" t="s">
        <v>38943</v>
      </c>
      <c r="L5254" s="12"/>
      <c r="M5254" s="12"/>
      <c r="N5254" s="12"/>
      <c r="O5254" s="103"/>
    </row>
    <row r="5255" spans="1:15" x14ac:dyDescent="0.35">
      <c r="A5255" s="7" t="s">
        <v>22612</v>
      </c>
      <c r="B5255" s="8">
        <v>0</v>
      </c>
      <c r="C5255" s="94">
        <v>1152.5849000000001</v>
      </c>
      <c r="D5255" s="8" t="s">
        <v>26340</v>
      </c>
      <c r="E5255" s="8" t="s">
        <v>2414</v>
      </c>
      <c r="F5255" s="8">
        <v>2</v>
      </c>
      <c r="G5255" s="13">
        <v>2.9425E-2</v>
      </c>
      <c r="H5255" s="94">
        <v>24.155000000000001</v>
      </c>
      <c r="I5255" s="8">
        <v>5253</v>
      </c>
      <c r="J5255" s="12">
        <v>48498</v>
      </c>
      <c r="K5255" s="12">
        <v>92921</v>
      </c>
      <c r="L5255" s="12"/>
      <c r="M5255" s="12"/>
      <c r="N5255" s="12"/>
      <c r="O5255" s="103"/>
    </row>
    <row r="5256" spans="1:15" x14ac:dyDescent="0.35">
      <c r="A5256" s="7" t="s">
        <v>22613</v>
      </c>
      <c r="B5256" s="8">
        <v>0</v>
      </c>
      <c r="C5256" s="94">
        <v>1242.7085</v>
      </c>
      <c r="D5256" s="8" t="s">
        <v>26366</v>
      </c>
      <c r="E5256" s="8" t="s">
        <v>2482</v>
      </c>
      <c r="F5256" s="8">
        <v>2</v>
      </c>
      <c r="G5256" s="13">
        <v>9.7917999999999998E-3</v>
      </c>
      <c r="H5256" s="94">
        <v>39.021999999999998</v>
      </c>
      <c r="I5256" s="8">
        <v>5254</v>
      </c>
      <c r="J5256" s="12">
        <v>48499</v>
      </c>
      <c r="K5256" s="12">
        <v>92922</v>
      </c>
      <c r="L5256" s="12"/>
      <c r="M5256" s="12"/>
      <c r="N5256" s="12"/>
      <c r="O5256" s="103"/>
    </row>
    <row r="5257" spans="1:15" x14ac:dyDescent="0.35">
      <c r="A5257" s="7" t="s">
        <v>22614</v>
      </c>
      <c r="B5257" s="8">
        <v>0</v>
      </c>
      <c r="C5257" s="94">
        <v>1395.7147</v>
      </c>
      <c r="D5257" s="8" t="s">
        <v>1258</v>
      </c>
      <c r="E5257" s="8" t="s">
        <v>3022</v>
      </c>
      <c r="F5257" s="8">
        <v>3</v>
      </c>
      <c r="G5257" s="13">
        <v>1.3762999999999999E-2</v>
      </c>
      <c r="H5257" s="94">
        <v>14.686999999999999</v>
      </c>
      <c r="I5257" s="8">
        <v>5255</v>
      </c>
      <c r="J5257" s="12" t="s">
        <v>31892</v>
      </c>
      <c r="K5257" s="12" t="s">
        <v>38944</v>
      </c>
      <c r="L5257" s="12"/>
      <c r="M5257" s="12"/>
      <c r="N5257" s="12"/>
      <c r="O5257" s="103"/>
    </row>
    <row r="5258" spans="1:15" x14ac:dyDescent="0.35">
      <c r="A5258" s="7" t="s">
        <v>22615</v>
      </c>
      <c r="B5258" s="8">
        <v>0</v>
      </c>
      <c r="C5258" s="94">
        <v>830.44978000000003</v>
      </c>
      <c r="D5258" s="8" t="s">
        <v>26596</v>
      </c>
      <c r="E5258" s="8" t="s">
        <v>27402</v>
      </c>
      <c r="F5258" s="8">
        <v>2</v>
      </c>
      <c r="G5258" s="13">
        <v>2.5623999999999998E-3</v>
      </c>
      <c r="H5258" s="94">
        <v>70.912000000000006</v>
      </c>
      <c r="I5258" s="8">
        <v>5256</v>
      </c>
      <c r="J5258" s="12" t="s">
        <v>31893</v>
      </c>
      <c r="K5258" s="12" t="s">
        <v>38945</v>
      </c>
      <c r="L5258" s="12"/>
      <c r="M5258" s="12"/>
      <c r="N5258" s="12"/>
      <c r="O5258" s="103"/>
    </row>
    <row r="5259" spans="1:15" x14ac:dyDescent="0.35">
      <c r="A5259" s="7" t="s">
        <v>22616</v>
      </c>
      <c r="B5259" s="8">
        <v>0</v>
      </c>
      <c r="C5259" s="94">
        <v>1417.7817</v>
      </c>
      <c r="D5259" s="8" t="s">
        <v>26955</v>
      </c>
      <c r="E5259" s="8" t="s">
        <v>2524</v>
      </c>
      <c r="F5259" s="8">
        <v>2</v>
      </c>
      <c r="G5259" s="13">
        <v>3.6162999999999998E-8</v>
      </c>
      <c r="H5259" s="94">
        <v>81.337999999999994</v>
      </c>
      <c r="I5259" s="8">
        <v>5257</v>
      </c>
      <c r="J5259" s="12" t="s">
        <v>31894</v>
      </c>
      <c r="K5259" s="12" t="s">
        <v>38946</v>
      </c>
      <c r="L5259" s="12"/>
      <c r="M5259" s="12"/>
      <c r="N5259" s="12"/>
      <c r="O5259" s="103"/>
    </row>
    <row r="5260" spans="1:15" x14ac:dyDescent="0.35">
      <c r="A5260" s="7" t="s">
        <v>22617</v>
      </c>
      <c r="B5260" s="8">
        <v>0</v>
      </c>
      <c r="C5260" s="94">
        <v>1143.6400000000001</v>
      </c>
      <c r="D5260" s="8" t="s">
        <v>26895</v>
      </c>
      <c r="E5260" s="8" t="s">
        <v>27518</v>
      </c>
      <c r="F5260" s="8">
        <v>2</v>
      </c>
      <c r="G5260" s="13">
        <v>6.3371E-4</v>
      </c>
      <c r="H5260" s="94">
        <v>63.48</v>
      </c>
      <c r="I5260" s="8">
        <v>5258</v>
      </c>
      <c r="J5260" s="12" t="s">
        <v>31895</v>
      </c>
      <c r="K5260" s="12" t="s">
        <v>38947</v>
      </c>
      <c r="L5260" s="12"/>
      <c r="M5260" s="12"/>
      <c r="N5260" s="12"/>
      <c r="O5260" s="103"/>
    </row>
    <row r="5261" spans="1:15" x14ac:dyDescent="0.35">
      <c r="A5261" s="7" t="s">
        <v>22618</v>
      </c>
      <c r="B5261" s="8">
        <v>0</v>
      </c>
      <c r="C5261" s="94">
        <v>1461.798</v>
      </c>
      <c r="D5261" s="8" t="s">
        <v>1288</v>
      </c>
      <c r="E5261" s="8" t="s">
        <v>3043</v>
      </c>
      <c r="F5261" s="8">
        <v>3</v>
      </c>
      <c r="G5261" s="13">
        <v>2.7502E-3</v>
      </c>
      <c r="H5261" s="94">
        <v>31.478000000000002</v>
      </c>
      <c r="I5261" s="8">
        <v>5259</v>
      </c>
      <c r="J5261" s="12" t="s">
        <v>31896</v>
      </c>
      <c r="K5261" s="12" t="s">
        <v>38948</v>
      </c>
      <c r="L5261" s="12"/>
      <c r="M5261" s="12"/>
      <c r="N5261" s="12"/>
      <c r="O5261" s="103"/>
    </row>
    <row r="5262" spans="1:15" x14ac:dyDescent="0.35">
      <c r="A5262" s="7" t="s">
        <v>22619</v>
      </c>
      <c r="B5262" s="8">
        <v>0</v>
      </c>
      <c r="C5262" s="94">
        <v>1379.8024</v>
      </c>
      <c r="D5262" s="8" t="s">
        <v>1006</v>
      </c>
      <c r="E5262" s="8" t="s">
        <v>2861</v>
      </c>
      <c r="F5262" s="8">
        <v>2</v>
      </c>
      <c r="G5262" s="13">
        <v>1.2251E-3</v>
      </c>
      <c r="H5262" s="94">
        <v>47.823</v>
      </c>
      <c r="I5262" s="8">
        <v>5260</v>
      </c>
      <c r="J5262" s="12" t="s">
        <v>31897</v>
      </c>
      <c r="K5262" s="12" t="s">
        <v>38949</v>
      </c>
      <c r="L5262" s="12"/>
      <c r="M5262" s="12"/>
      <c r="N5262" s="12"/>
      <c r="O5262" s="103"/>
    </row>
    <row r="5263" spans="1:15" x14ac:dyDescent="0.35">
      <c r="A5263" s="7" t="s">
        <v>22620</v>
      </c>
      <c r="B5263" s="8">
        <v>0</v>
      </c>
      <c r="C5263" s="94">
        <v>1029.607</v>
      </c>
      <c r="D5263" s="8" t="s">
        <v>26862</v>
      </c>
      <c r="E5263" s="8" t="s">
        <v>2819</v>
      </c>
      <c r="F5263" s="8">
        <v>2</v>
      </c>
      <c r="G5263" s="13">
        <v>2.4694000000000002E-35</v>
      </c>
      <c r="H5263" s="94">
        <v>122.13</v>
      </c>
      <c r="I5263" s="8">
        <v>5261</v>
      </c>
      <c r="J5263" s="12" t="s">
        <v>31898</v>
      </c>
      <c r="K5263" s="12" t="s">
        <v>38950</v>
      </c>
      <c r="L5263" s="12"/>
      <c r="M5263" s="12"/>
      <c r="N5263" s="12"/>
      <c r="O5263" s="103"/>
    </row>
    <row r="5264" spans="1:15" x14ac:dyDescent="0.35">
      <c r="A5264" s="7" t="s">
        <v>22621</v>
      </c>
      <c r="B5264" s="8">
        <v>0</v>
      </c>
      <c r="C5264" s="94">
        <v>1015.5914</v>
      </c>
      <c r="D5264" s="8" t="s">
        <v>26823</v>
      </c>
      <c r="E5264" s="8" t="s">
        <v>2506</v>
      </c>
      <c r="F5264" s="8">
        <v>2</v>
      </c>
      <c r="G5264" s="13">
        <v>1.439E-4</v>
      </c>
      <c r="H5264" s="94">
        <v>76.826999999999998</v>
      </c>
      <c r="I5264" s="8">
        <v>5262</v>
      </c>
      <c r="J5264" s="12" t="s">
        <v>31899</v>
      </c>
      <c r="K5264" s="12" t="s">
        <v>38951</v>
      </c>
      <c r="L5264" s="12"/>
      <c r="M5264" s="12"/>
      <c r="N5264" s="12"/>
      <c r="O5264" s="103"/>
    </row>
    <row r="5265" spans="1:15" x14ac:dyDescent="0.35">
      <c r="A5265" s="7" t="s">
        <v>22622</v>
      </c>
      <c r="B5265" s="8">
        <v>0</v>
      </c>
      <c r="C5265" s="94">
        <v>863.48649999999998</v>
      </c>
      <c r="D5265" s="8" t="s">
        <v>26833</v>
      </c>
      <c r="E5265" s="8" t="s">
        <v>2410</v>
      </c>
      <c r="F5265" s="8">
        <v>2</v>
      </c>
      <c r="G5265" s="13">
        <v>1.7602E-3</v>
      </c>
      <c r="H5265" s="94">
        <v>73.039000000000001</v>
      </c>
      <c r="I5265" s="8">
        <v>5263</v>
      </c>
      <c r="J5265" s="12" t="s">
        <v>31900</v>
      </c>
      <c r="K5265" s="12" t="s">
        <v>38952</v>
      </c>
      <c r="L5265" s="12"/>
      <c r="M5265" s="12"/>
      <c r="N5265" s="12"/>
      <c r="O5265" s="103"/>
    </row>
    <row r="5266" spans="1:15" x14ac:dyDescent="0.35">
      <c r="A5266" s="7" t="s">
        <v>22623</v>
      </c>
      <c r="B5266" s="8">
        <v>0</v>
      </c>
      <c r="C5266" s="94">
        <v>2392.2386999999999</v>
      </c>
      <c r="D5266" s="8" t="s">
        <v>607</v>
      </c>
      <c r="E5266" s="8" t="s">
        <v>2574</v>
      </c>
      <c r="F5266" s="8" t="s">
        <v>27742</v>
      </c>
      <c r="G5266" s="13">
        <v>2.0846E-10</v>
      </c>
      <c r="H5266" s="94">
        <v>63.183999999999997</v>
      </c>
      <c r="I5266" s="8">
        <v>5264</v>
      </c>
      <c r="J5266" s="12" t="s">
        <v>31901</v>
      </c>
      <c r="K5266" s="12" t="s">
        <v>38953</v>
      </c>
      <c r="L5266" s="12"/>
      <c r="M5266" s="12"/>
      <c r="N5266" s="12"/>
      <c r="O5266" s="103"/>
    </row>
    <row r="5267" spans="1:15" x14ac:dyDescent="0.35">
      <c r="A5267" s="7" t="s">
        <v>22624</v>
      </c>
      <c r="B5267" s="8">
        <v>0</v>
      </c>
      <c r="C5267" s="94">
        <v>1132.5909999999999</v>
      </c>
      <c r="D5267" s="8" t="s">
        <v>917</v>
      </c>
      <c r="E5267" s="8" t="s">
        <v>2793</v>
      </c>
      <c r="F5267" s="8">
        <v>2</v>
      </c>
      <c r="G5267" s="13">
        <v>4.3088000000000001E-2</v>
      </c>
      <c r="H5267" s="94">
        <v>21.463999999999999</v>
      </c>
      <c r="I5267" s="8">
        <v>5265</v>
      </c>
      <c r="J5267" s="12">
        <v>48595</v>
      </c>
      <c r="K5267" s="12">
        <v>93039</v>
      </c>
      <c r="L5267" s="12"/>
      <c r="M5267" s="12"/>
      <c r="N5267" s="12"/>
      <c r="O5267" s="103"/>
    </row>
    <row r="5268" spans="1:15" x14ac:dyDescent="0.35">
      <c r="A5268" s="7" t="s">
        <v>22625</v>
      </c>
      <c r="B5268" s="8">
        <v>0</v>
      </c>
      <c r="C5268" s="94">
        <v>1295.6106</v>
      </c>
      <c r="D5268" s="8" t="s">
        <v>26550</v>
      </c>
      <c r="E5268" s="8" t="s">
        <v>27194</v>
      </c>
      <c r="F5268" s="8">
        <v>2</v>
      </c>
      <c r="G5268" s="13">
        <v>5.8865000000000003E-9</v>
      </c>
      <c r="H5268" s="94">
        <v>84.658000000000001</v>
      </c>
      <c r="I5268" s="8">
        <v>5266</v>
      </c>
      <c r="J5268" s="12" t="s">
        <v>31902</v>
      </c>
      <c r="K5268" s="12" t="s">
        <v>38954</v>
      </c>
      <c r="L5268" s="12"/>
      <c r="M5268" s="12"/>
      <c r="N5268" s="12"/>
      <c r="O5268" s="103"/>
    </row>
    <row r="5269" spans="1:15" x14ac:dyDescent="0.35">
      <c r="A5269" s="7" t="s">
        <v>22626</v>
      </c>
      <c r="B5269" s="8">
        <v>0</v>
      </c>
      <c r="C5269" s="94">
        <v>1176.5201999999999</v>
      </c>
      <c r="D5269" s="8" t="s">
        <v>26518</v>
      </c>
      <c r="E5269" s="8" t="s">
        <v>27172</v>
      </c>
      <c r="F5269" s="8">
        <v>2</v>
      </c>
      <c r="G5269" s="13">
        <v>7.2309000000000002E-3</v>
      </c>
      <c r="H5269" s="94">
        <v>35.295000000000002</v>
      </c>
      <c r="I5269" s="8">
        <v>5267</v>
      </c>
      <c r="J5269" s="12">
        <v>48614</v>
      </c>
      <c r="K5269" s="12">
        <v>93068</v>
      </c>
      <c r="L5269" s="12"/>
      <c r="M5269" s="12"/>
      <c r="N5269" s="12"/>
      <c r="O5269" s="103"/>
    </row>
    <row r="5270" spans="1:15" x14ac:dyDescent="0.35">
      <c r="A5270" s="7" t="s">
        <v>22627</v>
      </c>
      <c r="B5270" s="8">
        <v>0</v>
      </c>
      <c r="C5270" s="94">
        <v>1313.6714999999999</v>
      </c>
      <c r="D5270" s="8" t="s">
        <v>800</v>
      </c>
      <c r="E5270" s="8" t="s">
        <v>2712</v>
      </c>
      <c r="F5270" s="8">
        <v>2</v>
      </c>
      <c r="G5270" s="13">
        <v>3.5973999999999999E-13</v>
      </c>
      <c r="H5270" s="94">
        <v>94.691999999999993</v>
      </c>
      <c r="I5270" s="8">
        <v>5268</v>
      </c>
      <c r="J5270" s="12" t="s">
        <v>31903</v>
      </c>
      <c r="K5270" s="12" t="s">
        <v>38955</v>
      </c>
      <c r="L5270" s="12"/>
      <c r="M5270" s="12"/>
      <c r="N5270" s="12"/>
      <c r="O5270" s="103"/>
    </row>
    <row r="5271" spans="1:15" x14ac:dyDescent="0.35">
      <c r="A5271" s="7" t="s">
        <v>22628</v>
      </c>
      <c r="B5271" s="8">
        <v>0</v>
      </c>
      <c r="C5271" s="94">
        <v>985.50802999999996</v>
      </c>
      <c r="D5271" s="8" t="s">
        <v>667</v>
      </c>
      <c r="E5271" s="8" t="s">
        <v>2617</v>
      </c>
      <c r="F5271" s="8">
        <v>2</v>
      </c>
      <c r="G5271" s="13">
        <v>2.0263999999999998E-3</v>
      </c>
      <c r="H5271" s="94">
        <v>65.037999999999997</v>
      </c>
      <c r="I5271" s="8">
        <v>5269</v>
      </c>
      <c r="J5271" s="12" t="s">
        <v>31904</v>
      </c>
      <c r="K5271" s="12" t="s">
        <v>38956</v>
      </c>
      <c r="L5271" s="12"/>
      <c r="M5271" s="12"/>
      <c r="N5271" s="12"/>
      <c r="O5271" s="103"/>
    </row>
    <row r="5272" spans="1:15" x14ac:dyDescent="0.35">
      <c r="A5272" s="7" t="s">
        <v>22629</v>
      </c>
      <c r="B5272" s="8">
        <v>0</v>
      </c>
      <c r="C5272" s="94">
        <v>933.49198000000001</v>
      </c>
      <c r="D5272" s="8" t="s">
        <v>1024</v>
      </c>
      <c r="E5272" s="8" t="s">
        <v>2875</v>
      </c>
      <c r="F5272" s="8">
        <v>2</v>
      </c>
      <c r="G5272" s="13">
        <v>2.5425E-2</v>
      </c>
      <c r="H5272" s="94">
        <v>42.109000000000002</v>
      </c>
      <c r="I5272" s="8">
        <v>5270</v>
      </c>
      <c r="J5272" s="12">
        <v>48652</v>
      </c>
      <c r="K5272" s="12" t="s">
        <v>38957</v>
      </c>
      <c r="L5272" s="12"/>
      <c r="M5272" s="12"/>
      <c r="N5272" s="12"/>
      <c r="O5272" s="103"/>
    </row>
    <row r="5273" spans="1:15" x14ac:dyDescent="0.35">
      <c r="A5273" s="7" t="s">
        <v>22630</v>
      </c>
      <c r="B5273" s="8">
        <v>0</v>
      </c>
      <c r="C5273" s="94">
        <v>812.50076000000001</v>
      </c>
      <c r="D5273" s="8" t="s">
        <v>582</v>
      </c>
      <c r="E5273" s="8" t="s">
        <v>27083</v>
      </c>
      <c r="F5273" s="8">
        <v>2</v>
      </c>
      <c r="G5273" s="13">
        <v>7.6087999999999998E-3</v>
      </c>
      <c r="H5273" s="94">
        <v>60.787999999999997</v>
      </c>
      <c r="I5273" s="8">
        <v>5271</v>
      </c>
      <c r="J5273" s="12" t="s">
        <v>31905</v>
      </c>
      <c r="K5273" s="12" t="s">
        <v>38958</v>
      </c>
      <c r="L5273" s="12"/>
      <c r="M5273" s="12"/>
      <c r="N5273" s="12"/>
      <c r="O5273" s="103"/>
    </row>
    <row r="5274" spans="1:15" x14ac:dyDescent="0.35">
      <c r="A5274" s="7" t="s">
        <v>22631</v>
      </c>
      <c r="B5274" s="8">
        <v>0</v>
      </c>
      <c r="C5274" s="94">
        <v>1363.6992</v>
      </c>
      <c r="D5274" s="8" t="s">
        <v>26636</v>
      </c>
      <c r="E5274" s="8" t="s">
        <v>2459</v>
      </c>
      <c r="F5274" s="8">
        <v>2</v>
      </c>
      <c r="G5274" s="13">
        <v>4.0203000000000003E-2</v>
      </c>
      <c r="H5274" s="94">
        <v>19.786999999999999</v>
      </c>
      <c r="I5274" s="8">
        <v>5272</v>
      </c>
      <c r="J5274" s="12">
        <v>48663</v>
      </c>
      <c r="K5274" s="12">
        <v>93199</v>
      </c>
      <c r="L5274" s="12"/>
      <c r="M5274" s="12"/>
      <c r="N5274" s="12"/>
      <c r="O5274" s="103"/>
    </row>
    <row r="5275" spans="1:15" x14ac:dyDescent="0.35">
      <c r="A5275" s="7" t="s">
        <v>22632</v>
      </c>
      <c r="B5275" s="8">
        <v>0</v>
      </c>
      <c r="C5275" s="94">
        <v>1233.6241</v>
      </c>
      <c r="D5275" s="8" t="s">
        <v>26585</v>
      </c>
      <c r="E5275" s="8" t="s">
        <v>2785</v>
      </c>
      <c r="F5275" s="8">
        <v>2</v>
      </c>
      <c r="G5275" s="13">
        <v>5.6657000000000001E-3</v>
      </c>
      <c r="H5275" s="94">
        <v>56.563000000000002</v>
      </c>
      <c r="I5275" s="8">
        <v>5273</v>
      </c>
      <c r="J5275" s="12" t="s">
        <v>31906</v>
      </c>
      <c r="K5275" s="12" t="s">
        <v>38959</v>
      </c>
      <c r="L5275" s="12"/>
      <c r="M5275" s="12"/>
      <c r="N5275" s="12"/>
      <c r="O5275" s="103"/>
    </row>
    <row r="5276" spans="1:15" x14ac:dyDescent="0.35">
      <c r="A5276" s="7" t="s">
        <v>22633</v>
      </c>
      <c r="B5276" s="8">
        <v>0</v>
      </c>
      <c r="C5276" s="94">
        <v>1534.7184999999999</v>
      </c>
      <c r="D5276" s="8" t="s">
        <v>1110</v>
      </c>
      <c r="E5276" s="8" t="s">
        <v>2928</v>
      </c>
      <c r="F5276" s="8">
        <v>2</v>
      </c>
      <c r="G5276" s="13">
        <v>7.8375999999999996E-5</v>
      </c>
      <c r="H5276" s="94">
        <v>56.094000000000001</v>
      </c>
      <c r="I5276" s="8">
        <v>5274</v>
      </c>
      <c r="J5276" s="12" t="s">
        <v>31907</v>
      </c>
      <c r="K5276" s="12" t="s">
        <v>38960</v>
      </c>
      <c r="L5276" s="12"/>
      <c r="M5276" s="12"/>
      <c r="N5276" s="12"/>
      <c r="O5276" s="103"/>
    </row>
    <row r="5277" spans="1:15" x14ac:dyDescent="0.35">
      <c r="A5277" s="7" t="s">
        <v>22634</v>
      </c>
      <c r="B5277" s="8">
        <v>0</v>
      </c>
      <c r="C5277" s="94">
        <v>1241.7230999999999</v>
      </c>
      <c r="D5277" s="8" t="s">
        <v>26340</v>
      </c>
      <c r="E5277" s="8" t="s">
        <v>2414</v>
      </c>
      <c r="F5277" s="8">
        <v>2</v>
      </c>
      <c r="G5277" s="13">
        <v>4.8906000000000002E-3</v>
      </c>
      <c r="H5277" s="94">
        <v>36.692999999999998</v>
      </c>
      <c r="I5277" s="8">
        <v>5275</v>
      </c>
      <c r="J5277" s="12" t="s">
        <v>31908</v>
      </c>
      <c r="K5277" s="12" t="s">
        <v>38961</v>
      </c>
      <c r="L5277" s="12"/>
      <c r="M5277" s="12"/>
      <c r="N5277" s="12"/>
      <c r="O5277" s="103"/>
    </row>
    <row r="5278" spans="1:15" x14ac:dyDescent="0.35">
      <c r="A5278" s="7" t="s">
        <v>22635</v>
      </c>
      <c r="B5278" s="8">
        <v>0</v>
      </c>
      <c r="C5278" s="94">
        <v>1739.8988999999999</v>
      </c>
      <c r="D5278" s="8" t="s">
        <v>1064</v>
      </c>
      <c r="E5278" s="8" t="s">
        <v>2895</v>
      </c>
      <c r="F5278" s="8">
        <v>3</v>
      </c>
      <c r="G5278" s="13">
        <v>2.3303000000000001E-2</v>
      </c>
      <c r="H5278" s="94">
        <v>10.634</v>
      </c>
      <c r="I5278" s="8">
        <v>5276</v>
      </c>
      <c r="J5278" s="12" t="s">
        <v>31909</v>
      </c>
      <c r="K5278" s="12" t="s">
        <v>38962</v>
      </c>
      <c r="L5278" s="12"/>
      <c r="M5278" s="12"/>
      <c r="N5278" s="12"/>
      <c r="O5278" s="103"/>
    </row>
    <row r="5279" spans="1:15" x14ac:dyDescent="0.35">
      <c r="A5279" s="7" t="s">
        <v>22636</v>
      </c>
      <c r="B5279" s="8">
        <v>0</v>
      </c>
      <c r="C5279" s="94">
        <v>866.44978000000003</v>
      </c>
      <c r="D5279" s="8" t="s">
        <v>1248</v>
      </c>
      <c r="E5279" s="8" t="s">
        <v>3016</v>
      </c>
      <c r="F5279" s="8">
        <v>2</v>
      </c>
      <c r="G5279" s="13">
        <v>2.5623999999999998E-3</v>
      </c>
      <c r="H5279" s="94">
        <v>70.912000000000006</v>
      </c>
      <c r="I5279" s="8">
        <v>5277</v>
      </c>
      <c r="J5279" s="12" t="s">
        <v>31910</v>
      </c>
      <c r="K5279" s="12" t="s">
        <v>38963</v>
      </c>
      <c r="L5279" s="12"/>
      <c r="M5279" s="12"/>
      <c r="N5279" s="12"/>
      <c r="O5279" s="103"/>
    </row>
    <row r="5280" spans="1:15" x14ac:dyDescent="0.35">
      <c r="A5280" s="7" t="s">
        <v>22637</v>
      </c>
      <c r="B5280" s="8">
        <v>0</v>
      </c>
      <c r="C5280" s="94">
        <v>985.51926000000003</v>
      </c>
      <c r="D5280" s="8" t="s">
        <v>26340</v>
      </c>
      <c r="E5280" s="8" t="s">
        <v>2414</v>
      </c>
      <c r="F5280" s="8">
        <v>2</v>
      </c>
      <c r="G5280" s="13">
        <v>2.3026000000000001E-2</v>
      </c>
      <c r="H5280" s="94">
        <v>40.351999999999997</v>
      </c>
      <c r="I5280" s="8">
        <v>5278</v>
      </c>
      <c r="J5280" s="12">
        <v>48692</v>
      </c>
      <c r="K5280" s="12">
        <v>93261</v>
      </c>
      <c r="L5280" s="12"/>
      <c r="M5280" s="12"/>
      <c r="N5280" s="12"/>
      <c r="O5280" s="103"/>
    </row>
    <row r="5281" spans="1:15" x14ac:dyDescent="0.35">
      <c r="A5281" s="7" t="s">
        <v>22638</v>
      </c>
      <c r="B5281" s="8">
        <v>0</v>
      </c>
      <c r="C5281" s="94">
        <v>1733.9351999999999</v>
      </c>
      <c r="D5281" s="8" t="s">
        <v>674</v>
      </c>
      <c r="E5281" s="8" t="s">
        <v>2623</v>
      </c>
      <c r="F5281" s="8">
        <v>2</v>
      </c>
      <c r="G5281" s="13">
        <v>2.2233000000000001E-3</v>
      </c>
      <c r="H5281" s="94">
        <v>31.184999999999999</v>
      </c>
      <c r="I5281" s="8">
        <v>5279</v>
      </c>
      <c r="J5281" s="12" t="s">
        <v>31911</v>
      </c>
      <c r="K5281" s="12" t="s">
        <v>38964</v>
      </c>
      <c r="L5281" s="12"/>
      <c r="M5281" s="12"/>
      <c r="N5281" s="12"/>
      <c r="O5281" s="103"/>
    </row>
    <row r="5282" spans="1:15" x14ac:dyDescent="0.35">
      <c r="A5282" s="7" t="s">
        <v>22639</v>
      </c>
      <c r="B5282" s="8">
        <v>0</v>
      </c>
      <c r="C5282" s="94">
        <v>1200.5775000000001</v>
      </c>
      <c r="D5282" s="8" t="s">
        <v>26340</v>
      </c>
      <c r="E5282" s="8" t="s">
        <v>2414</v>
      </c>
      <c r="F5282" s="8">
        <v>2</v>
      </c>
      <c r="G5282" s="13">
        <v>3.9801999999999997E-3</v>
      </c>
      <c r="H5282" s="94">
        <v>40.045000000000002</v>
      </c>
      <c r="I5282" s="8">
        <v>5280</v>
      </c>
      <c r="J5282" s="12">
        <v>48696</v>
      </c>
      <c r="K5282" s="12">
        <v>93265</v>
      </c>
      <c r="L5282" s="12"/>
      <c r="M5282" s="12"/>
      <c r="N5282" s="12"/>
      <c r="O5282" s="103"/>
    </row>
    <row r="5283" spans="1:15" x14ac:dyDescent="0.35">
      <c r="A5283" s="7" t="s">
        <v>22640</v>
      </c>
      <c r="B5283" s="8">
        <v>0</v>
      </c>
      <c r="C5283" s="94">
        <v>1185.6968999999999</v>
      </c>
      <c r="D5283" s="8" t="s">
        <v>26403</v>
      </c>
      <c r="E5283" s="8" t="s">
        <v>2842</v>
      </c>
      <c r="F5283" s="8">
        <v>2</v>
      </c>
      <c r="G5283" s="13">
        <v>1.3106999999999999E-3</v>
      </c>
      <c r="H5283" s="94">
        <v>49.715000000000003</v>
      </c>
      <c r="I5283" s="8">
        <v>5281</v>
      </c>
      <c r="J5283" s="12" t="s">
        <v>31912</v>
      </c>
      <c r="K5283" s="12" t="s">
        <v>38965</v>
      </c>
      <c r="L5283" s="12"/>
      <c r="M5283" s="12"/>
      <c r="N5283" s="12"/>
      <c r="O5283" s="103"/>
    </row>
    <row r="5284" spans="1:15" x14ac:dyDescent="0.35">
      <c r="A5284" s="7" t="s">
        <v>22641</v>
      </c>
      <c r="B5284" s="8">
        <v>0</v>
      </c>
      <c r="C5284" s="94">
        <v>2707.3308999999999</v>
      </c>
      <c r="D5284" s="8" t="s">
        <v>872</v>
      </c>
      <c r="E5284" s="8" t="s">
        <v>27523</v>
      </c>
      <c r="F5284" s="8">
        <v>3</v>
      </c>
      <c r="G5284" s="13">
        <v>3.7108000000000002E-84</v>
      </c>
      <c r="H5284" s="94">
        <v>97.509</v>
      </c>
      <c r="I5284" s="8">
        <v>5282</v>
      </c>
      <c r="J5284" s="12" t="s">
        <v>31913</v>
      </c>
      <c r="K5284" s="12" t="s">
        <v>38966</v>
      </c>
      <c r="L5284" s="12"/>
      <c r="M5284" s="12"/>
      <c r="N5284" s="12"/>
      <c r="O5284" s="103"/>
    </row>
    <row r="5285" spans="1:15" x14ac:dyDescent="0.35">
      <c r="A5285" s="7" t="s">
        <v>22642</v>
      </c>
      <c r="B5285" s="8">
        <v>0</v>
      </c>
      <c r="C5285" s="94">
        <v>1397.7376999999999</v>
      </c>
      <c r="D5285" s="8" t="s">
        <v>1046</v>
      </c>
      <c r="E5285" s="8" t="s">
        <v>27107</v>
      </c>
      <c r="F5285" s="8">
        <v>2</v>
      </c>
      <c r="G5285" s="13">
        <v>1.1627999999999999E-2</v>
      </c>
      <c r="H5285" s="94">
        <v>27.329000000000001</v>
      </c>
      <c r="I5285" s="8">
        <v>5283</v>
      </c>
      <c r="J5285" s="12">
        <v>48717</v>
      </c>
      <c r="K5285" s="12">
        <v>93297</v>
      </c>
      <c r="L5285" s="12"/>
      <c r="M5285" s="12"/>
      <c r="N5285" s="12"/>
      <c r="O5285" s="103"/>
    </row>
    <row r="5286" spans="1:15" x14ac:dyDescent="0.35">
      <c r="A5286" s="7" t="s">
        <v>22643</v>
      </c>
      <c r="B5286" s="8">
        <v>0</v>
      </c>
      <c r="C5286" s="94">
        <v>901.48689999999999</v>
      </c>
      <c r="D5286" s="8" t="s">
        <v>26351</v>
      </c>
      <c r="E5286" s="8" t="s">
        <v>3017</v>
      </c>
      <c r="F5286" s="8">
        <v>2</v>
      </c>
      <c r="G5286" s="13">
        <v>3.5715E-3</v>
      </c>
      <c r="H5286" s="94">
        <v>57.177</v>
      </c>
      <c r="I5286" s="8">
        <v>5284</v>
      </c>
      <c r="J5286" s="12" t="s">
        <v>31914</v>
      </c>
      <c r="K5286" s="12" t="s">
        <v>38967</v>
      </c>
      <c r="L5286" s="12"/>
      <c r="M5286" s="12"/>
      <c r="N5286" s="12"/>
      <c r="O5286" s="103"/>
    </row>
    <row r="5287" spans="1:15" x14ac:dyDescent="0.35">
      <c r="A5287" s="7" t="s">
        <v>22644</v>
      </c>
      <c r="B5287" s="8">
        <v>0</v>
      </c>
      <c r="C5287" s="94">
        <v>1633.8562999999999</v>
      </c>
      <c r="D5287" s="8" t="s">
        <v>26455</v>
      </c>
      <c r="E5287" s="8" t="s">
        <v>27131</v>
      </c>
      <c r="F5287" s="8" t="s">
        <v>27741</v>
      </c>
      <c r="G5287" s="13">
        <v>6.6281999999999999E-17</v>
      </c>
      <c r="H5287" s="94">
        <v>90.685000000000002</v>
      </c>
      <c r="I5287" s="8">
        <v>5285</v>
      </c>
      <c r="J5287" s="12" t="s">
        <v>31915</v>
      </c>
      <c r="K5287" s="12" t="s">
        <v>38968</v>
      </c>
      <c r="L5287" s="12"/>
      <c r="M5287" s="12"/>
      <c r="N5287" s="12"/>
      <c r="O5287" s="103"/>
    </row>
    <row r="5288" spans="1:15" x14ac:dyDescent="0.35">
      <c r="A5288" s="7" t="s">
        <v>22645</v>
      </c>
      <c r="B5288" s="8">
        <v>0</v>
      </c>
      <c r="C5288" s="94">
        <v>1212.6503</v>
      </c>
      <c r="D5288" s="8" t="s">
        <v>26340</v>
      </c>
      <c r="E5288" s="8" t="s">
        <v>2414</v>
      </c>
      <c r="F5288" s="8">
        <v>2</v>
      </c>
      <c r="G5288" s="13">
        <v>1.4415000000000001E-3</v>
      </c>
      <c r="H5288" s="94">
        <v>47.823</v>
      </c>
      <c r="I5288" s="8">
        <v>5286</v>
      </c>
      <c r="J5288" s="12">
        <v>48728</v>
      </c>
      <c r="K5288" s="12" t="s">
        <v>38969</v>
      </c>
      <c r="L5288" s="12"/>
      <c r="M5288" s="12"/>
      <c r="N5288" s="12"/>
      <c r="O5288" s="103"/>
    </row>
    <row r="5289" spans="1:15" x14ac:dyDescent="0.35">
      <c r="A5289" s="7" t="s">
        <v>22646</v>
      </c>
      <c r="B5289" s="8">
        <v>0</v>
      </c>
      <c r="C5289" s="94">
        <v>1438.7344000000001</v>
      </c>
      <c r="D5289" s="8" t="s">
        <v>26340</v>
      </c>
      <c r="E5289" s="8" t="s">
        <v>2414</v>
      </c>
      <c r="F5289" s="8">
        <v>2</v>
      </c>
      <c r="G5289" s="13">
        <v>1.8901000000000001E-4</v>
      </c>
      <c r="H5289" s="94">
        <v>52.79</v>
      </c>
      <c r="I5289" s="8">
        <v>5287</v>
      </c>
      <c r="J5289" s="12" t="s">
        <v>31916</v>
      </c>
      <c r="K5289" s="12" t="s">
        <v>38970</v>
      </c>
      <c r="L5289" s="12"/>
      <c r="M5289" s="12"/>
      <c r="N5289" s="12"/>
      <c r="O5289" s="103"/>
    </row>
    <row r="5290" spans="1:15" x14ac:dyDescent="0.35">
      <c r="A5290" s="7" t="s">
        <v>22647</v>
      </c>
      <c r="B5290" s="8">
        <v>0</v>
      </c>
      <c r="C5290" s="94">
        <v>1321.6626000000001</v>
      </c>
      <c r="D5290" s="8" t="s">
        <v>26346</v>
      </c>
      <c r="E5290" s="8" t="s">
        <v>2466</v>
      </c>
      <c r="F5290" s="8">
        <v>2</v>
      </c>
      <c r="G5290" s="13">
        <v>4.2895999999999999E-4</v>
      </c>
      <c r="H5290" s="94">
        <v>54.607999999999997</v>
      </c>
      <c r="I5290" s="8">
        <v>5288</v>
      </c>
      <c r="J5290" s="12" t="s">
        <v>31917</v>
      </c>
      <c r="K5290" s="12" t="s">
        <v>38971</v>
      </c>
      <c r="L5290" s="12"/>
      <c r="M5290" s="12"/>
      <c r="N5290" s="12"/>
      <c r="O5290" s="103"/>
    </row>
    <row r="5291" spans="1:15" x14ac:dyDescent="0.35">
      <c r="A5291" s="7" t="s">
        <v>22648</v>
      </c>
      <c r="B5291" s="8">
        <v>0</v>
      </c>
      <c r="C5291" s="94">
        <v>1260.6925000000001</v>
      </c>
      <c r="D5291" s="8" t="s">
        <v>26402</v>
      </c>
      <c r="E5291" s="8" t="s">
        <v>2431</v>
      </c>
      <c r="F5291" s="8">
        <v>2</v>
      </c>
      <c r="G5291" s="13">
        <v>1.2302E-4</v>
      </c>
      <c r="H5291" s="94">
        <v>64.296999999999997</v>
      </c>
      <c r="I5291" s="8">
        <v>5289</v>
      </c>
      <c r="J5291" s="12" t="s">
        <v>31918</v>
      </c>
      <c r="K5291" s="12" t="s">
        <v>38972</v>
      </c>
      <c r="L5291" s="12"/>
      <c r="M5291" s="12"/>
      <c r="N5291" s="12"/>
      <c r="O5291" s="103"/>
    </row>
    <row r="5292" spans="1:15" x14ac:dyDescent="0.35">
      <c r="A5292" s="7" t="s">
        <v>22649</v>
      </c>
      <c r="B5292" s="8">
        <v>0</v>
      </c>
      <c r="C5292" s="94">
        <v>1288.7238</v>
      </c>
      <c r="D5292" s="8" t="s">
        <v>1098</v>
      </c>
      <c r="E5292" s="8" t="s">
        <v>2918</v>
      </c>
      <c r="F5292" s="8">
        <v>2</v>
      </c>
      <c r="G5292" s="13">
        <v>1.2302E-4</v>
      </c>
      <c r="H5292" s="94">
        <v>64.296999999999997</v>
      </c>
      <c r="I5292" s="8">
        <v>5290</v>
      </c>
      <c r="J5292" s="12" t="s">
        <v>31919</v>
      </c>
      <c r="K5292" s="12" t="s">
        <v>38973</v>
      </c>
      <c r="L5292" s="12"/>
      <c r="M5292" s="12"/>
      <c r="N5292" s="12"/>
      <c r="O5292" s="103"/>
    </row>
    <row r="5293" spans="1:15" x14ac:dyDescent="0.35">
      <c r="A5293" s="7" t="s">
        <v>22650</v>
      </c>
      <c r="B5293" s="8">
        <v>0</v>
      </c>
      <c r="C5293" s="94">
        <v>1749.8356000000001</v>
      </c>
      <c r="D5293" s="8" t="s">
        <v>26956</v>
      </c>
      <c r="E5293" s="104" t="s">
        <v>2444</v>
      </c>
      <c r="F5293" s="8">
        <v>2</v>
      </c>
      <c r="G5293" s="13">
        <v>4.7504999999999999E-2</v>
      </c>
      <c r="H5293" s="94">
        <v>14.875999999999999</v>
      </c>
      <c r="I5293" s="8">
        <v>5291</v>
      </c>
      <c r="J5293" s="12" t="s">
        <v>31920</v>
      </c>
      <c r="K5293" s="12" t="s">
        <v>38974</v>
      </c>
      <c r="L5293" s="12"/>
      <c r="M5293" s="12"/>
      <c r="N5293" s="12"/>
      <c r="O5293" s="103"/>
    </row>
    <row r="5294" spans="1:15" x14ac:dyDescent="0.35">
      <c r="A5294" s="7" t="s">
        <v>22651</v>
      </c>
      <c r="B5294" s="8">
        <v>0</v>
      </c>
      <c r="C5294" s="94">
        <v>973.48689999999999</v>
      </c>
      <c r="D5294" s="8" t="s">
        <v>26480</v>
      </c>
      <c r="E5294" s="8" t="s">
        <v>2432</v>
      </c>
      <c r="F5294" s="8">
        <v>2</v>
      </c>
      <c r="G5294" s="13">
        <v>1.1096E-2</v>
      </c>
      <c r="H5294" s="94">
        <v>36.557000000000002</v>
      </c>
      <c r="I5294" s="8">
        <v>5292</v>
      </c>
      <c r="J5294" s="12">
        <v>48752</v>
      </c>
      <c r="K5294" s="12">
        <v>93339</v>
      </c>
      <c r="L5294" s="12"/>
      <c r="M5294" s="12"/>
      <c r="N5294" s="12"/>
      <c r="O5294" s="103"/>
    </row>
    <row r="5295" spans="1:15" x14ac:dyDescent="0.35">
      <c r="A5295" s="7" t="s">
        <v>22652</v>
      </c>
      <c r="B5295" s="8">
        <v>0</v>
      </c>
      <c r="C5295" s="94">
        <v>1572.7209</v>
      </c>
      <c r="D5295" s="8" t="s">
        <v>969</v>
      </c>
      <c r="E5295" s="8" t="s">
        <v>2833</v>
      </c>
      <c r="F5295" s="8">
        <v>3</v>
      </c>
      <c r="G5295" s="13">
        <v>4.5409999999999999E-2</v>
      </c>
      <c r="H5295" s="94">
        <v>11.792999999999999</v>
      </c>
      <c r="I5295" s="8">
        <v>5293</v>
      </c>
      <c r="J5295" s="12">
        <v>48753</v>
      </c>
      <c r="K5295" s="12">
        <v>93340</v>
      </c>
      <c r="L5295" s="12"/>
      <c r="M5295" s="12"/>
      <c r="N5295" s="12"/>
      <c r="O5295" s="103"/>
    </row>
    <row r="5296" spans="1:15" x14ac:dyDescent="0.35">
      <c r="A5296" s="7" t="s">
        <v>22653</v>
      </c>
      <c r="B5296" s="8">
        <v>0</v>
      </c>
      <c r="C5296" s="94">
        <v>1471.6038000000001</v>
      </c>
      <c r="D5296" s="8" t="s">
        <v>26674</v>
      </c>
      <c r="E5296" s="8" t="s">
        <v>2995</v>
      </c>
      <c r="F5296" s="8">
        <v>2</v>
      </c>
      <c r="G5296" s="13">
        <v>6.1954999999999999E-5</v>
      </c>
      <c r="H5296" s="94">
        <v>71.222999999999999</v>
      </c>
      <c r="I5296" s="8">
        <v>5294</v>
      </c>
      <c r="J5296" s="12" t="s">
        <v>31921</v>
      </c>
      <c r="K5296" s="12" t="s">
        <v>38975</v>
      </c>
      <c r="L5296" s="12"/>
      <c r="M5296" s="12"/>
      <c r="N5296" s="12"/>
      <c r="O5296" s="103"/>
    </row>
    <row r="5297" spans="1:15" x14ac:dyDescent="0.35">
      <c r="A5297" s="7" t="s">
        <v>22654</v>
      </c>
      <c r="B5297" s="8">
        <v>0</v>
      </c>
      <c r="C5297" s="94">
        <v>1014.5247000000001</v>
      </c>
      <c r="D5297" s="8" t="s">
        <v>26408</v>
      </c>
      <c r="E5297" s="8" t="s">
        <v>2817</v>
      </c>
      <c r="F5297" s="8">
        <v>2</v>
      </c>
      <c r="G5297" s="13">
        <v>7.2860000000000004E-4</v>
      </c>
      <c r="H5297" s="94">
        <v>63.48</v>
      </c>
      <c r="I5297" s="8">
        <v>5295</v>
      </c>
      <c r="J5297" s="12" t="s">
        <v>31922</v>
      </c>
      <c r="K5297" s="12" t="s">
        <v>38976</v>
      </c>
      <c r="L5297" s="12"/>
      <c r="M5297" s="12"/>
      <c r="N5297" s="12"/>
      <c r="O5297" s="103"/>
    </row>
    <row r="5298" spans="1:15" x14ac:dyDescent="0.35">
      <c r="A5298" s="7" t="s">
        <v>22655</v>
      </c>
      <c r="B5298" s="8">
        <v>0</v>
      </c>
      <c r="C5298" s="94">
        <v>2078.9942999999998</v>
      </c>
      <c r="D5298" s="8" t="s">
        <v>1248</v>
      </c>
      <c r="E5298" s="8" t="s">
        <v>3016</v>
      </c>
      <c r="F5298" s="8" t="s">
        <v>27741</v>
      </c>
      <c r="G5298" s="13">
        <v>0</v>
      </c>
      <c r="H5298" s="94">
        <v>184.1</v>
      </c>
      <c r="I5298" s="8">
        <v>5296</v>
      </c>
      <c r="J5298" s="12" t="s">
        <v>31923</v>
      </c>
      <c r="K5298" s="12" t="s">
        <v>38977</v>
      </c>
      <c r="L5298" s="12"/>
      <c r="M5298" s="12"/>
      <c r="N5298" s="12"/>
      <c r="O5298" s="103"/>
    </row>
    <row r="5299" spans="1:15" x14ac:dyDescent="0.35">
      <c r="A5299" s="7" t="s">
        <v>22656</v>
      </c>
      <c r="B5299" s="8">
        <v>1</v>
      </c>
      <c r="C5299" s="94">
        <v>1506.8042</v>
      </c>
      <c r="D5299" s="8" t="s">
        <v>1110</v>
      </c>
      <c r="E5299" s="8" t="s">
        <v>2928</v>
      </c>
      <c r="F5299" s="8">
        <v>3</v>
      </c>
      <c r="G5299" s="13">
        <v>2.2520999999999999E-4</v>
      </c>
      <c r="H5299" s="94">
        <v>45.914999999999999</v>
      </c>
      <c r="I5299" s="8">
        <v>5297</v>
      </c>
      <c r="J5299" s="12" t="s">
        <v>31924</v>
      </c>
      <c r="K5299" s="12" t="s">
        <v>38978</v>
      </c>
      <c r="L5299" s="12"/>
      <c r="M5299" s="12"/>
      <c r="N5299" s="12"/>
      <c r="O5299" s="103"/>
    </row>
    <row r="5300" spans="1:15" x14ac:dyDescent="0.35">
      <c r="A5300" s="7" t="s">
        <v>22657</v>
      </c>
      <c r="B5300" s="8">
        <v>0</v>
      </c>
      <c r="C5300" s="94">
        <v>1982.9963</v>
      </c>
      <c r="D5300" s="8" t="s">
        <v>1062</v>
      </c>
      <c r="E5300" s="8" t="s">
        <v>2893</v>
      </c>
      <c r="F5300" s="8">
        <v>3</v>
      </c>
      <c r="G5300" s="13">
        <v>5.4390000000000005E-4</v>
      </c>
      <c r="H5300" s="94">
        <v>23.798999999999999</v>
      </c>
      <c r="I5300" s="8">
        <v>5298</v>
      </c>
      <c r="J5300" s="12" t="s">
        <v>31925</v>
      </c>
      <c r="K5300" s="12" t="s">
        <v>38979</v>
      </c>
      <c r="L5300" s="12"/>
      <c r="M5300" s="12"/>
      <c r="N5300" s="12"/>
      <c r="O5300" s="103"/>
    </row>
    <row r="5301" spans="1:15" x14ac:dyDescent="0.35">
      <c r="A5301" s="7" t="s">
        <v>22658</v>
      </c>
      <c r="B5301" s="8">
        <v>0</v>
      </c>
      <c r="C5301" s="94">
        <v>1165.6819</v>
      </c>
      <c r="D5301" s="8" t="s">
        <v>26957</v>
      </c>
      <c r="E5301" s="8" t="s">
        <v>27606</v>
      </c>
      <c r="F5301" s="8">
        <v>2</v>
      </c>
      <c r="G5301" s="13">
        <v>2.5439E-2</v>
      </c>
      <c r="H5301" s="94">
        <v>21.463999999999999</v>
      </c>
      <c r="I5301" s="8">
        <v>5299</v>
      </c>
      <c r="J5301" s="12">
        <v>48819</v>
      </c>
      <c r="K5301" s="12">
        <v>93435</v>
      </c>
      <c r="L5301" s="12"/>
      <c r="M5301" s="12"/>
      <c r="N5301" s="12"/>
      <c r="O5301" s="103"/>
    </row>
    <row r="5302" spans="1:15" x14ac:dyDescent="0.35">
      <c r="A5302" s="7" t="s">
        <v>22659</v>
      </c>
      <c r="B5302" s="8">
        <v>0</v>
      </c>
      <c r="C5302" s="94">
        <v>1103.6703</v>
      </c>
      <c r="D5302" s="8" t="s">
        <v>1034</v>
      </c>
      <c r="E5302" s="8" t="s">
        <v>27231</v>
      </c>
      <c r="F5302" s="8">
        <v>2</v>
      </c>
      <c r="G5302" s="13">
        <v>2.1921E-2</v>
      </c>
      <c r="H5302" s="94">
        <v>26.602</v>
      </c>
      <c r="I5302" s="8">
        <v>5300</v>
      </c>
      <c r="J5302" s="12" t="s">
        <v>31926</v>
      </c>
      <c r="K5302" s="12" t="s">
        <v>38980</v>
      </c>
      <c r="L5302" s="12"/>
      <c r="M5302" s="12"/>
      <c r="N5302" s="12"/>
      <c r="O5302" s="103"/>
    </row>
    <row r="5303" spans="1:15" x14ac:dyDescent="0.35">
      <c r="A5303" s="7" t="s">
        <v>22660</v>
      </c>
      <c r="B5303" s="8">
        <v>0</v>
      </c>
      <c r="C5303" s="94">
        <v>1353.7616</v>
      </c>
      <c r="D5303" s="8" t="s">
        <v>1167</v>
      </c>
      <c r="E5303" s="8" t="s">
        <v>27056</v>
      </c>
      <c r="F5303" s="8" t="s">
        <v>27741</v>
      </c>
      <c r="G5303" s="13">
        <v>1.8840999999999998E-55</v>
      </c>
      <c r="H5303" s="94">
        <v>127.4</v>
      </c>
      <c r="I5303" s="8">
        <v>5301</v>
      </c>
      <c r="J5303" s="12" t="s">
        <v>31927</v>
      </c>
      <c r="K5303" s="12" t="s">
        <v>38981</v>
      </c>
      <c r="L5303" s="12"/>
      <c r="M5303" s="12"/>
      <c r="N5303" s="12"/>
      <c r="O5303" s="103"/>
    </row>
    <row r="5304" spans="1:15" x14ac:dyDescent="0.35">
      <c r="A5304" s="7" t="s">
        <v>22661</v>
      </c>
      <c r="B5304" s="8">
        <v>1</v>
      </c>
      <c r="C5304" s="94">
        <v>1802.9679000000001</v>
      </c>
      <c r="D5304" s="8" t="s">
        <v>963</v>
      </c>
      <c r="E5304" s="8" t="s">
        <v>2828</v>
      </c>
      <c r="F5304" s="8">
        <v>3</v>
      </c>
      <c r="G5304" s="13">
        <v>1.1808E-15</v>
      </c>
      <c r="H5304" s="94">
        <v>77.561999999999998</v>
      </c>
      <c r="I5304" s="8">
        <v>5302</v>
      </c>
      <c r="J5304" s="12" t="s">
        <v>31928</v>
      </c>
      <c r="K5304" s="12" t="s">
        <v>38982</v>
      </c>
      <c r="L5304" s="12"/>
      <c r="M5304" s="12"/>
      <c r="N5304" s="12"/>
      <c r="O5304" s="103"/>
    </row>
    <row r="5305" spans="1:15" x14ac:dyDescent="0.35">
      <c r="A5305" s="7" t="s">
        <v>22662</v>
      </c>
      <c r="B5305" s="8">
        <v>0</v>
      </c>
      <c r="C5305" s="94">
        <v>1487.7983999999999</v>
      </c>
      <c r="D5305" s="8" t="s">
        <v>1035</v>
      </c>
      <c r="E5305" s="8" t="s">
        <v>27276</v>
      </c>
      <c r="F5305" s="8">
        <v>2</v>
      </c>
      <c r="G5305" s="13">
        <v>4.2852000000000001E-2</v>
      </c>
      <c r="H5305" s="94">
        <v>17.026</v>
      </c>
      <c r="I5305" s="8">
        <v>5303</v>
      </c>
      <c r="J5305" s="12">
        <v>48852</v>
      </c>
      <c r="K5305" s="12">
        <v>93507</v>
      </c>
      <c r="L5305" s="12"/>
      <c r="M5305" s="12"/>
      <c r="N5305" s="12"/>
      <c r="O5305" s="103"/>
    </row>
    <row r="5306" spans="1:15" x14ac:dyDescent="0.35">
      <c r="A5306" s="7" t="s">
        <v>22663</v>
      </c>
      <c r="B5306" s="8">
        <v>0</v>
      </c>
      <c r="C5306" s="94">
        <v>1749.9447</v>
      </c>
      <c r="D5306" s="8" t="s">
        <v>26681</v>
      </c>
      <c r="E5306" s="8" t="s">
        <v>27303</v>
      </c>
      <c r="F5306" s="8" t="s">
        <v>27741</v>
      </c>
      <c r="G5306" s="13">
        <v>5.7488999999999998E-42</v>
      </c>
      <c r="H5306" s="94">
        <v>128.16999999999999</v>
      </c>
      <c r="I5306" s="8">
        <v>5304</v>
      </c>
      <c r="J5306" s="12" t="s">
        <v>31929</v>
      </c>
      <c r="K5306" s="12" t="s">
        <v>38983</v>
      </c>
      <c r="L5306" s="12"/>
      <c r="M5306" s="12"/>
      <c r="N5306" s="12"/>
      <c r="O5306" s="103"/>
    </row>
    <row r="5307" spans="1:15" x14ac:dyDescent="0.35">
      <c r="A5307" s="7" t="s">
        <v>22664</v>
      </c>
      <c r="B5307" s="8">
        <v>0</v>
      </c>
      <c r="C5307" s="94">
        <v>1491.8408999999999</v>
      </c>
      <c r="D5307" s="8" t="s">
        <v>26686</v>
      </c>
      <c r="E5307" s="8" t="s">
        <v>27309</v>
      </c>
      <c r="F5307" s="8">
        <v>3</v>
      </c>
      <c r="G5307" s="13">
        <v>4.5409999999999999E-2</v>
      </c>
      <c r="H5307" s="94">
        <v>11.792999999999999</v>
      </c>
      <c r="I5307" s="8">
        <v>5305</v>
      </c>
      <c r="J5307" s="12">
        <v>48877</v>
      </c>
      <c r="K5307" s="12">
        <v>93536</v>
      </c>
      <c r="L5307" s="12"/>
      <c r="M5307" s="12"/>
      <c r="N5307" s="12"/>
      <c r="O5307" s="103"/>
    </row>
    <row r="5308" spans="1:15" x14ac:dyDescent="0.35">
      <c r="A5308" s="7" t="s">
        <v>22665</v>
      </c>
      <c r="B5308" s="8">
        <v>0</v>
      </c>
      <c r="C5308" s="94">
        <v>1288.6333</v>
      </c>
      <c r="D5308" s="8" t="s">
        <v>1032</v>
      </c>
      <c r="E5308" s="8" t="s">
        <v>27174</v>
      </c>
      <c r="F5308" s="8">
        <v>2</v>
      </c>
      <c r="G5308" s="13">
        <v>2.3706000000000001E-4</v>
      </c>
      <c r="H5308" s="94">
        <v>68.734999999999999</v>
      </c>
      <c r="I5308" s="8">
        <v>5306</v>
      </c>
      <c r="J5308" s="12" t="s">
        <v>31930</v>
      </c>
      <c r="K5308" s="12" t="s">
        <v>38984</v>
      </c>
      <c r="L5308" s="12"/>
      <c r="M5308" s="12"/>
      <c r="N5308" s="12"/>
      <c r="O5308" s="103"/>
    </row>
    <row r="5309" spans="1:15" x14ac:dyDescent="0.35">
      <c r="A5309" s="7" t="s">
        <v>22666</v>
      </c>
      <c r="B5309" s="8">
        <v>0</v>
      </c>
      <c r="C5309" s="94">
        <v>2623.3798999999999</v>
      </c>
      <c r="D5309" s="8" t="s">
        <v>26412</v>
      </c>
      <c r="E5309" s="8" t="s">
        <v>2930</v>
      </c>
      <c r="F5309" s="8">
        <v>3</v>
      </c>
      <c r="G5309" s="13">
        <v>3.0315999999999999E-5</v>
      </c>
      <c r="H5309" s="94">
        <v>27.055</v>
      </c>
      <c r="I5309" s="8">
        <v>5307</v>
      </c>
      <c r="J5309" s="12" t="s">
        <v>31931</v>
      </c>
      <c r="K5309" s="12" t="s">
        <v>38985</v>
      </c>
      <c r="L5309" s="12"/>
      <c r="M5309" s="12"/>
      <c r="N5309" s="12"/>
      <c r="O5309" s="103"/>
    </row>
    <row r="5310" spans="1:15" x14ac:dyDescent="0.35">
      <c r="A5310" s="7" t="s">
        <v>22667</v>
      </c>
      <c r="B5310" s="8">
        <v>0</v>
      </c>
      <c r="C5310" s="94">
        <v>873.4556</v>
      </c>
      <c r="D5310" s="8" t="s">
        <v>647</v>
      </c>
      <c r="E5310" s="8" t="s">
        <v>2602</v>
      </c>
      <c r="F5310" s="8">
        <v>2</v>
      </c>
      <c r="G5310" s="13">
        <v>1.5348000000000001E-2</v>
      </c>
      <c r="H5310" s="94">
        <v>49.357999999999997</v>
      </c>
      <c r="I5310" s="8">
        <v>5308</v>
      </c>
      <c r="J5310" s="12" t="s">
        <v>31932</v>
      </c>
      <c r="K5310" s="12" t="s">
        <v>38986</v>
      </c>
      <c r="L5310" s="12"/>
      <c r="M5310" s="12"/>
      <c r="N5310" s="12"/>
      <c r="O5310" s="103"/>
    </row>
    <row r="5311" spans="1:15" x14ac:dyDescent="0.35">
      <c r="A5311" s="7" t="s">
        <v>22668</v>
      </c>
      <c r="B5311" s="8">
        <v>0</v>
      </c>
      <c r="C5311" s="94">
        <v>1050.5597</v>
      </c>
      <c r="D5311" s="8" t="s">
        <v>554</v>
      </c>
      <c r="E5311" s="8" t="s">
        <v>2541</v>
      </c>
      <c r="F5311" s="8">
        <v>2</v>
      </c>
      <c r="G5311" s="13">
        <v>3.4271000000000003E-2</v>
      </c>
      <c r="H5311" s="94">
        <v>24.155000000000001</v>
      </c>
      <c r="I5311" s="8">
        <v>5309</v>
      </c>
      <c r="J5311" s="12">
        <v>48895</v>
      </c>
      <c r="K5311" s="12">
        <v>93555</v>
      </c>
      <c r="L5311" s="12"/>
      <c r="M5311" s="12"/>
      <c r="N5311" s="12"/>
      <c r="O5311" s="103"/>
    </row>
    <row r="5312" spans="1:15" x14ac:dyDescent="0.35">
      <c r="A5312" s="7" t="s">
        <v>22669</v>
      </c>
      <c r="B5312" s="8">
        <v>0</v>
      </c>
      <c r="C5312" s="94">
        <v>1025.5433</v>
      </c>
      <c r="D5312" s="8" t="s">
        <v>648</v>
      </c>
      <c r="E5312" s="8" t="s">
        <v>2603</v>
      </c>
      <c r="F5312" s="8">
        <v>2</v>
      </c>
      <c r="G5312" s="13">
        <v>4.1997999999999997E-4</v>
      </c>
      <c r="H5312" s="94">
        <v>77.058000000000007</v>
      </c>
      <c r="I5312" s="8">
        <v>5310</v>
      </c>
      <c r="J5312" s="12" t="s">
        <v>31933</v>
      </c>
      <c r="K5312" s="12" t="s">
        <v>38987</v>
      </c>
      <c r="L5312" s="12"/>
      <c r="M5312" s="12"/>
      <c r="N5312" s="12"/>
      <c r="O5312" s="103"/>
    </row>
    <row r="5313" spans="1:15" x14ac:dyDescent="0.35">
      <c r="A5313" s="7" t="s">
        <v>22670</v>
      </c>
      <c r="B5313" s="8">
        <v>0</v>
      </c>
      <c r="C5313" s="94">
        <v>1593.845</v>
      </c>
      <c r="D5313" s="8" t="s">
        <v>26748</v>
      </c>
      <c r="E5313" s="8" t="s">
        <v>2749</v>
      </c>
      <c r="F5313" s="8">
        <v>3</v>
      </c>
      <c r="G5313" s="13">
        <v>4.3054000000000002E-2</v>
      </c>
      <c r="H5313" s="94">
        <v>11.914999999999999</v>
      </c>
      <c r="I5313" s="8">
        <v>5311</v>
      </c>
      <c r="J5313" s="12">
        <v>48914</v>
      </c>
      <c r="K5313" s="12">
        <v>93577</v>
      </c>
      <c r="L5313" s="12"/>
      <c r="M5313" s="12"/>
      <c r="N5313" s="12"/>
      <c r="O5313" s="103"/>
    </row>
    <row r="5314" spans="1:15" x14ac:dyDescent="0.35">
      <c r="A5314" s="7" t="s">
        <v>22671</v>
      </c>
      <c r="B5314" s="8">
        <v>0</v>
      </c>
      <c r="C5314" s="94">
        <v>1175.655</v>
      </c>
      <c r="D5314" s="8" t="s">
        <v>26857</v>
      </c>
      <c r="E5314" s="8" t="s">
        <v>27483</v>
      </c>
      <c r="F5314" s="8">
        <v>2</v>
      </c>
      <c r="G5314" s="13">
        <v>2.2905999999999998E-3</v>
      </c>
      <c r="H5314" s="94">
        <v>49.715000000000003</v>
      </c>
      <c r="I5314" s="8">
        <v>5312</v>
      </c>
      <c r="J5314" s="12" t="s">
        <v>31934</v>
      </c>
      <c r="K5314" s="12" t="s">
        <v>38988</v>
      </c>
      <c r="L5314" s="12"/>
      <c r="M5314" s="12"/>
      <c r="N5314" s="12"/>
      <c r="O5314" s="103"/>
    </row>
    <row r="5315" spans="1:15" x14ac:dyDescent="0.35">
      <c r="A5315" s="7" t="s">
        <v>22672</v>
      </c>
      <c r="B5315" s="8">
        <v>0</v>
      </c>
      <c r="C5315" s="94">
        <v>1145.6445000000001</v>
      </c>
      <c r="D5315" s="8" t="s">
        <v>26724</v>
      </c>
      <c r="E5315" s="8" t="s">
        <v>27607</v>
      </c>
      <c r="F5315" s="8">
        <v>2</v>
      </c>
      <c r="G5315" s="13">
        <v>3.5455999999999999E-3</v>
      </c>
      <c r="H5315" s="94">
        <v>39.021999999999998</v>
      </c>
      <c r="I5315" s="8">
        <v>5313</v>
      </c>
      <c r="J5315" s="12" t="s">
        <v>31935</v>
      </c>
      <c r="K5315" s="12" t="s">
        <v>38989</v>
      </c>
      <c r="L5315" s="12"/>
      <c r="M5315" s="12"/>
      <c r="N5315" s="12"/>
      <c r="O5315" s="103"/>
    </row>
    <row r="5316" spans="1:15" x14ac:dyDescent="0.35">
      <c r="A5316" s="7" t="s">
        <v>22673</v>
      </c>
      <c r="B5316" s="8">
        <v>0</v>
      </c>
      <c r="C5316" s="94">
        <v>1200.6754000000001</v>
      </c>
      <c r="D5316" s="8" t="s">
        <v>26818</v>
      </c>
      <c r="E5316" s="8" t="s">
        <v>27608</v>
      </c>
      <c r="F5316" s="8">
        <v>2</v>
      </c>
      <c r="G5316" s="13">
        <v>9.9693000000000004E-3</v>
      </c>
      <c r="H5316" s="94">
        <v>32.841000000000001</v>
      </c>
      <c r="I5316" s="8">
        <v>5314</v>
      </c>
      <c r="J5316" s="12" t="s">
        <v>31936</v>
      </c>
      <c r="K5316" s="12" t="s">
        <v>38990</v>
      </c>
      <c r="L5316" s="12"/>
      <c r="M5316" s="12"/>
      <c r="N5316" s="12"/>
      <c r="O5316" s="103"/>
    </row>
    <row r="5317" spans="1:15" x14ac:dyDescent="0.35">
      <c r="A5317" s="7" t="s">
        <v>22674</v>
      </c>
      <c r="B5317" s="8">
        <v>0</v>
      </c>
      <c r="C5317" s="94">
        <v>902.48617000000002</v>
      </c>
      <c r="D5317" s="8" t="s">
        <v>26572</v>
      </c>
      <c r="E5317" s="8" t="s">
        <v>27208</v>
      </c>
      <c r="F5317" s="8">
        <v>2</v>
      </c>
      <c r="G5317" s="13">
        <v>4.3497000000000001E-2</v>
      </c>
      <c r="H5317" s="94">
        <v>22.131</v>
      </c>
      <c r="I5317" s="8">
        <v>5315</v>
      </c>
      <c r="J5317" s="12" t="s">
        <v>31937</v>
      </c>
      <c r="K5317" s="12" t="s">
        <v>38991</v>
      </c>
      <c r="L5317" s="12"/>
      <c r="M5317" s="12"/>
      <c r="N5317" s="12"/>
      <c r="O5317" s="103"/>
    </row>
    <row r="5318" spans="1:15" x14ac:dyDescent="0.35">
      <c r="A5318" s="7" t="s">
        <v>22675</v>
      </c>
      <c r="B5318" s="8">
        <v>0</v>
      </c>
      <c r="C5318" s="94">
        <v>1332.6708000000001</v>
      </c>
      <c r="D5318" s="8" t="s">
        <v>26339</v>
      </c>
      <c r="E5318" s="8" t="s">
        <v>2910</v>
      </c>
      <c r="F5318" s="8">
        <v>2</v>
      </c>
      <c r="G5318" s="13">
        <v>1.2586999999999999E-21</v>
      </c>
      <c r="H5318" s="94">
        <v>105.86</v>
      </c>
      <c r="I5318" s="8">
        <v>5316</v>
      </c>
      <c r="J5318" s="12" t="s">
        <v>31938</v>
      </c>
      <c r="K5318" s="12" t="s">
        <v>38992</v>
      </c>
      <c r="L5318" s="12"/>
      <c r="M5318" s="12"/>
      <c r="N5318" s="12"/>
      <c r="O5318" s="103"/>
    </row>
    <row r="5319" spans="1:15" x14ac:dyDescent="0.35">
      <c r="A5319" s="7" t="s">
        <v>22676</v>
      </c>
      <c r="B5319" s="8">
        <v>0</v>
      </c>
      <c r="C5319" s="94">
        <v>1397.7150999999999</v>
      </c>
      <c r="D5319" s="8" t="s">
        <v>1257</v>
      </c>
      <c r="E5319" s="8" t="s">
        <v>3021</v>
      </c>
      <c r="F5319" s="8">
        <v>2</v>
      </c>
      <c r="G5319" s="13">
        <v>3.3714000000000001E-7</v>
      </c>
      <c r="H5319" s="94">
        <v>79.692999999999998</v>
      </c>
      <c r="I5319" s="8">
        <v>5317</v>
      </c>
      <c r="J5319" s="12" t="s">
        <v>31939</v>
      </c>
      <c r="K5319" s="12" t="s">
        <v>38993</v>
      </c>
      <c r="L5319" s="12"/>
      <c r="M5319" s="12"/>
      <c r="N5319" s="12"/>
      <c r="O5319" s="103"/>
    </row>
    <row r="5320" spans="1:15" x14ac:dyDescent="0.35">
      <c r="A5320" s="7" t="s">
        <v>22677</v>
      </c>
      <c r="B5320" s="8">
        <v>0</v>
      </c>
      <c r="C5320" s="94">
        <v>1331.7813000000001</v>
      </c>
      <c r="D5320" s="8" t="s">
        <v>26579</v>
      </c>
      <c r="E5320" s="8" t="s">
        <v>2498</v>
      </c>
      <c r="F5320" s="8">
        <v>2</v>
      </c>
      <c r="G5320" s="13">
        <v>1.9628999999999999E-6</v>
      </c>
      <c r="H5320" s="94">
        <v>81.593999999999994</v>
      </c>
      <c r="I5320" s="8">
        <v>5318</v>
      </c>
      <c r="J5320" s="12" t="s">
        <v>31940</v>
      </c>
      <c r="K5320" s="12" t="s">
        <v>38994</v>
      </c>
      <c r="L5320" s="12"/>
      <c r="M5320" s="12"/>
      <c r="N5320" s="12"/>
      <c r="O5320" s="103"/>
    </row>
    <row r="5321" spans="1:15" x14ac:dyDescent="0.35">
      <c r="A5321" s="7" t="s">
        <v>22678</v>
      </c>
      <c r="B5321" s="8">
        <v>0</v>
      </c>
      <c r="C5321" s="94">
        <v>1958.9485999999999</v>
      </c>
      <c r="D5321" s="8" t="s">
        <v>1091</v>
      </c>
      <c r="E5321" s="8" t="s">
        <v>2911</v>
      </c>
      <c r="F5321" s="8">
        <v>3</v>
      </c>
      <c r="G5321" s="13">
        <v>2.7899000000000001E-3</v>
      </c>
      <c r="H5321" s="94">
        <v>15.154999999999999</v>
      </c>
      <c r="I5321" s="8">
        <v>5319</v>
      </c>
      <c r="J5321" s="12" t="s">
        <v>31941</v>
      </c>
      <c r="K5321" s="12" t="s">
        <v>38995</v>
      </c>
      <c r="L5321" s="12"/>
      <c r="M5321" s="12"/>
      <c r="N5321" s="12"/>
      <c r="O5321" s="103"/>
    </row>
    <row r="5322" spans="1:15" x14ac:dyDescent="0.35">
      <c r="A5322" s="7" t="s">
        <v>22679</v>
      </c>
      <c r="B5322" s="8">
        <v>0</v>
      </c>
      <c r="C5322" s="94">
        <v>1869.9948999999999</v>
      </c>
      <c r="D5322" s="8" t="s">
        <v>1021</v>
      </c>
      <c r="E5322" s="8" t="s">
        <v>2872</v>
      </c>
      <c r="F5322" s="8">
        <v>3</v>
      </c>
      <c r="G5322" s="13">
        <v>2.2607E-3</v>
      </c>
      <c r="H5322" s="94">
        <v>24.041</v>
      </c>
      <c r="I5322" s="8">
        <v>5320</v>
      </c>
      <c r="J5322" s="12">
        <v>48992</v>
      </c>
      <c r="K5322" s="12">
        <v>93679</v>
      </c>
      <c r="L5322" s="12"/>
      <c r="M5322" s="12"/>
      <c r="N5322" s="12"/>
      <c r="O5322" s="103"/>
    </row>
    <row r="5323" spans="1:15" x14ac:dyDescent="0.35">
      <c r="A5323" s="7" t="s">
        <v>22680</v>
      </c>
      <c r="B5323" s="8">
        <v>0</v>
      </c>
      <c r="C5323" s="94">
        <v>1155.6498999999999</v>
      </c>
      <c r="D5323" s="8" t="s">
        <v>26745</v>
      </c>
      <c r="E5323" s="8" t="s">
        <v>2451</v>
      </c>
      <c r="F5323" s="8">
        <v>2</v>
      </c>
      <c r="G5323" s="13">
        <v>1.6971999999999999E-7</v>
      </c>
      <c r="H5323" s="94">
        <v>90.656999999999996</v>
      </c>
      <c r="I5323" s="8">
        <v>5321</v>
      </c>
      <c r="J5323" s="12" t="s">
        <v>31942</v>
      </c>
      <c r="K5323" s="12" t="s">
        <v>38996</v>
      </c>
      <c r="L5323" s="12"/>
      <c r="M5323" s="12"/>
      <c r="N5323" s="12"/>
      <c r="O5323" s="103"/>
    </row>
    <row r="5324" spans="1:15" x14ac:dyDescent="0.35">
      <c r="A5324" s="7" t="s">
        <v>22681</v>
      </c>
      <c r="B5324" s="8">
        <v>0</v>
      </c>
      <c r="C5324" s="94">
        <v>1185.6605</v>
      </c>
      <c r="D5324" s="8" t="s">
        <v>26451</v>
      </c>
      <c r="E5324" s="8" t="s">
        <v>2698</v>
      </c>
      <c r="F5324" s="8">
        <v>2</v>
      </c>
      <c r="G5324" s="13">
        <v>5.2402999999999998E-12</v>
      </c>
      <c r="H5324" s="94">
        <v>99.802000000000007</v>
      </c>
      <c r="I5324" s="8">
        <v>5322</v>
      </c>
      <c r="J5324" s="12" t="s">
        <v>31943</v>
      </c>
      <c r="K5324" s="12" t="s">
        <v>38997</v>
      </c>
      <c r="L5324" s="12"/>
      <c r="M5324" s="12"/>
      <c r="N5324" s="12"/>
      <c r="O5324" s="103"/>
    </row>
    <row r="5325" spans="1:15" x14ac:dyDescent="0.35">
      <c r="A5325" s="7" t="s">
        <v>22682</v>
      </c>
      <c r="B5325" s="8">
        <v>0</v>
      </c>
      <c r="C5325" s="94">
        <v>912.57565</v>
      </c>
      <c r="D5325" s="8" t="s">
        <v>26637</v>
      </c>
      <c r="E5325" s="8" t="s">
        <v>27609</v>
      </c>
      <c r="F5325" s="8">
        <v>2</v>
      </c>
      <c r="G5325" s="13">
        <v>7.9025999999999999E-5</v>
      </c>
      <c r="H5325" s="94">
        <v>85.212000000000003</v>
      </c>
      <c r="I5325" s="8">
        <v>5323</v>
      </c>
      <c r="J5325" s="12" t="s">
        <v>31944</v>
      </c>
      <c r="K5325" s="12" t="s">
        <v>38998</v>
      </c>
      <c r="L5325" s="12"/>
      <c r="M5325" s="12"/>
      <c r="N5325" s="12"/>
      <c r="O5325" s="103"/>
    </row>
    <row r="5326" spans="1:15" x14ac:dyDescent="0.35">
      <c r="A5326" s="7" t="s">
        <v>22683</v>
      </c>
      <c r="B5326" s="8">
        <v>0</v>
      </c>
      <c r="C5326" s="94">
        <v>1352.7598</v>
      </c>
      <c r="D5326" s="8" t="s">
        <v>26908</v>
      </c>
      <c r="E5326" s="8" t="s">
        <v>2722</v>
      </c>
      <c r="F5326" s="8">
        <v>2</v>
      </c>
      <c r="G5326" s="13">
        <v>2.8463E-173</v>
      </c>
      <c r="H5326" s="94">
        <v>163.77000000000001</v>
      </c>
      <c r="I5326" s="8">
        <v>5324</v>
      </c>
      <c r="J5326" s="12" t="s">
        <v>31945</v>
      </c>
      <c r="K5326" s="12" t="s">
        <v>38999</v>
      </c>
      <c r="L5326" s="12">
        <v>59</v>
      </c>
      <c r="M5326" s="12"/>
      <c r="N5326" s="12"/>
      <c r="O5326" s="103"/>
    </row>
    <row r="5327" spans="1:15" x14ac:dyDescent="0.35">
      <c r="A5327" s="7" t="s">
        <v>22684</v>
      </c>
      <c r="B5327" s="8">
        <v>0</v>
      </c>
      <c r="C5327" s="94">
        <v>1169.6656</v>
      </c>
      <c r="D5327" s="8" t="s">
        <v>26452</v>
      </c>
      <c r="E5327" s="8" t="s">
        <v>2699</v>
      </c>
      <c r="F5327" s="8">
        <v>2</v>
      </c>
      <c r="G5327" s="13">
        <v>5.2402999999999998E-12</v>
      </c>
      <c r="H5327" s="94">
        <v>99.802000000000007</v>
      </c>
      <c r="I5327" s="8">
        <v>5325</v>
      </c>
      <c r="J5327" s="12" t="s">
        <v>31946</v>
      </c>
      <c r="K5327" s="12" t="s">
        <v>39000</v>
      </c>
      <c r="L5327" s="12"/>
      <c r="M5327" s="12"/>
      <c r="N5327" s="12"/>
      <c r="O5327" s="103"/>
    </row>
    <row r="5328" spans="1:15" x14ac:dyDescent="0.35">
      <c r="A5328" s="7" t="s">
        <v>22685</v>
      </c>
      <c r="B5328" s="8">
        <v>0</v>
      </c>
      <c r="C5328" s="94">
        <v>1012.6168</v>
      </c>
      <c r="D5328" s="8" t="s">
        <v>996</v>
      </c>
      <c r="E5328" s="8" t="s">
        <v>2854</v>
      </c>
      <c r="F5328" s="8">
        <v>2</v>
      </c>
      <c r="G5328" s="13">
        <v>7.1901999999999999E-3</v>
      </c>
      <c r="H5328" s="94">
        <v>45.081000000000003</v>
      </c>
      <c r="I5328" s="8">
        <v>5326</v>
      </c>
      <c r="J5328" s="12" t="s">
        <v>31947</v>
      </c>
      <c r="K5328" s="12" t="s">
        <v>39001</v>
      </c>
      <c r="L5328" s="12"/>
      <c r="M5328" s="12"/>
      <c r="N5328" s="12"/>
      <c r="O5328" s="103"/>
    </row>
    <row r="5329" spans="1:15" x14ac:dyDescent="0.35">
      <c r="A5329" s="7" t="s">
        <v>22686</v>
      </c>
      <c r="B5329" s="8">
        <v>1</v>
      </c>
      <c r="C5329" s="94">
        <v>1626.9457</v>
      </c>
      <c r="D5329" s="8" t="s">
        <v>26805</v>
      </c>
      <c r="E5329" s="8" t="s">
        <v>27434</v>
      </c>
      <c r="F5329" s="8" t="s">
        <v>27741</v>
      </c>
      <c r="G5329" s="13">
        <v>4.6923000000000001E-12</v>
      </c>
      <c r="H5329" s="94">
        <v>100.72</v>
      </c>
      <c r="I5329" s="8">
        <v>5327</v>
      </c>
      <c r="J5329" s="12" t="s">
        <v>31948</v>
      </c>
      <c r="K5329" s="12" t="s">
        <v>39002</v>
      </c>
      <c r="L5329" s="12">
        <v>2</v>
      </c>
      <c r="M5329" s="12"/>
      <c r="N5329" s="12"/>
      <c r="O5329" s="103"/>
    </row>
    <row r="5330" spans="1:15" x14ac:dyDescent="0.35">
      <c r="A5330" s="7" t="s">
        <v>22687</v>
      </c>
      <c r="B5330" s="8">
        <v>0</v>
      </c>
      <c r="C5330" s="94">
        <v>1087.5696</v>
      </c>
      <c r="D5330" s="8" t="s">
        <v>26761</v>
      </c>
      <c r="E5330" s="8" t="s">
        <v>27610</v>
      </c>
      <c r="F5330" s="8">
        <v>2</v>
      </c>
      <c r="G5330" s="13">
        <v>2.2834000000000001E-3</v>
      </c>
      <c r="H5330" s="94">
        <v>50.606999999999999</v>
      </c>
      <c r="I5330" s="8">
        <v>5328</v>
      </c>
      <c r="J5330" s="12" t="s">
        <v>31949</v>
      </c>
      <c r="K5330" s="12" t="s">
        <v>39003</v>
      </c>
      <c r="L5330" s="12"/>
      <c r="M5330" s="12"/>
      <c r="N5330" s="12"/>
      <c r="O5330" s="103"/>
    </row>
    <row r="5331" spans="1:15" x14ac:dyDescent="0.35">
      <c r="A5331" s="7" t="s">
        <v>22688</v>
      </c>
      <c r="B5331" s="8">
        <v>1</v>
      </c>
      <c r="C5331" s="94">
        <v>1925.9958999999999</v>
      </c>
      <c r="D5331" s="8" t="s">
        <v>26416</v>
      </c>
      <c r="E5331" s="8" t="s">
        <v>2683</v>
      </c>
      <c r="F5331" s="8">
        <v>3</v>
      </c>
      <c r="G5331" s="13">
        <v>6.4391999999999997E-4</v>
      </c>
      <c r="H5331" s="94">
        <v>36.637999999999998</v>
      </c>
      <c r="I5331" s="8">
        <v>5329</v>
      </c>
      <c r="J5331" s="12" t="s">
        <v>31950</v>
      </c>
      <c r="K5331" s="12" t="s">
        <v>39004</v>
      </c>
      <c r="L5331" s="12"/>
      <c r="M5331" s="12"/>
      <c r="N5331" s="12"/>
      <c r="O5331" s="103"/>
    </row>
    <row r="5332" spans="1:15" x14ac:dyDescent="0.35">
      <c r="A5332" s="7" t="s">
        <v>22689</v>
      </c>
      <c r="B5332" s="8">
        <v>0</v>
      </c>
      <c r="C5332" s="94">
        <v>2101.1154000000001</v>
      </c>
      <c r="D5332" s="8" t="s">
        <v>1038</v>
      </c>
      <c r="E5332" s="8" t="s">
        <v>2880</v>
      </c>
      <c r="F5332" s="8">
        <v>3</v>
      </c>
      <c r="G5332" s="13">
        <v>1.0701E-3</v>
      </c>
      <c r="H5332" s="94">
        <v>17.824000000000002</v>
      </c>
      <c r="I5332" s="8">
        <v>5330</v>
      </c>
      <c r="J5332" s="12" t="s">
        <v>31951</v>
      </c>
      <c r="K5332" s="12" t="s">
        <v>39005</v>
      </c>
      <c r="L5332" s="12"/>
      <c r="M5332" s="12"/>
      <c r="N5332" s="12"/>
      <c r="O5332" s="103"/>
    </row>
    <row r="5333" spans="1:15" x14ac:dyDescent="0.35">
      <c r="A5333" s="7" t="s">
        <v>22690</v>
      </c>
      <c r="B5333" s="8">
        <v>0</v>
      </c>
      <c r="C5333" s="94">
        <v>1649.9101000000001</v>
      </c>
      <c r="D5333" s="8" t="s">
        <v>772</v>
      </c>
      <c r="E5333" s="8" t="s">
        <v>2695</v>
      </c>
      <c r="F5333" s="8" t="s">
        <v>27741</v>
      </c>
      <c r="G5333" s="13">
        <v>2.6962E-105</v>
      </c>
      <c r="H5333" s="94">
        <v>135.66</v>
      </c>
      <c r="I5333" s="8">
        <v>5331</v>
      </c>
      <c r="J5333" s="12" t="s">
        <v>31952</v>
      </c>
      <c r="K5333" s="12" t="s">
        <v>39006</v>
      </c>
      <c r="L5333" s="12"/>
      <c r="M5333" s="12"/>
      <c r="N5333" s="12"/>
      <c r="O5333" s="103"/>
    </row>
    <row r="5334" spans="1:15" x14ac:dyDescent="0.35">
      <c r="A5334" s="7" t="s">
        <v>22691</v>
      </c>
      <c r="B5334" s="8">
        <v>0</v>
      </c>
      <c r="C5334" s="94">
        <v>1084.6492000000001</v>
      </c>
      <c r="D5334" s="8" t="s">
        <v>26771</v>
      </c>
      <c r="E5334" s="8" t="s">
        <v>27405</v>
      </c>
      <c r="F5334" s="8">
        <v>2</v>
      </c>
      <c r="G5334" s="13">
        <v>3.9103E-4</v>
      </c>
      <c r="H5334" s="94">
        <v>65.305000000000007</v>
      </c>
      <c r="I5334" s="8">
        <v>5332</v>
      </c>
      <c r="J5334" s="12" t="s">
        <v>31953</v>
      </c>
      <c r="K5334" s="12" t="s">
        <v>39007</v>
      </c>
      <c r="L5334" s="12"/>
      <c r="M5334" s="12"/>
      <c r="N5334" s="12"/>
      <c r="O5334" s="103"/>
    </row>
    <row r="5335" spans="1:15" x14ac:dyDescent="0.35">
      <c r="A5335" s="7" t="s">
        <v>22692</v>
      </c>
      <c r="B5335" s="8">
        <v>0</v>
      </c>
      <c r="C5335" s="94">
        <v>935.54402000000005</v>
      </c>
      <c r="D5335" s="8" t="s">
        <v>26644</v>
      </c>
      <c r="E5335" s="8" t="s">
        <v>27271</v>
      </c>
      <c r="F5335" s="8">
        <v>2</v>
      </c>
      <c r="G5335" s="13">
        <v>2.7518999999999998E-2</v>
      </c>
      <c r="H5335" s="94">
        <v>36.185000000000002</v>
      </c>
      <c r="I5335" s="8">
        <v>5333</v>
      </c>
      <c r="J5335" s="12" t="s">
        <v>31954</v>
      </c>
      <c r="K5335" s="12" t="s">
        <v>39008</v>
      </c>
      <c r="L5335" s="12"/>
      <c r="M5335" s="12"/>
      <c r="N5335" s="12"/>
      <c r="O5335" s="103"/>
    </row>
    <row r="5336" spans="1:15" x14ac:dyDescent="0.35">
      <c r="A5336" s="7" t="s">
        <v>22693</v>
      </c>
      <c r="B5336" s="8">
        <v>0</v>
      </c>
      <c r="C5336" s="94">
        <v>834.52148999999997</v>
      </c>
      <c r="D5336" s="8" t="s">
        <v>894</v>
      </c>
      <c r="E5336" s="8" t="s">
        <v>2776</v>
      </c>
      <c r="F5336" s="8">
        <v>2</v>
      </c>
      <c r="G5336" s="13">
        <v>2.4458000000000001E-2</v>
      </c>
      <c r="H5336" s="94">
        <v>44.692</v>
      </c>
      <c r="I5336" s="8">
        <v>5334</v>
      </c>
      <c r="J5336" s="12" t="s">
        <v>31955</v>
      </c>
      <c r="K5336" s="12" t="s">
        <v>39009</v>
      </c>
      <c r="L5336" s="12"/>
      <c r="M5336" s="12"/>
      <c r="N5336" s="12"/>
      <c r="O5336" s="103"/>
    </row>
    <row r="5337" spans="1:15" x14ac:dyDescent="0.35">
      <c r="A5337" s="7" t="s">
        <v>22694</v>
      </c>
      <c r="B5337" s="8">
        <v>0</v>
      </c>
      <c r="C5337" s="94">
        <v>1014.571</v>
      </c>
      <c r="D5337" s="8" t="s">
        <v>26787</v>
      </c>
      <c r="E5337" s="8" t="s">
        <v>27611</v>
      </c>
      <c r="F5337" s="8">
        <v>2</v>
      </c>
      <c r="G5337" s="13">
        <v>4.3798000000000003E-5</v>
      </c>
      <c r="H5337" s="94">
        <v>78.334000000000003</v>
      </c>
      <c r="I5337" s="8">
        <v>5335</v>
      </c>
      <c r="J5337" s="12" t="s">
        <v>31956</v>
      </c>
      <c r="K5337" s="12" t="s">
        <v>39010</v>
      </c>
      <c r="L5337" s="12"/>
      <c r="M5337" s="12"/>
      <c r="N5337" s="12"/>
      <c r="O5337" s="103"/>
    </row>
    <row r="5338" spans="1:15" x14ac:dyDescent="0.35">
      <c r="A5338" s="7" t="s">
        <v>22695</v>
      </c>
      <c r="B5338" s="8">
        <v>0</v>
      </c>
      <c r="C5338" s="94">
        <v>1164.6907000000001</v>
      </c>
      <c r="D5338" s="8" t="s">
        <v>26534</v>
      </c>
      <c r="E5338" s="8" t="s">
        <v>27612</v>
      </c>
      <c r="F5338" s="8">
        <v>2</v>
      </c>
      <c r="G5338" s="13">
        <v>7.9666999999999997E-4</v>
      </c>
      <c r="H5338" s="94">
        <v>54.548999999999999</v>
      </c>
      <c r="I5338" s="8">
        <v>5336</v>
      </c>
      <c r="J5338" s="12" t="s">
        <v>31957</v>
      </c>
      <c r="K5338" s="12" t="s">
        <v>39011</v>
      </c>
      <c r="L5338" s="12"/>
      <c r="M5338" s="12"/>
      <c r="N5338" s="12"/>
      <c r="O5338" s="103"/>
    </row>
    <row r="5339" spans="1:15" x14ac:dyDescent="0.35">
      <c r="A5339" s="7" t="s">
        <v>22696</v>
      </c>
      <c r="B5339" s="8">
        <v>0</v>
      </c>
      <c r="C5339" s="94">
        <v>1294.6115</v>
      </c>
      <c r="D5339" s="8" t="s">
        <v>1140</v>
      </c>
      <c r="E5339" s="8" t="s">
        <v>2944</v>
      </c>
      <c r="F5339" s="8">
        <v>2</v>
      </c>
      <c r="G5339" s="13">
        <v>2.3706000000000001E-4</v>
      </c>
      <c r="H5339" s="94">
        <v>57.597999999999999</v>
      </c>
      <c r="I5339" s="8">
        <v>5337</v>
      </c>
      <c r="J5339" s="12" t="s">
        <v>31958</v>
      </c>
      <c r="K5339" s="12" t="s">
        <v>39012</v>
      </c>
      <c r="L5339" s="12"/>
      <c r="M5339" s="12"/>
      <c r="N5339" s="12"/>
      <c r="O5339" s="103"/>
    </row>
    <row r="5340" spans="1:15" x14ac:dyDescent="0.35">
      <c r="A5340" s="7" t="s">
        <v>22697</v>
      </c>
      <c r="B5340" s="8">
        <v>0</v>
      </c>
      <c r="C5340" s="94">
        <v>1162.6233999999999</v>
      </c>
      <c r="D5340" s="8" t="s">
        <v>26398</v>
      </c>
      <c r="E5340" s="8"/>
      <c r="F5340" s="8">
        <v>2</v>
      </c>
      <c r="G5340" s="13">
        <v>5.2402999999999998E-12</v>
      </c>
      <c r="H5340" s="94">
        <v>99.802000000000007</v>
      </c>
      <c r="I5340" s="8">
        <v>5338</v>
      </c>
      <c r="J5340" s="12">
        <v>49216</v>
      </c>
      <c r="K5340" s="12">
        <v>94114</v>
      </c>
      <c r="L5340" s="12"/>
      <c r="M5340" s="12"/>
      <c r="N5340" s="12"/>
      <c r="O5340" s="103"/>
    </row>
    <row r="5341" spans="1:15" x14ac:dyDescent="0.35">
      <c r="A5341" s="7" t="s">
        <v>22698</v>
      </c>
      <c r="B5341" s="8">
        <v>0</v>
      </c>
      <c r="C5341" s="94">
        <v>1148.6077</v>
      </c>
      <c r="D5341" s="8" t="s">
        <v>26958</v>
      </c>
      <c r="E5341" s="8"/>
      <c r="F5341" s="8">
        <v>2</v>
      </c>
      <c r="G5341" s="13">
        <v>2.9425E-2</v>
      </c>
      <c r="H5341" s="94">
        <v>24.155000000000001</v>
      </c>
      <c r="I5341" s="8">
        <v>5339</v>
      </c>
      <c r="J5341" s="12">
        <v>49217</v>
      </c>
      <c r="K5341" s="12">
        <v>94115</v>
      </c>
      <c r="L5341" s="12"/>
      <c r="M5341" s="12"/>
      <c r="N5341" s="12"/>
      <c r="O5341" s="103"/>
    </row>
    <row r="5342" spans="1:15" x14ac:dyDescent="0.35">
      <c r="A5342" s="7" t="s">
        <v>22699</v>
      </c>
      <c r="B5342" s="8">
        <v>0</v>
      </c>
      <c r="C5342" s="94">
        <v>1560.8735999999999</v>
      </c>
      <c r="D5342" s="8" t="s">
        <v>1122</v>
      </c>
      <c r="E5342" s="8" t="s">
        <v>2934</v>
      </c>
      <c r="F5342" s="8" t="s">
        <v>27741</v>
      </c>
      <c r="G5342" s="13">
        <v>1.1538E-27</v>
      </c>
      <c r="H5342" s="94">
        <v>87.617999999999995</v>
      </c>
      <c r="I5342" s="8">
        <v>5340</v>
      </c>
      <c r="J5342" s="12" t="s">
        <v>31959</v>
      </c>
      <c r="K5342" s="12" t="s">
        <v>39013</v>
      </c>
      <c r="L5342" s="12"/>
      <c r="M5342" s="12"/>
      <c r="N5342" s="12"/>
      <c r="O5342" s="103"/>
    </row>
    <row r="5343" spans="1:15" x14ac:dyDescent="0.35">
      <c r="A5343" s="7" t="s">
        <v>22700</v>
      </c>
      <c r="B5343" s="8">
        <v>0</v>
      </c>
      <c r="C5343" s="94">
        <v>1766.8628000000001</v>
      </c>
      <c r="D5343" s="8" t="s">
        <v>26904</v>
      </c>
      <c r="E5343" s="8" t="s">
        <v>27528</v>
      </c>
      <c r="F5343" s="8">
        <v>3</v>
      </c>
      <c r="G5343" s="13">
        <v>2.2588E-2</v>
      </c>
      <c r="H5343" s="94">
        <v>10.787000000000001</v>
      </c>
      <c r="I5343" s="8">
        <v>5341</v>
      </c>
      <c r="J5343" s="12">
        <v>49246</v>
      </c>
      <c r="K5343" s="12">
        <v>94160</v>
      </c>
      <c r="L5343" s="12"/>
      <c r="M5343" s="12"/>
      <c r="N5343" s="12"/>
      <c r="O5343" s="103"/>
    </row>
    <row r="5344" spans="1:15" x14ac:dyDescent="0.35">
      <c r="A5344" s="7" t="s">
        <v>22701</v>
      </c>
      <c r="B5344" s="8">
        <v>0</v>
      </c>
      <c r="C5344" s="94">
        <v>1353.7503999999999</v>
      </c>
      <c r="D5344" s="8" t="s">
        <v>26441</v>
      </c>
      <c r="E5344" s="8" t="s">
        <v>2659</v>
      </c>
      <c r="F5344" s="8">
        <v>2</v>
      </c>
      <c r="G5344" s="13">
        <v>2.8099999999999999E-7</v>
      </c>
      <c r="H5344" s="94">
        <v>64.438999999999993</v>
      </c>
      <c r="I5344" s="8">
        <v>5342</v>
      </c>
      <c r="J5344" s="12" t="s">
        <v>31960</v>
      </c>
      <c r="K5344" s="12" t="s">
        <v>39014</v>
      </c>
      <c r="L5344" s="12"/>
      <c r="M5344" s="12"/>
      <c r="N5344" s="12"/>
      <c r="O5344" s="103"/>
    </row>
    <row r="5345" spans="1:15" x14ac:dyDescent="0.35">
      <c r="A5345" s="7" t="s">
        <v>22702</v>
      </c>
      <c r="B5345" s="8">
        <v>0</v>
      </c>
      <c r="C5345" s="94">
        <v>999.57532000000003</v>
      </c>
      <c r="D5345" s="8" t="s">
        <v>1211</v>
      </c>
      <c r="E5345" s="8" t="s">
        <v>2992</v>
      </c>
      <c r="F5345" s="8">
        <v>2</v>
      </c>
      <c r="G5345" s="13">
        <v>1.5119E-2</v>
      </c>
      <c r="H5345" s="94">
        <v>29.472999999999999</v>
      </c>
      <c r="I5345" s="8">
        <v>5343</v>
      </c>
      <c r="J5345" s="12" t="s">
        <v>31961</v>
      </c>
      <c r="K5345" s="12" t="s">
        <v>39015</v>
      </c>
      <c r="L5345" s="12"/>
      <c r="M5345" s="12"/>
      <c r="N5345" s="12"/>
      <c r="O5345" s="103"/>
    </row>
    <row r="5346" spans="1:15" x14ac:dyDescent="0.35">
      <c r="A5346" s="7" t="s">
        <v>22703</v>
      </c>
      <c r="B5346" s="8">
        <v>1</v>
      </c>
      <c r="C5346" s="94">
        <v>1436.8504</v>
      </c>
      <c r="D5346" s="8" t="s">
        <v>765</v>
      </c>
      <c r="E5346" s="8" t="s">
        <v>27185</v>
      </c>
      <c r="F5346" s="8">
        <v>3</v>
      </c>
      <c r="G5346" s="13">
        <v>5.9862000000000001E-4</v>
      </c>
      <c r="H5346" s="94">
        <v>43.381999999999998</v>
      </c>
      <c r="I5346" s="8">
        <v>5344</v>
      </c>
      <c r="J5346" s="12" t="s">
        <v>31962</v>
      </c>
      <c r="K5346" s="12" t="s">
        <v>39016</v>
      </c>
      <c r="L5346" s="12"/>
      <c r="M5346" s="12"/>
      <c r="N5346" s="12"/>
      <c r="O5346" s="103"/>
    </row>
    <row r="5347" spans="1:15" x14ac:dyDescent="0.35">
      <c r="A5347" s="7" t="s">
        <v>22704</v>
      </c>
      <c r="B5347" s="8">
        <v>0</v>
      </c>
      <c r="C5347" s="94">
        <v>909.49198000000001</v>
      </c>
      <c r="D5347" s="8" t="s">
        <v>26437</v>
      </c>
      <c r="E5347" s="8" t="s">
        <v>2651</v>
      </c>
      <c r="F5347" s="8">
        <v>2</v>
      </c>
      <c r="G5347" s="13">
        <v>4.9797999999999997E-4</v>
      </c>
      <c r="H5347" s="94">
        <v>81.784000000000006</v>
      </c>
      <c r="I5347" s="8">
        <v>5345</v>
      </c>
      <c r="J5347" s="12" t="s">
        <v>31963</v>
      </c>
      <c r="K5347" s="12" t="s">
        <v>39017</v>
      </c>
      <c r="L5347" s="12"/>
      <c r="M5347" s="12"/>
      <c r="N5347" s="12"/>
      <c r="O5347" s="103"/>
    </row>
    <row r="5348" spans="1:15" x14ac:dyDescent="0.35">
      <c r="A5348" s="7" t="s">
        <v>22705</v>
      </c>
      <c r="B5348" s="8">
        <v>0</v>
      </c>
      <c r="C5348" s="94">
        <v>1352.6321</v>
      </c>
      <c r="D5348" s="8" t="s">
        <v>1259</v>
      </c>
      <c r="E5348" s="8" t="s">
        <v>3023</v>
      </c>
      <c r="F5348" s="8">
        <v>2</v>
      </c>
      <c r="G5348" s="13">
        <v>8.8553999999999997E-7</v>
      </c>
      <c r="H5348" s="94">
        <v>84.17</v>
      </c>
      <c r="I5348" s="8">
        <v>5346</v>
      </c>
      <c r="J5348" s="12" t="s">
        <v>31964</v>
      </c>
      <c r="K5348" s="12" t="s">
        <v>39018</v>
      </c>
      <c r="L5348" s="12"/>
      <c r="M5348" s="12"/>
      <c r="N5348" s="12"/>
      <c r="O5348" s="103"/>
    </row>
    <row r="5349" spans="1:15" x14ac:dyDescent="0.35">
      <c r="A5349" s="7" t="s">
        <v>22706</v>
      </c>
      <c r="B5349" s="8">
        <v>0</v>
      </c>
      <c r="C5349" s="94">
        <v>908.50797</v>
      </c>
      <c r="D5349" s="8" t="s">
        <v>26568</v>
      </c>
      <c r="E5349" s="8" t="s">
        <v>2460</v>
      </c>
      <c r="F5349" s="8">
        <v>2</v>
      </c>
      <c r="G5349" s="13">
        <v>1.1919999999999999E-3</v>
      </c>
      <c r="H5349" s="94">
        <v>88.733999999999995</v>
      </c>
      <c r="I5349" s="8">
        <v>5347</v>
      </c>
      <c r="J5349" s="12" t="s">
        <v>31965</v>
      </c>
      <c r="K5349" s="12" t="s">
        <v>39019</v>
      </c>
      <c r="L5349" s="12">
        <v>24</v>
      </c>
      <c r="M5349" s="12"/>
      <c r="N5349" s="12"/>
      <c r="O5349" s="103"/>
    </row>
    <row r="5350" spans="1:15" x14ac:dyDescent="0.35">
      <c r="A5350" s="7" t="s">
        <v>22707</v>
      </c>
      <c r="B5350" s="8">
        <v>0</v>
      </c>
      <c r="C5350" s="94">
        <v>2091.1588999999999</v>
      </c>
      <c r="D5350" s="8" t="s">
        <v>26400</v>
      </c>
      <c r="E5350" s="8" t="s">
        <v>2461</v>
      </c>
      <c r="F5350" s="8" t="s">
        <v>27741</v>
      </c>
      <c r="G5350" s="13">
        <v>1.0892E-90</v>
      </c>
      <c r="H5350" s="94">
        <v>90.971999999999994</v>
      </c>
      <c r="I5350" s="8">
        <v>5348</v>
      </c>
      <c r="J5350" s="12" t="s">
        <v>31966</v>
      </c>
      <c r="K5350" s="12" t="s">
        <v>39020</v>
      </c>
      <c r="L5350" s="12"/>
      <c r="M5350" s="12"/>
      <c r="N5350" s="12"/>
      <c r="O5350" s="103"/>
    </row>
    <row r="5351" spans="1:15" x14ac:dyDescent="0.35">
      <c r="A5351" s="7" t="s">
        <v>22708</v>
      </c>
      <c r="B5351" s="8">
        <v>1</v>
      </c>
      <c r="C5351" s="94">
        <v>2555.4335999999998</v>
      </c>
      <c r="D5351" s="8" t="s">
        <v>26400</v>
      </c>
      <c r="E5351" s="8" t="s">
        <v>2461</v>
      </c>
      <c r="F5351" s="8">
        <v>4</v>
      </c>
      <c r="G5351" s="13">
        <v>5.9473E-3</v>
      </c>
      <c r="H5351" s="94">
        <v>18.402999999999999</v>
      </c>
      <c r="I5351" s="8">
        <v>5349</v>
      </c>
      <c r="J5351" s="12">
        <v>49320</v>
      </c>
      <c r="K5351" s="12">
        <v>94322</v>
      </c>
      <c r="L5351" s="12"/>
      <c r="M5351" s="12"/>
      <c r="N5351" s="12"/>
      <c r="O5351" s="103"/>
    </row>
    <row r="5352" spans="1:15" x14ac:dyDescent="0.35">
      <c r="A5352" s="7" t="s">
        <v>22709</v>
      </c>
      <c r="B5352" s="8">
        <v>0</v>
      </c>
      <c r="C5352" s="94">
        <v>1194.6859999999999</v>
      </c>
      <c r="D5352" s="8" t="s">
        <v>26340</v>
      </c>
      <c r="E5352" s="8" t="s">
        <v>2414</v>
      </c>
      <c r="F5352" s="8">
        <v>2</v>
      </c>
      <c r="G5352" s="13">
        <v>2.2169999999999999E-2</v>
      </c>
      <c r="H5352" s="94">
        <v>24.776</v>
      </c>
      <c r="I5352" s="8">
        <v>5350</v>
      </c>
      <c r="J5352" s="12">
        <v>49321</v>
      </c>
      <c r="K5352" s="12">
        <v>94323</v>
      </c>
      <c r="L5352" s="12"/>
      <c r="M5352" s="12"/>
      <c r="N5352" s="12"/>
      <c r="O5352" s="103"/>
    </row>
    <row r="5353" spans="1:15" x14ac:dyDescent="0.35">
      <c r="A5353" s="7" t="s">
        <v>22710</v>
      </c>
      <c r="B5353" s="8">
        <v>0</v>
      </c>
      <c r="C5353" s="94">
        <v>1635.8257000000001</v>
      </c>
      <c r="D5353" s="8" t="s">
        <v>26959</v>
      </c>
      <c r="E5353" s="8" t="s">
        <v>11935</v>
      </c>
      <c r="F5353" s="8">
        <v>2</v>
      </c>
      <c r="G5353" s="13">
        <v>6.5247999999999999E-4</v>
      </c>
      <c r="H5353" s="94">
        <v>44.188000000000002</v>
      </c>
      <c r="I5353" s="8">
        <v>5351</v>
      </c>
      <c r="J5353" s="12">
        <v>49322</v>
      </c>
      <c r="K5353" s="12">
        <v>94324</v>
      </c>
      <c r="L5353" s="12"/>
      <c r="M5353" s="12"/>
      <c r="N5353" s="12"/>
      <c r="O5353" s="103"/>
    </row>
    <row r="5354" spans="1:15" x14ac:dyDescent="0.35">
      <c r="A5354" s="7" t="s">
        <v>22711</v>
      </c>
      <c r="B5354" s="8">
        <v>0</v>
      </c>
      <c r="C5354" s="94">
        <v>1382.7782999999999</v>
      </c>
      <c r="D5354" s="8" t="s">
        <v>26835</v>
      </c>
      <c r="E5354" s="8" t="s">
        <v>2888</v>
      </c>
      <c r="F5354" s="8">
        <v>3</v>
      </c>
      <c r="G5354" s="13">
        <v>1.1018999999999999E-2</v>
      </c>
      <c r="H5354" s="94">
        <v>15.756</v>
      </c>
      <c r="I5354" s="8">
        <v>5352</v>
      </c>
      <c r="J5354" s="12" t="s">
        <v>31967</v>
      </c>
      <c r="K5354" s="12" t="s">
        <v>39021</v>
      </c>
      <c r="L5354" s="12"/>
      <c r="M5354" s="12"/>
      <c r="N5354" s="12"/>
      <c r="O5354" s="103"/>
    </row>
    <row r="5355" spans="1:15" x14ac:dyDescent="0.35">
      <c r="A5355" s="7" t="s">
        <v>22712</v>
      </c>
      <c r="B5355" s="8">
        <v>0</v>
      </c>
      <c r="C5355" s="94">
        <v>944.56949999999995</v>
      </c>
      <c r="D5355" s="8" t="s">
        <v>26960</v>
      </c>
      <c r="E5355" s="8" t="s">
        <v>27613</v>
      </c>
      <c r="F5355" s="8">
        <v>2</v>
      </c>
      <c r="G5355" s="13">
        <v>3.0287999999999999E-3</v>
      </c>
      <c r="H5355" s="94">
        <v>50.631999999999998</v>
      </c>
      <c r="I5355" s="8">
        <v>5353</v>
      </c>
      <c r="J5355" s="12" t="s">
        <v>31968</v>
      </c>
      <c r="K5355" s="12" t="s">
        <v>39022</v>
      </c>
      <c r="L5355" s="12"/>
      <c r="M5355" s="12"/>
      <c r="N5355" s="12"/>
      <c r="O5355" s="103"/>
    </row>
    <row r="5356" spans="1:15" x14ac:dyDescent="0.35">
      <c r="A5356" s="7" t="s">
        <v>22713</v>
      </c>
      <c r="B5356" s="8">
        <v>0</v>
      </c>
      <c r="C5356" s="94">
        <v>1195.6237000000001</v>
      </c>
      <c r="D5356" s="8" t="s">
        <v>26374</v>
      </c>
      <c r="E5356" s="8" t="s">
        <v>2654</v>
      </c>
      <c r="F5356" s="8">
        <v>2</v>
      </c>
      <c r="G5356" s="13">
        <v>3.3225000000000003E-58</v>
      </c>
      <c r="H5356" s="94">
        <v>133.57</v>
      </c>
      <c r="I5356" s="8">
        <v>5354</v>
      </c>
      <c r="J5356" s="12" t="s">
        <v>31969</v>
      </c>
      <c r="K5356" s="12" t="s">
        <v>39023</v>
      </c>
      <c r="L5356" s="12"/>
      <c r="M5356" s="12"/>
      <c r="N5356" s="12"/>
      <c r="O5356" s="103"/>
    </row>
    <row r="5357" spans="1:15" x14ac:dyDescent="0.35">
      <c r="A5357" s="7" t="s">
        <v>22714</v>
      </c>
      <c r="B5357" s="8">
        <v>2</v>
      </c>
      <c r="C5357" s="94">
        <v>3787.7788</v>
      </c>
      <c r="D5357" s="8" t="s">
        <v>26714</v>
      </c>
      <c r="E5357" s="8" t="s">
        <v>27337</v>
      </c>
      <c r="F5357" s="8">
        <v>4</v>
      </c>
      <c r="G5357" s="13">
        <v>4.7166999999999998E-5</v>
      </c>
      <c r="H5357" s="94">
        <v>26.658999999999999</v>
      </c>
      <c r="I5357" s="8">
        <v>5355</v>
      </c>
      <c r="J5357" s="12">
        <v>49360</v>
      </c>
      <c r="K5357" s="12">
        <v>94382</v>
      </c>
      <c r="L5357" s="12"/>
      <c r="M5357" s="12"/>
      <c r="N5357" s="12"/>
      <c r="O5357" s="103"/>
    </row>
    <row r="5358" spans="1:15" x14ac:dyDescent="0.35">
      <c r="A5358" s="7" t="s">
        <v>22715</v>
      </c>
      <c r="B5358" s="8">
        <v>0</v>
      </c>
      <c r="C5358" s="94">
        <v>1211.6186</v>
      </c>
      <c r="D5358" s="8" t="s">
        <v>26689</v>
      </c>
      <c r="E5358" s="8" t="s">
        <v>27310</v>
      </c>
      <c r="F5358" s="8">
        <v>2</v>
      </c>
      <c r="G5358" s="13">
        <v>3.1985E-4</v>
      </c>
      <c r="H5358" s="94">
        <v>68.734999999999999</v>
      </c>
      <c r="I5358" s="8">
        <v>5356</v>
      </c>
      <c r="J5358" s="12" t="s">
        <v>31970</v>
      </c>
      <c r="K5358" s="12" t="s">
        <v>39024</v>
      </c>
      <c r="L5358" s="12"/>
      <c r="M5358" s="12"/>
      <c r="N5358" s="12"/>
      <c r="O5358" s="103"/>
    </row>
    <row r="5359" spans="1:15" x14ac:dyDescent="0.35">
      <c r="A5359" s="7" t="s">
        <v>22716</v>
      </c>
      <c r="B5359" s="8">
        <v>0</v>
      </c>
      <c r="C5359" s="94">
        <v>1755.9155000000001</v>
      </c>
      <c r="D5359" s="8" t="s">
        <v>26725</v>
      </c>
      <c r="E5359" s="8" t="s">
        <v>2377</v>
      </c>
      <c r="F5359" s="8">
        <v>3</v>
      </c>
      <c r="G5359" s="13">
        <v>4.5978999999999999E-2</v>
      </c>
      <c r="H5359" s="94">
        <v>11.474</v>
      </c>
      <c r="I5359" s="8">
        <v>5357</v>
      </c>
      <c r="J5359" s="12" t="s">
        <v>31971</v>
      </c>
      <c r="K5359" s="12" t="s">
        <v>39025</v>
      </c>
      <c r="L5359" s="12"/>
      <c r="M5359" s="12"/>
      <c r="N5359" s="12"/>
      <c r="O5359" s="103"/>
    </row>
    <row r="5360" spans="1:15" x14ac:dyDescent="0.35">
      <c r="A5360" s="7" t="s">
        <v>22717</v>
      </c>
      <c r="B5360" s="8">
        <v>0</v>
      </c>
      <c r="C5360" s="94">
        <v>2559.2413000000001</v>
      </c>
      <c r="D5360" s="8" t="s">
        <v>831</v>
      </c>
      <c r="E5360" s="8" t="s">
        <v>2728</v>
      </c>
      <c r="F5360" s="8" t="s">
        <v>27741</v>
      </c>
      <c r="G5360" s="13">
        <v>2.1820000000000001E-254</v>
      </c>
      <c r="H5360" s="94">
        <v>113.24</v>
      </c>
      <c r="I5360" s="8">
        <v>5358</v>
      </c>
      <c r="J5360" s="12" t="s">
        <v>31972</v>
      </c>
      <c r="K5360" s="12" t="s">
        <v>39026</v>
      </c>
      <c r="L5360" s="12"/>
      <c r="M5360" s="12"/>
      <c r="N5360" s="12"/>
      <c r="O5360" s="103"/>
    </row>
    <row r="5361" spans="1:15" x14ac:dyDescent="0.35">
      <c r="A5361" s="7" t="s">
        <v>22718</v>
      </c>
      <c r="B5361" s="8">
        <v>0</v>
      </c>
      <c r="C5361" s="94">
        <v>1148.6077</v>
      </c>
      <c r="D5361" s="8" t="s">
        <v>602</v>
      </c>
      <c r="E5361" s="8" t="s">
        <v>27091</v>
      </c>
      <c r="F5361" s="8">
        <v>2</v>
      </c>
      <c r="G5361" s="13">
        <v>5.6319000000000001E-46</v>
      </c>
      <c r="H5361" s="94">
        <v>128.69</v>
      </c>
      <c r="I5361" s="8">
        <v>5359</v>
      </c>
      <c r="J5361" s="12" t="s">
        <v>31973</v>
      </c>
      <c r="K5361" s="12" t="s">
        <v>39027</v>
      </c>
      <c r="L5361" s="12"/>
      <c r="M5361" s="12"/>
      <c r="N5361" s="12"/>
      <c r="O5361" s="103"/>
    </row>
    <row r="5362" spans="1:15" x14ac:dyDescent="0.35">
      <c r="A5362" s="7" t="s">
        <v>22719</v>
      </c>
      <c r="B5362" s="8">
        <v>0</v>
      </c>
      <c r="C5362" s="94">
        <v>1535.8242</v>
      </c>
      <c r="D5362" s="8" t="s">
        <v>1018</v>
      </c>
      <c r="E5362" s="8" t="s">
        <v>2871</v>
      </c>
      <c r="F5362" s="8">
        <v>3</v>
      </c>
      <c r="G5362" s="13">
        <v>4.0293000000000002E-2</v>
      </c>
      <c r="H5362" s="94">
        <v>12.36</v>
      </c>
      <c r="I5362" s="8">
        <v>5360</v>
      </c>
      <c r="J5362" s="12" t="s">
        <v>31974</v>
      </c>
      <c r="K5362" s="12" t="s">
        <v>39028</v>
      </c>
      <c r="L5362" s="12"/>
      <c r="M5362" s="12"/>
      <c r="N5362" s="12"/>
      <c r="O5362" s="103"/>
    </row>
    <row r="5363" spans="1:15" x14ac:dyDescent="0.35">
      <c r="A5363" s="7" t="s">
        <v>22720</v>
      </c>
      <c r="B5363" s="8">
        <v>0</v>
      </c>
      <c r="C5363" s="94">
        <v>1360.7601999999999</v>
      </c>
      <c r="D5363" s="8" t="s">
        <v>26444</v>
      </c>
      <c r="E5363" s="8" t="s">
        <v>2411</v>
      </c>
      <c r="F5363" s="8">
        <v>2</v>
      </c>
      <c r="G5363" s="13">
        <v>1.9918E-4</v>
      </c>
      <c r="H5363" s="94">
        <v>56.563000000000002</v>
      </c>
      <c r="I5363" s="8">
        <v>5361</v>
      </c>
      <c r="J5363" s="12" t="s">
        <v>31975</v>
      </c>
      <c r="K5363" s="12" t="s">
        <v>39029</v>
      </c>
      <c r="L5363" s="12"/>
      <c r="M5363" s="12"/>
      <c r="N5363" s="12"/>
      <c r="O5363" s="103"/>
    </row>
    <row r="5364" spans="1:15" x14ac:dyDescent="0.35">
      <c r="A5364" s="7" t="s">
        <v>22721</v>
      </c>
      <c r="B5364" s="8">
        <v>0</v>
      </c>
      <c r="C5364" s="94">
        <v>2382.1127999999999</v>
      </c>
      <c r="D5364" s="8" t="s">
        <v>26366</v>
      </c>
      <c r="E5364" s="8" t="s">
        <v>2482</v>
      </c>
      <c r="F5364" s="8">
        <v>3</v>
      </c>
      <c r="G5364" s="13">
        <v>4.6749000000000001E-3</v>
      </c>
      <c r="H5364" s="94">
        <v>14.928000000000001</v>
      </c>
      <c r="I5364" s="8">
        <v>5362</v>
      </c>
      <c r="J5364" s="12" t="s">
        <v>31976</v>
      </c>
      <c r="K5364" s="12" t="s">
        <v>39030</v>
      </c>
      <c r="L5364" s="12"/>
      <c r="M5364" s="12"/>
      <c r="N5364" s="12"/>
      <c r="O5364" s="103"/>
    </row>
    <row r="5365" spans="1:15" x14ac:dyDescent="0.35">
      <c r="A5365" s="7" t="s">
        <v>22722</v>
      </c>
      <c r="B5365" s="8">
        <v>0</v>
      </c>
      <c r="C5365" s="94">
        <v>1526.7438999999999</v>
      </c>
      <c r="D5365" s="8" t="s">
        <v>26649</v>
      </c>
      <c r="E5365" s="8" t="s">
        <v>27275</v>
      </c>
      <c r="F5365" s="8">
        <v>2</v>
      </c>
      <c r="G5365" s="13">
        <v>8.7755999999999993E-28</v>
      </c>
      <c r="H5365" s="94">
        <v>104.52</v>
      </c>
      <c r="I5365" s="8">
        <v>5363</v>
      </c>
      <c r="J5365" s="12" t="s">
        <v>31977</v>
      </c>
      <c r="K5365" s="12" t="s">
        <v>39031</v>
      </c>
      <c r="L5365" s="12"/>
      <c r="M5365" s="12"/>
      <c r="N5365" s="12"/>
      <c r="O5365" s="103"/>
    </row>
    <row r="5366" spans="1:15" x14ac:dyDescent="0.35">
      <c r="A5366" s="7" t="s">
        <v>22723</v>
      </c>
      <c r="B5366" s="8">
        <v>1</v>
      </c>
      <c r="C5366" s="94">
        <v>1581.8991000000001</v>
      </c>
      <c r="D5366" s="8" t="s">
        <v>26796</v>
      </c>
      <c r="E5366" s="8" t="s">
        <v>2989</v>
      </c>
      <c r="F5366" s="8">
        <v>3</v>
      </c>
      <c r="G5366" s="13">
        <v>1.2465E-12</v>
      </c>
      <c r="H5366" s="94">
        <v>68.034000000000006</v>
      </c>
      <c r="I5366" s="8">
        <v>5364</v>
      </c>
      <c r="J5366" s="12" t="s">
        <v>31978</v>
      </c>
      <c r="K5366" s="12" t="s">
        <v>39032</v>
      </c>
      <c r="L5366" s="12"/>
      <c r="M5366" s="12"/>
      <c r="N5366" s="12"/>
      <c r="O5366" s="103"/>
    </row>
    <row r="5367" spans="1:15" x14ac:dyDescent="0.35">
      <c r="A5367" s="7" t="s">
        <v>22724</v>
      </c>
      <c r="B5367" s="8">
        <v>0</v>
      </c>
      <c r="C5367" s="94">
        <v>1183.6925000000001</v>
      </c>
      <c r="D5367" s="8" t="s">
        <v>952</v>
      </c>
      <c r="E5367" s="8" t="s">
        <v>2821</v>
      </c>
      <c r="F5367" s="8">
        <v>2</v>
      </c>
      <c r="G5367" s="13">
        <v>1.1662E-3</v>
      </c>
      <c r="H5367" s="94">
        <v>45.161000000000001</v>
      </c>
      <c r="I5367" s="8">
        <v>5365</v>
      </c>
      <c r="J5367" s="12" t="s">
        <v>31979</v>
      </c>
      <c r="K5367" s="12" t="s">
        <v>39033</v>
      </c>
      <c r="L5367" s="12"/>
      <c r="M5367" s="12"/>
      <c r="N5367" s="12"/>
      <c r="O5367" s="103"/>
    </row>
    <row r="5368" spans="1:15" x14ac:dyDescent="0.35">
      <c r="A5368" s="7" t="s">
        <v>22725</v>
      </c>
      <c r="B5368" s="8">
        <v>0</v>
      </c>
      <c r="C5368" s="94">
        <v>1143.6036999999999</v>
      </c>
      <c r="D5368" s="8" t="s">
        <v>586</v>
      </c>
      <c r="E5368" s="8" t="s">
        <v>2564</v>
      </c>
      <c r="F5368" s="8">
        <v>2</v>
      </c>
      <c r="G5368" s="13">
        <v>6.0445000000000004E-3</v>
      </c>
      <c r="H5368" s="94">
        <v>36.395000000000003</v>
      </c>
      <c r="I5368" s="8">
        <v>5366</v>
      </c>
      <c r="J5368" s="12" t="s">
        <v>31980</v>
      </c>
      <c r="K5368" s="12" t="s">
        <v>39034</v>
      </c>
      <c r="L5368" s="12"/>
      <c r="M5368" s="12"/>
      <c r="N5368" s="12"/>
      <c r="O5368" s="103"/>
    </row>
    <row r="5369" spans="1:15" x14ac:dyDescent="0.35">
      <c r="A5369" s="7" t="s">
        <v>22726</v>
      </c>
      <c r="B5369" s="8">
        <v>0</v>
      </c>
      <c r="C5369" s="94">
        <v>1665.7746999999999</v>
      </c>
      <c r="D5369" s="8" t="s">
        <v>26346</v>
      </c>
      <c r="E5369" s="8" t="s">
        <v>2466</v>
      </c>
      <c r="F5369" s="8">
        <v>3</v>
      </c>
      <c r="G5369" s="13">
        <v>1.0904E-2</v>
      </c>
      <c r="H5369" s="94">
        <v>19.577999999999999</v>
      </c>
      <c r="I5369" s="8">
        <v>5367</v>
      </c>
      <c r="J5369" s="12" t="s">
        <v>31981</v>
      </c>
      <c r="K5369" s="12" t="s">
        <v>39035</v>
      </c>
      <c r="L5369" s="12"/>
      <c r="M5369" s="12"/>
      <c r="N5369" s="12"/>
      <c r="O5369" s="103"/>
    </row>
    <row r="5370" spans="1:15" x14ac:dyDescent="0.35">
      <c r="A5370" s="7" t="s">
        <v>22727</v>
      </c>
      <c r="B5370" s="8">
        <v>0</v>
      </c>
      <c r="C5370" s="94">
        <v>2614.2849999999999</v>
      </c>
      <c r="D5370" s="8" t="s">
        <v>1186</v>
      </c>
      <c r="E5370" s="8" t="s">
        <v>2976</v>
      </c>
      <c r="F5370" s="8" t="s">
        <v>27742</v>
      </c>
      <c r="G5370" s="13">
        <v>1.7400999999999999E-37</v>
      </c>
      <c r="H5370" s="94">
        <v>60.765000000000001</v>
      </c>
      <c r="I5370" s="8">
        <v>5368</v>
      </c>
      <c r="J5370" s="12" t="s">
        <v>31982</v>
      </c>
      <c r="K5370" s="12" t="s">
        <v>39036</v>
      </c>
      <c r="L5370" s="12"/>
      <c r="M5370" s="12"/>
      <c r="N5370" s="12"/>
      <c r="O5370" s="103"/>
    </row>
    <row r="5371" spans="1:15" x14ac:dyDescent="0.35">
      <c r="A5371" s="7" t="s">
        <v>22728</v>
      </c>
      <c r="B5371" s="8">
        <v>0</v>
      </c>
      <c r="C5371" s="94">
        <v>1513.7988</v>
      </c>
      <c r="D5371" s="8" t="s">
        <v>26368</v>
      </c>
      <c r="E5371" s="8" t="s">
        <v>2379</v>
      </c>
      <c r="F5371" s="8">
        <v>2</v>
      </c>
      <c r="G5371" s="13">
        <v>7.4246000000000005E-7</v>
      </c>
      <c r="H5371" s="94">
        <v>60.433999999999997</v>
      </c>
      <c r="I5371" s="8">
        <v>5369</v>
      </c>
      <c r="J5371" s="12" t="s">
        <v>31983</v>
      </c>
      <c r="K5371" s="12" t="s">
        <v>39037</v>
      </c>
      <c r="L5371" s="12"/>
      <c r="M5371" s="12"/>
      <c r="N5371" s="12"/>
      <c r="O5371" s="103"/>
    </row>
    <row r="5372" spans="1:15" x14ac:dyDescent="0.35">
      <c r="A5372" s="7" t="s">
        <v>22729</v>
      </c>
      <c r="B5372" s="8">
        <v>0</v>
      </c>
      <c r="C5372" s="94">
        <v>1541.8300999999999</v>
      </c>
      <c r="D5372" s="8" t="s">
        <v>1230</v>
      </c>
      <c r="E5372" s="8" t="s">
        <v>27614</v>
      </c>
      <c r="F5372" s="8">
        <v>2</v>
      </c>
      <c r="G5372" s="13">
        <v>7.2788000000000002E-3</v>
      </c>
      <c r="H5372" s="94">
        <v>23.850999999999999</v>
      </c>
      <c r="I5372" s="8">
        <v>5370</v>
      </c>
      <c r="J5372" s="12">
        <v>49490</v>
      </c>
      <c r="K5372" s="12">
        <v>94553</v>
      </c>
      <c r="L5372" s="12"/>
      <c r="M5372" s="12"/>
      <c r="N5372" s="12"/>
      <c r="O5372" s="103"/>
    </row>
    <row r="5373" spans="1:15" x14ac:dyDescent="0.35">
      <c r="A5373" s="7" t="s">
        <v>22730</v>
      </c>
      <c r="B5373" s="8">
        <v>0</v>
      </c>
      <c r="C5373" s="94">
        <v>2199.1172000000001</v>
      </c>
      <c r="D5373" s="8" t="s">
        <v>26402</v>
      </c>
      <c r="E5373" s="8" t="s">
        <v>2431</v>
      </c>
      <c r="F5373" s="8">
        <v>3</v>
      </c>
      <c r="G5373" s="13">
        <v>1.4782E-2</v>
      </c>
      <c r="H5373" s="94">
        <v>14.614000000000001</v>
      </c>
      <c r="I5373" s="8">
        <v>5371</v>
      </c>
      <c r="J5373" s="12">
        <v>49491</v>
      </c>
      <c r="K5373" s="12">
        <v>94554</v>
      </c>
      <c r="L5373" s="12"/>
      <c r="M5373" s="12"/>
      <c r="N5373" s="12"/>
      <c r="O5373" s="103"/>
    </row>
    <row r="5374" spans="1:15" x14ac:dyDescent="0.35">
      <c r="A5374" s="7" t="s">
        <v>22731</v>
      </c>
      <c r="B5374" s="8">
        <v>0</v>
      </c>
      <c r="C5374" s="94">
        <v>2045.0641000000001</v>
      </c>
      <c r="D5374" s="8" t="s">
        <v>1023</v>
      </c>
      <c r="E5374" s="8" t="s">
        <v>2874</v>
      </c>
      <c r="F5374" s="8" t="s">
        <v>27741</v>
      </c>
      <c r="G5374" s="13">
        <v>5.4033000000000002E-48</v>
      </c>
      <c r="H5374" s="94">
        <v>105.14</v>
      </c>
      <c r="I5374" s="8">
        <v>5372</v>
      </c>
      <c r="J5374" s="12" t="s">
        <v>31984</v>
      </c>
      <c r="K5374" s="12" t="s">
        <v>39038</v>
      </c>
      <c r="L5374" s="12"/>
      <c r="M5374" s="12"/>
      <c r="N5374" s="12"/>
      <c r="O5374" s="103"/>
    </row>
    <row r="5375" spans="1:15" x14ac:dyDescent="0.35">
      <c r="A5375" s="7" t="s">
        <v>22732</v>
      </c>
      <c r="B5375" s="8">
        <v>0</v>
      </c>
      <c r="C5375" s="94">
        <v>1446.6337000000001</v>
      </c>
      <c r="D5375" s="8" t="s">
        <v>593</v>
      </c>
      <c r="E5375" s="8" t="s">
        <v>2566</v>
      </c>
      <c r="F5375" s="8">
        <v>2</v>
      </c>
      <c r="G5375" s="13">
        <v>1.2179999999999999E-3</v>
      </c>
      <c r="H5375" s="94">
        <v>46.158000000000001</v>
      </c>
      <c r="I5375" s="8">
        <v>5373</v>
      </c>
      <c r="J5375" s="12" t="s">
        <v>31985</v>
      </c>
      <c r="K5375" s="12" t="s">
        <v>39039</v>
      </c>
      <c r="L5375" s="12"/>
      <c r="M5375" s="12"/>
      <c r="N5375" s="12"/>
      <c r="O5375" s="103"/>
    </row>
    <row r="5376" spans="1:15" x14ac:dyDescent="0.35">
      <c r="A5376" s="7" t="s">
        <v>22733</v>
      </c>
      <c r="B5376" s="8">
        <v>0</v>
      </c>
      <c r="C5376" s="94">
        <v>1900.92</v>
      </c>
      <c r="D5376" s="8" t="s">
        <v>1231</v>
      </c>
      <c r="E5376" s="8" t="s">
        <v>3006</v>
      </c>
      <c r="F5376" s="8" t="s">
        <v>27741</v>
      </c>
      <c r="G5376" s="13">
        <v>1.9075999999999999E-9</v>
      </c>
      <c r="H5376" s="94">
        <v>64.198999999999998</v>
      </c>
      <c r="I5376" s="8">
        <v>5374</v>
      </c>
      <c r="J5376" s="12" t="s">
        <v>31986</v>
      </c>
      <c r="K5376" s="12" t="s">
        <v>39040</v>
      </c>
      <c r="L5376" s="12"/>
      <c r="M5376" s="12"/>
      <c r="N5376" s="12"/>
      <c r="O5376" s="103"/>
    </row>
    <row r="5377" spans="1:15" x14ac:dyDescent="0.35">
      <c r="A5377" s="7" t="s">
        <v>22734</v>
      </c>
      <c r="B5377" s="8">
        <v>0</v>
      </c>
      <c r="C5377" s="94">
        <v>2099.1010999999999</v>
      </c>
      <c r="D5377" s="8" t="s">
        <v>26519</v>
      </c>
      <c r="E5377" s="8" t="s">
        <v>2794</v>
      </c>
      <c r="F5377" s="8" t="s">
        <v>27741</v>
      </c>
      <c r="G5377" s="13">
        <v>4.4738999999999998E-4</v>
      </c>
      <c r="H5377" s="94">
        <v>31.513999999999999</v>
      </c>
      <c r="I5377" s="8">
        <v>5375</v>
      </c>
      <c r="J5377" s="12" t="s">
        <v>31987</v>
      </c>
      <c r="K5377" s="12" t="s">
        <v>39041</v>
      </c>
      <c r="L5377" s="12"/>
      <c r="M5377" s="12"/>
      <c r="N5377" s="12"/>
      <c r="O5377" s="103"/>
    </row>
    <row r="5378" spans="1:15" x14ac:dyDescent="0.35">
      <c r="A5378" s="7" t="s">
        <v>22735</v>
      </c>
      <c r="B5378" s="8">
        <v>1</v>
      </c>
      <c r="C5378" s="94">
        <v>1450.9023999999999</v>
      </c>
      <c r="D5378" s="8" t="s">
        <v>585</v>
      </c>
      <c r="E5378" s="8" t="s">
        <v>27186</v>
      </c>
      <c r="F5378" s="8">
        <v>3</v>
      </c>
      <c r="G5378" s="13">
        <v>3.1057000000000001E-2</v>
      </c>
      <c r="H5378" s="94">
        <v>20.463000000000001</v>
      </c>
      <c r="I5378" s="8">
        <v>5376</v>
      </c>
      <c r="J5378" s="12">
        <v>49538</v>
      </c>
      <c r="K5378" s="12">
        <v>94603</v>
      </c>
      <c r="L5378" s="12"/>
      <c r="M5378" s="12"/>
      <c r="N5378" s="12"/>
      <c r="O5378" s="103"/>
    </row>
    <row r="5379" spans="1:15" x14ac:dyDescent="0.35">
      <c r="A5379" s="7" t="s">
        <v>22736</v>
      </c>
      <c r="B5379" s="8">
        <v>0</v>
      </c>
      <c r="C5379" s="94">
        <v>1505.809</v>
      </c>
      <c r="D5379" s="8" t="s">
        <v>26764</v>
      </c>
      <c r="E5379" s="8" t="s">
        <v>2374</v>
      </c>
      <c r="F5379" s="8">
        <v>2</v>
      </c>
      <c r="G5379" s="13">
        <v>7.4824000000000002E-3</v>
      </c>
      <c r="H5379" s="94">
        <v>35.414000000000001</v>
      </c>
      <c r="I5379" s="8">
        <v>5377</v>
      </c>
      <c r="J5379" s="12">
        <v>49539</v>
      </c>
      <c r="K5379" s="12">
        <v>94604</v>
      </c>
      <c r="L5379" s="12"/>
      <c r="M5379" s="12"/>
      <c r="N5379" s="12"/>
      <c r="O5379" s="103"/>
    </row>
    <row r="5380" spans="1:15" x14ac:dyDescent="0.35">
      <c r="A5380" s="7" t="s">
        <v>22737</v>
      </c>
      <c r="B5380" s="8">
        <v>0</v>
      </c>
      <c r="C5380" s="94">
        <v>1118.6335999999999</v>
      </c>
      <c r="D5380" s="8" t="s">
        <v>26361</v>
      </c>
      <c r="E5380" s="8" t="s">
        <v>2745</v>
      </c>
      <c r="F5380" s="8">
        <v>2</v>
      </c>
      <c r="G5380" s="13">
        <v>2.5672E-4</v>
      </c>
      <c r="H5380" s="94">
        <v>81.548000000000002</v>
      </c>
      <c r="I5380" s="8">
        <v>5378</v>
      </c>
      <c r="J5380" s="12" t="s">
        <v>31988</v>
      </c>
      <c r="K5380" s="12" t="s">
        <v>39042</v>
      </c>
      <c r="L5380" s="12"/>
      <c r="M5380" s="12"/>
      <c r="N5380" s="12"/>
      <c r="O5380" s="103"/>
    </row>
    <row r="5381" spans="1:15" x14ac:dyDescent="0.35">
      <c r="A5381" s="7" t="s">
        <v>22738</v>
      </c>
      <c r="B5381" s="8">
        <v>0</v>
      </c>
      <c r="C5381" s="94">
        <v>1314.7910999999999</v>
      </c>
      <c r="D5381" s="8" t="s">
        <v>1122</v>
      </c>
      <c r="E5381" s="8" t="s">
        <v>2934</v>
      </c>
      <c r="F5381" s="8">
        <v>2</v>
      </c>
      <c r="G5381" s="13">
        <v>2.1767000000000001E-28</v>
      </c>
      <c r="H5381" s="94">
        <v>111.65</v>
      </c>
      <c r="I5381" s="8">
        <v>5379</v>
      </c>
      <c r="J5381" s="12" t="s">
        <v>31989</v>
      </c>
      <c r="K5381" s="12" t="s">
        <v>39043</v>
      </c>
      <c r="L5381" s="12"/>
      <c r="M5381" s="12"/>
      <c r="N5381" s="12"/>
      <c r="O5381" s="103"/>
    </row>
    <row r="5382" spans="1:15" x14ac:dyDescent="0.35">
      <c r="A5382" s="7" t="s">
        <v>22739</v>
      </c>
      <c r="B5382" s="8">
        <v>0</v>
      </c>
      <c r="C5382" s="94">
        <v>928.55933000000005</v>
      </c>
      <c r="D5382" s="8" t="s">
        <v>637</v>
      </c>
      <c r="E5382" s="8" t="s">
        <v>2597</v>
      </c>
      <c r="F5382" s="8">
        <v>2</v>
      </c>
      <c r="G5382" s="13">
        <v>1.1618E-4</v>
      </c>
      <c r="H5382" s="94">
        <v>89.751999999999995</v>
      </c>
      <c r="I5382" s="8">
        <v>5380</v>
      </c>
      <c r="J5382" s="12" t="s">
        <v>31990</v>
      </c>
      <c r="K5382" s="12" t="s">
        <v>39044</v>
      </c>
      <c r="L5382" s="12"/>
      <c r="M5382" s="12"/>
      <c r="N5382" s="12"/>
      <c r="O5382" s="103"/>
    </row>
    <row r="5383" spans="1:15" x14ac:dyDescent="0.35">
      <c r="A5383" s="7" t="s">
        <v>22740</v>
      </c>
      <c r="B5383" s="8">
        <v>0</v>
      </c>
      <c r="C5383" s="94">
        <v>1646.8086000000001</v>
      </c>
      <c r="D5383" s="8" t="s">
        <v>756</v>
      </c>
      <c r="E5383" s="8" t="s">
        <v>27190</v>
      </c>
      <c r="F5383" s="8">
        <v>2</v>
      </c>
      <c r="G5383" s="13">
        <v>1.8510999999999999E-4</v>
      </c>
      <c r="H5383" s="94">
        <v>45.972999999999999</v>
      </c>
      <c r="I5383" s="8">
        <v>5381</v>
      </c>
      <c r="J5383" s="12" t="s">
        <v>31991</v>
      </c>
      <c r="K5383" s="12" t="s">
        <v>39045</v>
      </c>
      <c r="L5383" s="12"/>
      <c r="M5383" s="12"/>
      <c r="N5383" s="12"/>
      <c r="O5383" s="103"/>
    </row>
    <row r="5384" spans="1:15" x14ac:dyDescent="0.35">
      <c r="A5384" s="7" t="s">
        <v>22741</v>
      </c>
      <c r="B5384" s="8">
        <v>0</v>
      </c>
      <c r="C5384" s="94">
        <v>1215.6347000000001</v>
      </c>
      <c r="D5384" s="8" t="s">
        <v>555</v>
      </c>
      <c r="E5384" s="8" t="s">
        <v>2542</v>
      </c>
      <c r="F5384" s="8">
        <v>2</v>
      </c>
      <c r="G5384" s="13">
        <v>2.9583000000000002E-4</v>
      </c>
      <c r="H5384" s="94">
        <v>66.435000000000002</v>
      </c>
      <c r="I5384" s="8">
        <v>5382</v>
      </c>
      <c r="J5384" s="12" t="s">
        <v>31992</v>
      </c>
      <c r="K5384" s="12" t="s">
        <v>39046</v>
      </c>
      <c r="L5384" s="12"/>
      <c r="M5384" s="12"/>
      <c r="N5384" s="12"/>
      <c r="O5384" s="103"/>
    </row>
    <row r="5385" spans="1:15" x14ac:dyDescent="0.35">
      <c r="A5385" s="7" t="s">
        <v>22742</v>
      </c>
      <c r="B5385" s="8">
        <v>0</v>
      </c>
      <c r="C5385" s="94">
        <v>829.52729999999997</v>
      </c>
      <c r="D5385" s="8" t="s">
        <v>626</v>
      </c>
      <c r="E5385" s="8" t="s">
        <v>2587</v>
      </c>
      <c r="F5385" s="8">
        <v>2</v>
      </c>
      <c r="G5385" s="13">
        <v>2.9976E-3</v>
      </c>
      <c r="H5385" s="94">
        <v>58.981000000000002</v>
      </c>
      <c r="I5385" s="8">
        <v>5383</v>
      </c>
      <c r="J5385" s="12" t="s">
        <v>31993</v>
      </c>
      <c r="K5385" s="12" t="s">
        <v>39047</v>
      </c>
      <c r="L5385" s="12"/>
      <c r="M5385" s="12"/>
      <c r="N5385" s="12"/>
      <c r="O5385" s="103"/>
    </row>
    <row r="5386" spans="1:15" x14ac:dyDescent="0.35">
      <c r="A5386" s="7" t="s">
        <v>22743</v>
      </c>
      <c r="B5386" s="8">
        <v>0</v>
      </c>
      <c r="C5386" s="94">
        <v>984.59677999999997</v>
      </c>
      <c r="D5386" s="8" t="s">
        <v>26961</v>
      </c>
      <c r="E5386" s="8" t="s">
        <v>27615</v>
      </c>
      <c r="F5386" s="8">
        <v>2</v>
      </c>
      <c r="G5386" s="13">
        <v>1.0284E-2</v>
      </c>
      <c r="H5386" s="94">
        <v>30.254000000000001</v>
      </c>
      <c r="I5386" s="8">
        <v>5384</v>
      </c>
      <c r="J5386" s="12" t="s">
        <v>31994</v>
      </c>
      <c r="K5386" s="12" t="s">
        <v>39048</v>
      </c>
      <c r="L5386" s="12"/>
      <c r="M5386" s="12"/>
      <c r="N5386" s="12"/>
      <c r="O5386" s="103"/>
    </row>
    <row r="5387" spans="1:15" x14ac:dyDescent="0.35">
      <c r="A5387" s="7" t="s">
        <v>22744</v>
      </c>
      <c r="B5387" s="8">
        <v>0</v>
      </c>
      <c r="C5387" s="94">
        <v>1121.5539000000001</v>
      </c>
      <c r="D5387" s="8" t="s">
        <v>673</v>
      </c>
      <c r="E5387" s="8" t="s">
        <v>2622</v>
      </c>
      <c r="F5387" s="8">
        <v>2</v>
      </c>
      <c r="G5387" s="13">
        <v>3.0623999999999998E-2</v>
      </c>
      <c r="H5387" s="94">
        <v>25.736999999999998</v>
      </c>
      <c r="I5387" s="8">
        <v>5385</v>
      </c>
      <c r="J5387" s="12">
        <v>49599</v>
      </c>
      <c r="K5387" s="12">
        <v>94696</v>
      </c>
      <c r="L5387" s="12"/>
      <c r="M5387" s="12"/>
      <c r="N5387" s="12"/>
      <c r="O5387" s="103"/>
    </row>
    <row r="5388" spans="1:15" x14ac:dyDescent="0.35">
      <c r="A5388" s="7" t="s">
        <v>22745</v>
      </c>
      <c r="B5388" s="8">
        <v>0</v>
      </c>
      <c r="C5388" s="94">
        <v>1427.7806</v>
      </c>
      <c r="D5388" s="8" t="s">
        <v>26454</v>
      </c>
      <c r="E5388" s="8" t="s">
        <v>27616</v>
      </c>
      <c r="F5388" s="8">
        <v>2</v>
      </c>
      <c r="G5388" s="13">
        <v>2.7519999999999998E-7</v>
      </c>
      <c r="H5388" s="94">
        <v>64.296999999999997</v>
      </c>
      <c r="I5388" s="8">
        <v>5386</v>
      </c>
      <c r="J5388" s="12" t="s">
        <v>31995</v>
      </c>
      <c r="K5388" s="12" t="s">
        <v>39049</v>
      </c>
      <c r="L5388" s="12"/>
      <c r="M5388" s="12"/>
      <c r="N5388" s="12"/>
      <c r="O5388" s="103"/>
    </row>
    <row r="5389" spans="1:15" x14ac:dyDescent="0.35">
      <c r="A5389" s="7" t="s">
        <v>22746</v>
      </c>
      <c r="B5389" s="8">
        <v>0</v>
      </c>
      <c r="C5389" s="94">
        <v>1441.7963</v>
      </c>
      <c r="D5389" s="8" t="s">
        <v>779</v>
      </c>
      <c r="E5389" s="8" t="s">
        <v>2701</v>
      </c>
      <c r="F5389" s="8">
        <v>2</v>
      </c>
      <c r="G5389" s="13">
        <v>4.6486999999999998E-8</v>
      </c>
      <c r="H5389" s="94">
        <v>72.006</v>
      </c>
      <c r="I5389" s="8">
        <v>5387</v>
      </c>
      <c r="J5389" s="12" t="s">
        <v>31996</v>
      </c>
      <c r="K5389" s="12" t="s">
        <v>39050</v>
      </c>
      <c r="L5389" s="12"/>
      <c r="M5389" s="12"/>
      <c r="N5389" s="12"/>
      <c r="O5389" s="103"/>
    </row>
    <row r="5390" spans="1:15" x14ac:dyDescent="0.35">
      <c r="A5390" s="7" t="s">
        <v>22747</v>
      </c>
      <c r="B5390" s="8">
        <v>0</v>
      </c>
      <c r="C5390" s="94">
        <v>1711.8431</v>
      </c>
      <c r="D5390" s="8" t="s">
        <v>26378</v>
      </c>
      <c r="E5390" s="8" t="s">
        <v>2474</v>
      </c>
      <c r="F5390" s="8">
        <v>3</v>
      </c>
      <c r="G5390" s="13">
        <v>2.3761000000000001E-2</v>
      </c>
      <c r="H5390" s="94">
        <v>11.27</v>
      </c>
      <c r="I5390" s="8">
        <v>5388</v>
      </c>
      <c r="J5390" s="12">
        <v>49628</v>
      </c>
      <c r="K5390" s="12">
        <v>94734</v>
      </c>
      <c r="L5390" s="12"/>
      <c r="M5390" s="12"/>
      <c r="N5390" s="12"/>
      <c r="O5390" s="103"/>
    </row>
    <row r="5391" spans="1:15" x14ac:dyDescent="0.35">
      <c r="A5391" s="7" t="s">
        <v>22748</v>
      </c>
      <c r="B5391" s="8">
        <v>0</v>
      </c>
      <c r="C5391" s="94">
        <v>2462.1601000000001</v>
      </c>
      <c r="D5391" s="8" t="s">
        <v>1099</v>
      </c>
      <c r="E5391" s="8" t="s">
        <v>2919</v>
      </c>
      <c r="F5391" s="8">
        <v>3</v>
      </c>
      <c r="G5391" s="13">
        <v>7.4824999999999999E-7</v>
      </c>
      <c r="H5391" s="94">
        <v>47.046999999999997</v>
      </c>
      <c r="I5391" s="8">
        <v>5389</v>
      </c>
      <c r="J5391" s="12" t="s">
        <v>31997</v>
      </c>
      <c r="K5391" s="12" t="s">
        <v>39051</v>
      </c>
      <c r="L5391" s="12"/>
      <c r="M5391" s="12"/>
      <c r="N5391" s="12"/>
      <c r="O5391" s="103"/>
    </row>
    <row r="5392" spans="1:15" x14ac:dyDescent="0.35">
      <c r="A5392" s="7" t="s">
        <v>22749</v>
      </c>
      <c r="B5392" s="8">
        <v>0</v>
      </c>
      <c r="C5392" s="94">
        <v>1263.6459</v>
      </c>
      <c r="D5392" s="8" t="s">
        <v>838</v>
      </c>
      <c r="E5392" s="8" t="s">
        <v>27240</v>
      </c>
      <c r="F5392" s="8">
        <v>2</v>
      </c>
      <c r="G5392" s="13">
        <v>3.0858999999999999E-18</v>
      </c>
      <c r="H5392" s="94">
        <v>114.84</v>
      </c>
      <c r="I5392" s="8">
        <v>5390</v>
      </c>
      <c r="J5392" s="12" t="s">
        <v>31998</v>
      </c>
      <c r="K5392" s="12" t="s">
        <v>39052</v>
      </c>
      <c r="L5392" s="12"/>
      <c r="M5392" s="12"/>
      <c r="N5392" s="12"/>
      <c r="O5392" s="103"/>
    </row>
    <row r="5393" spans="1:15" x14ac:dyDescent="0.35">
      <c r="A5393" s="7" t="s">
        <v>22750</v>
      </c>
      <c r="B5393" s="8">
        <v>0</v>
      </c>
      <c r="C5393" s="94">
        <v>1172.5826</v>
      </c>
      <c r="D5393" s="8" t="s">
        <v>540</v>
      </c>
      <c r="E5393" s="8" t="s">
        <v>27379</v>
      </c>
      <c r="F5393" s="8">
        <v>2</v>
      </c>
      <c r="G5393" s="13">
        <v>1.1355000000000001E-2</v>
      </c>
      <c r="H5393" s="94">
        <v>31.934000000000001</v>
      </c>
      <c r="I5393" s="8">
        <v>5391</v>
      </c>
      <c r="J5393" s="12" t="s">
        <v>31999</v>
      </c>
      <c r="K5393" s="12" t="s">
        <v>39053</v>
      </c>
      <c r="L5393" s="12"/>
      <c r="M5393" s="12"/>
      <c r="N5393" s="12"/>
      <c r="O5393" s="103"/>
    </row>
    <row r="5394" spans="1:15" x14ac:dyDescent="0.35">
      <c r="A5394" s="7" t="s">
        <v>22751</v>
      </c>
      <c r="B5394" s="8">
        <v>0</v>
      </c>
      <c r="C5394" s="94">
        <v>1135.5550000000001</v>
      </c>
      <c r="D5394" s="8" t="s">
        <v>732</v>
      </c>
      <c r="E5394" s="8" t="s">
        <v>2665</v>
      </c>
      <c r="F5394" s="8">
        <v>2</v>
      </c>
      <c r="G5394" s="13">
        <v>3.0406999999999999E-3</v>
      </c>
      <c r="H5394" s="94">
        <v>50.606999999999999</v>
      </c>
      <c r="I5394" s="8">
        <v>5392</v>
      </c>
      <c r="J5394" s="12" t="s">
        <v>32000</v>
      </c>
      <c r="K5394" s="12" t="s">
        <v>39054</v>
      </c>
      <c r="L5394" s="12"/>
      <c r="M5394" s="12"/>
      <c r="N5394" s="12"/>
      <c r="O5394" s="103"/>
    </row>
    <row r="5395" spans="1:15" x14ac:dyDescent="0.35">
      <c r="A5395" s="7" t="s">
        <v>22752</v>
      </c>
      <c r="B5395" s="8">
        <v>0</v>
      </c>
      <c r="C5395" s="94">
        <v>1089.5641000000001</v>
      </c>
      <c r="D5395" s="8" t="s">
        <v>838</v>
      </c>
      <c r="E5395" s="8" t="s">
        <v>27240</v>
      </c>
      <c r="F5395" s="8">
        <v>2</v>
      </c>
      <c r="G5395" s="13">
        <v>5.7626000000000002E-15</v>
      </c>
      <c r="H5395" s="94">
        <v>114.6</v>
      </c>
      <c r="I5395" s="8">
        <v>5393</v>
      </c>
      <c r="J5395" s="12" t="s">
        <v>32001</v>
      </c>
      <c r="K5395" s="12" t="s">
        <v>39055</v>
      </c>
      <c r="L5395" s="12"/>
      <c r="M5395" s="12"/>
      <c r="N5395" s="12"/>
      <c r="O5395" s="103"/>
    </row>
    <row r="5396" spans="1:15" x14ac:dyDescent="0.35">
      <c r="A5396" s="7" t="s">
        <v>22753</v>
      </c>
      <c r="B5396" s="8">
        <v>0</v>
      </c>
      <c r="C5396" s="94">
        <v>2001.9373000000001</v>
      </c>
      <c r="D5396" s="8" t="s">
        <v>26366</v>
      </c>
      <c r="E5396" s="8" t="s">
        <v>2482</v>
      </c>
      <c r="F5396" s="8">
        <v>2</v>
      </c>
      <c r="G5396" s="13">
        <v>8.7484999999999993E-5</v>
      </c>
      <c r="H5396" s="94">
        <v>46.591999999999999</v>
      </c>
      <c r="I5396" s="8">
        <v>5394</v>
      </c>
      <c r="J5396" s="12" t="s">
        <v>32002</v>
      </c>
      <c r="K5396" s="12" t="s">
        <v>39056</v>
      </c>
      <c r="L5396" s="12"/>
      <c r="M5396" s="12"/>
      <c r="N5396" s="12"/>
      <c r="O5396" s="103"/>
    </row>
    <row r="5397" spans="1:15" x14ac:dyDescent="0.35">
      <c r="A5397" s="7" t="s">
        <v>22754</v>
      </c>
      <c r="B5397" s="8">
        <v>0</v>
      </c>
      <c r="C5397" s="94">
        <v>1231.6560999999999</v>
      </c>
      <c r="D5397" s="8" t="s">
        <v>639</v>
      </c>
      <c r="E5397" s="8" t="s">
        <v>27617</v>
      </c>
      <c r="F5397" s="8">
        <v>2</v>
      </c>
      <c r="G5397" s="13">
        <v>5.7151999999999997E-13</v>
      </c>
      <c r="H5397" s="94">
        <v>104.17</v>
      </c>
      <c r="I5397" s="8">
        <v>5395</v>
      </c>
      <c r="J5397" s="12" t="s">
        <v>32003</v>
      </c>
      <c r="K5397" s="12" t="s">
        <v>39057</v>
      </c>
      <c r="L5397" s="12"/>
      <c r="M5397" s="12"/>
      <c r="N5397" s="12"/>
      <c r="O5397" s="103"/>
    </row>
    <row r="5398" spans="1:15" x14ac:dyDescent="0.35">
      <c r="A5398" s="7" t="s">
        <v>22755</v>
      </c>
      <c r="B5398" s="8">
        <v>0</v>
      </c>
      <c r="C5398" s="94">
        <v>1042.4906000000001</v>
      </c>
      <c r="D5398" s="8" t="s">
        <v>703</v>
      </c>
      <c r="E5398" s="8" t="s">
        <v>2642</v>
      </c>
      <c r="F5398" s="8">
        <v>2</v>
      </c>
      <c r="G5398" s="13">
        <v>3.8314000000000001E-2</v>
      </c>
      <c r="H5398" s="94">
        <v>27.524999999999999</v>
      </c>
      <c r="I5398" s="8">
        <v>5396</v>
      </c>
      <c r="J5398" s="12" t="s">
        <v>32004</v>
      </c>
      <c r="K5398" s="12" t="s">
        <v>39058</v>
      </c>
      <c r="L5398" s="12"/>
      <c r="M5398" s="12"/>
      <c r="N5398" s="12"/>
      <c r="O5398" s="103"/>
    </row>
    <row r="5399" spans="1:15" x14ac:dyDescent="0.35">
      <c r="A5399" s="7" t="s">
        <v>22756</v>
      </c>
      <c r="B5399" s="8">
        <v>0</v>
      </c>
      <c r="C5399" s="94">
        <v>1577.7396000000001</v>
      </c>
      <c r="D5399" s="8" t="s">
        <v>1098</v>
      </c>
      <c r="E5399" s="8" t="s">
        <v>2918</v>
      </c>
      <c r="F5399" s="8">
        <v>2</v>
      </c>
      <c r="G5399" s="13">
        <v>2.5258000000000002E-4</v>
      </c>
      <c r="H5399" s="94">
        <v>42.743000000000002</v>
      </c>
      <c r="I5399" s="8">
        <v>5397</v>
      </c>
      <c r="J5399" s="12">
        <v>49699</v>
      </c>
      <c r="K5399" s="12">
        <v>94859</v>
      </c>
      <c r="L5399" s="12"/>
      <c r="M5399" s="12"/>
      <c r="N5399" s="12"/>
      <c r="O5399" s="103"/>
    </row>
    <row r="5400" spans="1:15" x14ac:dyDescent="0.35">
      <c r="A5400" s="7" t="s">
        <v>22757</v>
      </c>
      <c r="B5400" s="8">
        <v>0</v>
      </c>
      <c r="C5400" s="94">
        <v>1013.5069999999999</v>
      </c>
      <c r="D5400" s="8" t="s">
        <v>741</v>
      </c>
      <c r="E5400" s="8" t="s">
        <v>2671</v>
      </c>
      <c r="F5400" s="8">
        <v>2</v>
      </c>
      <c r="G5400" s="13">
        <v>9.4231999999999996E-4</v>
      </c>
      <c r="H5400" s="94">
        <v>74.126999999999995</v>
      </c>
      <c r="I5400" s="8">
        <v>5398</v>
      </c>
      <c r="J5400" s="12" t="s">
        <v>32005</v>
      </c>
      <c r="K5400" s="12" t="s">
        <v>39059</v>
      </c>
      <c r="L5400" s="12"/>
      <c r="M5400" s="12"/>
      <c r="N5400" s="12"/>
      <c r="O5400" s="103"/>
    </row>
    <row r="5401" spans="1:15" x14ac:dyDescent="0.35">
      <c r="A5401" s="7" t="s">
        <v>22758</v>
      </c>
      <c r="B5401" s="8">
        <v>0</v>
      </c>
      <c r="C5401" s="94">
        <v>935.49639999999999</v>
      </c>
      <c r="D5401" s="8" t="s">
        <v>812</v>
      </c>
      <c r="E5401" s="8" t="s">
        <v>27421</v>
      </c>
      <c r="F5401" s="8">
        <v>2</v>
      </c>
      <c r="G5401" s="13">
        <v>8.7992999999999996E-5</v>
      </c>
      <c r="H5401" s="94">
        <v>75.853999999999999</v>
      </c>
      <c r="I5401" s="8">
        <v>5399</v>
      </c>
      <c r="J5401" s="12" t="s">
        <v>32006</v>
      </c>
      <c r="K5401" s="12" t="s">
        <v>39060</v>
      </c>
      <c r="L5401" s="12"/>
      <c r="M5401" s="12"/>
      <c r="N5401" s="12"/>
      <c r="O5401" s="103"/>
    </row>
    <row r="5402" spans="1:15" x14ac:dyDescent="0.35">
      <c r="A5402" s="7" t="s">
        <v>22759</v>
      </c>
      <c r="B5402" s="8">
        <v>0</v>
      </c>
      <c r="C5402" s="94">
        <v>1697.8737000000001</v>
      </c>
      <c r="D5402" s="8" t="s">
        <v>1000</v>
      </c>
      <c r="E5402" s="8" t="s">
        <v>2856</v>
      </c>
      <c r="F5402" s="8">
        <v>3</v>
      </c>
      <c r="G5402" s="13">
        <v>1.1328E-2</v>
      </c>
      <c r="H5402" s="94">
        <v>19.323</v>
      </c>
      <c r="I5402" s="8">
        <v>5400</v>
      </c>
      <c r="J5402" s="12" t="s">
        <v>32007</v>
      </c>
      <c r="K5402" s="12" t="s">
        <v>39061</v>
      </c>
      <c r="L5402" s="12"/>
      <c r="M5402" s="12"/>
      <c r="N5402" s="12"/>
      <c r="O5402" s="103"/>
    </row>
    <row r="5403" spans="1:15" x14ac:dyDescent="0.35">
      <c r="A5403" s="7" t="s">
        <v>22760</v>
      </c>
      <c r="B5403" s="8">
        <v>0</v>
      </c>
      <c r="C5403" s="94">
        <v>1357.6488999999999</v>
      </c>
      <c r="D5403" s="8" t="s">
        <v>1018</v>
      </c>
      <c r="E5403" s="8" t="s">
        <v>2871</v>
      </c>
      <c r="F5403" s="8">
        <v>2</v>
      </c>
      <c r="G5403" s="13">
        <v>2.707E-2</v>
      </c>
      <c r="H5403" s="94">
        <v>24.922999999999998</v>
      </c>
      <c r="I5403" s="8">
        <v>5401</v>
      </c>
      <c r="J5403" s="12">
        <v>49739</v>
      </c>
      <c r="K5403" s="12">
        <v>94928</v>
      </c>
      <c r="L5403" s="12"/>
      <c r="M5403" s="12"/>
      <c r="N5403" s="12"/>
      <c r="O5403" s="103"/>
    </row>
    <row r="5404" spans="1:15" x14ac:dyDescent="0.35">
      <c r="A5404" s="7" t="s">
        <v>22761</v>
      </c>
      <c r="B5404" s="8">
        <v>0</v>
      </c>
      <c r="C5404" s="94">
        <v>1502.8092999999999</v>
      </c>
      <c r="D5404" s="8" t="s">
        <v>26962</v>
      </c>
      <c r="E5404" s="8" t="s">
        <v>27618</v>
      </c>
      <c r="F5404" s="8">
        <v>2</v>
      </c>
      <c r="G5404" s="13">
        <v>1.044E-3</v>
      </c>
      <c r="H5404" s="94">
        <v>49.368000000000002</v>
      </c>
      <c r="I5404" s="8">
        <v>5402</v>
      </c>
      <c r="J5404" s="12" t="s">
        <v>32008</v>
      </c>
      <c r="K5404" s="12" t="s">
        <v>39062</v>
      </c>
      <c r="L5404" s="12"/>
      <c r="M5404" s="12"/>
      <c r="N5404" s="12"/>
      <c r="O5404" s="103"/>
    </row>
    <row r="5405" spans="1:15" x14ac:dyDescent="0.35">
      <c r="A5405" s="7" t="s">
        <v>22762</v>
      </c>
      <c r="B5405" s="8">
        <v>0</v>
      </c>
      <c r="C5405" s="94">
        <v>972.50288</v>
      </c>
      <c r="D5405" s="8" t="s">
        <v>637</v>
      </c>
      <c r="E5405" s="8" t="s">
        <v>27477</v>
      </c>
      <c r="F5405" s="8">
        <v>2</v>
      </c>
      <c r="G5405" s="13">
        <v>1.3304E-3</v>
      </c>
      <c r="H5405" s="94">
        <v>71.341999999999999</v>
      </c>
      <c r="I5405" s="8">
        <v>5403</v>
      </c>
      <c r="J5405" s="12" t="s">
        <v>32009</v>
      </c>
      <c r="K5405" s="12" t="s">
        <v>39063</v>
      </c>
      <c r="L5405" s="12"/>
      <c r="M5405" s="12"/>
      <c r="N5405" s="12"/>
      <c r="O5405" s="103"/>
    </row>
    <row r="5406" spans="1:15" x14ac:dyDescent="0.35">
      <c r="A5406" s="7" t="s">
        <v>22763</v>
      </c>
      <c r="B5406" s="8">
        <v>0</v>
      </c>
      <c r="C5406" s="94">
        <v>1164.5597</v>
      </c>
      <c r="D5406" s="8" t="s">
        <v>26963</v>
      </c>
      <c r="E5406" s="8" t="s">
        <v>2368</v>
      </c>
      <c r="F5406" s="8">
        <v>2</v>
      </c>
      <c r="G5406" s="13">
        <v>1.1628000000000001E-3</v>
      </c>
      <c r="H5406" s="94">
        <v>51.853999999999999</v>
      </c>
      <c r="I5406" s="8">
        <v>5404</v>
      </c>
      <c r="J5406" s="12" t="s">
        <v>32010</v>
      </c>
      <c r="K5406" s="12" t="s">
        <v>39064</v>
      </c>
      <c r="L5406" s="12"/>
      <c r="M5406" s="12"/>
      <c r="N5406" s="12"/>
      <c r="O5406" s="103"/>
    </row>
    <row r="5407" spans="1:15" x14ac:dyDescent="0.35">
      <c r="A5407" s="7" t="s">
        <v>22764</v>
      </c>
      <c r="B5407" s="8">
        <v>0</v>
      </c>
      <c r="C5407" s="94">
        <v>1293.6565000000001</v>
      </c>
      <c r="D5407" s="8" t="s">
        <v>1228</v>
      </c>
      <c r="E5407" s="8" t="s">
        <v>27619</v>
      </c>
      <c r="F5407" s="8">
        <v>2</v>
      </c>
      <c r="G5407" s="13">
        <v>1.2179999999999999E-3</v>
      </c>
      <c r="H5407" s="94">
        <v>46.158000000000001</v>
      </c>
      <c r="I5407" s="8">
        <v>5405</v>
      </c>
      <c r="J5407" s="12" t="s">
        <v>32011</v>
      </c>
      <c r="K5407" s="12" t="s">
        <v>39065</v>
      </c>
      <c r="L5407" s="12"/>
      <c r="M5407" s="12"/>
      <c r="N5407" s="12"/>
      <c r="O5407" s="103"/>
    </row>
    <row r="5408" spans="1:15" x14ac:dyDescent="0.35">
      <c r="A5408" s="7" t="s">
        <v>22765</v>
      </c>
      <c r="B5408" s="8">
        <v>0</v>
      </c>
      <c r="C5408" s="94">
        <v>936.49165000000005</v>
      </c>
      <c r="D5408" s="8" t="s">
        <v>26843</v>
      </c>
      <c r="E5408" s="8" t="s">
        <v>27469</v>
      </c>
      <c r="F5408" s="8">
        <v>2</v>
      </c>
      <c r="G5408" s="13">
        <v>1.9073E-2</v>
      </c>
      <c r="H5408" s="94">
        <v>45.718000000000004</v>
      </c>
      <c r="I5408" s="8">
        <v>5406</v>
      </c>
      <c r="J5408" s="12" t="s">
        <v>32012</v>
      </c>
      <c r="K5408" s="12" t="s">
        <v>39066</v>
      </c>
      <c r="L5408" s="12"/>
      <c r="M5408" s="12"/>
      <c r="N5408" s="12"/>
      <c r="O5408" s="103"/>
    </row>
    <row r="5409" spans="1:15" x14ac:dyDescent="0.35">
      <c r="A5409" s="7" t="s">
        <v>22766</v>
      </c>
      <c r="B5409" s="8">
        <v>0</v>
      </c>
      <c r="C5409" s="94">
        <v>1612.7126000000001</v>
      </c>
      <c r="D5409" s="8" t="s">
        <v>1137</v>
      </c>
      <c r="E5409" s="8" t="s">
        <v>27226</v>
      </c>
      <c r="F5409" s="8">
        <v>2</v>
      </c>
      <c r="G5409" s="13">
        <v>3.7680999999999999E-2</v>
      </c>
      <c r="H5409" s="94">
        <v>18.312000000000001</v>
      </c>
      <c r="I5409" s="8">
        <v>5407</v>
      </c>
      <c r="J5409" s="12">
        <v>49766</v>
      </c>
      <c r="K5409" s="12">
        <v>94958</v>
      </c>
      <c r="L5409" s="12"/>
      <c r="M5409" s="12"/>
      <c r="N5409" s="12"/>
      <c r="O5409" s="103"/>
    </row>
    <row r="5410" spans="1:15" x14ac:dyDescent="0.35">
      <c r="A5410" s="7" t="s">
        <v>22767</v>
      </c>
      <c r="B5410" s="8">
        <v>0</v>
      </c>
      <c r="C5410" s="94">
        <v>1171.5761</v>
      </c>
      <c r="D5410" s="8" t="s">
        <v>26564</v>
      </c>
      <c r="E5410" s="8" t="s">
        <v>2359</v>
      </c>
      <c r="F5410" s="8">
        <v>2</v>
      </c>
      <c r="G5410" s="13">
        <v>1.3924000000000001E-2</v>
      </c>
      <c r="H5410" s="94">
        <v>30.254000000000001</v>
      </c>
      <c r="I5410" s="8">
        <v>5408</v>
      </c>
      <c r="J5410" s="12" t="s">
        <v>32013</v>
      </c>
      <c r="K5410" s="12" t="s">
        <v>39067</v>
      </c>
      <c r="L5410" s="12"/>
      <c r="M5410" s="12"/>
      <c r="N5410" s="12"/>
      <c r="O5410" s="103"/>
    </row>
    <row r="5411" spans="1:15" x14ac:dyDescent="0.35">
      <c r="A5411" s="7" t="s">
        <v>22768</v>
      </c>
      <c r="B5411" s="8">
        <v>0</v>
      </c>
      <c r="C5411" s="94">
        <v>1658.7940000000001</v>
      </c>
      <c r="D5411" s="8" t="s">
        <v>664</v>
      </c>
      <c r="E5411" s="8" t="s">
        <v>2614</v>
      </c>
      <c r="F5411" s="8" t="s">
        <v>27741</v>
      </c>
      <c r="G5411" s="13">
        <v>2.2363000000000001E-66</v>
      </c>
      <c r="H5411" s="94">
        <v>121.08</v>
      </c>
      <c r="I5411" s="8">
        <v>5409</v>
      </c>
      <c r="J5411" s="12" t="s">
        <v>32014</v>
      </c>
      <c r="K5411" s="12" t="s">
        <v>39068</v>
      </c>
      <c r="L5411" s="12"/>
      <c r="M5411" s="12"/>
      <c r="N5411" s="12"/>
      <c r="O5411" s="103"/>
    </row>
    <row r="5412" spans="1:15" x14ac:dyDescent="0.35">
      <c r="A5412" s="7" t="s">
        <v>22769</v>
      </c>
      <c r="B5412" s="8">
        <v>0</v>
      </c>
      <c r="C5412" s="94">
        <v>1781.9576999999999</v>
      </c>
      <c r="D5412" s="8" t="s">
        <v>26777</v>
      </c>
      <c r="E5412" s="8" t="s">
        <v>2424</v>
      </c>
      <c r="F5412" s="8">
        <v>3</v>
      </c>
      <c r="G5412" s="13">
        <v>2.8573000000000001E-3</v>
      </c>
      <c r="H5412" s="94">
        <v>23.481000000000002</v>
      </c>
      <c r="I5412" s="8">
        <v>5410</v>
      </c>
      <c r="J5412" s="12" t="s">
        <v>32015</v>
      </c>
      <c r="K5412" s="12" t="s">
        <v>39069</v>
      </c>
      <c r="L5412" s="12"/>
      <c r="M5412" s="12"/>
      <c r="N5412" s="12"/>
      <c r="O5412" s="103"/>
    </row>
    <row r="5413" spans="1:15" x14ac:dyDescent="0.35">
      <c r="A5413" s="7" t="s">
        <v>22770</v>
      </c>
      <c r="B5413" s="8">
        <v>0</v>
      </c>
      <c r="C5413" s="94">
        <v>1819.8112000000001</v>
      </c>
      <c r="D5413" s="8" t="s">
        <v>667</v>
      </c>
      <c r="E5413" s="8" t="s">
        <v>2617</v>
      </c>
      <c r="F5413" s="8">
        <v>2</v>
      </c>
      <c r="G5413" s="13">
        <v>1.3119E-3</v>
      </c>
      <c r="H5413" s="94">
        <v>31.228000000000002</v>
      </c>
      <c r="I5413" s="8">
        <v>5411</v>
      </c>
      <c r="J5413" s="12" t="s">
        <v>32016</v>
      </c>
      <c r="K5413" s="12" t="s">
        <v>39070</v>
      </c>
      <c r="L5413" s="12"/>
      <c r="M5413" s="12"/>
      <c r="N5413" s="12"/>
      <c r="O5413" s="103"/>
    </row>
    <row r="5414" spans="1:15" x14ac:dyDescent="0.35">
      <c r="A5414" s="7" t="s">
        <v>22771</v>
      </c>
      <c r="B5414" s="8">
        <v>1</v>
      </c>
      <c r="C5414" s="94">
        <v>2176.9648000000002</v>
      </c>
      <c r="D5414" s="8" t="s">
        <v>667</v>
      </c>
      <c r="E5414" s="8" t="s">
        <v>2617</v>
      </c>
      <c r="F5414" s="8">
        <v>2</v>
      </c>
      <c r="G5414" s="13">
        <v>4.3591000000000003E-3</v>
      </c>
      <c r="H5414" s="94">
        <v>51.210999999999999</v>
      </c>
      <c r="I5414" s="8">
        <v>5412</v>
      </c>
      <c r="J5414" s="12" t="s">
        <v>32017</v>
      </c>
      <c r="K5414" s="12" t="s">
        <v>39071</v>
      </c>
      <c r="L5414" s="12"/>
      <c r="M5414" s="12"/>
      <c r="N5414" s="12"/>
      <c r="O5414" s="103"/>
    </row>
    <row r="5415" spans="1:15" x14ac:dyDescent="0.35">
      <c r="A5415" s="7" t="s">
        <v>22772</v>
      </c>
      <c r="B5415" s="8">
        <v>0</v>
      </c>
      <c r="C5415" s="94">
        <v>1076.5112999999999</v>
      </c>
      <c r="D5415" s="8" t="s">
        <v>1248</v>
      </c>
      <c r="E5415" s="8" t="s">
        <v>3016</v>
      </c>
      <c r="F5415" s="8">
        <v>2</v>
      </c>
      <c r="G5415" s="13">
        <v>9.1397999999999997E-33</v>
      </c>
      <c r="H5415" s="94">
        <v>129.16</v>
      </c>
      <c r="I5415" s="8">
        <v>5413</v>
      </c>
      <c r="J5415" s="12" t="s">
        <v>32018</v>
      </c>
      <c r="K5415" s="12" t="s">
        <v>39072</v>
      </c>
      <c r="L5415" s="12"/>
      <c r="M5415" s="12"/>
      <c r="N5415" s="12"/>
      <c r="O5415" s="103"/>
    </row>
    <row r="5416" spans="1:15" x14ac:dyDescent="0.35">
      <c r="A5416" s="7" t="s">
        <v>22773</v>
      </c>
      <c r="B5416" s="8">
        <v>0</v>
      </c>
      <c r="C5416" s="94">
        <v>910.51640999999995</v>
      </c>
      <c r="D5416" s="8" t="s">
        <v>1007</v>
      </c>
      <c r="E5416" s="8" t="s">
        <v>2862</v>
      </c>
      <c r="F5416" s="8">
        <v>2</v>
      </c>
      <c r="G5416" s="13">
        <v>3.9302999999999998E-2</v>
      </c>
      <c r="H5416" s="94">
        <v>41.302</v>
      </c>
      <c r="I5416" s="8">
        <v>5414</v>
      </c>
      <c r="J5416" s="12">
        <v>49808</v>
      </c>
      <c r="K5416" s="12">
        <v>95105</v>
      </c>
      <c r="L5416" s="12"/>
      <c r="M5416" s="12"/>
      <c r="N5416" s="12"/>
      <c r="O5416" s="103"/>
    </row>
    <row r="5417" spans="1:15" x14ac:dyDescent="0.35">
      <c r="A5417" s="7" t="s">
        <v>22774</v>
      </c>
      <c r="B5417" s="8">
        <v>0</v>
      </c>
      <c r="C5417" s="94">
        <v>1888.0418</v>
      </c>
      <c r="D5417" s="8" t="s">
        <v>1267</v>
      </c>
      <c r="E5417" s="8" t="s">
        <v>3029</v>
      </c>
      <c r="F5417" s="8">
        <v>3</v>
      </c>
      <c r="G5417" s="13">
        <v>4.0375000000000003E-3</v>
      </c>
      <c r="H5417" s="94">
        <v>16.123000000000001</v>
      </c>
      <c r="I5417" s="8">
        <v>5415</v>
      </c>
      <c r="J5417" s="12" t="s">
        <v>32019</v>
      </c>
      <c r="K5417" s="12" t="s">
        <v>39073</v>
      </c>
      <c r="L5417" s="12"/>
      <c r="M5417" s="12"/>
      <c r="N5417" s="12"/>
      <c r="O5417" s="103"/>
    </row>
    <row r="5418" spans="1:15" x14ac:dyDescent="0.35">
      <c r="A5418" s="7" t="s">
        <v>22775</v>
      </c>
      <c r="B5418" s="8">
        <v>0</v>
      </c>
      <c r="C5418" s="94">
        <v>1924.9353000000001</v>
      </c>
      <c r="D5418" s="8" t="s">
        <v>26346</v>
      </c>
      <c r="E5418" s="8" t="s">
        <v>2466</v>
      </c>
      <c r="F5418" s="8" t="s">
        <v>27741</v>
      </c>
      <c r="G5418" s="13">
        <v>1.1379E-45</v>
      </c>
      <c r="H5418" s="94">
        <v>98.352999999999994</v>
      </c>
      <c r="I5418" s="8">
        <v>5416</v>
      </c>
      <c r="J5418" s="12" t="s">
        <v>32020</v>
      </c>
      <c r="K5418" s="12" t="s">
        <v>39074</v>
      </c>
      <c r="L5418" s="12"/>
      <c r="M5418" s="12"/>
      <c r="N5418" s="12"/>
      <c r="O5418" s="103"/>
    </row>
    <row r="5419" spans="1:15" x14ac:dyDescent="0.35">
      <c r="A5419" s="7" t="s">
        <v>22776</v>
      </c>
      <c r="B5419" s="8">
        <v>0</v>
      </c>
      <c r="C5419" s="94">
        <v>1257.6466</v>
      </c>
      <c r="D5419" s="8" t="s">
        <v>755</v>
      </c>
      <c r="E5419" s="8" t="s">
        <v>2684</v>
      </c>
      <c r="F5419" s="8">
        <v>2</v>
      </c>
      <c r="G5419" s="13">
        <v>1.5709000000000001E-2</v>
      </c>
      <c r="H5419" s="94">
        <v>29.087</v>
      </c>
      <c r="I5419" s="8">
        <v>5417</v>
      </c>
      <c r="J5419" s="12">
        <v>49824</v>
      </c>
      <c r="K5419" s="12">
        <v>95122</v>
      </c>
      <c r="L5419" s="12"/>
      <c r="M5419" s="12"/>
      <c r="N5419" s="12"/>
      <c r="O5419" s="103"/>
    </row>
    <row r="5420" spans="1:15" x14ac:dyDescent="0.35">
      <c r="A5420" s="7" t="s">
        <v>22777</v>
      </c>
      <c r="B5420" s="8">
        <v>0</v>
      </c>
      <c r="C5420" s="94">
        <v>1418.7670000000001</v>
      </c>
      <c r="D5420" s="8" t="s">
        <v>26535</v>
      </c>
      <c r="E5420" s="8" t="s">
        <v>27291</v>
      </c>
      <c r="F5420" s="8" t="s">
        <v>27741</v>
      </c>
      <c r="G5420" s="13">
        <v>4.8578999999999997E-5</v>
      </c>
      <c r="H5420" s="94">
        <v>58.171999999999997</v>
      </c>
      <c r="I5420" s="8">
        <v>5418</v>
      </c>
      <c r="J5420" s="12" t="s">
        <v>32021</v>
      </c>
      <c r="K5420" s="12" t="s">
        <v>39075</v>
      </c>
      <c r="L5420" s="12"/>
      <c r="M5420" s="12"/>
      <c r="N5420" s="12"/>
      <c r="O5420" s="103"/>
    </row>
    <row r="5421" spans="1:15" x14ac:dyDescent="0.35">
      <c r="A5421" s="7" t="s">
        <v>22778</v>
      </c>
      <c r="B5421" s="8">
        <v>0</v>
      </c>
      <c r="C5421" s="94">
        <v>1383.7034000000001</v>
      </c>
      <c r="D5421" s="8" t="s">
        <v>26690</v>
      </c>
      <c r="E5421" s="8" t="s">
        <v>2429</v>
      </c>
      <c r="F5421" s="8">
        <v>2</v>
      </c>
      <c r="G5421" s="13">
        <v>1.5429999999999999E-2</v>
      </c>
      <c r="H5421" s="94">
        <v>38.292999999999999</v>
      </c>
      <c r="I5421" s="8">
        <v>5419</v>
      </c>
      <c r="J5421" s="12">
        <v>49828</v>
      </c>
      <c r="K5421" s="12">
        <v>95126</v>
      </c>
      <c r="L5421" s="12"/>
      <c r="M5421" s="12"/>
      <c r="N5421" s="12"/>
      <c r="O5421" s="103"/>
    </row>
    <row r="5422" spans="1:15" x14ac:dyDescent="0.35">
      <c r="A5422" s="7" t="s">
        <v>22779</v>
      </c>
      <c r="B5422" s="8">
        <v>0</v>
      </c>
      <c r="C5422" s="94">
        <v>1978.0888</v>
      </c>
      <c r="D5422" s="8" t="s">
        <v>1145</v>
      </c>
      <c r="E5422" s="8" t="s">
        <v>2948</v>
      </c>
      <c r="F5422" s="8">
        <v>3</v>
      </c>
      <c r="G5422" s="13">
        <v>1.9978000000000001E-22</v>
      </c>
      <c r="H5422" s="94">
        <v>77.221999999999994</v>
      </c>
      <c r="I5422" s="8">
        <v>5420</v>
      </c>
      <c r="J5422" s="12" t="s">
        <v>32022</v>
      </c>
      <c r="K5422" s="12" t="s">
        <v>39076</v>
      </c>
      <c r="L5422" s="12"/>
      <c r="M5422" s="12"/>
      <c r="N5422" s="12"/>
      <c r="O5422" s="103"/>
    </row>
    <row r="5423" spans="1:15" x14ac:dyDescent="0.35">
      <c r="A5423" s="7" t="s">
        <v>22780</v>
      </c>
      <c r="B5423" s="8">
        <v>0</v>
      </c>
      <c r="C5423" s="94">
        <v>1287.5839000000001</v>
      </c>
      <c r="D5423" s="8" t="s">
        <v>941</v>
      </c>
      <c r="E5423" s="8" t="s">
        <v>2813</v>
      </c>
      <c r="F5423" s="8">
        <v>2</v>
      </c>
      <c r="G5423" s="13">
        <v>1.2313999999999999E-3</v>
      </c>
      <c r="H5423" s="94">
        <v>46.890999999999998</v>
      </c>
      <c r="I5423" s="8">
        <v>5421</v>
      </c>
      <c r="J5423" s="12" t="s">
        <v>32023</v>
      </c>
      <c r="K5423" s="12" t="s">
        <v>39077</v>
      </c>
      <c r="L5423" s="12"/>
      <c r="M5423" s="12"/>
      <c r="N5423" s="12"/>
      <c r="O5423" s="103"/>
    </row>
    <row r="5424" spans="1:15" x14ac:dyDescent="0.35">
      <c r="A5424" s="7" t="s">
        <v>22781</v>
      </c>
      <c r="B5424" s="8">
        <v>0</v>
      </c>
      <c r="C5424" s="94">
        <v>1031.5075999999999</v>
      </c>
      <c r="D5424" s="8" t="s">
        <v>1258</v>
      </c>
      <c r="E5424" s="8" t="s">
        <v>3022</v>
      </c>
      <c r="F5424" s="8">
        <v>2</v>
      </c>
      <c r="G5424" s="13">
        <v>3.4986999999999997E-2</v>
      </c>
      <c r="H5424" s="94">
        <v>26.962</v>
      </c>
      <c r="I5424" s="8">
        <v>5422</v>
      </c>
      <c r="J5424" s="12" t="s">
        <v>32024</v>
      </c>
      <c r="K5424" s="12" t="s">
        <v>39078</v>
      </c>
      <c r="L5424" s="12"/>
      <c r="M5424" s="12"/>
      <c r="N5424" s="12"/>
      <c r="O5424" s="103"/>
    </row>
    <row r="5425" spans="1:15" x14ac:dyDescent="0.35">
      <c r="A5425" s="7" t="s">
        <v>22782</v>
      </c>
      <c r="B5425" s="8">
        <v>0</v>
      </c>
      <c r="C5425" s="94">
        <v>3192.4458</v>
      </c>
      <c r="D5425" s="8" t="s">
        <v>26346</v>
      </c>
      <c r="E5425" s="8" t="s">
        <v>2466</v>
      </c>
      <c r="F5425" s="8">
        <v>4</v>
      </c>
      <c r="G5425" s="13">
        <v>1.0211E-2</v>
      </c>
      <c r="H5425" s="94">
        <v>16.399999999999999</v>
      </c>
      <c r="I5425" s="8">
        <v>5423</v>
      </c>
      <c r="J5425" s="12">
        <v>49844</v>
      </c>
      <c r="K5425" s="12">
        <v>95143</v>
      </c>
      <c r="L5425" s="12"/>
      <c r="M5425" s="12"/>
      <c r="N5425" s="12"/>
      <c r="O5425" s="103"/>
    </row>
    <row r="5426" spans="1:15" x14ac:dyDescent="0.35">
      <c r="A5426" s="7" t="s">
        <v>22783</v>
      </c>
      <c r="B5426" s="8">
        <v>0</v>
      </c>
      <c r="C5426" s="94">
        <v>1897.8694</v>
      </c>
      <c r="D5426" s="8" t="s">
        <v>1243</v>
      </c>
      <c r="E5426" s="8" t="s">
        <v>27117</v>
      </c>
      <c r="F5426" s="8">
        <v>2</v>
      </c>
      <c r="G5426" s="13">
        <v>7.4246000000000005E-7</v>
      </c>
      <c r="H5426" s="94">
        <v>60.433999999999997</v>
      </c>
      <c r="I5426" s="8">
        <v>5424</v>
      </c>
      <c r="J5426" s="12" t="s">
        <v>32025</v>
      </c>
      <c r="K5426" s="12" t="s">
        <v>39079</v>
      </c>
      <c r="L5426" s="12"/>
      <c r="M5426" s="12"/>
      <c r="N5426" s="12"/>
      <c r="O5426" s="103"/>
    </row>
    <row r="5427" spans="1:15" x14ac:dyDescent="0.35">
      <c r="A5427" s="7" t="s">
        <v>22784</v>
      </c>
      <c r="B5427" s="8">
        <v>0</v>
      </c>
      <c r="C5427" s="94">
        <v>1377.7503999999999</v>
      </c>
      <c r="D5427" s="8" t="s">
        <v>385</v>
      </c>
      <c r="E5427" s="8" t="s">
        <v>2417</v>
      </c>
      <c r="F5427" s="8">
        <v>2</v>
      </c>
      <c r="G5427" s="13">
        <v>3.7680999999999999E-2</v>
      </c>
      <c r="H5427" s="94">
        <v>18.312000000000001</v>
      </c>
      <c r="I5427" s="8">
        <v>5425</v>
      </c>
      <c r="J5427" s="12">
        <v>49847</v>
      </c>
      <c r="K5427" s="12">
        <v>95146</v>
      </c>
      <c r="L5427" s="12"/>
      <c r="M5427" s="12"/>
      <c r="N5427" s="12"/>
      <c r="O5427" s="103"/>
    </row>
    <row r="5428" spans="1:15" x14ac:dyDescent="0.35">
      <c r="A5428" s="7" t="s">
        <v>22785</v>
      </c>
      <c r="B5428" s="8">
        <v>0</v>
      </c>
      <c r="C5428" s="94">
        <v>1159.5914</v>
      </c>
      <c r="D5428" s="8" t="s">
        <v>26449</v>
      </c>
      <c r="E5428" s="8" t="s">
        <v>3015</v>
      </c>
      <c r="F5428" s="8">
        <v>2</v>
      </c>
      <c r="G5428" s="13">
        <v>8.4939E-4</v>
      </c>
      <c r="H5428" s="94">
        <v>57.59</v>
      </c>
      <c r="I5428" s="8">
        <v>5426</v>
      </c>
      <c r="J5428" s="12" t="s">
        <v>32026</v>
      </c>
      <c r="K5428" s="12" t="s">
        <v>39080</v>
      </c>
      <c r="L5428" s="12"/>
      <c r="M5428" s="12"/>
      <c r="N5428" s="12"/>
      <c r="O5428" s="103"/>
    </row>
    <row r="5429" spans="1:15" x14ac:dyDescent="0.35">
      <c r="A5429" s="7" t="s">
        <v>22786</v>
      </c>
      <c r="B5429" s="8">
        <v>0</v>
      </c>
      <c r="C5429" s="94">
        <v>937.48689999999999</v>
      </c>
      <c r="D5429" s="8" t="s">
        <v>26574</v>
      </c>
      <c r="E5429" s="8" t="s">
        <v>2831</v>
      </c>
      <c r="F5429" s="8">
        <v>2</v>
      </c>
      <c r="G5429" s="13">
        <v>1.9073E-2</v>
      </c>
      <c r="H5429" s="94">
        <v>45.718000000000004</v>
      </c>
      <c r="I5429" s="8">
        <v>5427</v>
      </c>
      <c r="J5429" s="12" t="s">
        <v>32027</v>
      </c>
      <c r="K5429" s="12" t="s">
        <v>39081</v>
      </c>
      <c r="L5429" s="12"/>
      <c r="M5429" s="12"/>
      <c r="N5429" s="12"/>
      <c r="O5429" s="103"/>
    </row>
    <row r="5430" spans="1:15" x14ac:dyDescent="0.35">
      <c r="A5430" s="7" t="s">
        <v>22787</v>
      </c>
      <c r="B5430" s="8">
        <v>0</v>
      </c>
      <c r="C5430" s="94">
        <v>1812.9734000000001</v>
      </c>
      <c r="D5430" s="8" t="s">
        <v>1050</v>
      </c>
      <c r="E5430" s="8" t="s">
        <v>27147</v>
      </c>
      <c r="F5430" s="8">
        <v>2</v>
      </c>
      <c r="G5430" s="13">
        <v>3.5970000000000002E-2</v>
      </c>
      <c r="H5430" s="94">
        <v>20.952999999999999</v>
      </c>
      <c r="I5430" s="8">
        <v>5428</v>
      </c>
      <c r="J5430" s="12">
        <v>49864</v>
      </c>
      <c r="K5430" s="12">
        <v>95164</v>
      </c>
      <c r="L5430" s="12"/>
      <c r="M5430" s="12"/>
      <c r="N5430" s="12"/>
      <c r="O5430" s="103"/>
    </row>
    <row r="5431" spans="1:15" x14ac:dyDescent="0.35">
      <c r="A5431" s="7" t="s">
        <v>22788</v>
      </c>
      <c r="B5431" s="8">
        <v>0</v>
      </c>
      <c r="C5431" s="94">
        <v>2276.1840999999999</v>
      </c>
      <c r="D5431" s="8" t="s">
        <v>26964</v>
      </c>
      <c r="E5431" s="8" t="s">
        <v>2501</v>
      </c>
      <c r="F5431" s="8">
        <v>3</v>
      </c>
      <c r="G5431" s="13">
        <v>6.3924000000000001E-4</v>
      </c>
      <c r="H5431" s="94">
        <v>30.428000000000001</v>
      </c>
      <c r="I5431" s="8">
        <v>5429</v>
      </c>
      <c r="J5431" s="12" t="s">
        <v>32028</v>
      </c>
      <c r="K5431" s="12" t="s">
        <v>39082</v>
      </c>
      <c r="L5431" s="12"/>
      <c r="M5431" s="12"/>
      <c r="N5431" s="12"/>
      <c r="O5431" s="103"/>
    </row>
    <row r="5432" spans="1:15" x14ac:dyDescent="0.35">
      <c r="A5432" s="7" t="s">
        <v>22789</v>
      </c>
      <c r="B5432" s="8">
        <v>0</v>
      </c>
      <c r="C5432" s="94">
        <v>1552.8323</v>
      </c>
      <c r="D5432" s="8" t="s">
        <v>721</v>
      </c>
      <c r="E5432" s="8" t="s">
        <v>2657</v>
      </c>
      <c r="F5432" s="8">
        <v>2</v>
      </c>
      <c r="G5432" s="13">
        <v>3.6313999999999999E-2</v>
      </c>
      <c r="H5432" s="94">
        <v>17.436</v>
      </c>
      <c r="I5432" s="8">
        <v>5430</v>
      </c>
      <c r="J5432" s="12">
        <v>49867</v>
      </c>
      <c r="K5432" s="12">
        <v>95171</v>
      </c>
      <c r="L5432" s="12"/>
      <c r="M5432" s="12"/>
      <c r="N5432" s="12"/>
      <c r="O5432" s="103"/>
    </row>
    <row r="5433" spans="1:15" x14ac:dyDescent="0.35">
      <c r="A5433" s="7" t="s">
        <v>22790</v>
      </c>
      <c r="B5433" s="8">
        <v>0</v>
      </c>
      <c r="C5433" s="94">
        <v>1084.6168</v>
      </c>
      <c r="D5433" s="8" t="s">
        <v>26402</v>
      </c>
      <c r="E5433" s="8" t="s">
        <v>2431</v>
      </c>
      <c r="F5433" s="8">
        <v>2</v>
      </c>
      <c r="G5433" s="13">
        <v>2.2547999999999999E-2</v>
      </c>
      <c r="H5433" s="94">
        <v>29.15</v>
      </c>
      <c r="I5433" s="8">
        <v>5431</v>
      </c>
      <c r="J5433" s="12" t="s">
        <v>32029</v>
      </c>
      <c r="K5433" s="12" t="s">
        <v>39083</v>
      </c>
      <c r="L5433" s="12"/>
      <c r="M5433" s="12"/>
      <c r="N5433" s="12"/>
      <c r="O5433" s="103"/>
    </row>
    <row r="5434" spans="1:15" x14ac:dyDescent="0.35">
      <c r="A5434" s="7" t="s">
        <v>22791</v>
      </c>
      <c r="B5434" s="8">
        <v>0</v>
      </c>
      <c r="C5434" s="94">
        <v>1559.8195000000001</v>
      </c>
      <c r="D5434" s="8" t="s">
        <v>26843</v>
      </c>
      <c r="E5434" s="8" t="s">
        <v>27469</v>
      </c>
      <c r="F5434" s="8">
        <v>2</v>
      </c>
      <c r="G5434" s="13">
        <v>1.1486E-47</v>
      </c>
      <c r="H5434" s="94">
        <v>113.63</v>
      </c>
      <c r="I5434" s="8">
        <v>5432</v>
      </c>
      <c r="J5434" s="12" t="s">
        <v>32030</v>
      </c>
      <c r="K5434" s="12" t="s">
        <v>39084</v>
      </c>
      <c r="L5434" s="12"/>
      <c r="M5434" s="12"/>
      <c r="N5434" s="12"/>
      <c r="O5434" s="103"/>
    </row>
    <row r="5435" spans="1:15" x14ac:dyDescent="0.35">
      <c r="A5435" s="7" t="s">
        <v>22792</v>
      </c>
      <c r="B5435" s="8">
        <v>0</v>
      </c>
      <c r="C5435" s="94">
        <v>1643.9174</v>
      </c>
      <c r="D5435" s="8" t="s">
        <v>26741</v>
      </c>
      <c r="E5435" s="8" t="s">
        <v>27368</v>
      </c>
      <c r="F5435" s="8">
        <v>2</v>
      </c>
      <c r="G5435" s="13">
        <v>3.3132E-13</v>
      </c>
      <c r="H5435" s="94">
        <v>101.95</v>
      </c>
      <c r="I5435" s="8">
        <v>5433</v>
      </c>
      <c r="J5435" s="12" t="s">
        <v>32031</v>
      </c>
      <c r="K5435" s="12" t="s">
        <v>39085</v>
      </c>
      <c r="L5435" s="12"/>
      <c r="M5435" s="12"/>
      <c r="N5435" s="12"/>
      <c r="O5435" s="103"/>
    </row>
    <row r="5436" spans="1:15" x14ac:dyDescent="0.35">
      <c r="A5436" s="7" t="s">
        <v>22793</v>
      </c>
      <c r="B5436" s="8">
        <v>1</v>
      </c>
      <c r="C5436" s="94">
        <v>1839.9122</v>
      </c>
      <c r="D5436" s="8" t="s">
        <v>26821</v>
      </c>
      <c r="E5436" s="8" t="s">
        <v>11762</v>
      </c>
      <c r="F5436" s="8">
        <v>3</v>
      </c>
      <c r="G5436" s="13">
        <v>8.0082999999999994E-3</v>
      </c>
      <c r="H5436" s="94">
        <v>12.929</v>
      </c>
      <c r="I5436" s="8">
        <v>5434</v>
      </c>
      <c r="J5436" s="12">
        <v>49906</v>
      </c>
      <c r="K5436" s="12">
        <v>95240</v>
      </c>
      <c r="L5436" s="12"/>
      <c r="M5436" s="12"/>
      <c r="N5436" s="12"/>
      <c r="O5436" s="103"/>
    </row>
    <row r="5437" spans="1:15" x14ac:dyDescent="0.35">
      <c r="A5437" s="7" t="s">
        <v>22794</v>
      </c>
      <c r="B5437" s="8">
        <v>0</v>
      </c>
      <c r="C5437" s="94">
        <v>946.53438000000006</v>
      </c>
      <c r="D5437" s="8" t="s">
        <v>981</v>
      </c>
      <c r="E5437" s="8" t="s">
        <v>2843</v>
      </c>
      <c r="F5437" s="8">
        <v>2</v>
      </c>
      <c r="G5437" s="13">
        <v>1.8789999999999999E-4</v>
      </c>
      <c r="H5437" s="94">
        <v>86.085999999999999</v>
      </c>
      <c r="I5437" s="8">
        <v>5435</v>
      </c>
      <c r="J5437" s="12" t="s">
        <v>32032</v>
      </c>
      <c r="K5437" s="12" t="s">
        <v>39086</v>
      </c>
      <c r="L5437" s="12"/>
      <c r="M5437" s="12"/>
      <c r="N5437" s="12"/>
      <c r="O5437" s="103"/>
    </row>
    <row r="5438" spans="1:15" x14ac:dyDescent="0.35">
      <c r="A5438" s="7" t="s">
        <v>22795</v>
      </c>
      <c r="B5438" s="8">
        <v>0</v>
      </c>
      <c r="C5438" s="94">
        <v>1453.6768</v>
      </c>
      <c r="D5438" s="8" t="s">
        <v>26733</v>
      </c>
      <c r="E5438" s="8" t="s">
        <v>2931</v>
      </c>
      <c r="F5438" s="8">
        <v>2</v>
      </c>
      <c r="G5438" s="13">
        <v>1.0765E-2</v>
      </c>
      <c r="H5438" s="94">
        <v>26.513999999999999</v>
      </c>
      <c r="I5438" s="8">
        <v>5436</v>
      </c>
      <c r="J5438" s="12" t="s">
        <v>32033</v>
      </c>
      <c r="K5438" s="12" t="s">
        <v>39087</v>
      </c>
      <c r="L5438" s="12"/>
      <c r="M5438" s="12"/>
      <c r="N5438" s="12"/>
      <c r="O5438" s="103"/>
    </row>
    <row r="5439" spans="1:15" x14ac:dyDescent="0.35">
      <c r="A5439" s="7" t="s">
        <v>22796</v>
      </c>
      <c r="B5439" s="8">
        <v>0</v>
      </c>
      <c r="C5439" s="94">
        <v>1236.6094000000001</v>
      </c>
      <c r="D5439" s="8" t="s">
        <v>26552</v>
      </c>
      <c r="E5439" s="8" t="s">
        <v>2744</v>
      </c>
      <c r="F5439" s="8">
        <v>2</v>
      </c>
      <c r="G5439" s="13">
        <v>2.7879999999999999E-8</v>
      </c>
      <c r="H5439" s="94">
        <v>86.623999999999995</v>
      </c>
      <c r="I5439" s="8">
        <v>5437</v>
      </c>
      <c r="J5439" s="12" t="s">
        <v>32034</v>
      </c>
      <c r="K5439" s="12" t="s">
        <v>39088</v>
      </c>
      <c r="L5439" s="12"/>
      <c r="M5439" s="12"/>
      <c r="N5439" s="12"/>
      <c r="O5439" s="103"/>
    </row>
    <row r="5440" spans="1:15" x14ac:dyDescent="0.35">
      <c r="A5440" s="7" t="s">
        <v>22797</v>
      </c>
      <c r="B5440" s="8">
        <v>0</v>
      </c>
      <c r="C5440" s="94">
        <v>1294.6591000000001</v>
      </c>
      <c r="D5440" s="8" t="s">
        <v>26619</v>
      </c>
      <c r="E5440" s="8" t="s">
        <v>27620</v>
      </c>
      <c r="F5440" s="8">
        <v>2</v>
      </c>
      <c r="G5440" s="13">
        <v>2.8652E-3</v>
      </c>
      <c r="H5440" s="94">
        <v>45.161000000000001</v>
      </c>
      <c r="I5440" s="8">
        <v>5438</v>
      </c>
      <c r="J5440" s="12">
        <v>49931</v>
      </c>
      <c r="K5440" s="12">
        <v>95272</v>
      </c>
      <c r="L5440" s="12"/>
      <c r="M5440" s="12"/>
      <c r="N5440" s="12"/>
      <c r="O5440" s="103"/>
    </row>
    <row r="5441" spans="1:15" x14ac:dyDescent="0.35">
      <c r="A5441" s="7" t="s">
        <v>22798</v>
      </c>
      <c r="B5441" s="8">
        <v>0</v>
      </c>
      <c r="C5441" s="94">
        <v>1280.6434999999999</v>
      </c>
      <c r="D5441" s="8" t="s">
        <v>705</v>
      </c>
      <c r="E5441" s="8" t="s">
        <v>2644</v>
      </c>
      <c r="F5441" s="8">
        <v>2</v>
      </c>
      <c r="G5441" s="13">
        <v>2.6703999999999999E-3</v>
      </c>
      <c r="H5441" s="94">
        <v>45.997</v>
      </c>
      <c r="I5441" s="8">
        <v>5439</v>
      </c>
      <c r="J5441" s="12" t="s">
        <v>32035</v>
      </c>
      <c r="K5441" s="12" t="s">
        <v>39089</v>
      </c>
      <c r="L5441" s="12"/>
      <c r="M5441" s="12"/>
      <c r="N5441" s="12"/>
      <c r="O5441" s="103"/>
    </row>
    <row r="5442" spans="1:15" x14ac:dyDescent="0.35">
      <c r="A5442" s="7" t="s">
        <v>22799</v>
      </c>
      <c r="B5442" s="8">
        <v>0</v>
      </c>
      <c r="C5442" s="94">
        <v>1043.6161</v>
      </c>
      <c r="D5442" s="8" t="s">
        <v>26690</v>
      </c>
      <c r="E5442" s="8" t="s">
        <v>2429</v>
      </c>
      <c r="F5442" s="8">
        <v>2</v>
      </c>
      <c r="G5442" s="13">
        <v>1.2489999999999999E-3</v>
      </c>
      <c r="H5442" s="94">
        <v>50.606999999999999</v>
      </c>
      <c r="I5442" s="8">
        <v>5440</v>
      </c>
      <c r="J5442" s="12" t="s">
        <v>32036</v>
      </c>
      <c r="K5442" s="12" t="s">
        <v>39090</v>
      </c>
      <c r="L5442" s="12"/>
      <c r="M5442" s="12"/>
      <c r="N5442" s="12"/>
      <c r="O5442" s="103"/>
    </row>
    <row r="5443" spans="1:15" x14ac:dyDescent="0.35">
      <c r="A5443" s="7" t="s">
        <v>22800</v>
      </c>
      <c r="B5443" s="8">
        <v>0</v>
      </c>
      <c r="C5443" s="94">
        <v>1409.8064999999999</v>
      </c>
      <c r="D5443" s="8" t="s">
        <v>1209</v>
      </c>
      <c r="E5443" s="8" t="s">
        <v>2990</v>
      </c>
      <c r="F5443" s="8" t="s">
        <v>27741</v>
      </c>
      <c r="G5443" s="13">
        <v>1.5604E-3</v>
      </c>
      <c r="H5443" s="94">
        <v>43.512</v>
      </c>
      <c r="I5443" s="8">
        <v>5441</v>
      </c>
      <c r="J5443" s="12" t="s">
        <v>32037</v>
      </c>
      <c r="K5443" s="12" t="s">
        <v>39091</v>
      </c>
      <c r="L5443" s="12"/>
      <c r="M5443" s="12"/>
      <c r="N5443" s="12"/>
      <c r="O5443" s="103"/>
    </row>
    <row r="5444" spans="1:15" x14ac:dyDescent="0.35">
      <c r="A5444" s="7" t="s">
        <v>22801</v>
      </c>
      <c r="B5444" s="8">
        <v>0</v>
      </c>
      <c r="C5444" s="94">
        <v>1763.8189</v>
      </c>
      <c r="D5444" s="8" t="s">
        <v>26368</v>
      </c>
      <c r="E5444" s="8" t="s">
        <v>2379</v>
      </c>
      <c r="F5444" s="8">
        <v>2</v>
      </c>
      <c r="G5444" s="13">
        <v>1.1786999999999999E-4</v>
      </c>
      <c r="H5444" s="94">
        <v>45.256999999999998</v>
      </c>
      <c r="I5444" s="8">
        <v>5442</v>
      </c>
      <c r="J5444" s="12" t="s">
        <v>32038</v>
      </c>
      <c r="K5444" s="12" t="s">
        <v>39092</v>
      </c>
      <c r="L5444" s="12"/>
      <c r="M5444" s="12"/>
      <c r="N5444" s="12"/>
      <c r="O5444" s="103"/>
    </row>
    <row r="5445" spans="1:15" x14ac:dyDescent="0.35">
      <c r="A5445" s="7" t="s">
        <v>22802</v>
      </c>
      <c r="B5445" s="8">
        <v>0</v>
      </c>
      <c r="C5445" s="94">
        <v>2441.2042999999999</v>
      </c>
      <c r="D5445" s="8" t="s">
        <v>26346</v>
      </c>
      <c r="E5445" s="8" t="s">
        <v>2466</v>
      </c>
      <c r="F5445" s="8" t="s">
        <v>27742</v>
      </c>
      <c r="G5445" s="13">
        <v>1.0821000000000001E-81</v>
      </c>
      <c r="H5445" s="94">
        <v>75.358000000000004</v>
      </c>
      <c r="I5445" s="8">
        <v>5443</v>
      </c>
      <c r="J5445" s="12" t="s">
        <v>32039</v>
      </c>
      <c r="K5445" s="12" t="s">
        <v>39093</v>
      </c>
      <c r="L5445" s="12"/>
      <c r="M5445" s="12"/>
      <c r="N5445" s="12"/>
      <c r="O5445" s="103"/>
    </row>
    <row r="5446" spans="1:15" x14ac:dyDescent="0.35">
      <c r="A5446" s="7" t="s">
        <v>22803</v>
      </c>
      <c r="B5446" s="8">
        <v>0</v>
      </c>
      <c r="C5446" s="94">
        <v>1604.8092999999999</v>
      </c>
      <c r="D5446" s="8" t="s">
        <v>923</v>
      </c>
      <c r="E5446" s="8" t="s">
        <v>2797</v>
      </c>
      <c r="F5446" s="8">
        <v>3</v>
      </c>
      <c r="G5446" s="13">
        <v>9.5878999999999995E-4</v>
      </c>
      <c r="H5446" s="94">
        <v>21.841000000000001</v>
      </c>
      <c r="I5446" s="8">
        <v>5444</v>
      </c>
      <c r="J5446" s="12" t="s">
        <v>32040</v>
      </c>
      <c r="K5446" s="12" t="s">
        <v>39094</v>
      </c>
      <c r="L5446" s="12"/>
      <c r="M5446" s="12"/>
      <c r="N5446" s="12"/>
      <c r="O5446" s="103"/>
    </row>
    <row r="5447" spans="1:15" x14ac:dyDescent="0.35">
      <c r="A5447" s="7" t="s">
        <v>22804</v>
      </c>
      <c r="B5447" s="8">
        <v>0</v>
      </c>
      <c r="C5447" s="94">
        <v>1619.7501</v>
      </c>
      <c r="D5447" s="8" t="s">
        <v>813</v>
      </c>
      <c r="E5447" s="8" t="s">
        <v>2719</v>
      </c>
      <c r="F5447" s="8" t="s">
        <v>27741</v>
      </c>
      <c r="G5447" s="13">
        <v>1.9485999999999999E-91</v>
      </c>
      <c r="H5447" s="94">
        <v>131.37</v>
      </c>
      <c r="I5447" s="8">
        <v>5445</v>
      </c>
      <c r="J5447" s="12" t="s">
        <v>32041</v>
      </c>
      <c r="K5447" s="12" t="s">
        <v>39095</v>
      </c>
      <c r="L5447" s="12"/>
      <c r="M5447" s="12"/>
      <c r="N5447" s="12"/>
      <c r="O5447" s="103"/>
    </row>
    <row r="5448" spans="1:15" x14ac:dyDescent="0.35">
      <c r="A5448" s="7" t="s">
        <v>22805</v>
      </c>
      <c r="B5448" s="8">
        <v>0</v>
      </c>
      <c r="C5448" s="94">
        <v>1202.6078</v>
      </c>
      <c r="D5448" s="8" t="s">
        <v>680</v>
      </c>
      <c r="E5448" s="8" t="s">
        <v>2627</v>
      </c>
      <c r="F5448" s="8">
        <v>2</v>
      </c>
      <c r="G5448" s="13">
        <v>4.4625000000000003E-3</v>
      </c>
      <c r="H5448" s="94">
        <v>33.262999999999998</v>
      </c>
      <c r="I5448" s="8">
        <v>5446</v>
      </c>
      <c r="J5448" s="12">
        <v>49995</v>
      </c>
      <c r="K5448" s="12">
        <v>95350</v>
      </c>
      <c r="L5448" s="12"/>
      <c r="M5448" s="12"/>
      <c r="N5448" s="12"/>
      <c r="O5448" s="103"/>
    </row>
    <row r="5449" spans="1:15" x14ac:dyDescent="0.35">
      <c r="A5449" s="7" t="s">
        <v>22806</v>
      </c>
      <c r="B5449" s="8">
        <v>0</v>
      </c>
      <c r="C5449" s="94">
        <v>1868.9706000000001</v>
      </c>
      <c r="D5449" s="8" t="s">
        <v>872</v>
      </c>
      <c r="E5449" s="8" t="s">
        <v>2757</v>
      </c>
      <c r="F5449" s="8">
        <v>2</v>
      </c>
      <c r="G5449" s="13">
        <v>1.5577999999999999E-5</v>
      </c>
      <c r="H5449" s="94">
        <v>55.451999999999998</v>
      </c>
      <c r="I5449" s="8">
        <v>5447</v>
      </c>
      <c r="J5449" s="12" t="s">
        <v>32042</v>
      </c>
      <c r="K5449" s="12" t="s">
        <v>39096</v>
      </c>
      <c r="L5449" s="12"/>
      <c r="M5449" s="12"/>
      <c r="N5449" s="12"/>
      <c r="O5449" s="103"/>
    </row>
    <row r="5450" spans="1:15" x14ac:dyDescent="0.35">
      <c r="A5450" s="7" t="s">
        <v>22807</v>
      </c>
      <c r="B5450" s="8">
        <v>0</v>
      </c>
      <c r="C5450" s="94">
        <v>1128.5209</v>
      </c>
      <c r="D5450" s="8" t="s">
        <v>1095</v>
      </c>
      <c r="E5450" s="8" t="s">
        <v>2915</v>
      </c>
      <c r="F5450" s="8">
        <v>2</v>
      </c>
      <c r="G5450" s="13">
        <v>1.8047E-7</v>
      </c>
      <c r="H5450" s="94">
        <v>94.406999999999996</v>
      </c>
      <c r="I5450" s="8">
        <v>5448</v>
      </c>
      <c r="J5450" s="12" t="s">
        <v>32043</v>
      </c>
      <c r="K5450" s="12" t="s">
        <v>39097</v>
      </c>
      <c r="L5450" s="12"/>
      <c r="M5450" s="12"/>
      <c r="N5450" s="12"/>
      <c r="O5450" s="103"/>
    </row>
    <row r="5451" spans="1:15" x14ac:dyDescent="0.35">
      <c r="A5451" s="7" t="s">
        <v>22808</v>
      </c>
      <c r="B5451" s="8">
        <v>0</v>
      </c>
      <c r="C5451" s="94">
        <v>2350.0417000000002</v>
      </c>
      <c r="D5451" s="8" t="s">
        <v>1110</v>
      </c>
      <c r="E5451" s="8" t="s">
        <v>2928</v>
      </c>
      <c r="F5451" s="8">
        <v>3</v>
      </c>
      <c r="G5451" s="13">
        <v>1.7116E-3</v>
      </c>
      <c r="H5451" s="94">
        <v>23.725999999999999</v>
      </c>
      <c r="I5451" s="8">
        <v>5449</v>
      </c>
      <c r="J5451" s="12" t="s">
        <v>32044</v>
      </c>
      <c r="K5451" s="12" t="s">
        <v>39098</v>
      </c>
      <c r="L5451" s="12"/>
      <c r="M5451" s="12"/>
      <c r="N5451" s="12"/>
      <c r="O5451" s="103"/>
    </row>
    <row r="5452" spans="1:15" x14ac:dyDescent="0.35">
      <c r="A5452" s="7" t="s">
        <v>22809</v>
      </c>
      <c r="B5452" s="8">
        <v>0</v>
      </c>
      <c r="C5452" s="94">
        <v>1103.5896</v>
      </c>
      <c r="D5452" s="8" t="s">
        <v>26483</v>
      </c>
      <c r="E5452" s="8" t="s">
        <v>2780</v>
      </c>
      <c r="F5452" s="8">
        <v>2</v>
      </c>
      <c r="G5452" s="13">
        <v>1.6061E-4</v>
      </c>
      <c r="H5452" s="94">
        <v>75.378</v>
      </c>
      <c r="I5452" s="8">
        <v>5450</v>
      </c>
      <c r="J5452" s="12" t="s">
        <v>32045</v>
      </c>
      <c r="K5452" s="12" t="s">
        <v>39099</v>
      </c>
      <c r="L5452" s="12"/>
      <c r="M5452" s="12"/>
      <c r="N5452" s="12"/>
      <c r="O5452" s="103"/>
    </row>
    <row r="5453" spans="1:15" x14ac:dyDescent="0.35">
      <c r="A5453" s="7" t="s">
        <v>22810</v>
      </c>
      <c r="B5453" s="8">
        <v>0</v>
      </c>
      <c r="C5453" s="94">
        <v>1588.7766999999999</v>
      </c>
      <c r="D5453" s="8" t="s">
        <v>1131</v>
      </c>
      <c r="E5453" s="8" t="s">
        <v>2939</v>
      </c>
      <c r="F5453" s="8">
        <v>2</v>
      </c>
      <c r="G5453" s="13">
        <v>1.537E-3</v>
      </c>
      <c r="H5453" s="94">
        <v>33.886000000000003</v>
      </c>
      <c r="I5453" s="8">
        <v>5451</v>
      </c>
      <c r="J5453" s="12" t="s">
        <v>32046</v>
      </c>
      <c r="K5453" s="12" t="s">
        <v>39100</v>
      </c>
      <c r="L5453" s="12"/>
      <c r="M5453" s="12"/>
      <c r="N5453" s="12"/>
      <c r="O5453" s="103"/>
    </row>
    <row r="5454" spans="1:15" x14ac:dyDescent="0.35">
      <c r="A5454" s="7" t="s">
        <v>22811</v>
      </c>
      <c r="B5454" s="8">
        <v>0</v>
      </c>
      <c r="C5454" s="94">
        <v>1598.6883</v>
      </c>
      <c r="D5454" s="8" t="s">
        <v>26644</v>
      </c>
      <c r="E5454" s="8" t="s">
        <v>27271</v>
      </c>
      <c r="F5454" s="8">
        <v>2</v>
      </c>
      <c r="G5454" s="13">
        <v>1.6060000000000001E-16</v>
      </c>
      <c r="H5454" s="94">
        <v>89.548000000000002</v>
      </c>
      <c r="I5454" s="8">
        <v>5452</v>
      </c>
      <c r="J5454" s="12" t="s">
        <v>32047</v>
      </c>
      <c r="K5454" s="12" t="s">
        <v>39101</v>
      </c>
      <c r="L5454" s="12"/>
      <c r="M5454" s="12"/>
      <c r="N5454" s="12"/>
      <c r="O5454" s="103"/>
    </row>
    <row r="5455" spans="1:15" x14ac:dyDescent="0.35">
      <c r="A5455" s="7" t="s">
        <v>22812</v>
      </c>
      <c r="B5455" s="8">
        <v>0</v>
      </c>
      <c r="C5455" s="94">
        <v>1635.7449999999999</v>
      </c>
      <c r="D5455" s="8" t="s">
        <v>693</v>
      </c>
      <c r="E5455" s="8" t="s">
        <v>2637</v>
      </c>
      <c r="F5455" s="8">
        <v>2</v>
      </c>
      <c r="G5455" s="13">
        <v>7.8231999999999998E-31</v>
      </c>
      <c r="H5455" s="94">
        <v>100.72</v>
      </c>
      <c r="I5455" s="8">
        <v>5453</v>
      </c>
      <c r="J5455" s="12" t="s">
        <v>32048</v>
      </c>
      <c r="K5455" s="12" t="s">
        <v>39102</v>
      </c>
      <c r="L5455" s="12"/>
      <c r="M5455" s="12"/>
      <c r="N5455" s="12"/>
      <c r="O5455" s="103"/>
    </row>
    <row r="5456" spans="1:15" x14ac:dyDescent="0.35">
      <c r="A5456" s="7" t="s">
        <v>22813</v>
      </c>
      <c r="B5456" s="8">
        <v>0</v>
      </c>
      <c r="C5456" s="94">
        <v>1368.569</v>
      </c>
      <c r="D5456" s="8" t="s">
        <v>1023</v>
      </c>
      <c r="E5456" s="8" t="s">
        <v>2874</v>
      </c>
      <c r="F5456" s="8">
        <v>2</v>
      </c>
      <c r="G5456" s="13">
        <v>1.0697E-2</v>
      </c>
      <c r="H5456" s="94">
        <v>29.472999999999999</v>
      </c>
      <c r="I5456" s="8">
        <v>5454</v>
      </c>
      <c r="J5456" s="12" t="s">
        <v>32049</v>
      </c>
      <c r="K5456" s="12" t="s">
        <v>39103</v>
      </c>
      <c r="L5456" s="12"/>
      <c r="M5456" s="12"/>
      <c r="N5456" s="12"/>
      <c r="O5456" s="103"/>
    </row>
    <row r="5457" spans="1:15" x14ac:dyDescent="0.35">
      <c r="A5457" s="7" t="s">
        <v>22814</v>
      </c>
      <c r="B5457" s="8">
        <v>0</v>
      </c>
      <c r="C5457" s="94">
        <v>1050.5168000000001</v>
      </c>
      <c r="D5457" s="8" t="s">
        <v>880</v>
      </c>
      <c r="E5457" s="8" t="s">
        <v>2764</v>
      </c>
      <c r="F5457" s="8">
        <v>2</v>
      </c>
      <c r="G5457" s="13">
        <v>1.2764E-15</v>
      </c>
      <c r="H5457" s="94">
        <v>117.17</v>
      </c>
      <c r="I5457" s="8">
        <v>5455</v>
      </c>
      <c r="J5457" s="12" t="s">
        <v>32050</v>
      </c>
      <c r="K5457" s="12" t="s">
        <v>39104</v>
      </c>
      <c r="L5457" s="12"/>
      <c r="M5457" s="12"/>
      <c r="N5457" s="12"/>
      <c r="O5457" s="103"/>
    </row>
    <row r="5458" spans="1:15" x14ac:dyDescent="0.35">
      <c r="A5458" s="7" t="s">
        <v>22815</v>
      </c>
      <c r="B5458" s="8">
        <v>0</v>
      </c>
      <c r="C5458" s="94">
        <v>1724.8039000000001</v>
      </c>
      <c r="D5458" s="8" t="s">
        <v>537</v>
      </c>
      <c r="E5458" s="8" t="s">
        <v>27621</v>
      </c>
      <c r="F5458" s="8">
        <v>2</v>
      </c>
      <c r="G5458" s="13">
        <v>1.1773E-2</v>
      </c>
      <c r="H5458" s="94">
        <v>21.873000000000001</v>
      </c>
      <c r="I5458" s="8">
        <v>5456</v>
      </c>
      <c r="J5458" s="12" t="s">
        <v>32051</v>
      </c>
      <c r="K5458" s="12" t="s">
        <v>39105</v>
      </c>
      <c r="L5458" s="12"/>
      <c r="M5458" s="12"/>
      <c r="N5458" s="12"/>
      <c r="O5458" s="103"/>
    </row>
    <row r="5459" spans="1:15" x14ac:dyDescent="0.35">
      <c r="A5459" s="7" t="s">
        <v>22816</v>
      </c>
      <c r="B5459" s="8">
        <v>0</v>
      </c>
      <c r="C5459" s="94">
        <v>1152.4969000000001</v>
      </c>
      <c r="D5459" s="8" t="s">
        <v>26412</v>
      </c>
      <c r="E5459" s="8" t="s">
        <v>2930</v>
      </c>
      <c r="F5459" s="8">
        <v>2</v>
      </c>
      <c r="G5459" s="13">
        <v>3.6087000000000001E-2</v>
      </c>
      <c r="H5459" s="94">
        <v>20.87</v>
      </c>
      <c r="I5459" s="8">
        <v>5457</v>
      </c>
      <c r="J5459" s="12">
        <v>50097</v>
      </c>
      <c r="K5459" s="12">
        <v>95494</v>
      </c>
      <c r="L5459" s="12"/>
      <c r="M5459" s="12"/>
      <c r="N5459" s="12"/>
      <c r="O5459" s="103"/>
    </row>
    <row r="5460" spans="1:15" x14ac:dyDescent="0.35">
      <c r="A5460" s="7" t="s">
        <v>22817</v>
      </c>
      <c r="B5460" s="8">
        <v>0</v>
      </c>
      <c r="C5460" s="94">
        <v>1505.6531</v>
      </c>
      <c r="D5460" s="8" t="s">
        <v>1023</v>
      </c>
      <c r="E5460" s="8" t="s">
        <v>2874</v>
      </c>
      <c r="F5460" s="8">
        <v>2</v>
      </c>
      <c r="G5460" s="13">
        <v>2.7928000000000001E-2</v>
      </c>
      <c r="H5460" s="94">
        <v>27.481000000000002</v>
      </c>
      <c r="I5460" s="8">
        <v>5458</v>
      </c>
      <c r="J5460" s="12">
        <v>50098</v>
      </c>
      <c r="K5460" s="12">
        <v>95495</v>
      </c>
      <c r="L5460" s="12"/>
      <c r="M5460" s="12"/>
      <c r="N5460" s="12"/>
      <c r="O5460" s="103"/>
    </row>
    <row r="5461" spans="1:15" x14ac:dyDescent="0.35">
      <c r="A5461" s="7" t="s">
        <v>22818</v>
      </c>
      <c r="B5461" s="8">
        <v>0</v>
      </c>
      <c r="C5461" s="94">
        <v>2080.9346</v>
      </c>
      <c r="D5461" s="8" t="s">
        <v>470</v>
      </c>
      <c r="E5461" s="8" t="s">
        <v>2479</v>
      </c>
      <c r="F5461" s="8">
        <v>3</v>
      </c>
      <c r="G5461" s="13">
        <v>2.0879000000000001E-4</v>
      </c>
      <c r="H5461" s="94">
        <v>33.308</v>
      </c>
      <c r="I5461" s="8">
        <v>5459</v>
      </c>
      <c r="J5461" s="12" t="s">
        <v>32052</v>
      </c>
      <c r="K5461" s="12" t="s">
        <v>39106</v>
      </c>
      <c r="L5461" s="12"/>
      <c r="M5461" s="12"/>
      <c r="N5461" s="12"/>
      <c r="O5461" s="103"/>
    </row>
    <row r="5462" spans="1:15" x14ac:dyDescent="0.35">
      <c r="A5462" s="7" t="s">
        <v>22819</v>
      </c>
      <c r="B5462" s="8">
        <v>0</v>
      </c>
      <c r="C5462" s="94">
        <v>1833.8567</v>
      </c>
      <c r="D5462" s="8" t="s">
        <v>26401</v>
      </c>
      <c r="E5462" s="8" t="s">
        <v>27090</v>
      </c>
      <c r="F5462" s="8" t="s">
        <v>27741</v>
      </c>
      <c r="G5462" s="13">
        <v>1.0658000000000001E-120</v>
      </c>
      <c r="H5462" s="94">
        <v>133.71</v>
      </c>
      <c r="I5462" s="8">
        <v>5460</v>
      </c>
      <c r="J5462" s="12" t="s">
        <v>32053</v>
      </c>
      <c r="K5462" s="12" t="s">
        <v>39107</v>
      </c>
      <c r="L5462" s="12"/>
      <c r="M5462" s="12"/>
      <c r="N5462" s="12"/>
      <c r="O5462" s="103"/>
    </row>
    <row r="5463" spans="1:15" x14ac:dyDescent="0.35">
      <c r="A5463" s="7" t="s">
        <v>22820</v>
      </c>
      <c r="B5463" s="8">
        <v>0</v>
      </c>
      <c r="C5463" s="94">
        <v>1440.7534000000001</v>
      </c>
      <c r="D5463" s="8" t="s">
        <v>26345</v>
      </c>
      <c r="E5463" s="8" t="s">
        <v>2635</v>
      </c>
      <c r="F5463" s="8">
        <v>2</v>
      </c>
      <c r="G5463" s="13">
        <v>2.2699E-3</v>
      </c>
      <c r="H5463" s="94">
        <v>35.511000000000003</v>
      </c>
      <c r="I5463" s="8">
        <v>5461</v>
      </c>
      <c r="J5463" s="12" t="s">
        <v>32054</v>
      </c>
      <c r="K5463" s="12" t="s">
        <v>39108</v>
      </c>
      <c r="L5463" s="12"/>
      <c r="M5463" s="12"/>
      <c r="N5463" s="12"/>
      <c r="O5463" s="103"/>
    </row>
    <row r="5464" spans="1:15" x14ac:dyDescent="0.35">
      <c r="A5464" s="7" t="s">
        <v>22821</v>
      </c>
      <c r="B5464" s="8">
        <v>0</v>
      </c>
      <c r="C5464" s="94">
        <v>1934.9091000000001</v>
      </c>
      <c r="D5464" s="8" t="s">
        <v>26965</v>
      </c>
      <c r="E5464" s="8"/>
      <c r="F5464" s="8">
        <v>3</v>
      </c>
      <c r="G5464" s="13">
        <v>2.0576000000000001E-2</v>
      </c>
      <c r="H5464" s="94">
        <v>10.099</v>
      </c>
      <c r="I5464" s="8">
        <v>5462</v>
      </c>
      <c r="J5464" s="12" t="s">
        <v>32055</v>
      </c>
      <c r="K5464" s="12" t="s">
        <v>39109</v>
      </c>
      <c r="L5464" s="12"/>
      <c r="M5464" s="12"/>
      <c r="N5464" s="12"/>
      <c r="O5464" s="103"/>
    </row>
    <row r="5465" spans="1:15" x14ac:dyDescent="0.35">
      <c r="A5465" s="7" t="s">
        <v>22822</v>
      </c>
      <c r="B5465" s="8">
        <v>0</v>
      </c>
      <c r="C5465" s="94">
        <v>1429.7235000000001</v>
      </c>
      <c r="D5465" s="8" t="s">
        <v>1131</v>
      </c>
      <c r="E5465" s="8" t="s">
        <v>2939</v>
      </c>
      <c r="F5465" s="8">
        <v>2</v>
      </c>
      <c r="G5465" s="13">
        <v>5.7485999999999997E-24</v>
      </c>
      <c r="H5465" s="94">
        <v>99.653000000000006</v>
      </c>
      <c r="I5465" s="8">
        <v>5463</v>
      </c>
      <c r="J5465" s="12" t="s">
        <v>32056</v>
      </c>
      <c r="K5465" s="12" t="s">
        <v>39110</v>
      </c>
      <c r="L5465" s="12"/>
      <c r="M5465" s="12"/>
      <c r="N5465" s="12"/>
      <c r="O5465" s="103"/>
    </row>
    <row r="5466" spans="1:15" x14ac:dyDescent="0.35">
      <c r="A5466" s="7" t="s">
        <v>22823</v>
      </c>
      <c r="B5466" s="8">
        <v>0</v>
      </c>
      <c r="C5466" s="94">
        <v>1179.5515</v>
      </c>
      <c r="D5466" s="8" t="s">
        <v>538</v>
      </c>
      <c r="E5466" s="8" t="s">
        <v>27622</v>
      </c>
      <c r="F5466" s="8">
        <v>2</v>
      </c>
      <c r="G5466" s="13">
        <v>1.2781000000000001E-4</v>
      </c>
      <c r="H5466" s="94">
        <v>76.826999999999998</v>
      </c>
      <c r="I5466" s="8">
        <v>5464</v>
      </c>
      <c r="J5466" s="12" t="s">
        <v>32057</v>
      </c>
      <c r="K5466" s="12" t="s">
        <v>39111</v>
      </c>
      <c r="L5466" s="12"/>
      <c r="M5466" s="12"/>
      <c r="N5466" s="12"/>
      <c r="O5466" s="103"/>
    </row>
    <row r="5467" spans="1:15" x14ac:dyDescent="0.35">
      <c r="A5467" s="7" t="s">
        <v>22824</v>
      </c>
      <c r="B5467" s="8">
        <v>0</v>
      </c>
      <c r="C5467" s="94">
        <v>1926.0073</v>
      </c>
      <c r="D5467" s="8" t="s">
        <v>1021</v>
      </c>
      <c r="E5467" s="8" t="s">
        <v>2872</v>
      </c>
      <c r="F5467" s="8">
        <v>3</v>
      </c>
      <c r="G5467" s="13">
        <v>2.0885999999999998E-2</v>
      </c>
      <c r="H5467" s="94">
        <v>8.8192000000000004</v>
      </c>
      <c r="I5467" s="8">
        <v>5465</v>
      </c>
      <c r="J5467" s="12">
        <v>50178</v>
      </c>
      <c r="K5467" s="12">
        <v>95616</v>
      </c>
      <c r="L5467" s="12"/>
      <c r="M5467" s="12"/>
      <c r="N5467" s="12"/>
      <c r="O5467" s="103"/>
    </row>
    <row r="5468" spans="1:15" x14ac:dyDescent="0.35">
      <c r="A5468" s="7" t="s">
        <v>22825</v>
      </c>
      <c r="B5468" s="8">
        <v>0</v>
      </c>
      <c r="C5468" s="94">
        <v>1291.6231</v>
      </c>
      <c r="D5468" s="8" t="s">
        <v>26481</v>
      </c>
      <c r="E5468" s="8" t="s">
        <v>27148</v>
      </c>
      <c r="F5468" s="8">
        <v>2</v>
      </c>
      <c r="G5468" s="13">
        <v>2.2878E-3</v>
      </c>
      <c r="H5468" s="94">
        <v>48.793999999999997</v>
      </c>
      <c r="I5468" s="8">
        <v>5466</v>
      </c>
      <c r="J5468" s="12" t="s">
        <v>32058</v>
      </c>
      <c r="K5468" s="12" t="s">
        <v>39112</v>
      </c>
      <c r="L5468" s="12"/>
      <c r="M5468" s="12"/>
      <c r="N5468" s="12"/>
      <c r="O5468" s="103"/>
    </row>
    <row r="5469" spans="1:15" x14ac:dyDescent="0.35">
      <c r="A5469" s="7" t="s">
        <v>22826</v>
      </c>
      <c r="B5469" s="8">
        <v>0</v>
      </c>
      <c r="C5469" s="94">
        <v>1292.5917999999999</v>
      </c>
      <c r="D5469" s="8" t="s">
        <v>611</v>
      </c>
      <c r="E5469" s="8" t="s">
        <v>2577</v>
      </c>
      <c r="F5469" s="8">
        <v>2</v>
      </c>
      <c r="G5469" s="13">
        <v>1.792E-130</v>
      </c>
      <c r="H5469" s="94">
        <v>150.61000000000001</v>
      </c>
      <c r="I5469" s="8">
        <v>5467</v>
      </c>
      <c r="J5469" s="12" t="s">
        <v>32059</v>
      </c>
      <c r="K5469" s="12" t="s">
        <v>39113</v>
      </c>
      <c r="L5469" s="12"/>
      <c r="M5469" s="12"/>
      <c r="N5469" s="12"/>
      <c r="O5469" s="103">
        <v>58</v>
      </c>
    </row>
    <row r="5470" spans="1:15" x14ac:dyDescent="0.35">
      <c r="A5470" s="7" t="s">
        <v>22827</v>
      </c>
      <c r="B5470" s="8">
        <v>0</v>
      </c>
      <c r="C5470" s="94">
        <v>1281.5546999999999</v>
      </c>
      <c r="D5470" s="8" t="s">
        <v>26620</v>
      </c>
      <c r="E5470" s="8" t="s">
        <v>2583</v>
      </c>
      <c r="F5470" s="8">
        <v>2</v>
      </c>
      <c r="G5470" s="13">
        <v>4.9079000000000004E-9</v>
      </c>
      <c r="H5470" s="94">
        <v>90.629000000000005</v>
      </c>
      <c r="I5470" s="8">
        <v>5468</v>
      </c>
      <c r="J5470" s="12" t="s">
        <v>32060</v>
      </c>
      <c r="K5470" s="12" t="s">
        <v>39114</v>
      </c>
      <c r="L5470" s="12"/>
      <c r="M5470" s="12"/>
      <c r="N5470" s="12"/>
      <c r="O5470" s="103"/>
    </row>
    <row r="5471" spans="1:15" x14ac:dyDescent="0.35">
      <c r="A5471" s="7" t="s">
        <v>22828</v>
      </c>
      <c r="B5471" s="8">
        <v>0</v>
      </c>
      <c r="C5471" s="94">
        <v>1375.6442</v>
      </c>
      <c r="D5471" s="8" t="s">
        <v>26339</v>
      </c>
      <c r="E5471" s="8" t="s">
        <v>2910</v>
      </c>
      <c r="F5471" s="8">
        <v>2</v>
      </c>
      <c r="G5471" s="13">
        <v>3.1468999999999997E-2</v>
      </c>
      <c r="H5471" s="94">
        <v>22.085999999999999</v>
      </c>
      <c r="I5471" s="8">
        <v>5469</v>
      </c>
      <c r="J5471" s="12">
        <v>50219</v>
      </c>
      <c r="K5471" s="12">
        <v>95700</v>
      </c>
      <c r="L5471" s="12"/>
      <c r="M5471" s="12"/>
      <c r="N5471" s="12"/>
      <c r="O5471" s="103"/>
    </row>
    <row r="5472" spans="1:15" x14ac:dyDescent="0.35">
      <c r="A5472" s="7" t="s">
        <v>22829</v>
      </c>
      <c r="B5472" s="8">
        <v>0</v>
      </c>
      <c r="C5472" s="94">
        <v>1077.4761000000001</v>
      </c>
      <c r="D5472" s="8" t="s">
        <v>26915</v>
      </c>
      <c r="E5472" s="8" t="s">
        <v>2462</v>
      </c>
      <c r="F5472" s="8">
        <v>2</v>
      </c>
      <c r="G5472" s="13">
        <v>1.2389000000000001E-2</v>
      </c>
      <c r="H5472" s="94">
        <v>33.796999999999997</v>
      </c>
      <c r="I5472" s="8">
        <v>5470</v>
      </c>
      <c r="J5472" s="12" t="s">
        <v>32061</v>
      </c>
      <c r="K5472" s="12" t="s">
        <v>39115</v>
      </c>
      <c r="L5472" s="12"/>
      <c r="M5472" s="12"/>
      <c r="N5472" s="12"/>
      <c r="O5472" s="103"/>
    </row>
    <row r="5473" spans="1:15" x14ac:dyDescent="0.35">
      <c r="A5473" s="7" t="s">
        <v>22830</v>
      </c>
      <c r="B5473" s="8">
        <v>0</v>
      </c>
      <c r="C5473" s="94">
        <v>1969.8510000000001</v>
      </c>
      <c r="D5473" s="8" t="s">
        <v>26418</v>
      </c>
      <c r="E5473" s="8" t="s">
        <v>2975</v>
      </c>
      <c r="F5473" s="8">
        <v>2</v>
      </c>
      <c r="G5473" s="13">
        <v>8.4658000000000008E-3</v>
      </c>
      <c r="H5473" s="94">
        <v>20.381</v>
      </c>
      <c r="I5473" s="8">
        <v>5471</v>
      </c>
      <c r="J5473" s="12" t="s">
        <v>32062</v>
      </c>
      <c r="K5473" s="12" t="s">
        <v>39116</v>
      </c>
      <c r="L5473" s="12"/>
      <c r="M5473" s="12"/>
      <c r="N5473" s="12"/>
      <c r="O5473" s="103"/>
    </row>
    <row r="5474" spans="1:15" x14ac:dyDescent="0.35">
      <c r="A5474" s="7" t="s">
        <v>22831</v>
      </c>
      <c r="B5474" s="8">
        <v>1</v>
      </c>
      <c r="C5474" s="94">
        <v>1852.7971</v>
      </c>
      <c r="D5474" s="8" t="s">
        <v>721</v>
      </c>
      <c r="E5474" s="8" t="s">
        <v>2657</v>
      </c>
      <c r="F5474" s="8">
        <v>3</v>
      </c>
      <c r="G5474" s="13">
        <v>3.8212000000000003E-2</v>
      </c>
      <c r="H5474" s="94">
        <v>11.768000000000001</v>
      </c>
      <c r="I5474" s="8">
        <v>5472</v>
      </c>
      <c r="J5474" s="12" t="s">
        <v>32063</v>
      </c>
      <c r="K5474" s="12" t="s">
        <v>39117</v>
      </c>
      <c r="L5474" s="12"/>
      <c r="M5474" s="12"/>
      <c r="N5474" s="12"/>
      <c r="O5474" s="103"/>
    </row>
    <row r="5475" spans="1:15" x14ac:dyDescent="0.35">
      <c r="A5475" s="7" t="s">
        <v>22832</v>
      </c>
      <c r="B5475" s="8">
        <v>0</v>
      </c>
      <c r="C5475" s="94">
        <v>1383.6452999999999</v>
      </c>
      <c r="D5475" s="8" t="s">
        <v>1132</v>
      </c>
      <c r="E5475" s="8" t="s">
        <v>2940</v>
      </c>
      <c r="F5475" s="8">
        <v>2</v>
      </c>
      <c r="G5475" s="13">
        <v>2.2899000000000001E-3</v>
      </c>
      <c r="H5475" s="94">
        <v>58.981000000000002</v>
      </c>
      <c r="I5475" s="8">
        <v>5473</v>
      </c>
      <c r="J5475" s="12" t="s">
        <v>32064</v>
      </c>
      <c r="K5475" s="12" t="s">
        <v>39118</v>
      </c>
      <c r="L5475" s="12"/>
      <c r="M5475" s="12"/>
      <c r="N5475" s="12"/>
      <c r="O5475" s="103"/>
    </row>
    <row r="5476" spans="1:15" x14ac:dyDescent="0.35">
      <c r="A5476" s="7" t="s">
        <v>22833</v>
      </c>
      <c r="B5476" s="8">
        <v>0</v>
      </c>
      <c r="C5476" s="94">
        <v>1388.6063999999999</v>
      </c>
      <c r="D5476" s="8" t="s">
        <v>1101</v>
      </c>
      <c r="E5476" s="8" t="s">
        <v>2921</v>
      </c>
      <c r="F5476" s="8">
        <v>3</v>
      </c>
      <c r="G5476" s="13">
        <v>5.5215000000000004E-3</v>
      </c>
      <c r="H5476" s="94">
        <v>22.474</v>
      </c>
      <c r="I5476" s="8">
        <v>5474</v>
      </c>
      <c r="J5476" s="12">
        <v>50230</v>
      </c>
      <c r="K5476" s="12">
        <v>95711</v>
      </c>
      <c r="L5476" s="12"/>
      <c r="M5476" s="12"/>
      <c r="N5476" s="12"/>
      <c r="O5476" s="103"/>
    </row>
    <row r="5477" spans="1:15" x14ac:dyDescent="0.35">
      <c r="A5477" s="7" t="s">
        <v>22834</v>
      </c>
      <c r="B5477" s="8">
        <v>0</v>
      </c>
      <c r="C5477" s="94">
        <v>1319.6332</v>
      </c>
      <c r="D5477" s="8" t="s">
        <v>26400</v>
      </c>
      <c r="E5477" s="8" t="s">
        <v>2461</v>
      </c>
      <c r="F5477" s="8" t="s">
        <v>27741</v>
      </c>
      <c r="G5477" s="13">
        <v>1.1647999999999999E-3</v>
      </c>
      <c r="H5477" s="94">
        <v>45.997</v>
      </c>
      <c r="I5477" s="8">
        <v>5475</v>
      </c>
      <c r="J5477" s="12" t="s">
        <v>32065</v>
      </c>
      <c r="K5477" s="12" t="s">
        <v>39119</v>
      </c>
      <c r="L5477" s="12"/>
      <c r="M5477" s="12"/>
      <c r="N5477" s="12"/>
      <c r="O5477" s="103"/>
    </row>
    <row r="5478" spans="1:15" x14ac:dyDescent="0.35">
      <c r="A5478" s="7" t="s">
        <v>22835</v>
      </c>
      <c r="B5478" s="8">
        <v>0</v>
      </c>
      <c r="C5478" s="94">
        <v>1967.9371000000001</v>
      </c>
      <c r="D5478" s="8" t="s">
        <v>637</v>
      </c>
      <c r="E5478" s="8" t="s">
        <v>2597</v>
      </c>
      <c r="F5478" s="8" t="s">
        <v>27741</v>
      </c>
      <c r="G5478" s="13">
        <v>1.4401E-56</v>
      </c>
      <c r="H5478" s="94">
        <v>84.873999999999995</v>
      </c>
      <c r="I5478" s="8">
        <v>5476</v>
      </c>
      <c r="J5478" s="12" t="s">
        <v>32066</v>
      </c>
      <c r="K5478" s="12" t="s">
        <v>39120</v>
      </c>
      <c r="L5478" s="12"/>
      <c r="M5478" s="12"/>
      <c r="N5478" s="12"/>
      <c r="O5478" s="103"/>
    </row>
    <row r="5479" spans="1:15" x14ac:dyDescent="0.35">
      <c r="A5479" s="7" t="s">
        <v>22836</v>
      </c>
      <c r="B5479" s="8">
        <v>0</v>
      </c>
      <c r="C5479" s="94">
        <v>2012.9043999999999</v>
      </c>
      <c r="D5479" s="8" t="s">
        <v>638</v>
      </c>
      <c r="E5479" s="8" t="s">
        <v>27539</v>
      </c>
      <c r="F5479" s="8" t="s">
        <v>27741</v>
      </c>
      <c r="G5479" s="13">
        <v>7.4452000000000001E-121</v>
      </c>
      <c r="H5479" s="94">
        <v>134.19999999999999</v>
      </c>
      <c r="I5479" s="8">
        <v>5477</v>
      </c>
      <c r="J5479" s="12" t="s">
        <v>32067</v>
      </c>
      <c r="K5479" s="12" t="s">
        <v>39121</v>
      </c>
      <c r="L5479" s="12"/>
      <c r="M5479" s="12"/>
      <c r="N5479" s="12"/>
      <c r="O5479" s="103"/>
    </row>
    <row r="5480" spans="1:15" x14ac:dyDescent="0.35">
      <c r="A5480" s="7" t="s">
        <v>22837</v>
      </c>
      <c r="B5480" s="8">
        <v>0</v>
      </c>
      <c r="C5480" s="94">
        <v>2028.8993</v>
      </c>
      <c r="D5480" s="8" t="s">
        <v>935</v>
      </c>
      <c r="E5480" s="8" t="s">
        <v>27268</v>
      </c>
      <c r="F5480" s="8">
        <v>3</v>
      </c>
      <c r="G5480" s="13">
        <v>3.7085999999999998E-3</v>
      </c>
      <c r="H5480" s="94">
        <v>16.88</v>
      </c>
      <c r="I5480" s="8">
        <v>5478</v>
      </c>
      <c r="J5480" s="12">
        <v>50275</v>
      </c>
      <c r="K5480" s="12">
        <v>95781</v>
      </c>
      <c r="L5480" s="12"/>
      <c r="M5480" s="12"/>
      <c r="N5480" s="12"/>
      <c r="O5480" s="103"/>
    </row>
    <row r="5481" spans="1:15" x14ac:dyDescent="0.35">
      <c r="A5481" s="7" t="s">
        <v>22838</v>
      </c>
      <c r="B5481" s="8">
        <v>0</v>
      </c>
      <c r="C5481" s="94">
        <v>1985.8934999999999</v>
      </c>
      <c r="D5481" s="8" t="s">
        <v>1110</v>
      </c>
      <c r="E5481" s="8" t="s">
        <v>2928</v>
      </c>
      <c r="F5481" s="8">
        <v>3</v>
      </c>
      <c r="G5481" s="13">
        <v>2.7404000000000002E-10</v>
      </c>
      <c r="H5481" s="94">
        <v>52.887</v>
      </c>
      <c r="I5481" s="8">
        <v>5479</v>
      </c>
      <c r="J5481" s="12" t="s">
        <v>32068</v>
      </c>
      <c r="K5481" s="12" t="s">
        <v>39122</v>
      </c>
      <c r="L5481" s="12"/>
      <c r="M5481" s="12"/>
      <c r="N5481" s="12"/>
      <c r="O5481" s="103"/>
    </row>
    <row r="5482" spans="1:15" x14ac:dyDescent="0.35">
      <c r="A5482" s="7" t="s">
        <v>22839</v>
      </c>
      <c r="B5482" s="8">
        <v>0</v>
      </c>
      <c r="C5482" s="94">
        <v>1681.7538999999999</v>
      </c>
      <c r="D5482" s="8" t="s">
        <v>934</v>
      </c>
      <c r="E5482" s="8" t="s">
        <v>2806</v>
      </c>
      <c r="F5482" s="8">
        <v>2</v>
      </c>
      <c r="G5482" s="13">
        <v>4.0549000000000002E-2</v>
      </c>
      <c r="H5482" s="94">
        <v>16.254000000000001</v>
      </c>
      <c r="I5482" s="8">
        <v>5480</v>
      </c>
      <c r="J5482" s="12">
        <v>50278</v>
      </c>
      <c r="K5482" s="12">
        <v>95784</v>
      </c>
      <c r="L5482" s="12"/>
      <c r="M5482" s="12"/>
      <c r="N5482" s="12"/>
      <c r="O5482" s="103"/>
    </row>
    <row r="5483" spans="1:15" x14ac:dyDescent="0.35">
      <c r="A5483" s="7" t="s">
        <v>22840</v>
      </c>
      <c r="B5483" s="8">
        <v>0</v>
      </c>
      <c r="C5483" s="94">
        <v>1693.7902999999999</v>
      </c>
      <c r="D5483" s="8" t="s">
        <v>935</v>
      </c>
      <c r="E5483" s="8" t="s">
        <v>2807</v>
      </c>
      <c r="F5483" s="8">
        <v>2</v>
      </c>
      <c r="G5483" s="13">
        <v>6.5767999999999998E-3</v>
      </c>
      <c r="H5483" s="94">
        <v>24.853000000000002</v>
      </c>
      <c r="I5483" s="8">
        <v>5481</v>
      </c>
      <c r="J5483" s="12" t="s">
        <v>32069</v>
      </c>
      <c r="K5483" s="12" t="s">
        <v>39123</v>
      </c>
      <c r="L5483" s="12"/>
      <c r="M5483" s="12"/>
      <c r="N5483" s="12"/>
      <c r="O5483" s="103"/>
    </row>
    <row r="5484" spans="1:15" x14ac:dyDescent="0.35">
      <c r="A5484" s="7" t="s">
        <v>22841</v>
      </c>
      <c r="B5484" s="8">
        <v>0</v>
      </c>
      <c r="C5484" s="94">
        <v>1649.7818</v>
      </c>
      <c r="D5484" s="8" t="s">
        <v>503</v>
      </c>
      <c r="E5484" s="8" t="s">
        <v>2504</v>
      </c>
      <c r="F5484" s="8">
        <v>2</v>
      </c>
      <c r="G5484" s="13">
        <v>4.7415000000000001E-4</v>
      </c>
      <c r="H5484" s="94">
        <v>37.680999999999997</v>
      </c>
      <c r="I5484" s="8">
        <v>5482</v>
      </c>
      <c r="J5484" s="12" t="s">
        <v>32070</v>
      </c>
      <c r="K5484" s="12" t="s">
        <v>39124</v>
      </c>
      <c r="L5484" s="12"/>
      <c r="M5484" s="12"/>
      <c r="N5484" s="12"/>
      <c r="O5484" s="103"/>
    </row>
    <row r="5485" spans="1:15" x14ac:dyDescent="0.35">
      <c r="A5485" s="7" t="s">
        <v>22842</v>
      </c>
      <c r="B5485" s="8">
        <v>0</v>
      </c>
      <c r="C5485" s="94">
        <v>1605.7556</v>
      </c>
      <c r="D5485" s="8" t="s">
        <v>638</v>
      </c>
      <c r="E5485" s="8" t="s">
        <v>2598</v>
      </c>
      <c r="F5485" s="8" t="s">
        <v>27741</v>
      </c>
      <c r="G5485" s="13">
        <v>3.0685999999999998E-17</v>
      </c>
      <c r="H5485" s="94">
        <v>109.24</v>
      </c>
      <c r="I5485" s="8">
        <v>5483</v>
      </c>
      <c r="J5485" s="12" t="s">
        <v>32071</v>
      </c>
      <c r="K5485" s="12" t="s">
        <v>39125</v>
      </c>
      <c r="L5485" s="12"/>
      <c r="M5485" s="12"/>
      <c r="N5485" s="12"/>
      <c r="O5485" s="103">
        <v>69</v>
      </c>
    </row>
    <row r="5486" spans="1:15" x14ac:dyDescent="0.35">
      <c r="A5486" s="7" t="s">
        <v>22843</v>
      </c>
      <c r="B5486" s="8">
        <v>0</v>
      </c>
      <c r="C5486" s="94">
        <v>1133.5825</v>
      </c>
      <c r="D5486" s="8" t="s">
        <v>996</v>
      </c>
      <c r="E5486" s="8" t="s">
        <v>2854</v>
      </c>
      <c r="F5486" s="8">
        <v>2</v>
      </c>
      <c r="G5486" s="13">
        <v>7.1901999999999999E-3</v>
      </c>
      <c r="H5486" s="94">
        <v>41.029000000000003</v>
      </c>
      <c r="I5486" s="8">
        <v>5484</v>
      </c>
      <c r="J5486" s="12" t="s">
        <v>32072</v>
      </c>
      <c r="K5486" s="12" t="s">
        <v>39126</v>
      </c>
      <c r="L5486" s="12"/>
      <c r="M5486" s="12"/>
      <c r="N5486" s="12"/>
      <c r="O5486" s="103"/>
    </row>
    <row r="5487" spans="1:15" x14ac:dyDescent="0.35">
      <c r="A5487" s="7" t="s">
        <v>22844</v>
      </c>
      <c r="B5487" s="8">
        <v>0</v>
      </c>
      <c r="C5487" s="94">
        <v>1130.6005</v>
      </c>
      <c r="D5487" s="8" t="s">
        <v>26745</v>
      </c>
      <c r="E5487" s="8" t="s">
        <v>2451</v>
      </c>
      <c r="F5487" s="8">
        <v>2</v>
      </c>
      <c r="G5487" s="13">
        <v>1.8073999999999999E-20</v>
      </c>
      <c r="H5487" s="94">
        <v>116.73</v>
      </c>
      <c r="I5487" s="8">
        <v>5485</v>
      </c>
      <c r="J5487" s="12" t="s">
        <v>32073</v>
      </c>
      <c r="K5487" s="12" t="s">
        <v>39127</v>
      </c>
      <c r="L5487" s="12"/>
      <c r="M5487" s="12"/>
      <c r="N5487" s="12"/>
      <c r="O5487" s="103"/>
    </row>
    <row r="5488" spans="1:15" x14ac:dyDescent="0.35">
      <c r="A5488" s="7" t="s">
        <v>22845</v>
      </c>
      <c r="B5488" s="8">
        <v>0</v>
      </c>
      <c r="C5488" s="94">
        <v>1148.557</v>
      </c>
      <c r="D5488" s="8" t="s">
        <v>26452</v>
      </c>
      <c r="E5488" s="8" t="s">
        <v>2699</v>
      </c>
      <c r="F5488" s="8">
        <v>2</v>
      </c>
      <c r="G5488" s="13">
        <v>1.2052999999999999E-14</v>
      </c>
      <c r="H5488" s="94">
        <v>113.26</v>
      </c>
      <c r="I5488" s="8">
        <v>5486</v>
      </c>
      <c r="J5488" s="12" t="s">
        <v>32074</v>
      </c>
      <c r="K5488" s="12" t="s">
        <v>39128</v>
      </c>
      <c r="L5488" s="12"/>
      <c r="M5488" s="12"/>
      <c r="N5488" s="12"/>
      <c r="O5488" s="103"/>
    </row>
    <row r="5489" spans="1:15" x14ac:dyDescent="0.35">
      <c r="A5489" s="7" t="s">
        <v>22846</v>
      </c>
      <c r="B5489" s="8">
        <v>0</v>
      </c>
      <c r="C5489" s="94">
        <v>1153.5074</v>
      </c>
      <c r="D5489" s="8" t="s">
        <v>26354</v>
      </c>
      <c r="E5489" s="8" t="s">
        <v>2937</v>
      </c>
      <c r="F5489" s="8">
        <v>2</v>
      </c>
      <c r="G5489" s="13">
        <v>1.2389000000000001E-2</v>
      </c>
      <c r="H5489" s="94">
        <v>33.796999999999997</v>
      </c>
      <c r="I5489" s="8">
        <v>5487</v>
      </c>
      <c r="J5489" s="12">
        <v>50347</v>
      </c>
      <c r="K5489" s="12">
        <v>95883</v>
      </c>
      <c r="L5489" s="12"/>
      <c r="M5489" s="12"/>
      <c r="N5489" s="12"/>
      <c r="O5489" s="103"/>
    </row>
    <row r="5490" spans="1:15" x14ac:dyDescent="0.35">
      <c r="A5490" s="7" t="s">
        <v>22847</v>
      </c>
      <c r="B5490" s="8">
        <v>0</v>
      </c>
      <c r="C5490" s="94">
        <v>1834.9135000000001</v>
      </c>
      <c r="D5490" s="8" t="s">
        <v>26437</v>
      </c>
      <c r="E5490" s="8" t="s">
        <v>2651</v>
      </c>
      <c r="F5490" s="8" t="s">
        <v>27741</v>
      </c>
      <c r="G5490" s="13">
        <v>1.6808000000000001E-91</v>
      </c>
      <c r="H5490" s="94">
        <v>153.38</v>
      </c>
      <c r="I5490" s="8">
        <v>5488</v>
      </c>
      <c r="J5490" s="12" t="s">
        <v>32075</v>
      </c>
      <c r="K5490" s="12" t="s">
        <v>39129</v>
      </c>
      <c r="L5490" s="12"/>
      <c r="M5490" s="12"/>
      <c r="N5490" s="12"/>
      <c r="O5490" s="103"/>
    </row>
    <row r="5491" spans="1:15" x14ac:dyDescent="0.35">
      <c r="A5491" s="7" t="s">
        <v>22848</v>
      </c>
      <c r="B5491" s="8">
        <v>0</v>
      </c>
      <c r="C5491" s="94">
        <v>1457.6609000000001</v>
      </c>
      <c r="D5491" s="8" t="s">
        <v>26512</v>
      </c>
      <c r="E5491" s="8" t="s">
        <v>2448</v>
      </c>
      <c r="F5491" s="8">
        <v>2</v>
      </c>
      <c r="G5491" s="13">
        <v>7.2552999999999998E-6</v>
      </c>
      <c r="H5491" s="94">
        <v>77.677000000000007</v>
      </c>
      <c r="I5491" s="8">
        <v>5489</v>
      </c>
      <c r="J5491" s="12" t="s">
        <v>32076</v>
      </c>
      <c r="K5491" s="12" t="s">
        <v>39130</v>
      </c>
      <c r="L5491" s="12"/>
      <c r="M5491" s="12"/>
      <c r="N5491" s="12"/>
      <c r="O5491" s="103"/>
    </row>
    <row r="5492" spans="1:15" x14ac:dyDescent="0.35">
      <c r="A5492" s="7" t="s">
        <v>22849</v>
      </c>
      <c r="B5492" s="8">
        <v>0</v>
      </c>
      <c r="C5492" s="94">
        <v>1028.5001</v>
      </c>
      <c r="D5492" s="8" t="s">
        <v>26781</v>
      </c>
      <c r="E5492" s="8" t="s">
        <v>42103</v>
      </c>
      <c r="F5492" s="8">
        <v>2</v>
      </c>
      <c r="G5492" s="13">
        <v>2.0368E-4</v>
      </c>
      <c r="H5492" s="94">
        <v>80.438000000000002</v>
      </c>
      <c r="I5492" s="8">
        <v>5490</v>
      </c>
      <c r="J5492" s="12" t="s">
        <v>32077</v>
      </c>
      <c r="K5492" s="12" t="s">
        <v>39131</v>
      </c>
      <c r="L5492" s="12"/>
      <c r="M5492" s="12"/>
      <c r="N5492" s="12"/>
      <c r="O5492" s="103">
        <v>133</v>
      </c>
    </row>
    <row r="5493" spans="1:15" x14ac:dyDescent="0.35">
      <c r="A5493" s="7" t="s">
        <v>22850</v>
      </c>
      <c r="B5493" s="8">
        <v>0</v>
      </c>
      <c r="C5493" s="94">
        <v>1619.7977000000001</v>
      </c>
      <c r="D5493" s="8" t="s">
        <v>760</v>
      </c>
      <c r="E5493" s="8" t="s">
        <v>2687</v>
      </c>
      <c r="F5493" s="8" t="s">
        <v>27741</v>
      </c>
      <c r="G5493" s="13">
        <v>0</v>
      </c>
      <c r="H5493" s="94">
        <v>188.96</v>
      </c>
      <c r="I5493" s="8">
        <v>5491</v>
      </c>
      <c r="J5493" s="12" t="s">
        <v>32078</v>
      </c>
      <c r="K5493" s="12" t="s">
        <v>39132</v>
      </c>
      <c r="L5493" s="12">
        <v>54</v>
      </c>
      <c r="M5493" s="12"/>
      <c r="N5493" s="12"/>
      <c r="O5493" s="103">
        <v>101</v>
      </c>
    </row>
    <row r="5494" spans="1:15" x14ac:dyDescent="0.35">
      <c r="A5494" s="7" t="s">
        <v>22851</v>
      </c>
      <c r="B5494" s="8">
        <v>0</v>
      </c>
      <c r="C5494" s="94">
        <v>985.42872999999997</v>
      </c>
      <c r="D5494" s="8" t="s">
        <v>26619</v>
      </c>
      <c r="E5494" s="8" t="s">
        <v>2618</v>
      </c>
      <c r="F5494" s="8">
        <v>2</v>
      </c>
      <c r="G5494" s="13">
        <v>3.8947999999999999E-4</v>
      </c>
      <c r="H5494" s="94">
        <v>57.96</v>
      </c>
      <c r="I5494" s="8">
        <v>5492</v>
      </c>
      <c r="J5494" s="12" t="s">
        <v>32079</v>
      </c>
      <c r="K5494" s="12" t="s">
        <v>39133</v>
      </c>
      <c r="L5494" s="12"/>
      <c r="M5494" s="12"/>
      <c r="N5494" s="12"/>
      <c r="O5494" s="103"/>
    </row>
    <row r="5495" spans="1:15" x14ac:dyDescent="0.35">
      <c r="A5495" s="7" t="s">
        <v>22852</v>
      </c>
      <c r="B5495" s="8">
        <v>0</v>
      </c>
      <c r="C5495" s="94">
        <v>1340.6434999999999</v>
      </c>
      <c r="D5495" s="8" t="s">
        <v>26657</v>
      </c>
      <c r="E5495" s="8" t="s">
        <v>2436</v>
      </c>
      <c r="F5495" s="8">
        <v>2</v>
      </c>
      <c r="G5495" s="13">
        <v>1.4365E-4</v>
      </c>
      <c r="H5495" s="94">
        <v>62.302999999999997</v>
      </c>
      <c r="I5495" s="8">
        <v>5493</v>
      </c>
      <c r="J5495" s="12" t="s">
        <v>32080</v>
      </c>
      <c r="K5495" s="12" t="s">
        <v>39134</v>
      </c>
      <c r="L5495" s="12"/>
      <c r="M5495" s="12"/>
      <c r="N5495" s="12"/>
      <c r="O5495" s="103"/>
    </row>
    <row r="5496" spans="1:15" x14ac:dyDescent="0.35">
      <c r="A5496" s="7" t="s">
        <v>22853</v>
      </c>
      <c r="B5496" s="8">
        <v>0</v>
      </c>
      <c r="C5496" s="94">
        <v>1354.6591000000001</v>
      </c>
      <c r="D5496" s="8" t="s">
        <v>26767</v>
      </c>
      <c r="E5496" s="8" t="s">
        <v>2495</v>
      </c>
      <c r="F5496" s="8">
        <v>2</v>
      </c>
      <c r="G5496" s="13">
        <v>4.4649999999999997E-21</v>
      </c>
      <c r="H5496" s="94">
        <v>105.86</v>
      </c>
      <c r="I5496" s="8">
        <v>5494</v>
      </c>
      <c r="J5496" s="12" t="s">
        <v>32081</v>
      </c>
      <c r="K5496" s="12" t="s">
        <v>39135</v>
      </c>
      <c r="L5496" s="12"/>
      <c r="M5496" s="12"/>
      <c r="N5496" s="12"/>
      <c r="O5496" s="103"/>
    </row>
    <row r="5497" spans="1:15" x14ac:dyDescent="0.35">
      <c r="A5497" s="7" t="s">
        <v>22854</v>
      </c>
      <c r="B5497" s="8">
        <v>0</v>
      </c>
      <c r="C5497" s="94">
        <v>1082.5405000000001</v>
      </c>
      <c r="D5497" s="8" t="s">
        <v>638</v>
      </c>
      <c r="E5497" s="8" t="s">
        <v>27151</v>
      </c>
      <c r="F5497" s="8">
        <v>2</v>
      </c>
      <c r="G5497" s="13">
        <v>2.6845999999999997E-32</v>
      </c>
      <c r="H5497" s="94">
        <v>126.67</v>
      </c>
      <c r="I5497" s="8">
        <v>5495</v>
      </c>
      <c r="J5497" s="12" t="s">
        <v>32082</v>
      </c>
      <c r="K5497" s="12" t="s">
        <v>39136</v>
      </c>
      <c r="L5497" s="12"/>
      <c r="M5497" s="12"/>
      <c r="N5497" s="12"/>
      <c r="O5497" s="103" t="s">
        <v>42055</v>
      </c>
    </row>
    <row r="5498" spans="1:15" x14ac:dyDescent="0.35">
      <c r="A5498" s="7" t="s">
        <v>22855</v>
      </c>
      <c r="B5498" s="8">
        <v>0</v>
      </c>
      <c r="C5498" s="94">
        <v>1083.4993999999999</v>
      </c>
      <c r="D5498" s="8" t="s">
        <v>1110</v>
      </c>
      <c r="E5498" s="8" t="s">
        <v>2928</v>
      </c>
      <c r="F5498" s="8">
        <v>2</v>
      </c>
      <c r="G5498" s="13">
        <v>2.4247000000000001E-2</v>
      </c>
      <c r="H5498" s="94">
        <v>43.246000000000002</v>
      </c>
      <c r="I5498" s="8">
        <v>5496</v>
      </c>
      <c r="J5498" s="12" t="s">
        <v>32083</v>
      </c>
      <c r="K5498" s="12" t="s">
        <v>39137</v>
      </c>
      <c r="L5498" s="12"/>
      <c r="M5498" s="12"/>
      <c r="N5498" s="12"/>
      <c r="O5498" s="103"/>
    </row>
    <row r="5499" spans="1:15" x14ac:dyDescent="0.35">
      <c r="A5499" s="7" t="s">
        <v>22856</v>
      </c>
      <c r="B5499" s="8">
        <v>0</v>
      </c>
      <c r="C5499" s="94">
        <v>1553.7329999999999</v>
      </c>
      <c r="D5499" s="8" t="s">
        <v>26383</v>
      </c>
      <c r="E5499" s="8" t="s">
        <v>2438</v>
      </c>
      <c r="F5499" s="8">
        <v>2</v>
      </c>
      <c r="G5499" s="13">
        <v>2.9084000000000001E-5</v>
      </c>
      <c r="H5499" s="94">
        <v>60.518000000000001</v>
      </c>
      <c r="I5499" s="8">
        <v>5497</v>
      </c>
      <c r="J5499" s="12" t="s">
        <v>32084</v>
      </c>
      <c r="K5499" s="12" t="s">
        <v>39138</v>
      </c>
      <c r="L5499" s="12"/>
      <c r="M5499" s="12"/>
      <c r="N5499" s="12"/>
      <c r="O5499" s="103"/>
    </row>
    <row r="5500" spans="1:15" x14ac:dyDescent="0.35">
      <c r="A5500" s="7" t="s">
        <v>22857</v>
      </c>
      <c r="B5500" s="8">
        <v>0</v>
      </c>
      <c r="C5500" s="94">
        <v>1206.6431</v>
      </c>
      <c r="D5500" s="8" t="s">
        <v>1099</v>
      </c>
      <c r="E5500" s="8" t="s">
        <v>2919</v>
      </c>
      <c r="F5500" s="8">
        <v>2</v>
      </c>
      <c r="G5500" s="13">
        <v>5.3934999999999998E-5</v>
      </c>
      <c r="H5500" s="94">
        <v>84.475999999999999</v>
      </c>
      <c r="I5500" s="8">
        <v>5498</v>
      </c>
      <c r="J5500" s="12" t="s">
        <v>32085</v>
      </c>
      <c r="K5500" s="12" t="s">
        <v>39139</v>
      </c>
      <c r="L5500" s="12"/>
      <c r="M5500" s="12"/>
      <c r="N5500" s="12"/>
      <c r="O5500" s="103"/>
    </row>
    <row r="5501" spans="1:15" x14ac:dyDescent="0.35">
      <c r="A5501" s="7" t="s">
        <v>22858</v>
      </c>
      <c r="B5501" s="8">
        <v>0</v>
      </c>
      <c r="C5501" s="94">
        <v>1326.6278</v>
      </c>
      <c r="D5501" s="8" t="s">
        <v>26766</v>
      </c>
      <c r="E5501" s="8" t="s">
        <v>2779</v>
      </c>
      <c r="F5501" s="8">
        <v>2</v>
      </c>
      <c r="G5501" s="13">
        <v>3.2642000000000002E-23</v>
      </c>
      <c r="H5501" s="94">
        <v>107.24</v>
      </c>
      <c r="I5501" s="8">
        <v>5499</v>
      </c>
      <c r="J5501" s="12" t="s">
        <v>32086</v>
      </c>
      <c r="K5501" s="12" t="s">
        <v>39140</v>
      </c>
      <c r="L5501" s="12"/>
      <c r="M5501" s="12"/>
      <c r="N5501" s="12"/>
      <c r="O5501" s="103"/>
    </row>
    <row r="5502" spans="1:15" x14ac:dyDescent="0.35">
      <c r="A5502" s="7" t="s">
        <v>22859</v>
      </c>
      <c r="B5502" s="8">
        <v>0</v>
      </c>
      <c r="C5502" s="94">
        <v>1554.7058</v>
      </c>
      <c r="D5502" s="8" t="s">
        <v>781</v>
      </c>
      <c r="E5502" s="8" t="s">
        <v>27248</v>
      </c>
      <c r="F5502" s="8">
        <v>2</v>
      </c>
      <c r="G5502" s="13">
        <v>1.5848000000000001E-23</v>
      </c>
      <c r="H5502" s="94">
        <v>96.89</v>
      </c>
      <c r="I5502" s="8">
        <v>5500</v>
      </c>
      <c r="J5502" s="12" t="s">
        <v>32087</v>
      </c>
      <c r="K5502" s="12" t="s">
        <v>39141</v>
      </c>
      <c r="L5502" s="12"/>
      <c r="M5502" s="12"/>
      <c r="N5502" s="12"/>
      <c r="O5502" s="103"/>
    </row>
    <row r="5503" spans="1:15" x14ac:dyDescent="0.35">
      <c r="A5503" s="7" t="s">
        <v>22860</v>
      </c>
      <c r="B5503" s="8">
        <v>0</v>
      </c>
      <c r="C5503" s="94">
        <v>1124.5107</v>
      </c>
      <c r="D5503" s="8" t="s">
        <v>26418</v>
      </c>
      <c r="E5503" s="8" t="s">
        <v>2975</v>
      </c>
      <c r="F5503" s="8">
        <v>2</v>
      </c>
      <c r="G5503" s="13">
        <v>6.2995999999999998E-6</v>
      </c>
      <c r="H5503" s="94">
        <v>84.212999999999994</v>
      </c>
      <c r="I5503" s="8">
        <v>5501</v>
      </c>
      <c r="J5503" s="12" t="s">
        <v>32088</v>
      </c>
      <c r="K5503" s="12" t="s">
        <v>39142</v>
      </c>
      <c r="L5503" s="12"/>
      <c r="M5503" s="12"/>
      <c r="N5503" s="12"/>
      <c r="O5503" s="103"/>
    </row>
    <row r="5504" spans="1:15" x14ac:dyDescent="0.35">
      <c r="A5504" s="7" t="s">
        <v>22861</v>
      </c>
      <c r="B5504" s="8">
        <v>0</v>
      </c>
      <c r="C5504" s="94">
        <v>876.41234999999995</v>
      </c>
      <c r="D5504" s="8" t="s">
        <v>26418</v>
      </c>
      <c r="E5504" s="8" t="s">
        <v>2975</v>
      </c>
      <c r="F5504" s="8">
        <v>2</v>
      </c>
      <c r="G5504" s="13">
        <v>1.1603E-2</v>
      </c>
      <c r="H5504" s="94">
        <v>54.156999999999996</v>
      </c>
      <c r="I5504" s="8">
        <v>5502</v>
      </c>
      <c r="J5504" s="12" t="s">
        <v>32089</v>
      </c>
      <c r="K5504" s="12" t="s">
        <v>39143</v>
      </c>
      <c r="L5504" s="12"/>
      <c r="M5504" s="12"/>
      <c r="N5504" s="12"/>
      <c r="O5504" s="103"/>
    </row>
    <row r="5505" spans="1:15" x14ac:dyDescent="0.35">
      <c r="A5505" s="7" t="s">
        <v>22862</v>
      </c>
      <c r="B5505" s="8">
        <v>0</v>
      </c>
      <c r="C5505" s="94">
        <v>1121.5023000000001</v>
      </c>
      <c r="D5505" s="8" t="s">
        <v>1162</v>
      </c>
      <c r="E5505" s="8" t="s">
        <v>27255</v>
      </c>
      <c r="F5505" s="8">
        <v>2</v>
      </c>
      <c r="G5505" s="13">
        <v>1.6061E-4</v>
      </c>
      <c r="H5505" s="94">
        <v>75.378</v>
      </c>
      <c r="I5505" s="8">
        <v>5503</v>
      </c>
      <c r="J5505" s="12" t="s">
        <v>32090</v>
      </c>
      <c r="K5505" s="12" t="s">
        <v>39144</v>
      </c>
      <c r="L5505" s="12"/>
      <c r="M5505" s="12"/>
      <c r="N5505" s="12"/>
      <c r="O5505" s="103"/>
    </row>
    <row r="5506" spans="1:15" x14ac:dyDescent="0.35">
      <c r="A5506" s="7" t="s">
        <v>22863</v>
      </c>
      <c r="B5506" s="8">
        <v>0</v>
      </c>
      <c r="C5506" s="94">
        <v>1396.6228000000001</v>
      </c>
      <c r="D5506" s="8" t="s">
        <v>26418</v>
      </c>
      <c r="E5506" s="8" t="s">
        <v>2975</v>
      </c>
      <c r="F5506" s="8">
        <v>2</v>
      </c>
      <c r="G5506" s="13">
        <v>2.4969E-4</v>
      </c>
      <c r="H5506" s="94">
        <v>42.000999999999998</v>
      </c>
      <c r="I5506" s="8">
        <v>5504</v>
      </c>
      <c r="J5506" s="12" t="s">
        <v>32091</v>
      </c>
      <c r="K5506" s="12" t="s">
        <v>39145</v>
      </c>
      <c r="L5506" s="12"/>
      <c r="M5506" s="12"/>
      <c r="N5506" s="12"/>
      <c r="O5506" s="103"/>
    </row>
    <row r="5507" spans="1:15" x14ac:dyDescent="0.35">
      <c r="A5507" s="7" t="s">
        <v>22864</v>
      </c>
      <c r="B5507" s="8">
        <v>0</v>
      </c>
      <c r="C5507" s="94">
        <v>1664.9170999999999</v>
      </c>
      <c r="D5507" s="8" t="s">
        <v>1046</v>
      </c>
      <c r="E5507" s="8" t="s">
        <v>27107</v>
      </c>
      <c r="F5507" s="8">
        <v>2</v>
      </c>
      <c r="G5507" s="13">
        <v>5.2919999999999998E-3</v>
      </c>
      <c r="H5507" s="94">
        <v>43.628</v>
      </c>
      <c r="I5507" s="8">
        <v>5505</v>
      </c>
      <c r="J5507" s="12" t="s">
        <v>32092</v>
      </c>
      <c r="K5507" s="12" t="s">
        <v>39146</v>
      </c>
      <c r="L5507" s="12"/>
      <c r="M5507" s="12"/>
      <c r="N5507" s="12"/>
      <c r="O5507" s="103"/>
    </row>
    <row r="5508" spans="1:15" x14ac:dyDescent="0.35">
      <c r="A5508" s="7" t="s">
        <v>22865</v>
      </c>
      <c r="B5508" s="8">
        <v>0</v>
      </c>
      <c r="C5508" s="94">
        <v>1054.5342000000001</v>
      </c>
      <c r="D5508" s="8" t="s">
        <v>26474</v>
      </c>
      <c r="E5508" s="8" t="s">
        <v>27142</v>
      </c>
      <c r="F5508" s="8">
        <v>2</v>
      </c>
      <c r="G5508" s="13">
        <v>3.5944999999999998E-2</v>
      </c>
      <c r="H5508" s="94">
        <v>23.428999999999998</v>
      </c>
      <c r="I5508" s="8">
        <v>5506</v>
      </c>
      <c r="J5508" s="12">
        <v>50725</v>
      </c>
      <c r="K5508" s="12">
        <v>96875</v>
      </c>
      <c r="L5508" s="12"/>
      <c r="M5508" s="12"/>
      <c r="N5508" s="12"/>
      <c r="O5508" s="103"/>
    </row>
    <row r="5509" spans="1:15" x14ac:dyDescent="0.35">
      <c r="A5509" s="7" t="s">
        <v>22866</v>
      </c>
      <c r="B5509" s="8">
        <v>0</v>
      </c>
      <c r="C5509" s="94">
        <v>1426.7061000000001</v>
      </c>
      <c r="D5509" s="8" t="s">
        <v>26418</v>
      </c>
      <c r="E5509" s="8" t="s">
        <v>2975</v>
      </c>
      <c r="F5509" s="8">
        <v>2</v>
      </c>
      <c r="G5509" s="13">
        <v>1.2302E-4</v>
      </c>
      <c r="H5509" s="94">
        <v>49.5</v>
      </c>
      <c r="I5509" s="8">
        <v>5507</v>
      </c>
      <c r="J5509" s="12" t="s">
        <v>32093</v>
      </c>
      <c r="K5509" s="12" t="s">
        <v>39147</v>
      </c>
      <c r="L5509" s="12"/>
      <c r="M5509" s="12"/>
      <c r="N5509" s="12"/>
      <c r="O5509" s="103"/>
    </row>
    <row r="5510" spans="1:15" x14ac:dyDescent="0.35">
      <c r="A5510" s="7" t="s">
        <v>22867</v>
      </c>
      <c r="B5510" s="8">
        <v>0</v>
      </c>
      <c r="C5510" s="94">
        <v>1612.7701</v>
      </c>
      <c r="D5510" s="8" t="s">
        <v>26418</v>
      </c>
      <c r="E5510" s="8" t="s">
        <v>2975</v>
      </c>
      <c r="F5510" s="8" t="s">
        <v>27741</v>
      </c>
      <c r="G5510" s="13">
        <v>1.9271000000000001E-8</v>
      </c>
      <c r="H5510" s="94">
        <v>69.010000000000005</v>
      </c>
      <c r="I5510" s="8">
        <v>5508</v>
      </c>
      <c r="J5510" s="12" t="s">
        <v>32094</v>
      </c>
      <c r="K5510" s="12" t="s">
        <v>39148</v>
      </c>
      <c r="L5510" s="12"/>
      <c r="M5510" s="12"/>
      <c r="N5510" s="12"/>
      <c r="O5510" s="103"/>
    </row>
    <row r="5511" spans="1:15" x14ac:dyDescent="0.35">
      <c r="A5511" s="7" t="s">
        <v>22868</v>
      </c>
      <c r="B5511" s="8">
        <v>0</v>
      </c>
      <c r="C5511" s="94">
        <v>906.44939999999997</v>
      </c>
      <c r="D5511" s="8" t="s">
        <v>26453</v>
      </c>
      <c r="E5511" s="8" t="s">
        <v>2516</v>
      </c>
      <c r="F5511" s="8">
        <v>2</v>
      </c>
      <c r="G5511" s="13">
        <v>1.9938999999999998E-2</v>
      </c>
      <c r="H5511" s="94">
        <v>30.184999999999999</v>
      </c>
      <c r="I5511" s="8">
        <v>5509</v>
      </c>
      <c r="J5511" s="12" t="s">
        <v>32095</v>
      </c>
      <c r="K5511" s="12" t="s">
        <v>39149</v>
      </c>
      <c r="L5511" s="12"/>
      <c r="M5511" s="12"/>
      <c r="N5511" s="12"/>
      <c r="O5511" s="103"/>
    </row>
    <row r="5512" spans="1:15" x14ac:dyDescent="0.35">
      <c r="A5512" s="7" t="s">
        <v>22869</v>
      </c>
      <c r="B5512" s="8">
        <v>0</v>
      </c>
      <c r="C5512" s="94">
        <v>1300.5717999999999</v>
      </c>
      <c r="D5512" s="8" t="s">
        <v>26824</v>
      </c>
      <c r="E5512" s="8" t="s">
        <v>2395</v>
      </c>
      <c r="F5512" s="8">
        <v>2</v>
      </c>
      <c r="G5512" s="13">
        <v>1.3646E-2</v>
      </c>
      <c r="H5512" s="94">
        <v>23.850999999999999</v>
      </c>
      <c r="I5512" s="8">
        <v>5510</v>
      </c>
      <c r="J5512" s="12" t="s">
        <v>32096</v>
      </c>
      <c r="K5512" s="12" t="s">
        <v>39150</v>
      </c>
      <c r="L5512" s="12"/>
      <c r="M5512" s="12"/>
      <c r="N5512" s="12"/>
      <c r="O5512" s="103"/>
    </row>
    <row r="5513" spans="1:15" x14ac:dyDescent="0.35">
      <c r="A5513" s="7" t="s">
        <v>22870</v>
      </c>
      <c r="B5513" s="8">
        <v>0</v>
      </c>
      <c r="C5513" s="94">
        <v>1484.7228</v>
      </c>
      <c r="D5513" s="8" t="s">
        <v>26906</v>
      </c>
      <c r="E5513" s="8" t="s">
        <v>3040</v>
      </c>
      <c r="F5513" s="8">
        <v>3</v>
      </c>
      <c r="G5513" s="13">
        <v>4.4606999999999997E-3</v>
      </c>
      <c r="H5513" s="94">
        <v>19.074999999999999</v>
      </c>
      <c r="I5513" s="8">
        <v>5511</v>
      </c>
      <c r="J5513" s="12" t="s">
        <v>32097</v>
      </c>
      <c r="K5513" s="12" t="s">
        <v>39151</v>
      </c>
      <c r="L5513" s="12"/>
      <c r="M5513" s="12"/>
      <c r="N5513" s="12"/>
      <c r="O5513" s="103"/>
    </row>
    <row r="5514" spans="1:15" x14ac:dyDescent="0.35">
      <c r="A5514" s="7" t="s">
        <v>22871</v>
      </c>
      <c r="B5514" s="8">
        <v>0</v>
      </c>
      <c r="C5514" s="94">
        <v>1537.6622</v>
      </c>
      <c r="D5514" s="8" t="s">
        <v>1132</v>
      </c>
      <c r="E5514" s="8" t="s">
        <v>2940</v>
      </c>
      <c r="F5514" s="8">
        <v>2</v>
      </c>
      <c r="G5514" s="13">
        <v>9.5306999999999998E-4</v>
      </c>
      <c r="H5514" s="94">
        <v>33.225000000000001</v>
      </c>
      <c r="I5514" s="8">
        <v>5512</v>
      </c>
      <c r="J5514" s="12" t="s">
        <v>32098</v>
      </c>
      <c r="K5514" s="12" t="s">
        <v>39152</v>
      </c>
      <c r="L5514" s="12"/>
      <c r="M5514" s="12"/>
      <c r="N5514" s="12"/>
      <c r="O5514" s="103"/>
    </row>
    <row r="5515" spans="1:15" x14ac:dyDescent="0.35">
      <c r="A5515" s="7" t="s">
        <v>22872</v>
      </c>
      <c r="B5515" s="8">
        <v>0</v>
      </c>
      <c r="C5515" s="94">
        <v>1595.7137</v>
      </c>
      <c r="D5515" s="8" t="s">
        <v>26872</v>
      </c>
      <c r="E5515" s="8" t="s">
        <v>27499</v>
      </c>
      <c r="F5515" s="8">
        <v>2</v>
      </c>
      <c r="G5515" s="13">
        <v>4.5065000000000001E-2</v>
      </c>
      <c r="H5515" s="94">
        <v>15.539</v>
      </c>
      <c r="I5515" s="8">
        <v>5513</v>
      </c>
      <c r="J5515" s="12" t="s">
        <v>32099</v>
      </c>
      <c r="K5515" s="12" t="s">
        <v>39153</v>
      </c>
      <c r="L5515" s="12"/>
      <c r="M5515" s="12"/>
      <c r="N5515" s="12"/>
      <c r="O5515" s="103"/>
    </row>
    <row r="5516" spans="1:15" x14ac:dyDescent="0.35">
      <c r="A5516" s="7" t="s">
        <v>22873</v>
      </c>
      <c r="B5516" s="8">
        <v>0</v>
      </c>
      <c r="C5516" s="94">
        <v>1480.796</v>
      </c>
      <c r="D5516" s="8" t="s">
        <v>26340</v>
      </c>
      <c r="E5516" s="8" t="s">
        <v>2414</v>
      </c>
      <c r="F5516" s="8">
        <v>2</v>
      </c>
      <c r="G5516" s="13">
        <v>7.9197E-3</v>
      </c>
      <c r="H5516" s="94">
        <v>23.236000000000001</v>
      </c>
      <c r="I5516" s="8">
        <v>5514</v>
      </c>
      <c r="J5516" s="12">
        <v>50781</v>
      </c>
      <c r="K5516" s="12" t="s">
        <v>39154</v>
      </c>
      <c r="L5516" s="12"/>
      <c r="M5516" s="12"/>
      <c r="N5516" s="12"/>
      <c r="O5516" s="103"/>
    </row>
    <row r="5517" spans="1:15" x14ac:dyDescent="0.35">
      <c r="A5517" s="7" t="s">
        <v>22874</v>
      </c>
      <c r="B5517" s="8">
        <v>0</v>
      </c>
      <c r="C5517" s="94">
        <v>1079.5508</v>
      </c>
      <c r="D5517" s="8" t="s">
        <v>635</v>
      </c>
      <c r="E5517" s="8" t="s">
        <v>27567</v>
      </c>
      <c r="F5517" s="8">
        <v>2</v>
      </c>
      <c r="G5517" s="13">
        <v>8.5019999999999996E-4</v>
      </c>
      <c r="H5517" s="94">
        <v>57.558999999999997</v>
      </c>
      <c r="I5517" s="8">
        <v>5515</v>
      </c>
      <c r="J5517" s="12" t="s">
        <v>32100</v>
      </c>
      <c r="K5517" s="12" t="s">
        <v>39155</v>
      </c>
      <c r="L5517" s="12"/>
      <c r="M5517" s="12"/>
      <c r="N5517" s="12"/>
      <c r="O5517" s="103"/>
    </row>
    <row r="5518" spans="1:15" x14ac:dyDescent="0.35">
      <c r="A5518" s="7" t="s">
        <v>22875</v>
      </c>
      <c r="B5518" s="8">
        <v>0</v>
      </c>
      <c r="C5518" s="94">
        <v>2275.0650999999998</v>
      </c>
      <c r="D5518" s="8" t="s">
        <v>26963</v>
      </c>
      <c r="E5518" s="8" t="s">
        <v>2368</v>
      </c>
      <c r="F5518" s="8">
        <v>4</v>
      </c>
      <c r="G5518" s="13">
        <v>1.8542999999999999E-3</v>
      </c>
      <c r="H5518" s="94">
        <v>18.058</v>
      </c>
      <c r="I5518" s="8">
        <v>5516</v>
      </c>
      <c r="J5518" s="12">
        <v>50784</v>
      </c>
      <c r="K5518" s="12">
        <v>96947</v>
      </c>
      <c r="L5518" s="12"/>
      <c r="M5518" s="12"/>
      <c r="N5518" s="12"/>
      <c r="O5518" s="103"/>
    </row>
    <row r="5519" spans="1:15" x14ac:dyDescent="0.35">
      <c r="A5519" s="7" t="s">
        <v>22876</v>
      </c>
      <c r="B5519" s="8">
        <v>0</v>
      </c>
      <c r="C5519" s="94">
        <v>1113.6104</v>
      </c>
      <c r="D5519" s="8" t="s">
        <v>607</v>
      </c>
      <c r="E5519" s="8" t="s">
        <v>2574</v>
      </c>
      <c r="F5519" s="8">
        <v>2</v>
      </c>
      <c r="G5519" s="13">
        <v>1.5511999999999999E-4</v>
      </c>
      <c r="H5519" s="94">
        <v>76.826999999999998</v>
      </c>
      <c r="I5519" s="8">
        <v>5517</v>
      </c>
      <c r="J5519" s="12" t="s">
        <v>32101</v>
      </c>
      <c r="K5519" s="12" t="s">
        <v>39156</v>
      </c>
      <c r="L5519" s="12"/>
      <c r="M5519" s="12"/>
      <c r="N5519" s="12"/>
      <c r="O5519" s="103"/>
    </row>
    <row r="5520" spans="1:15" x14ac:dyDescent="0.35">
      <c r="A5520" s="7" t="s">
        <v>22877</v>
      </c>
      <c r="B5520" s="8">
        <v>0</v>
      </c>
      <c r="C5520" s="94">
        <v>1310.6804999999999</v>
      </c>
      <c r="D5520" s="8" t="s">
        <v>582</v>
      </c>
      <c r="E5520" s="8" t="s">
        <v>27083</v>
      </c>
      <c r="F5520" s="8">
        <v>2</v>
      </c>
      <c r="G5520" s="13">
        <v>1.2251E-3</v>
      </c>
      <c r="H5520" s="94">
        <v>47.823</v>
      </c>
      <c r="I5520" s="8">
        <v>5518</v>
      </c>
      <c r="J5520" s="12" t="s">
        <v>32102</v>
      </c>
      <c r="K5520" s="12" t="s">
        <v>39157</v>
      </c>
      <c r="L5520" s="12"/>
      <c r="M5520" s="12"/>
      <c r="N5520" s="12"/>
      <c r="O5520" s="103"/>
    </row>
    <row r="5521" spans="1:15" x14ac:dyDescent="0.35">
      <c r="A5521" s="7" t="s">
        <v>22878</v>
      </c>
      <c r="B5521" s="8">
        <v>0</v>
      </c>
      <c r="C5521" s="94">
        <v>1681.9073000000001</v>
      </c>
      <c r="D5521" s="8" t="s">
        <v>26809</v>
      </c>
      <c r="E5521" s="8" t="s">
        <v>3047</v>
      </c>
      <c r="F5521" s="8" t="s">
        <v>27741</v>
      </c>
      <c r="G5521" s="13">
        <v>1.0967E-4</v>
      </c>
      <c r="H5521" s="94">
        <v>45.878999999999998</v>
      </c>
      <c r="I5521" s="8">
        <v>5519</v>
      </c>
      <c r="J5521" s="12" t="s">
        <v>32103</v>
      </c>
      <c r="K5521" s="12" t="s">
        <v>39158</v>
      </c>
      <c r="L5521" s="12"/>
      <c r="M5521" s="12"/>
      <c r="N5521" s="12"/>
      <c r="O5521" s="103"/>
    </row>
    <row r="5522" spans="1:15" x14ac:dyDescent="0.35">
      <c r="A5522" s="7" t="s">
        <v>22879</v>
      </c>
      <c r="B5522" s="8">
        <v>0</v>
      </c>
      <c r="C5522" s="94">
        <v>2439.09</v>
      </c>
      <c r="D5522" s="8" t="s">
        <v>26408</v>
      </c>
      <c r="E5522" s="8" t="s">
        <v>2817</v>
      </c>
      <c r="F5522" s="8">
        <v>3</v>
      </c>
      <c r="G5522" s="13">
        <v>5.6957000000000003E-54</v>
      </c>
      <c r="H5522" s="94">
        <v>72.442999999999998</v>
      </c>
      <c r="I5522" s="8">
        <v>5520</v>
      </c>
      <c r="J5522" s="12" t="s">
        <v>32104</v>
      </c>
      <c r="K5522" s="12" t="s">
        <v>39159</v>
      </c>
      <c r="L5522" s="12"/>
      <c r="M5522" s="12"/>
      <c r="N5522" s="12"/>
      <c r="O5522" s="103"/>
    </row>
    <row r="5523" spans="1:15" x14ac:dyDescent="0.35">
      <c r="A5523" s="7" t="s">
        <v>22880</v>
      </c>
      <c r="B5523" s="8">
        <v>0</v>
      </c>
      <c r="C5523" s="94">
        <v>989.46741999999995</v>
      </c>
      <c r="D5523" s="8" t="s">
        <v>1142</v>
      </c>
      <c r="E5523" s="8" t="s">
        <v>2945</v>
      </c>
      <c r="F5523" s="8">
        <v>2</v>
      </c>
      <c r="G5523" s="13">
        <v>2.1734E-2</v>
      </c>
      <c r="H5523" s="94">
        <v>44.447000000000003</v>
      </c>
      <c r="I5523" s="8">
        <v>5521</v>
      </c>
      <c r="J5523" s="12" t="s">
        <v>32105</v>
      </c>
      <c r="K5523" s="12" t="s">
        <v>39160</v>
      </c>
      <c r="L5523" s="12"/>
      <c r="M5523" s="12"/>
      <c r="N5523" s="12"/>
      <c r="O5523" s="103"/>
    </row>
    <row r="5524" spans="1:15" x14ac:dyDescent="0.35">
      <c r="A5524" s="7" t="s">
        <v>22881</v>
      </c>
      <c r="B5524" s="8">
        <v>0</v>
      </c>
      <c r="C5524" s="94">
        <v>1165.5800999999999</v>
      </c>
      <c r="D5524" s="8" t="s">
        <v>26383</v>
      </c>
      <c r="E5524" s="8" t="s">
        <v>2438</v>
      </c>
      <c r="F5524" s="8">
        <v>2</v>
      </c>
      <c r="G5524" s="13">
        <v>1.1194E-3</v>
      </c>
      <c r="H5524" s="94">
        <v>52.481999999999999</v>
      </c>
      <c r="I5524" s="8">
        <v>5522</v>
      </c>
      <c r="J5524" s="12" t="s">
        <v>32106</v>
      </c>
      <c r="K5524" s="12" t="s">
        <v>39161</v>
      </c>
      <c r="L5524" s="12"/>
      <c r="M5524" s="12"/>
      <c r="N5524" s="12"/>
      <c r="O5524" s="103"/>
    </row>
    <row r="5525" spans="1:15" x14ac:dyDescent="0.35">
      <c r="A5525" s="7" t="s">
        <v>22882</v>
      </c>
      <c r="B5525" s="8">
        <v>0</v>
      </c>
      <c r="C5525" s="94">
        <v>1272.6384</v>
      </c>
      <c r="D5525" s="8" t="s">
        <v>26378</v>
      </c>
      <c r="E5525" s="8" t="s">
        <v>2474</v>
      </c>
      <c r="F5525" s="8">
        <v>2</v>
      </c>
      <c r="G5525" s="13">
        <v>8.6663999999999995E-3</v>
      </c>
      <c r="H5525" s="94">
        <v>29.472999999999999</v>
      </c>
      <c r="I5525" s="8">
        <v>5523</v>
      </c>
      <c r="J5525" s="12" t="s">
        <v>32107</v>
      </c>
      <c r="K5525" s="12" t="s">
        <v>39162</v>
      </c>
      <c r="L5525" s="12"/>
      <c r="M5525" s="12"/>
      <c r="N5525" s="12"/>
      <c r="O5525" s="103"/>
    </row>
    <row r="5526" spans="1:15" x14ac:dyDescent="0.35">
      <c r="A5526" s="7" t="s">
        <v>22883</v>
      </c>
      <c r="B5526" s="8">
        <v>1</v>
      </c>
      <c r="C5526" s="94">
        <v>2041.0626</v>
      </c>
      <c r="D5526" s="8" t="s">
        <v>26593</v>
      </c>
      <c r="E5526" s="8" t="s">
        <v>2390</v>
      </c>
      <c r="F5526" s="8">
        <v>3</v>
      </c>
      <c r="G5526" s="13">
        <v>8.5366000000000001E-4</v>
      </c>
      <c r="H5526" s="94">
        <v>28.212</v>
      </c>
      <c r="I5526" s="8">
        <v>5524</v>
      </c>
      <c r="J5526" s="12" t="s">
        <v>32108</v>
      </c>
      <c r="K5526" s="12" t="s">
        <v>39163</v>
      </c>
      <c r="L5526" s="12"/>
      <c r="M5526" s="12"/>
      <c r="N5526" s="12"/>
      <c r="O5526" s="103"/>
    </row>
    <row r="5527" spans="1:15" x14ac:dyDescent="0.35">
      <c r="A5527" s="7" t="s">
        <v>22884</v>
      </c>
      <c r="B5527" s="8">
        <v>0</v>
      </c>
      <c r="C5527" s="94">
        <v>1100.6012000000001</v>
      </c>
      <c r="D5527" s="8" t="s">
        <v>26665</v>
      </c>
      <c r="E5527" s="8" t="s">
        <v>2965</v>
      </c>
      <c r="F5527" s="8">
        <v>2</v>
      </c>
      <c r="G5527" s="13">
        <v>5.2639000000000002E-3</v>
      </c>
      <c r="H5527" s="94">
        <v>43.246000000000002</v>
      </c>
      <c r="I5527" s="8">
        <v>5525</v>
      </c>
      <c r="J5527" s="12" t="s">
        <v>32109</v>
      </c>
      <c r="K5527" s="12" t="s">
        <v>39164</v>
      </c>
      <c r="L5527" s="12"/>
      <c r="M5527" s="12"/>
      <c r="N5527" s="12"/>
      <c r="O5527" s="103"/>
    </row>
    <row r="5528" spans="1:15" x14ac:dyDescent="0.35">
      <c r="A5528" s="7" t="s">
        <v>22885</v>
      </c>
      <c r="B5528" s="8">
        <v>0</v>
      </c>
      <c r="C5528" s="94">
        <v>1501.7446</v>
      </c>
      <c r="D5528" s="8" t="s">
        <v>26949</v>
      </c>
      <c r="E5528" s="8" t="s">
        <v>27623</v>
      </c>
      <c r="F5528" s="8">
        <v>2</v>
      </c>
      <c r="G5528" s="13">
        <v>4.8259000000000003E-4</v>
      </c>
      <c r="H5528" s="94">
        <v>43.512</v>
      </c>
      <c r="I5528" s="8">
        <v>5526</v>
      </c>
      <c r="J5528" s="12" t="s">
        <v>32110</v>
      </c>
      <c r="K5528" s="12" t="s">
        <v>39165</v>
      </c>
      <c r="L5528" s="12"/>
      <c r="M5528" s="12"/>
      <c r="N5528" s="12"/>
      <c r="O5528" s="103"/>
    </row>
    <row r="5529" spans="1:15" x14ac:dyDescent="0.35">
      <c r="A5529" s="7" t="s">
        <v>22886</v>
      </c>
      <c r="B5529" s="8">
        <v>0</v>
      </c>
      <c r="C5529" s="94">
        <v>2064.0648999999999</v>
      </c>
      <c r="D5529" s="8" t="s">
        <v>598</v>
      </c>
      <c r="E5529" s="8" t="s">
        <v>27306</v>
      </c>
      <c r="F5529" s="8">
        <v>3</v>
      </c>
      <c r="G5529" s="13">
        <v>2.0574E-3</v>
      </c>
      <c r="H5529" s="94">
        <v>25.053999999999998</v>
      </c>
      <c r="I5529" s="8">
        <v>5527</v>
      </c>
      <c r="J5529" s="12" t="s">
        <v>32111</v>
      </c>
      <c r="K5529" s="12" t="s">
        <v>39166</v>
      </c>
      <c r="L5529" s="12"/>
      <c r="M5529" s="12"/>
      <c r="N5529" s="12"/>
      <c r="O5529" s="103"/>
    </row>
    <row r="5530" spans="1:15" x14ac:dyDescent="0.35">
      <c r="A5530" s="7" t="s">
        <v>22887</v>
      </c>
      <c r="B5530" s="8">
        <v>0</v>
      </c>
      <c r="C5530" s="94">
        <v>1515.7967000000001</v>
      </c>
      <c r="D5530" s="8" t="s">
        <v>532</v>
      </c>
      <c r="E5530" s="8" t="s">
        <v>2523</v>
      </c>
      <c r="F5530" s="8" t="s">
        <v>27741</v>
      </c>
      <c r="G5530" s="13">
        <v>3.2364999999999999E-47</v>
      </c>
      <c r="H5530" s="94">
        <v>131.43</v>
      </c>
      <c r="I5530" s="8">
        <v>5528</v>
      </c>
      <c r="J5530" s="12" t="s">
        <v>32112</v>
      </c>
      <c r="K5530" s="12" t="s">
        <v>39167</v>
      </c>
      <c r="L5530" s="12"/>
      <c r="M5530" s="12"/>
      <c r="N5530" s="12"/>
      <c r="O5530" s="103">
        <v>50</v>
      </c>
    </row>
    <row r="5531" spans="1:15" x14ac:dyDescent="0.35">
      <c r="A5531" s="7" t="s">
        <v>22888</v>
      </c>
      <c r="B5531" s="8">
        <v>0</v>
      </c>
      <c r="C5531" s="94">
        <v>1480.7054000000001</v>
      </c>
      <c r="D5531" s="8" t="s">
        <v>981</v>
      </c>
      <c r="E5531" s="8" t="s">
        <v>2843</v>
      </c>
      <c r="F5531" s="8" t="s">
        <v>27741</v>
      </c>
      <c r="G5531" s="13">
        <v>1.0765E-2</v>
      </c>
      <c r="H5531" s="94">
        <v>26.513999999999999</v>
      </c>
      <c r="I5531" s="8">
        <v>5529</v>
      </c>
      <c r="J5531" s="12" t="s">
        <v>32113</v>
      </c>
      <c r="K5531" s="12" t="s">
        <v>39168</v>
      </c>
      <c r="L5531" s="12"/>
      <c r="M5531" s="12"/>
      <c r="N5531" s="12"/>
      <c r="O5531" s="103"/>
    </row>
    <row r="5532" spans="1:15" x14ac:dyDescent="0.35">
      <c r="A5532" s="7" t="s">
        <v>22889</v>
      </c>
      <c r="B5532" s="8">
        <v>0</v>
      </c>
      <c r="C5532" s="94">
        <v>1697.7357999999999</v>
      </c>
      <c r="D5532" s="8" t="s">
        <v>892</v>
      </c>
      <c r="E5532" s="8" t="s">
        <v>2774</v>
      </c>
      <c r="F5532" s="8">
        <v>2</v>
      </c>
      <c r="G5532" s="13">
        <v>1.3586E-3</v>
      </c>
      <c r="H5532" s="94">
        <v>35.414000000000001</v>
      </c>
      <c r="I5532" s="8">
        <v>5530</v>
      </c>
      <c r="J5532" s="12">
        <v>50929</v>
      </c>
      <c r="K5532" s="12">
        <v>97236</v>
      </c>
      <c r="L5532" s="12"/>
      <c r="M5532" s="12"/>
      <c r="N5532" s="12"/>
      <c r="O5532" s="103"/>
    </row>
    <row r="5533" spans="1:15" x14ac:dyDescent="0.35">
      <c r="A5533" s="7" t="s">
        <v>22890</v>
      </c>
      <c r="B5533" s="8">
        <v>1</v>
      </c>
      <c r="C5533" s="94">
        <v>2459.2730000000001</v>
      </c>
      <c r="D5533" s="8" t="s">
        <v>637</v>
      </c>
      <c r="E5533" s="8" t="s">
        <v>2597</v>
      </c>
      <c r="F5533" s="8">
        <v>3</v>
      </c>
      <c r="G5533" s="13">
        <v>7.7439000000000002E-4</v>
      </c>
      <c r="H5533" s="94">
        <v>40.012</v>
      </c>
      <c r="I5533" s="8">
        <v>5531</v>
      </c>
      <c r="J5533" s="12">
        <v>50930</v>
      </c>
      <c r="K5533" s="12">
        <v>97237</v>
      </c>
      <c r="L5533" s="12">
        <v>36</v>
      </c>
      <c r="M5533" s="12">
        <v>62</v>
      </c>
      <c r="N5533" s="12"/>
      <c r="O5533" s="103"/>
    </row>
    <row r="5534" spans="1:15" x14ac:dyDescent="0.35">
      <c r="A5534" s="7" t="s">
        <v>22891</v>
      </c>
      <c r="B5534" s="8">
        <v>0</v>
      </c>
      <c r="C5534" s="94">
        <v>975.46952999999996</v>
      </c>
      <c r="D5534" s="8" t="s">
        <v>26597</v>
      </c>
      <c r="E5534" s="8" t="s">
        <v>27624</v>
      </c>
      <c r="F5534" s="8">
        <v>2</v>
      </c>
      <c r="G5534" s="13">
        <v>2.6872E-2</v>
      </c>
      <c r="H5534" s="94">
        <v>37.558</v>
      </c>
      <c r="I5534" s="8">
        <v>5532</v>
      </c>
      <c r="J5534" s="12" t="s">
        <v>32114</v>
      </c>
      <c r="K5534" s="12" t="s">
        <v>39169</v>
      </c>
      <c r="L5534" s="12"/>
      <c r="M5534" s="12"/>
      <c r="N5534" s="12"/>
      <c r="O5534" s="103"/>
    </row>
    <row r="5535" spans="1:15" x14ac:dyDescent="0.35">
      <c r="A5535" s="7" t="s">
        <v>22892</v>
      </c>
      <c r="B5535" s="8">
        <v>0</v>
      </c>
      <c r="C5535" s="94">
        <v>1186.6016</v>
      </c>
      <c r="D5535" s="8" t="s">
        <v>1283</v>
      </c>
      <c r="E5535" s="8" t="s">
        <v>3039</v>
      </c>
      <c r="F5535" s="8">
        <v>2</v>
      </c>
      <c r="G5535" s="13">
        <v>3.5415000000000002E-2</v>
      </c>
      <c r="H5535" s="94">
        <v>22.74</v>
      </c>
      <c r="I5535" s="8">
        <v>5533</v>
      </c>
      <c r="J5535" s="12">
        <v>50938</v>
      </c>
      <c r="K5535" s="12">
        <v>97245</v>
      </c>
      <c r="L5535" s="12"/>
      <c r="M5535" s="12"/>
      <c r="N5535" s="12"/>
      <c r="O5535" s="103"/>
    </row>
    <row r="5536" spans="1:15" x14ac:dyDescent="0.35">
      <c r="A5536" s="7" t="s">
        <v>22893</v>
      </c>
      <c r="B5536" s="8">
        <v>1</v>
      </c>
      <c r="C5536" s="94">
        <v>1758.8458000000001</v>
      </c>
      <c r="D5536" s="8" t="s">
        <v>26687</v>
      </c>
      <c r="E5536" s="8" t="s">
        <v>2392</v>
      </c>
      <c r="F5536" s="8">
        <v>3</v>
      </c>
      <c r="G5536" s="13">
        <v>3.5788E-2</v>
      </c>
      <c r="H5536" s="94">
        <v>17.701000000000001</v>
      </c>
      <c r="I5536" s="8">
        <v>5534</v>
      </c>
      <c r="J5536" s="12" t="s">
        <v>32115</v>
      </c>
      <c r="K5536" s="12" t="s">
        <v>39170</v>
      </c>
      <c r="L5536" s="12"/>
      <c r="M5536" s="12"/>
      <c r="N5536" s="12"/>
      <c r="O5536" s="103"/>
    </row>
    <row r="5537" spans="1:15" x14ac:dyDescent="0.35">
      <c r="A5537" s="7" t="s">
        <v>22894</v>
      </c>
      <c r="B5537" s="8">
        <v>1</v>
      </c>
      <c r="C5537" s="94">
        <v>1815.8672999999999</v>
      </c>
      <c r="D5537" s="8" t="s">
        <v>26368</v>
      </c>
      <c r="E5537" s="8" t="s">
        <v>2379</v>
      </c>
      <c r="F5537" s="8" t="s">
        <v>27741</v>
      </c>
      <c r="G5537" s="13">
        <v>8.6858000000000001E-10</v>
      </c>
      <c r="H5537" s="94">
        <v>46.892000000000003</v>
      </c>
      <c r="I5537" s="8">
        <v>5535</v>
      </c>
      <c r="J5537" s="12" t="s">
        <v>32116</v>
      </c>
      <c r="K5537" s="12" t="s">
        <v>39171</v>
      </c>
      <c r="L5537" s="12"/>
      <c r="M5537" s="12"/>
      <c r="N5537" s="12"/>
      <c r="O5537" s="103"/>
    </row>
    <row r="5538" spans="1:15" x14ac:dyDescent="0.35">
      <c r="A5538" s="7" t="s">
        <v>22895</v>
      </c>
      <c r="B5538" s="8">
        <v>1</v>
      </c>
      <c r="C5538" s="94">
        <v>1813.8768</v>
      </c>
      <c r="D5538" s="8" t="s">
        <v>586</v>
      </c>
      <c r="E5538" s="8" t="s">
        <v>2564</v>
      </c>
      <c r="F5538" s="8">
        <v>3</v>
      </c>
      <c r="G5538" s="13">
        <v>3.8538000000000003E-2</v>
      </c>
      <c r="H5538" s="94">
        <v>11.044</v>
      </c>
      <c r="I5538" s="8">
        <v>5536</v>
      </c>
      <c r="J5538" s="12">
        <v>50958</v>
      </c>
      <c r="K5538" s="12">
        <v>97267</v>
      </c>
      <c r="L5538" s="12"/>
      <c r="M5538" s="12"/>
      <c r="N5538" s="12"/>
      <c r="O5538" s="103"/>
    </row>
    <row r="5539" spans="1:15" x14ac:dyDescent="0.35">
      <c r="A5539" s="7" t="s">
        <v>22896</v>
      </c>
      <c r="B5539" s="8">
        <v>1</v>
      </c>
      <c r="C5539" s="94">
        <v>1841.8829000000001</v>
      </c>
      <c r="D5539" s="8" t="s">
        <v>1230</v>
      </c>
      <c r="E5539" s="8" t="s">
        <v>3005</v>
      </c>
      <c r="F5539" s="8" t="s">
        <v>27741</v>
      </c>
      <c r="G5539" s="13">
        <v>2.6084999999999998E-10</v>
      </c>
      <c r="H5539" s="94">
        <v>67.153000000000006</v>
      </c>
      <c r="I5539" s="8">
        <v>5537</v>
      </c>
      <c r="J5539" s="12" t="s">
        <v>32117</v>
      </c>
      <c r="K5539" s="12" t="s">
        <v>39172</v>
      </c>
      <c r="L5539" s="12"/>
      <c r="M5539" s="12"/>
      <c r="N5539" s="12"/>
      <c r="O5539" s="103"/>
    </row>
    <row r="5540" spans="1:15" x14ac:dyDescent="0.35">
      <c r="A5540" s="7" t="s">
        <v>22897</v>
      </c>
      <c r="B5540" s="8">
        <v>0</v>
      </c>
      <c r="C5540" s="94">
        <v>1335.6315</v>
      </c>
      <c r="D5540" s="8" t="s">
        <v>26507</v>
      </c>
      <c r="E5540" s="8" t="s">
        <v>27625</v>
      </c>
      <c r="F5540" s="8">
        <v>2</v>
      </c>
      <c r="G5540" s="13">
        <v>4.4005000000000001E-20</v>
      </c>
      <c r="H5540" s="94">
        <v>105.78</v>
      </c>
      <c r="I5540" s="8">
        <v>5538</v>
      </c>
      <c r="J5540" s="12" t="s">
        <v>32118</v>
      </c>
      <c r="K5540" s="12" t="s">
        <v>39173</v>
      </c>
      <c r="L5540" s="12"/>
      <c r="M5540" s="12"/>
      <c r="N5540" s="12"/>
      <c r="O5540" s="103"/>
    </row>
    <row r="5541" spans="1:15" x14ac:dyDescent="0.35">
      <c r="A5541" s="7" t="s">
        <v>22898</v>
      </c>
      <c r="B5541" s="8">
        <v>0</v>
      </c>
      <c r="C5541" s="94">
        <v>1922.9043999999999</v>
      </c>
      <c r="D5541" s="8" t="s">
        <v>1034</v>
      </c>
      <c r="E5541" s="8" t="s">
        <v>27231</v>
      </c>
      <c r="F5541" s="8" t="s">
        <v>27741</v>
      </c>
      <c r="G5541" s="13">
        <v>1.4170000000000001E-19</v>
      </c>
      <c r="H5541" s="94">
        <v>76.655000000000001</v>
      </c>
      <c r="I5541" s="8">
        <v>5539</v>
      </c>
      <c r="J5541" s="12" t="s">
        <v>32119</v>
      </c>
      <c r="K5541" s="12" t="s">
        <v>39174</v>
      </c>
      <c r="L5541" s="12"/>
      <c r="M5541" s="12"/>
      <c r="N5541" s="12"/>
      <c r="O5541" s="103"/>
    </row>
    <row r="5542" spans="1:15" x14ac:dyDescent="0.35">
      <c r="A5542" s="7" t="s">
        <v>22899</v>
      </c>
      <c r="B5542" s="8">
        <v>0</v>
      </c>
      <c r="C5542" s="94">
        <v>1753.8531</v>
      </c>
      <c r="D5542" s="8" t="s">
        <v>989</v>
      </c>
      <c r="E5542" s="8" t="s">
        <v>2850</v>
      </c>
      <c r="F5542" s="8">
        <v>3</v>
      </c>
      <c r="G5542" s="13">
        <v>2.8674E-3</v>
      </c>
      <c r="H5542" s="94">
        <v>19.074999999999999</v>
      </c>
      <c r="I5542" s="8">
        <v>5540</v>
      </c>
      <c r="J5542" s="12" t="s">
        <v>32120</v>
      </c>
      <c r="K5542" s="12" t="s">
        <v>39175</v>
      </c>
      <c r="L5542" s="12"/>
      <c r="M5542" s="12"/>
      <c r="N5542" s="12"/>
      <c r="O5542" s="103"/>
    </row>
    <row r="5543" spans="1:15" x14ac:dyDescent="0.35">
      <c r="A5543" s="7" t="s">
        <v>22900</v>
      </c>
      <c r="B5543" s="8">
        <v>0</v>
      </c>
      <c r="C5543" s="94">
        <v>972.49501999999995</v>
      </c>
      <c r="D5543" s="8" t="s">
        <v>1076</v>
      </c>
      <c r="E5543" s="8" t="s">
        <v>27252</v>
      </c>
      <c r="F5543" s="8">
        <v>2</v>
      </c>
      <c r="G5543" s="13">
        <v>2.6568999999999999E-2</v>
      </c>
      <c r="H5543" s="94">
        <v>37.021000000000001</v>
      </c>
      <c r="I5543" s="8">
        <v>5541</v>
      </c>
      <c r="J5543" s="12" t="s">
        <v>32121</v>
      </c>
      <c r="K5543" s="12" t="s">
        <v>39176</v>
      </c>
      <c r="L5543" s="12"/>
      <c r="M5543" s="12"/>
      <c r="N5543" s="12"/>
      <c r="O5543" s="103"/>
    </row>
    <row r="5544" spans="1:15" x14ac:dyDescent="0.35">
      <c r="A5544" s="7" t="s">
        <v>22901</v>
      </c>
      <c r="B5544" s="8">
        <v>0</v>
      </c>
      <c r="C5544" s="94">
        <v>1034.4889000000001</v>
      </c>
      <c r="D5544" s="8" t="s">
        <v>1288</v>
      </c>
      <c r="E5544" s="8" t="s">
        <v>3043</v>
      </c>
      <c r="F5544" s="8">
        <v>2</v>
      </c>
      <c r="G5544" s="13">
        <v>1.2955E-4</v>
      </c>
      <c r="H5544" s="94">
        <v>86.953000000000003</v>
      </c>
      <c r="I5544" s="8">
        <v>5542</v>
      </c>
      <c r="J5544" s="12" t="s">
        <v>32122</v>
      </c>
      <c r="K5544" s="12" t="s">
        <v>39177</v>
      </c>
      <c r="L5544" s="12"/>
      <c r="M5544" s="12"/>
      <c r="N5544" s="12"/>
      <c r="O5544" s="103"/>
    </row>
    <row r="5545" spans="1:15" x14ac:dyDescent="0.35">
      <c r="A5545" s="7" t="s">
        <v>22902</v>
      </c>
      <c r="B5545" s="8">
        <v>0</v>
      </c>
      <c r="C5545" s="94">
        <v>1686.7519</v>
      </c>
      <c r="D5545" s="8" t="s">
        <v>26465</v>
      </c>
      <c r="E5545" s="8" t="s">
        <v>2413</v>
      </c>
      <c r="F5545" s="8">
        <v>2</v>
      </c>
      <c r="G5545" s="13">
        <v>6.8802999999999996E-4</v>
      </c>
      <c r="H5545" s="94">
        <v>34.378</v>
      </c>
      <c r="I5545" s="8">
        <v>5543</v>
      </c>
      <c r="J5545" s="12" t="s">
        <v>32123</v>
      </c>
      <c r="K5545" s="12" t="s">
        <v>39178</v>
      </c>
      <c r="L5545" s="12"/>
      <c r="M5545" s="12"/>
      <c r="N5545" s="12"/>
      <c r="O5545" s="103"/>
    </row>
    <row r="5546" spans="1:15" x14ac:dyDescent="0.35">
      <c r="A5546" s="7" t="s">
        <v>22903</v>
      </c>
      <c r="B5546" s="8">
        <v>0</v>
      </c>
      <c r="C5546" s="94">
        <v>874.45824000000005</v>
      </c>
      <c r="D5546" s="8" t="s">
        <v>670</v>
      </c>
      <c r="E5546" s="8" t="s">
        <v>2619</v>
      </c>
      <c r="F5546" s="8">
        <v>2</v>
      </c>
      <c r="G5546" s="13">
        <v>3.5715E-3</v>
      </c>
      <c r="H5546" s="94">
        <v>57.177</v>
      </c>
      <c r="I5546" s="8">
        <v>5544</v>
      </c>
      <c r="J5546" s="12" t="s">
        <v>32124</v>
      </c>
      <c r="K5546" s="12" t="s">
        <v>39179</v>
      </c>
      <c r="L5546" s="12"/>
      <c r="M5546" s="12"/>
      <c r="N5546" s="12"/>
      <c r="O5546" s="103"/>
    </row>
    <row r="5547" spans="1:15" x14ac:dyDescent="0.35">
      <c r="A5547" s="7" t="s">
        <v>22904</v>
      </c>
      <c r="B5547" s="8">
        <v>0</v>
      </c>
      <c r="C5547" s="94">
        <v>2181.1504</v>
      </c>
      <c r="D5547" s="8" t="s">
        <v>588</v>
      </c>
      <c r="E5547" s="8" t="s">
        <v>27626</v>
      </c>
      <c r="F5547" s="8">
        <v>3</v>
      </c>
      <c r="G5547" s="13">
        <v>6.4650000000000005E-4</v>
      </c>
      <c r="H5547" s="94">
        <v>30.152000000000001</v>
      </c>
      <c r="I5547" s="8">
        <v>5545</v>
      </c>
      <c r="J5547" s="12" t="s">
        <v>32125</v>
      </c>
      <c r="K5547" s="12" t="s">
        <v>39180</v>
      </c>
      <c r="L5547" s="12"/>
      <c r="M5547" s="12"/>
      <c r="N5547" s="12"/>
      <c r="O5547" s="103"/>
    </row>
    <row r="5548" spans="1:15" x14ac:dyDescent="0.35">
      <c r="A5548" s="7" t="s">
        <v>22905</v>
      </c>
      <c r="B5548" s="8">
        <v>1</v>
      </c>
      <c r="C5548" s="94">
        <v>1657.9007999999999</v>
      </c>
      <c r="D5548" s="8" t="s">
        <v>26844</v>
      </c>
      <c r="E5548" s="8" t="s">
        <v>2607</v>
      </c>
      <c r="F5548" s="8">
        <v>3</v>
      </c>
      <c r="G5548" s="13">
        <v>1.7471000000000001E-4</v>
      </c>
      <c r="H5548" s="94">
        <v>37.549999999999997</v>
      </c>
      <c r="I5548" s="8">
        <v>5546</v>
      </c>
      <c r="J5548" s="12" t="s">
        <v>32126</v>
      </c>
      <c r="K5548" s="12" t="s">
        <v>39181</v>
      </c>
      <c r="L5548" s="12"/>
      <c r="M5548" s="12"/>
      <c r="N5548" s="12"/>
      <c r="O5548" s="103"/>
    </row>
    <row r="5549" spans="1:15" x14ac:dyDescent="0.35">
      <c r="A5549" s="7" t="s">
        <v>22906</v>
      </c>
      <c r="B5549" s="8">
        <v>1</v>
      </c>
      <c r="C5549" s="94">
        <v>1293.6904</v>
      </c>
      <c r="D5549" s="8" t="s">
        <v>577</v>
      </c>
      <c r="E5549" s="8" t="s">
        <v>2558</v>
      </c>
      <c r="F5549" s="8">
        <v>3</v>
      </c>
      <c r="G5549" s="13">
        <v>7.1332000000000003E-4</v>
      </c>
      <c r="H5549" s="94">
        <v>48.003999999999998</v>
      </c>
      <c r="I5549" s="8">
        <v>5547</v>
      </c>
      <c r="J5549" s="12" t="s">
        <v>32127</v>
      </c>
      <c r="K5549" s="12" t="s">
        <v>39182</v>
      </c>
      <c r="L5549" s="12"/>
      <c r="M5549" s="12"/>
      <c r="N5549" s="12"/>
      <c r="O5549" s="103"/>
    </row>
    <row r="5550" spans="1:15" x14ac:dyDescent="0.35">
      <c r="A5550" s="7" t="s">
        <v>22907</v>
      </c>
      <c r="B5550" s="8">
        <v>0</v>
      </c>
      <c r="C5550" s="94">
        <v>1275.6282000000001</v>
      </c>
      <c r="D5550" s="8" t="s">
        <v>26482</v>
      </c>
      <c r="E5550" s="8" t="s">
        <v>27627</v>
      </c>
      <c r="F5550" s="8">
        <v>2</v>
      </c>
      <c r="G5550" s="13">
        <v>3.5699999999999998E-3</v>
      </c>
      <c r="H5550" s="94">
        <v>38.292999999999999</v>
      </c>
      <c r="I5550" s="8">
        <v>5548</v>
      </c>
      <c r="J5550" s="12" t="s">
        <v>32128</v>
      </c>
      <c r="K5550" s="12" t="s">
        <v>39183</v>
      </c>
      <c r="L5550" s="12"/>
      <c r="M5550" s="12"/>
      <c r="N5550" s="12"/>
      <c r="O5550" s="103"/>
    </row>
    <row r="5551" spans="1:15" x14ac:dyDescent="0.35">
      <c r="A5551" s="7" t="s">
        <v>22908</v>
      </c>
      <c r="B5551" s="8">
        <v>0</v>
      </c>
      <c r="C5551" s="94">
        <v>2130.0636</v>
      </c>
      <c r="D5551" s="8" t="s">
        <v>26552</v>
      </c>
      <c r="E5551" s="8" t="s">
        <v>2744</v>
      </c>
      <c r="F5551" s="8" t="s">
        <v>27741</v>
      </c>
      <c r="G5551" s="13">
        <v>1.2467999999999999E-3</v>
      </c>
      <c r="H5551" s="94">
        <v>43.991</v>
      </c>
      <c r="I5551" s="8">
        <v>5549</v>
      </c>
      <c r="J5551" s="12" t="s">
        <v>32129</v>
      </c>
      <c r="K5551" s="12" t="s">
        <v>39184</v>
      </c>
      <c r="L5551" s="12"/>
      <c r="M5551" s="12"/>
      <c r="N5551" s="12"/>
      <c r="O5551" s="103"/>
    </row>
    <row r="5552" spans="1:15" x14ac:dyDescent="0.35">
      <c r="A5552" s="7" t="s">
        <v>22909</v>
      </c>
      <c r="B5552" s="8">
        <v>0</v>
      </c>
      <c r="C5552" s="94">
        <v>1524.7606000000001</v>
      </c>
      <c r="D5552" s="8" t="s">
        <v>26580</v>
      </c>
      <c r="E5552" s="8" t="s">
        <v>27340</v>
      </c>
      <c r="F5552" s="8">
        <v>3</v>
      </c>
      <c r="G5552" s="13">
        <v>2.4101000000000001E-2</v>
      </c>
      <c r="H5552" s="94">
        <v>11.976000000000001</v>
      </c>
      <c r="I5552" s="8">
        <v>5550</v>
      </c>
      <c r="J5552" s="12">
        <v>51060</v>
      </c>
      <c r="K5552" s="12">
        <v>97413</v>
      </c>
      <c r="L5552" s="12"/>
      <c r="M5552" s="12"/>
      <c r="N5552" s="12"/>
      <c r="O5552" s="103"/>
    </row>
    <row r="5553" spans="1:15" x14ac:dyDescent="0.35">
      <c r="A5553" s="7" t="s">
        <v>22910</v>
      </c>
      <c r="B5553" s="8">
        <v>0</v>
      </c>
      <c r="C5553" s="94">
        <v>1108.5951</v>
      </c>
      <c r="D5553" s="8" t="s">
        <v>26574</v>
      </c>
      <c r="E5553" s="8" t="s">
        <v>2831</v>
      </c>
      <c r="F5553" s="8">
        <v>2</v>
      </c>
      <c r="G5553" s="13">
        <v>2.1378E-4</v>
      </c>
      <c r="H5553" s="94">
        <v>73.260000000000005</v>
      </c>
      <c r="I5553" s="8">
        <v>5551</v>
      </c>
      <c r="J5553" s="12" t="s">
        <v>32130</v>
      </c>
      <c r="K5553" s="12" t="s">
        <v>39185</v>
      </c>
      <c r="L5553" s="12"/>
      <c r="M5553" s="12"/>
      <c r="N5553" s="12"/>
      <c r="O5553" s="103"/>
    </row>
    <row r="5554" spans="1:15" x14ac:dyDescent="0.35">
      <c r="A5554" s="7" t="s">
        <v>22911</v>
      </c>
      <c r="B5554" s="8">
        <v>0</v>
      </c>
      <c r="C5554" s="94">
        <v>2346.1889000000001</v>
      </c>
      <c r="D5554" s="8" t="s">
        <v>26692</v>
      </c>
      <c r="E5554" s="8" t="s">
        <v>2741</v>
      </c>
      <c r="F5554" s="8">
        <v>3</v>
      </c>
      <c r="G5554" s="13">
        <v>4.6639000000000001E-4</v>
      </c>
      <c r="H5554" s="94">
        <v>21.006</v>
      </c>
      <c r="I5554" s="8">
        <v>5552</v>
      </c>
      <c r="J5554" s="12" t="s">
        <v>32131</v>
      </c>
      <c r="K5554" s="12" t="s">
        <v>39186</v>
      </c>
      <c r="L5554" s="12"/>
      <c r="M5554" s="12"/>
      <c r="N5554" s="12"/>
      <c r="O5554" s="103"/>
    </row>
    <row r="5555" spans="1:15" x14ac:dyDescent="0.35">
      <c r="A5555" s="7" t="s">
        <v>22912</v>
      </c>
      <c r="B5555" s="8">
        <v>0</v>
      </c>
      <c r="C5555" s="94">
        <v>1708.8568</v>
      </c>
      <c r="D5555" s="8" t="s">
        <v>26572</v>
      </c>
      <c r="E5555" s="8" t="s">
        <v>27208</v>
      </c>
      <c r="F5555" s="8">
        <v>2</v>
      </c>
      <c r="G5555" s="13">
        <v>3.7677999999999999E-13</v>
      </c>
      <c r="H5555" s="94">
        <v>85.256</v>
      </c>
      <c r="I5555" s="8">
        <v>5553</v>
      </c>
      <c r="J5555" s="12" t="s">
        <v>32132</v>
      </c>
      <c r="K5555" s="12" t="s">
        <v>39187</v>
      </c>
      <c r="L5555" s="12"/>
      <c r="M5555" s="12"/>
      <c r="N5555" s="12"/>
      <c r="O5555" s="103"/>
    </row>
    <row r="5556" spans="1:15" x14ac:dyDescent="0.35">
      <c r="A5556" s="7" t="s">
        <v>22913</v>
      </c>
      <c r="B5556" s="8">
        <v>0</v>
      </c>
      <c r="C5556" s="94">
        <v>1679.8303000000001</v>
      </c>
      <c r="D5556" s="8" t="s">
        <v>1071</v>
      </c>
      <c r="E5556" s="8" t="s">
        <v>27146</v>
      </c>
      <c r="F5556" s="8">
        <v>2</v>
      </c>
      <c r="G5556" s="13">
        <v>1.7301999999999999E-4</v>
      </c>
      <c r="H5556" s="94">
        <v>46.606000000000002</v>
      </c>
      <c r="I5556" s="8">
        <v>5554</v>
      </c>
      <c r="J5556" s="12" t="s">
        <v>32133</v>
      </c>
      <c r="K5556" s="12" t="s">
        <v>39188</v>
      </c>
      <c r="L5556" s="12"/>
      <c r="M5556" s="12"/>
      <c r="N5556" s="12"/>
      <c r="O5556" s="103"/>
    </row>
    <row r="5557" spans="1:15" x14ac:dyDescent="0.35">
      <c r="A5557" s="7" t="s">
        <v>22914</v>
      </c>
      <c r="B5557" s="8">
        <v>0</v>
      </c>
      <c r="C5557" s="94">
        <v>1389.7650000000001</v>
      </c>
      <c r="D5557" s="8" t="s">
        <v>881</v>
      </c>
      <c r="E5557" s="8" t="s">
        <v>2765</v>
      </c>
      <c r="F5557" s="8">
        <v>2</v>
      </c>
      <c r="G5557" s="13">
        <v>3.6399999999999997E-5</v>
      </c>
      <c r="H5557" s="94">
        <v>57.347999999999999</v>
      </c>
      <c r="I5557" s="8">
        <v>5555</v>
      </c>
      <c r="J5557" s="12" t="s">
        <v>32134</v>
      </c>
      <c r="K5557" s="12" t="s">
        <v>39189</v>
      </c>
      <c r="L5557" s="12"/>
      <c r="M5557" s="12"/>
      <c r="N5557" s="12"/>
      <c r="O5557" s="103"/>
    </row>
    <row r="5558" spans="1:15" x14ac:dyDescent="0.35">
      <c r="A5558" s="7" t="s">
        <v>22915</v>
      </c>
      <c r="B5558" s="8">
        <v>0</v>
      </c>
      <c r="C5558" s="94">
        <v>979.42154000000005</v>
      </c>
      <c r="D5558" s="8" t="s">
        <v>26718</v>
      </c>
      <c r="E5558" s="8" t="s">
        <v>27343</v>
      </c>
      <c r="F5558" s="8">
        <v>2</v>
      </c>
      <c r="G5558" s="13">
        <v>7.6944000000000003E-4</v>
      </c>
      <c r="H5558" s="94">
        <v>60.59</v>
      </c>
      <c r="I5558" s="8">
        <v>5556</v>
      </c>
      <c r="J5558" s="12" t="s">
        <v>32135</v>
      </c>
      <c r="K5558" s="12" t="s">
        <v>39190</v>
      </c>
      <c r="L5558" s="12"/>
      <c r="M5558" s="12"/>
      <c r="N5558" s="12"/>
      <c r="O5558" s="103"/>
    </row>
    <row r="5559" spans="1:15" x14ac:dyDescent="0.35">
      <c r="A5559" s="7" t="s">
        <v>22916</v>
      </c>
      <c r="B5559" s="8">
        <v>0</v>
      </c>
      <c r="C5559" s="94">
        <v>1322.654</v>
      </c>
      <c r="D5559" s="8" t="s">
        <v>26810</v>
      </c>
      <c r="E5559" s="8" t="s">
        <v>2437</v>
      </c>
      <c r="F5559" s="8">
        <v>2</v>
      </c>
      <c r="G5559" s="13">
        <v>3.5455999999999999E-3</v>
      </c>
      <c r="H5559" s="94">
        <v>39.021999999999998</v>
      </c>
      <c r="I5559" s="8">
        <v>5557</v>
      </c>
      <c r="J5559" s="12">
        <v>51119</v>
      </c>
      <c r="K5559" s="12">
        <v>97492</v>
      </c>
      <c r="L5559" s="12"/>
      <c r="M5559" s="12"/>
      <c r="N5559" s="12"/>
      <c r="O5559" s="103"/>
    </row>
    <row r="5560" spans="1:15" x14ac:dyDescent="0.35">
      <c r="A5560" s="7" t="s">
        <v>22917</v>
      </c>
      <c r="B5560" s="8">
        <v>0</v>
      </c>
      <c r="C5560" s="94">
        <v>1531.7811999999999</v>
      </c>
      <c r="D5560" s="8" t="s">
        <v>26650</v>
      </c>
      <c r="E5560" s="8" t="s">
        <v>2746</v>
      </c>
      <c r="F5560" s="8">
        <v>2</v>
      </c>
      <c r="G5560" s="13">
        <v>1.6165999999999999E-3</v>
      </c>
      <c r="H5560" s="94">
        <v>43.308</v>
      </c>
      <c r="I5560" s="8">
        <v>5558</v>
      </c>
      <c r="J5560" s="12" t="s">
        <v>32136</v>
      </c>
      <c r="K5560" s="12" t="s">
        <v>39191</v>
      </c>
      <c r="L5560" s="12"/>
      <c r="M5560" s="12"/>
      <c r="N5560" s="12"/>
      <c r="O5560" s="103"/>
    </row>
    <row r="5561" spans="1:15" x14ac:dyDescent="0.35">
      <c r="A5561" s="7" t="s">
        <v>22918</v>
      </c>
      <c r="B5561" s="8">
        <v>0</v>
      </c>
      <c r="C5561" s="94">
        <v>1519.7262000000001</v>
      </c>
      <c r="D5561" s="8" t="s">
        <v>26747</v>
      </c>
      <c r="E5561" s="8" t="s">
        <v>13370</v>
      </c>
      <c r="F5561" s="8">
        <v>2</v>
      </c>
      <c r="G5561" s="13">
        <v>1.8867000000000001E-3</v>
      </c>
      <c r="H5561" s="94">
        <v>45.161000000000001</v>
      </c>
      <c r="I5561" s="8">
        <v>5559</v>
      </c>
      <c r="J5561" s="12" t="s">
        <v>32137</v>
      </c>
      <c r="K5561" s="12" t="s">
        <v>39192</v>
      </c>
      <c r="L5561" s="12"/>
      <c r="M5561" s="12"/>
      <c r="N5561" s="12"/>
      <c r="O5561" s="103"/>
    </row>
    <row r="5562" spans="1:15" x14ac:dyDescent="0.35">
      <c r="A5562" s="7" t="s">
        <v>22919</v>
      </c>
      <c r="B5562" s="8">
        <v>0</v>
      </c>
      <c r="C5562" s="94">
        <v>989.52157</v>
      </c>
      <c r="D5562" s="8" t="s">
        <v>855</v>
      </c>
      <c r="E5562" s="8" t="s">
        <v>2743</v>
      </c>
      <c r="F5562" s="8">
        <v>2</v>
      </c>
      <c r="G5562" s="13">
        <v>1.1355000000000001E-2</v>
      </c>
      <c r="H5562" s="94">
        <v>31.934000000000001</v>
      </c>
      <c r="I5562" s="8">
        <v>5560</v>
      </c>
      <c r="J5562" s="12">
        <v>51134</v>
      </c>
      <c r="K5562" s="12">
        <v>97510</v>
      </c>
      <c r="L5562" s="12"/>
      <c r="M5562" s="12"/>
      <c r="N5562" s="12"/>
      <c r="O5562" s="103"/>
    </row>
    <row r="5563" spans="1:15" x14ac:dyDescent="0.35">
      <c r="A5563" s="7" t="s">
        <v>22920</v>
      </c>
      <c r="B5563" s="8">
        <v>0</v>
      </c>
      <c r="C5563" s="94">
        <v>1155.6797999999999</v>
      </c>
      <c r="D5563" s="8" t="s">
        <v>741</v>
      </c>
      <c r="E5563" s="8" t="s">
        <v>2671</v>
      </c>
      <c r="F5563" s="8">
        <v>2</v>
      </c>
      <c r="G5563" s="13">
        <v>3.9071999999999999E-7</v>
      </c>
      <c r="H5563" s="94">
        <v>79.596999999999994</v>
      </c>
      <c r="I5563" s="8">
        <v>5561</v>
      </c>
      <c r="J5563" s="12" t="s">
        <v>32138</v>
      </c>
      <c r="K5563" s="12" t="s">
        <v>39193</v>
      </c>
      <c r="L5563" s="12"/>
      <c r="M5563" s="12"/>
      <c r="N5563" s="12"/>
      <c r="O5563" s="103"/>
    </row>
    <row r="5564" spans="1:15" x14ac:dyDescent="0.35">
      <c r="A5564" s="7" t="s">
        <v>22921</v>
      </c>
      <c r="B5564" s="8">
        <v>0</v>
      </c>
      <c r="C5564" s="94">
        <v>1128.6688999999999</v>
      </c>
      <c r="D5564" s="8" t="s">
        <v>648</v>
      </c>
      <c r="E5564" s="8" t="s">
        <v>2603</v>
      </c>
      <c r="F5564" s="8">
        <v>2</v>
      </c>
      <c r="G5564" s="13">
        <v>1.6144999999999999E-4</v>
      </c>
      <c r="H5564" s="94">
        <v>78.334000000000003</v>
      </c>
      <c r="I5564" s="8">
        <v>5562</v>
      </c>
      <c r="J5564" s="12" t="s">
        <v>32139</v>
      </c>
      <c r="K5564" s="12" t="s">
        <v>39194</v>
      </c>
      <c r="L5564" s="12"/>
      <c r="M5564" s="12"/>
      <c r="N5564" s="12"/>
      <c r="O5564" s="103"/>
    </row>
    <row r="5565" spans="1:15" x14ac:dyDescent="0.35">
      <c r="A5565" s="7" t="s">
        <v>22922</v>
      </c>
      <c r="B5565" s="8">
        <v>0</v>
      </c>
      <c r="C5565" s="94">
        <v>910.40746999999999</v>
      </c>
      <c r="D5565" s="8" t="s">
        <v>863</v>
      </c>
      <c r="E5565" s="8" t="s">
        <v>27069</v>
      </c>
      <c r="F5565" s="8">
        <v>2</v>
      </c>
      <c r="G5565" s="13">
        <v>7.6087999999999998E-3</v>
      </c>
      <c r="H5565" s="94">
        <v>60.787999999999997</v>
      </c>
      <c r="I5565" s="8">
        <v>5563</v>
      </c>
      <c r="J5565" s="12" t="s">
        <v>32140</v>
      </c>
      <c r="K5565" s="12" t="s">
        <v>39195</v>
      </c>
      <c r="L5565" s="12"/>
      <c r="M5565" s="12"/>
      <c r="N5565" s="12"/>
      <c r="O5565" s="103"/>
    </row>
    <row r="5566" spans="1:15" x14ac:dyDescent="0.35">
      <c r="A5566" s="7" t="s">
        <v>22923</v>
      </c>
      <c r="B5566" s="8">
        <v>0</v>
      </c>
      <c r="C5566" s="94">
        <v>1213.5545</v>
      </c>
      <c r="D5566" s="8" t="s">
        <v>26480</v>
      </c>
      <c r="E5566" s="8" t="s">
        <v>2432</v>
      </c>
      <c r="F5566" s="8">
        <v>2</v>
      </c>
      <c r="G5566" s="13">
        <v>3.6293000000000002E-4</v>
      </c>
      <c r="H5566" s="94">
        <v>57.597999999999999</v>
      </c>
      <c r="I5566" s="8">
        <v>5564</v>
      </c>
      <c r="J5566" s="12" t="s">
        <v>32141</v>
      </c>
      <c r="K5566" s="12" t="s">
        <v>39196</v>
      </c>
      <c r="L5566" s="12"/>
      <c r="M5566" s="12"/>
      <c r="N5566" s="12"/>
      <c r="O5566" s="103"/>
    </row>
    <row r="5567" spans="1:15" x14ac:dyDescent="0.35">
      <c r="A5567" s="7" t="s">
        <v>22924</v>
      </c>
      <c r="B5567" s="8">
        <v>0</v>
      </c>
      <c r="C5567" s="94">
        <v>1078.5151000000001</v>
      </c>
      <c r="D5567" s="8" t="s">
        <v>26593</v>
      </c>
      <c r="E5567" s="8" t="s">
        <v>2390</v>
      </c>
      <c r="F5567" s="8">
        <v>2</v>
      </c>
      <c r="G5567" s="13">
        <v>8.3951999999999996E-4</v>
      </c>
      <c r="H5567" s="94">
        <v>57.96</v>
      </c>
      <c r="I5567" s="8">
        <v>5565</v>
      </c>
      <c r="J5567" s="12" t="s">
        <v>32142</v>
      </c>
      <c r="K5567" s="12" t="s">
        <v>39197</v>
      </c>
      <c r="L5567" s="12"/>
      <c r="M5567" s="12"/>
      <c r="N5567" s="12"/>
      <c r="O5567" s="103"/>
    </row>
    <row r="5568" spans="1:15" x14ac:dyDescent="0.35">
      <c r="A5568" s="7" t="s">
        <v>22925</v>
      </c>
      <c r="B5568" s="8">
        <v>0</v>
      </c>
      <c r="C5568" s="94">
        <v>966.42628999999999</v>
      </c>
      <c r="D5568" s="8" t="s">
        <v>1202</v>
      </c>
      <c r="E5568" s="8" t="s">
        <v>2985</v>
      </c>
      <c r="F5568" s="8">
        <v>2</v>
      </c>
      <c r="G5568" s="13">
        <v>1.3105E-3</v>
      </c>
      <c r="H5568" s="94">
        <v>68.421999999999997</v>
      </c>
      <c r="I5568" s="8">
        <v>5566</v>
      </c>
      <c r="J5568" s="12" t="s">
        <v>32143</v>
      </c>
      <c r="K5568" s="12" t="s">
        <v>39198</v>
      </c>
      <c r="L5568" s="12"/>
      <c r="M5568" s="12"/>
      <c r="N5568" s="12"/>
      <c r="O5568" s="103"/>
    </row>
    <row r="5569" spans="1:15" x14ac:dyDescent="0.35">
      <c r="A5569" s="7" t="s">
        <v>22926</v>
      </c>
      <c r="B5569" s="8">
        <v>0</v>
      </c>
      <c r="C5569" s="94">
        <v>979.49094000000002</v>
      </c>
      <c r="D5569" s="8" t="s">
        <v>595</v>
      </c>
      <c r="E5569" s="8" t="s">
        <v>2567</v>
      </c>
      <c r="F5569" s="8">
        <v>2</v>
      </c>
      <c r="G5569" s="13">
        <v>4.8031999999999997E-3</v>
      </c>
      <c r="H5569" s="94">
        <v>45.718000000000004</v>
      </c>
      <c r="I5569" s="8">
        <v>5567</v>
      </c>
      <c r="J5569" s="12" t="s">
        <v>32144</v>
      </c>
      <c r="K5569" s="12" t="s">
        <v>39199</v>
      </c>
      <c r="L5569" s="12"/>
      <c r="M5569" s="12"/>
      <c r="N5569" s="12"/>
      <c r="O5569" s="103"/>
    </row>
    <row r="5570" spans="1:15" x14ac:dyDescent="0.35">
      <c r="A5570" s="7" t="s">
        <v>22927</v>
      </c>
      <c r="B5570" s="8">
        <v>0</v>
      </c>
      <c r="C5570" s="94">
        <v>1095.527</v>
      </c>
      <c r="D5570" s="8" t="s">
        <v>569</v>
      </c>
      <c r="E5570" s="8" t="s">
        <v>2552</v>
      </c>
      <c r="F5570" s="8">
        <v>2</v>
      </c>
      <c r="G5570" s="13">
        <v>4.9609000000000003E-4</v>
      </c>
      <c r="H5570" s="94">
        <v>69.423000000000002</v>
      </c>
      <c r="I5570" s="8">
        <v>5568</v>
      </c>
      <c r="J5570" s="12" t="s">
        <v>32145</v>
      </c>
      <c r="K5570" s="12" t="s">
        <v>39200</v>
      </c>
      <c r="L5570" s="12"/>
      <c r="M5570" s="12"/>
      <c r="N5570" s="12"/>
      <c r="O5570" s="103"/>
    </row>
    <row r="5571" spans="1:15" x14ac:dyDescent="0.35">
      <c r="A5571" s="7" t="s">
        <v>22928</v>
      </c>
      <c r="B5571" s="8">
        <v>0</v>
      </c>
      <c r="C5571" s="94">
        <v>1108.5335</v>
      </c>
      <c r="D5571" s="8" t="s">
        <v>1086</v>
      </c>
      <c r="E5571" s="8" t="s">
        <v>2906</v>
      </c>
      <c r="F5571" s="8">
        <v>2</v>
      </c>
      <c r="G5571" s="13">
        <v>1.3843E-7</v>
      </c>
      <c r="H5571" s="94">
        <v>92.438999999999993</v>
      </c>
      <c r="I5571" s="8">
        <v>5569</v>
      </c>
      <c r="J5571" s="12" t="s">
        <v>32146</v>
      </c>
      <c r="K5571" s="12" t="s">
        <v>39201</v>
      </c>
      <c r="L5571" s="12"/>
      <c r="M5571" s="12"/>
      <c r="N5571" s="12"/>
      <c r="O5571" s="103"/>
    </row>
    <row r="5572" spans="1:15" x14ac:dyDescent="0.35">
      <c r="A5572" s="7" t="s">
        <v>22929</v>
      </c>
      <c r="B5572" s="8">
        <v>0</v>
      </c>
      <c r="C5572" s="94">
        <v>973.52665000000002</v>
      </c>
      <c r="D5572" s="8" t="s">
        <v>26783</v>
      </c>
      <c r="E5572" s="8" t="s">
        <v>27417</v>
      </c>
      <c r="F5572" s="8">
        <v>2</v>
      </c>
      <c r="G5572" s="13">
        <v>2.1205E-4</v>
      </c>
      <c r="H5572" s="94">
        <v>78.334000000000003</v>
      </c>
      <c r="I5572" s="8">
        <v>5570</v>
      </c>
      <c r="J5572" s="12" t="s">
        <v>32147</v>
      </c>
      <c r="K5572" s="12" t="s">
        <v>39202</v>
      </c>
      <c r="L5572" s="12"/>
      <c r="M5572" s="12"/>
      <c r="N5572" s="12"/>
      <c r="O5572" s="103"/>
    </row>
    <row r="5573" spans="1:15" x14ac:dyDescent="0.35">
      <c r="A5573" s="7" t="s">
        <v>22930</v>
      </c>
      <c r="B5573" s="8">
        <v>0</v>
      </c>
      <c r="C5573" s="94">
        <v>1635.7563</v>
      </c>
      <c r="D5573" s="8" t="s">
        <v>26513</v>
      </c>
      <c r="E5573" s="8" t="s">
        <v>2406</v>
      </c>
      <c r="F5573" s="8">
        <v>2</v>
      </c>
      <c r="G5573" s="13">
        <v>9.9930000000000001E-3</v>
      </c>
      <c r="H5573" s="94">
        <v>24.382000000000001</v>
      </c>
      <c r="I5573" s="8">
        <v>5571</v>
      </c>
      <c r="J5573" s="12" t="s">
        <v>32148</v>
      </c>
      <c r="K5573" s="12" t="s">
        <v>39203</v>
      </c>
      <c r="L5573" s="12"/>
      <c r="M5573" s="12"/>
      <c r="N5573" s="12"/>
      <c r="O5573" s="103"/>
    </row>
    <row r="5574" spans="1:15" x14ac:dyDescent="0.35">
      <c r="A5574" s="7" t="s">
        <v>22931</v>
      </c>
      <c r="B5574" s="8">
        <v>0</v>
      </c>
      <c r="C5574" s="94">
        <v>861.40885000000003</v>
      </c>
      <c r="D5574" s="8" t="s">
        <v>470</v>
      </c>
      <c r="E5574" s="8" t="s">
        <v>2479</v>
      </c>
      <c r="F5574" s="8">
        <v>2</v>
      </c>
      <c r="G5574" s="13">
        <v>3.7602999999999998E-2</v>
      </c>
      <c r="H5574" s="94">
        <v>41.502000000000002</v>
      </c>
      <c r="I5574" s="8">
        <v>5572</v>
      </c>
      <c r="J5574" s="12" t="s">
        <v>32149</v>
      </c>
      <c r="K5574" s="12" t="s">
        <v>39204</v>
      </c>
      <c r="L5574" s="12"/>
      <c r="M5574" s="12"/>
      <c r="N5574" s="12"/>
      <c r="O5574" s="103"/>
    </row>
    <row r="5575" spans="1:15" x14ac:dyDescent="0.35">
      <c r="A5575" s="7" t="s">
        <v>22932</v>
      </c>
      <c r="B5575" s="8">
        <v>0</v>
      </c>
      <c r="C5575" s="94">
        <v>1105.5842</v>
      </c>
      <c r="D5575" s="8" t="s">
        <v>470</v>
      </c>
      <c r="E5575" s="8" t="s">
        <v>2479</v>
      </c>
      <c r="F5575" s="8">
        <v>2</v>
      </c>
      <c r="G5575" s="13">
        <v>1.1355000000000001E-2</v>
      </c>
      <c r="H5575" s="94">
        <v>31.934000000000001</v>
      </c>
      <c r="I5575" s="8">
        <v>5573</v>
      </c>
      <c r="J5575" s="12">
        <v>51252</v>
      </c>
      <c r="K5575" s="12">
        <v>97685</v>
      </c>
      <c r="L5575" s="12"/>
      <c r="M5575" s="12"/>
      <c r="N5575" s="12"/>
      <c r="O5575" s="103"/>
    </row>
    <row r="5576" spans="1:15" x14ac:dyDescent="0.35">
      <c r="A5576" s="7" t="s">
        <v>22933</v>
      </c>
      <c r="B5576" s="8">
        <v>0</v>
      </c>
      <c r="C5576" s="94">
        <v>1425.8417999999999</v>
      </c>
      <c r="D5576" s="8" t="s">
        <v>869</v>
      </c>
      <c r="E5576" s="8" t="s">
        <v>27052</v>
      </c>
      <c r="F5576" s="8">
        <v>2</v>
      </c>
      <c r="G5576" s="13">
        <v>1.9294E-3</v>
      </c>
      <c r="H5576" s="94">
        <v>37.475999999999999</v>
      </c>
      <c r="I5576" s="8">
        <v>5574</v>
      </c>
      <c r="J5576" s="12" t="s">
        <v>32150</v>
      </c>
      <c r="K5576" s="12" t="s">
        <v>39205</v>
      </c>
      <c r="L5576" s="12"/>
      <c r="M5576" s="12"/>
      <c r="N5576" s="12"/>
      <c r="O5576" s="103"/>
    </row>
    <row r="5577" spans="1:15" x14ac:dyDescent="0.35">
      <c r="A5577" s="7" t="s">
        <v>22934</v>
      </c>
      <c r="B5577" s="8">
        <v>0</v>
      </c>
      <c r="C5577" s="94">
        <v>1114.6208999999999</v>
      </c>
      <c r="D5577" s="8" t="s">
        <v>26475</v>
      </c>
      <c r="E5577" s="8" t="s">
        <v>27144</v>
      </c>
      <c r="F5577" s="8">
        <v>2</v>
      </c>
      <c r="G5577" s="13">
        <v>1.4097000000000001E-3</v>
      </c>
      <c r="H5577" s="94">
        <v>48.283000000000001</v>
      </c>
      <c r="I5577" s="8">
        <v>5575</v>
      </c>
      <c r="J5577" s="12" t="s">
        <v>32151</v>
      </c>
      <c r="K5577" s="12" t="s">
        <v>39206</v>
      </c>
      <c r="L5577" s="12"/>
      <c r="M5577" s="12"/>
      <c r="N5577" s="12"/>
      <c r="O5577" s="103"/>
    </row>
    <row r="5578" spans="1:15" x14ac:dyDescent="0.35">
      <c r="A5578" s="7" t="s">
        <v>22935</v>
      </c>
      <c r="B5578" s="8">
        <v>0</v>
      </c>
      <c r="C5578" s="94">
        <v>2146.9841000000001</v>
      </c>
      <c r="D5578" s="8" t="s">
        <v>540</v>
      </c>
      <c r="E5578" s="8" t="s">
        <v>27379</v>
      </c>
      <c r="F5578" s="8">
        <v>3</v>
      </c>
      <c r="G5578" s="13">
        <v>4.3645000000000001E-4</v>
      </c>
      <c r="H5578" s="94">
        <v>31.462</v>
      </c>
      <c r="I5578" s="8">
        <v>5576</v>
      </c>
      <c r="J5578" s="12" t="s">
        <v>32152</v>
      </c>
      <c r="K5578" s="12" t="s">
        <v>39207</v>
      </c>
      <c r="L5578" s="12"/>
      <c r="M5578" s="12"/>
      <c r="N5578" s="12"/>
      <c r="O5578" s="103"/>
    </row>
    <row r="5579" spans="1:15" x14ac:dyDescent="0.35">
      <c r="A5579" s="7" t="s">
        <v>22936</v>
      </c>
      <c r="B5579" s="8">
        <v>0</v>
      </c>
      <c r="C5579" s="94">
        <v>805.40039000000002</v>
      </c>
      <c r="D5579" s="8" t="s">
        <v>26600</v>
      </c>
      <c r="E5579" s="8" t="s">
        <v>2802</v>
      </c>
      <c r="F5579" s="8">
        <v>2</v>
      </c>
      <c r="G5579" s="13">
        <v>2.2667E-3</v>
      </c>
      <c r="H5579" s="94">
        <v>71.296000000000006</v>
      </c>
      <c r="I5579" s="8">
        <v>5577</v>
      </c>
      <c r="J5579" s="12" t="s">
        <v>32153</v>
      </c>
      <c r="K5579" s="12" t="s">
        <v>39208</v>
      </c>
      <c r="L5579" s="12"/>
      <c r="M5579" s="12"/>
      <c r="N5579" s="12"/>
      <c r="O5579" s="103">
        <v>127</v>
      </c>
    </row>
    <row r="5580" spans="1:15" x14ac:dyDescent="0.35">
      <c r="A5580" s="7" t="s">
        <v>22937</v>
      </c>
      <c r="B5580" s="8">
        <v>0</v>
      </c>
      <c r="C5580" s="94">
        <v>1403.6690000000001</v>
      </c>
      <c r="D5580" s="8" t="s">
        <v>26611</v>
      </c>
      <c r="E5580" s="8" t="s">
        <v>2883</v>
      </c>
      <c r="F5580" s="8">
        <v>2</v>
      </c>
      <c r="G5580" s="13">
        <v>4.461E-4</v>
      </c>
      <c r="H5580" s="94">
        <v>54.607999999999997</v>
      </c>
      <c r="I5580" s="8">
        <v>5578</v>
      </c>
      <c r="J5580" s="12" t="s">
        <v>32154</v>
      </c>
      <c r="K5580" s="12" t="s">
        <v>39209</v>
      </c>
      <c r="L5580" s="12"/>
      <c r="M5580" s="12"/>
      <c r="N5580" s="12">
        <v>849</v>
      </c>
      <c r="O5580" s="103"/>
    </row>
    <row r="5581" spans="1:15" x14ac:dyDescent="0.35">
      <c r="A5581" s="7" t="s">
        <v>22938</v>
      </c>
      <c r="B5581" s="8">
        <v>0</v>
      </c>
      <c r="C5581" s="94">
        <v>2459.2366000000002</v>
      </c>
      <c r="D5581" s="8" t="s">
        <v>638</v>
      </c>
      <c r="E5581" s="8" t="s">
        <v>27151</v>
      </c>
      <c r="F5581" s="8" t="s">
        <v>27741</v>
      </c>
      <c r="G5581" s="13">
        <v>5.8433999999999999E-158</v>
      </c>
      <c r="H5581" s="94">
        <v>146.16</v>
      </c>
      <c r="I5581" s="8">
        <v>5579</v>
      </c>
      <c r="J5581" s="12" t="s">
        <v>32155</v>
      </c>
      <c r="K5581" s="12" t="s">
        <v>39210</v>
      </c>
      <c r="L5581" s="12"/>
      <c r="M5581" s="12"/>
      <c r="N5581" s="12"/>
      <c r="O5581" s="103"/>
    </row>
    <row r="5582" spans="1:15" x14ac:dyDescent="0.35">
      <c r="A5582" s="7" t="s">
        <v>22939</v>
      </c>
      <c r="B5582" s="8">
        <v>0</v>
      </c>
      <c r="C5582" s="94">
        <v>867.47488999999996</v>
      </c>
      <c r="D5582" s="8" t="s">
        <v>761</v>
      </c>
      <c r="E5582" s="8" t="s">
        <v>2688</v>
      </c>
      <c r="F5582" s="8">
        <v>2</v>
      </c>
      <c r="G5582" s="13">
        <v>2.6457999999999999E-2</v>
      </c>
      <c r="H5582" s="94">
        <v>43</v>
      </c>
      <c r="I5582" s="8">
        <v>5580</v>
      </c>
      <c r="J5582" s="12" t="s">
        <v>32156</v>
      </c>
      <c r="K5582" s="12" t="s">
        <v>39211</v>
      </c>
      <c r="L5582" s="12"/>
      <c r="M5582" s="12"/>
      <c r="N5582" s="12"/>
      <c r="O5582" s="103"/>
    </row>
    <row r="5583" spans="1:15" x14ac:dyDescent="0.35">
      <c r="A5583" s="7" t="s">
        <v>22940</v>
      </c>
      <c r="B5583" s="8">
        <v>0</v>
      </c>
      <c r="C5583" s="94">
        <v>1303.7057</v>
      </c>
      <c r="D5583" s="8" t="s">
        <v>1046</v>
      </c>
      <c r="E5583" s="8" t="s">
        <v>27107</v>
      </c>
      <c r="F5583" s="8">
        <v>2</v>
      </c>
      <c r="G5583" s="13">
        <v>2.3745999999999999E-4</v>
      </c>
      <c r="H5583" s="94">
        <v>67.563000000000002</v>
      </c>
      <c r="I5583" s="8">
        <v>5581</v>
      </c>
      <c r="J5583" s="12" t="s">
        <v>32157</v>
      </c>
      <c r="K5583" s="12" t="s">
        <v>39212</v>
      </c>
      <c r="L5583" s="12"/>
      <c r="M5583" s="12"/>
      <c r="N5583" s="12"/>
      <c r="O5583" s="103"/>
    </row>
    <row r="5584" spans="1:15" x14ac:dyDescent="0.35">
      <c r="A5584" s="7" t="s">
        <v>22941</v>
      </c>
      <c r="B5584" s="8">
        <v>1</v>
      </c>
      <c r="C5584" s="94">
        <v>2391.1199000000001</v>
      </c>
      <c r="D5584" s="8" t="s">
        <v>716</v>
      </c>
      <c r="E5584" s="8" t="s">
        <v>2652</v>
      </c>
      <c r="F5584" s="8">
        <v>3</v>
      </c>
      <c r="G5584" s="13">
        <v>6.2151000000000003E-4</v>
      </c>
      <c r="H5584" s="94">
        <v>49.223999999999997</v>
      </c>
      <c r="I5584" s="8">
        <v>5582</v>
      </c>
      <c r="J5584" s="12" t="s">
        <v>32158</v>
      </c>
      <c r="K5584" s="12" t="s">
        <v>39213</v>
      </c>
      <c r="L5584" s="12"/>
      <c r="M5584" s="12"/>
      <c r="N5584" s="12"/>
      <c r="O5584" s="103"/>
    </row>
    <row r="5585" spans="1:15" x14ac:dyDescent="0.35">
      <c r="A5585" s="7" t="s">
        <v>22942</v>
      </c>
      <c r="B5585" s="8">
        <v>0</v>
      </c>
      <c r="C5585" s="94">
        <v>2332.0488999999998</v>
      </c>
      <c r="D5585" s="8" t="s">
        <v>1089</v>
      </c>
      <c r="E5585" s="8" t="s">
        <v>2909</v>
      </c>
      <c r="F5585" s="8">
        <v>3</v>
      </c>
      <c r="G5585" s="13">
        <v>3.2571000000000003E-2</v>
      </c>
      <c r="H5585" s="94">
        <v>8.4943000000000008</v>
      </c>
      <c r="I5585" s="8">
        <v>5583</v>
      </c>
      <c r="J5585" s="12">
        <v>51315</v>
      </c>
      <c r="K5585" s="12">
        <v>97783</v>
      </c>
      <c r="L5585" s="12"/>
      <c r="M5585" s="12"/>
      <c r="N5585" s="12"/>
      <c r="O5585" s="103"/>
    </row>
    <row r="5586" spans="1:15" x14ac:dyDescent="0.35">
      <c r="A5586" s="7" t="s">
        <v>22943</v>
      </c>
      <c r="B5586" s="8">
        <v>0</v>
      </c>
      <c r="C5586" s="94">
        <v>1892.9190000000001</v>
      </c>
      <c r="D5586" s="8" t="s">
        <v>742</v>
      </c>
      <c r="E5586" s="8" t="s">
        <v>2672</v>
      </c>
      <c r="F5586" s="8">
        <v>2</v>
      </c>
      <c r="G5586" s="13">
        <v>3.0829000000000003E-42</v>
      </c>
      <c r="H5586" s="94">
        <v>108.37</v>
      </c>
      <c r="I5586" s="8">
        <v>5584</v>
      </c>
      <c r="J5586" s="12" t="s">
        <v>32159</v>
      </c>
      <c r="K5586" s="12" t="s">
        <v>39214</v>
      </c>
      <c r="L5586" s="12"/>
      <c r="M5586" s="12"/>
      <c r="N5586" s="12"/>
      <c r="O5586" s="103"/>
    </row>
    <row r="5587" spans="1:15" x14ac:dyDescent="0.35">
      <c r="A5587" s="7" t="s">
        <v>22944</v>
      </c>
      <c r="B5587" s="8">
        <v>0</v>
      </c>
      <c r="C5587" s="94">
        <v>1239.5805</v>
      </c>
      <c r="D5587" s="8" t="s">
        <v>1157</v>
      </c>
      <c r="E5587" s="8" t="s">
        <v>2957</v>
      </c>
      <c r="F5587" s="8">
        <v>2</v>
      </c>
      <c r="G5587" s="13">
        <v>1.1355000000000001E-2</v>
      </c>
      <c r="H5587" s="94">
        <v>31.934000000000001</v>
      </c>
      <c r="I5587" s="8">
        <v>5585</v>
      </c>
      <c r="J5587" s="12" t="s">
        <v>32160</v>
      </c>
      <c r="K5587" s="12" t="s">
        <v>39215</v>
      </c>
      <c r="L5587" s="12"/>
      <c r="M5587" s="12"/>
      <c r="N5587" s="12"/>
      <c r="O5587" s="103"/>
    </row>
    <row r="5588" spans="1:15" x14ac:dyDescent="0.35">
      <c r="A5588" s="7" t="s">
        <v>22945</v>
      </c>
      <c r="B5588" s="8">
        <v>0</v>
      </c>
      <c r="C5588" s="94">
        <v>2848.2570000000001</v>
      </c>
      <c r="D5588" s="8" t="s">
        <v>26422</v>
      </c>
      <c r="E5588" s="8" t="s">
        <v>2784</v>
      </c>
      <c r="F5588" s="8">
        <v>3</v>
      </c>
      <c r="G5588" s="13">
        <v>2.6487E-2</v>
      </c>
      <c r="H5588" s="94">
        <v>12.433</v>
      </c>
      <c r="I5588" s="8">
        <v>5586</v>
      </c>
      <c r="J5588" s="12" t="s">
        <v>32161</v>
      </c>
      <c r="K5588" s="12" t="s">
        <v>39216</v>
      </c>
      <c r="L5588" s="12"/>
      <c r="M5588" s="12"/>
      <c r="N5588" s="12"/>
      <c r="O5588" s="103"/>
    </row>
    <row r="5589" spans="1:15" x14ac:dyDescent="0.35">
      <c r="A5589" s="7" t="s">
        <v>22946</v>
      </c>
      <c r="B5589" s="8">
        <v>0</v>
      </c>
      <c r="C5589" s="94">
        <v>865.40376000000003</v>
      </c>
      <c r="D5589" s="8" t="s">
        <v>26743</v>
      </c>
      <c r="E5589" s="8" t="s">
        <v>2396</v>
      </c>
      <c r="F5589" s="8">
        <v>2</v>
      </c>
      <c r="G5589" s="13">
        <v>2.5564E-2</v>
      </c>
      <c r="H5589" s="94">
        <v>41.652000000000001</v>
      </c>
      <c r="I5589" s="8">
        <v>5587</v>
      </c>
      <c r="J5589" s="12">
        <v>51336</v>
      </c>
      <c r="K5589" s="12">
        <v>97807</v>
      </c>
      <c r="L5589" s="12"/>
      <c r="M5589" s="12"/>
      <c r="N5589" s="12"/>
      <c r="O5589" s="103"/>
    </row>
    <row r="5590" spans="1:15" x14ac:dyDescent="0.35">
      <c r="A5590" s="7" t="s">
        <v>22947</v>
      </c>
      <c r="B5590" s="8">
        <v>0</v>
      </c>
      <c r="C5590" s="94">
        <v>2564.1595000000002</v>
      </c>
      <c r="D5590" s="8" t="s">
        <v>26388</v>
      </c>
      <c r="E5590" s="8" t="s">
        <v>27082</v>
      </c>
      <c r="F5590" s="8">
        <v>3</v>
      </c>
      <c r="G5590" s="13">
        <v>1.3752999999999999E-14</v>
      </c>
      <c r="H5590" s="94">
        <v>43.895000000000003</v>
      </c>
      <c r="I5590" s="8">
        <v>5588</v>
      </c>
      <c r="J5590" s="12">
        <v>51337</v>
      </c>
      <c r="K5590" s="12">
        <v>97808</v>
      </c>
      <c r="L5590" s="12"/>
      <c r="M5590" s="12"/>
      <c r="N5590" s="12"/>
      <c r="O5590" s="103"/>
    </row>
    <row r="5591" spans="1:15" x14ac:dyDescent="0.35">
      <c r="A5591" s="7" t="s">
        <v>22948</v>
      </c>
      <c r="B5591" s="8">
        <v>0</v>
      </c>
      <c r="C5591" s="94">
        <v>4501.9367000000002</v>
      </c>
      <c r="D5591" s="8" t="s">
        <v>26966</v>
      </c>
      <c r="E5591" s="8" t="s">
        <v>15336</v>
      </c>
      <c r="F5591" s="8">
        <v>6</v>
      </c>
      <c r="G5591" s="13">
        <v>4.9785999999999997E-2</v>
      </c>
      <c r="H5591" s="94">
        <v>2.414E-11</v>
      </c>
      <c r="I5591" s="8">
        <v>5589</v>
      </c>
      <c r="J5591" s="12">
        <v>51338</v>
      </c>
      <c r="K5591" s="12">
        <v>97809</v>
      </c>
      <c r="L5591" s="12"/>
      <c r="M5591" s="12"/>
      <c r="N5591" s="12"/>
      <c r="O5591" s="103"/>
    </row>
    <row r="5592" spans="1:15" x14ac:dyDescent="0.35">
      <c r="A5592" s="7" t="s">
        <v>22949</v>
      </c>
      <c r="B5592" s="8">
        <v>0</v>
      </c>
      <c r="C5592" s="94">
        <v>2059.9256</v>
      </c>
      <c r="D5592" s="8" t="s">
        <v>26967</v>
      </c>
      <c r="E5592" s="8" t="s">
        <v>2689</v>
      </c>
      <c r="F5592" s="8">
        <v>2</v>
      </c>
      <c r="G5592" s="13">
        <v>1.1584000000000001E-2</v>
      </c>
      <c r="H5592" s="94">
        <v>20.952999999999999</v>
      </c>
      <c r="I5592" s="8">
        <v>5590</v>
      </c>
      <c r="J5592" s="12" t="s">
        <v>32162</v>
      </c>
      <c r="K5592" s="12" t="s">
        <v>39217</v>
      </c>
      <c r="L5592" s="12"/>
      <c r="M5592" s="12"/>
      <c r="N5592" s="12"/>
      <c r="O5592" s="103"/>
    </row>
    <row r="5593" spans="1:15" x14ac:dyDescent="0.35">
      <c r="A5593" s="7" t="s">
        <v>22950</v>
      </c>
      <c r="B5593" s="8">
        <v>1</v>
      </c>
      <c r="C5593" s="94">
        <v>1382.5984000000001</v>
      </c>
      <c r="D5593" s="8" t="s">
        <v>26587</v>
      </c>
      <c r="E5593" s="8" t="s">
        <v>2443</v>
      </c>
      <c r="F5593" s="8">
        <v>3</v>
      </c>
      <c r="G5593" s="13">
        <v>2.0771999999999999E-2</v>
      </c>
      <c r="H5593" s="94">
        <v>20.463000000000001</v>
      </c>
      <c r="I5593" s="8">
        <v>5591</v>
      </c>
      <c r="J5593" s="12">
        <v>51341</v>
      </c>
      <c r="K5593" s="12">
        <v>97812</v>
      </c>
      <c r="L5593" s="12"/>
      <c r="M5593" s="12"/>
      <c r="N5593" s="12"/>
      <c r="O5593" s="103"/>
    </row>
    <row r="5594" spans="1:15" x14ac:dyDescent="0.35">
      <c r="A5594" s="7" t="s">
        <v>22951</v>
      </c>
      <c r="B5594" s="8">
        <v>0</v>
      </c>
      <c r="C5594" s="94">
        <v>1495.6587999999999</v>
      </c>
      <c r="D5594" s="8" t="s">
        <v>26813</v>
      </c>
      <c r="E5594" s="8" t="s">
        <v>27628</v>
      </c>
      <c r="F5594" s="8">
        <v>2</v>
      </c>
      <c r="G5594" s="13">
        <v>1.0288E-4</v>
      </c>
      <c r="H5594" s="94">
        <v>57.531999999999996</v>
      </c>
      <c r="I5594" s="8">
        <v>5592</v>
      </c>
      <c r="J5594" s="12" t="s">
        <v>32163</v>
      </c>
      <c r="K5594" s="12" t="s">
        <v>39218</v>
      </c>
      <c r="L5594" s="12"/>
      <c r="M5594" s="12"/>
      <c r="N5594" s="12"/>
      <c r="O5594" s="103">
        <v>2</v>
      </c>
    </row>
    <row r="5595" spans="1:15" x14ac:dyDescent="0.35">
      <c r="A5595" s="7" t="s">
        <v>22952</v>
      </c>
      <c r="B5595" s="8">
        <v>0</v>
      </c>
      <c r="C5595" s="94">
        <v>1203.5917999999999</v>
      </c>
      <c r="D5595" s="8" t="s">
        <v>26376</v>
      </c>
      <c r="E5595" s="8" t="s">
        <v>27629</v>
      </c>
      <c r="F5595" s="8">
        <v>2</v>
      </c>
      <c r="G5595" s="13">
        <v>2.9583000000000002E-4</v>
      </c>
      <c r="H5595" s="94">
        <v>66.435000000000002</v>
      </c>
      <c r="I5595" s="8">
        <v>5593</v>
      </c>
      <c r="J5595" s="12" t="s">
        <v>32164</v>
      </c>
      <c r="K5595" s="12" t="s">
        <v>39219</v>
      </c>
      <c r="L5595" s="12"/>
      <c r="M5595" s="12"/>
      <c r="N5595" s="12"/>
      <c r="O5595" s="103"/>
    </row>
    <row r="5596" spans="1:15" x14ac:dyDescent="0.35">
      <c r="A5596" s="7" t="s">
        <v>22953</v>
      </c>
      <c r="B5596" s="8">
        <v>0</v>
      </c>
      <c r="C5596" s="94">
        <v>2226.2082</v>
      </c>
      <c r="D5596" s="8" t="s">
        <v>26600</v>
      </c>
      <c r="E5596" s="8" t="s">
        <v>2802</v>
      </c>
      <c r="F5596" s="8" t="s">
        <v>27741</v>
      </c>
      <c r="G5596" s="13">
        <v>2.9102000000000002E-58</v>
      </c>
      <c r="H5596" s="94">
        <v>125.97</v>
      </c>
      <c r="I5596" s="8">
        <v>5594</v>
      </c>
      <c r="J5596" s="12" t="s">
        <v>32165</v>
      </c>
      <c r="K5596" s="12" t="s">
        <v>39220</v>
      </c>
      <c r="L5596" s="12"/>
      <c r="M5596" s="12"/>
      <c r="N5596" s="12"/>
      <c r="O5596" s="103"/>
    </row>
    <row r="5597" spans="1:15" x14ac:dyDescent="0.35">
      <c r="A5597" s="7" t="s">
        <v>22954</v>
      </c>
      <c r="B5597" s="8">
        <v>0</v>
      </c>
      <c r="C5597" s="94">
        <v>1353.5791999999999</v>
      </c>
      <c r="D5597" s="8" t="s">
        <v>26968</v>
      </c>
      <c r="E5597" s="8" t="s">
        <v>2586</v>
      </c>
      <c r="F5597" s="8">
        <v>2</v>
      </c>
      <c r="G5597" s="13">
        <v>3.7680999999999999E-2</v>
      </c>
      <c r="H5597" s="94">
        <v>18.312000000000001</v>
      </c>
      <c r="I5597" s="8">
        <v>5595</v>
      </c>
      <c r="J5597" s="12">
        <v>51383</v>
      </c>
      <c r="K5597" s="12">
        <v>97860</v>
      </c>
      <c r="L5597" s="12"/>
      <c r="M5597" s="12"/>
      <c r="N5597" s="12"/>
      <c r="O5597" s="103"/>
    </row>
    <row r="5598" spans="1:15" x14ac:dyDescent="0.35">
      <c r="A5598" s="7" t="s">
        <v>22955</v>
      </c>
      <c r="B5598" s="8">
        <v>0</v>
      </c>
      <c r="C5598" s="94">
        <v>1818.8359</v>
      </c>
      <c r="D5598" s="8" t="s">
        <v>26600</v>
      </c>
      <c r="E5598" s="8" t="s">
        <v>2802</v>
      </c>
      <c r="F5598" s="8" t="s">
        <v>27741</v>
      </c>
      <c r="G5598" s="13">
        <v>1.3891999999999999E-156</v>
      </c>
      <c r="H5598" s="94">
        <v>150.94</v>
      </c>
      <c r="I5598" s="8">
        <v>5596</v>
      </c>
      <c r="J5598" s="12" t="s">
        <v>32166</v>
      </c>
      <c r="K5598" s="12" t="s">
        <v>39221</v>
      </c>
      <c r="L5598" s="12"/>
      <c r="M5598" s="12"/>
      <c r="N5598" s="12"/>
      <c r="O5598" s="103"/>
    </row>
    <row r="5599" spans="1:15" x14ac:dyDescent="0.35">
      <c r="A5599" s="7" t="s">
        <v>22956</v>
      </c>
      <c r="B5599" s="8">
        <v>1</v>
      </c>
      <c r="C5599" s="94">
        <v>1605.6803</v>
      </c>
      <c r="D5599" s="8" t="s">
        <v>26574</v>
      </c>
      <c r="E5599" s="8" t="s">
        <v>2831</v>
      </c>
      <c r="F5599" s="8">
        <v>3</v>
      </c>
      <c r="G5599" s="13">
        <v>8.9934999999999998E-3</v>
      </c>
      <c r="H5599" s="94">
        <v>20.106000000000002</v>
      </c>
      <c r="I5599" s="8">
        <v>5597</v>
      </c>
      <c r="J5599" s="12" t="s">
        <v>32167</v>
      </c>
      <c r="K5599" s="12" t="s">
        <v>39222</v>
      </c>
      <c r="L5599" s="12"/>
      <c r="M5599" s="12"/>
      <c r="N5599" s="12"/>
      <c r="O5599" s="103"/>
    </row>
    <row r="5600" spans="1:15" x14ac:dyDescent="0.35">
      <c r="A5600" s="7" t="s">
        <v>22957</v>
      </c>
      <c r="B5600" s="8">
        <v>0</v>
      </c>
      <c r="C5600" s="94">
        <v>865.42151999999999</v>
      </c>
      <c r="D5600" s="8" t="s">
        <v>26755</v>
      </c>
      <c r="E5600" s="8" t="s">
        <v>2511</v>
      </c>
      <c r="F5600" s="8">
        <v>2</v>
      </c>
      <c r="G5600" s="13">
        <v>1.1125E-3</v>
      </c>
      <c r="H5600" s="94">
        <v>73.248000000000005</v>
      </c>
      <c r="I5600" s="8">
        <v>5598</v>
      </c>
      <c r="J5600" s="12" t="s">
        <v>32168</v>
      </c>
      <c r="K5600" s="12" t="s">
        <v>39223</v>
      </c>
      <c r="L5600" s="12"/>
      <c r="M5600" s="12"/>
      <c r="N5600" s="12"/>
      <c r="O5600" s="103"/>
    </row>
    <row r="5601" spans="1:15" x14ac:dyDescent="0.35">
      <c r="A5601" s="7" t="s">
        <v>22958</v>
      </c>
      <c r="B5601" s="8">
        <v>0</v>
      </c>
      <c r="C5601" s="94">
        <v>1606.829</v>
      </c>
      <c r="D5601" s="8" t="s">
        <v>543</v>
      </c>
      <c r="E5601" s="8" t="s">
        <v>27630</v>
      </c>
      <c r="F5601" s="8">
        <v>3</v>
      </c>
      <c r="G5601" s="13">
        <v>3.0299000000000001E-9</v>
      </c>
      <c r="H5601" s="94">
        <v>84.289000000000001</v>
      </c>
      <c r="I5601" s="8">
        <v>5599</v>
      </c>
      <c r="J5601" s="12" t="s">
        <v>32169</v>
      </c>
      <c r="K5601" s="12" t="s">
        <v>39224</v>
      </c>
      <c r="L5601" s="12"/>
      <c r="M5601" s="12"/>
      <c r="N5601" s="12"/>
      <c r="O5601" s="103"/>
    </row>
    <row r="5602" spans="1:15" x14ac:dyDescent="0.35">
      <c r="A5602" s="7" t="s">
        <v>22959</v>
      </c>
      <c r="B5602" s="8">
        <v>0</v>
      </c>
      <c r="C5602" s="94">
        <v>896.40620000000001</v>
      </c>
      <c r="D5602" s="8" t="s">
        <v>26626</v>
      </c>
      <c r="E5602" s="8" t="s">
        <v>27258</v>
      </c>
      <c r="F5602" s="8">
        <v>2</v>
      </c>
      <c r="G5602" s="13">
        <v>1.3182999999999999E-3</v>
      </c>
      <c r="H5602" s="94">
        <v>84.244</v>
      </c>
      <c r="I5602" s="8">
        <v>5600</v>
      </c>
      <c r="J5602" s="12" t="s">
        <v>32170</v>
      </c>
      <c r="K5602" s="12" t="s">
        <v>39225</v>
      </c>
      <c r="L5602" s="12"/>
      <c r="M5602" s="12"/>
      <c r="N5602" s="12"/>
      <c r="O5602" s="103"/>
    </row>
    <row r="5603" spans="1:15" x14ac:dyDescent="0.35">
      <c r="A5603" s="7" t="s">
        <v>22960</v>
      </c>
      <c r="B5603" s="8">
        <v>0</v>
      </c>
      <c r="C5603" s="94">
        <v>2127.0479</v>
      </c>
      <c r="D5603" s="8" t="s">
        <v>1070</v>
      </c>
      <c r="E5603" s="8" t="s">
        <v>27292</v>
      </c>
      <c r="F5603" s="8">
        <v>2</v>
      </c>
      <c r="G5603" s="13">
        <v>1.0343E-2</v>
      </c>
      <c r="H5603" s="94">
        <v>20.663</v>
      </c>
      <c r="I5603" s="8">
        <v>5601</v>
      </c>
      <c r="J5603" s="12" t="s">
        <v>32171</v>
      </c>
      <c r="K5603" s="12" t="s">
        <v>39226</v>
      </c>
      <c r="L5603" s="12"/>
      <c r="M5603" s="12"/>
      <c r="N5603" s="12"/>
      <c r="O5603" s="103"/>
    </row>
    <row r="5604" spans="1:15" x14ac:dyDescent="0.35">
      <c r="A5604" s="7" t="s">
        <v>22961</v>
      </c>
      <c r="B5604" s="8">
        <v>0</v>
      </c>
      <c r="C5604" s="94">
        <v>1798.7978000000001</v>
      </c>
      <c r="D5604" s="8" t="s">
        <v>880</v>
      </c>
      <c r="E5604" s="8" t="s">
        <v>2764</v>
      </c>
      <c r="F5604" s="8">
        <v>2</v>
      </c>
      <c r="G5604" s="13">
        <v>3.0895999999999997E-5</v>
      </c>
      <c r="H5604" s="94">
        <v>55.451999999999998</v>
      </c>
      <c r="I5604" s="8">
        <v>5602</v>
      </c>
      <c r="J5604" s="12" t="s">
        <v>32172</v>
      </c>
      <c r="K5604" s="12" t="s">
        <v>39227</v>
      </c>
      <c r="L5604" s="12"/>
      <c r="M5604" s="12"/>
      <c r="N5604" s="12"/>
      <c r="O5604" s="103"/>
    </row>
    <row r="5605" spans="1:15" x14ac:dyDescent="0.35">
      <c r="A5605" s="7" t="s">
        <v>22962</v>
      </c>
      <c r="B5605" s="8">
        <v>0</v>
      </c>
      <c r="C5605" s="94">
        <v>979.47969999999998</v>
      </c>
      <c r="D5605" s="8" t="s">
        <v>26341</v>
      </c>
      <c r="E5605" s="8" t="s">
        <v>2339</v>
      </c>
      <c r="F5605" s="8">
        <v>2</v>
      </c>
      <c r="G5605" s="13">
        <v>3.6297000000000003E-2</v>
      </c>
      <c r="H5605" s="94">
        <v>26.602</v>
      </c>
      <c r="I5605" s="8">
        <v>5603</v>
      </c>
      <c r="J5605" s="12">
        <v>51429</v>
      </c>
      <c r="K5605" s="12">
        <v>97931</v>
      </c>
      <c r="L5605" s="12"/>
      <c r="M5605" s="12"/>
      <c r="N5605" s="12"/>
      <c r="O5605" s="103"/>
    </row>
    <row r="5606" spans="1:15" x14ac:dyDescent="0.35">
      <c r="A5606" s="7" t="s">
        <v>22963</v>
      </c>
      <c r="B5606" s="8">
        <v>0</v>
      </c>
      <c r="C5606" s="94">
        <v>1065.5199</v>
      </c>
      <c r="D5606" s="8" t="s">
        <v>592</v>
      </c>
      <c r="E5606" s="8" t="s">
        <v>27167</v>
      </c>
      <c r="F5606" s="8">
        <v>2</v>
      </c>
      <c r="G5606" s="13">
        <v>1.6144999999999999E-4</v>
      </c>
      <c r="H5606" s="94">
        <v>78.334000000000003</v>
      </c>
      <c r="I5606" s="8">
        <v>5604</v>
      </c>
      <c r="J5606" s="12" t="s">
        <v>32173</v>
      </c>
      <c r="K5606" s="12" t="s">
        <v>39228</v>
      </c>
      <c r="L5606" s="12"/>
      <c r="M5606" s="12"/>
      <c r="N5606" s="12"/>
      <c r="O5606" s="103"/>
    </row>
    <row r="5607" spans="1:15" x14ac:dyDescent="0.35">
      <c r="A5607" s="7" t="s">
        <v>22964</v>
      </c>
      <c r="B5607" s="8">
        <v>0</v>
      </c>
      <c r="C5607" s="94">
        <v>2555.1857</v>
      </c>
      <c r="D5607" s="8" t="s">
        <v>680</v>
      </c>
      <c r="E5607" s="8" t="s">
        <v>2627</v>
      </c>
      <c r="F5607" s="8">
        <v>3</v>
      </c>
      <c r="G5607" s="13">
        <v>3.4910999999999998E-2</v>
      </c>
      <c r="H5607" s="94">
        <v>6.7232000000000003</v>
      </c>
      <c r="I5607" s="8">
        <v>5605</v>
      </c>
      <c r="J5607" s="12">
        <v>51436</v>
      </c>
      <c r="K5607" s="12">
        <v>97940</v>
      </c>
      <c r="L5607" s="12"/>
      <c r="M5607" s="12"/>
      <c r="N5607" s="12"/>
      <c r="O5607" s="103"/>
    </row>
    <row r="5608" spans="1:15" x14ac:dyDescent="0.35">
      <c r="A5608" s="7" t="s">
        <v>22965</v>
      </c>
      <c r="B5608" s="8">
        <v>0</v>
      </c>
      <c r="C5608" s="94">
        <v>999.44839999999999</v>
      </c>
      <c r="D5608" s="8" t="s">
        <v>686</v>
      </c>
      <c r="E5608" s="8" t="s">
        <v>27212</v>
      </c>
      <c r="F5608" s="8">
        <v>2</v>
      </c>
      <c r="G5608" s="13">
        <v>2.7125E-2</v>
      </c>
      <c r="H5608" s="94">
        <v>37.021000000000001</v>
      </c>
      <c r="I5608" s="8">
        <v>5606</v>
      </c>
      <c r="J5608" s="12" t="s">
        <v>32174</v>
      </c>
      <c r="K5608" s="12" t="s">
        <v>39229</v>
      </c>
      <c r="L5608" s="12"/>
      <c r="M5608" s="12"/>
      <c r="N5608" s="12"/>
      <c r="O5608" s="103"/>
    </row>
    <row r="5609" spans="1:15" x14ac:dyDescent="0.35">
      <c r="A5609" s="7" t="s">
        <v>22966</v>
      </c>
      <c r="B5609" s="8">
        <v>0</v>
      </c>
      <c r="C5609" s="94">
        <v>1828.9539</v>
      </c>
      <c r="D5609" s="8" t="s">
        <v>680</v>
      </c>
      <c r="E5609" s="8" t="s">
        <v>2627</v>
      </c>
      <c r="F5609" s="8" t="s">
        <v>27741</v>
      </c>
      <c r="G5609" s="13">
        <v>2.3505999999999999E-2</v>
      </c>
      <c r="H5609" s="94">
        <v>32.497999999999998</v>
      </c>
      <c r="I5609" s="8">
        <v>5607</v>
      </c>
      <c r="J5609" s="12" t="s">
        <v>32175</v>
      </c>
      <c r="K5609" s="12" t="s">
        <v>39230</v>
      </c>
      <c r="L5609" s="12"/>
      <c r="M5609" s="12"/>
      <c r="N5609" s="12"/>
      <c r="O5609" s="103"/>
    </row>
    <row r="5610" spans="1:15" x14ac:dyDescent="0.35">
      <c r="A5610" s="7" t="s">
        <v>22967</v>
      </c>
      <c r="B5610" s="8">
        <v>0</v>
      </c>
      <c r="C5610" s="94">
        <v>1594.7670000000001</v>
      </c>
      <c r="D5610" s="8" t="s">
        <v>1046</v>
      </c>
      <c r="E5610" s="8" t="s">
        <v>27107</v>
      </c>
      <c r="F5610" s="8">
        <v>2</v>
      </c>
      <c r="G5610" s="13">
        <v>1.4043000000000001E-4</v>
      </c>
      <c r="H5610" s="94">
        <v>46.606000000000002</v>
      </c>
      <c r="I5610" s="8">
        <v>5608</v>
      </c>
      <c r="J5610" s="12" t="s">
        <v>32176</v>
      </c>
      <c r="K5610" s="12" t="s">
        <v>39231</v>
      </c>
      <c r="L5610" s="12"/>
      <c r="M5610" s="12"/>
      <c r="N5610" s="12"/>
      <c r="O5610" s="103"/>
    </row>
    <row r="5611" spans="1:15" x14ac:dyDescent="0.35">
      <c r="A5611" s="7" t="s">
        <v>22968</v>
      </c>
      <c r="B5611" s="8">
        <v>0</v>
      </c>
      <c r="C5611" s="94">
        <v>1429.7638999999999</v>
      </c>
      <c r="D5611" s="8" t="s">
        <v>1150</v>
      </c>
      <c r="E5611" s="8" t="s">
        <v>2953</v>
      </c>
      <c r="F5611" s="8">
        <v>2</v>
      </c>
      <c r="G5611" s="13">
        <v>4.9136999999999998E-4</v>
      </c>
      <c r="H5611" s="94">
        <v>45.997</v>
      </c>
      <c r="I5611" s="8">
        <v>5609</v>
      </c>
      <c r="J5611" s="12" t="s">
        <v>32177</v>
      </c>
      <c r="K5611" s="12" t="s">
        <v>39232</v>
      </c>
      <c r="L5611" s="12"/>
      <c r="M5611" s="12"/>
      <c r="N5611" s="12"/>
      <c r="O5611" s="103"/>
    </row>
    <row r="5612" spans="1:15" x14ac:dyDescent="0.35">
      <c r="A5612" s="7" t="s">
        <v>22969</v>
      </c>
      <c r="B5612" s="8">
        <v>0</v>
      </c>
      <c r="C5612" s="94">
        <v>1293.6863000000001</v>
      </c>
      <c r="D5612" s="8" t="s">
        <v>537</v>
      </c>
      <c r="E5612" s="8" t="s">
        <v>2527</v>
      </c>
      <c r="F5612" s="8" t="s">
        <v>27741</v>
      </c>
      <c r="G5612" s="13">
        <v>1.8578999999999999E-4</v>
      </c>
      <c r="H5612" s="94">
        <v>45.256999999999998</v>
      </c>
      <c r="I5612" s="8">
        <v>5610</v>
      </c>
      <c r="J5612" s="12" t="s">
        <v>32178</v>
      </c>
      <c r="K5612" s="12" t="s">
        <v>39233</v>
      </c>
      <c r="L5612" s="12"/>
      <c r="M5612" s="12"/>
      <c r="N5612" s="12"/>
      <c r="O5612" s="103"/>
    </row>
    <row r="5613" spans="1:15" x14ac:dyDescent="0.35">
      <c r="A5613" s="7" t="s">
        <v>22970</v>
      </c>
      <c r="B5613" s="8">
        <v>0</v>
      </c>
      <c r="C5613" s="94">
        <v>2091.1147000000001</v>
      </c>
      <c r="D5613" s="8" t="s">
        <v>1176</v>
      </c>
      <c r="E5613" s="8" t="s">
        <v>2970</v>
      </c>
      <c r="F5613" s="8">
        <v>3</v>
      </c>
      <c r="G5613" s="13">
        <v>6.2872000000000004E-4</v>
      </c>
      <c r="H5613" s="94">
        <v>22.652999999999999</v>
      </c>
      <c r="I5613" s="8">
        <v>5611</v>
      </c>
      <c r="J5613" s="12" t="s">
        <v>32179</v>
      </c>
      <c r="K5613" s="12" t="s">
        <v>39234</v>
      </c>
      <c r="L5613" s="12"/>
      <c r="M5613" s="12"/>
      <c r="N5613" s="12"/>
      <c r="O5613" s="103"/>
    </row>
    <row r="5614" spans="1:15" x14ac:dyDescent="0.35">
      <c r="A5614" s="7" t="s">
        <v>22971</v>
      </c>
      <c r="B5614" s="8">
        <v>0</v>
      </c>
      <c r="C5614" s="94">
        <v>1234.6169</v>
      </c>
      <c r="D5614" s="8" t="s">
        <v>26532</v>
      </c>
      <c r="E5614" s="8" t="s">
        <v>2725</v>
      </c>
      <c r="F5614" s="8" t="s">
        <v>27741</v>
      </c>
      <c r="G5614" s="13">
        <v>1.0961E-27</v>
      </c>
      <c r="H5614" s="94">
        <v>120.12</v>
      </c>
      <c r="I5614" s="8">
        <v>5612</v>
      </c>
      <c r="J5614" s="12" t="s">
        <v>32180</v>
      </c>
      <c r="K5614" s="12" t="s">
        <v>39235</v>
      </c>
      <c r="L5614" s="12"/>
      <c r="M5614" s="12"/>
      <c r="N5614" s="12"/>
      <c r="O5614" s="103"/>
    </row>
    <row r="5615" spans="1:15" x14ac:dyDescent="0.35">
      <c r="A5615" s="7" t="s">
        <v>22972</v>
      </c>
      <c r="B5615" s="8">
        <v>0</v>
      </c>
      <c r="C5615" s="94">
        <v>1247.6002000000001</v>
      </c>
      <c r="D5615" s="8" t="s">
        <v>26418</v>
      </c>
      <c r="E5615" s="8" t="s">
        <v>2975</v>
      </c>
      <c r="F5615" s="8">
        <v>2</v>
      </c>
      <c r="G5615" s="13">
        <v>3.5595000000000002E-3</v>
      </c>
      <c r="H5615" s="94">
        <v>43.512</v>
      </c>
      <c r="I5615" s="8">
        <v>5613</v>
      </c>
      <c r="J5615" s="12" t="s">
        <v>32181</v>
      </c>
      <c r="K5615" s="12" t="s">
        <v>39236</v>
      </c>
      <c r="L5615" s="12"/>
      <c r="M5615" s="12"/>
      <c r="N5615" s="12"/>
      <c r="O5615" s="103"/>
    </row>
    <row r="5616" spans="1:15" x14ac:dyDescent="0.35">
      <c r="A5616" s="7" t="s">
        <v>22973</v>
      </c>
      <c r="B5616" s="8">
        <v>0</v>
      </c>
      <c r="C5616" s="94">
        <v>1094.5179000000001</v>
      </c>
      <c r="D5616" s="8" t="s">
        <v>26386</v>
      </c>
      <c r="E5616" s="8" t="s">
        <v>2830</v>
      </c>
      <c r="F5616" s="8">
        <v>2</v>
      </c>
      <c r="G5616" s="13">
        <v>1.6623E-7</v>
      </c>
      <c r="H5616" s="94">
        <v>98.299000000000007</v>
      </c>
      <c r="I5616" s="8">
        <v>5614</v>
      </c>
      <c r="J5616" s="12" t="s">
        <v>32182</v>
      </c>
      <c r="K5616" s="12" t="s">
        <v>39237</v>
      </c>
      <c r="L5616" s="12"/>
      <c r="M5616" s="12"/>
      <c r="N5616" s="12"/>
      <c r="O5616" s="103"/>
    </row>
    <row r="5617" spans="1:15" x14ac:dyDescent="0.35">
      <c r="A5617" s="7" t="s">
        <v>22974</v>
      </c>
      <c r="B5617" s="8">
        <v>0</v>
      </c>
      <c r="C5617" s="94">
        <v>1585.7592</v>
      </c>
      <c r="D5617" s="8" t="s">
        <v>26407</v>
      </c>
      <c r="E5617" s="8" t="s">
        <v>2472</v>
      </c>
      <c r="F5617" s="8">
        <v>3</v>
      </c>
      <c r="G5617" s="13">
        <v>4.3281999999999999E-3</v>
      </c>
      <c r="H5617" s="94">
        <v>19.323</v>
      </c>
      <c r="I5617" s="8">
        <v>5615</v>
      </c>
      <c r="J5617" s="12">
        <v>51516</v>
      </c>
      <c r="K5617" s="12">
        <v>98042</v>
      </c>
      <c r="L5617" s="12"/>
      <c r="M5617" s="12"/>
      <c r="N5617" s="12"/>
      <c r="O5617" s="103"/>
    </row>
    <row r="5618" spans="1:15" x14ac:dyDescent="0.35">
      <c r="A5618" s="7" t="s">
        <v>22975</v>
      </c>
      <c r="B5618" s="8">
        <v>0</v>
      </c>
      <c r="C5618" s="94">
        <v>1232.5971999999999</v>
      </c>
      <c r="D5618" s="8" t="s">
        <v>1230</v>
      </c>
      <c r="E5618" s="8" t="s">
        <v>3005</v>
      </c>
      <c r="F5618" s="8">
        <v>2</v>
      </c>
      <c r="G5618" s="13">
        <v>2.4041000000000001E-4</v>
      </c>
      <c r="H5618" s="94">
        <v>69.953999999999994</v>
      </c>
      <c r="I5618" s="8">
        <v>5616</v>
      </c>
      <c r="J5618" s="12" t="s">
        <v>32183</v>
      </c>
      <c r="K5618" s="12" t="s">
        <v>39238</v>
      </c>
      <c r="L5618" s="12"/>
      <c r="M5618" s="12"/>
      <c r="N5618" s="12"/>
      <c r="O5618" s="103"/>
    </row>
    <row r="5619" spans="1:15" x14ac:dyDescent="0.35">
      <c r="A5619" s="7" t="s">
        <v>22976</v>
      </c>
      <c r="B5619" s="8">
        <v>0</v>
      </c>
      <c r="C5619" s="94">
        <v>1997.9265</v>
      </c>
      <c r="D5619" s="8" t="s">
        <v>26368</v>
      </c>
      <c r="E5619" s="8" t="s">
        <v>2379</v>
      </c>
      <c r="F5619" s="8">
        <v>3</v>
      </c>
      <c r="G5619" s="13">
        <v>6.7105000000000002E-5</v>
      </c>
      <c r="H5619" s="94">
        <v>34.277000000000001</v>
      </c>
      <c r="I5619" s="8">
        <v>5617</v>
      </c>
      <c r="J5619" s="12" t="s">
        <v>32184</v>
      </c>
      <c r="K5619" s="12" t="s">
        <v>39239</v>
      </c>
      <c r="L5619" s="12"/>
      <c r="M5619" s="12"/>
      <c r="N5619" s="12"/>
      <c r="O5619" s="103"/>
    </row>
    <row r="5620" spans="1:15" x14ac:dyDescent="0.35">
      <c r="A5620" s="7" t="s">
        <v>22977</v>
      </c>
      <c r="B5620" s="8">
        <v>0</v>
      </c>
      <c r="C5620" s="94">
        <v>1741.7684999999999</v>
      </c>
      <c r="D5620" s="8" t="s">
        <v>592</v>
      </c>
      <c r="E5620" s="8" t="s">
        <v>27167</v>
      </c>
      <c r="F5620" s="8">
        <v>2</v>
      </c>
      <c r="G5620" s="13">
        <v>2.3638E-8</v>
      </c>
      <c r="H5620" s="94">
        <v>69.978999999999999</v>
      </c>
      <c r="I5620" s="8">
        <v>5618</v>
      </c>
      <c r="J5620" s="12" t="s">
        <v>32185</v>
      </c>
      <c r="K5620" s="12" t="s">
        <v>39240</v>
      </c>
      <c r="L5620" s="12"/>
      <c r="M5620" s="12"/>
      <c r="N5620" s="12"/>
      <c r="O5620" s="103"/>
    </row>
    <row r="5621" spans="1:15" x14ac:dyDescent="0.35">
      <c r="A5621" s="7" t="s">
        <v>22978</v>
      </c>
      <c r="B5621" s="8">
        <v>0</v>
      </c>
      <c r="C5621" s="94">
        <v>1252.6373000000001</v>
      </c>
      <c r="D5621" s="8" t="s">
        <v>26779</v>
      </c>
      <c r="E5621" s="8" t="s">
        <v>27412</v>
      </c>
      <c r="F5621" s="8">
        <v>2</v>
      </c>
      <c r="G5621" s="13">
        <v>1.0519000000000001E-2</v>
      </c>
      <c r="H5621" s="94">
        <v>37.475999999999999</v>
      </c>
      <c r="I5621" s="8">
        <v>5619</v>
      </c>
      <c r="J5621" s="12" t="s">
        <v>32186</v>
      </c>
      <c r="K5621" s="12" t="s">
        <v>39241</v>
      </c>
      <c r="L5621" s="12"/>
      <c r="M5621" s="12"/>
      <c r="N5621" s="12"/>
      <c r="O5621" s="103"/>
    </row>
    <row r="5622" spans="1:15" x14ac:dyDescent="0.35">
      <c r="A5622" s="7" t="s">
        <v>22979</v>
      </c>
      <c r="B5622" s="8">
        <v>0</v>
      </c>
      <c r="C5622" s="94">
        <v>2544.2656000000002</v>
      </c>
      <c r="D5622" s="8" t="s">
        <v>26526</v>
      </c>
      <c r="E5622" s="8" t="s">
        <v>2737</v>
      </c>
      <c r="F5622" s="8" t="s">
        <v>27746</v>
      </c>
      <c r="G5622" s="13">
        <v>1.4473000000000001E-3</v>
      </c>
      <c r="H5622" s="94">
        <v>12.929</v>
      </c>
      <c r="I5622" s="8">
        <v>5620</v>
      </c>
      <c r="J5622" s="12" t="s">
        <v>32187</v>
      </c>
      <c r="K5622" s="12" t="s">
        <v>39242</v>
      </c>
      <c r="L5622" s="12"/>
      <c r="M5622" s="12"/>
      <c r="N5622" s="12"/>
      <c r="O5622" s="103"/>
    </row>
    <row r="5623" spans="1:15" x14ac:dyDescent="0.35">
      <c r="A5623" s="7" t="s">
        <v>22980</v>
      </c>
      <c r="B5623" s="8">
        <v>0</v>
      </c>
      <c r="C5623" s="94">
        <v>827.49390000000005</v>
      </c>
      <c r="D5623" s="8" t="s">
        <v>26399</v>
      </c>
      <c r="E5623" s="8" t="s">
        <v>27089</v>
      </c>
      <c r="F5623" s="8">
        <v>2</v>
      </c>
      <c r="G5623" s="13">
        <v>2.6551E-5</v>
      </c>
      <c r="H5623" s="94">
        <v>62.713999999999999</v>
      </c>
      <c r="I5623" s="8">
        <v>5621</v>
      </c>
      <c r="J5623" s="12" t="s">
        <v>32188</v>
      </c>
      <c r="K5623" s="12" t="s">
        <v>39243</v>
      </c>
      <c r="L5623" s="12"/>
      <c r="M5623" s="12"/>
      <c r="N5623" s="12"/>
      <c r="O5623" s="103"/>
    </row>
    <row r="5624" spans="1:15" x14ac:dyDescent="0.35">
      <c r="A5624" s="7" t="s">
        <v>22981</v>
      </c>
      <c r="B5624" s="8">
        <v>0</v>
      </c>
      <c r="C5624" s="94">
        <v>1384.8152</v>
      </c>
      <c r="D5624" s="8" t="s">
        <v>26407</v>
      </c>
      <c r="E5624" s="8" t="s">
        <v>2472</v>
      </c>
      <c r="F5624" s="8">
        <v>2</v>
      </c>
      <c r="G5624" s="13">
        <v>4.9136999999999998E-4</v>
      </c>
      <c r="H5624" s="94">
        <v>45.137</v>
      </c>
      <c r="I5624" s="8">
        <v>5622</v>
      </c>
      <c r="J5624" s="12" t="s">
        <v>32189</v>
      </c>
      <c r="K5624" s="12" t="s">
        <v>39244</v>
      </c>
      <c r="L5624" s="12"/>
      <c r="M5624" s="12"/>
      <c r="N5624" s="12"/>
      <c r="O5624" s="103"/>
    </row>
    <row r="5625" spans="1:15" x14ac:dyDescent="0.35">
      <c r="A5625" s="7" t="s">
        <v>22982</v>
      </c>
      <c r="B5625" s="8">
        <v>0</v>
      </c>
      <c r="C5625" s="94">
        <v>1196.5648000000001</v>
      </c>
      <c r="D5625" s="8" t="s">
        <v>26413</v>
      </c>
      <c r="E5625" s="8" t="s">
        <v>2560</v>
      </c>
      <c r="F5625" s="8">
        <v>2</v>
      </c>
      <c r="G5625" s="13">
        <v>3.8947999999999999E-4</v>
      </c>
      <c r="H5625" s="94">
        <v>57.96</v>
      </c>
      <c r="I5625" s="8">
        <v>5623</v>
      </c>
      <c r="J5625" s="12" t="s">
        <v>32190</v>
      </c>
      <c r="K5625" s="12" t="s">
        <v>39245</v>
      </c>
      <c r="L5625" s="12"/>
      <c r="M5625" s="12"/>
      <c r="N5625" s="12"/>
      <c r="O5625" s="103"/>
    </row>
    <row r="5626" spans="1:15" x14ac:dyDescent="0.35">
      <c r="A5626" s="7" t="s">
        <v>22983</v>
      </c>
      <c r="B5626" s="8">
        <v>0</v>
      </c>
      <c r="C5626" s="94">
        <v>1841.7791</v>
      </c>
      <c r="D5626" s="8" t="s">
        <v>26668</v>
      </c>
      <c r="E5626" s="8" t="s">
        <v>2844</v>
      </c>
      <c r="F5626" s="8">
        <v>3</v>
      </c>
      <c r="G5626" s="13">
        <v>1.8669999999999999E-2</v>
      </c>
      <c r="H5626" s="94">
        <v>10.467000000000001</v>
      </c>
      <c r="I5626" s="8">
        <v>5624</v>
      </c>
      <c r="J5626" s="12" t="s">
        <v>32191</v>
      </c>
      <c r="K5626" s="12" t="s">
        <v>39246</v>
      </c>
      <c r="L5626" s="12"/>
      <c r="M5626" s="12"/>
      <c r="N5626" s="12"/>
      <c r="O5626" s="103"/>
    </row>
    <row r="5627" spans="1:15" x14ac:dyDescent="0.35">
      <c r="A5627" s="7" t="s">
        <v>22984</v>
      </c>
      <c r="B5627" s="8">
        <v>0</v>
      </c>
      <c r="C5627" s="94">
        <v>1296.5709999999999</v>
      </c>
      <c r="D5627" s="8" t="s">
        <v>26855</v>
      </c>
      <c r="E5627" s="8" t="s">
        <v>2849</v>
      </c>
      <c r="F5627" s="8">
        <v>2</v>
      </c>
      <c r="G5627" s="13">
        <v>7.2341999999999997E-3</v>
      </c>
      <c r="H5627" s="94">
        <v>41.978999999999999</v>
      </c>
      <c r="I5627" s="8">
        <v>5625</v>
      </c>
      <c r="J5627" s="12" t="s">
        <v>32192</v>
      </c>
      <c r="K5627" s="12" t="s">
        <v>39247</v>
      </c>
      <c r="L5627" s="12"/>
      <c r="M5627" s="12"/>
      <c r="N5627" s="12"/>
      <c r="O5627" s="103"/>
    </row>
    <row r="5628" spans="1:15" x14ac:dyDescent="0.35">
      <c r="A5628" s="7" t="s">
        <v>22985</v>
      </c>
      <c r="B5628" s="8">
        <v>0</v>
      </c>
      <c r="C5628" s="94">
        <v>1573.7963</v>
      </c>
      <c r="D5628" s="8" t="s">
        <v>570</v>
      </c>
      <c r="E5628" s="8" t="s">
        <v>2553</v>
      </c>
      <c r="F5628" s="8">
        <v>2</v>
      </c>
      <c r="G5628" s="13">
        <v>4.1745999999999998E-2</v>
      </c>
      <c r="H5628" s="94">
        <v>16.632000000000001</v>
      </c>
      <c r="I5628" s="8">
        <v>5626</v>
      </c>
      <c r="J5628" s="12">
        <v>51571</v>
      </c>
      <c r="K5628" s="12">
        <v>98107</v>
      </c>
      <c r="L5628" s="12"/>
      <c r="M5628" s="12"/>
      <c r="N5628" s="12"/>
      <c r="O5628" s="103"/>
    </row>
    <row r="5629" spans="1:15" x14ac:dyDescent="0.35">
      <c r="A5629" s="7" t="s">
        <v>22986</v>
      </c>
      <c r="B5629" s="8">
        <v>0</v>
      </c>
      <c r="C5629" s="94">
        <v>1167.5229999999999</v>
      </c>
      <c r="D5629" s="8" t="s">
        <v>941</v>
      </c>
      <c r="E5629" s="8" t="s">
        <v>2813</v>
      </c>
      <c r="F5629" s="8">
        <v>2</v>
      </c>
      <c r="G5629" s="13">
        <v>1.3312E-3</v>
      </c>
      <c r="H5629" s="94">
        <v>50.606999999999999</v>
      </c>
      <c r="I5629" s="8">
        <v>5627</v>
      </c>
      <c r="J5629" s="12" t="s">
        <v>32193</v>
      </c>
      <c r="K5629" s="12" t="s">
        <v>39248</v>
      </c>
      <c r="L5629" s="12"/>
      <c r="M5629" s="12"/>
      <c r="N5629" s="12"/>
      <c r="O5629" s="103"/>
    </row>
    <row r="5630" spans="1:15" x14ac:dyDescent="0.35">
      <c r="A5630" s="7" t="s">
        <v>22987</v>
      </c>
      <c r="B5630" s="8">
        <v>0</v>
      </c>
      <c r="C5630" s="94">
        <v>984.56039999999996</v>
      </c>
      <c r="D5630" s="8" t="s">
        <v>26968</v>
      </c>
      <c r="E5630" s="8" t="s">
        <v>2586</v>
      </c>
      <c r="F5630" s="8">
        <v>2</v>
      </c>
      <c r="G5630" s="13">
        <v>3.1652E-2</v>
      </c>
      <c r="H5630" s="94">
        <v>23.428999999999998</v>
      </c>
      <c r="I5630" s="8">
        <v>5628</v>
      </c>
      <c r="J5630" s="12" t="s">
        <v>32194</v>
      </c>
      <c r="K5630" s="12" t="s">
        <v>39249</v>
      </c>
      <c r="L5630" s="12"/>
      <c r="M5630" s="12"/>
      <c r="N5630" s="12"/>
      <c r="O5630" s="103"/>
    </row>
    <row r="5631" spans="1:15" x14ac:dyDescent="0.35">
      <c r="A5631" s="7" t="s">
        <v>22988</v>
      </c>
      <c r="B5631" s="8">
        <v>0</v>
      </c>
      <c r="C5631" s="94">
        <v>2143.0182</v>
      </c>
      <c r="D5631" s="8" t="s">
        <v>26340</v>
      </c>
      <c r="E5631" s="8" t="s">
        <v>2414</v>
      </c>
      <c r="F5631" s="8">
        <v>3</v>
      </c>
      <c r="G5631" s="13">
        <v>3.2721E-2</v>
      </c>
      <c r="H5631" s="94">
        <v>7.5331999999999999</v>
      </c>
      <c r="I5631" s="8">
        <v>5629</v>
      </c>
      <c r="J5631" s="12">
        <v>51585</v>
      </c>
      <c r="K5631" s="12">
        <v>98121</v>
      </c>
      <c r="L5631" s="12"/>
      <c r="M5631" s="12"/>
      <c r="N5631" s="12"/>
      <c r="O5631" s="103"/>
    </row>
    <row r="5632" spans="1:15" x14ac:dyDescent="0.35">
      <c r="A5632" s="7" t="s">
        <v>22989</v>
      </c>
      <c r="B5632" s="8">
        <v>0</v>
      </c>
      <c r="C5632" s="94">
        <v>1760.8668</v>
      </c>
      <c r="D5632" s="8" t="s">
        <v>26572</v>
      </c>
      <c r="E5632" s="8" t="s">
        <v>27208</v>
      </c>
      <c r="F5632" s="8">
        <v>3</v>
      </c>
      <c r="G5632" s="13">
        <v>3.9716999999999999E-3</v>
      </c>
      <c r="H5632" s="94">
        <v>16.666</v>
      </c>
      <c r="I5632" s="8">
        <v>5630</v>
      </c>
      <c r="J5632" s="12" t="s">
        <v>32195</v>
      </c>
      <c r="K5632" s="12" t="s">
        <v>39250</v>
      </c>
      <c r="L5632" s="12"/>
      <c r="M5632" s="12"/>
      <c r="N5632" s="12"/>
      <c r="O5632" s="103"/>
    </row>
    <row r="5633" spans="1:15" x14ac:dyDescent="0.35">
      <c r="A5633" s="7" t="s">
        <v>22990</v>
      </c>
      <c r="B5633" s="8">
        <v>0</v>
      </c>
      <c r="C5633" s="94">
        <v>1704.9522999999999</v>
      </c>
      <c r="D5633" s="8" t="s">
        <v>1071</v>
      </c>
      <c r="E5633" s="8" t="s">
        <v>27146</v>
      </c>
      <c r="F5633" s="8" t="s">
        <v>27741</v>
      </c>
      <c r="G5633" s="13">
        <v>4.7499999999999999E-3</v>
      </c>
      <c r="H5633" s="94">
        <v>32.497999999999998</v>
      </c>
      <c r="I5633" s="8">
        <v>5631</v>
      </c>
      <c r="J5633" s="12" t="s">
        <v>32196</v>
      </c>
      <c r="K5633" s="12" t="s">
        <v>39251</v>
      </c>
      <c r="L5633" s="12"/>
      <c r="M5633" s="12"/>
      <c r="N5633" s="12"/>
      <c r="O5633" s="103"/>
    </row>
    <row r="5634" spans="1:15" x14ac:dyDescent="0.35">
      <c r="A5634" s="7" t="s">
        <v>22991</v>
      </c>
      <c r="B5634" s="8">
        <v>0</v>
      </c>
      <c r="C5634" s="94">
        <v>916.45018000000005</v>
      </c>
      <c r="D5634" s="8" t="s">
        <v>26408</v>
      </c>
      <c r="E5634" s="8" t="s">
        <v>2817</v>
      </c>
      <c r="F5634" s="8">
        <v>2</v>
      </c>
      <c r="G5634" s="13">
        <v>2.5564E-2</v>
      </c>
      <c r="H5634" s="94">
        <v>41.652000000000001</v>
      </c>
      <c r="I5634" s="8">
        <v>5632</v>
      </c>
      <c r="J5634" s="12" t="s">
        <v>32197</v>
      </c>
      <c r="K5634" s="12" t="s">
        <v>39252</v>
      </c>
      <c r="L5634" s="12"/>
      <c r="M5634" s="12"/>
      <c r="N5634" s="12"/>
      <c r="O5634" s="103"/>
    </row>
    <row r="5635" spans="1:15" x14ac:dyDescent="0.35">
      <c r="A5635" s="7" t="s">
        <v>22992</v>
      </c>
      <c r="B5635" s="8">
        <v>0</v>
      </c>
      <c r="C5635" s="94">
        <v>1824.8530000000001</v>
      </c>
      <c r="D5635" s="8" t="s">
        <v>670</v>
      </c>
      <c r="E5635" s="8" t="s">
        <v>2619</v>
      </c>
      <c r="F5635" s="8">
        <v>2</v>
      </c>
      <c r="G5635" s="13">
        <v>1.3371000000000001E-36</v>
      </c>
      <c r="H5635" s="94">
        <v>96.745000000000005</v>
      </c>
      <c r="I5635" s="8">
        <v>5633</v>
      </c>
      <c r="J5635" s="12" t="s">
        <v>32198</v>
      </c>
      <c r="K5635" s="12" t="s">
        <v>39253</v>
      </c>
      <c r="L5635" s="12"/>
      <c r="M5635" s="12"/>
      <c r="N5635" s="12"/>
      <c r="O5635" s="103"/>
    </row>
    <row r="5636" spans="1:15" x14ac:dyDescent="0.35">
      <c r="A5636" s="7" t="s">
        <v>22993</v>
      </c>
      <c r="B5636" s="8">
        <v>0</v>
      </c>
      <c r="C5636" s="94">
        <v>1071.556</v>
      </c>
      <c r="D5636" s="8" t="s">
        <v>1086</v>
      </c>
      <c r="E5636" s="8" t="s">
        <v>27333</v>
      </c>
      <c r="F5636" s="8">
        <v>2</v>
      </c>
      <c r="G5636" s="13">
        <v>2.2870999999999998E-5</v>
      </c>
      <c r="H5636" s="94">
        <v>85.730999999999995</v>
      </c>
      <c r="I5636" s="8">
        <v>5634</v>
      </c>
      <c r="J5636" s="12" t="s">
        <v>32199</v>
      </c>
      <c r="K5636" s="12" t="s">
        <v>39254</v>
      </c>
      <c r="L5636" s="12"/>
      <c r="M5636" s="12"/>
      <c r="N5636" s="12"/>
      <c r="O5636" s="103"/>
    </row>
    <row r="5637" spans="1:15" x14ac:dyDescent="0.35">
      <c r="A5637" s="7" t="s">
        <v>22994</v>
      </c>
      <c r="B5637" s="8">
        <v>0</v>
      </c>
      <c r="C5637" s="94">
        <v>1811.9054000000001</v>
      </c>
      <c r="D5637" s="8" t="s">
        <v>1159</v>
      </c>
      <c r="E5637" s="8"/>
      <c r="F5637" s="8">
        <v>2</v>
      </c>
      <c r="G5637" s="13">
        <v>4.5344000000000002E-2</v>
      </c>
      <c r="H5637" s="94">
        <v>15.202</v>
      </c>
      <c r="I5637" s="8">
        <v>5635</v>
      </c>
      <c r="J5637" s="12">
        <v>51613</v>
      </c>
      <c r="K5637" s="12">
        <v>98155</v>
      </c>
      <c r="L5637" s="12"/>
      <c r="M5637" s="12"/>
      <c r="N5637" s="12"/>
      <c r="O5637" s="103"/>
    </row>
    <row r="5638" spans="1:15" x14ac:dyDescent="0.35">
      <c r="A5638" s="7" t="s">
        <v>22995</v>
      </c>
      <c r="B5638" s="8">
        <v>0</v>
      </c>
      <c r="C5638" s="94">
        <v>1560.7176999999999</v>
      </c>
      <c r="D5638" s="8" t="s">
        <v>1231</v>
      </c>
      <c r="E5638" s="8" t="s">
        <v>3006</v>
      </c>
      <c r="F5638" s="8">
        <v>3</v>
      </c>
      <c r="G5638" s="13">
        <v>5.6795999999999999E-3</v>
      </c>
      <c r="H5638" s="94">
        <v>18.731000000000002</v>
      </c>
      <c r="I5638" s="8">
        <v>5636</v>
      </c>
      <c r="J5638" s="12">
        <v>51614</v>
      </c>
      <c r="K5638" s="12">
        <v>98156</v>
      </c>
      <c r="L5638" s="12"/>
      <c r="M5638" s="12"/>
      <c r="N5638" s="12"/>
      <c r="O5638" s="103"/>
    </row>
    <row r="5639" spans="1:15" x14ac:dyDescent="0.35">
      <c r="A5639" s="7" t="s">
        <v>22996</v>
      </c>
      <c r="B5639" s="8">
        <v>0</v>
      </c>
      <c r="C5639" s="94">
        <v>2060.9373999999998</v>
      </c>
      <c r="D5639" s="8" t="s">
        <v>26512</v>
      </c>
      <c r="E5639" s="8" t="s">
        <v>2448</v>
      </c>
      <c r="F5639" s="8">
        <v>2</v>
      </c>
      <c r="G5639" s="13">
        <v>2.4987999999999999E-5</v>
      </c>
      <c r="H5639" s="94">
        <v>54.143000000000001</v>
      </c>
      <c r="I5639" s="8">
        <v>5637</v>
      </c>
      <c r="J5639" s="12" t="s">
        <v>32200</v>
      </c>
      <c r="K5639" s="12" t="s">
        <v>39255</v>
      </c>
      <c r="L5639" s="12"/>
      <c r="M5639" s="12"/>
      <c r="N5639" s="12"/>
      <c r="O5639" s="103"/>
    </row>
    <row r="5640" spans="1:15" x14ac:dyDescent="0.35">
      <c r="A5640" s="7" t="s">
        <v>22997</v>
      </c>
      <c r="B5640" s="8">
        <v>0</v>
      </c>
      <c r="C5640" s="94">
        <v>1214.6506999999999</v>
      </c>
      <c r="D5640" s="8" t="s">
        <v>831</v>
      </c>
      <c r="E5640" s="8" t="s">
        <v>2728</v>
      </c>
      <c r="F5640" s="8">
        <v>2</v>
      </c>
      <c r="G5640" s="13">
        <v>8.9085000000000005E-5</v>
      </c>
      <c r="H5640" s="94">
        <v>67.725999999999999</v>
      </c>
      <c r="I5640" s="8">
        <v>5638</v>
      </c>
      <c r="J5640" s="12" t="s">
        <v>32201</v>
      </c>
      <c r="K5640" s="12" t="s">
        <v>39256</v>
      </c>
      <c r="L5640" s="12"/>
      <c r="M5640" s="12"/>
      <c r="N5640" s="12"/>
      <c r="O5640" s="103"/>
    </row>
    <row r="5641" spans="1:15" x14ac:dyDescent="0.35">
      <c r="A5641" s="7" t="s">
        <v>22998</v>
      </c>
      <c r="B5641" s="8">
        <v>0</v>
      </c>
      <c r="C5641" s="94">
        <v>1518.7678000000001</v>
      </c>
      <c r="D5641" s="8" t="s">
        <v>1098</v>
      </c>
      <c r="E5641" s="8" t="s">
        <v>2918</v>
      </c>
      <c r="F5641" s="8">
        <v>2</v>
      </c>
      <c r="G5641" s="13">
        <v>4.1142000000000001E-7</v>
      </c>
      <c r="H5641" s="94">
        <v>57.835999999999999</v>
      </c>
      <c r="I5641" s="8">
        <v>5639</v>
      </c>
      <c r="J5641" s="12">
        <v>51627</v>
      </c>
      <c r="K5641" s="12">
        <v>98178</v>
      </c>
      <c r="L5641" s="12"/>
      <c r="M5641" s="12"/>
      <c r="N5641" s="12"/>
      <c r="O5641" s="103"/>
    </row>
    <row r="5642" spans="1:15" x14ac:dyDescent="0.35">
      <c r="A5642" s="7" t="s">
        <v>22999</v>
      </c>
      <c r="B5642" s="8">
        <v>0</v>
      </c>
      <c r="C5642" s="94">
        <v>1457.7474</v>
      </c>
      <c r="D5642" s="8" t="s">
        <v>774</v>
      </c>
      <c r="E5642" s="8" t="s">
        <v>2696</v>
      </c>
      <c r="F5642" s="8">
        <v>2</v>
      </c>
      <c r="G5642" s="13">
        <v>4.6486999999999998E-8</v>
      </c>
      <c r="H5642" s="94">
        <v>72.006</v>
      </c>
      <c r="I5642" s="8">
        <v>5640</v>
      </c>
      <c r="J5642" s="12" t="s">
        <v>32202</v>
      </c>
      <c r="K5642" s="12" t="s">
        <v>39257</v>
      </c>
      <c r="L5642" s="12"/>
      <c r="M5642" s="12"/>
      <c r="N5642" s="12"/>
      <c r="O5642" s="103"/>
    </row>
    <row r="5643" spans="1:15" x14ac:dyDescent="0.35">
      <c r="A5643" s="7" t="s">
        <v>23000</v>
      </c>
      <c r="B5643" s="8">
        <v>0</v>
      </c>
      <c r="C5643" s="94">
        <v>2451.2678999999998</v>
      </c>
      <c r="D5643" s="8" t="s">
        <v>855</v>
      </c>
      <c r="E5643" s="8" t="s">
        <v>2743</v>
      </c>
      <c r="F5643" s="8">
        <v>3</v>
      </c>
      <c r="G5643" s="13">
        <v>5.4401999999999999E-4</v>
      </c>
      <c r="H5643" s="94">
        <v>23.913</v>
      </c>
      <c r="I5643" s="8">
        <v>5641</v>
      </c>
      <c r="J5643" s="12" t="s">
        <v>32203</v>
      </c>
      <c r="K5643" s="12" t="s">
        <v>39258</v>
      </c>
      <c r="L5643" s="12"/>
      <c r="M5643" s="12"/>
      <c r="N5643" s="12"/>
      <c r="O5643" s="103"/>
    </row>
    <row r="5644" spans="1:15" x14ac:dyDescent="0.35">
      <c r="A5644" s="7" t="s">
        <v>23001</v>
      </c>
      <c r="B5644" s="8">
        <v>0</v>
      </c>
      <c r="C5644" s="94">
        <v>1166.6156000000001</v>
      </c>
      <c r="D5644" s="8" t="s">
        <v>637</v>
      </c>
      <c r="E5644" s="8" t="s">
        <v>27631</v>
      </c>
      <c r="F5644" s="8">
        <v>2</v>
      </c>
      <c r="G5644" s="13">
        <v>1.7721E-3</v>
      </c>
      <c r="H5644" s="94">
        <v>53.756</v>
      </c>
      <c r="I5644" s="8">
        <v>5642</v>
      </c>
      <c r="J5644" s="12" t="s">
        <v>32204</v>
      </c>
      <c r="K5644" s="12" t="s">
        <v>39259</v>
      </c>
      <c r="L5644" s="12"/>
      <c r="M5644" s="12"/>
      <c r="N5644" s="12"/>
      <c r="O5644" s="103"/>
    </row>
    <row r="5645" spans="1:15" x14ac:dyDescent="0.35">
      <c r="A5645" s="7" t="s">
        <v>23002</v>
      </c>
      <c r="B5645" s="8">
        <v>0</v>
      </c>
      <c r="C5645" s="94">
        <v>1565.7297000000001</v>
      </c>
      <c r="D5645" s="8" t="s">
        <v>1209</v>
      </c>
      <c r="E5645" s="8" t="s">
        <v>2990</v>
      </c>
      <c r="F5645" s="8">
        <v>2</v>
      </c>
      <c r="G5645" s="13">
        <v>2.9241999999999999E-5</v>
      </c>
      <c r="H5645" s="94">
        <v>60.433999999999997</v>
      </c>
      <c r="I5645" s="8">
        <v>5643</v>
      </c>
      <c r="J5645" s="12" t="s">
        <v>32205</v>
      </c>
      <c r="K5645" s="12" t="s">
        <v>39260</v>
      </c>
      <c r="L5645" s="12"/>
      <c r="M5645" s="12"/>
      <c r="N5645" s="12"/>
      <c r="O5645" s="103"/>
    </row>
    <row r="5646" spans="1:15" x14ac:dyDescent="0.35">
      <c r="A5646" s="7" t="s">
        <v>23003</v>
      </c>
      <c r="B5646" s="8">
        <v>0</v>
      </c>
      <c r="C5646" s="94">
        <v>1726.9213999999999</v>
      </c>
      <c r="D5646" s="8" t="s">
        <v>1000</v>
      </c>
      <c r="E5646" s="8" t="s">
        <v>2856</v>
      </c>
      <c r="F5646" s="8">
        <v>2</v>
      </c>
      <c r="G5646" s="13">
        <v>6.3867000000000004E-4</v>
      </c>
      <c r="H5646" s="94">
        <v>43.628</v>
      </c>
      <c r="I5646" s="8">
        <v>5644</v>
      </c>
      <c r="J5646" s="12" t="s">
        <v>32206</v>
      </c>
      <c r="K5646" s="12" t="s">
        <v>39261</v>
      </c>
      <c r="L5646" s="12"/>
      <c r="M5646" s="12"/>
      <c r="N5646" s="12"/>
      <c r="O5646" s="103"/>
    </row>
    <row r="5647" spans="1:15" x14ac:dyDescent="0.35">
      <c r="A5647" s="7" t="s">
        <v>23004</v>
      </c>
      <c r="B5647" s="8">
        <v>0</v>
      </c>
      <c r="C5647" s="94">
        <v>2126.1887999999999</v>
      </c>
      <c r="D5647" s="8" t="s">
        <v>975</v>
      </c>
      <c r="E5647" s="8" t="s">
        <v>2838</v>
      </c>
      <c r="F5647" s="8" t="s">
        <v>27741</v>
      </c>
      <c r="G5647" s="13">
        <v>4.8400999999999999E-31</v>
      </c>
      <c r="H5647" s="94">
        <v>80.638000000000005</v>
      </c>
      <c r="I5647" s="8">
        <v>5645</v>
      </c>
      <c r="J5647" s="12" t="s">
        <v>32207</v>
      </c>
      <c r="K5647" s="12" t="s">
        <v>39262</v>
      </c>
      <c r="L5647" s="12"/>
      <c r="M5647" s="12"/>
      <c r="N5647" s="12"/>
      <c r="O5647" s="103"/>
    </row>
    <row r="5648" spans="1:15" x14ac:dyDescent="0.35">
      <c r="A5648" s="7" t="s">
        <v>23005</v>
      </c>
      <c r="B5648" s="8">
        <v>0</v>
      </c>
      <c r="C5648" s="94">
        <v>2052.9899</v>
      </c>
      <c r="D5648" s="8" t="s">
        <v>1176</v>
      </c>
      <c r="E5648" s="8" t="s">
        <v>2970</v>
      </c>
      <c r="F5648" s="8">
        <v>3</v>
      </c>
      <c r="G5648" s="13">
        <v>2.4694000000000001E-3</v>
      </c>
      <c r="H5648" s="94">
        <v>23.1</v>
      </c>
      <c r="I5648" s="8">
        <v>5646</v>
      </c>
      <c r="J5648" s="12" t="s">
        <v>32208</v>
      </c>
      <c r="K5648" s="12" t="s">
        <v>39263</v>
      </c>
      <c r="L5648" s="12"/>
      <c r="M5648" s="12"/>
      <c r="N5648" s="12"/>
      <c r="O5648" s="103"/>
    </row>
    <row r="5649" spans="1:15" x14ac:dyDescent="0.35">
      <c r="A5649" s="7" t="s">
        <v>23006</v>
      </c>
      <c r="B5649" s="8">
        <v>0</v>
      </c>
      <c r="C5649" s="94">
        <v>1554.7538999999999</v>
      </c>
      <c r="D5649" s="8" t="s">
        <v>1259</v>
      </c>
      <c r="E5649" s="8" t="s">
        <v>3023</v>
      </c>
      <c r="F5649" s="8" t="s">
        <v>27741</v>
      </c>
      <c r="G5649" s="13">
        <v>5.2747000000000002E-8</v>
      </c>
      <c r="H5649" s="94">
        <v>70.17</v>
      </c>
      <c r="I5649" s="8">
        <v>5647</v>
      </c>
      <c r="J5649" s="12" t="s">
        <v>32209</v>
      </c>
      <c r="K5649" s="12" t="s">
        <v>39264</v>
      </c>
      <c r="L5649" s="12"/>
      <c r="M5649" s="12"/>
      <c r="N5649" s="12"/>
      <c r="O5649" s="103"/>
    </row>
    <row r="5650" spans="1:15" x14ac:dyDescent="0.35">
      <c r="A5650" s="7" t="s">
        <v>23007</v>
      </c>
      <c r="B5650" s="8">
        <v>0</v>
      </c>
      <c r="C5650" s="94">
        <v>1549.7750000000001</v>
      </c>
      <c r="D5650" s="8" t="s">
        <v>26437</v>
      </c>
      <c r="E5650" s="8" t="s">
        <v>2651</v>
      </c>
      <c r="F5650" s="8" t="s">
        <v>27741</v>
      </c>
      <c r="G5650" s="13">
        <v>5.1203999999999997E-7</v>
      </c>
      <c r="H5650" s="94">
        <v>57.491999999999997</v>
      </c>
      <c r="I5650" s="8">
        <v>5648</v>
      </c>
      <c r="J5650" s="12" t="s">
        <v>32210</v>
      </c>
      <c r="K5650" s="12" t="s">
        <v>39265</v>
      </c>
      <c r="L5650" s="12"/>
      <c r="M5650" s="12"/>
      <c r="N5650" s="12"/>
      <c r="O5650" s="103"/>
    </row>
    <row r="5651" spans="1:15" x14ac:dyDescent="0.35">
      <c r="A5651" s="7" t="s">
        <v>23008</v>
      </c>
      <c r="B5651" s="8">
        <v>0</v>
      </c>
      <c r="C5651" s="94">
        <v>1077.5237</v>
      </c>
      <c r="D5651" s="8" t="s">
        <v>26340</v>
      </c>
      <c r="E5651" s="8" t="s">
        <v>2414</v>
      </c>
      <c r="F5651" s="8">
        <v>2</v>
      </c>
      <c r="G5651" s="13">
        <v>4.3841999999999999E-2</v>
      </c>
      <c r="H5651" s="94">
        <v>21.463999999999999</v>
      </c>
      <c r="I5651" s="8">
        <v>5649</v>
      </c>
      <c r="J5651" s="12">
        <v>51720</v>
      </c>
      <c r="K5651" s="12">
        <v>98319</v>
      </c>
      <c r="L5651" s="12"/>
      <c r="M5651" s="12"/>
      <c r="N5651" s="12"/>
      <c r="O5651" s="103"/>
    </row>
    <row r="5652" spans="1:15" x14ac:dyDescent="0.35">
      <c r="A5652" s="7" t="s">
        <v>23009</v>
      </c>
      <c r="B5652" s="8">
        <v>0</v>
      </c>
      <c r="C5652" s="94">
        <v>1097.5942</v>
      </c>
      <c r="D5652" s="8" t="s">
        <v>26678</v>
      </c>
      <c r="E5652" s="8" t="s">
        <v>2647</v>
      </c>
      <c r="F5652" s="8">
        <v>2</v>
      </c>
      <c r="G5652" s="13">
        <v>1.5188999999999999E-2</v>
      </c>
      <c r="H5652" s="94">
        <v>43.246000000000002</v>
      </c>
      <c r="I5652" s="8">
        <v>5650</v>
      </c>
      <c r="J5652" s="12" t="s">
        <v>32211</v>
      </c>
      <c r="K5652" s="12" t="s">
        <v>39266</v>
      </c>
      <c r="L5652" s="12"/>
      <c r="M5652" s="12"/>
      <c r="N5652" s="12"/>
      <c r="O5652" s="103"/>
    </row>
    <row r="5653" spans="1:15" x14ac:dyDescent="0.35">
      <c r="A5653" s="7" t="s">
        <v>23010</v>
      </c>
      <c r="B5653" s="8">
        <v>0</v>
      </c>
      <c r="C5653" s="94">
        <v>2650.4218000000001</v>
      </c>
      <c r="D5653" s="8" t="s">
        <v>26400</v>
      </c>
      <c r="E5653" s="8" t="s">
        <v>2461</v>
      </c>
      <c r="F5653" s="8">
        <v>3</v>
      </c>
      <c r="G5653" s="13">
        <v>2.6492000000000002E-75</v>
      </c>
      <c r="H5653" s="94">
        <v>96.019000000000005</v>
      </c>
      <c r="I5653" s="8">
        <v>5651</v>
      </c>
      <c r="J5653" s="12" t="s">
        <v>32212</v>
      </c>
      <c r="K5653" s="12" t="s">
        <v>39267</v>
      </c>
      <c r="L5653" s="12"/>
      <c r="M5653" s="12"/>
      <c r="N5653" s="12"/>
      <c r="O5653" s="103"/>
    </row>
    <row r="5654" spans="1:15" x14ac:dyDescent="0.35">
      <c r="A5654" s="7" t="s">
        <v>23011</v>
      </c>
      <c r="B5654" s="8">
        <v>0</v>
      </c>
      <c r="C5654" s="94">
        <v>1292.5932</v>
      </c>
      <c r="D5654" s="8" t="s">
        <v>666</v>
      </c>
      <c r="E5654" s="8" t="s">
        <v>2616</v>
      </c>
      <c r="F5654" s="8">
        <v>2</v>
      </c>
      <c r="G5654" s="13">
        <v>4.9783000000000001E-5</v>
      </c>
      <c r="H5654" s="94">
        <v>77.677000000000007</v>
      </c>
      <c r="I5654" s="8">
        <v>5652</v>
      </c>
      <c r="J5654" s="12" t="s">
        <v>32213</v>
      </c>
      <c r="K5654" s="12" t="s">
        <v>39268</v>
      </c>
      <c r="L5654" s="12"/>
      <c r="M5654" s="12"/>
      <c r="N5654" s="12"/>
      <c r="O5654" s="103"/>
    </row>
    <row r="5655" spans="1:15" x14ac:dyDescent="0.35">
      <c r="A5655" s="7" t="s">
        <v>23012</v>
      </c>
      <c r="B5655" s="8">
        <v>0</v>
      </c>
      <c r="C5655" s="94">
        <v>1809.9876999999999</v>
      </c>
      <c r="D5655" s="8" t="s">
        <v>880</v>
      </c>
      <c r="E5655" s="8" t="s">
        <v>2764</v>
      </c>
      <c r="F5655" s="8" t="s">
        <v>27741</v>
      </c>
      <c r="G5655" s="13">
        <v>2.1143E-37</v>
      </c>
      <c r="H5655" s="94">
        <v>120.87</v>
      </c>
      <c r="I5655" s="8">
        <v>5653</v>
      </c>
      <c r="J5655" s="12" t="s">
        <v>32214</v>
      </c>
      <c r="K5655" s="12" t="s">
        <v>39269</v>
      </c>
      <c r="L5655" s="12"/>
      <c r="M5655" s="12"/>
      <c r="N5655" s="12"/>
      <c r="O5655" s="103"/>
    </row>
    <row r="5656" spans="1:15" x14ac:dyDescent="0.35">
      <c r="A5656" s="7" t="s">
        <v>23013</v>
      </c>
      <c r="B5656" s="8">
        <v>0</v>
      </c>
      <c r="C5656" s="94">
        <v>1591.7379000000001</v>
      </c>
      <c r="D5656" s="8" t="s">
        <v>957</v>
      </c>
      <c r="E5656" s="8" t="s">
        <v>2823</v>
      </c>
      <c r="F5656" s="8" t="s">
        <v>27741</v>
      </c>
      <c r="G5656" s="13">
        <v>1.8825E-142</v>
      </c>
      <c r="H5656" s="94">
        <v>150.46</v>
      </c>
      <c r="I5656" s="8">
        <v>5654</v>
      </c>
      <c r="J5656" s="12" t="s">
        <v>32215</v>
      </c>
      <c r="K5656" s="12" t="s">
        <v>39270</v>
      </c>
      <c r="L5656" s="12"/>
      <c r="M5656" s="12"/>
      <c r="N5656" s="12"/>
      <c r="O5656" s="103"/>
    </row>
    <row r="5657" spans="1:15" x14ac:dyDescent="0.35">
      <c r="A5657" s="7" t="s">
        <v>23014</v>
      </c>
      <c r="B5657" s="8">
        <v>0</v>
      </c>
      <c r="C5657" s="94">
        <v>1392.6885</v>
      </c>
      <c r="D5657" s="8" t="s">
        <v>26378</v>
      </c>
      <c r="E5657" s="8" t="s">
        <v>2474</v>
      </c>
      <c r="F5657" s="8">
        <v>2</v>
      </c>
      <c r="G5657" s="13">
        <v>3.7680999999999999E-2</v>
      </c>
      <c r="H5657" s="94">
        <v>18.312000000000001</v>
      </c>
      <c r="I5657" s="8">
        <v>5655</v>
      </c>
      <c r="J5657" s="12">
        <v>51779</v>
      </c>
      <c r="K5657" s="12">
        <v>98462</v>
      </c>
      <c r="L5657" s="12"/>
      <c r="M5657" s="12"/>
      <c r="N5657" s="12"/>
      <c r="O5657" s="103"/>
    </row>
    <row r="5658" spans="1:15" x14ac:dyDescent="0.35">
      <c r="A5658" s="7" t="s">
        <v>23015</v>
      </c>
      <c r="B5658" s="8">
        <v>0</v>
      </c>
      <c r="C5658" s="94">
        <v>1883.8757000000001</v>
      </c>
      <c r="D5658" s="8" t="s">
        <v>26707</v>
      </c>
      <c r="E5658" s="8" t="s">
        <v>27330</v>
      </c>
      <c r="F5658" s="8">
        <v>2</v>
      </c>
      <c r="G5658" s="13">
        <v>1.0054E-2</v>
      </c>
      <c r="H5658" s="94">
        <v>22.045999999999999</v>
      </c>
      <c r="I5658" s="8">
        <v>5656</v>
      </c>
      <c r="J5658" s="12" t="s">
        <v>32216</v>
      </c>
      <c r="K5658" s="12" t="s">
        <v>39271</v>
      </c>
      <c r="L5658" s="12"/>
      <c r="M5658" s="12"/>
      <c r="N5658" s="12"/>
      <c r="O5658" s="103"/>
    </row>
    <row r="5659" spans="1:15" x14ac:dyDescent="0.35">
      <c r="A5659" s="7" t="s">
        <v>23016</v>
      </c>
      <c r="B5659" s="8">
        <v>0</v>
      </c>
      <c r="C5659" s="94">
        <v>1401.6234999999999</v>
      </c>
      <c r="D5659" s="8" t="s">
        <v>26422</v>
      </c>
      <c r="E5659" s="8" t="s">
        <v>2784</v>
      </c>
      <c r="F5659" s="8">
        <v>2</v>
      </c>
      <c r="G5659" s="13">
        <v>1.2488E-3</v>
      </c>
      <c r="H5659" s="94">
        <v>54.981999999999999</v>
      </c>
      <c r="I5659" s="8">
        <v>5657</v>
      </c>
      <c r="J5659" s="12" t="s">
        <v>32217</v>
      </c>
      <c r="K5659" s="12" t="s">
        <v>39272</v>
      </c>
      <c r="L5659" s="12"/>
      <c r="M5659" s="12"/>
      <c r="N5659" s="12"/>
      <c r="O5659" s="103"/>
    </row>
    <row r="5660" spans="1:15" x14ac:dyDescent="0.35">
      <c r="A5660" s="7" t="s">
        <v>23017</v>
      </c>
      <c r="B5660" s="8">
        <v>0</v>
      </c>
      <c r="C5660" s="94">
        <v>1693.8424</v>
      </c>
      <c r="D5660" s="8" t="s">
        <v>721</v>
      </c>
      <c r="E5660" s="8" t="s">
        <v>2657</v>
      </c>
      <c r="F5660" s="8">
        <v>2</v>
      </c>
      <c r="G5660" s="13">
        <v>4.0526000000000002E-8</v>
      </c>
      <c r="H5660" s="94">
        <v>65.5</v>
      </c>
      <c r="I5660" s="8">
        <v>5658</v>
      </c>
      <c r="J5660" s="12" t="s">
        <v>32218</v>
      </c>
      <c r="K5660" s="12" t="s">
        <v>39273</v>
      </c>
      <c r="L5660" s="12"/>
      <c r="M5660" s="12"/>
      <c r="N5660" s="12"/>
      <c r="O5660" s="103"/>
    </row>
    <row r="5661" spans="1:15" x14ac:dyDescent="0.35">
      <c r="A5661" s="7" t="s">
        <v>23018</v>
      </c>
      <c r="B5661" s="8">
        <v>0</v>
      </c>
      <c r="C5661" s="94">
        <v>1600.7845</v>
      </c>
      <c r="D5661" s="8" t="s">
        <v>1133</v>
      </c>
      <c r="E5661" s="8" t="s">
        <v>27254</v>
      </c>
      <c r="F5661" s="8">
        <v>2</v>
      </c>
      <c r="G5661" s="13">
        <v>7.3498000000000001E-3</v>
      </c>
      <c r="H5661" s="94">
        <v>23.748999999999999</v>
      </c>
      <c r="I5661" s="8">
        <v>5659</v>
      </c>
      <c r="J5661" s="12">
        <v>51799</v>
      </c>
      <c r="K5661" s="12">
        <v>98486</v>
      </c>
      <c r="L5661" s="12"/>
      <c r="M5661" s="12"/>
      <c r="N5661" s="12"/>
      <c r="O5661" s="103"/>
    </row>
    <row r="5662" spans="1:15" x14ac:dyDescent="0.35">
      <c r="A5662" s="7" t="s">
        <v>23019</v>
      </c>
      <c r="B5662" s="8">
        <v>0</v>
      </c>
      <c r="C5662" s="94">
        <v>2062.1435999999999</v>
      </c>
      <c r="D5662" s="8" t="s">
        <v>26564</v>
      </c>
      <c r="E5662" s="8" t="s">
        <v>2359</v>
      </c>
      <c r="F5662" s="8" t="s">
        <v>27742</v>
      </c>
      <c r="G5662" s="13">
        <v>3.5757999999999997E-4</v>
      </c>
      <c r="H5662" s="94">
        <v>51.192999999999998</v>
      </c>
      <c r="I5662" s="8">
        <v>5660</v>
      </c>
      <c r="J5662" s="12" t="s">
        <v>32219</v>
      </c>
      <c r="K5662" s="12" t="s">
        <v>39274</v>
      </c>
      <c r="L5662" s="12"/>
      <c r="M5662" s="12"/>
      <c r="N5662" s="12"/>
      <c r="O5662" s="103"/>
    </row>
    <row r="5663" spans="1:15" x14ac:dyDescent="0.35">
      <c r="A5663" s="7" t="s">
        <v>23020</v>
      </c>
      <c r="B5663" s="8">
        <v>0</v>
      </c>
      <c r="C5663" s="94">
        <v>1621.7835</v>
      </c>
      <c r="D5663" s="8" t="s">
        <v>637</v>
      </c>
      <c r="E5663" s="8" t="s">
        <v>2597</v>
      </c>
      <c r="F5663" s="8" t="s">
        <v>27741</v>
      </c>
      <c r="G5663" s="13">
        <v>2.1305000000000001E-29</v>
      </c>
      <c r="H5663" s="94">
        <v>99.522000000000006</v>
      </c>
      <c r="I5663" s="8">
        <v>5661</v>
      </c>
      <c r="J5663" s="12" t="s">
        <v>32220</v>
      </c>
      <c r="K5663" s="12" t="s">
        <v>39275</v>
      </c>
      <c r="L5663" s="12"/>
      <c r="M5663" s="12"/>
      <c r="N5663" s="12"/>
      <c r="O5663" s="103"/>
    </row>
    <row r="5664" spans="1:15" x14ac:dyDescent="0.35">
      <c r="A5664" s="7" t="s">
        <v>23021</v>
      </c>
      <c r="B5664" s="8">
        <v>1</v>
      </c>
      <c r="C5664" s="94">
        <v>1777.8846000000001</v>
      </c>
      <c r="D5664" s="8" t="s">
        <v>637</v>
      </c>
      <c r="E5664" s="8" t="s">
        <v>2597</v>
      </c>
      <c r="F5664" s="8">
        <v>3</v>
      </c>
      <c r="G5664" s="13">
        <v>2.2341000000000002E-17</v>
      </c>
      <c r="H5664" s="94">
        <v>72.417000000000002</v>
      </c>
      <c r="I5664" s="8">
        <v>5662</v>
      </c>
      <c r="J5664" s="12">
        <v>51816</v>
      </c>
      <c r="K5664" s="12" t="s">
        <v>39276</v>
      </c>
      <c r="L5664" s="12"/>
      <c r="M5664" s="12"/>
      <c r="N5664" s="12"/>
      <c r="O5664" s="103"/>
    </row>
    <row r="5665" spans="1:15" x14ac:dyDescent="0.35">
      <c r="A5665" s="7" t="s">
        <v>23022</v>
      </c>
      <c r="B5665" s="8">
        <v>0</v>
      </c>
      <c r="C5665" s="94">
        <v>1660.7944</v>
      </c>
      <c r="D5665" s="8" t="s">
        <v>935</v>
      </c>
      <c r="E5665" s="8" t="s">
        <v>2807</v>
      </c>
      <c r="F5665" s="8">
        <v>3</v>
      </c>
      <c r="G5665" s="13">
        <v>4.6654000000000001E-3</v>
      </c>
      <c r="H5665" s="94">
        <v>17.506</v>
      </c>
      <c r="I5665" s="8">
        <v>5663</v>
      </c>
      <c r="J5665" s="12" t="s">
        <v>32221</v>
      </c>
      <c r="K5665" s="12" t="s">
        <v>39277</v>
      </c>
      <c r="L5665" s="12"/>
      <c r="M5665" s="12"/>
      <c r="N5665" s="12"/>
      <c r="O5665" s="103"/>
    </row>
    <row r="5666" spans="1:15" x14ac:dyDescent="0.35">
      <c r="A5666" s="7" t="s">
        <v>23023</v>
      </c>
      <c r="B5666" s="8">
        <v>0</v>
      </c>
      <c r="C5666" s="94">
        <v>1688.8006</v>
      </c>
      <c r="D5666" s="8" t="s">
        <v>638</v>
      </c>
      <c r="E5666" s="8" t="s">
        <v>2598</v>
      </c>
      <c r="F5666" s="8" t="s">
        <v>27741</v>
      </c>
      <c r="G5666" s="13">
        <v>2.8538999999999998E-281</v>
      </c>
      <c r="H5666" s="94">
        <v>177.1</v>
      </c>
      <c r="I5666" s="8">
        <v>5664</v>
      </c>
      <c r="J5666" s="12" t="s">
        <v>32222</v>
      </c>
      <c r="K5666" s="12" t="s">
        <v>39278</v>
      </c>
      <c r="L5666" s="12"/>
      <c r="M5666" s="12"/>
      <c r="N5666" s="12"/>
      <c r="O5666" s="103"/>
    </row>
    <row r="5667" spans="1:15" x14ac:dyDescent="0.35">
      <c r="A5667" s="7" t="s">
        <v>23024</v>
      </c>
      <c r="B5667" s="8">
        <v>0</v>
      </c>
      <c r="C5667" s="94">
        <v>1651.7941000000001</v>
      </c>
      <c r="D5667" s="8" t="s">
        <v>503</v>
      </c>
      <c r="E5667" s="8" t="s">
        <v>27632</v>
      </c>
      <c r="F5667" s="8">
        <v>2</v>
      </c>
      <c r="G5667" s="13">
        <v>1.1158E-4</v>
      </c>
      <c r="H5667" s="94">
        <v>50.283999999999999</v>
      </c>
      <c r="I5667" s="8">
        <v>5665</v>
      </c>
      <c r="J5667" s="12" t="s">
        <v>32223</v>
      </c>
      <c r="K5667" s="12" t="s">
        <v>39279</v>
      </c>
      <c r="L5667" s="12"/>
      <c r="M5667" s="12"/>
      <c r="N5667" s="12"/>
      <c r="O5667" s="103"/>
    </row>
    <row r="5668" spans="1:15" x14ac:dyDescent="0.35">
      <c r="A5668" s="7" t="s">
        <v>23025</v>
      </c>
      <c r="B5668" s="8">
        <v>0</v>
      </c>
      <c r="C5668" s="94">
        <v>1708.7944</v>
      </c>
      <c r="D5668" s="8" t="s">
        <v>1110</v>
      </c>
      <c r="E5668" s="8" t="s">
        <v>2928</v>
      </c>
      <c r="F5668" s="8" t="s">
        <v>27741</v>
      </c>
      <c r="G5668" s="13">
        <v>2.2280999999999999E-6</v>
      </c>
      <c r="H5668" s="94">
        <v>58.676000000000002</v>
      </c>
      <c r="I5668" s="8">
        <v>5666</v>
      </c>
      <c r="J5668" s="12" t="s">
        <v>32224</v>
      </c>
      <c r="K5668" s="12" t="s">
        <v>39280</v>
      </c>
      <c r="L5668" s="12"/>
      <c r="M5668" s="12"/>
      <c r="N5668" s="12"/>
      <c r="O5668" s="103"/>
    </row>
    <row r="5669" spans="1:15" x14ac:dyDescent="0.35">
      <c r="A5669" s="7" t="s">
        <v>23026</v>
      </c>
      <c r="B5669" s="8">
        <v>0</v>
      </c>
      <c r="C5669" s="94">
        <v>1046.5179000000001</v>
      </c>
      <c r="D5669" s="8" t="s">
        <v>1211</v>
      </c>
      <c r="E5669" s="8" t="s">
        <v>2992</v>
      </c>
      <c r="F5669" s="8">
        <v>2</v>
      </c>
      <c r="G5669" s="13">
        <v>8.2684999999999998E-3</v>
      </c>
      <c r="H5669" s="94">
        <v>40.002000000000002</v>
      </c>
      <c r="I5669" s="8">
        <v>5667</v>
      </c>
      <c r="J5669" s="12">
        <v>51853</v>
      </c>
      <c r="K5669" s="12">
        <v>98576</v>
      </c>
      <c r="L5669" s="12"/>
      <c r="M5669" s="12"/>
      <c r="N5669" s="12"/>
      <c r="O5669" s="103"/>
    </row>
    <row r="5670" spans="1:15" x14ac:dyDescent="0.35">
      <c r="A5670" s="7" t="s">
        <v>23027</v>
      </c>
      <c r="B5670" s="8">
        <v>0</v>
      </c>
      <c r="C5670" s="94">
        <v>1449.7285999999999</v>
      </c>
      <c r="D5670" s="8" t="s">
        <v>800</v>
      </c>
      <c r="E5670" s="8" t="s">
        <v>2712</v>
      </c>
      <c r="F5670" s="8">
        <v>2</v>
      </c>
      <c r="G5670" s="13">
        <v>1.6689E-29</v>
      </c>
      <c r="H5670" s="94">
        <v>109.66</v>
      </c>
      <c r="I5670" s="8">
        <v>5668</v>
      </c>
      <c r="J5670" s="12" t="s">
        <v>32225</v>
      </c>
      <c r="K5670" s="12" t="s">
        <v>39281</v>
      </c>
      <c r="L5670" s="12"/>
      <c r="M5670" s="12"/>
      <c r="N5670" s="12"/>
      <c r="O5670" s="103"/>
    </row>
    <row r="5671" spans="1:15" x14ac:dyDescent="0.35">
      <c r="A5671" s="7" t="s">
        <v>23028</v>
      </c>
      <c r="B5671" s="8">
        <v>0</v>
      </c>
      <c r="C5671" s="94">
        <v>1577.7079000000001</v>
      </c>
      <c r="D5671" s="8" t="s">
        <v>863</v>
      </c>
      <c r="E5671" s="8" t="s">
        <v>27069</v>
      </c>
      <c r="F5671" s="8" t="s">
        <v>27741</v>
      </c>
      <c r="G5671" s="13">
        <v>3.4788E-9</v>
      </c>
      <c r="H5671" s="94">
        <v>57.491999999999997</v>
      </c>
      <c r="I5671" s="8">
        <v>5669</v>
      </c>
      <c r="J5671" s="12" t="s">
        <v>32226</v>
      </c>
      <c r="K5671" s="12" t="s">
        <v>39282</v>
      </c>
      <c r="L5671" s="12"/>
      <c r="M5671" s="12"/>
      <c r="N5671" s="12"/>
      <c r="O5671" s="103"/>
    </row>
    <row r="5672" spans="1:15" x14ac:dyDescent="0.35">
      <c r="A5672" s="7" t="s">
        <v>23029</v>
      </c>
      <c r="B5672" s="8">
        <v>0</v>
      </c>
      <c r="C5672" s="94">
        <v>1305.6612</v>
      </c>
      <c r="D5672" s="8" t="s">
        <v>1288</v>
      </c>
      <c r="E5672" s="8" t="s">
        <v>3043</v>
      </c>
      <c r="F5672" s="8">
        <v>2</v>
      </c>
      <c r="G5672" s="13">
        <v>4.1245999999999998E-2</v>
      </c>
      <c r="H5672" s="94">
        <v>17.864000000000001</v>
      </c>
      <c r="I5672" s="8">
        <v>5670</v>
      </c>
      <c r="J5672" s="12" t="s">
        <v>32227</v>
      </c>
      <c r="K5672" s="12" t="s">
        <v>39283</v>
      </c>
      <c r="L5672" s="12"/>
      <c r="M5672" s="12"/>
      <c r="N5672" s="12"/>
      <c r="O5672" s="103"/>
    </row>
    <row r="5673" spans="1:15" x14ac:dyDescent="0.35">
      <c r="A5673" s="7" t="s">
        <v>23030</v>
      </c>
      <c r="B5673" s="8">
        <v>0</v>
      </c>
      <c r="C5673" s="94">
        <v>1509.6704</v>
      </c>
      <c r="D5673" s="8" t="s">
        <v>476</v>
      </c>
      <c r="E5673" s="8" t="s">
        <v>2484</v>
      </c>
      <c r="F5673" s="8">
        <v>2</v>
      </c>
      <c r="G5673" s="13">
        <v>2.9496999999999998E-4</v>
      </c>
      <c r="H5673" s="94">
        <v>51.091999999999999</v>
      </c>
      <c r="I5673" s="8">
        <v>5671</v>
      </c>
      <c r="J5673" s="12" t="s">
        <v>32228</v>
      </c>
      <c r="K5673" s="12" t="s">
        <v>39284</v>
      </c>
      <c r="L5673" s="12"/>
      <c r="M5673" s="12"/>
      <c r="N5673" s="12"/>
      <c r="O5673" s="103"/>
    </row>
    <row r="5674" spans="1:15" x14ac:dyDescent="0.35">
      <c r="A5674" s="7" t="s">
        <v>23031</v>
      </c>
      <c r="B5674" s="8">
        <v>0</v>
      </c>
      <c r="C5674" s="94">
        <v>967.47969999999998</v>
      </c>
      <c r="D5674" s="8" t="s">
        <v>724</v>
      </c>
      <c r="E5674" s="8" t="s">
        <v>27633</v>
      </c>
      <c r="F5674" s="8">
        <v>2</v>
      </c>
      <c r="G5674" s="13">
        <v>1.5061E-2</v>
      </c>
      <c r="H5674" s="94">
        <v>47.848999999999997</v>
      </c>
      <c r="I5674" s="8">
        <v>5672</v>
      </c>
      <c r="J5674" s="12" t="s">
        <v>32229</v>
      </c>
      <c r="K5674" s="12" t="s">
        <v>39285</v>
      </c>
      <c r="L5674" s="12"/>
      <c r="M5674" s="12"/>
      <c r="N5674" s="12"/>
      <c r="O5674" s="103"/>
    </row>
    <row r="5675" spans="1:15" x14ac:dyDescent="0.35">
      <c r="A5675" s="7" t="s">
        <v>23032</v>
      </c>
      <c r="B5675" s="8">
        <v>0</v>
      </c>
      <c r="C5675" s="94">
        <v>1551.6677</v>
      </c>
      <c r="D5675" s="8" t="s">
        <v>26826</v>
      </c>
      <c r="E5675" s="8" t="s">
        <v>27454</v>
      </c>
      <c r="F5675" s="8">
        <v>3</v>
      </c>
      <c r="G5675" s="13">
        <v>4.0004999999999999E-2</v>
      </c>
      <c r="H5675" s="94">
        <v>13.428000000000001</v>
      </c>
      <c r="I5675" s="8">
        <v>5673</v>
      </c>
      <c r="J5675" s="12">
        <v>51918</v>
      </c>
      <c r="K5675" s="12">
        <v>98685</v>
      </c>
      <c r="L5675" s="12"/>
      <c r="M5675" s="12"/>
      <c r="N5675" s="12"/>
      <c r="O5675" s="103"/>
    </row>
    <row r="5676" spans="1:15" x14ac:dyDescent="0.35">
      <c r="A5676" s="7" t="s">
        <v>23033</v>
      </c>
      <c r="B5676" s="8">
        <v>0</v>
      </c>
      <c r="C5676" s="94">
        <v>860.38757999999996</v>
      </c>
      <c r="D5676" s="8" t="s">
        <v>26433</v>
      </c>
      <c r="E5676" s="8" t="s">
        <v>27634</v>
      </c>
      <c r="F5676" s="8">
        <v>2</v>
      </c>
      <c r="G5676" s="13">
        <v>4.0362999999999998E-4</v>
      </c>
      <c r="H5676" s="94">
        <v>80.462000000000003</v>
      </c>
      <c r="I5676" s="8">
        <v>5674</v>
      </c>
      <c r="J5676" s="12" t="s">
        <v>32230</v>
      </c>
      <c r="K5676" s="12" t="s">
        <v>39286</v>
      </c>
      <c r="L5676" s="12"/>
      <c r="M5676" s="12"/>
      <c r="N5676" s="12"/>
      <c r="O5676" s="103"/>
    </row>
    <row r="5677" spans="1:15" x14ac:dyDescent="0.35">
      <c r="A5677" s="7" t="s">
        <v>23034</v>
      </c>
      <c r="B5677" s="8">
        <v>1</v>
      </c>
      <c r="C5677" s="94">
        <v>1299.6783</v>
      </c>
      <c r="D5677" s="8" t="s">
        <v>26433</v>
      </c>
      <c r="E5677" s="8" t="s">
        <v>27494</v>
      </c>
      <c r="F5677" s="8">
        <v>2</v>
      </c>
      <c r="G5677" s="13">
        <v>2.9048999999999998E-2</v>
      </c>
      <c r="H5677" s="94">
        <v>48.283000000000001</v>
      </c>
      <c r="I5677" s="8">
        <v>5675</v>
      </c>
      <c r="J5677" s="12">
        <v>51921</v>
      </c>
      <c r="K5677" s="12">
        <v>98688</v>
      </c>
      <c r="L5677" s="12"/>
      <c r="M5677" s="12"/>
      <c r="N5677" s="12"/>
      <c r="O5677" s="103"/>
    </row>
    <row r="5678" spans="1:15" x14ac:dyDescent="0.35">
      <c r="A5678" s="7" t="s">
        <v>23035</v>
      </c>
      <c r="B5678" s="8">
        <v>0</v>
      </c>
      <c r="C5678" s="94">
        <v>1135.5509999999999</v>
      </c>
      <c r="D5678" s="8" t="s">
        <v>844</v>
      </c>
      <c r="E5678" s="8" t="s">
        <v>2735</v>
      </c>
      <c r="F5678" s="8">
        <v>2</v>
      </c>
      <c r="G5678" s="13">
        <v>6.9203999999999998E-37</v>
      </c>
      <c r="H5678" s="94">
        <v>125.48</v>
      </c>
      <c r="I5678" s="8">
        <v>5676</v>
      </c>
      <c r="J5678" s="12" t="s">
        <v>32231</v>
      </c>
      <c r="K5678" s="12" t="s">
        <v>39287</v>
      </c>
      <c r="L5678" s="12"/>
      <c r="M5678" s="12"/>
      <c r="N5678" s="12"/>
      <c r="O5678" s="103"/>
    </row>
    <row r="5679" spans="1:15" x14ac:dyDescent="0.35">
      <c r="A5679" s="7" t="s">
        <v>23036</v>
      </c>
      <c r="B5679" s="8">
        <v>1</v>
      </c>
      <c r="C5679" s="94">
        <v>1291.6521</v>
      </c>
      <c r="D5679" s="8" t="s">
        <v>844</v>
      </c>
      <c r="E5679" s="8" t="s">
        <v>2735</v>
      </c>
      <c r="F5679" s="8" t="s">
        <v>27741</v>
      </c>
      <c r="G5679" s="13">
        <v>2.1543000000000001E-54</v>
      </c>
      <c r="H5679" s="94">
        <v>129.38</v>
      </c>
      <c r="I5679" s="8">
        <v>5677</v>
      </c>
      <c r="J5679" s="12" t="s">
        <v>32232</v>
      </c>
      <c r="K5679" s="12" t="s">
        <v>39288</v>
      </c>
      <c r="L5679" s="12"/>
      <c r="M5679" s="12"/>
      <c r="N5679" s="12"/>
      <c r="O5679" s="103"/>
    </row>
    <row r="5680" spans="1:15" x14ac:dyDescent="0.35">
      <c r="A5680" s="7" t="s">
        <v>23037</v>
      </c>
      <c r="B5680" s="8">
        <v>0</v>
      </c>
      <c r="C5680" s="94">
        <v>2579.2867000000001</v>
      </c>
      <c r="D5680" s="8" t="s">
        <v>26696</v>
      </c>
      <c r="E5680" s="8" t="s">
        <v>13367</v>
      </c>
      <c r="F5680" s="8">
        <v>3</v>
      </c>
      <c r="G5680" s="13">
        <v>1.5281999999999999E-7</v>
      </c>
      <c r="H5680" s="94">
        <v>60.277999999999999</v>
      </c>
      <c r="I5680" s="8">
        <v>5678</v>
      </c>
      <c r="J5680" s="12" t="s">
        <v>32233</v>
      </c>
      <c r="K5680" s="12" t="s">
        <v>39289</v>
      </c>
      <c r="L5680" s="12"/>
      <c r="M5680" s="12"/>
      <c r="N5680" s="12"/>
      <c r="O5680" s="103"/>
    </row>
    <row r="5681" spans="1:15" x14ac:dyDescent="0.35">
      <c r="A5681" s="7" t="s">
        <v>23038</v>
      </c>
      <c r="B5681" s="8">
        <v>0</v>
      </c>
      <c r="C5681" s="94">
        <v>1465.6321</v>
      </c>
      <c r="D5681" s="8" t="s">
        <v>26969</v>
      </c>
      <c r="E5681" s="8" t="s">
        <v>27635</v>
      </c>
      <c r="F5681" s="8">
        <v>2</v>
      </c>
      <c r="G5681" s="13">
        <v>3.6273000000000002E-4</v>
      </c>
      <c r="H5681" s="94">
        <v>63.283000000000001</v>
      </c>
      <c r="I5681" s="8">
        <v>5679</v>
      </c>
      <c r="J5681" s="12" t="s">
        <v>32234</v>
      </c>
      <c r="K5681" s="12" t="s">
        <v>39290</v>
      </c>
      <c r="L5681" s="12"/>
      <c r="M5681" s="12"/>
      <c r="N5681" s="12"/>
      <c r="O5681" s="103"/>
    </row>
    <row r="5682" spans="1:15" x14ac:dyDescent="0.35">
      <c r="A5682" s="7" t="s">
        <v>23039</v>
      </c>
      <c r="B5682" s="8">
        <v>0</v>
      </c>
      <c r="C5682" s="94">
        <v>1311.751</v>
      </c>
      <c r="D5682" s="8" t="s">
        <v>1290</v>
      </c>
      <c r="E5682" s="8" t="s">
        <v>3045</v>
      </c>
      <c r="F5682" s="8">
        <v>2</v>
      </c>
      <c r="G5682" s="13">
        <v>7.1604000000000001E-5</v>
      </c>
      <c r="H5682" s="94">
        <v>69.978999999999999</v>
      </c>
      <c r="I5682" s="8">
        <v>5680</v>
      </c>
      <c r="J5682" s="12" t="s">
        <v>32235</v>
      </c>
      <c r="K5682" s="12" t="s">
        <v>39291</v>
      </c>
      <c r="L5682" s="12"/>
      <c r="M5682" s="12"/>
      <c r="N5682" s="12"/>
      <c r="O5682" s="103"/>
    </row>
    <row r="5683" spans="1:15" x14ac:dyDescent="0.35">
      <c r="A5683" s="7" t="s">
        <v>23040</v>
      </c>
      <c r="B5683" s="8">
        <v>0</v>
      </c>
      <c r="C5683" s="94">
        <v>1724.8117999999999</v>
      </c>
      <c r="D5683" s="8" t="s">
        <v>26372</v>
      </c>
      <c r="E5683" s="8" t="s">
        <v>2866</v>
      </c>
      <c r="F5683" s="8" t="s">
        <v>27741</v>
      </c>
      <c r="G5683" s="13">
        <v>3.0901999999999998E-13</v>
      </c>
      <c r="H5683" s="94">
        <v>59.862000000000002</v>
      </c>
      <c r="I5683" s="8">
        <v>5681</v>
      </c>
      <c r="J5683" s="12" t="s">
        <v>32236</v>
      </c>
      <c r="K5683" s="12" t="s">
        <v>39292</v>
      </c>
      <c r="L5683" s="12"/>
      <c r="M5683" s="12"/>
      <c r="N5683" s="12"/>
      <c r="O5683" s="103"/>
    </row>
    <row r="5684" spans="1:15" x14ac:dyDescent="0.35">
      <c r="A5684" s="7" t="s">
        <v>23041</v>
      </c>
      <c r="B5684" s="8">
        <v>0</v>
      </c>
      <c r="C5684" s="94">
        <v>999.53490999999997</v>
      </c>
      <c r="D5684" s="8" t="s">
        <v>613</v>
      </c>
      <c r="E5684" s="8" t="s">
        <v>2579</v>
      </c>
      <c r="F5684" s="8">
        <v>2</v>
      </c>
      <c r="G5684" s="13">
        <v>1.7387999999999999E-7</v>
      </c>
      <c r="H5684" s="94">
        <v>98.033000000000001</v>
      </c>
      <c r="I5684" s="8">
        <v>5682</v>
      </c>
      <c r="J5684" s="12" t="s">
        <v>32237</v>
      </c>
      <c r="K5684" s="12" t="s">
        <v>39293</v>
      </c>
      <c r="L5684" s="12"/>
      <c r="M5684" s="12"/>
      <c r="N5684" s="12"/>
      <c r="O5684" s="103"/>
    </row>
    <row r="5685" spans="1:15" x14ac:dyDescent="0.35">
      <c r="A5685" s="7" t="s">
        <v>23042</v>
      </c>
      <c r="B5685" s="8">
        <v>0</v>
      </c>
      <c r="C5685" s="94">
        <v>1762.8737000000001</v>
      </c>
      <c r="D5685" s="8" t="s">
        <v>26444</v>
      </c>
      <c r="E5685" s="8" t="s">
        <v>2411</v>
      </c>
      <c r="F5685" s="8">
        <v>2</v>
      </c>
      <c r="G5685" s="13">
        <v>2.5421000000000001E-18</v>
      </c>
      <c r="H5685" s="94">
        <v>72.936999999999998</v>
      </c>
      <c r="I5685" s="8">
        <v>5683</v>
      </c>
      <c r="J5685" s="12" t="s">
        <v>32238</v>
      </c>
      <c r="K5685" s="12" t="s">
        <v>39294</v>
      </c>
      <c r="L5685" s="12"/>
      <c r="M5685" s="12"/>
      <c r="N5685" s="12"/>
      <c r="O5685" s="103"/>
    </row>
    <row r="5686" spans="1:15" x14ac:dyDescent="0.35">
      <c r="A5686" s="7" t="s">
        <v>23043</v>
      </c>
      <c r="B5686" s="8">
        <v>0</v>
      </c>
      <c r="C5686" s="94">
        <v>2298.0724</v>
      </c>
      <c r="D5686" s="8" t="s">
        <v>1110</v>
      </c>
      <c r="E5686" s="8" t="s">
        <v>2928</v>
      </c>
      <c r="F5686" s="8">
        <v>3</v>
      </c>
      <c r="G5686" s="13">
        <v>3.5062999999999997E-2</v>
      </c>
      <c r="H5686" s="94">
        <v>8.0890000000000004</v>
      </c>
      <c r="I5686" s="8">
        <v>5684</v>
      </c>
      <c r="J5686" s="12">
        <v>52025</v>
      </c>
      <c r="K5686" s="12">
        <v>98872</v>
      </c>
      <c r="L5686" s="12"/>
      <c r="M5686" s="12"/>
      <c r="N5686" s="12"/>
      <c r="O5686" s="103"/>
    </row>
    <row r="5687" spans="1:15" x14ac:dyDescent="0.35">
      <c r="A5687" s="7" t="s">
        <v>23044</v>
      </c>
      <c r="B5687" s="8">
        <v>0</v>
      </c>
      <c r="C5687" s="94">
        <v>2230.0349000000001</v>
      </c>
      <c r="D5687" s="8" t="s">
        <v>638</v>
      </c>
      <c r="E5687" s="8" t="s">
        <v>27357</v>
      </c>
      <c r="F5687" s="8" t="s">
        <v>27741</v>
      </c>
      <c r="G5687" s="13">
        <v>0</v>
      </c>
      <c r="H5687" s="94">
        <v>202.4</v>
      </c>
      <c r="I5687" s="8">
        <v>5685</v>
      </c>
      <c r="J5687" s="12" t="s">
        <v>32239</v>
      </c>
      <c r="K5687" s="12" t="s">
        <v>39295</v>
      </c>
      <c r="L5687" s="12"/>
      <c r="M5687" s="12"/>
      <c r="N5687" s="12"/>
      <c r="O5687" s="103"/>
    </row>
    <row r="5688" spans="1:15" x14ac:dyDescent="0.35">
      <c r="A5688" s="7" t="s">
        <v>23045</v>
      </c>
      <c r="B5688" s="8">
        <v>0</v>
      </c>
      <c r="C5688" s="94">
        <v>2233.0902999999998</v>
      </c>
      <c r="D5688" s="8" t="s">
        <v>1270</v>
      </c>
      <c r="E5688" s="8" t="s">
        <v>3032</v>
      </c>
      <c r="F5688" s="8">
        <v>2</v>
      </c>
      <c r="G5688" s="13">
        <v>9.2625999999999993E-3</v>
      </c>
      <c r="H5688" s="94">
        <v>19.838999999999999</v>
      </c>
      <c r="I5688" s="8">
        <v>5686</v>
      </c>
      <c r="J5688" s="12" t="s">
        <v>32240</v>
      </c>
      <c r="K5688" s="12" t="s">
        <v>39296</v>
      </c>
      <c r="L5688" s="12"/>
      <c r="M5688" s="12"/>
      <c r="N5688" s="12"/>
      <c r="O5688" s="103"/>
    </row>
    <row r="5689" spans="1:15" x14ac:dyDescent="0.35">
      <c r="A5689" s="7" t="s">
        <v>23046</v>
      </c>
      <c r="B5689" s="8">
        <v>0</v>
      </c>
      <c r="C5689" s="94">
        <v>1125.5415</v>
      </c>
      <c r="D5689" s="8" t="s">
        <v>26383</v>
      </c>
      <c r="E5689" s="8" t="s">
        <v>2438</v>
      </c>
      <c r="F5689" s="8">
        <v>2</v>
      </c>
      <c r="G5689" s="13">
        <v>2.3903000000000002E-3</v>
      </c>
      <c r="H5689" s="94">
        <v>47.198</v>
      </c>
      <c r="I5689" s="8">
        <v>5687</v>
      </c>
      <c r="J5689" s="12">
        <v>52033</v>
      </c>
      <c r="K5689" s="12">
        <v>98881</v>
      </c>
      <c r="L5689" s="12"/>
      <c r="M5689" s="12"/>
      <c r="N5689" s="12"/>
      <c r="O5689" s="103"/>
    </row>
    <row r="5690" spans="1:15" x14ac:dyDescent="0.35">
      <c r="A5690" s="7" t="s">
        <v>23047</v>
      </c>
      <c r="B5690" s="8">
        <v>0</v>
      </c>
      <c r="C5690" s="94">
        <v>1898.9333999999999</v>
      </c>
      <c r="D5690" s="8" t="s">
        <v>881</v>
      </c>
      <c r="E5690" s="8" t="s">
        <v>2765</v>
      </c>
      <c r="F5690" s="8" t="s">
        <v>27741</v>
      </c>
      <c r="G5690" s="13">
        <v>4.3736000000000001E-3</v>
      </c>
      <c r="H5690" s="94">
        <v>22.198</v>
      </c>
      <c r="I5690" s="8">
        <v>5688</v>
      </c>
      <c r="J5690" s="12" t="s">
        <v>32241</v>
      </c>
      <c r="K5690" s="12" t="s">
        <v>39297</v>
      </c>
      <c r="L5690" s="12"/>
      <c r="M5690" s="12"/>
      <c r="N5690" s="12"/>
      <c r="O5690" s="103"/>
    </row>
    <row r="5691" spans="1:15" x14ac:dyDescent="0.35">
      <c r="A5691" s="7" t="s">
        <v>23048</v>
      </c>
      <c r="B5691" s="8">
        <v>0</v>
      </c>
      <c r="C5691" s="94">
        <v>1079.4627</v>
      </c>
      <c r="D5691" s="8" t="s">
        <v>26425</v>
      </c>
      <c r="E5691" s="8" t="s">
        <v>2754</v>
      </c>
      <c r="F5691" s="8">
        <v>2</v>
      </c>
      <c r="G5691" s="13">
        <v>3.8362000000000003E-8</v>
      </c>
      <c r="H5691" s="94">
        <v>103.83</v>
      </c>
      <c r="I5691" s="8">
        <v>5689</v>
      </c>
      <c r="J5691" s="12" t="s">
        <v>32242</v>
      </c>
      <c r="K5691" s="12" t="s">
        <v>39298</v>
      </c>
      <c r="L5691" s="12"/>
      <c r="M5691" s="12"/>
      <c r="N5691" s="12"/>
      <c r="O5691" s="103"/>
    </row>
    <row r="5692" spans="1:15" x14ac:dyDescent="0.35">
      <c r="A5692" s="7" t="s">
        <v>23049</v>
      </c>
      <c r="B5692" s="8">
        <v>0</v>
      </c>
      <c r="C5692" s="94">
        <v>1675.8206</v>
      </c>
      <c r="D5692" s="8" t="s">
        <v>26643</v>
      </c>
      <c r="E5692" s="8" t="s">
        <v>27270</v>
      </c>
      <c r="F5692" s="8">
        <v>2</v>
      </c>
      <c r="G5692" s="13">
        <v>4.7201E-2</v>
      </c>
      <c r="H5692" s="94">
        <v>15.202</v>
      </c>
      <c r="I5692" s="8">
        <v>5690</v>
      </c>
      <c r="J5692" s="12">
        <v>52054</v>
      </c>
      <c r="K5692" s="12">
        <v>98914</v>
      </c>
      <c r="L5692" s="12"/>
      <c r="M5692" s="12"/>
      <c r="N5692" s="12"/>
      <c r="O5692" s="103"/>
    </row>
    <row r="5693" spans="1:15" x14ac:dyDescent="0.35">
      <c r="A5693" s="7" t="s">
        <v>23050</v>
      </c>
      <c r="B5693" s="8">
        <v>0</v>
      </c>
      <c r="C5693" s="94">
        <v>1586.6921</v>
      </c>
      <c r="D5693" s="8" t="s">
        <v>26700</v>
      </c>
      <c r="E5693" s="8" t="s">
        <v>10058</v>
      </c>
      <c r="F5693" s="8">
        <v>2</v>
      </c>
      <c r="G5693" s="13">
        <v>3.8321999999999998E-4</v>
      </c>
      <c r="H5693" s="94">
        <v>39.265999999999998</v>
      </c>
      <c r="I5693" s="8">
        <v>5691</v>
      </c>
      <c r="J5693" s="12" t="s">
        <v>32243</v>
      </c>
      <c r="K5693" s="12" t="s">
        <v>39299</v>
      </c>
      <c r="L5693" s="12"/>
      <c r="M5693" s="12"/>
      <c r="N5693" s="12"/>
      <c r="O5693" s="103"/>
    </row>
    <row r="5694" spans="1:15" x14ac:dyDescent="0.35">
      <c r="A5694" s="7" t="s">
        <v>23051</v>
      </c>
      <c r="B5694" s="8">
        <v>0</v>
      </c>
      <c r="C5694" s="94">
        <v>1315.6296</v>
      </c>
      <c r="D5694" s="8" t="s">
        <v>667</v>
      </c>
      <c r="E5694" s="8" t="s">
        <v>2617</v>
      </c>
      <c r="F5694" s="8">
        <v>2</v>
      </c>
      <c r="G5694" s="13">
        <v>1.1726000000000001E-34</v>
      </c>
      <c r="H5694" s="94">
        <v>116.52</v>
      </c>
      <c r="I5694" s="8">
        <v>5692</v>
      </c>
      <c r="J5694" s="12" t="s">
        <v>32244</v>
      </c>
      <c r="K5694" s="12" t="s">
        <v>39300</v>
      </c>
      <c r="L5694" s="12"/>
      <c r="M5694" s="12"/>
      <c r="N5694" s="12"/>
      <c r="O5694" s="103"/>
    </row>
    <row r="5695" spans="1:15" x14ac:dyDescent="0.35">
      <c r="A5695" s="7" t="s">
        <v>23052</v>
      </c>
      <c r="B5695" s="8">
        <v>0</v>
      </c>
      <c r="C5695" s="94">
        <v>1230.6568</v>
      </c>
      <c r="D5695" s="8" t="s">
        <v>1189</v>
      </c>
      <c r="E5695" s="8" t="s">
        <v>2978</v>
      </c>
      <c r="F5695" s="8">
        <v>2</v>
      </c>
      <c r="G5695" s="13">
        <v>1.1999000000000001E-3</v>
      </c>
      <c r="H5695" s="94">
        <v>45.161000000000001</v>
      </c>
      <c r="I5695" s="8">
        <v>5693</v>
      </c>
      <c r="J5695" s="12">
        <v>52074</v>
      </c>
      <c r="K5695" s="12">
        <v>98948</v>
      </c>
      <c r="L5695" s="12"/>
      <c r="M5695" s="12"/>
      <c r="N5695" s="12"/>
      <c r="O5695" s="103"/>
    </row>
    <row r="5696" spans="1:15" x14ac:dyDescent="0.35">
      <c r="A5696" s="7" t="s">
        <v>23053</v>
      </c>
      <c r="B5696" s="8">
        <v>0</v>
      </c>
      <c r="C5696" s="94">
        <v>2474.1496000000002</v>
      </c>
      <c r="D5696" s="8" t="s">
        <v>26341</v>
      </c>
      <c r="E5696" s="8" t="s">
        <v>2339</v>
      </c>
      <c r="F5696" s="8">
        <v>3</v>
      </c>
      <c r="G5696" s="13">
        <v>6.0897999999999996E-4</v>
      </c>
      <c r="H5696" s="94">
        <v>29.765999999999998</v>
      </c>
      <c r="I5696" s="8">
        <v>5694</v>
      </c>
      <c r="J5696" s="12" t="s">
        <v>32245</v>
      </c>
      <c r="K5696" s="12" t="s">
        <v>39301</v>
      </c>
      <c r="L5696" s="12"/>
      <c r="M5696" s="12"/>
      <c r="N5696" s="12"/>
      <c r="O5696" s="103"/>
    </row>
    <row r="5697" spans="1:15" x14ac:dyDescent="0.35">
      <c r="A5697" s="7" t="s">
        <v>23054</v>
      </c>
      <c r="B5697" s="8">
        <v>0</v>
      </c>
      <c r="C5697" s="94">
        <v>1807.8741</v>
      </c>
      <c r="D5697" s="8" t="s">
        <v>1117</v>
      </c>
      <c r="E5697" s="8" t="s">
        <v>2932</v>
      </c>
      <c r="F5697" s="8">
        <v>2</v>
      </c>
      <c r="G5697" s="13">
        <v>6.1425999999999998E-3</v>
      </c>
      <c r="H5697" s="94">
        <v>25.474</v>
      </c>
      <c r="I5697" s="8">
        <v>5695</v>
      </c>
      <c r="J5697" s="12" t="s">
        <v>32246</v>
      </c>
      <c r="K5697" s="12" t="s">
        <v>39302</v>
      </c>
      <c r="L5697" s="12"/>
      <c r="M5697" s="12"/>
      <c r="N5697" s="12"/>
      <c r="O5697" s="103"/>
    </row>
    <row r="5698" spans="1:15" x14ac:dyDescent="0.35">
      <c r="A5698" s="7" t="s">
        <v>23055</v>
      </c>
      <c r="B5698" s="8">
        <v>0</v>
      </c>
      <c r="C5698" s="94">
        <v>2155.0909000000001</v>
      </c>
      <c r="D5698" s="8" t="s">
        <v>1111</v>
      </c>
      <c r="E5698" s="8" t="s">
        <v>27331</v>
      </c>
      <c r="F5698" s="8">
        <v>3</v>
      </c>
      <c r="G5698" s="13">
        <v>1.4108000000000001E-2</v>
      </c>
      <c r="H5698" s="94">
        <v>16.123000000000001</v>
      </c>
      <c r="I5698" s="8">
        <v>5696</v>
      </c>
      <c r="J5698" s="12">
        <v>52082</v>
      </c>
      <c r="K5698" s="12">
        <v>98957</v>
      </c>
      <c r="L5698" s="12"/>
      <c r="M5698" s="12"/>
      <c r="N5698" s="12"/>
      <c r="O5698" s="103"/>
    </row>
    <row r="5699" spans="1:15" x14ac:dyDescent="0.35">
      <c r="A5699" s="7" t="s">
        <v>23056</v>
      </c>
      <c r="B5699" s="8">
        <v>0</v>
      </c>
      <c r="C5699" s="94">
        <v>1043.5610999999999</v>
      </c>
      <c r="D5699" s="8" t="s">
        <v>26833</v>
      </c>
      <c r="E5699" s="8" t="s">
        <v>2410</v>
      </c>
      <c r="F5699" s="8">
        <v>2</v>
      </c>
      <c r="G5699" s="13">
        <v>2.2751E-3</v>
      </c>
      <c r="H5699" s="94">
        <v>52.579000000000001</v>
      </c>
      <c r="I5699" s="8">
        <v>5697</v>
      </c>
      <c r="J5699" s="12" t="s">
        <v>32247</v>
      </c>
      <c r="K5699" s="12" t="s">
        <v>39303</v>
      </c>
      <c r="L5699" s="12"/>
      <c r="M5699" s="12"/>
      <c r="N5699" s="12"/>
      <c r="O5699" s="103"/>
    </row>
    <row r="5700" spans="1:15" x14ac:dyDescent="0.35">
      <c r="A5700" s="7" t="s">
        <v>23057</v>
      </c>
      <c r="B5700" s="8">
        <v>0</v>
      </c>
      <c r="C5700" s="94">
        <v>1591.8391999999999</v>
      </c>
      <c r="D5700" s="8" t="s">
        <v>26495</v>
      </c>
      <c r="E5700" s="8" t="s">
        <v>27158</v>
      </c>
      <c r="F5700" s="8">
        <v>3</v>
      </c>
      <c r="G5700" s="13">
        <v>2.3761000000000001E-2</v>
      </c>
      <c r="H5700" s="94">
        <v>11.27</v>
      </c>
      <c r="I5700" s="8">
        <v>5698</v>
      </c>
      <c r="J5700" s="12">
        <v>52090</v>
      </c>
      <c r="K5700" s="12">
        <v>98967</v>
      </c>
      <c r="L5700" s="12"/>
      <c r="M5700" s="12"/>
      <c r="N5700" s="12"/>
      <c r="O5700" s="103"/>
    </row>
    <row r="5701" spans="1:15" x14ac:dyDescent="0.35">
      <c r="A5701" s="7" t="s">
        <v>23058</v>
      </c>
      <c r="B5701" s="8">
        <v>0</v>
      </c>
      <c r="C5701" s="94">
        <v>1645.8458000000001</v>
      </c>
      <c r="D5701" s="8" t="s">
        <v>26905</v>
      </c>
      <c r="E5701" s="8" t="s">
        <v>27531</v>
      </c>
      <c r="F5701" s="8">
        <v>2</v>
      </c>
      <c r="G5701" s="13">
        <v>8.3733000000000006E-5</v>
      </c>
      <c r="H5701" s="94">
        <v>47.287999999999997</v>
      </c>
      <c r="I5701" s="8">
        <v>5699</v>
      </c>
      <c r="J5701" s="12" t="s">
        <v>32248</v>
      </c>
      <c r="K5701" s="12" t="s">
        <v>39304</v>
      </c>
      <c r="L5701" s="12"/>
      <c r="M5701" s="12"/>
      <c r="N5701" s="12"/>
      <c r="O5701" s="103"/>
    </row>
    <row r="5702" spans="1:15" x14ac:dyDescent="0.35">
      <c r="A5702" s="7" t="s">
        <v>23059</v>
      </c>
      <c r="B5702" s="8">
        <v>0</v>
      </c>
      <c r="C5702" s="94">
        <v>1042.5236</v>
      </c>
      <c r="D5702" s="8" t="s">
        <v>26737</v>
      </c>
      <c r="E5702" s="8" t="s">
        <v>2631</v>
      </c>
      <c r="F5702" s="8">
        <v>2</v>
      </c>
      <c r="G5702" s="13">
        <v>3.2964000000000001E-3</v>
      </c>
      <c r="H5702" s="94">
        <v>57.280999999999999</v>
      </c>
      <c r="I5702" s="8">
        <v>5700</v>
      </c>
      <c r="J5702" s="12" t="s">
        <v>32249</v>
      </c>
      <c r="K5702" s="12" t="s">
        <v>39305</v>
      </c>
      <c r="L5702" s="12"/>
      <c r="M5702" s="12"/>
      <c r="N5702" s="12"/>
      <c r="O5702" s="103"/>
    </row>
    <row r="5703" spans="1:15" x14ac:dyDescent="0.35">
      <c r="A5703" s="7" t="s">
        <v>23060</v>
      </c>
      <c r="B5703" s="8">
        <v>0</v>
      </c>
      <c r="C5703" s="94">
        <v>1185.5301999999999</v>
      </c>
      <c r="D5703" s="8" t="s">
        <v>592</v>
      </c>
      <c r="E5703" s="8" t="s">
        <v>27167</v>
      </c>
      <c r="F5703" s="8">
        <v>2</v>
      </c>
      <c r="G5703" s="13">
        <v>1.2286E-4</v>
      </c>
      <c r="H5703" s="94">
        <v>72.23</v>
      </c>
      <c r="I5703" s="8">
        <v>5701</v>
      </c>
      <c r="J5703" s="12" t="s">
        <v>32250</v>
      </c>
      <c r="K5703" s="12" t="s">
        <v>39306</v>
      </c>
      <c r="L5703" s="12"/>
      <c r="M5703" s="12"/>
      <c r="N5703" s="12"/>
      <c r="O5703" s="103"/>
    </row>
    <row r="5704" spans="1:15" x14ac:dyDescent="0.35">
      <c r="A5704" s="7" t="s">
        <v>23061</v>
      </c>
      <c r="B5704" s="8">
        <v>0</v>
      </c>
      <c r="C5704" s="94">
        <v>2352.1021999999998</v>
      </c>
      <c r="D5704" s="8" t="s">
        <v>26408</v>
      </c>
      <c r="E5704" s="8" t="s">
        <v>2817</v>
      </c>
      <c r="F5704" s="8" t="s">
        <v>27741</v>
      </c>
      <c r="G5704" s="13">
        <v>3.6039E-60</v>
      </c>
      <c r="H5704" s="94">
        <v>93.822999999999993</v>
      </c>
      <c r="I5704" s="8">
        <v>5702</v>
      </c>
      <c r="J5704" s="12" t="s">
        <v>32251</v>
      </c>
      <c r="K5704" s="12" t="s">
        <v>39307</v>
      </c>
      <c r="L5704" s="12"/>
      <c r="M5704" s="12"/>
      <c r="N5704" s="12"/>
      <c r="O5704" s="103"/>
    </row>
    <row r="5705" spans="1:15" x14ac:dyDescent="0.35">
      <c r="A5705" s="7" t="s">
        <v>23062</v>
      </c>
      <c r="B5705" s="8">
        <v>0</v>
      </c>
      <c r="C5705" s="94">
        <v>1273.6377</v>
      </c>
      <c r="D5705" s="8" t="s">
        <v>741</v>
      </c>
      <c r="E5705" s="8" t="s">
        <v>2671</v>
      </c>
      <c r="F5705" s="8">
        <v>2</v>
      </c>
      <c r="G5705" s="13">
        <v>7.0794999999999996E-35</v>
      </c>
      <c r="H5705" s="94">
        <v>118.18</v>
      </c>
      <c r="I5705" s="8">
        <v>5703</v>
      </c>
      <c r="J5705" s="12" t="s">
        <v>32252</v>
      </c>
      <c r="K5705" s="12" t="s">
        <v>39308</v>
      </c>
      <c r="L5705" s="12"/>
      <c r="M5705" s="12"/>
      <c r="N5705" s="12"/>
      <c r="O5705" s="103"/>
    </row>
    <row r="5706" spans="1:15" x14ac:dyDescent="0.35">
      <c r="A5706" s="7" t="s">
        <v>23063</v>
      </c>
      <c r="B5706" s="8">
        <v>0</v>
      </c>
      <c r="C5706" s="94">
        <v>2269.0974999999999</v>
      </c>
      <c r="D5706" s="8" t="s">
        <v>26698</v>
      </c>
      <c r="E5706" s="8" t="s">
        <v>2401</v>
      </c>
      <c r="F5706" s="8">
        <v>3</v>
      </c>
      <c r="G5706" s="13">
        <v>1.9719999999999999E-107</v>
      </c>
      <c r="H5706" s="94">
        <v>87.772000000000006</v>
      </c>
      <c r="I5706" s="8">
        <v>5704</v>
      </c>
      <c r="J5706" s="12" t="s">
        <v>32253</v>
      </c>
      <c r="K5706" s="12" t="s">
        <v>39309</v>
      </c>
      <c r="L5706" s="12"/>
      <c r="M5706" s="12"/>
      <c r="N5706" s="12"/>
      <c r="O5706" s="103"/>
    </row>
    <row r="5707" spans="1:15" x14ac:dyDescent="0.35">
      <c r="A5707" s="7" t="s">
        <v>23064</v>
      </c>
      <c r="B5707" s="8">
        <v>0</v>
      </c>
      <c r="C5707" s="94">
        <v>1226.451</v>
      </c>
      <c r="D5707" s="8" t="s">
        <v>26467</v>
      </c>
      <c r="E5707" s="8" t="s">
        <v>11768</v>
      </c>
      <c r="F5707" s="8">
        <v>2</v>
      </c>
      <c r="G5707" s="13">
        <v>7.4761999999999997E-3</v>
      </c>
      <c r="H5707" s="94">
        <v>46.890999999999998</v>
      </c>
      <c r="I5707" s="8">
        <v>5705</v>
      </c>
      <c r="J5707" s="12" t="s">
        <v>32254</v>
      </c>
      <c r="K5707" s="12" t="s">
        <v>39310</v>
      </c>
      <c r="L5707" s="12"/>
      <c r="M5707" s="12"/>
      <c r="N5707" s="12"/>
      <c r="O5707" s="103"/>
    </row>
    <row r="5708" spans="1:15" x14ac:dyDescent="0.35">
      <c r="A5708" s="7" t="s">
        <v>23065</v>
      </c>
      <c r="B5708" s="8">
        <v>0</v>
      </c>
      <c r="C5708" s="94">
        <v>1335.5943</v>
      </c>
      <c r="D5708" s="8" t="s">
        <v>26468</v>
      </c>
      <c r="E5708" s="8" t="s">
        <v>2423</v>
      </c>
      <c r="F5708" s="8">
        <v>2</v>
      </c>
      <c r="G5708" s="13">
        <v>3.2103000000000001E-3</v>
      </c>
      <c r="H5708" s="94">
        <v>36.692999999999998</v>
      </c>
      <c r="I5708" s="8">
        <v>5706</v>
      </c>
      <c r="J5708" s="12" t="s">
        <v>32255</v>
      </c>
      <c r="K5708" s="12" t="s">
        <v>39311</v>
      </c>
      <c r="L5708" s="12"/>
      <c r="M5708" s="12"/>
      <c r="N5708" s="12"/>
      <c r="O5708" s="103"/>
    </row>
    <row r="5709" spans="1:15" x14ac:dyDescent="0.35">
      <c r="A5709" s="7" t="s">
        <v>23066</v>
      </c>
      <c r="B5709" s="8">
        <v>0</v>
      </c>
      <c r="C5709" s="94">
        <v>1215.6248000000001</v>
      </c>
      <c r="D5709" s="8" t="s">
        <v>635</v>
      </c>
      <c r="E5709" s="8" t="s">
        <v>27567</v>
      </c>
      <c r="F5709" s="8">
        <v>2</v>
      </c>
      <c r="G5709" s="13">
        <v>1.5919E-17</v>
      </c>
      <c r="H5709" s="94">
        <v>98.033000000000001</v>
      </c>
      <c r="I5709" s="8">
        <v>5707</v>
      </c>
      <c r="J5709" s="12" t="s">
        <v>32256</v>
      </c>
      <c r="K5709" s="12" t="s">
        <v>39312</v>
      </c>
      <c r="L5709" s="12"/>
      <c r="M5709" s="12"/>
      <c r="N5709" s="12"/>
      <c r="O5709" s="103"/>
    </row>
    <row r="5710" spans="1:15" x14ac:dyDescent="0.35">
      <c r="A5710" s="7" t="s">
        <v>23067</v>
      </c>
      <c r="B5710" s="8">
        <v>0</v>
      </c>
      <c r="C5710" s="94">
        <v>904.49192000000005</v>
      </c>
      <c r="D5710" s="8" t="s">
        <v>26578</v>
      </c>
      <c r="E5710" s="8" t="s">
        <v>27214</v>
      </c>
      <c r="F5710" s="8">
        <v>2</v>
      </c>
      <c r="G5710" s="13">
        <v>1.3163999999999999E-3</v>
      </c>
      <c r="H5710" s="94">
        <v>92.691999999999993</v>
      </c>
      <c r="I5710" s="8">
        <v>5708</v>
      </c>
      <c r="J5710" s="12" t="s">
        <v>32257</v>
      </c>
      <c r="K5710" s="12" t="s">
        <v>39313</v>
      </c>
      <c r="L5710" s="12"/>
      <c r="M5710" s="12"/>
      <c r="N5710" s="12"/>
      <c r="O5710" s="103"/>
    </row>
    <row r="5711" spans="1:15" x14ac:dyDescent="0.35">
      <c r="A5711" s="7" t="s">
        <v>23068</v>
      </c>
      <c r="B5711" s="8">
        <v>0</v>
      </c>
      <c r="C5711" s="94">
        <v>1848.9369999999999</v>
      </c>
      <c r="D5711" s="8" t="s">
        <v>26970</v>
      </c>
      <c r="E5711" s="8" t="s">
        <v>2681</v>
      </c>
      <c r="F5711" s="8">
        <v>2</v>
      </c>
      <c r="G5711" s="13">
        <v>1.6214999999999999E-3</v>
      </c>
      <c r="H5711" s="94">
        <v>29.689</v>
      </c>
      <c r="I5711" s="8">
        <v>5709</v>
      </c>
      <c r="J5711" s="12">
        <v>52180</v>
      </c>
      <c r="K5711" s="12">
        <v>99113</v>
      </c>
      <c r="L5711" s="12"/>
      <c r="M5711" s="12"/>
      <c r="N5711" s="12"/>
      <c r="O5711" s="103"/>
    </row>
    <row r="5712" spans="1:15" x14ac:dyDescent="0.35">
      <c r="A5712" s="7" t="s">
        <v>23069</v>
      </c>
      <c r="B5712" s="8">
        <v>0</v>
      </c>
      <c r="C5712" s="94">
        <v>1826.837</v>
      </c>
      <c r="D5712" s="8" t="s">
        <v>877</v>
      </c>
      <c r="E5712" s="8" t="s">
        <v>2761</v>
      </c>
      <c r="F5712" s="8">
        <v>2</v>
      </c>
      <c r="G5712" s="13">
        <v>1.7521999999999999E-5</v>
      </c>
      <c r="H5712" s="94">
        <v>56.783000000000001</v>
      </c>
      <c r="I5712" s="8">
        <v>5710</v>
      </c>
      <c r="J5712" s="12">
        <v>52181</v>
      </c>
      <c r="K5712" s="12">
        <v>99114</v>
      </c>
      <c r="L5712" s="12"/>
      <c r="M5712" s="12"/>
      <c r="N5712" s="12"/>
      <c r="O5712" s="103"/>
    </row>
    <row r="5713" spans="1:15" x14ac:dyDescent="0.35">
      <c r="A5713" s="7" t="s">
        <v>23070</v>
      </c>
      <c r="B5713" s="8">
        <v>0</v>
      </c>
      <c r="C5713" s="94">
        <v>1646.8376000000001</v>
      </c>
      <c r="D5713" s="8" t="s">
        <v>1095</v>
      </c>
      <c r="E5713" s="8" t="s">
        <v>2915</v>
      </c>
      <c r="F5713" s="8" t="s">
        <v>27741</v>
      </c>
      <c r="G5713" s="13">
        <v>7.4557000000000002E-106</v>
      </c>
      <c r="H5713" s="94">
        <v>138.94</v>
      </c>
      <c r="I5713" s="8">
        <v>5711</v>
      </c>
      <c r="J5713" s="12" t="s">
        <v>32258</v>
      </c>
      <c r="K5713" s="12" t="s">
        <v>39314</v>
      </c>
      <c r="L5713" s="12"/>
      <c r="M5713" s="12"/>
      <c r="N5713" s="12"/>
      <c r="O5713" s="103"/>
    </row>
    <row r="5714" spans="1:15" x14ac:dyDescent="0.35">
      <c r="A5714" s="7" t="s">
        <v>23071</v>
      </c>
      <c r="B5714" s="8">
        <v>0</v>
      </c>
      <c r="C5714" s="94">
        <v>1671.8369</v>
      </c>
      <c r="D5714" s="8" t="s">
        <v>1089</v>
      </c>
      <c r="E5714" s="8" t="s">
        <v>2909</v>
      </c>
      <c r="F5714" s="8">
        <v>2</v>
      </c>
      <c r="G5714" s="13">
        <v>1.4323E-6</v>
      </c>
      <c r="H5714" s="94">
        <v>58.676000000000002</v>
      </c>
      <c r="I5714" s="8">
        <v>5712</v>
      </c>
      <c r="J5714" s="12" t="s">
        <v>32259</v>
      </c>
      <c r="K5714" s="12" t="s">
        <v>39315</v>
      </c>
      <c r="L5714" s="12"/>
      <c r="M5714" s="12"/>
      <c r="N5714" s="12"/>
      <c r="O5714" s="103"/>
    </row>
    <row r="5715" spans="1:15" x14ac:dyDescent="0.35">
      <c r="A5715" s="7" t="s">
        <v>23072</v>
      </c>
      <c r="B5715" s="8">
        <v>0</v>
      </c>
      <c r="C5715" s="94">
        <v>1091.5610999999999</v>
      </c>
      <c r="D5715" s="8" t="s">
        <v>26368</v>
      </c>
      <c r="E5715" s="8" t="s">
        <v>2379</v>
      </c>
      <c r="F5715" s="8">
        <v>2</v>
      </c>
      <c r="G5715" s="13">
        <v>2.3311E-6</v>
      </c>
      <c r="H5715" s="94">
        <v>70.918999999999997</v>
      </c>
      <c r="I5715" s="8">
        <v>5713</v>
      </c>
      <c r="J5715" s="12" t="s">
        <v>32260</v>
      </c>
      <c r="K5715" s="12" t="s">
        <v>39316</v>
      </c>
      <c r="L5715" s="12"/>
      <c r="M5715" s="12"/>
      <c r="N5715" s="12"/>
      <c r="O5715" s="103"/>
    </row>
    <row r="5716" spans="1:15" x14ac:dyDescent="0.35">
      <c r="A5716" s="7" t="s">
        <v>23073</v>
      </c>
      <c r="B5716" s="8">
        <v>0</v>
      </c>
      <c r="C5716" s="94">
        <v>1290.6608000000001</v>
      </c>
      <c r="D5716" s="8" t="s">
        <v>1159</v>
      </c>
      <c r="E5716" s="8"/>
      <c r="F5716" s="8">
        <v>2</v>
      </c>
      <c r="G5716" s="13">
        <v>4.2720000000000001E-2</v>
      </c>
      <c r="H5716" s="94">
        <v>21.507000000000001</v>
      </c>
      <c r="I5716" s="8">
        <v>5714</v>
      </c>
      <c r="J5716" s="12">
        <v>52236</v>
      </c>
      <c r="K5716" s="12">
        <v>99207</v>
      </c>
      <c r="L5716" s="12"/>
      <c r="M5716" s="12"/>
      <c r="N5716" s="12"/>
      <c r="O5716" s="103"/>
    </row>
    <row r="5717" spans="1:15" x14ac:dyDescent="0.35">
      <c r="A5717" s="7" t="s">
        <v>23074</v>
      </c>
      <c r="B5717" s="8">
        <v>0</v>
      </c>
      <c r="C5717" s="94">
        <v>1361.7092</v>
      </c>
      <c r="D5717" s="8" t="s">
        <v>26827</v>
      </c>
      <c r="E5717" s="8" t="s">
        <v>27457</v>
      </c>
      <c r="F5717" s="8">
        <v>2</v>
      </c>
      <c r="G5717" s="13">
        <v>2.3768E-5</v>
      </c>
      <c r="H5717" s="94">
        <v>75.293999999999997</v>
      </c>
      <c r="I5717" s="8">
        <v>5715</v>
      </c>
      <c r="J5717" s="12" t="s">
        <v>32261</v>
      </c>
      <c r="K5717" s="12" t="s">
        <v>39317</v>
      </c>
      <c r="L5717" s="12"/>
      <c r="M5717" s="12"/>
      <c r="N5717" s="12"/>
      <c r="O5717" s="103"/>
    </row>
    <row r="5718" spans="1:15" x14ac:dyDescent="0.35">
      <c r="A5718" s="7" t="s">
        <v>23075</v>
      </c>
      <c r="B5718" s="8">
        <v>0</v>
      </c>
      <c r="C5718" s="94">
        <v>1780.8996</v>
      </c>
      <c r="D5718" s="8" t="s">
        <v>26480</v>
      </c>
      <c r="E5718" s="8" t="s">
        <v>2432</v>
      </c>
      <c r="F5718" s="8" t="s">
        <v>27741</v>
      </c>
      <c r="G5718" s="13">
        <v>5.8919999999999997E-80</v>
      </c>
      <c r="H5718" s="94">
        <v>124.86</v>
      </c>
      <c r="I5718" s="8">
        <v>5716</v>
      </c>
      <c r="J5718" s="12" t="s">
        <v>32262</v>
      </c>
      <c r="K5718" s="12" t="s">
        <v>39318</v>
      </c>
      <c r="L5718" s="12"/>
      <c r="M5718" s="12"/>
      <c r="N5718" s="12"/>
      <c r="O5718" s="103"/>
    </row>
    <row r="5719" spans="1:15" x14ac:dyDescent="0.35">
      <c r="A5719" s="7" t="s">
        <v>23076</v>
      </c>
      <c r="B5719" s="8">
        <v>0</v>
      </c>
      <c r="C5719" s="94">
        <v>1022.4678</v>
      </c>
      <c r="D5719" s="8" t="s">
        <v>26431</v>
      </c>
      <c r="E5719" s="8" t="s">
        <v>27105</v>
      </c>
      <c r="F5719" s="8">
        <v>2</v>
      </c>
      <c r="G5719" s="13">
        <v>2.6606000000000001E-2</v>
      </c>
      <c r="H5719" s="94">
        <v>38.238</v>
      </c>
      <c r="I5719" s="8">
        <v>5717</v>
      </c>
      <c r="J5719" s="12" t="s">
        <v>32263</v>
      </c>
      <c r="K5719" s="12" t="s">
        <v>39319</v>
      </c>
      <c r="L5719" s="12"/>
      <c r="M5719" s="12"/>
      <c r="N5719" s="12"/>
      <c r="O5719" s="103"/>
    </row>
    <row r="5720" spans="1:15" x14ac:dyDescent="0.35">
      <c r="A5720" s="7" t="s">
        <v>23077</v>
      </c>
      <c r="B5720" s="8">
        <v>0</v>
      </c>
      <c r="C5720" s="94">
        <v>2979.4978000000001</v>
      </c>
      <c r="D5720" s="8" t="s">
        <v>26742</v>
      </c>
      <c r="E5720" s="8" t="s">
        <v>2877</v>
      </c>
      <c r="F5720" s="8">
        <v>3</v>
      </c>
      <c r="G5720" s="13">
        <v>3.4925999999999999E-2</v>
      </c>
      <c r="H5720" s="94">
        <v>11.311</v>
      </c>
      <c r="I5720" s="8">
        <v>5718</v>
      </c>
      <c r="J5720" s="12">
        <v>52259</v>
      </c>
      <c r="K5720" s="12">
        <v>99234</v>
      </c>
      <c r="L5720" s="12"/>
      <c r="M5720" s="12"/>
      <c r="N5720" s="12"/>
      <c r="O5720" s="103"/>
    </row>
    <row r="5721" spans="1:15" x14ac:dyDescent="0.35">
      <c r="A5721" s="7" t="s">
        <v>23078</v>
      </c>
      <c r="B5721" s="8">
        <v>0</v>
      </c>
      <c r="C5721" s="94">
        <v>1073.5981999999999</v>
      </c>
      <c r="D5721" s="8" t="s">
        <v>883</v>
      </c>
      <c r="E5721" s="8" t="s">
        <v>2767</v>
      </c>
      <c r="F5721" s="8">
        <v>2</v>
      </c>
      <c r="G5721" s="13">
        <v>2.0606000000000001E-10</v>
      </c>
      <c r="H5721" s="94">
        <v>107.67</v>
      </c>
      <c r="I5721" s="8">
        <v>5719</v>
      </c>
      <c r="J5721" s="12" t="s">
        <v>32264</v>
      </c>
      <c r="K5721" s="12" t="s">
        <v>39320</v>
      </c>
      <c r="L5721" s="12"/>
      <c r="M5721" s="12"/>
      <c r="N5721" s="12"/>
      <c r="O5721" s="103"/>
    </row>
    <row r="5722" spans="1:15" x14ac:dyDescent="0.35">
      <c r="A5722" s="7" t="s">
        <v>23079</v>
      </c>
      <c r="B5722" s="8">
        <v>0</v>
      </c>
      <c r="C5722" s="94">
        <v>1353.6677</v>
      </c>
      <c r="D5722" s="8" t="s">
        <v>26587</v>
      </c>
      <c r="E5722" s="8" t="s">
        <v>2443</v>
      </c>
      <c r="F5722" s="8">
        <v>2</v>
      </c>
      <c r="G5722" s="13">
        <v>1.1998999999999999E-2</v>
      </c>
      <c r="H5722" s="94">
        <v>27.114999999999998</v>
      </c>
      <c r="I5722" s="8">
        <v>5720</v>
      </c>
      <c r="J5722" s="12" t="s">
        <v>32265</v>
      </c>
      <c r="K5722" s="12" t="s">
        <v>39321</v>
      </c>
      <c r="L5722" s="12"/>
      <c r="M5722" s="12"/>
      <c r="N5722" s="12"/>
      <c r="O5722" s="103"/>
    </row>
    <row r="5723" spans="1:15" x14ac:dyDescent="0.35">
      <c r="A5723" s="7" t="s">
        <v>23080</v>
      </c>
      <c r="B5723" s="8">
        <v>0</v>
      </c>
      <c r="C5723" s="94">
        <v>1388.6473000000001</v>
      </c>
      <c r="D5723" s="8" t="s">
        <v>26507</v>
      </c>
      <c r="E5723" s="8" t="s">
        <v>2832</v>
      </c>
      <c r="F5723" s="8" t="s">
        <v>27741</v>
      </c>
      <c r="G5723" s="13">
        <v>2.1182000000000002E-3</v>
      </c>
      <c r="H5723" s="94">
        <v>30.331</v>
      </c>
      <c r="I5723" s="8">
        <v>5721</v>
      </c>
      <c r="J5723" s="12" t="s">
        <v>32266</v>
      </c>
      <c r="K5723" s="12" t="s">
        <v>39322</v>
      </c>
      <c r="L5723" s="12"/>
      <c r="M5723" s="12"/>
      <c r="N5723" s="12"/>
      <c r="O5723" s="103"/>
    </row>
    <row r="5724" spans="1:15" x14ac:dyDescent="0.35">
      <c r="A5724" s="7" t="s">
        <v>23081</v>
      </c>
      <c r="B5724" s="8">
        <v>0</v>
      </c>
      <c r="C5724" s="94">
        <v>1359.6570999999999</v>
      </c>
      <c r="D5724" s="8" t="s">
        <v>26585</v>
      </c>
      <c r="E5724" s="8" t="s">
        <v>2785</v>
      </c>
      <c r="F5724" s="8" t="s">
        <v>27741</v>
      </c>
      <c r="G5724" s="13">
        <v>1.1091E-2</v>
      </c>
      <c r="H5724" s="94">
        <v>28.727</v>
      </c>
      <c r="I5724" s="8">
        <v>5722</v>
      </c>
      <c r="J5724" s="12" t="s">
        <v>32267</v>
      </c>
      <c r="K5724" s="12" t="s">
        <v>39323</v>
      </c>
      <c r="L5724" s="12"/>
      <c r="M5724" s="12"/>
      <c r="N5724" s="12"/>
      <c r="O5724" s="103"/>
    </row>
    <row r="5725" spans="1:15" x14ac:dyDescent="0.35">
      <c r="A5725" s="7" t="s">
        <v>23082</v>
      </c>
      <c r="B5725" s="8">
        <v>0</v>
      </c>
      <c r="C5725" s="94">
        <v>1816.8268</v>
      </c>
      <c r="D5725" s="8" t="s">
        <v>1048</v>
      </c>
      <c r="E5725" s="8" t="s">
        <v>27288</v>
      </c>
      <c r="F5725" s="8">
        <v>2</v>
      </c>
      <c r="G5725" s="13">
        <v>1.7434E-29</v>
      </c>
      <c r="H5725" s="94">
        <v>95.417000000000002</v>
      </c>
      <c r="I5725" s="8">
        <v>5723</v>
      </c>
      <c r="J5725" s="12" t="s">
        <v>32268</v>
      </c>
      <c r="K5725" s="12" t="s">
        <v>39324</v>
      </c>
      <c r="L5725" s="12">
        <v>75</v>
      </c>
      <c r="M5725" s="12"/>
      <c r="N5725" s="12"/>
      <c r="O5725" s="103"/>
    </row>
    <row r="5726" spans="1:15" x14ac:dyDescent="0.35">
      <c r="A5726" s="7" t="s">
        <v>23083</v>
      </c>
      <c r="B5726" s="8">
        <v>1</v>
      </c>
      <c r="C5726" s="94">
        <v>1973.9666999999999</v>
      </c>
      <c r="D5726" s="8" t="s">
        <v>628</v>
      </c>
      <c r="E5726" s="8" t="s">
        <v>2589</v>
      </c>
      <c r="F5726" s="8">
        <v>3</v>
      </c>
      <c r="G5726" s="13">
        <v>6.7455000000000001E-11</v>
      </c>
      <c r="H5726" s="94">
        <v>48.228999999999999</v>
      </c>
      <c r="I5726" s="8">
        <v>5724</v>
      </c>
      <c r="J5726" s="12" t="s">
        <v>32269</v>
      </c>
      <c r="K5726" s="12" t="s">
        <v>39325</v>
      </c>
      <c r="L5726" s="12"/>
      <c r="M5726" s="12"/>
      <c r="N5726" s="12"/>
      <c r="O5726" s="103"/>
    </row>
    <row r="5727" spans="1:15" x14ac:dyDescent="0.35">
      <c r="A5727" s="7" t="s">
        <v>23084</v>
      </c>
      <c r="B5727" s="8">
        <v>0</v>
      </c>
      <c r="C5727" s="94">
        <v>1076.5251000000001</v>
      </c>
      <c r="D5727" s="8" t="s">
        <v>877</v>
      </c>
      <c r="E5727" s="8" t="s">
        <v>2761</v>
      </c>
      <c r="F5727" s="8">
        <v>2</v>
      </c>
      <c r="G5727" s="13">
        <v>8.3555000000000001E-3</v>
      </c>
      <c r="H5727" s="94">
        <v>34.253</v>
      </c>
      <c r="I5727" s="8">
        <v>5725</v>
      </c>
      <c r="J5727" s="12">
        <v>52329</v>
      </c>
      <c r="K5727" s="12">
        <v>99328</v>
      </c>
      <c r="L5727" s="12"/>
      <c r="M5727" s="12"/>
      <c r="N5727" s="12"/>
      <c r="O5727" s="103"/>
    </row>
    <row r="5728" spans="1:15" x14ac:dyDescent="0.35">
      <c r="A5728" s="7" t="s">
        <v>23085</v>
      </c>
      <c r="B5728" s="8">
        <v>0</v>
      </c>
      <c r="C5728" s="94">
        <v>2088.9018000000001</v>
      </c>
      <c r="D5728" s="8" t="s">
        <v>26437</v>
      </c>
      <c r="E5728" s="8" t="s">
        <v>2651</v>
      </c>
      <c r="F5728" s="8" t="s">
        <v>27741</v>
      </c>
      <c r="G5728" s="13">
        <v>1.7123E-67</v>
      </c>
      <c r="H5728" s="94">
        <v>101.89</v>
      </c>
      <c r="I5728" s="8">
        <v>5726</v>
      </c>
      <c r="J5728" s="12" t="s">
        <v>32270</v>
      </c>
      <c r="K5728" s="12" t="s">
        <v>39326</v>
      </c>
      <c r="L5728" s="12">
        <v>52</v>
      </c>
      <c r="M5728" s="12"/>
      <c r="N5728" s="12"/>
      <c r="O5728" s="103"/>
    </row>
    <row r="5729" spans="1:15" x14ac:dyDescent="0.35">
      <c r="A5729" s="7" t="s">
        <v>23086</v>
      </c>
      <c r="B5729" s="8">
        <v>0</v>
      </c>
      <c r="C5729" s="94">
        <v>2278.2168999999999</v>
      </c>
      <c r="D5729" s="8" t="s">
        <v>26971</v>
      </c>
      <c r="E5729" s="8" t="s">
        <v>2340</v>
      </c>
      <c r="F5729" s="8" t="s">
        <v>27741</v>
      </c>
      <c r="G5729" s="13">
        <v>2.5378E-16</v>
      </c>
      <c r="H5729" s="94">
        <v>67.251000000000005</v>
      </c>
      <c r="I5729" s="8">
        <v>5727</v>
      </c>
      <c r="J5729" s="12" t="s">
        <v>32271</v>
      </c>
      <c r="K5729" s="12" t="s">
        <v>39327</v>
      </c>
      <c r="L5729" s="12">
        <v>1</v>
      </c>
      <c r="M5729" s="12"/>
      <c r="N5729" s="12"/>
      <c r="O5729" s="103"/>
    </row>
    <row r="5730" spans="1:15" x14ac:dyDescent="0.35">
      <c r="A5730" s="7" t="s">
        <v>23087</v>
      </c>
      <c r="B5730" s="8">
        <v>0</v>
      </c>
      <c r="C5730" s="94">
        <v>1732.8016</v>
      </c>
      <c r="D5730" s="8" t="s">
        <v>605</v>
      </c>
      <c r="E5730" s="8" t="s">
        <v>2572</v>
      </c>
      <c r="F5730" s="8">
        <v>2</v>
      </c>
      <c r="G5730" s="13">
        <v>3.5002999999999997E-5</v>
      </c>
      <c r="H5730" s="94">
        <v>58.752000000000002</v>
      </c>
      <c r="I5730" s="8">
        <v>5728</v>
      </c>
      <c r="J5730" s="12">
        <v>52365</v>
      </c>
      <c r="K5730" s="12">
        <v>99378</v>
      </c>
      <c r="L5730" s="12"/>
      <c r="M5730" s="12"/>
      <c r="N5730" s="12">
        <v>268</v>
      </c>
      <c r="O5730" s="103"/>
    </row>
    <row r="5731" spans="1:15" x14ac:dyDescent="0.35">
      <c r="A5731" s="7" t="s">
        <v>23088</v>
      </c>
      <c r="B5731" s="8">
        <v>0</v>
      </c>
      <c r="C5731" s="94">
        <v>1134.5822000000001</v>
      </c>
      <c r="D5731" s="8" t="s">
        <v>1272</v>
      </c>
      <c r="E5731" s="8" t="s">
        <v>3034</v>
      </c>
      <c r="F5731" s="8">
        <v>2</v>
      </c>
      <c r="G5731" s="13">
        <v>3.6518999999999999E-4</v>
      </c>
      <c r="H5731" s="94">
        <v>67.992999999999995</v>
      </c>
      <c r="I5731" s="8">
        <v>5729</v>
      </c>
      <c r="J5731" s="12" t="s">
        <v>32272</v>
      </c>
      <c r="K5731" s="12" t="s">
        <v>39328</v>
      </c>
      <c r="L5731" s="12"/>
      <c r="M5731" s="12"/>
      <c r="N5731" s="12"/>
      <c r="O5731" s="103"/>
    </row>
    <row r="5732" spans="1:15" x14ac:dyDescent="0.35">
      <c r="A5732" s="7" t="s">
        <v>23089</v>
      </c>
      <c r="B5732" s="8">
        <v>1</v>
      </c>
      <c r="C5732" s="94">
        <v>1703.8703</v>
      </c>
      <c r="D5732" s="8" t="s">
        <v>368</v>
      </c>
      <c r="E5732" s="8" t="s">
        <v>2402</v>
      </c>
      <c r="F5732" s="8">
        <v>3</v>
      </c>
      <c r="G5732" s="13">
        <v>4.4313999999999996E-6</v>
      </c>
      <c r="H5732" s="94">
        <v>61.097000000000001</v>
      </c>
      <c r="I5732" s="8">
        <v>5730</v>
      </c>
      <c r="J5732" s="12" t="s">
        <v>32273</v>
      </c>
      <c r="K5732" s="12" t="s">
        <v>39329</v>
      </c>
      <c r="L5732" s="12" t="s">
        <v>41958</v>
      </c>
      <c r="M5732" s="12">
        <v>10</v>
      </c>
      <c r="N5732" s="12" t="s">
        <v>41993</v>
      </c>
      <c r="O5732" s="103"/>
    </row>
    <row r="5733" spans="1:15" x14ac:dyDescent="0.35">
      <c r="A5733" s="7" t="s">
        <v>23090</v>
      </c>
      <c r="B5733" s="8">
        <v>0</v>
      </c>
      <c r="C5733" s="94">
        <v>1168.6564000000001</v>
      </c>
      <c r="D5733" s="8" t="s">
        <v>1194</v>
      </c>
      <c r="E5733" s="8" t="s">
        <v>2982</v>
      </c>
      <c r="F5733" s="8">
        <v>2</v>
      </c>
      <c r="G5733" s="13">
        <v>1.1417E-4</v>
      </c>
      <c r="H5733" s="94">
        <v>75.378</v>
      </c>
      <c r="I5733" s="8">
        <v>5731</v>
      </c>
      <c r="J5733" s="12" t="s">
        <v>32274</v>
      </c>
      <c r="K5733" s="12" t="s">
        <v>39330</v>
      </c>
      <c r="L5733" s="12"/>
      <c r="M5733" s="12"/>
      <c r="N5733" s="12"/>
      <c r="O5733" s="103"/>
    </row>
    <row r="5734" spans="1:15" x14ac:dyDescent="0.35">
      <c r="A5734" s="7" t="s">
        <v>23091</v>
      </c>
      <c r="B5734" s="8">
        <v>0</v>
      </c>
      <c r="C5734" s="94">
        <v>1179.5519999999999</v>
      </c>
      <c r="D5734" s="8" t="s">
        <v>1099</v>
      </c>
      <c r="E5734" s="8" t="s">
        <v>2919</v>
      </c>
      <c r="F5734" s="8">
        <v>2</v>
      </c>
      <c r="G5734" s="13">
        <v>4.3841999999999999E-2</v>
      </c>
      <c r="H5734" s="94">
        <v>21.463999999999999</v>
      </c>
      <c r="I5734" s="8">
        <v>5732</v>
      </c>
      <c r="J5734" s="12">
        <v>52406</v>
      </c>
      <c r="K5734" s="12">
        <v>99429</v>
      </c>
      <c r="L5734" s="12"/>
      <c r="M5734" s="12"/>
      <c r="N5734" s="12"/>
      <c r="O5734" s="103"/>
    </row>
    <row r="5735" spans="1:15" x14ac:dyDescent="0.35">
      <c r="A5735" s="7" t="s">
        <v>23092</v>
      </c>
      <c r="B5735" s="8">
        <v>0</v>
      </c>
      <c r="C5735" s="94">
        <v>1097.5464999999999</v>
      </c>
      <c r="D5735" s="8" t="s">
        <v>26383</v>
      </c>
      <c r="E5735" s="8" t="s">
        <v>2438</v>
      </c>
      <c r="F5735" s="8">
        <v>2</v>
      </c>
      <c r="G5735" s="13">
        <v>3.8947999999999999E-4</v>
      </c>
      <c r="H5735" s="94">
        <v>57.96</v>
      </c>
      <c r="I5735" s="8">
        <v>5733</v>
      </c>
      <c r="J5735" s="12" t="s">
        <v>32275</v>
      </c>
      <c r="K5735" s="12" t="s">
        <v>39331</v>
      </c>
      <c r="L5735" s="12"/>
      <c r="M5735" s="12"/>
      <c r="N5735" s="12"/>
      <c r="O5735" s="103"/>
    </row>
    <row r="5736" spans="1:15" x14ac:dyDescent="0.35">
      <c r="A5736" s="7" t="s">
        <v>23093</v>
      </c>
      <c r="B5736" s="8">
        <v>0</v>
      </c>
      <c r="C5736" s="94">
        <v>2393.1758</v>
      </c>
      <c r="D5736" s="8" t="s">
        <v>1023</v>
      </c>
      <c r="E5736" s="8" t="s">
        <v>2874</v>
      </c>
      <c r="F5736" s="8">
        <v>3</v>
      </c>
      <c r="G5736" s="13">
        <v>2.0230000000000001E-3</v>
      </c>
      <c r="H5736" s="94">
        <v>20.657</v>
      </c>
      <c r="I5736" s="8">
        <v>5734</v>
      </c>
      <c r="J5736" s="12" t="s">
        <v>32276</v>
      </c>
      <c r="K5736" s="12" t="s">
        <v>39332</v>
      </c>
      <c r="L5736" s="12"/>
      <c r="M5736" s="12"/>
      <c r="N5736" s="12"/>
      <c r="O5736" s="103"/>
    </row>
    <row r="5737" spans="1:15" x14ac:dyDescent="0.35">
      <c r="A5737" s="7" t="s">
        <v>23094</v>
      </c>
      <c r="B5737" s="8">
        <v>0</v>
      </c>
      <c r="C5737" s="94">
        <v>1603.7842000000001</v>
      </c>
      <c r="D5737" s="8" t="s">
        <v>680</v>
      </c>
      <c r="E5737" s="8" t="s">
        <v>2627</v>
      </c>
      <c r="F5737" s="8">
        <v>2</v>
      </c>
      <c r="G5737" s="13">
        <v>4.5344000000000002E-2</v>
      </c>
      <c r="H5737" s="94">
        <v>15.202</v>
      </c>
      <c r="I5737" s="8">
        <v>5735</v>
      </c>
      <c r="J5737" s="12">
        <v>52412</v>
      </c>
      <c r="K5737" s="12">
        <v>99436</v>
      </c>
      <c r="L5737" s="12"/>
      <c r="M5737" s="12"/>
      <c r="N5737" s="12"/>
      <c r="O5737" s="103"/>
    </row>
    <row r="5738" spans="1:15" x14ac:dyDescent="0.35">
      <c r="A5738" s="7" t="s">
        <v>23095</v>
      </c>
      <c r="B5738" s="8">
        <v>0</v>
      </c>
      <c r="C5738" s="94">
        <v>1828.9794999999999</v>
      </c>
      <c r="D5738" s="8" t="s">
        <v>1256</v>
      </c>
      <c r="E5738" s="8" t="s">
        <v>3020</v>
      </c>
      <c r="F5738" s="8">
        <v>3</v>
      </c>
      <c r="G5738" s="13">
        <v>6.4650000000000005E-4</v>
      </c>
      <c r="H5738" s="94">
        <v>30.152000000000001</v>
      </c>
      <c r="I5738" s="8">
        <v>5736</v>
      </c>
      <c r="J5738" s="12" t="s">
        <v>32277</v>
      </c>
      <c r="K5738" s="12" t="s">
        <v>39333</v>
      </c>
      <c r="L5738" s="12"/>
      <c r="M5738" s="12"/>
      <c r="N5738" s="12"/>
      <c r="O5738" s="103"/>
    </row>
    <row r="5739" spans="1:15" x14ac:dyDescent="0.35">
      <c r="A5739" s="7" t="s">
        <v>23096</v>
      </c>
      <c r="B5739" s="8">
        <v>0</v>
      </c>
      <c r="C5739" s="94">
        <v>1047.5349000000001</v>
      </c>
      <c r="D5739" s="8" t="s">
        <v>1095</v>
      </c>
      <c r="E5739" s="8" t="s">
        <v>2915</v>
      </c>
      <c r="F5739" s="8">
        <v>2</v>
      </c>
      <c r="G5739" s="13">
        <v>4.8390999999999999E-4</v>
      </c>
      <c r="H5739" s="94">
        <v>62.545999999999999</v>
      </c>
      <c r="I5739" s="8">
        <v>5737</v>
      </c>
      <c r="J5739" s="12" t="s">
        <v>32278</v>
      </c>
      <c r="K5739" s="12" t="s">
        <v>39334</v>
      </c>
      <c r="L5739" s="12"/>
      <c r="M5739" s="12"/>
      <c r="N5739" s="12"/>
      <c r="O5739" s="103"/>
    </row>
    <row r="5740" spans="1:15" x14ac:dyDescent="0.35">
      <c r="A5740" s="7" t="s">
        <v>23097</v>
      </c>
      <c r="B5740" s="8">
        <v>0</v>
      </c>
      <c r="C5740" s="94">
        <v>2447.2404999999999</v>
      </c>
      <c r="D5740" s="8" t="s">
        <v>26402</v>
      </c>
      <c r="E5740" s="8" t="s">
        <v>2431</v>
      </c>
      <c r="F5740" s="8">
        <v>3</v>
      </c>
      <c r="G5740" s="13">
        <v>2.5163999999999998E-3</v>
      </c>
      <c r="H5740" s="94">
        <v>18.559999999999999</v>
      </c>
      <c r="I5740" s="8">
        <v>5738</v>
      </c>
      <c r="J5740" s="12" t="s">
        <v>32279</v>
      </c>
      <c r="K5740" s="12" t="s">
        <v>39335</v>
      </c>
      <c r="L5740" s="12"/>
      <c r="M5740" s="12"/>
      <c r="N5740" s="12"/>
      <c r="O5740" s="103"/>
    </row>
    <row r="5741" spans="1:15" x14ac:dyDescent="0.35">
      <c r="A5741" s="7" t="s">
        <v>23098</v>
      </c>
      <c r="B5741" s="8">
        <v>0</v>
      </c>
      <c r="C5741" s="94">
        <v>1832.0044</v>
      </c>
      <c r="D5741" s="8" t="s">
        <v>975</v>
      </c>
      <c r="E5741" s="8" t="s">
        <v>2838</v>
      </c>
      <c r="F5741" s="8">
        <v>3</v>
      </c>
      <c r="G5741" s="13">
        <v>4.6127E-10</v>
      </c>
      <c r="H5741" s="94">
        <v>63.337000000000003</v>
      </c>
      <c r="I5741" s="8">
        <v>5739</v>
      </c>
      <c r="J5741" s="12" t="s">
        <v>32280</v>
      </c>
      <c r="K5741" s="12" t="s">
        <v>39336</v>
      </c>
      <c r="L5741" s="12"/>
      <c r="M5741" s="12"/>
      <c r="N5741" s="12"/>
      <c r="O5741" s="103"/>
    </row>
    <row r="5742" spans="1:15" x14ac:dyDescent="0.35">
      <c r="A5742" s="7" t="s">
        <v>23099</v>
      </c>
      <c r="B5742" s="8">
        <v>0</v>
      </c>
      <c r="C5742" s="94">
        <v>939.45626000000004</v>
      </c>
      <c r="D5742" s="8" t="s">
        <v>26700</v>
      </c>
      <c r="E5742" s="8" t="s">
        <v>27324</v>
      </c>
      <c r="F5742" s="8">
        <v>2</v>
      </c>
      <c r="G5742" s="13">
        <v>2.6171E-2</v>
      </c>
      <c r="H5742" s="94">
        <v>39.662999999999997</v>
      </c>
      <c r="I5742" s="8">
        <v>5740</v>
      </c>
      <c r="J5742" s="12" t="s">
        <v>32281</v>
      </c>
      <c r="K5742" s="12" t="s">
        <v>39337</v>
      </c>
      <c r="L5742" s="12"/>
      <c r="M5742" s="12"/>
      <c r="N5742" s="12"/>
      <c r="O5742" s="103"/>
    </row>
    <row r="5743" spans="1:15" x14ac:dyDescent="0.35">
      <c r="A5743" s="7" t="s">
        <v>23100</v>
      </c>
      <c r="B5743" s="8">
        <v>0</v>
      </c>
      <c r="C5743" s="94">
        <v>1418.6103000000001</v>
      </c>
      <c r="D5743" s="8" t="s">
        <v>26591</v>
      </c>
      <c r="E5743" s="8" t="s">
        <v>2781</v>
      </c>
      <c r="F5743" s="8">
        <v>2</v>
      </c>
      <c r="G5743" s="13">
        <v>4.4658000000000003E-2</v>
      </c>
      <c r="H5743" s="94">
        <v>17.436</v>
      </c>
      <c r="I5743" s="8">
        <v>5741</v>
      </c>
      <c r="J5743" s="12" t="s">
        <v>32282</v>
      </c>
      <c r="K5743" s="12" t="s">
        <v>39338</v>
      </c>
      <c r="L5743" s="12"/>
      <c r="M5743" s="12"/>
      <c r="N5743" s="12"/>
      <c r="O5743" s="103"/>
    </row>
    <row r="5744" spans="1:15" x14ac:dyDescent="0.35">
      <c r="A5744" s="7" t="s">
        <v>23101</v>
      </c>
      <c r="B5744" s="8">
        <v>0</v>
      </c>
      <c r="C5744" s="94">
        <v>1240.587</v>
      </c>
      <c r="D5744" s="8" t="s">
        <v>26515</v>
      </c>
      <c r="E5744" s="8" t="s">
        <v>27636</v>
      </c>
      <c r="F5744" s="8">
        <v>2</v>
      </c>
      <c r="G5744" s="13">
        <v>2.3895E-2</v>
      </c>
      <c r="H5744" s="94">
        <v>40.045000000000002</v>
      </c>
      <c r="I5744" s="8">
        <v>5742</v>
      </c>
      <c r="J5744" s="12">
        <v>52446</v>
      </c>
      <c r="K5744" s="12">
        <v>99480</v>
      </c>
      <c r="L5744" s="12"/>
      <c r="M5744" s="12"/>
      <c r="N5744" s="12"/>
      <c r="O5744" s="103"/>
    </row>
    <row r="5745" spans="1:15" x14ac:dyDescent="0.35">
      <c r="A5745" s="7" t="s">
        <v>23102</v>
      </c>
      <c r="B5745" s="8">
        <v>0</v>
      </c>
      <c r="C5745" s="94">
        <v>1241.5459000000001</v>
      </c>
      <c r="D5745" s="8" t="s">
        <v>26376</v>
      </c>
      <c r="E5745" s="8" t="s">
        <v>27637</v>
      </c>
      <c r="F5745" s="8">
        <v>2</v>
      </c>
      <c r="G5745" s="13">
        <v>2.4017E-2</v>
      </c>
      <c r="H5745" s="94">
        <v>40.002000000000002</v>
      </c>
      <c r="I5745" s="8">
        <v>5743</v>
      </c>
      <c r="J5745" s="12">
        <v>52447</v>
      </c>
      <c r="K5745" s="12">
        <v>99481</v>
      </c>
      <c r="L5745" s="12"/>
      <c r="M5745" s="12"/>
      <c r="N5745" s="12"/>
      <c r="O5745" s="103"/>
    </row>
    <row r="5746" spans="1:15" x14ac:dyDescent="0.35">
      <c r="A5746" s="7" t="s">
        <v>23103</v>
      </c>
      <c r="B5746" s="8">
        <v>0</v>
      </c>
      <c r="C5746" s="94">
        <v>952.48789999999997</v>
      </c>
      <c r="D5746" s="8" t="s">
        <v>476</v>
      </c>
      <c r="E5746" s="8" t="s">
        <v>2484</v>
      </c>
      <c r="F5746" s="8">
        <v>2</v>
      </c>
      <c r="G5746" s="13">
        <v>2.6037000000000001E-2</v>
      </c>
      <c r="H5746" s="94">
        <v>40.103000000000002</v>
      </c>
      <c r="I5746" s="8">
        <v>5744</v>
      </c>
      <c r="J5746" s="12" t="s">
        <v>32283</v>
      </c>
      <c r="K5746" s="12" t="s">
        <v>39339</v>
      </c>
      <c r="L5746" s="12"/>
      <c r="M5746" s="12"/>
      <c r="N5746" s="12"/>
      <c r="O5746" s="103"/>
    </row>
    <row r="5747" spans="1:15" x14ac:dyDescent="0.35">
      <c r="A5747" s="7" t="s">
        <v>23104</v>
      </c>
      <c r="B5747" s="8">
        <v>0</v>
      </c>
      <c r="C5747" s="94">
        <v>1112.5363</v>
      </c>
      <c r="D5747" s="8" t="s">
        <v>26400</v>
      </c>
      <c r="E5747" s="8" t="s">
        <v>2461</v>
      </c>
      <c r="F5747" s="8">
        <v>2</v>
      </c>
      <c r="G5747" s="13">
        <v>1.5775000000000001E-13</v>
      </c>
      <c r="H5747" s="94">
        <v>105.57</v>
      </c>
      <c r="I5747" s="8">
        <v>5745</v>
      </c>
      <c r="J5747" s="12" t="s">
        <v>32284</v>
      </c>
      <c r="K5747" s="12" t="s">
        <v>39340</v>
      </c>
      <c r="L5747" s="12"/>
      <c r="M5747" s="12"/>
      <c r="N5747" s="12"/>
      <c r="O5747" s="103"/>
    </row>
    <row r="5748" spans="1:15" x14ac:dyDescent="0.35">
      <c r="A5748" s="7" t="s">
        <v>23105</v>
      </c>
      <c r="B5748" s="8">
        <v>0</v>
      </c>
      <c r="C5748" s="94">
        <v>1750.8751</v>
      </c>
      <c r="D5748" s="8" t="s">
        <v>26346</v>
      </c>
      <c r="E5748" s="8" t="s">
        <v>2466</v>
      </c>
      <c r="F5748" s="8">
        <v>3</v>
      </c>
      <c r="G5748" s="13">
        <v>2.7366000000000001E-2</v>
      </c>
      <c r="H5748" s="94">
        <v>9.5303000000000004</v>
      </c>
      <c r="I5748" s="8">
        <v>5746</v>
      </c>
      <c r="J5748" s="12">
        <v>52477</v>
      </c>
      <c r="K5748" s="12">
        <v>99525</v>
      </c>
      <c r="L5748" s="12"/>
      <c r="M5748" s="12"/>
      <c r="N5748" s="12"/>
      <c r="O5748" s="103"/>
    </row>
    <row r="5749" spans="1:15" x14ac:dyDescent="0.35">
      <c r="A5749" s="7" t="s">
        <v>23106</v>
      </c>
      <c r="B5749" s="8">
        <v>0</v>
      </c>
      <c r="C5749" s="94">
        <v>1782.8688999999999</v>
      </c>
      <c r="D5749" s="8" t="s">
        <v>1064</v>
      </c>
      <c r="E5749" s="8" t="s">
        <v>2895</v>
      </c>
      <c r="F5749" s="8">
        <v>3</v>
      </c>
      <c r="G5749" s="13">
        <v>2.1336000000000001E-2</v>
      </c>
      <c r="H5749" s="94">
        <v>10.467000000000001</v>
      </c>
      <c r="I5749" s="8">
        <v>5747</v>
      </c>
      <c r="J5749" s="12">
        <v>52478</v>
      </c>
      <c r="K5749" s="12">
        <v>99526</v>
      </c>
      <c r="L5749" s="12"/>
      <c r="M5749" s="12"/>
      <c r="N5749" s="12"/>
      <c r="O5749" s="103"/>
    </row>
    <row r="5750" spans="1:15" x14ac:dyDescent="0.35">
      <c r="A5750" s="7" t="s">
        <v>23107</v>
      </c>
      <c r="B5750" s="8">
        <v>0</v>
      </c>
      <c r="C5750" s="94">
        <v>2026.1211000000001</v>
      </c>
      <c r="D5750" s="8" t="s">
        <v>695</v>
      </c>
      <c r="E5750" s="8" t="s">
        <v>2639</v>
      </c>
      <c r="F5750" s="8" t="s">
        <v>27741</v>
      </c>
      <c r="G5750" s="13">
        <v>5.8266000000000006E-191</v>
      </c>
      <c r="H5750" s="94">
        <v>150.91</v>
      </c>
      <c r="I5750" s="8">
        <v>5748</v>
      </c>
      <c r="J5750" s="12" t="s">
        <v>32285</v>
      </c>
      <c r="K5750" s="12" t="s">
        <v>39341</v>
      </c>
      <c r="L5750" s="12"/>
      <c r="M5750" s="12"/>
      <c r="N5750" s="12"/>
      <c r="O5750" s="103"/>
    </row>
    <row r="5751" spans="1:15" x14ac:dyDescent="0.35">
      <c r="A5751" s="7" t="s">
        <v>23108</v>
      </c>
      <c r="B5751" s="8">
        <v>0</v>
      </c>
      <c r="C5751" s="94">
        <v>1389.6711</v>
      </c>
      <c r="D5751" s="8" t="s">
        <v>26425</v>
      </c>
      <c r="E5751" s="8" t="s">
        <v>2754</v>
      </c>
      <c r="F5751" s="8" t="s">
        <v>27741</v>
      </c>
      <c r="G5751" s="13">
        <v>2.8990000000000001E-18</v>
      </c>
      <c r="H5751" s="94">
        <v>96.89</v>
      </c>
      <c r="I5751" s="8">
        <v>5749</v>
      </c>
      <c r="J5751" s="12" t="s">
        <v>32286</v>
      </c>
      <c r="K5751" s="12" t="s">
        <v>39342</v>
      </c>
      <c r="L5751" s="12"/>
      <c r="M5751" s="12"/>
      <c r="N5751" s="12"/>
      <c r="O5751" s="103"/>
    </row>
    <row r="5752" spans="1:15" x14ac:dyDescent="0.35">
      <c r="A5752" s="7" t="s">
        <v>23109</v>
      </c>
      <c r="B5752" s="8">
        <v>1</v>
      </c>
      <c r="C5752" s="94">
        <v>2271.0880000000002</v>
      </c>
      <c r="D5752" s="8" t="s">
        <v>789</v>
      </c>
      <c r="E5752" s="8" t="s">
        <v>27302</v>
      </c>
      <c r="F5752" s="8" t="s">
        <v>27742</v>
      </c>
      <c r="G5752" s="13">
        <v>1.589E-15</v>
      </c>
      <c r="H5752" s="94">
        <v>50.424999999999997</v>
      </c>
      <c r="I5752" s="8">
        <v>5750</v>
      </c>
      <c r="J5752" s="12" t="s">
        <v>32287</v>
      </c>
      <c r="K5752" s="12" t="s">
        <v>39343</v>
      </c>
      <c r="L5752" s="12"/>
      <c r="M5752" s="12"/>
      <c r="N5752" s="12"/>
      <c r="O5752" s="103"/>
    </row>
    <row r="5753" spans="1:15" x14ac:dyDescent="0.35">
      <c r="A5753" s="7" t="s">
        <v>23110</v>
      </c>
      <c r="B5753" s="8">
        <v>0</v>
      </c>
      <c r="C5753" s="94">
        <v>1439.6277</v>
      </c>
      <c r="D5753" s="8" t="s">
        <v>783</v>
      </c>
      <c r="E5753" s="8" t="s">
        <v>2702</v>
      </c>
      <c r="F5753" s="8">
        <v>3</v>
      </c>
      <c r="G5753" s="13">
        <v>5.0493000000000001E-4</v>
      </c>
      <c r="H5753" s="94">
        <v>34.386000000000003</v>
      </c>
      <c r="I5753" s="8">
        <v>5751</v>
      </c>
      <c r="J5753" s="12" t="s">
        <v>32288</v>
      </c>
      <c r="K5753" s="12" t="s">
        <v>39344</v>
      </c>
      <c r="L5753" s="12"/>
      <c r="M5753" s="12"/>
      <c r="N5753" s="12"/>
      <c r="O5753" s="103"/>
    </row>
    <row r="5754" spans="1:15" x14ac:dyDescent="0.35">
      <c r="A5754" s="7" t="s">
        <v>23111</v>
      </c>
      <c r="B5754" s="8">
        <v>0</v>
      </c>
      <c r="C5754" s="94">
        <v>1429.662</v>
      </c>
      <c r="D5754" s="8" t="s">
        <v>26551</v>
      </c>
      <c r="E5754" s="8" t="s">
        <v>2711</v>
      </c>
      <c r="F5754" s="8">
        <v>2</v>
      </c>
      <c r="G5754" s="13">
        <v>3.4838999999999998E-3</v>
      </c>
      <c r="H5754" s="94">
        <v>35.944000000000003</v>
      </c>
      <c r="I5754" s="8">
        <v>5752</v>
      </c>
      <c r="J5754" s="12">
        <v>52613</v>
      </c>
      <c r="K5754" s="12">
        <v>100064</v>
      </c>
      <c r="L5754" s="12"/>
      <c r="M5754" s="12"/>
      <c r="N5754" s="12"/>
      <c r="O5754" s="103"/>
    </row>
    <row r="5755" spans="1:15" x14ac:dyDescent="0.35">
      <c r="A5755" s="7" t="s">
        <v>23112</v>
      </c>
      <c r="B5755" s="8">
        <v>0</v>
      </c>
      <c r="C5755" s="94">
        <v>2417.2339000000002</v>
      </c>
      <c r="D5755" s="8" t="s">
        <v>581</v>
      </c>
      <c r="E5755" s="8" t="s">
        <v>2561</v>
      </c>
      <c r="F5755" s="8">
        <v>4</v>
      </c>
      <c r="G5755" s="13">
        <v>1.6071E-3</v>
      </c>
      <c r="H5755" s="94">
        <v>16.298999999999999</v>
      </c>
      <c r="I5755" s="8">
        <v>5753</v>
      </c>
      <c r="J5755" s="12" t="s">
        <v>32289</v>
      </c>
      <c r="K5755" s="12" t="s">
        <v>39345</v>
      </c>
      <c r="L5755" s="12"/>
      <c r="M5755" s="12"/>
      <c r="N5755" s="12"/>
      <c r="O5755" s="103"/>
    </row>
    <row r="5756" spans="1:15" x14ac:dyDescent="0.35">
      <c r="A5756" s="7" t="s">
        <v>23113</v>
      </c>
      <c r="B5756" s="8">
        <v>0</v>
      </c>
      <c r="C5756" s="94">
        <v>989.46654999999998</v>
      </c>
      <c r="D5756" s="8" t="s">
        <v>26400</v>
      </c>
      <c r="E5756" s="8" t="s">
        <v>2461</v>
      </c>
      <c r="F5756" s="8">
        <v>2</v>
      </c>
      <c r="G5756" s="13">
        <v>1.3249E-2</v>
      </c>
      <c r="H5756" s="94">
        <v>32.841000000000001</v>
      </c>
      <c r="I5756" s="8">
        <v>5754</v>
      </c>
      <c r="J5756" s="12" t="s">
        <v>32290</v>
      </c>
      <c r="K5756" s="12" t="s">
        <v>39346</v>
      </c>
      <c r="L5756" s="12"/>
      <c r="M5756" s="12"/>
      <c r="N5756" s="12"/>
      <c r="O5756" s="103"/>
    </row>
    <row r="5757" spans="1:15" x14ac:dyDescent="0.35">
      <c r="A5757" s="7" t="s">
        <v>23114</v>
      </c>
      <c r="B5757" s="8">
        <v>0</v>
      </c>
      <c r="C5757" s="94">
        <v>1241.6615999999999</v>
      </c>
      <c r="D5757" s="8" t="s">
        <v>874</v>
      </c>
      <c r="E5757" s="8" t="s">
        <v>27513</v>
      </c>
      <c r="F5757" s="8">
        <v>2</v>
      </c>
      <c r="G5757" s="13">
        <v>1.5822999999999999E-35</v>
      </c>
      <c r="H5757" s="94">
        <v>136.63</v>
      </c>
      <c r="I5757" s="8">
        <v>5755</v>
      </c>
      <c r="J5757" s="12" t="s">
        <v>32291</v>
      </c>
      <c r="K5757" s="12" t="s">
        <v>39347</v>
      </c>
      <c r="L5757" s="12"/>
      <c r="M5757" s="12"/>
      <c r="N5757" s="12"/>
      <c r="O5757" s="103"/>
    </row>
    <row r="5758" spans="1:15" x14ac:dyDescent="0.35">
      <c r="A5758" s="7" t="s">
        <v>23115</v>
      </c>
      <c r="B5758" s="8">
        <v>0</v>
      </c>
      <c r="C5758" s="94">
        <v>2269.0645</v>
      </c>
      <c r="D5758" s="8" t="s">
        <v>26772</v>
      </c>
      <c r="E5758" s="8" t="s">
        <v>15226</v>
      </c>
      <c r="F5758" s="8" t="s">
        <v>27741</v>
      </c>
      <c r="G5758" s="13">
        <v>2.8697E-2</v>
      </c>
      <c r="H5758" s="94">
        <v>13.404</v>
      </c>
      <c r="I5758" s="8">
        <v>5756</v>
      </c>
      <c r="J5758" s="12" t="s">
        <v>32292</v>
      </c>
      <c r="K5758" s="12" t="s">
        <v>39348</v>
      </c>
      <c r="L5758" s="12"/>
      <c r="M5758" s="12"/>
      <c r="N5758" s="12"/>
      <c r="O5758" s="103"/>
    </row>
    <row r="5759" spans="1:15" x14ac:dyDescent="0.35">
      <c r="A5759" s="7" t="s">
        <v>23116</v>
      </c>
      <c r="B5759" s="8">
        <v>0</v>
      </c>
      <c r="C5759" s="94">
        <v>1080.5604000000001</v>
      </c>
      <c r="D5759" s="8" t="s">
        <v>26381</v>
      </c>
      <c r="E5759" s="8" t="s">
        <v>27076</v>
      </c>
      <c r="F5759" s="8">
        <v>2</v>
      </c>
      <c r="G5759" s="13">
        <v>1.3249E-2</v>
      </c>
      <c r="H5759" s="94">
        <v>32.841000000000001</v>
      </c>
      <c r="I5759" s="8">
        <v>5757</v>
      </c>
      <c r="J5759" s="12" t="s">
        <v>32293</v>
      </c>
      <c r="K5759" s="12" t="s">
        <v>39349</v>
      </c>
      <c r="L5759" s="12"/>
      <c r="M5759" s="12"/>
      <c r="N5759" s="12"/>
      <c r="O5759" s="103"/>
    </row>
    <row r="5760" spans="1:15" x14ac:dyDescent="0.35">
      <c r="A5760" s="7" t="s">
        <v>23117</v>
      </c>
      <c r="B5760" s="8">
        <v>1</v>
      </c>
      <c r="C5760" s="94">
        <v>1251.6433999999999</v>
      </c>
      <c r="D5760" s="8" t="s">
        <v>672</v>
      </c>
      <c r="E5760" s="8" t="s">
        <v>2621</v>
      </c>
      <c r="F5760" s="8" t="s">
        <v>27741</v>
      </c>
      <c r="G5760" s="13">
        <v>5.0473000000000002E-3</v>
      </c>
      <c r="H5760" s="94">
        <v>60.972999999999999</v>
      </c>
      <c r="I5760" s="8">
        <v>5758</v>
      </c>
      <c r="J5760" s="12" t="s">
        <v>32294</v>
      </c>
      <c r="K5760" s="12" t="s">
        <v>39350</v>
      </c>
      <c r="L5760" s="12"/>
      <c r="M5760" s="12"/>
      <c r="N5760" s="12"/>
      <c r="O5760" s="103"/>
    </row>
    <row r="5761" spans="1:15" x14ac:dyDescent="0.35">
      <c r="A5761" s="7" t="s">
        <v>23118</v>
      </c>
      <c r="B5761" s="8">
        <v>0</v>
      </c>
      <c r="C5761" s="94">
        <v>1172.5978</v>
      </c>
      <c r="D5761" s="8" t="s">
        <v>26446</v>
      </c>
      <c r="E5761" s="8" t="s">
        <v>2502</v>
      </c>
      <c r="F5761" s="8">
        <v>2</v>
      </c>
      <c r="G5761" s="13">
        <v>7.3406999999999997E-4</v>
      </c>
      <c r="H5761" s="94">
        <v>65.251999999999995</v>
      </c>
      <c r="I5761" s="8">
        <v>5759</v>
      </c>
      <c r="J5761" s="12">
        <v>52646</v>
      </c>
      <c r="K5761" s="12">
        <v>100126</v>
      </c>
      <c r="L5761" s="12"/>
      <c r="M5761" s="12"/>
      <c r="N5761" s="12"/>
      <c r="O5761" s="103"/>
    </row>
    <row r="5762" spans="1:15" x14ac:dyDescent="0.35">
      <c r="A5762" s="7" t="s">
        <v>23119</v>
      </c>
      <c r="B5762" s="8">
        <v>0</v>
      </c>
      <c r="C5762" s="94">
        <v>1798.8421000000001</v>
      </c>
      <c r="D5762" s="8" t="s">
        <v>26346</v>
      </c>
      <c r="E5762" s="8" t="s">
        <v>2466</v>
      </c>
      <c r="F5762" s="8">
        <v>3</v>
      </c>
      <c r="G5762" s="13">
        <v>1.2506000000000001E-10</v>
      </c>
      <c r="H5762" s="94">
        <v>54.234000000000002</v>
      </c>
      <c r="I5762" s="8">
        <v>5760</v>
      </c>
      <c r="J5762" s="12" t="s">
        <v>32295</v>
      </c>
      <c r="K5762" s="12" t="s">
        <v>39351</v>
      </c>
      <c r="L5762" s="12"/>
      <c r="M5762" s="12"/>
      <c r="N5762" s="12"/>
      <c r="O5762" s="103"/>
    </row>
    <row r="5763" spans="1:15" x14ac:dyDescent="0.35">
      <c r="A5763" s="7" t="s">
        <v>23120</v>
      </c>
      <c r="B5763" s="8">
        <v>0</v>
      </c>
      <c r="C5763" s="94">
        <v>1136.5648000000001</v>
      </c>
      <c r="D5763" s="8" t="s">
        <v>26421</v>
      </c>
      <c r="E5763" s="8" t="s">
        <v>27096</v>
      </c>
      <c r="F5763" s="8">
        <v>2</v>
      </c>
      <c r="G5763" s="13">
        <v>4.1856999999999997E-3</v>
      </c>
      <c r="H5763" s="94">
        <v>39.021999999999998</v>
      </c>
      <c r="I5763" s="8">
        <v>5761</v>
      </c>
      <c r="J5763" s="12" t="s">
        <v>32296</v>
      </c>
      <c r="K5763" s="12" t="s">
        <v>39352</v>
      </c>
      <c r="L5763" s="12"/>
      <c r="M5763" s="12"/>
      <c r="N5763" s="12"/>
      <c r="O5763" s="103"/>
    </row>
    <row r="5764" spans="1:15" x14ac:dyDescent="0.35">
      <c r="A5764" s="7" t="s">
        <v>23121</v>
      </c>
      <c r="B5764" s="8">
        <v>0</v>
      </c>
      <c r="C5764" s="94">
        <v>997.51926000000003</v>
      </c>
      <c r="D5764" s="8" t="s">
        <v>26692</v>
      </c>
      <c r="E5764" s="8" t="s">
        <v>2741</v>
      </c>
      <c r="F5764" s="8">
        <v>2</v>
      </c>
      <c r="G5764" s="13">
        <v>2.2589999999999999E-2</v>
      </c>
      <c r="H5764" s="94">
        <v>26.384</v>
      </c>
      <c r="I5764" s="8">
        <v>5762</v>
      </c>
      <c r="J5764" s="12" t="s">
        <v>32297</v>
      </c>
      <c r="K5764" s="12" t="s">
        <v>39353</v>
      </c>
      <c r="L5764" s="12"/>
      <c r="M5764" s="12"/>
      <c r="N5764" s="12"/>
      <c r="O5764" s="103"/>
    </row>
    <row r="5765" spans="1:15" x14ac:dyDescent="0.35">
      <c r="A5765" s="7" t="s">
        <v>23122</v>
      </c>
      <c r="B5765" s="8">
        <v>0</v>
      </c>
      <c r="C5765" s="94">
        <v>1274.7234000000001</v>
      </c>
      <c r="D5765" s="8" t="s">
        <v>26408</v>
      </c>
      <c r="E5765" s="8" t="s">
        <v>2817</v>
      </c>
      <c r="F5765" s="8">
        <v>2</v>
      </c>
      <c r="G5765" s="13">
        <v>2.0193000000000001E-18</v>
      </c>
      <c r="H5765" s="94">
        <v>98.248999999999995</v>
      </c>
      <c r="I5765" s="8">
        <v>5763</v>
      </c>
      <c r="J5765" s="12" t="s">
        <v>32298</v>
      </c>
      <c r="K5765" s="12" t="s">
        <v>39354</v>
      </c>
      <c r="L5765" s="12"/>
      <c r="M5765" s="12"/>
      <c r="N5765" s="12"/>
      <c r="O5765" s="103"/>
    </row>
    <row r="5766" spans="1:15" x14ac:dyDescent="0.35">
      <c r="A5766" s="7" t="s">
        <v>23123</v>
      </c>
      <c r="B5766" s="8">
        <v>0</v>
      </c>
      <c r="C5766" s="94">
        <v>1110.5709999999999</v>
      </c>
      <c r="D5766" s="8" t="s">
        <v>1195</v>
      </c>
      <c r="E5766" s="8" t="s">
        <v>27232</v>
      </c>
      <c r="F5766" s="8">
        <v>2</v>
      </c>
      <c r="G5766" s="13">
        <v>7.3708999999999997E-3</v>
      </c>
      <c r="H5766" s="94">
        <v>44.447000000000003</v>
      </c>
      <c r="I5766" s="8">
        <v>5764</v>
      </c>
      <c r="J5766" s="12" t="s">
        <v>32299</v>
      </c>
      <c r="K5766" s="12" t="s">
        <v>39355</v>
      </c>
      <c r="L5766" s="12"/>
      <c r="M5766" s="12"/>
      <c r="N5766" s="12"/>
      <c r="O5766" s="103"/>
    </row>
    <row r="5767" spans="1:15" x14ac:dyDescent="0.35">
      <c r="A5767" s="7" t="s">
        <v>23124</v>
      </c>
      <c r="B5767" s="8">
        <v>0</v>
      </c>
      <c r="C5767" s="94">
        <v>1484.7107000000001</v>
      </c>
      <c r="D5767" s="8" t="s">
        <v>26673</v>
      </c>
      <c r="E5767" s="8" t="s">
        <v>27293</v>
      </c>
      <c r="F5767" s="8" t="s">
        <v>27741</v>
      </c>
      <c r="G5767" s="13">
        <v>3.4880999999999998E-23</v>
      </c>
      <c r="H5767" s="94">
        <v>77.527000000000001</v>
      </c>
      <c r="I5767" s="8">
        <v>5765</v>
      </c>
      <c r="J5767" s="12" t="s">
        <v>32300</v>
      </c>
      <c r="K5767" s="12" t="s">
        <v>39356</v>
      </c>
      <c r="L5767" s="12"/>
      <c r="M5767" s="12"/>
      <c r="N5767" s="12"/>
      <c r="O5767" s="103"/>
    </row>
    <row r="5768" spans="1:15" x14ac:dyDescent="0.35">
      <c r="A5768" s="7" t="s">
        <v>23125</v>
      </c>
      <c r="B5768" s="8">
        <v>0</v>
      </c>
      <c r="C5768" s="94">
        <v>2492.2145</v>
      </c>
      <c r="D5768" s="8" t="s">
        <v>26914</v>
      </c>
      <c r="E5768" s="8" t="s">
        <v>2998</v>
      </c>
      <c r="F5768" s="8" t="s">
        <v>27741</v>
      </c>
      <c r="G5768" s="13">
        <v>1.5E-3</v>
      </c>
      <c r="H5768" s="94">
        <v>39.219000000000001</v>
      </c>
      <c r="I5768" s="8">
        <v>5766</v>
      </c>
      <c r="J5768" s="12" t="s">
        <v>32301</v>
      </c>
      <c r="K5768" s="12" t="s">
        <v>39357</v>
      </c>
      <c r="L5768" s="12"/>
      <c r="M5768" s="12"/>
      <c r="N5768" s="12"/>
      <c r="O5768" s="103"/>
    </row>
    <row r="5769" spans="1:15" x14ac:dyDescent="0.35">
      <c r="A5769" s="7" t="s">
        <v>23126</v>
      </c>
      <c r="B5769" s="8">
        <v>1</v>
      </c>
      <c r="C5769" s="94">
        <v>1548.8915999999999</v>
      </c>
      <c r="D5769" s="8" t="s">
        <v>26625</v>
      </c>
      <c r="E5769" s="8" t="s">
        <v>2739</v>
      </c>
      <c r="F5769" s="8" t="s">
        <v>27741</v>
      </c>
      <c r="G5769" s="13">
        <v>1.2397000000000001E-22</v>
      </c>
      <c r="H5769" s="94">
        <v>110.73</v>
      </c>
      <c r="I5769" s="8">
        <v>5767</v>
      </c>
      <c r="J5769" s="12" t="s">
        <v>32302</v>
      </c>
      <c r="K5769" s="12" t="s">
        <v>39358</v>
      </c>
      <c r="L5769" s="12"/>
      <c r="M5769" s="12"/>
      <c r="N5769" s="12"/>
      <c r="O5769" s="103"/>
    </row>
    <row r="5770" spans="1:15" x14ac:dyDescent="0.35">
      <c r="A5770" s="7" t="s">
        <v>23127</v>
      </c>
      <c r="B5770" s="8">
        <v>0</v>
      </c>
      <c r="C5770" s="94">
        <v>975.55016000000001</v>
      </c>
      <c r="D5770" s="8" t="s">
        <v>765</v>
      </c>
      <c r="E5770" s="8" t="s">
        <v>27638</v>
      </c>
      <c r="F5770" s="8">
        <v>2</v>
      </c>
      <c r="G5770" s="13">
        <v>7.9288999999999998E-4</v>
      </c>
      <c r="H5770" s="94">
        <v>75.853999999999999</v>
      </c>
      <c r="I5770" s="8">
        <v>5768</v>
      </c>
      <c r="J5770" s="12" t="s">
        <v>32303</v>
      </c>
      <c r="K5770" s="12" t="s">
        <v>39359</v>
      </c>
      <c r="L5770" s="12"/>
      <c r="M5770" s="12"/>
      <c r="N5770" s="12"/>
      <c r="O5770" s="103"/>
    </row>
    <row r="5771" spans="1:15" x14ac:dyDescent="0.35">
      <c r="A5771" s="7" t="s">
        <v>23128</v>
      </c>
      <c r="B5771" s="8">
        <v>0</v>
      </c>
      <c r="C5771" s="94">
        <v>1034.5355999999999</v>
      </c>
      <c r="D5771" s="8" t="s">
        <v>26400</v>
      </c>
      <c r="E5771" s="8" t="s">
        <v>2461</v>
      </c>
      <c r="F5771" s="8">
        <v>2</v>
      </c>
      <c r="G5771" s="13">
        <v>5.7727000000000004E-3</v>
      </c>
      <c r="H5771" s="94">
        <v>48.793999999999997</v>
      </c>
      <c r="I5771" s="8">
        <v>5769</v>
      </c>
      <c r="J5771" s="12" t="s">
        <v>32304</v>
      </c>
      <c r="K5771" s="12" t="s">
        <v>39360</v>
      </c>
      <c r="L5771" s="12"/>
      <c r="M5771" s="12"/>
      <c r="N5771" s="12"/>
      <c r="O5771" s="103"/>
    </row>
    <row r="5772" spans="1:15" x14ac:dyDescent="0.35">
      <c r="A5772" s="7" t="s">
        <v>23129</v>
      </c>
      <c r="B5772" s="8">
        <v>1</v>
      </c>
      <c r="C5772" s="94">
        <v>1220.6765</v>
      </c>
      <c r="D5772" s="8" t="s">
        <v>26763</v>
      </c>
      <c r="E5772" s="8" t="s">
        <v>2836</v>
      </c>
      <c r="F5772" s="8">
        <v>3</v>
      </c>
      <c r="G5772" s="13">
        <v>3.2905999999999998E-2</v>
      </c>
      <c r="H5772" s="94">
        <v>17.809000000000001</v>
      </c>
      <c r="I5772" s="8">
        <v>5770</v>
      </c>
      <c r="J5772" s="12">
        <v>52740</v>
      </c>
      <c r="K5772" s="12">
        <v>100260</v>
      </c>
      <c r="L5772" s="12"/>
      <c r="M5772" s="12"/>
      <c r="N5772" s="12"/>
      <c r="O5772" s="103"/>
    </row>
    <row r="5773" spans="1:15" x14ac:dyDescent="0.35">
      <c r="A5773" s="7" t="s">
        <v>23130</v>
      </c>
      <c r="B5773" s="8">
        <v>0</v>
      </c>
      <c r="C5773" s="94">
        <v>1267.75</v>
      </c>
      <c r="D5773" s="8" t="s">
        <v>1202</v>
      </c>
      <c r="E5773" s="8" t="s">
        <v>2985</v>
      </c>
      <c r="F5773" s="8" t="s">
        <v>27744</v>
      </c>
      <c r="G5773" s="13">
        <v>4.1003999999999998E-23</v>
      </c>
      <c r="H5773" s="94">
        <v>106.29</v>
      </c>
      <c r="I5773" s="8">
        <v>5771</v>
      </c>
      <c r="J5773" s="12" t="s">
        <v>32305</v>
      </c>
      <c r="K5773" s="12" t="s">
        <v>39361</v>
      </c>
      <c r="L5773" s="12"/>
      <c r="M5773" s="12"/>
      <c r="N5773" s="12"/>
      <c r="O5773" s="103"/>
    </row>
    <row r="5774" spans="1:15" x14ac:dyDescent="0.35">
      <c r="A5774" s="7" t="s">
        <v>23131</v>
      </c>
      <c r="B5774" s="8">
        <v>0</v>
      </c>
      <c r="C5774" s="94">
        <v>1514.8126999999999</v>
      </c>
      <c r="D5774" s="8" t="s">
        <v>26968</v>
      </c>
      <c r="E5774" s="8" t="s">
        <v>2586</v>
      </c>
      <c r="F5774" s="8">
        <v>2</v>
      </c>
      <c r="G5774" s="13">
        <v>3.3364000000000001E-5</v>
      </c>
      <c r="H5774" s="94">
        <v>58.222999999999999</v>
      </c>
      <c r="I5774" s="8">
        <v>5772</v>
      </c>
      <c r="J5774" s="12" t="s">
        <v>32306</v>
      </c>
      <c r="K5774" s="12" t="s">
        <v>39362</v>
      </c>
      <c r="L5774" s="12"/>
      <c r="M5774" s="12"/>
      <c r="N5774" s="12"/>
      <c r="O5774" s="103"/>
    </row>
    <row r="5775" spans="1:15" x14ac:dyDescent="0.35">
      <c r="A5775" s="7" t="s">
        <v>23132</v>
      </c>
      <c r="B5775" s="8">
        <v>0</v>
      </c>
      <c r="C5775" s="94">
        <v>1405.6838</v>
      </c>
      <c r="D5775" s="8" t="s">
        <v>1108</v>
      </c>
      <c r="E5775" s="8" t="s">
        <v>2926</v>
      </c>
      <c r="F5775" s="8">
        <v>2</v>
      </c>
      <c r="G5775" s="13">
        <v>7.6950000000000003E-20</v>
      </c>
      <c r="H5775" s="94">
        <v>102.06</v>
      </c>
      <c r="I5775" s="8">
        <v>5773</v>
      </c>
      <c r="J5775" s="12" t="s">
        <v>32307</v>
      </c>
      <c r="K5775" s="12" t="s">
        <v>39363</v>
      </c>
      <c r="L5775" s="12"/>
      <c r="M5775" s="12"/>
      <c r="N5775" s="12"/>
      <c r="O5775" s="103"/>
    </row>
    <row r="5776" spans="1:15" x14ac:dyDescent="0.35">
      <c r="A5776" s="7" t="s">
        <v>23133</v>
      </c>
      <c r="B5776" s="8">
        <v>0</v>
      </c>
      <c r="C5776" s="94">
        <v>1728.8795</v>
      </c>
      <c r="D5776" s="8" t="s">
        <v>26408</v>
      </c>
      <c r="E5776" s="8" t="s">
        <v>2817</v>
      </c>
      <c r="F5776" s="8">
        <v>2</v>
      </c>
      <c r="G5776" s="13">
        <v>9.2451000000000007E-12</v>
      </c>
      <c r="H5776" s="94">
        <v>79.692999999999998</v>
      </c>
      <c r="I5776" s="8">
        <v>5774</v>
      </c>
      <c r="J5776" s="12" t="s">
        <v>32308</v>
      </c>
      <c r="K5776" s="12" t="s">
        <v>39364</v>
      </c>
      <c r="L5776" s="12"/>
      <c r="M5776" s="12"/>
      <c r="N5776" s="12"/>
      <c r="O5776" s="103"/>
    </row>
    <row r="5777" spans="1:15" x14ac:dyDescent="0.35">
      <c r="A5777" s="7" t="s">
        <v>23134</v>
      </c>
      <c r="B5777" s="8">
        <v>0</v>
      </c>
      <c r="C5777" s="94">
        <v>1267.5721000000001</v>
      </c>
      <c r="D5777" s="8" t="s">
        <v>705</v>
      </c>
      <c r="E5777" s="8" t="s">
        <v>2644</v>
      </c>
      <c r="F5777" s="8">
        <v>2</v>
      </c>
      <c r="G5777" s="13">
        <v>4.5255000000000002E-4</v>
      </c>
      <c r="H5777" s="94">
        <v>56.728999999999999</v>
      </c>
      <c r="I5777" s="8">
        <v>5775</v>
      </c>
      <c r="J5777" s="12" t="s">
        <v>32309</v>
      </c>
      <c r="K5777" s="12" t="s">
        <v>39365</v>
      </c>
      <c r="L5777" s="12"/>
      <c r="M5777" s="12"/>
      <c r="N5777" s="12"/>
      <c r="O5777" s="103"/>
    </row>
    <row r="5778" spans="1:15" x14ac:dyDescent="0.35">
      <c r="A5778" s="7" t="s">
        <v>23135</v>
      </c>
      <c r="B5778" s="8">
        <v>0</v>
      </c>
      <c r="C5778" s="94">
        <v>1049.5869</v>
      </c>
      <c r="D5778" s="8" t="s">
        <v>26340</v>
      </c>
      <c r="E5778" s="8" t="s">
        <v>2414</v>
      </c>
      <c r="F5778" s="8">
        <v>2</v>
      </c>
      <c r="G5778" s="13">
        <v>3.2501000000000002E-2</v>
      </c>
      <c r="H5778" s="94">
        <v>24.922999999999998</v>
      </c>
      <c r="I5778" s="8">
        <v>5776</v>
      </c>
      <c r="J5778" s="12">
        <v>52789</v>
      </c>
      <c r="K5778" s="12">
        <v>100335</v>
      </c>
      <c r="L5778" s="12"/>
      <c r="M5778" s="12"/>
      <c r="N5778" s="12"/>
      <c r="O5778" s="103"/>
    </row>
    <row r="5779" spans="1:15" x14ac:dyDescent="0.35">
      <c r="A5779" s="7" t="s">
        <v>23136</v>
      </c>
      <c r="B5779" s="8">
        <v>0</v>
      </c>
      <c r="C5779" s="94">
        <v>1171.5833</v>
      </c>
      <c r="D5779" s="8" t="s">
        <v>26850</v>
      </c>
      <c r="E5779" s="8" t="s">
        <v>27474</v>
      </c>
      <c r="F5779" s="8">
        <v>2</v>
      </c>
      <c r="G5779" s="13">
        <v>1.0697E-2</v>
      </c>
      <c r="H5779" s="94">
        <v>29.472999999999999</v>
      </c>
      <c r="I5779" s="8">
        <v>5777</v>
      </c>
      <c r="J5779" s="12" t="s">
        <v>32310</v>
      </c>
      <c r="K5779" s="12" t="s">
        <v>39366</v>
      </c>
      <c r="L5779" s="12"/>
      <c r="M5779" s="12"/>
      <c r="N5779" s="12"/>
      <c r="O5779" s="103"/>
    </row>
    <row r="5780" spans="1:15" x14ac:dyDescent="0.35">
      <c r="A5780" s="7" t="s">
        <v>23137</v>
      </c>
      <c r="B5780" s="8">
        <v>0</v>
      </c>
      <c r="C5780" s="94">
        <v>941.52943000000005</v>
      </c>
      <c r="D5780" s="8" t="s">
        <v>819</v>
      </c>
      <c r="E5780" s="8" t="s">
        <v>27261</v>
      </c>
      <c r="F5780" s="8">
        <v>2</v>
      </c>
      <c r="G5780" s="13">
        <v>3.2138E-6</v>
      </c>
      <c r="H5780" s="94">
        <v>88.941999999999993</v>
      </c>
      <c r="I5780" s="8">
        <v>5778</v>
      </c>
      <c r="J5780" s="12" t="s">
        <v>32311</v>
      </c>
      <c r="K5780" s="12" t="s">
        <v>39367</v>
      </c>
      <c r="L5780" s="12"/>
      <c r="M5780" s="12"/>
      <c r="N5780" s="12"/>
      <c r="O5780" s="103"/>
    </row>
    <row r="5781" spans="1:15" x14ac:dyDescent="0.35">
      <c r="A5781" s="7" t="s">
        <v>23138</v>
      </c>
      <c r="B5781" s="8">
        <v>0</v>
      </c>
      <c r="C5781" s="94">
        <v>1398.7355</v>
      </c>
      <c r="D5781" s="8" t="s">
        <v>26698</v>
      </c>
      <c r="E5781" s="8" t="s">
        <v>2401</v>
      </c>
      <c r="F5781" s="8">
        <v>2</v>
      </c>
      <c r="G5781" s="13">
        <v>3.8019000000000003E-9</v>
      </c>
      <c r="H5781" s="94">
        <v>86.623999999999995</v>
      </c>
      <c r="I5781" s="8">
        <v>5779</v>
      </c>
      <c r="J5781" s="12" t="s">
        <v>32312</v>
      </c>
      <c r="K5781" s="12" t="s">
        <v>39368</v>
      </c>
      <c r="L5781" s="12"/>
      <c r="M5781" s="12"/>
      <c r="N5781" s="12"/>
      <c r="O5781" s="103"/>
    </row>
    <row r="5782" spans="1:15" x14ac:dyDescent="0.35">
      <c r="A5782" s="7" t="s">
        <v>23139</v>
      </c>
      <c r="B5782" s="8">
        <v>0</v>
      </c>
      <c r="C5782" s="94">
        <v>1280.6547</v>
      </c>
      <c r="D5782" s="8" t="s">
        <v>1129</v>
      </c>
      <c r="E5782" s="8" t="s">
        <v>2938</v>
      </c>
      <c r="F5782" s="8">
        <v>2</v>
      </c>
      <c r="G5782" s="13">
        <v>1.9918E-4</v>
      </c>
      <c r="H5782" s="94">
        <v>56.563000000000002</v>
      </c>
      <c r="I5782" s="8">
        <v>5780</v>
      </c>
      <c r="J5782" s="12" t="s">
        <v>32313</v>
      </c>
      <c r="K5782" s="12" t="s">
        <v>39369</v>
      </c>
      <c r="L5782" s="12"/>
      <c r="M5782" s="12"/>
      <c r="N5782" s="12"/>
      <c r="O5782" s="103"/>
    </row>
    <row r="5783" spans="1:15" x14ac:dyDescent="0.35">
      <c r="A5783" s="7" t="s">
        <v>23140</v>
      </c>
      <c r="B5783" s="8">
        <v>0</v>
      </c>
      <c r="C5783" s="94">
        <v>983.57637999999997</v>
      </c>
      <c r="D5783" s="8" t="s">
        <v>26354</v>
      </c>
      <c r="E5783" s="8" t="s">
        <v>2937</v>
      </c>
      <c r="F5783" s="8">
        <v>2</v>
      </c>
      <c r="G5783" s="13">
        <v>7.1901999999999999E-3</v>
      </c>
      <c r="H5783" s="94">
        <v>41.029000000000003</v>
      </c>
      <c r="I5783" s="8">
        <v>5781</v>
      </c>
      <c r="J5783" s="12" t="s">
        <v>32314</v>
      </c>
      <c r="K5783" s="12" t="s">
        <v>39370</v>
      </c>
      <c r="L5783" s="12"/>
      <c r="M5783" s="12"/>
      <c r="N5783" s="12"/>
      <c r="O5783" s="103"/>
    </row>
    <row r="5784" spans="1:15" x14ac:dyDescent="0.35">
      <c r="A5784" s="7" t="s">
        <v>23141</v>
      </c>
      <c r="B5784" s="8">
        <v>0</v>
      </c>
      <c r="C5784" s="94">
        <v>1022.5033</v>
      </c>
      <c r="D5784" s="8" t="s">
        <v>742</v>
      </c>
      <c r="E5784" s="8" t="s">
        <v>2672</v>
      </c>
      <c r="F5784" s="8">
        <v>2</v>
      </c>
      <c r="G5784" s="13">
        <v>1.5494000000000001E-2</v>
      </c>
      <c r="H5784" s="94">
        <v>50.127000000000002</v>
      </c>
      <c r="I5784" s="8">
        <v>5782</v>
      </c>
      <c r="J5784" s="12" t="s">
        <v>32315</v>
      </c>
      <c r="K5784" s="12" t="s">
        <v>39371</v>
      </c>
      <c r="L5784" s="12"/>
      <c r="M5784" s="12"/>
      <c r="N5784" s="12"/>
      <c r="O5784" s="103"/>
    </row>
    <row r="5785" spans="1:15" x14ac:dyDescent="0.35">
      <c r="A5785" s="7" t="s">
        <v>23142</v>
      </c>
      <c r="B5785" s="8">
        <v>1</v>
      </c>
      <c r="C5785" s="94">
        <v>1702.8889999999999</v>
      </c>
      <c r="D5785" s="8" t="s">
        <v>638</v>
      </c>
      <c r="E5785" s="8" t="s">
        <v>2598</v>
      </c>
      <c r="F5785" s="8" t="s">
        <v>27741</v>
      </c>
      <c r="G5785" s="13">
        <v>7.1319000000000006E-67</v>
      </c>
      <c r="H5785" s="94">
        <v>115.18</v>
      </c>
      <c r="I5785" s="8">
        <v>5783</v>
      </c>
      <c r="J5785" s="12" t="s">
        <v>32316</v>
      </c>
      <c r="K5785" s="12" t="s">
        <v>39372</v>
      </c>
      <c r="L5785" s="12"/>
      <c r="M5785" s="12"/>
      <c r="N5785" s="12"/>
      <c r="O5785" s="103"/>
    </row>
    <row r="5786" spans="1:15" x14ac:dyDescent="0.35">
      <c r="A5786" s="7" t="s">
        <v>23143</v>
      </c>
      <c r="B5786" s="8">
        <v>1</v>
      </c>
      <c r="C5786" s="94">
        <v>1716.9046000000001</v>
      </c>
      <c r="D5786" s="8" t="s">
        <v>637</v>
      </c>
      <c r="E5786" s="8" t="s">
        <v>27287</v>
      </c>
      <c r="F5786" s="8" t="s">
        <v>27741</v>
      </c>
      <c r="G5786" s="13">
        <v>3.1142000000000001E-105</v>
      </c>
      <c r="H5786" s="94">
        <v>108.58</v>
      </c>
      <c r="I5786" s="8">
        <v>5784</v>
      </c>
      <c r="J5786" s="12" t="s">
        <v>32317</v>
      </c>
      <c r="K5786" s="12" t="s">
        <v>39373</v>
      </c>
      <c r="L5786" s="12"/>
      <c r="M5786" s="12"/>
      <c r="N5786" s="12"/>
      <c r="O5786" s="103"/>
    </row>
    <row r="5787" spans="1:15" x14ac:dyDescent="0.35">
      <c r="A5787" s="7" t="s">
        <v>23144</v>
      </c>
      <c r="B5787" s="8">
        <v>1</v>
      </c>
      <c r="C5787" s="94">
        <v>1785.817</v>
      </c>
      <c r="D5787" s="8" t="s">
        <v>26476</v>
      </c>
      <c r="E5787" s="8" t="s">
        <v>2380</v>
      </c>
      <c r="F5787" s="8">
        <v>3</v>
      </c>
      <c r="G5787" s="13">
        <v>1.1408E-2</v>
      </c>
      <c r="H5787" s="94">
        <v>17.917000000000002</v>
      </c>
      <c r="I5787" s="8">
        <v>5785</v>
      </c>
      <c r="J5787" s="12">
        <v>52897</v>
      </c>
      <c r="K5787" s="12">
        <v>100573</v>
      </c>
      <c r="L5787" s="12"/>
      <c r="M5787" s="12"/>
      <c r="N5787" s="12"/>
      <c r="O5787" s="103"/>
    </row>
    <row r="5788" spans="1:15" x14ac:dyDescent="0.35">
      <c r="A5788" s="7" t="s">
        <v>23145</v>
      </c>
      <c r="B5788" s="8">
        <v>1</v>
      </c>
      <c r="C5788" s="94">
        <v>1151.5459000000001</v>
      </c>
      <c r="D5788" s="8" t="s">
        <v>813</v>
      </c>
      <c r="E5788" s="8" t="s">
        <v>2719</v>
      </c>
      <c r="F5788" s="8">
        <v>2</v>
      </c>
      <c r="G5788" s="13">
        <v>4.7656E-4</v>
      </c>
      <c r="H5788" s="94">
        <v>57.59</v>
      </c>
      <c r="I5788" s="8">
        <v>5786</v>
      </c>
      <c r="J5788" s="12" t="s">
        <v>32318</v>
      </c>
      <c r="K5788" s="12" t="s">
        <v>39374</v>
      </c>
      <c r="L5788" s="12"/>
      <c r="M5788" s="12"/>
      <c r="N5788" s="12"/>
      <c r="O5788" s="103"/>
    </row>
    <row r="5789" spans="1:15" x14ac:dyDescent="0.35">
      <c r="A5789" s="7" t="s">
        <v>23146</v>
      </c>
      <c r="B5789" s="8">
        <v>1</v>
      </c>
      <c r="C5789" s="94">
        <v>1151.5459000000001</v>
      </c>
      <c r="D5789" s="8" t="s">
        <v>26388</v>
      </c>
      <c r="E5789" s="8" t="s">
        <v>27639</v>
      </c>
      <c r="F5789" s="8">
        <v>2</v>
      </c>
      <c r="G5789" s="13">
        <v>1.8797E-6</v>
      </c>
      <c r="H5789" s="94">
        <v>86.793999999999997</v>
      </c>
      <c r="I5789" s="8">
        <v>5787</v>
      </c>
      <c r="J5789" s="12" t="s">
        <v>32319</v>
      </c>
      <c r="K5789" s="12" t="s">
        <v>39375</v>
      </c>
      <c r="L5789" s="12"/>
      <c r="M5789" s="12"/>
      <c r="N5789" s="12"/>
      <c r="O5789" s="103"/>
    </row>
    <row r="5790" spans="1:15" x14ac:dyDescent="0.35">
      <c r="A5790" s="7" t="s">
        <v>23147</v>
      </c>
      <c r="B5790" s="8">
        <v>2</v>
      </c>
      <c r="C5790" s="94">
        <v>1307.6469999999999</v>
      </c>
      <c r="D5790" s="8" t="s">
        <v>26388</v>
      </c>
      <c r="E5790" s="8" t="s">
        <v>27639</v>
      </c>
      <c r="F5790" s="8" t="s">
        <v>27741</v>
      </c>
      <c r="G5790" s="13">
        <v>1.5809999999999999E-3</v>
      </c>
      <c r="H5790" s="94">
        <v>83.004999999999995</v>
      </c>
      <c r="I5790" s="8">
        <v>5788</v>
      </c>
      <c r="J5790" s="12" t="s">
        <v>32320</v>
      </c>
      <c r="K5790" s="12" t="s">
        <v>39376</v>
      </c>
      <c r="L5790" s="12"/>
      <c r="M5790" s="12"/>
      <c r="N5790" s="12"/>
      <c r="O5790" s="103"/>
    </row>
    <row r="5791" spans="1:15" x14ac:dyDescent="0.35">
      <c r="A5791" s="7" t="s">
        <v>23148</v>
      </c>
      <c r="B5791" s="8">
        <v>0</v>
      </c>
      <c r="C5791" s="94">
        <v>1218.5849000000001</v>
      </c>
      <c r="D5791" s="8" t="s">
        <v>26628</v>
      </c>
      <c r="E5791" s="8" t="s">
        <v>2791</v>
      </c>
      <c r="F5791" s="8">
        <v>2</v>
      </c>
      <c r="G5791" s="13">
        <v>1.1265000000000001E-2</v>
      </c>
      <c r="H5791" s="94">
        <v>28.399000000000001</v>
      </c>
      <c r="I5791" s="8">
        <v>5789</v>
      </c>
      <c r="J5791" s="12">
        <v>52912</v>
      </c>
      <c r="K5791" s="12">
        <v>100593</v>
      </c>
      <c r="L5791" s="12"/>
      <c r="M5791" s="12"/>
      <c r="N5791" s="12"/>
      <c r="O5791" s="103"/>
    </row>
    <row r="5792" spans="1:15" x14ac:dyDescent="0.35">
      <c r="A5792" s="7" t="s">
        <v>23149</v>
      </c>
      <c r="B5792" s="8">
        <v>0</v>
      </c>
      <c r="C5792" s="94">
        <v>2154.1368000000002</v>
      </c>
      <c r="D5792" s="8" t="s">
        <v>882</v>
      </c>
      <c r="E5792" s="8" t="s">
        <v>2766</v>
      </c>
      <c r="F5792" s="8">
        <v>3</v>
      </c>
      <c r="G5792" s="13">
        <v>9.9349E-3</v>
      </c>
      <c r="H5792" s="94">
        <v>16.486999999999998</v>
      </c>
      <c r="I5792" s="8">
        <v>5790</v>
      </c>
      <c r="J5792" s="12">
        <v>52913</v>
      </c>
      <c r="K5792" s="12">
        <v>100594</v>
      </c>
      <c r="L5792" s="12"/>
      <c r="M5792" s="12"/>
      <c r="N5792" s="12"/>
      <c r="O5792" s="103"/>
    </row>
    <row r="5793" spans="1:15" x14ac:dyDescent="0.35">
      <c r="A5793" s="7" t="s">
        <v>23150</v>
      </c>
      <c r="B5793" s="8">
        <v>0</v>
      </c>
      <c r="C5793" s="94">
        <v>1364.6792</v>
      </c>
      <c r="D5793" s="8" t="s">
        <v>26393</v>
      </c>
      <c r="E5793" s="8" t="s">
        <v>2371</v>
      </c>
      <c r="F5793" s="8">
        <v>2</v>
      </c>
      <c r="G5793" s="13">
        <v>2.2209E-2</v>
      </c>
      <c r="H5793" s="94">
        <v>34.531999999999996</v>
      </c>
      <c r="I5793" s="8">
        <v>5791</v>
      </c>
      <c r="J5793" s="12">
        <v>52914</v>
      </c>
      <c r="K5793" s="12">
        <v>100595</v>
      </c>
      <c r="L5793" s="12"/>
      <c r="M5793" s="12"/>
      <c r="N5793" s="12"/>
      <c r="O5793" s="103"/>
    </row>
    <row r="5794" spans="1:15" x14ac:dyDescent="0.35">
      <c r="A5794" s="7" t="s">
        <v>23151</v>
      </c>
      <c r="B5794" s="8">
        <v>0</v>
      </c>
      <c r="C5794" s="94">
        <v>1472.7722000000001</v>
      </c>
      <c r="D5794" s="8" t="s">
        <v>26435</v>
      </c>
      <c r="E5794" s="8" t="s">
        <v>2366</v>
      </c>
      <c r="F5794" s="8">
        <v>2</v>
      </c>
      <c r="G5794" s="13">
        <v>1.8460000000000001E-78</v>
      </c>
      <c r="H5794" s="94">
        <v>131.83000000000001</v>
      </c>
      <c r="I5794" s="8">
        <v>5792</v>
      </c>
      <c r="J5794" s="12" t="s">
        <v>32321</v>
      </c>
      <c r="K5794" s="12" t="s">
        <v>39377</v>
      </c>
      <c r="L5794" s="12"/>
      <c r="M5794" s="12"/>
      <c r="N5794" s="12"/>
      <c r="O5794" s="103"/>
    </row>
    <row r="5795" spans="1:15" x14ac:dyDescent="0.35">
      <c r="A5795" s="7" t="s">
        <v>23152</v>
      </c>
      <c r="B5795" s="8">
        <v>0</v>
      </c>
      <c r="C5795" s="94">
        <v>1286.6506999999999</v>
      </c>
      <c r="D5795" s="8" t="s">
        <v>26460</v>
      </c>
      <c r="E5795" s="8" t="s">
        <v>27134</v>
      </c>
      <c r="F5795" s="8">
        <v>2</v>
      </c>
      <c r="G5795" s="13">
        <v>1.6056999999999999E-4</v>
      </c>
      <c r="H5795" s="94">
        <v>74.162000000000006</v>
      </c>
      <c r="I5795" s="8">
        <v>5793</v>
      </c>
      <c r="J5795" s="12" t="s">
        <v>32322</v>
      </c>
      <c r="K5795" s="12" t="s">
        <v>39378</v>
      </c>
      <c r="L5795" s="12"/>
      <c r="M5795" s="12"/>
      <c r="N5795" s="12"/>
      <c r="O5795" s="103"/>
    </row>
    <row r="5796" spans="1:15" x14ac:dyDescent="0.35">
      <c r="A5796" s="7" t="s">
        <v>23153</v>
      </c>
      <c r="B5796" s="8">
        <v>0</v>
      </c>
      <c r="C5796" s="94">
        <v>1459.777</v>
      </c>
      <c r="D5796" s="8" t="s">
        <v>26661</v>
      </c>
      <c r="E5796" s="8" t="s">
        <v>2917</v>
      </c>
      <c r="F5796" s="8">
        <v>2</v>
      </c>
      <c r="G5796" s="13">
        <v>1.7249E-7</v>
      </c>
      <c r="H5796" s="94">
        <v>93.058000000000007</v>
      </c>
      <c r="I5796" s="8">
        <v>5794</v>
      </c>
      <c r="J5796" s="12" t="s">
        <v>32323</v>
      </c>
      <c r="K5796" s="12" t="s">
        <v>39379</v>
      </c>
      <c r="L5796" s="12"/>
      <c r="M5796" s="12"/>
      <c r="N5796" s="12"/>
      <c r="O5796" s="103"/>
    </row>
    <row r="5797" spans="1:15" x14ac:dyDescent="0.35">
      <c r="A5797" s="7" t="s">
        <v>23154</v>
      </c>
      <c r="B5797" s="8">
        <v>0</v>
      </c>
      <c r="C5797" s="94">
        <v>1893.9948999999999</v>
      </c>
      <c r="D5797" s="8" t="s">
        <v>1258</v>
      </c>
      <c r="E5797" s="8" t="s">
        <v>3022</v>
      </c>
      <c r="F5797" s="8" t="s">
        <v>27741</v>
      </c>
      <c r="G5797" s="13">
        <v>1.4846E-19</v>
      </c>
      <c r="H5797" s="94">
        <v>58.09</v>
      </c>
      <c r="I5797" s="8">
        <v>5795</v>
      </c>
      <c r="J5797" s="12" t="s">
        <v>32324</v>
      </c>
      <c r="K5797" s="12" t="s">
        <v>39380</v>
      </c>
      <c r="L5797" s="12"/>
      <c r="M5797" s="12"/>
      <c r="N5797" s="12"/>
      <c r="O5797" s="103"/>
    </row>
    <row r="5798" spans="1:15" x14ac:dyDescent="0.35">
      <c r="A5798" s="7" t="s">
        <v>23155</v>
      </c>
      <c r="B5798" s="8">
        <v>0</v>
      </c>
      <c r="C5798" s="94">
        <v>1594.7371000000001</v>
      </c>
      <c r="D5798" s="8" t="s">
        <v>969</v>
      </c>
      <c r="E5798" s="8" t="s">
        <v>2833</v>
      </c>
      <c r="F5798" s="8">
        <v>2</v>
      </c>
      <c r="G5798" s="13">
        <v>1.1388000000000001E-2</v>
      </c>
      <c r="H5798" s="94">
        <v>25.937999999999999</v>
      </c>
      <c r="I5798" s="8">
        <v>5796</v>
      </c>
      <c r="J5798" s="12">
        <v>52966</v>
      </c>
      <c r="K5798" s="12">
        <v>100672</v>
      </c>
      <c r="L5798" s="12"/>
      <c r="M5798" s="12"/>
      <c r="N5798" s="12"/>
      <c r="O5798" s="103"/>
    </row>
    <row r="5799" spans="1:15" x14ac:dyDescent="0.35">
      <c r="A5799" s="7" t="s">
        <v>23156</v>
      </c>
      <c r="B5799" s="8">
        <v>0</v>
      </c>
      <c r="C5799" s="94">
        <v>1430.7188000000001</v>
      </c>
      <c r="D5799" s="8" t="s">
        <v>26340</v>
      </c>
      <c r="E5799" s="8" t="s">
        <v>2414</v>
      </c>
      <c r="F5799" s="8">
        <v>2</v>
      </c>
      <c r="G5799" s="13">
        <v>9.7967000000000002E-3</v>
      </c>
      <c r="H5799" s="94">
        <v>35.223999999999997</v>
      </c>
      <c r="I5799" s="8">
        <v>5797</v>
      </c>
      <c r="J5799" s="12">
        <v>52967</v>
      </c>
      <c r="K5799" s="12">
        <v>100673</v>
      </c>
      <c r="L5799" s="12"/>
      <c r="M5799" s="12"/>
      <c r="N5799" s="12"/>
      <c r="O5799" s="103"/>
    </row>
    <row r="5800" spans="1:15" x14ac:dyDescent="0.35">
      <c r="A5800" s="7" t="s">
        <v>23157</v>
      </c>
      <c r="B5800" s="8">
        <v>0</v>
      </c>
      <c r="C5800" s="94">
        <v>1160.4946</v>
      </c>
      <c r="D5800" s="8" t="s">
        <v>26467</v>
      </c>
      <c r="E5800" s="8" t="s">
        <v>27136</v>
      </c>
      <c r="F5800" s="8">
        <v>2</v>
      </c>
      <c r="G5800" s="13">
        <v>3.6227999999999998E-4</v>
      </c>
      <c r="H5800" s="94">
        <v>67.992999999999995</v>
      </c>
      <c r="I5800" s="8">
        <v>5798</v>
      </c>
      <c r="J5800" s="12" t="s">
        <v>32325</v>
      </c>
      <c r="K5800" s="12" t="s">
        <v>39381</v>
      </c>
      <c r="L5800" s="12"/>
      <c r="M5800" s="12"/>
      <c r="N5800" s="12"/>
      <c r="O5800" s="103"/>
    </row>
    <row r="5801" spans="1:15" x14ac:dyDescent="0.35">
      <c r="A5801" s="7" t="s">
        <v>23158</v>
      </c>
      <c r="B5801" s="8">
        <v>0</v>
      </c>
      <c r="C5801" s="94">
        <v>1176.5146</v>
      </c>
      <c r="D5801" s="8" t="s">
        <v>26468</v>
      </c>
      <c r="E5801" s="8" t="s">
        <v>2423</v>
      </c>
      <c r="F5801" s="8">
        <v>2</v>
      </c>
      <c r="G5801" s="13">
        <v>3.5415000000000002E-2</v>
      </c>
      <c r="H5801" s="94">
        <v>22.74</v>
      </c>
      <c r="I5801" s="8">
        <v>5799</v>
      </c>
      <c r="J5801" s="12">
        <v>52979</v>
      </c>
      <c r="K5801" s="12">
        <v>100688</v>
      </c>
      <c r="L5801" s="12"/>
      <c r="M5801" s="12"/>
      <c r="N5801" s="12"/>
      <c r="O5801" s="103"/>
    </row>
    <row r="5802" spans="1:15" x14ac:dyDescent="0.35">
      <c r="A5802" s="7" t="s">
        <v>23159</v>
      </c>
      <c r="B5802" s="8">
        <v>0</v>
      </c>
      <c r="C5802" s="94">
        <v>1205.5927999999999</v>
      </c>
      <c r="D5802" s="8" t="s">
        <v>1140</v>
      </c>
      <c r="E5802" s="8" t="s">
        <v>2944</v>
      </c>
      <c r="F5802" s="8">
        <v>2</v>
      </c>
      <c r="G5802" s="13">
        <v>3.9145E-4</v>
      </c>
      <c r="H5802" s="94">
        <v>67.563000000000002</v>
      </c>
      <c r="I5802" s="8">
        <v>5800</v>
      </c>
      <c r="J5802" s="12" t="s">
        <v>32326</v>
      </c>
      <c r="K5802" s="12" t="s">
        <v>39382</v>
      </c>
      <c r="L5802" s="12"/>
      <c r="M5802" s="12"/>
      <c r="N5802" s="12"/>
      <c r="O5802" s="103"/>
    </row>
    <row r="5803" spans="1:15" x14ac:dyDescent="0.35">
      <c r="A5803" s="7" t="s">
        <v>23160</v>
      </c>
      <c r="B5803" s="8">
        <v>1</v>
      </c>
      <c r="C5803" s="94">
        <v>1717.8747000000001</v>
      </c>
      <c r="D5803" s="8" t="s">
        <v>596</v>
      </c>
      <c r="E5803" s="8" t="s">
        <v>27099</v>
      </c>
      <c r="F5803" s="8" t="s">
        <v>27741</v>
      </c>
      <c r="G5803" s="13">
        <v>1.4605000000000001E-12</v>
      </c>
      <c r="H5803" s="94">
        <v>70.331999999999994</v>
      </c>
      <c r="I5803" s="8">
        <v>5801</v>
      </c>
      <c r="J5803" s="12" t="s">
        <v>32327</v>
      </c>
      <c r="K5803" s="12" t="s">
        <v>39383</v>
      </c>
      <c r="L5803" s="12"/>
      <c r="M5803" s="12"/>
      <c r="N5803" s="12"/>
      <c r="O5803" s="103"/>
    </row>
    <row r="5804" spans="1:15" x14ac:dyDescent="0.35">
      <c r="A5804" s="7" t="s">
        <v>23161</v>
      </c>
      <c r="B5804" s="8">
        <v>0</v>
      </c>
      <c r="C5804" s="94">
        <v>1328.7186999999999</v>
      </c>
      <c r="D5804" s="8" t="s">
        <v>26531</v>
      </c>
      <c r="E5804" s="8" t="s">
        <v>27640</v>
      </c>
      <c r="F5804" s="8">
        <v>2</v>
      </c>
      <c r="G5804" s="13">
        <v>9.9338999999999997E-29</v>
      </c>
      <c r="H5804" s="94">
        <v>113.93</v>
      </c>
      <c r="I5804" s="8">
        <v>5802</v>
      </c>
      <c r="J5804" s="12" t="s">
        <v>32328</v>
      </c>
      <c r="K5804" s="12" t="s">
        <v>39384</v>
      </c>
      <c r="L5804" s="12"/>
      <c r="M5804" s="12"/>
      <c r="N5804" s="12"/>
      <c r="O5804" s="103"/>
    </row>
    <row r="5805" spans="1:15" x14ac:dyDescent="0.35">
      <c r="A5805" s="7" t="s">
        <v>23162</v>
      </c>
      <c r="B5805" s="8">
        <v>0</v>
      </c>
      <c r="C5805" s="94">
        <v>1400.7147</v>
      </c>
      <c r="D5805" s="8" t="s">
        <v>26912</v>
      </c>
      <c r="E5805" s="8" t="s">
        <v>2435</v>
      </c>
      <c r="F5805" s="8">
        <v>2</v>
      </c>
      <c r="G5805" s="13">
        <v>4.5002E-7</v>
      </c>
      <c r="H5805" s="94">
        <v>85.376999999999995</v>
      </c>
      <c r="I5805" s="8">
        <v>5803</v>
      </c>
      <c r="J5805" s="12">
        <v>53036</v>
      </c>
      <c r="K5805" s="12">
        <v>100791</v>
      </c>
      <c r="L5805" s="12"/>
      <c r="M5805" s="12"/>
      <c r="N5805" s="12"/>
      <c r="O5805" s="103"/>
    </row>
    <row r="5806" spans="1:15" x14ac:dyDescent="0.35">
      <c r="A5806" s="7" t="s">
        <v>23163</v>
      </c>
      <c r="B5806" s="8">
        <v>0</v>
      </c>
      <c r="C5806" s="94">
        <v>1577.7573</v>
      </c>
      <c r="D5806" s="8" t="s">
        <v>793</v>
      </c>
      <c r="E5806" s="8" t="s">
        <v>2706</v>
      </c>
      <c r="F5806" s="8">
        <v>2</v>
      </c>
      <c r="G5806" s="13">
        <v>5.5525000000000001E-5</v>
      </c>
      <c r="H5806" s="94">
        <v>48.64</v>
      </c>
      <c r="I5806" s="8">
        <v>5804</v>
      </c>
      <c r="J5806" s="12" t="s">
        <v>32329</v>
      </c>
      <c r="K5806" s="12" t="s">
        <v>39385</v>
      </c>
      <c r="L5806" s="12"/>
      <c r="M5806" s="12"/>
      <c r="N5806" s="12"/>
      <c r="O5806" s="103"/>
    </row>
    <row r="5807" spans="1:15" x14ac:dyDescent="0.35">
      <c r="A5807" s="7" t="s">
        <v>23164</v>
      </c>
      <c r="B5807" s="8">
        <v>0</v>
      </c>
      <c r="C5807" s="94">
        <v>1157.6292000000001</v>
      </c>
      <c r="D5807" s="8" t="s">
        <v>26503</v>
      </c>
      <c r="E5807" s="8" t="s">
        <v>2494</v>
      </c>
      <c r="F5807" s="8">
        <v>2</v>
      </c>
      <c r="G5807" s="13">
        <v>8.1764000000000001E-4</v>
      </c>
      <c r="H5807" s="94">
        <v>54.415999999999997</v>
      </c>
      <c r="I5807" s="8">
        <v>5805</v>
      </c>
      <c r="J5807" s="12">
        <v>53039</v>
      </c>
      <c r="K5807" s="12">
        <v>100794</v>
      </c>
      <c r="L5807" s="12"/>
      <c r="M5807" s="12"/>
      <c r="N5807" s="12"/>
      <c r="O5807" s="103"/>
    </row>
    <row r="5808" spans="1:15" x14ac:dyDescent="0.35">
      <c r="A5808" s="7" t="s">
        <v>23165</v>
      </c>
      <c r="B5808" s="8">
        <v>0</v>
      </c>
      <c r="C5808" s="94">
        <v>1952.9745</v>
      </c>
      <c r="D5808" s="8" t="s">
        <v>26385</v>
      </c>
      <c r="E5808" s="104" t="s">
        <v>2471</v>
      </c>
      <c r="F5808" s="8">
        <v>2</v>
      </c>
      <c r="G5808" s="13">
        <v>2.0988999999999998E-5</v>
      </c>
      <c r="H5808" s="94">
        <v>67.775999999999996</v>
      </c>
      <c r="I5808" s="8">
        <v>5806</v>
      </c>
      <c r="J5808" s="12" t="s">
        <v>32330</v>
      </c>
      <c r="K5808" s="12" t="s">
        <v>39386</v>
      </c>
      <c r="L5808" s="12"/>
      <c r="M5808" s="12"/>
      <c r="N5808" s="12"/>
      <c r="O5808" s="103"/>
    </row>
    <row r="5809" spans="1:15" x14ac:dyDescent="0.35">
      <c r="A5809" s="7" t="s">
        <v>23166</v>
      </c>
      <c r="B5809" s="8">
        <v>0</v>
      </c>
      <c r="C5809" s="94">
        <v>1527.7569000000001</v>
      </c>
      <c r="D5809" s="8" t="s">
        <v>26466</v>
      </c>
      <c r="E5809" s="8" t="s">
        <v>2935</v>
      </c>
      <c r="F5809" s="8" t="s">
        <v>27741</v>
      </c>
      <c r="G5809" s="13">
        <v>7.4208999999999994E-45</v>
      </c>
      <c r="H5809" s="94">
        <v>109.6</v>
      </c>
      <c r="I5809" s="8">
        <v>5807</v>
      </c>
      <c r="J5809" s="12" t="s">
        <v>32331</v>
      </c>
      <c r="K5809" s="12" t="s">
        <v>39387</v>
      </c>
      <c r="L5809" s="12"/>
      <c r="M5809" s="12"/>
      <c r="N5809" s="12"/>
      <c r="O5809" s="103"/>
    </row>
    <row r="5810" spans="1:15" x14ac:dyDescent="0.35">
      <c r="A5810" s="7" t="s">
        <v>23167</v>
      </c>
      <c r="B5810" s="8">
        <v>0</v>
      </c>
      <c r="C5810" s="94">
        <v>2013.9855</v>
      </c>
      <c r="D5810" s="8" t="s">
        <v>637</v>
      </c>
      <c r="E5810" s="8" t="s">
        <v>2597</v>
      </c>
      <c r="F5810" s="8" t="s">
        <v>27741</v>
      </c>
      <c r="G5810" s="13">
        <v>3.3756000000000001E-95</v>
      </c>
      <c r="H5810" s="94">
        <v>154.47</v>
      </c>
      <c r="I5810" s="8">
        <v>5808</v>
      </c>
      <c r="J5810" s="12" t="s">
        <v>32332</v>
      </c>
      <c r="K5810" s="12" t="s">
        <v>39388</v>
      </c>
      <c r="L5810" s="12"/>
      <c r="M5810" s="12"/>
      <c r="N5810" s="12"/>
      <c r="O5810" s="103"/>
    </row>
    <row r="5811" spans="1:15" x14ac:dyDescent="0.35">
      <c r="A5811" s="7" t="s">
        <v>23168</v>
      </c>
      <c r="B5811" s="8">
        <v>0</v>
      </c>
      <c r="C5811" s="94">
        <v>830.44978000000003</v>
      </c>
      <c r="D5811" s="8" t="s">
        <v>637</v>
      </c>
      <c r="E5811" s="8" t="s">
        <v>27641</v>
      </c>
      <c r="F5811" s="8">
        <v>2</v>
      </c>
      <c r="G5811" s="13">
        <v>1.3071000000000001E-3</v>
      </c>
      <c r="H5811" s="94">
        <v>81.381</v>
      </c>
      <c r="I5811" s="8">
        <v>5809</v>
      </c>
      <c r="J5811" s="12" t="s">
        <v>32333</v>
      </c>
      <c r="K5811" s="12" t="s">
        <v>39389</v>
      </c>
      <c r="L5811" s="12"/>
      <c r="M5811" s="12"/>
      <c r="N5811" s="12"/>
      <c r="O5811" s="103"/>
    </row>
    <row r="5812" spans="1:15" x14ac:dyDescent="0.35">
      <c r="A5812" s="7" t="s">
        <v>23169</v>
      </c>
      <c r="B5812" s="8">
        <v>0</v>
      </c>
      <c r="C5812" s="94">
        <v>1742.8992000000001</v>
      </c>
      <c r="D5812" s="8" t="s">
        <v>883</v>
      </c>
      <c r="E5812" s="8" t="s">
        <v>2767</v>
      </c>
      <c r="F5812" s="8" t="s">
        <v>27741</v>
      </c>
      <c r="G5812" s="13">
        <v>7.6392000000000003E-154</v>
      </c>
      <c r="H5812" s="94">
        <v>149.26</v>
      </c>
      <c r="I5812" s="8">
        <v>5810</v>
      </c>
      <c r="J5812" s="12" t="s">
        <v>32334</v>
      </c>
      <c r="K5812" s="12" t="s">
        <v>39390</v>
      </c>
      <c r="L5812" s="12"/>
      <c r="M5812" s="12"/>
      <c r="N5812" s="12"/>
      <c r="O5812" s="103"/>
    </row>
    <row r="5813" spans="1:15" x14ac:dyDescent="0.35">
      <c r="A5813" s="7" t="s">
        <v>23170</v>
      </c>
      <c r="B5813" s="8">
        <v>0</v>
      </c>
      <c r="C5813" s="94">
        <v>1524.7573</v>
      </c>
      <c r="D5813" s="8" t="s">
        <v>577</v>
      </c>
      <c r="E5813" s="8" t="s">
        <v>2558</v>
      </c>
      <c r="F5813" s="8">
        <v>2</v>
      </c>
      <c r="G5813" s="13">
        <v>1.3776999999999999E-23</v>
      </c>
      <c r="H5813" s="94">
        <v>97.456000000000003</v>
      </c>
      <c r="I5813" s="8">
        <v>5811</v>
      </c>
      <c r="J5813" s="12" t="s">
        <v>32335</v>
      </c>
      <c r="K5813" s="12" t="s">
        <v>39391</v>
      </c>
      <c r="L5813" s="12"/>
      <c r="M5813" s="12"/>
      <c r="N5813" s="12"/>
      <c r="O5813" s="103"/>
    </row>
    <row r="5814" spans="1:15" x14ac:dyDescent="0.35">
      <c r="A5814" s="7" t="s">
        <v>23171</v>
      </c>
      <c r="B5814" s="8">
        <v>0</v>
      </c>
      <c r="C5814" s="94">
        <v>935.44609000000003</v>
      </c>
      <c r="D5814" s="8" t="s">
        <v>582</v>
      </c>
      <c r="E5814" s="8" t="s">
        <v>27083</v>
      </c>
      <c r="F5814" s="8">
        <v>2</v>
      </c>
      <c r="G5814" s="13">
        <v>5.0400999999999996E-3</v>
      </c>
      <c r="H5814" s="94">
        <v>44.447000000000003</v>
      </c>
      <c r="I5814" s="8">
        <v>5812</v>
      </c>
      <c r="J5814" s="12" t="s">
        <v>32336</v>
      </c>
      <c r="K5814" s="12" t="s">
        <v>39392</v>
      </c>
      <c r="L5814" s="12"/>
      <c r="M5814" s="12"/>
      <c r="N5814" s="12"/>
      <c r="O5814" s="103"/>
    </row>
    <row r="5815" spans="1:15" x14ac:dyDescent="0.35">
      <c r="A5815" s="7" t="s">
        <v>23172</v>
      </c>
      <c r="B5815" s="8">
        <v>0</v>
      </c>
      <c r="C5815" s="94">
        <v>1033.4829</v>
      </c>
      <c r="D5815" s="8" t="s">
        <v>26546</v>
      </c>
      <c r="E5815" s="8" t="s">
        <v>27192</v>
      </c>
      <c r="F5815" s="8">
        <v>2</v>
      </c>
      <c r="G5815" s="13">
        <v>3.0623999999999998E-2</v>
      </c>
      <c r="H5815" s="94">
        <v>25.736999999999998</v>
      </c>
      <c r="I5815" s="8">
        <v>5813</v>
      </c>
      <c r="J5815" s="12">
        <v>53112</v>
      </c>
      <c r="K5815" s="12">
        <v>100905</v>
      </c>
      <c r="L5815" s="12"/>
      <c r="M5815" s="12"/>
      <c r="N5815" s="12"/>
      <c r="O5815" s="103"/>
    </row>
    <row r="5816" spans="1:15" x14ac:dyDescent="0.35">
      <c r="A5816" s="7" t="s">
        <v>23173</v>
      </c>
      <c r="B5816" s="8">
        <v>0</v>
      </c>
      <c r="C5816" s="94">
        <v>1585.806</v>
      </c>
      <c r="D5816" s="8" t="s">
        <v>26891</v>
      </c>
      <c r="E5816" s="8" t="s">
        <v>2481</v>
      </c>
      <c r="F5816" s="8">
        <v>2</v>
      </c>
      <c r="G5816" s="13">
        <v>4.1201E-22</v>
      </c>
      <c r="H5816" s="94">
        <v>94.616</v>
      </c>
      <c r="I5816" s="8">
        <v>5814</v>
      </c>
      <c r="J5816" s="12" t="s">
        <v>32337</v>
      </c>
      <c r="K5816" s="12" t="s">
        <v>39393</v>
      </c>
      <c r="L5816" s="12"/>
      <c r="M5816" s="12"/>
      <c r="N5816" s="12"/>
      <c r="O5816" s="103"/>
    </row>
    <row r="5817" spans="1:15" x14ac:dyDescent="0.35">
      <c r="A5817" s="7" t="s">
        <v>23174</v>
      </c>
      <c r="B5817" s="8">
        <v>0</v>
      </c>
      <c r="C5817" s="94">
        <v>1056.5927999999999</v>
      </c>
      <c r="D5817" s="8" t="s">
        <v>680</v>
      </c>
      <c r="E5817" s="8" t="s">
        <v>2627</v>
      </c>
      <c r="F5817" s="8">
        <v>2</v>
      </c>
      <c r="G5817" s="13">
        <v>3.8947999999999999E-4</v>
      </c>
      <c r="H5817" s="94">
        <v>57.96</v>
      </c>
      <c r="I5817" s="8">
        <v>5815</v>
      </c>
      <c r="J5817" s="12" t="s">
        <v>32338</v>
      </c>
      <c r="K5817" s="12" t="s">
        <v>39394</v>
      </c>
      <c r="L5817" s="12"/>
      <c r="M5817" s="12"/>
      <c r="N5817" s="12"/>
      <c r="O5817" s="103"/>
    </row>
    <row r="5818" spans="1:15" x14ac:dyDescent="0.35">
      <c r="A5818" s="7" t="s">
        <v>23175</v>
      </c>
      <c r="B5818" s="8">
        <v>0</v>
      </c>
      <c r="C5818" s="94">
        <v>2168.0610000000001</v>
      </c>
      <c r="D5818" s="8" t="s">
        <v>537</v>
      </c>
      <c r="E5818" s="8" t="s">
        <v>2527</v>
      </c>
      <c r="F5818" s="8">
        <v>3</v>
      </c>
      <c r="G5818" s="13">
        <v>1.8190000000000001E-6</v>
      </c>
      <c r="H5818" s="94">
        <v>60.033999999999999</v>
      </c>
      <c r="I5818" s="8">
        <v>5816</v>
      </c>
      <c r="J5818" s="12" t="s">
        <v>32339</v>
      </c>
      <c r="K5818" s="12" t="s">
        <v>39395</v>
      </c>
      <c r="L5818" s="12"/>
      <c r="M5818" s="12"/>
      <c r="N5818" s="12"/>
      <c r="O5818" s="103"/>
    </row>
    <row r="5819" spans="1:15" x14ac:dyDescent="0.35">
      <c r="A5819" s="7" t="s">
        <v>23176</v>
      </c>
      <c r="B5819" s="8">
        <v>0</v>
      </c>
      <c r="C5819" s="94">
        <v>1155.6248000000001</v>
      </c>
      <c r="D5819" s="8" t="s">
        <v>26697</v>
      </c>
      <c r="E5819" s="8" t="s">
        <v>2625</v>
      </c>
      <c r="F5819" s="8">
        <v>2</v>
      </c>
      <c r="G5819" s="13">
        <v>2.4212999999999999E-4</v>
      </c>
      <c r="H5819" s="94">
        <v>71.349000000000004</v>
      </c>
      <c r="I5819" s="8">
        <v>5817</v>
      </c>
      <c r="J5819" s="12" t="s">
        <v>32340</v>
      </c>
      <c r="K5819" s="12" t="s">
        <v>39396</v>
      </c>
      <c r="L5819" s="12"/>
      <c r="M5819" s="12"/>
      <c r="N5819" s="12"/>
      <c r="O5819" s="103"/>
    </row>
    <row r="5820" spans="1:15" x14ac:dyDescent="0.35">
      <c r="A5820" s="7" t="s">
        <v>23177</v>
      </c>
      <c r="B5820" s="8">
        <v>2</v>
      </c>
      <c r="C5820" s="94">
        <v>2114.1194</v>
      </c>
      <c r="D5820" s="8" t="s">
        <v>1212</v>
      </c>
      <c r="E5820" s="8" t="s">
        <v>2993</v>
      </c>
      <c r="F5820" s="8" t="s">
        <v>27742</v>
      </c>
      <c r="G5820" s="13">
        <v>4.8779999999999997E-6</v>
      </c>
      <c r="H5820" s="94">
        <v>59.512999999999998</v>
      </c>
      <c r="I5820" s="8">
        <v>5818</v>
      </c>
      <c r="J5820" s="12" t="s">
        <v>32341</v>
      </c>
      <c r="K5820" s="12" t="s">
        <v>39397</v>
      </c>
      <c r="L5820" s="12"/>
      <c r="M5820" s="12"/>
      <c r="N5820" s="12"/>
      <c r="O5820" s="103"/>
    </row>
    <row r="5821" spans="1:15" x14ac:dyDescent="0.35">
      <c r="A5821" s="7" t="s">
        <v>23178</v>
      </c>
      <c r="B5821" s="8">
        <v>0</v>
      </c>
      <c r="C5821" s="94">
        <v>1512.7719</v>
      </c>
      <c r="D5821" s="8" t="s">
        <v>26635</v>
      </c>
      <c r="E5821" s="8" t="s">
        <v>27263</v>
      </c>
      <c r="F5821" s="8" t="s">
        <v>27741</v>
      </c>
      <c r="G5821" s="13">
        <v>3.6808000000000002E-42</v>
      </c>
      <c r="H5821" s="94">
        <v>104.52</v>
      </c>
      <c r="I5821" s="8">
        <v>5819</v>
      </c>
      <c r="J5821" s="12" t="s">
        <v>32342</v>
      </c>
      <c r="K5821" s="12" t="s">
        <v>39398</v>
      </c>
      <c r="L5821" s="12"/>
      <c r="M5821" s="12"/>
      <c r="N5821" s="12"/>
      <c r="O5821" s="103"/>
    </row>
    <row r="5822" spans="1:15" x14ac:dyDescent="0.35">
      <c r="A5822" s="7" t="s">
        <v>23179</v>
      </c>
      <c r="B5822" s="8">
        <v>0</v>
      </c>
      <c r="C5822" s="94">
        <v>906.51747</v>
      </c>
      <c r="D5822" s="8" t="s">
        <v>801</v>
      </c>
      <c r="E5822" s="8" t="s">
        <v>27296</v>
      </c>
      <c r="F5822" s="8">
        <v>2</v>
      </c>
      <c r="G5822" s="13">
        <v>1.3293999999999999E-3</v>
      </c>
      <c r="H5822" s="94">
        <v>69.998000000000005</v>
      </c>
      <c r="I5822" s="8">
        <v>5820</v>
      </c>
      <c r="J5822" s="12" t="s">
        <v>32343</v>
      </c>
      <c r="K5822" s="12" t="s">
        <v>39399</v>
      </c>
      <c r="L5822" s="12"/>
      <c r="M5822" s="12"/>
      <c r="N5822" s="12"/>
      <c r="O5822" s="103"/>
    </row>
    <row r="5823" spans="1:15" x14ac:dyDescent="0.35">
      <c r="A5823" s="7" t="s">
        <v>23180</v>
      </c>
      <c r="B5823" s="8">
        <v>0</v>
      </c>
      <c r="C5823" s="94">
        <v>1215.6645000000001</v>
      </c>
      <c r="D5823" s="8" t="s">
        <v>26972</v>
      </c>
      <c r="E5823" s="8" t="s">
        <v>27642</v>
      </c>
      <c r="F5823" s="8">
        <v>2</v>
      </c>
      <c r="G5823" s="13">
        <v>3.1468999999999997E-2</v>
      </c>
      <c r="H5823" s="94">
        <v>22.085999999999999</v>
      </c>
      <c r="I5823" s="8">
        <v>5821</v>
      </c>
      <c r="J5823" s="12">
        <v>53225</v>
      </c>
      <c r="K5823" s="12">
        <v>101096</v>
      </c>
      <c r="L5823" s="12"/>
      <c r="M5823" s="12"/>
      <c r="N5823" s="12"/>
      <c r="O5823" s="103"/>
    </row>
    <row r="5824" spans="1:15" x14ac:dyDescent="0.35">
      <c r="A5824" s="7" t="s">
        <v>23181</v>
      </c>
      <c r="B5824" s="8">
        <v>0</v>
      </c>
      <c r="C5824" s="94">
        <v>1548.8559</v>
      </c>
      <c r="D5824" s="8" t="s">
        <v>1240</v>
      </c>
      <c r="E5824" s="8" t="s">
        <v>3011</v>
      </c>
      <c r="F5824" s="8" t="s">
        <v>27741</v>
      </c>
      <c r="G5824" s="13">
        <v>2.4968E-7</v>
      </c>
      <c r="H5824" s="94">
        <v>90.71</v>
      </c>
      <c r="I5824" s="8">
        <v>5822</v>
      </c>
      <c r="J5824" s="12" t="s">
        <v>32344</v>
      </c>
      <c r="K5824" s="12" t="s">
        <v>39400</v>
      </c>
      <c r="L5824" s="12"/>
      <c r="M5824" s="12"/>
      <c r="N5824" s="12"/>
      <c r="O5824" s="103"/>
    </row>
    <row r="5825" spans="1:15" x14ac:dyDescent="0.35">
      <c r="A5825" s="7" t="s">
        <v>23182</v>
      </c>
      <c r="B5825" s="8">
        <v>0</v>
      </c>
      <c r="C5825" s="94">
        <v>1864.8778</v>
      </c>
      <c r="D5825" s="8" t="s">
        <v>26564</v>
      </c>
      <c r="E5825" s="8" t="s">
        <v>2359</v>
      </c>
      <c r="F5825" s="8">
        <v>3</v>
      </c>
      <c r="G5825" s="13">
        <v>4.6026000000000001E-3</v>
      </c>
      <c r="H5825" s="94">
        <v>17.077999999999999</v>
      </c>
      <c r="I5825" s="8">
        <v>5823</v>
      </c>
      <c r="J5825" s="12" t="s">
        <v>32345</v>
      </c>
      <c r="K5825" s="12" t="s">
        <v>39401</v>
      </c>
      <c r="L5825" s="12"/>
      <c r="M5825" s="12"/>
      <c r="N5825" s="12"/>
      <c r="O5825" s="103"/>
    </row>
    <row r="5826" spans="1:15" x14ac:dyDescent="0.35">
      <c r="A5826" s="7" t="s">
        <v>23183</v>
      </c>
      <c r="B5826" s="8">
        <v>0</v>
      </c>
      <c r="C5826" s="94">
        <v>942.48829000000001</v>
      </c>
      <c r="D5826" s="8" t="s">
        <v>883</v>
      </c>
      <c r="E5826" s="8" t="s">
        <v>2767</v>
      </c>
      <c r="F5826" s="8">
        <v>2</v>
      </c>
      <c r="G5826" s="13">
        <v>1.3105E-3</v>
      </c>
      <c r="H5826" s="94">
        <v>68.421999999999997</v>
      </c>
      <c r="I5826" s="8">
        <v>5824</v>
      </c>
      <c r="J5826" s="12" t="s">
        <v>32346</v>
      </c>
      <c r="K5826" s="12" t="s">
        <v>39402</v>
      </c>
      <c r="L5826" s="12"/>
      <c r="M5826" s="12"/>
      <c r="N5826" s="12"/>
      <c r="O5826" s="103"/>
    </row>
    <row r="5827" spans="1:15" x14ac:dyDescent="0.35">
      <c r="A5827" s="7" t="s">
        <v>23184</v>
      </c>
      <c r="B5827" s="8">
        <v>0</v>
      </c>
      <c r="C5827" s="94">
        <v>2140.1197999999999</v>
      </c>
      <c r="D5827" s="8" t="s">
        <v>747</v>
      </c>
      <c r="E5827" s="8" t="s">
        <v>2677</v>
      </c>
      <c r="F5827" s="8">
        <v>3</v>
      </c>
      <c r="G5827" s="13">
        <v>1.5362000000000001E-2</v>
      </c>
      <c r="H5827" s="94">
        <v>14.928000000000001</v>
      </c>
      <c r="I5827" s="8">
        <v>5825</v>
      </c>
      <c r="J5827" s="12">
        <v>53254</v>
      </c>
      <c r="K5827" s="12">
        <v>101150</v>
      </c>
      <c r="L5827" s="12"/>
      <c r="M5827" s="12"/>
      <c r="N5827" s="12"/>
      <c r="O5827" s="103"/>
    </row>
    <row r="5828" spans="1:15" x14ac:dyDescent="0.35">
      <c r="A5828" s="7" t="s">
        <v>23185</v>
      </c>
      <c r="B5828" s="8">
        <v>0</v>
      </c>
      <c r="C5828" s="94">
        <v>1704.9271000000001</v>
      </c>
      <c r="D5828" s="8" t="s">
        <v>26474</v>
      </c>
      <c r="E5828" s="8" t="s">
        <v>27142</v>
      </c>
      <c r="F5828" s="8" t="s">
        <v>27741</v>
      </c>
      <c r="G5828" s="13">
        <v>3.1323000000000001E-23</v>
      </c>
      <c r="H5828" s="94">
        <v>78.096000000000004</v>
      </c>
      <c r="I5828" s="8">
        <v>5826</v>
      </c>
      <c r="J5828" s="12" t="s">
        <v>32347</v>
      </c>
      <c r="K5828" s="12" t="s">
        <v>39403</v>
      </c>
      <c r="L5828" s="12"/>
      <c r="M5828" s="12"/>
      <c r="N5828" s="12"/>
      <c r="O5828" s="103"/>
    </row>
    <row r="5829" spans="1:15" x14ac:dyDescent="0.35">
      <c r="A5829" s="7" t="s">
        <v>23186</v>
      </c>
      <c r="B5829" s="8">
        <v>0</v>
      </c>
      <c r="C5829" s="94">
        <v>1166.576</v>
      </c>
      <c r="D5829" s="8" t="s">
        <v>26418</v>
      </c>
      <c r="E5829" s="8" t="s">
        <v>2975</v>
      </c>
      <c r="F5829" s="8">
        <v>2</v>
      </c>
      <c r="G5829" s="13">
        <v>7.1901999999999999E-3</v>
      </c>
      <c r="H5829" s="94">
        <v>41.029000000000003</v>
      </c>
      <c r="I5829" s="8">
        <v>5827</v>
      </c>
      <c r="J5829" s="12" t="s">
        <v>32348</v>
      </c>
      <c r="K5829" s="12" t="s">
        <v>39404</v>
      </c>
      <c r="L5829" s="12"/>
      <c r="M5829" s="12"/>
      <c r="N5829" s="12"/>
      <c r="O5829" s="103"/>
    </row>
    <row r="5830" spans="1:15" x14ac:dyDescent="0.35">
      <c r="A5830" s="7" t="s">
        <v>23187</v>
      </c>
      <c r="B5830" s="8">
        <v>0</v>
      </c>
      <c r="C5830" s="94">
        <v>2305.1478000000002</v>
      </c>
      <c r="D5830" s="8" t="s">
        <v>26372</v>
      </c>
      <c r="E5830" s="8" t="s">
        <v>2866</v>
      </c>
      <c r="F5830" s="8" t="s">
        <v>27741</v>
      </c>
      <c r="G5830" s="13">
        <v>6.5023000000000001E-4</v>
      </c>
      <c r="H5830" s="94">
        <v>33.685000000000002</v>
      </c>
      <c r="I5830" s="8">
        <v>5828</v>
      </c>
      <c r="J5830" s="12" t="s">
        <v>32349</v>
      </c>
      <c r="K5830" s="12" t="s">
        <v>39405</v>
      </c>
      <c r="L5830" s="12"/>
      <c r="M5830" s="12"/>
      <c r="N5830" s="12"/>
      <c r="O5830" s="103"/>
    </row>
    <row r="5831" spans="1:15" x14ac:dyDescent="0.35">
      <c r="A5831" s="7" t="s">
        <v>23188</v>
      </c>
      <c r="B5831" s="8">
        <v>0</v>
      </c>
      <c r="C5831" s="94">
        <v>1753.8708999999999</v>
      </c>
      <c r="D5831" s="8" t="s">
        <v>26380</v>
      </c>
      <c r="E5831" s="8" t="s">
        <v>2790</v>
      </c>
      <c r="F5831" s="8">
        <v>2</v>
      </c>
      <c r="G5831" s="13">
        <v>4.1745999999999998E-2</v>
      </c>
      <c r="H5831" s="94">
        <v>16.632000000000001</v>
      </c>
      <c r="I5831" s="8">
        <v>5829</v>
      </c>
      <c r="J5831" s="12" t="s">
        <v>32350</v>
      </c>
      <c r="K5831" s="12" t="s">
        <v>39406</v>
      </c>
      <c r="L5831" s="12"/>
      <c r="M5831" s="12"/>
      <c r="N5831" s="12"/>
      <c r="O5831" s="103"/>
    </row>
    <row r="5832" spans="1:15" x14ac:dyDescent="0.35">
      <c r="A5832" s="7" t="s">
        <v>23189</v>
      </c>
      <c r="B5832" s="8">
        <v>0</v>
      </c>
      <c r="C5832" s="94">
        <v>1193.6921</v>
      </c>
      <c r="D5832" s="8" t="s">
        <v>26638</v>
      </c>
      <c r="E5832" s="8" t="s">
        <v>2428</v>
      </c>
      <c r="F5832" s="8">
        <v>2</v>
      </c>
      <c r="G5832" s="13">
        <v>3.1518999999999998E-9</v>
      </c>
      <c r="H5832" s="94">
        <v>70.918999999999997</v>
      </c>
      <c r="I5832" s="8">
        <v>5830</v>
      </c>
      <c r="J5832" s="12" t="s">
        <v>32351</v>
      </c>
      <c r="K5832" s="12" t="s">
        <v>39407</v>
      </c>
      <c r="L5832" s="12"/>
      <c r="M5832" s="12"/>
      <c r="N5832" s="12"/>
      <c r="O5832" s="103"/>
    </row>
    <row r="5833" spans="1:15" x14ac:dyDescent="0.35">
      <c r="A5833" s="7" t="s">
        <v>23190</v>
      </c>
      <c r="B5833" s="8">
        <v>0</v>
      </c>
      <c r="C5833" s="94">
        <v>1000.5916999999999</v>
      </c>
      <c r="D5833" s="8" t="s">
        <v>592</v>
      </c>
      <c r="E5833" s="8" t="s">
        <v>27167</v>
      </c>
      <c r="F5833" s="8">
        <v>2</v>
      </c>
      <c r="G5833" s="13">
        <v>7.2886999999999995E-4</v>
      </c>
      <c r="H5833" s="94">
        <v>63.564999999999998</v>
      </c>
      <c r="I5833" s="8">
        <v>5831</v>
      </c>
      <c r="J5833" s="12" t="s">
        <v>32352</v>
      </c>
      <c r="K5833" s="12" t="s">
        <v>39408</v>
      </c>
      <c r="L5833" s="12"/>
      <c r="M5833" s="12"/>
      <c r="N5833" s="12"/>
      <c r="O5833" s="103"/>
    </row>
    <row r="5834" spans="1:15" x14ac:dyDescent="0.35">
      <c r="A5834" s="7" t="s">
        <v>23191</v>
      </c>
      <c r="B5834" s="8">
        <v>0</v>
      </c>
      <c r="C5834" s="94">
        <v>1233.5594000000001</v>
      </c>
      <c r="D5834" s="8" t="s">
        <v>26552</v>
      </c>
      <c r="E5834" s="8" t="s">
        <v>2744</v>
      </c>
      <c r="F5834" s="8">
        <v>2</v>
      </c>
      <c r="G5834" s="13">
        <v>1.2590999999999999E-4</v>
      </c>
      <c r="H5834" s="94">
        <v>73.930999999999997</v>
      </c>
      <c r="I5834" s="8">
        <v>5832</v>
      </c>
      <c r="J5834" s="12" t="s">
        <v>32353</v>
      </c>
      <c r="K5834" s="12" t="s">
        <v>39409</v>
      </c>
      <c r="L5834" s="12"/>
      <c r="M5834" s="12"/>
      <c r="N5834" s="12"/>
      <c r="O5834" s="103"/>
    </row>
    <row r="5835" spans="1:15" x14ac:dyDescent="0.35">
      <c r="A5835" s="7" t="s">
        <v>23192</v>
      </c>
      <c r="B5835" s="8">
        <v>0</v>
      </c>
      <c r="C5835" s="94">
        <v>1308.5986</v>
      </c>
      <c r="D5835" s="8" t="s">
        <v>26619</v>
      </c>
      <c r="E5835" s="8" t="s">
        <v>27620</v>
      </c>
      <c r="F5835" s="8">
        <v>2</v>
      </c>
      <c r="G5835" s="13">
        <v>7.7529E-59</v>
      </c>
      <c r="H5835" s="94">
        <v>134.91</v>
      </c>
      <c r="I5835" s="8">
        <v>5833</v>
      </c>
      <c r="J5835" s="12" t="s">
        <v>32354</v>
      </c>
      <c r="K5835" s="12" t="s">
        <v>39410</v>
      </c>
      <c r="L5835" s="12"/>
      <c r="M5835" s="12"/>
      <c r="N5835" s="12"/>
      <c r="O5835" s="103"/>
    </row>
    <row r="5836" spans="1:15" x14ac:dyDescent="0.35">
      <c r="A5836" s="7" t="s">
        <v>23193</v>
      </c>
      <c r="B5836" s="8">
        <v>0</v>
      </c>
      <c r="C5836" s="94">
        <v>1960.9589000000001</v>
      </c>
      <c r="D5836" s="8" t="s">
        <v>1110</v>
      </c>
      <c r="E5836" s="8" t="s">
        <v>2928</v>
      </c>
      <c r="F5836" s="8" t="s">
        <v>27741</v>
      </c>
      <c r="G5836" s="13">
        <v>7.9322999999999999E-15</v>
      </c>
      <c r="H5836" s="94">
        <v>88.552000000000007</v>
      </c>
      <c r="I5836" s="8">
        <v>5834</v>
      </c>
      <c r="J5836" s="12" t="s">
        <v>32355</v>
      </c>
      <c r="K5836" s="12" t="s">
        <v>39411</v>
      </c>
      <c r="L5836" s="12"/>
      <c r="M5836" s="12"/>
      <c r="N5836" s="12"/>
      <c r="O5836" s="103"/>
    </row>
    <row r="5837" spans="1:15" x14ac:dyDescent="0.35">
      <c r="A5837" s="7" t="s">
        <v>23194</v>
      </c>
      <c r="B5837" s="8">
        <v>0</v>
      </c>
      <c r="C5837" s="94">
        <v>1224.7190000000001</v>
      </c>
      <c r="D5837" s="8" t="s">
        <v>26896</v>
      </c>
      <c r="E5837" s="8" t="s">
        <v>2763</v>
      </c>
      <c r="F5837" s="8">
        <v>2</v>
      </c>
      <c r="G5837" s="13">
        <v>3.47E-3</v>
      </c>
      <c r="H5837" s="94">
        <v>49.813000000000002</v>
      </c>
      <c r="I5837" s="8">
        <v>5835</v>
      </c>
      <c r="J5837" s="12">
        <v>53339</v>
      </c>
      <c r="K5837" s="12">
        <v>101280</v>
      </c>
      <c r="L5837" s="12"/>
      <c r="M5837" s="12"/>
      <c r="N5837" s="12"/>
      <c r="O5837" s="103"/>
    </row>
    <row r="5838" spans="1:15" x14ac:dyDescent="0.35">
      <c r="A5838" s="7" t="s">
        <v>23195</v>
      </c>
      <c r="B5838" s="8">
        <v>0</v>
      </c>
      <c r="C5838" s="94">
        <v>1352.8390999999999</v>
      </c>
      <c r="D5838" s="8" t="s">
        <v>26373</v>
      </c>
      <c r="E5838" s="8" t="s">
        <v>2809</v>
      </c>
      <c r="F5838" s="8">
        <v>2</v>
      </c>
      <c r="G5838" s="13">
        <v>4.5002E-7</v>
      </c>
      <c r="H5838" s="94">
        <v>85.376999999999995</v>
      </c>
      <c r="I5838" s="8">
        <v>5836</v>
      </c>
      <c r="J5838" s="12" t="s">
        <v>32356</v>
      </c>
      <c r="K5838" s="12" t="s">
        <v>39412</v>
      </c>
      <c r="L5838" s="12"/>
      <c r="M5838" s="12"/>
      <c r="N5838" s="12"/>
      <c r="O5838" s="103"/>
    </row>
    <row r="5839" spans="1:15" x14ac:dyDescent="0.35">
      <c r="A5839" s="7" t="s">
        <v>23196</v>
      </c>
      <c r="B5839" s="8">
        <v>0</v>
      </c>
      <c r="C5839" s="94">
        <v>2491.2231000000002</v>
      </c>
      <c r="D5839" s="8" t="s">
        <v>26408</v>
      </c>
      <c r="E5839" s="8" t="s">
        <v>2817</v>
      </c>
      <c r="F5839" s="8" t="s">
        <v>27741</v>
      </c>
      <c r="G5839" s="13">
        <v>3.3619999999999997E-24</v>
      </c>
      <c r="H5839" s="94">
        <v>91.031999999999996</v>
      </c>
      <c r="I5839" s="8">
        <v>5837</v>
      </c>
      <c r="J5839" s="12" t="s">
        <v>32357</v>
      </c>
      <c r="K5839" s="12" t="s">
        <v>39413</v>
      </c>
      <c r="L5839" s="12"/>
      <c r="M5839" s="12"/>
      <c r="N5839" s="12"/>
      <c r="O5839" s="103"/>
    </row>
    <row r="5840" spans="1:15" x14ac:dyDescent="0.35">
      <c r="A5840" s="7" t="s">
        <v>23197</v>
      </c>
      <c r="B5840" s="8">
        <v>0</v>
      </c>
      <c r="C5840" s="94">
        <v>1717.9250999999999</v>
      </c>
      <c r="D5840" s="8" t="s">
        <v>26508</v>
      </c>
      <c r="E5840" s="8" t="s">
        <v>2340</v>
      </c>
      <c r="F5840" s="8" t="s">
        <v>27741</v>
      </c>
      <c r="G5840" s="13">
        <v>2.0031999999999999E-37</v>
      </c>
      <c r="H5840" s="94">
        <v>100.55</v>
      </c>
      <c r="I5840" s="8">
        <v>5838</v>
      </c>
      <c r="J5840" s="12" t="s">
        <v>32358</v>
      </c>
      <c r="K5840" s="12" t="s">
        <v>39414</v>
      </c>
      <c r="L5840" s="12"/>
      <c r="M5840" s="12"/>
      <c r="N5840" s="12"/>
      <c r="O5840" s="103"/>
    </row>
    <row r="5841" spans="1:15" x14ac:dyDescent="0.35">
      <c r="A5841" s="7" t="s">
        <v>23198</v>
      </c>
      <c r="B5841" s="8">
        <v>0</v>
      </c>
      <c r="C5841" s="94">
        <v>1971.9748999999999</v>
      </c>
      <c r="D5841" s="8" t="s">
        <v>638</v>
      </c>
      <c r="E5841" s="8" t="s">
        <v>27151</v>
      </c>
      <c r="F5841" s="8" t="s">
        <v>27741</v>
      </c>
      <c r="G5841" s="13">
        <v>1.6554E-291</v>
      </c>
      <c r="H5841" s="94">
        <v>173.68</v>
      </c>
      <c r="I5841" s="8">
        <v>5839</v>
      </c>
      <c r="J5841" s="12" t="s">
        <v>32359</v>
      </c>
      <c r="K5841" s="12" t="s">
        <v>39415</v>
      </c>
      <c r="L5841" s="12"/>
      <c r="M5841" s="12"/>
      <c r="N5841" s="12"/>
      <c r="O5841" s="103"/>
    </row>
    <row r="5842" spans="1:15" x14ac:dyDescent="0.35">
      <c r="A5842" s="7" t="s">
        <v>23199</v>
      </c>
      <c r="B5842" s="8">
        <v>0</v>
      </c>
      <c r="C5842" s="94">
        <v>1144.5360000000001</v>
      </c>
      <c r="D5842" s="8" t="s">
        <v>26741</v>
      </c>
      <c r="E5842" s="8" t="s">
        <v>27368</v>
      </c>
      <c r="F5842" s="8">
        <v>2</v>
      </c>
      <c r="G5842" s="13">
        <v>4.8758999999999997E-2</v>
      </c>
      <c r="H5842" s="94">
        <v>20.52</v>
      </c>
      <c r="I5842" s="8">
        <v>5840</v>
      </c>
      <c r="J5842" s="12">
        <v>53412</v>
      </c>
      <c r="K5842" s="12">
        <v>101415</v>
      </c>
      <c r="L5842" s="12"/>
      <c r="M5842" s="12"/>
      <c r="N5842" s="12"/>
      <c r="O5842" s="103"/>
    </row>
    <row r="5843" spans="1:15" x14ac:dyDescent="0.35">
      <c r="A5843" s="7" t="s">
        <v>23200</v>
      </c>
      <c r="B5843" s="8">
        <v>0</v>
      </c>
      <c r="C5843" s="94">
        <v>1213.5979</v>
      </c>
      <c r="D5843" s="8" t="s">
        <v>26787</v>
      </c>
      <c r="E5843" s="8" t="s">
        <v>27611</v>
      </c>
      <c r="F5843" s="8">
        <v>2</v>
      </c>
      <c r="G5843" s="13">
        <v>2.1059E-41</v>
      </c>
      <c r="H5843" s="94">
        <v>110.87</v>
      </c>
      <c r="I5843" s="8">
        <v>5841</v>
      </c>
      <c r="J5843" s="12" t="s">
        <v>32360</v>
      </c>
      <c r="K5843" s="12" t="s">
        <v>39416</v>
      </c>
      <c r="L5843" s="12"/>
      <c r="M5843" s="12"/>
      <c r="N5843" s="12"/>
      <c r="O5843" s="103"/>
    </row>
    <row r="5844" spans="1:15" x14ac:dyDescent="0.35">
      <c r="A5844" s="7" t="s">
        <v>23201</v>
      </c>
      <c r="B5844" s="8">
        <v>0</v>
      </c>
      <c r="C5844" s="94">
        <v>1251.5917999999999</v>
      </c>
      <c r="D5844" s="8" t="s">
        <v>385</v>
      </c>
      <c r="E5844" s="8" t="s">
        <v>2417</v>
      </c>
      <c r="F5844" s="8">
        <v>2</v>
      </c>
      <c r="G5844" s="13">
        <v>1.5709000000000001E-2</v>
      </c>
      <c r="H5844" s="94">
        <v>29.087</v>
      </c>
      <c r="I5844" s="8">
        <v>5842</v>
      </c>
      <c r="J5844" s="12" t="s">
        <v>32361</v>
      </c>
      <c r="K5844" s="12" t="s">
        <v>39417</v>
      </c>
      <c r="L5844" s="12"/>
      <c r="M5844" s="12"/>
      <c r="N5844" s="12"/>
      <c r="O5844" s="103"/>
    </row>
    <row r="5845" spans="1:15" x14ac:dyDescent="0.35">
      <c r="A5845" s="7" t="s">
        <v>23202</v>
      </c>
      <c r="B5845" s="8">
        <v>0</v>
      </c>
      <c r="C5845" s="94">
        <v>1421.7038</v>
      </c>
      <c r="D5845" s="8" t="s">
        <v>613</v>
      </c>
      <c r="E5845" s="8" t="s">
        <v>2579</v>
      </c>
      <c r="F5845" s="8">
        <v>2</v>
      </c>
      <c r="G5845" s="13">
        <v>3.0021E-20</v>
      </c>
      <c r="H5845" s="94">
        <v>104.52</v>
      </c>
      <c r="I5845" s="8">
        <v>5843</v>
      </c>
      <c r="J5845" s="12" t="s">
        <v>32362</v>
      </c>
      <c r="K5845" s="12" t="s">
        <v>39418</v>
      </c>
      <c r="L5845" s="12"/>
      <c r="M5845" s="12"/>
      <c r="N5845" s="12"/>
      <c r="O5845" s="103"/>
    </row>
    <row r="5846" spans="1:15" x14ac:dyDescent="0.35">
      <c r="A5846" s="7" t="s">
        <v>23203</v>
      </c>
      <c r="B5846" s="8">
        <v>0</v>
      </c>
      <c r="C5846" s="94">
        <v>1288.5983000000001</v>
      </c>
      <c r="D5846" s="8" t="s">
        <v>1227</v>
      </c>
      <c r="E5846" s="8" t="s">
        <v>3003</v>
      </c>
      <c r="F5846" s="8">
        <v>2</v>
      </c>
      <c r="G5846" s="13">
        <v>3.5414000000000001E-3</v>
      </c>
      <c r="H5846" s="94">
        <v>39.148000000000003</v>
      </c>
      <c r="I5846" s="8">
        <v>5844</v>
      </c>
      <c r="J5846" s="12" t="s">
        <v>32363</v>
      </c>
      <c r="K5846" s="12" t="s">
        <v>39419</v>
      </c>
      <c r="L5846" s="12"/>
      <c r="M5846" s="12"/>
      <c r="N5846" s="12"/>
      <c r="O5846" s="103"/>
    </row>
    <row r="5847" spans="1:15" x14ac:dyDescent="0.35">
      <c r="A5847" s="7" t="s">
        <v>23204</v>
      </c>
      <c r="B5847" s="8">
        <v>0</v>
      </c>
      <c r="C5847" s="94">
        <v>1242.6204</v>
      </c>
      <c r="D5847" s="8" t="s">
        <v>26579</v>
      </c>
      <c r="E5847" s="8" t="s">
        <v>2498</v>
      </c>
      <c r="F5847" s="8">
        <v>2</v>
      </c>
      <c r="G5847" s="13">
        <v>1.0090999999999999E-4</v>
      </c>
      <c r="H5847" s="94">
        <v>66.435000000000002</v>
      </c>
      <c r="I5847" s="8">
        <v>5845</v>
      </c>
      <c r="J5847" s="12" t="s">
        <v>32364</v>
      </c>
      <c r="K5847" s="12" t="s">
        <v>39420</v>
      </c>
      <c r="L5847" s="12"/>
      <c r="M5847" s="12"/>
      <c r="N5847" s="12"/>
      <c r="O5847" s="103"/>
    </row>
    <row r="5848" spans="1:15" x14ac:dyDescent="0.35">
      <c r="A5848" s="7" t="s">
        <v>23205</v>
      </c>
      <c r="B5848" s="8">
        <v>0</v>
      </c>
      <c r="C5848" s="94">
        <v>2638.2914999999998</v>
      </c>
      <c r="D5848" s="8" t="s">
        <v>1101</v>
      </c>
      <c r="E5848" s="8" t="s">
        <v>2921</v>
      </c>
      <c r="F5848" s="8" t="s">
        <v>27741</v>
      </c>
      <c r="G5848" s="13">
        <v>1.4058000000000001E-4</v>
      </c>
      <c r="H5848" s="94">
        <v>44.953000000000003</v>
      </c>
      <c r="I5848" s="8">
        <v>5846</v>
      </c>
      <c r="J5848" s="12" t="s">
        <v>32365</v>
      </c>
      <c r="K5848" s="12" t="s">
        <v>39421</v>
      </c>
      <c r="L5848" s="12"/>
      <c r="M5848" s="12"/>
      <c r="N5848" s="12"/>
      <c r="O5848" s="103"/>
    </row>
    <row r="5849" spans="1:15" x14ac:dyDescent="0.35">
      <c r="A5849" s="7" t="s">
        <v>23206</v>
      </c>
      <c r="B5849" s="8">
        <v>0</v>
      </c>
      <c r="C5849" s="94">
        <v>1615.8305</v>
      </c>
      <c r="D5849" s="8" t="s">
        <v>637</v>
      </c>
      <c r="E5849" s="8" t="s">
        <v>2597</v>
      </c>
      <c r="F5849" s="8" t="s">
        <v>27741</v>
      </c>
      <c r="G5849" s="13">
        <v>1.6058000000000001E-138</v>
      </c>
      <c r="H5849" s="94">
        <v>148.18</v>
      </c>
      <c r="I5849" s="8">
        <v>5847</v>
      </c>
      <c r="J5849" s="12" t="s">
        <v>32366</v>
      </c>
      <c r="K5849" s="12" t="s">
        <v>39422</v>
      </c>
      <c r="L5849" s="12"/>
      <c r="M5849" s="12"/>
      <c r="N5849" s="12"/>
      <c r="O5849" s="103"/>
    </row>
    <row r="5850" spans="1:15" x14ac:dyDescent="0.35">
      <c r="A5850" s="7" t="s">
        <v>23207</v>
      </c>
      <c r="B5850" s="8">
        <v>0</v>
      </c>
      <c r="C5850" s="94">
        <v>1673.8545999999999</v>
      </c>
      <c r="D5850" s="8" t="s">
        <v>1110</v>
      </c>
      <c r="E5850" s="8" t="s">
        <v>2928</v>
      </c>
      <c r="F5850" s="8">
        <v>2</v>
      </c>
      <c r="G5850" s="13">
        <v>3.0713000000000001E-2</v>
      </c>
      <c r="H5850" s="94">
        <v>17.809000000000001</v>
      </c>
      <c r="I5850" s="8">
        <v>5848</v>
      </c>
      <c r="J5850" s="12">
        <v>53487</v>
      </c>
      <c r="K5850" s="12">
        <v>101514</v>
      </c>
      <c r="L5850" s="12"/>
      <c r="M5850" s="12"/>
      <c r="N5850" s="12"/>
      <c r="O5850" s="103"/>
    </row>
    <row r="5851" spans="1:15" x14ac:dyDescent="0.35">
      <c r="A5851" s="7" t="s">
        <v>23208</v>
      </c>
      <c r="B5851" s="8">
        <v>0</v>
      </c>
      <c r="C5851" s="94">
        <v>1633.7869000000001</v>
      </c>
      <c r="D5851" s="8" t="s">
        <v>935</v>
      </c>
      <c r="E5851" s="8" t="s">
        <v>27268</v>
      </c>
      <c r="F5851" s="8" t="s">
        <v>27741</v>
      </c>
      <c r="G5851" s="13">
        <v>3.2878999999999999E-138</v>
      </c>
      <c r="H5851" s="94">
        <v>146.36000000000001</v>
      </c>
      <c r="I5851" s="8">
        <v>5849</v>
      </c>
      <c r="J5851" s="12" t="s">
        <v>32367</v>
      </c>
      <c r="K5851" s="12" t="s">
        <v>39423</v>
      </c>
      <c r="L5851" s="12"/>
      <c r="M5851" s="12"/>
      <c r="N5851" s="12"/>
      <c r="O5851" s="103"/>
    </row>
    <row r="5852" spans="1:15" x14ac:dyDescent="0.35">
      <c r="A5852" s="7" t="s">
        <v>23209</v>
      </c>
      <c r="B5852" s="8">
        <v>0</v>
      </c>
      <c r="C5852" s="94">
        <v>1631.9358999999999</v>
      </c>
      <c r="D5852" s="8" t="s">
        <v>26378</v>
      </c>
      <c r="E5852" s="8" t="s">
        <v>2474</v>
      </c>
      <c r="F5852" s="8">
        <v>3</v>
      </c>
      <c r="G5852" s="13">
        <v>2.0010000000000002E-3</v>
      </c>
      <c r="H5852" s="94">
        <v>27.649000000000001</v>
      </c>
      <c r="I5852" s="8">
        <v>5850</v>
      </c>
      <c r="J5852" s="12">
        <v>53509</v>
      </c>
      <c r="K5852" s="12">
        <v>101557</v>
      </c>
      <c r="L5852" s="12"/>
      <c r="M5852" s="12"/>
      <c r="N5852" s="12"/>
      <c r="O5852" s="103"/>
    </row>
    <row r="5853" spans="1:15" x14ac:dyDescent="0.35">
      <c r="A5853" s="7" t="s">
        <v>23210</v>
      </c>
      <c r="B5853" s="8">
        <v>0</v>
      </c>
      <c r="C5853" s="94">
        <v>1128.5887</v>
      </c>
      <c r="D5853" s="8" t="s">
        <v>26351</v>
      </c>
      <c r="E5853" s="8" t="s">
        <v>3017</v>
      </c>
      <c r="F5853" s="8">
        <v>2</v>
      </c>
      <c r="G5853" s="13">
        <v>4.1856999999999997E-3</v>
      </c>
      <c r="H5853" s="94">
        <v>39.021999999999998</v>
      </c>
      <c r="I5853" s="8">
        <v>5851</v>
      </c>
      <c r="J5853" s="12" t="s">
        <v>32368</v>
      </c>
      <c r="K5853" s="12" t="s">
        <v>39424</v>
      </c>
      <c r="L5853" s="12"/>
      <c r="M5853" s="12"/>
      <c r="N5853" s="12"/>
      <c r="O5853" s="103"/>
    </row>
    <row r="5854" spans="1:15" x14ac:dyDescent="0.35">
      <c r="A5854" s="7" t="s">
        <v>23211</v>
      </c>
      <c r="B5854" s="8">
        <v>0</v>
      </c>
      <c r="C5854" s="94">
        <v>2196.1327999999999</v>
      </c>
      <c r="D5854" s="8" t="s">
        <v>1108</v>
      </c>
      <c r="E5854" s="8" t="s">
        <v>2926</v>
      </c>
      <c r="F5854" s="8">
        <v>3</v>
      </c>
      <c r="G5854" s="13">
        <v>3.6911999999999999E-3</v>
      </c>
      <c r="H5854" s="94">
        <v>16.306000000000001</v>
      </c>
      <c r="I5854" s="8">
        <v>5852</v>
      </c>
      <c r="J5854" s="12" t="s">
        <v>32369</v>
      </c>
      <c r="K5854" s="12" t="s">
        <v>39425</v>
      </c>
      <c r="L5854" s="12"/>
      <c r="M5854" s="12"/>
      <c r="N5854" s="12"/>
      <c r="O5854" s="103"/>
    </row>
    <row r="5855" spans="1:15" x14ac:dyDescent="0.35">
      <c r="A5855" s="7" t="s">
        <v>23212</v>
      </c>
      <c r="B5855" s="8">
        <v>0</v>
      </c>
      <c r="C5855" s="94">
        <v>1290.6456000000001</v>
      </c>
      <c r="D5855" s="8" t="s">
        <v>716</v>
      </c>
      <c r="E5855" s="8" t="s">
        <v>2652</v>
      </c>
      <c r="F5855" s="8">
        <v>2</v>
      </c>
      <c r="G5855" s="13">
        <v>1.2151E-3</v>
      </c>
      <c r="H5855" s="94">
        <v>45.997</v>
      </c>
      <c r="I5855" s="8">
        <v>5853</v>
      </c>
      <c r="J5855" s="12" t="s">
        <v>32370</v>
      </c>
      <c r="K5855" s="12" t="s">
        <v>39426</v>
      </c>
      <c r="L5855" s="12"/>
      <c r="M5855" s="12"/>
      <c r="N5855" s="12"/>
      <c r="O5855" s="103"/>
    </row>
    <row r="5856" spans="1:15" x14ac:dyDescent="0.35">
      <c r="A5856" s="7" t="s">
        <v>23213</v>
      </c>
      <c r="B5856" s="8">
        <v>0</v>
      </c>
      <c r="C5856" s="94">
        <v>1634.8008</v>
      </c>
      <c r="D5856" s="8" t="s">
        <v>26344</v>
      </c>
      <c r="E5856" s="8" t="s">
        <v>2409</v>
      </c>
      <c r="F5856" s="8">
        <v>2</v>
      </c>
      <c r="G5856" s="13">
        <v>1.6362000000000001E-4</v>
      </c>
      <c r="H5856" s="94">
        <v>45.359000000000002</v>
      </c>
      <c r="I5856" s="8">
        <v>5854</v>
      </c>
      <c r="J5856" s="12" t="s">
        <v>32371</v>
      </c>
      <c r="K5856" s="12" t="s">
        <v>39427</v>
      </c>
      <c r="L5856" s="12"/>
      <c r="M5856" s="12"/>
      <c r="N5856" s="12"/>
      <c r="O5856" s="103"/>
    </row>
    <row r="5857" spans="1:15" x14ac:dyDescent="0.35">
      <c r="A5857" s="7" t="s">
        <v>23214</v>
      </c>
      <c r="B5857" s="8">
        <v>0</v>
      </c>
      <c r="C5857" s="94">
        <v>1431.7204999999999</v>
      </c>
      <c r="D5857" s="8" t="s">
        <v>26480</v>
      </c>
      <c r="E5857" s="8" t="s">
        <v>2432</v>
      </c>
      <c r="F5857" s="8">
        <v>2</v>
      </c>
      <c r="G5857" s="13">
        <v>7.3537000000000004E-9</v>
      </c>
      <c r="H5857" s="94">
        <v>84.17</v>
      </c>
      <c r="I5857" s="8">
        <v>5855</v>
      </c>
      <c r="J5857" s="12" t="s">
        <v>32372</v>
      </c>
      <c r="K5857" s="12" t="s">
        <v>39428</v>
      </c>
      <c r="L5857" s="12"/>
      <c r="M5857" s="12"/>
      <c r="N5857" s="12"/>
      <c r="O5857" s="103"/>
    </row>
    <row r="5858" spans="1:15" x14ac:dyDescent="0.35">
      <c r="A5858" s="7" t="s">
        <v>23215</v>
      </c>
      <c r="B5858" s="8">
        <v>0</v>
      </c>
      <c r="C5858" s="94">
        <v>948.56442000000004</v>
      </c>
      <c r="D5858" s="8" t="s">
        <v>818</v>
      </c>
      <c r="E5858" s="8" t="s">
        <v>27318</v>
      </c>
      <c r="F5858" s="8">
        <v>2</v>
      </c>
      <c r="G5858" s="13">
        <v>1.6651000000000001E-3</v>
      </c>
      <c r="H5858" s="94">
        <v>66.072999999999993</v>
      </c>
      <c r="I5858" s="8">
        <v>5856</v>
      </c>
      <c r="J5858" s="12" t="s">
        <v>32373</v>
      </c>
      <c r="K5858" s="12" t="s">
        <v>39429</v>
      </c>
      <c r="L5858" s="12"/>
      <c r="M5858" s="12"/>
      <c r="N5858" s="12"/>
      <c r="O5858" s="103"/>
    </row>
    <row r="5859" spans="1:15" x14ac:dyDescent="0.35">
      <c r="A5859" s="7" t="s">
        <v>23216</v>
      </c>
      <c r="B5859" s="8">
        <v>0</v>
      </c>
      <c r="C5859" s="94">
        <v>2007.9935</v>
      </c>
      <c r="D5859" s="8" t="s">
        <v>26557</v>
      </c>
      <c r="E5859" s="8" t="s">
        <v>27199</v>
      </c>
      <c r="F5859" s="8">
        <v>3</v>
      </c>
      <c r="G5859" s="13">
        <v>7.8592999999999998E-5</v>
      </c>
      <c r="H5859" s="94">
        <v>42.646999999999998</v>
      </c>
      <c r="I5859" s="8">
        <v>5857</v>
      </c>
      <c r="J5859" s="12" t="s">
        <v>32374</v>
      </c>
      <c r="K5859" s="12" t="s">
        <v>39430</v>
      </c>
      <c r="L5859" s="12"/>
      <c r="M5859" s="12"/>
      <c r="N5859" s="12"/>
      <c r="O5859" s="103"/>
    </row>
    <row r="5860" spans="1:15" x14ac:dyDescent="0.35">
      <c r="A5860" s="7" t="s">
        <v>23217</v>
      </c>
      <c r="B5860" s="8">
        <v>0</v>
      </c>
      <c r="C5860" s="94">
        <v>1599.8190999999999</v>
      </c>
      <c r="D5860" s="8" t="s">
        <v>850</v>
      </c>
      <c r="E5860" s="8" t="s">
        <v>2738</v>
      </c>
      <c r="F5860" s="8" t="s">
        <v>27741</v>
      </c>
      <c r="G5860" s="13">
        <v>1.2562999999999999E-6</v>
      </c>
      <c r="H5860" s="94">
        <v>48.14</v>
      </c>
      <c r="I5860" s="8">
        <v>5858</v>
      </c>
      <c r="J5860" s="12" t="s">
        <v>32375</v>
      </c>
      <c r="K5860" s="12" t="s">
        <v>39431</v>
      </c>
      <c r="L5860" s="12"/>
      <c r="M5860" s="12"/>
      <c r="N5860" s="12"/>
      <c r="O5860" s="103"/>
    </row>
    <row r="5861" spans="1:15" x14ac:dyDescent="0.35">
      <c r="A5861" s="7" t="s">
        <v>23218</v>
      </c>
      <c r="B5861" s="8">
        <v>0</v>
      </c>
      <c r="C5861" s="94">
        <v>2139.0014999999999</v>
      </c>
      <c r="D5861" s="8" t="s">
        <v>26380</v>
      </c>
      <c r="E5861" s="8" t="s">
        <v>2790</v>
      </c>
      <c r="F5861" s="8">
        <v>3</v>
      </c>
      <c r="G5861" s="13">
        <v>9.6360000000000006E-10</v>
      </c>
      <c r="H5861" s="94">
        <v>46.662999999999997</v>
      </c>
      <c r="I5861" s="8">
        <v>5859</v>
      </c>
      <c r="J5861" s="12" t="s">
        <v>32376</v>
      </c>
      <c r="K5861" s="12" t="s">
        <v>39432</v>
      </c>
      <c r="L5861" s="12"/>
      <c r="M5861" s="12"/>
      <c r="N5861" s="12"/>
      <c r="O5861" s="103"/>
    </row>
    <row r="5862" spans="1:15" x14ac:dyDescent="0.35">
      <c r="A5862" s="7" t="s">
        <v>23219</v>
      </c>
      <c r="B5862" s="8">
        <v>0</v>
      </c>
      <c r="C5862" s="94">
        <v>1024.4395999999999</v>
      </c>
      <c r="D5862" s="8" t="s">
        <v>1293</v>
      </c>
      <c r="E5862" s="8" t="s">
        <v>27260</v>
      </c>
      <c r="F5862" s="8">
        <v>2</v>
      </c>
      <c r="G5862" s="13">
        <v>3.9445000000000001E-2</v>
      </c>
      <c r="H5862" s="94">
        <v>25.736999999999998</v>
      </c>
      <c r="I5862" s="8">
        <v>5860</v>
      </c>
      <c r="J5862" s="12">
        <v>53580</v>
      </c>
      <c r="K5862" s="12">
        <v>101642</v>
      </c>
      <c r="L5862" s="12"/>
      <c r="M5862" s="12"/>
      <c r="N5862" s="12"/>
      <c r="O5862" s="103"/>
    </row>
    <row r="5863" spans="1:15" x14ac:dyDescent="0.35">
      <c r="A5863" s="7" t="s">
        <v>23220</v>
      </c>
      <c r="B5863" s="8">
        <v>0</v>
      </c>
      <c r="C5863" s="94">
        <v>2188.8980999999999</v>
      </c>
      <c r="D5863" s="8" t="s">
        <v>584</v>
      </c>
      <c r="E5863" s="8" t="s">
        <v>2563</v>
      </c>
      <c r="F5863" s="8" t="s">
        <v>27741</v>
      </c>
      <c r="G5863" s="13">
        <v>2.6371999999999998E-178</v>
      </c>
      <c r="H5863" s="94">
        <v>133.44999999999999</v>
      </c>
      <c r="I5863" s="8">
        <v>5861</v>
      </c>
      <c r="J5863" s="12" t="s">
        <v>32377</v>
      </c>
      <c r="K5863" s="12" t="s">
        <v>39433</v>
      </c>
      <c r="L5863" s="12"/>
      <c r="M5863" s="12"/>
      <c r="N5863" s="12"/>
      <c r="O5863" s="103"/>
    </row>
    <row r="5864" spans="1:15" x14ac:dyDescent="0.35">
      <c r="A5864" s="7" t="s">
        <v>23221</v>
      </c>
      <c r="B5864" s="8">
        <v>0</v>
      </c>
      <c r="C5864" s="94">
        <v>2908.431</v>
      </c>
      <c r="D5864" s="8" t="s">
        <v>26620</v>
      </c>
      <c r="E5864" s="8" t="s">
        <v>27341</v>
      </c>
      <c r="F5864" s="8">
        <v>3</v>
      </c>
      <c r="G5864" s="13">
        <v>4.5280000000000001E-2</v>
      </c>
      <c r="H5864" s="94">
        <v>10.148</v>
      </c>
      <c r="I5864" s="8">
        <v>5862</v>
      </c>
      <c r="J5864" s="12">
        <v>53590</v>
      </c>
      <c r="K5864" s="12">
        <v>101652</v>
      </c>
      <c r="L5864" s="12"/>
      <c r="M5864" s="12"/>
      <c r="N5864" s="12"/>
      <c r="O5864" s="103"/>
    </row>
    <row r="5865" spans="1:15" x14ac:dyDescent="0.35">
      <c r="A5865" s="7" t="s">
        <v>23222</v>
      </c>
      <c r="B5865" s="8">
        <v>0</v>
      </c>
      <c r="C5865" s="94">
        <v>1322.6652999999999</v>
      </c>
      <c r="D5865" s="8" t="s">
        <v>1086</v>
      </c>
      <c r="E5865" s="8" t="s">
        <v>27333</v>
      </c>
      <c r="F5865" s="8">
        <v>2</v>
      </c>
      <c r="G5865" s="13">
        <v>7.4379999999999998E-6</v>
      </c>
      <c r="H5865" s="94">
        <v>90.108000000000004</v>
      </c>
      <c r="I5865" s="8">
        <v>5863</v>
      </c>
      <c r="J5865" s="12" t="s">
        <v>32378</v>
      </c>
      <c r="K5865" s="12" t="s">
        <v>39434</v>
      </c>
      <c r="L5865" s="12"/>
      <c r="M5865" s="12"/>
      <c r="N5865" s="12"/>
      <c r="O5865" s="103"/>
    </row>
    <row r="5866" spans="1:15" x14ac:dyDescent="0.35">
      <c r="A5866" s="7" t="s">
        <v>23223</v>
      </c>
      <c r="B5866" s="8">
        <v>0</v>
      </c>
      <c r="C5866" s="94">
        <v>1064.4202</v>
      </c>
      <c r="D5866" s="8" t="s">
        <v>872</v>
      </c>
      <c r="E5866" s="8" t="s">
        <v>27643</v>
      </c>
      <c r="F5866" s="8">
        <v>2</v>
      </c>
      <c r="G5866" s="13">
        <v>1.3048000000000001E-3</v>
      </c>
      <c r="H5866" s="94">
        <v>55.676000000000002</v>
      </c>
      <c r="I5866" s="8">
        <v>5864</v>
      </c>
      <c r="J5866" s="12" t="s">
        <v>32379</v>
      </c>
      <c r="K5866" s="12" t="s">
        <v>39435</v>
      </c>
      <c r="L5866" s="12"/>
      <c r="M5866" s="12"/>
      <c r="N5866" s="12"/>
      <c r="O5866" s="103"/>
    </row>
    <row r="5867" spans="1:15" x14ac:dyDescent="0.35">
      <c r="A5867" s="7" t="s">
        <v>23224</v>
      </c>
      <c r="B5867" s="8">
        <v>0</v>
      </c>
      <c r="C5867" s="94">
        <v>2797.2145999999998</v>
      </c>
      <c r="D5867" s="8" t="s">
        <v>695</v>
      </c>
      <c r="E5867" s="8" t="s">
        <v>2639</v>
      </c>
      <c r="F5867" s="8" t="s">
        <v>27741</v>
      </c>
      <c r="G5867" s="13">
        <v>1.6366E-213</v>
      </c>
      <c r="H5867" s="94">
        <v>100.62</v>
      </c>
      <c r="I5867" s="8">
        <v>5865</v>
      </c>
      <c r="J5867" s="12" t="s">
        <v>32380</v>
      </c>
      <c r="K5867" s="12" t="s">
        <v>39436</v>
      </c>
      <c r="L5867" s="12"/>
      <c r="M5867" s="12"/>
      <c r="N5867" s="12"/>
      <c r="O5867" s="103"/>
    </row>
    <row r="5868" spans="1:15" x14ac:dyDescent="0.35">
      <c r="A5868" s="7" t="s">
        <v>23225</v>
      </c>
      <c r="B5868" s="8">
        <v>0</v>
      </c>
      <c r="C5868" s="94">
        <v>1237.5649000000001</v>
      </c>
      <c r="D5868" s="8" t="s">
        <v>26530</v>
      </c>
      <c r="E5868" s="8" t="s">
        <v>27176</v>
      </c>
      <c r="F5868" s="8">
        <v>2</v>
      </c>
      <c r="G5868" s="13">
        <v>3.6418999999999997E-17</v>
      </c>
      <c r="H5868" s="94">
        <v>110.87</v>
      </c>
      <c r="I5868" s="8">
        <v>5866</v>
      </c>
      <c r="J5868" s="12" t="s">
        <v>32381</v>
      </c>
      <c r="K5868" s="12" t="s">
        <v>39437</v>
      </c>
      <c r="L5868" s="12"/>
      <c r="M5868" s="12"/>
      <c r="N5868" s="12"/>
      <c r="O5868" s="103"/>
    </row>
    <row r="5869" spans="1:15" x14ac:dyDescent="0.35">
      <c r="A5869" s="7" t="s">
        <v>23226</v>
      </c>
      <c r="B5869" s="8">
        <v>0</v>
      </c>
      <c r="C5869" s="94">
        <v>1299.5224000000001</v>
      </c>
      <c r="D5869" s="8" t="s">
        <v>26388</v>
      </c>
      <c r="E5869" s="8" t="s">
        <v>27082</v>
      </c>
      <c r="F5869" s="8">
        <v>2</v>
      </c>
      <c r="G5869" s="13">
        <v>2.8063999999999999E-266</v>
      </c>
      <c r="H5869" s="94">
        <v>183.65</v>
      </c>
      <c r="I5869" s="8">
        <v>5867</v>
      </c>
      <c r="J5869" s="12" t="s">
        <v>32382</v>
      </c>
      <c r="K5869" s="12" t="s">
        <v>39438</v>
      </c>
      <c r="L5869" s="12"/>
      <c r="M5869" s="12"/>
      <c r="N5869" s="12"/>
      <c r="O5869" s="103" t="s">
        <v>41884</v>
      </c>
    </row>
    <row r="5870" spans="1:15" x14ac:dyDescent="0.35">
      <c r="A5870" s="7" t="s">
        <v>23227</v>
      </c>
      <c r="B5870" s="8">
        <v>0</v>
      </c>
      <c r="C5870" s="94">
        <v>1237.5649000000001</v>
      </c>
      <c r="D5870" s="8" t="s">
        <v>26973</v>
      </c>
      <c r="E5870" s="8" t="s">
        <v>15335</v>
      </c>
      <c r="F5870" s="8">
        <v>2</v>
      </c>
      <c r="G5870" s="13">
        <v>3.1985E-4</v>
      </c>
      <c r="H5870" s="94">
        <v>68.734999999999999</v>
      </c>
      <c r="I5870" s="8">
        <v>5868</v>
      </c>
      <c r="J5870" s="12" t="s">
        <v>32383</v>
      </c>
      <c r="K5870" s="12" t="s">
        <v>39439</v>
      </c>
      <c r="L5870" s="12"/>
      <c r="M5870" s="12"/>
      <c r="N5870" s="12"/>
      <c r="O5870" s="103"/>
    </row>
    <row r="5871" spans="1:15" x14ac:dyDescent="0.35">
      <c r="A5871" s="7" t="s">
        <v>23228</v>
      </c>
      <c r="B5871" s="8">
        <v>0</v>
      </c>
      <c r="C5871" s="94">
        <v>1664.8304000000001</v>
      </c>
      <c r="D5871" s="8" t="s">
        <v>26808</v>
      </c>
      <c r="E5871" s="8" t="s">
        <v>2530</v>
      </c>
      <c r="F5871" s="8">
        <v>3</v>
      </c>
      <c r="G5871" s="13">
        <v>7.8703000000000002E-3</v>
      </c>
      <c r="H5871" s="94">
        <v>13.865</v>
      </c>
      <c r="I5871" s="8">
        <v>5869</v>
      </c>
      <c r="J5871" s="12" t="s">
        <v>32384</v>
      </c>
      <c r="K5871" s="12" t="s">
        <v>39440</v>
      </c>
      <c r="L5871" s="12"/>
      <c r="M5871" s="12"/>
      <c r="N5871" s="12"/>
      <c r="O5871" s="103"/>
    </row>
    <row r="5872" spans="1:15" x14ac:dyDescent="0.35">
      <c r="A5872" s="7" t="s">
        <v>23229</v>
      </c>
      <c r="B5872" s="8">
        <v>0</v>
      </c>
      <c r="C5872" s="94">
        <v>1346.6224</v>
      </c>
      <c r="D5872" s="8" t="s">
        <v>26582</v>
      </c>
      <c r="E5872" s="8" t="s">
        <v>27221</v>
      </c>
      <c r="F5872" s="8" t="s">
        <v>27741</v>
      </c>
      <c r="G5872" s="13">
        <v>1.0234E-4</v>
      </c>
      <c r="H5872" s="94">
        <v>56.359000000000002</v>
      </c>
      <c r="I5872" s="8">
        <v>5870</v>
      </c>
      <c r="J5872" s="12" t="s">
        <v>32385</v>
      </c>
      <c r="K5872" s="12" t="s">
        <v>39441</v>
      </c>
      <c r="L5872" s="12"/>
      <c r="M5872" s="12"/>
      <c r="N5872" s="12"/>
      <c r="O5872" s="103"/>
    </row>
    <row r="5873" spans="1:15" x14ac:dyDescent="0.35">
      <c r="A5873" s="7" t="s">
        <v>23230</v>
      </c>
      <c r="B5873" s="8">
        <v>0</v>
      </c>
      <c r="C5873" s="94">
        <v>1306.6451999999999</v>
      </c>
      <c r="D5873" s="8" t="s">
        <v>775</v>
      </c>
      <c r="E5873" s="8" t="s">
        <v>2697</v>
      </c>
      <c r="F5873" s="8">
        <v>3</v>
      </c>
      <c r="G5873" s="13">
        <v>2.2852000000000001E-5</v>
      </c>
      <c r="H5873" s="94">
        <v>58.673999999999999</v>
      </c>
      <c r="I5873" s="8">
        <v>5871</v>
      </c>
      <c r="J5873" s="12" t="s">
        <v>32386</v>
      </c>
      <c r="K5873" s="12" t="s">
        <v>39442</v>
      </c>
      <c r="L5873" s="12"/>
      <c r="M5873" s="12"/>
      <c r="N5873" s="12"/>
      <c r="O5873" s="103"/>
    </row>
    <row r="5874" spans="1:15" x14ac:dyDescent="0.35">
      <c r="A5874" s="7" t="s">
        <v>23231</v>
      </c>
      <c r="B5874" s="8">
        <v>0</v>
      </c>
      <c r="C5874" s="94">
        <v>901.36737000000005</v>
      </c>
      <c r="D5874" s="8" t="s">
        <v>760</v>
      </c>
      <c r="E5874" s="8" t="s">
        <v>2687</v>
      </c>
      <c r="F5874" s="8">
        <v>2</v>
      </c>
      <c r="G5874" s="13">
        <v>7.6087999999999998E-3</v>
      </c>
      <c r="H5874" s="94">
        <v>60.787999999999997</v>
      </c>
      <c r="I5874" s="8">
        <v>5872</v>
      </c>
      <c r="J5874" s="12" t="s">
        <v>32387</v>
      </c>
      <c r="K5874" s="12" t="s">
        <v>39443</v>
      </c>
      <c r="L5874" s="12"/>
      <c r="M5874" s="12"/>
      <c r="N5874" s="12"/>
      <c r="O5874" s="103" t="s">
        <v>42056</v>
      </c>
    </row>
    <row r="5875" spans="1:15" x14ac:dyDescent="0.35">
      <c r="A5875" s="7" t="s">
        <v>23232</v>
      </c>
      <c r="B5875" s="8">
        <v>0</v>
      </c>
      <c r="C5875" s="94">
        <v>1267.7071000000001</v>
      </c>
      <c r="D5875" s="8" t="s">
        <v>1093</v>
      </c>
      <c r="E5875" s="8" t="s">
        <v>27644</v>
      </c>
      <c r="F5875" s="8">
        <v>2</v>
      </c>
      <c r="G5875" s="13">
        <v>3.4784999999999998E-3</v>
      </c>
      <c r="H5875" s="94">
        <v>41.029000000000003</v>
      </c>
      <c r="I5875" s="8">
        <v>5873</v>
      </c>
      <c r="J5875" s="12" t="s">
        <v>32388</v>
      </c>
      <c r="K5875" s="12" t="s">
        <v>39444</v>
      </c>
      <c r="L5875" s="12"/>
      <c r="M5875" s="12"/>
      <c r="N5875" s="12"/>
      <c r="O5875" s="103"/>
    </row>
    <row r="5876" spans="1:15" x14ac:dyDescent="0.35">
      <c r="A5876" s="7" t="s">
        <v>23233</v>
      </c>
      <c r="B5876" s="8">
        <v>0</v>
      </c>
      <c r="C5876" s="94">
        <v>1431.7544</v>
      </c>
      <c r="D5876" s="8" t="s">
        <v>573</v>
      </c>
      <c r="E5876" s="8" t="s">
        <v>27505</v>
      </c>
      <c r="F5876" s="8">
        <v>2</v>
      </c>
      <c r="G5876" s="13">
        <v>8.6663999999999995E-3</v>
      </c>
      <c r="H5876" s="94">
        <v>29.472999999999999</v>
      </c>
      <c r="I5876" s="8">
        <v>5874</v>
      </c>
      <c r="J5876" s="12" t="s">
        <v>32389</v>
      </c>
      <c r="K5876" s="12" t="s">
        <v>39445</v>
      </c>
      <c r="L5876" s="12"/>
      <c r="M5876" s="12"/>
      <c r="N5876" s="12"/>
      <c r="O5876" s="103"/>
    </row>
    <row r="5877" spans="1:15" x14ac:dyDescent="0.35">
      <c r="A5877" s="7" t="s">
        <v>23234</v>
      </c>
      <c r="B5877" s="8">
        <v>0</v>
      </c>
      <c r="C5877" s="94">
        <v>1879.8562999999999</v>
      </c>
      <c r="D5877" s="8" t="s">
        <v>26425</v>
      </c>
      <c r="E5877" s="8" t="s">
        <v>2754</v>
      </c>
      <c r="F5877" s="8">
        <v>2</v>
      </c>
      <c r="G5877" s="13">
        <v>2.2455000000000001E-66</v>
      </c>
      <c r="H5877" s="94">
        <v>106.29</v>
      </c>
      <c r="I5877" s="8">
        <v>5875</v>
      </c>
      <c r="J5877" s="12" t="s">
        <v>32390</v>
      </c>
      <c r="K5877" s="12" t="s">
        <v>39446</v>
      </c>
      <c r="L5877" s="12"/>
      <c r="M5877" s="12"/>
      <c r="N5877" s="12"/>
      <c r="O5877" s="103"/>
    </row>
    <row r="5878" spans="1:15" x14ac:dyDescent="0.35">
      <c r="A5878" s="7" t="s">
        <v>23235</v>
      </c>
      <c r="B5878" s="8">
        <v>0</v>
      </c>
      <c r="C5878" s="94">
        <v>1426.6034999999999</v>
      </c>
      <c r="D5878" s="8" t="s">
        <v>647</v>
      </c>
      <c r="E5878" s="8" t="s">
        <v>2602</v>
      </c>
      <c r="F5878" s="8">
        <v>2</v>
      </c>
      <c r="G5878" s="13">
        <v>7.0172999999999998E-13</v>
      </c>
      <c r="H5878" s="94">
        <v>93.111000000000004</v>
      </c>
      <c r="I5878" s="8">
        <v>5876</v>
      </c>
      <c r="J5878" s="12" t="s">
        <v>32391</v>
      </c>
      <c r="K5878" s="12" t="s">
        <v>39447</v>
      </c>
      <c r="L5878" s="12"/>
      <c r="M5878" s="12"/>
      <c r="N5878" s="12"/>
      <c r="O5878" s="103"/>
    </row>
    <row r="5879" spans="1:15" x14ac:dyDescent="0.35">
      <c r="A5879" s="7" t="s">
        <v>23236</v>
      </c>
      <c r="B5879" s="8">
        <v>0</v>
      </c>
      <c r="C5879" s="94">
        <v>1341.5685000000001</v>
      </c>
      <c r="D5879" s="8" t="s">
        <v>692</v>
      </c>
      <c r="E5879" s="8" t="s">
        <v>2636</v>
      </c>
      <c r="F5879" s="8">
        <v>2</v>
      </c>
      <c r="G5879" s="13">
        <v>7.3099999999999996E-10</v>
      </c>
      <c r="H5879" s="94">
        <v>70.977000000000004</v>
      </c>
      <c r="I5879" s="8">
        <v>5877</v>
      </c>
      <c r="J5879" s="12" t="s">
        <v>32392</v>
      </c>
      <c r="K5879" s="12" t="s">
        <v>39448</v>
      </c>
      <c r="L5879" s="12"/>
      <c r="M5879" s="12"/>
      <c r="N5879" s="12"/>
      <c r="O5879" s="103"/>
    </row>
    <row r="5880" spans="1:15" x14ac:dyDescent="0.35">
      <c r="A5880" s="7" t="s">
        <v>23237</v>
      </c>
      <c r="B5880" s="8">
        <v>0</v>
      </c>
      <c r="C5880" s="94">
        <v>1508.7623000000001</v>
      </c>
      <c r="D5880" s="8" t="s">
        <v>1120</v>
      </c>
      <c r="E5880" s="8" t="s">
        <v>27350</v>
      </c>
      <c r="F5880" s="8">
        <v>2</v>
      </c>
      <c r="G5880" s="13">
        <v>1.1388000000000001E-2</v>
      </c>
      <c r="H5880" s="94">
        <v>25.937999999999999</v>
      </c>
      <c r="I5880" s="8">
        <v>5878</v>
      </c>
      <c r="J5880" s="12">
        <v>53794</v>
      </c>
      <c r="K5880" s="12">
        <v>102083</v>
      </c>
      <c r="L5880" s="12"/>
      <c r="M5880" s="12"/>
      <c r="N5880" s="12"/>
      <c r="O5880" s="103"/>
    </row>
    <row r="5881" spans="1:15" x14ac:dyDescent="0.35">
      <c r="A5881" s="7" t="s">
        <v>23238</v>
      </c>
      <c r="B5881" s="8">
        <v>0</v>
      </c>
      <c r="C5881" s="94">
        <v>2088.06</v>
      </c>
      <c r="D5881" s="8" t="s">
        <v>26615</v>
      </c>
      <c r="E5881" s="8" t="s">
        <v>2449</v>
      </c>
      <c r="F5881" s="8" t="s">
        <v>27741</v>
      </c>
      <c r="G5881" s="13">
        <v>4.5760000000000001E-4</v>
      </c>
      <c r="H5881" s="94">
        <v>31.638999999999999</v>
      </c>
      <c r="I5881" s="8">
        <v>5879</v>
      </c>
      <c r="J5881" s="12" t="s">
        <v>32393</v>
      </c>
      <c r="K5881" s="12" t="s">
        <v>39449</v>
      </c>
      <c r="L5881" s="12"/>
      <c r="M5881" s="12"/>
      <c r="N5881" s="12"/>
      <c r="O5881" s="103"/>
    </row>
    <row r="5882" spans="1:15" x14ac:dyDescent="0.35">
      <c r="A5882" s="7" t="s">
        <v>23239</v>
      </c>
      <c r="B5882" s="8">
        <v>0</v>
      </c>
      <c r="C5882" s="94">
        <v>1175.5823</v>
      </c>
      <c r="D5882" s="8" t="s">
        <v>26340</v>
      </c>
      <c r="E5882" s="8" t="s">
        <v>2414</v>
      </c>
      <c r="F5882" s="8">
        <v>2</v>
      </c>
      <c r="G5882" s="13">
        <v>3.8947999999999999E-4</v>
      </c>
      <c r="H5882" s="94">
        <v>57.96</v>
      </c>
      <c r="I5882" s="8">
        <v>5880</v>
      </c>
      <c r="J5882" s="12" t="s">
        <v>32394</v>
      </c>
      <c r="K5882" s="12" t="s">
        <v>39450</v>
      </c>
      <c r="L5882" s="12"/>
      <c r="M5882" s="12"/>
      <c r="N5882" s="12"/>
      <c r="O5882" s="103"/>
    </row>
    <row r="5883" spans="1:15" x14ac:dyDescent="0.35">
      <c r="A5883" s="7" t="s">
        <v>23240</v>
      </c>
      <c r="B5883" s="8">
        <v>0</v>
      </c>
      <c r="C5883" s="94">
        <v>1366.5935999999999</v>
      </c>
      <c r="D5883" s="8" t="s">
        <v>1232</v>
      </c>
      <c r="E5883" s="8" t="s">
        <v>3007</v>
      </c>
      <c r="F5883" s="8">
        <v>2</v>
      </c>
      <c r="G5883" s="13">
        <v>4.4026999999999997E-2</v>
      </c>
      <c r="H5883" s="94">
        <v>18.78</v>
      </c>
      <c r="I5883" s="8">
        <v>5881</v>
      </c>
      <c r="J5883" s="12" t="s">
        <v>32395</v>
      </c>
      <c r="K5883" s="12" t="s">
        <v>39451</v>
      </c>
      <c r="L5883" s="12"/>
      <c r="M5883" s="12"/>
      <c r="N5883" s="12"/>
      <c r="O5883" s="103"/>
    </row>
    <row r="5884" spans="1:15" x14ac:dyDescent="0.35">
      <c r="A5884" s="7" t="s">
        <v>23241</v>
      </c>
      <c r="B5884" s="8">
        <v>0</v>
      </c>
      <c r="C5884" s="94">
        <v>1050.4982</v>
      </c>
      <c r="D5884" s="8" t="s">
        <v>611</v>
      </c>
      <c r="E5884" s="8" t="s">
        <v>2577</v>
      </c>
      <c r="F5884" s="8">
        <v>2</v>
      </c>
      <c r="G5884" s="13">
        <v>1.5388E-7</v>
      </c>
      <c r="H5884" s="94">
        <v>94.114000000000004</v>
      </c>
      <c r="I5884" s="8">
        <v>5882</v>
      </c>
      <c r="J5884" s="12" t="s">
        <v>32396</v>
      </c>
      <c r="K5884" s="12" t="s">
        <v>39452</v>
      </c>
      <c r="L5884" s="12"/>
      <c r="M5884" s="12"/>
      <c r="N5884" s="12"/>
      <c r="O5884" s="103"/>
    </row>
    <row r="5885" spans="1:15" x14ac:dyDescent="0.35">
      <c r="A5885" s="7" t="s">
        <v>23242</v>
      </c>
      <c r="B5885" s="8">
        <v>0</v>
      </c>
      <c r="C5885" s="94">
        <v>1348.6887999999999</v>
      </c>
      <c r="D5885" s="8" t="s">
        <v>571</v>
      </c>
      <c r="E5885" s="8" t="s">
        <v>2554</v>
      </c>
      <c r="F5885" s="8">
        <v>2</v>
      </c>
      <c r="G5885" s="13">
        <v>7.2805E-24</v>
      </c>
      <c r="H5885" s="94">
        <v>110.14</v>
      </c>
      <c r="I5885" s="8">
        <v>5883</v>
      </c>
      <c r="J5885" s="12" t="s">
        <v>32397</v>
      </c>
      <c r="K5885" s="12" t="s">
        <v>39453</v>
      </c>
      <c r="L5885" s="12" t="s">
        <v>42057</v>
      </c>
      <c r="M5885" s="12"/>
      <c r="N5885" s="12"/>
      <c r="O5885" s="103"/>
    </row>
    <row r="5886" spans="1:15" x14ac:dyDescent="0.35">
      <c r="A5886" s="7" t="s">
        <v>23243</v>
      </c>
      <c r="B5886" s="8">
        <v>0</v>
      </c>
      <c r="C5886" s="94">
        <v>1282.6194</v>
      </c>
      <c r="D5886" s="8" t="s">
        <v>756</v>
      </c>
      <c r="E5886" s="8" t="s">
        <v>27190</v>
      </c>
      <c r="F5886" s="8">
        <v>2</v>
      </c>
      <c r="G5886" s="13">
        <v>3.5011999999999999E-3</v>
      </c>
      <c r="H5886" s="94">
        <v>40.351999999999997</v>
      </c>
      <c r="I5886" s="8">
        <v>5884</v>
      </c>
      <c r="J5886" s="12" t="s">
        <v>32398</v>
      </c>
      <c r="K5886" s="12" t="s">
        <v>39454</v>
      </c>
      <c r="L5886" s="12"/>
      <c r="M5886" s="12"/>
      <c r="N5886" s="12"/>
      <c r="O5886" s="103"/>
    </row>
    <row r="5887" spans="1:15" x14ac:dyDescent="0.35">
      <c r="A5887" s="7" t="s">
        <v>23244</v>
      </c>
      <c r="B5887" s="8">
        <v>0</v>
      </c>
      <c r="C5887" s="94">
        <v>1303.6521</v>
      </c>
      <c r="D5887" s="8" t="s">
        <v>26373</v>
      </c>
      <c r="E5887" s="8" t="s">
        <v>2809</v>
      </c>
      <c r="F5887" s="8">
        <v>2</v>
      </c>
      <c r="G5887" s="13">
        <v>5.1744999999999996E-29</v>
      </c>
      <c r="H5887" s="94">
        <v>114.84</v>
      </c>
      <c r="I5887" s="8">
        <v>5885</v>
      </c>
      <c r="J5887" s="12" t="s">
        <v>32399</v>
      </c>
      <c r="K5887" s="12" t="s">
        <v>39455</v>
      </c>
      <c r="L5887" s="12"/>
      <c r="M5887" s="12"/>
      <c r="N5887" s="12"/>
      <c r="O5887" s="103"/>
    </row>
    <row r="5888" spans="1:15" x14ac:dyDescent="0.35">
      <c r="A5888" s="7" t="s">
        <v>23245</v>
      </c>
      <c r="B5888" s="8">
        <v>0</v>
      </c>
      <c r="C5888" s="94">
        <v>1202.5791999999999</v>
      </c>
      <c r="D5888" s="8" t="s">
        <v>26400</v>
      </c>
      <c r="E5888" s="8" t="s">
        <v>2461</v>
      </c>
      <c r="F5888" s="8" t="s">
        <v>27741</v>
      </c>
      <c r="G5888" s="13">
        <v>1.4109E-5</v>
      </c>
      <c r="H5888" s="94">
        <v>81.593999999999994</v>
      </c>
      <c r="I5888" s="8">
        <v>5886</v>
      </c>
      <c r="J5888" s="12" t="s">
        <v>32400</v>
      </c>
      <c r="K5888" s="12" t="s">
        <v>39456</v>
      </c>
      <c r="L5888" s="12"/>
      <c r="M5888" s="12"/>
      <c r="N5888" s="12"/>
      <c r="O5888" s="103"/>
    </row>
    <row r="5889" spans="1:15" x14ac:dyDescent="0.35">
      <c r="A5889" s="7" t="s">
        <v>23246</v>
      </c>
      <c r="B5889" s="8">
        <v>0</v>
      </c>
      <c r="C5889" s="94">
        <v>1440.7573</v>
      </c>
      <c r="D5889" s="8" t="s">
        <v>1110</v>
      </c>
      <c r="E5889" s="8" t="s">
        <v>2928</v>
      </c>
      <c r="F5889" s="8">
        <v>2</v>
      </c>
      <c r="G5889" s="13">
        <v>1.3368E-20</v>
      </c>
      <c r="H5889" s="94">
        <v>105.4</v>
      </c>
      <c r="I5889" s="8">
        <v>5887</v>
      </c>
      <c r="J5889" s="12" t="s">
        <v>32401</v>
      </c>
      <c r="K5889" s="12" t="s">
        <v>39457</v>
      </c>
      <c r="L5889" s="12"/>
      <c r="M5889" s="12"/>
      <c r="N5889" s="12"/>
      <c r="O5889" s="103"/>
    </row>
    <row r="5890" spans="1:15" x14ac:dyDescent="0.35">
      <c r="A5890" s="7" t="s">
        <v>23247</v>
      </c>
      <c r="B5890" s="8">
        <v>0</v>
      </c>
      <c r="C5890" s="94">
        <v>3451.6287000000002</v>
      </c>
      <c r="D5890" s="8" t="s">
        <v>1186</v>
      </c>
      <c r="E5890" s="8" t="s">
        <v>2976</v>
      </c>
      <c r="F5890" s="8">
        <v>3</v>
      </c>
      <c r="G5890" s="13">
        <v>2.9304999999999999E-4</v>
      </c>
      <c r="H5890" s="94">
        <v>21.169</v>
      </c>
      <c r="I5890" s="8">
        <v>5888</v>
      </c>
      <c r="J5890" s="12" t="s">
        <v>32402</v>
      </c>
      <c r="K5890" s="12" t="s">
        <v>39458</v>
      </c>
      <c r="L5890" s="12"/>
      <c r="M5890" s="12"/>
      <c r="N5890" s="12"/>
      <c r="O5890" s="103"/>
    </row>
    <row r="5891" spans="1:15" x14ac:dyDescent="0.35">
      <c r="A5891" s="7" t="s">
        <v>23248</v>
      </c>
      <c r="B5891" s="8">
        <v>0</v>
      </c>
      <c r="C5891" s="94">
        <v>1315.6772000000001</v>
      </c>
      <c r="D5891" s="8" t="s">
        <v>26752</v>
      </c>
      <c r="E5891" s="8" t="s">
        <v>2403</v>
      </c>
      <c r="F5891" s="8">
        <v>2</v>
      </c>
      <c r="G5891" s="13">
        <v>2.3768E-5</v>
      </c>
      <c r="H5891" s="94">
        <v>75.293999999999997</v>
      </c>
      <c r="I5891" s="8">
        <v>5889</v>
      </c>
      <c r="J5891" s="12" t="s">
        <v>32403</v>
      </c>
      <c r="K5891" s="12" t="s">
        <v>39459</v>
      </c>
      <c r="L5891" s="12"/>
      <c r="M5891" s="12"/>
      <c r="N5891" s="12"/>
      <c r="O5891" s="103"/>
    </row>
    <row r="5892" spans="1:15" x14ac:dyDescent="0.35">
      <c r="A5892" s="7" t="s">
        <v>23249</v>
      </c>
      <c r="B5892" s="8">
        <v>0</v>
      </c>
      <c r="C5892" s="94">
        <v>2242.1131</v>
      </c>
      <c r="D5892" s="8" t="s">
        <v>26742</v>
      </c>
      <c r="E5892" s="8" t="s">
        <v>2877</v>
      </c>
      <c r="F5892" s="8">
        <v>3</v>
      </c>
      <c r="G5892" s="13">
        <v>3.4523000000000003E-4</v>
      </c>
      <c r="H5892" s="94">
        <v>47.046999999999997</v>
      </c>
      <c r="I5892" s="8">
        <v>5890</v>
      </c>
      <c r="J5892" s="12" t="s">
        <v>32404</v>
      </c>
      <c r="K5892" s="12" t="s">
        <v>39460</v>
      </c>
      <c r="L5892" s="12"/>
      <c r="M5892" s="12"/>
      <c r="N5892" s="12"/>
      <c r="O5892" s="103"/>
    </row>
    <row r="5893" spans="1:15" x14ac:dyDescent="0.35">
      <c r="A5893" s="7" t="s">
        <v>23250</v>
      </c>
      <c r="B5893" s="8">
        <v>0</v>
      </c>
      <c r="C5893" s="94">
        <v>1224.5735</v>
      </c>
      <c r="D5893" s="8" t="s">
        <v>759</v>
      </c>
      <c r="E5893" s="8" t="s">
        <v>2686</v>
      </c>
      <c r="F5893" s="8">
        <v>2</v>
      </c>
      <c r="G5893" s="13">
        <v>1.3741999999999999E-3</v>
      </c>
      <c r="H5893" s="94">
        <v>48.795999999999999</v>
      </c>
      <c r="I5893" s="8">
        <v>5891</v>
      </c>
      <c r="J5893" s="12" t="s">
        <v>32405</v>
      </c>
      <c r="K5893" s="12" t="s">
        <v>39461</v>
      </c>
      <c r="L5893" s="12"/>
      <c r="M5893" s="12"/>
      <c r="N5893" s="12"/>
      <c r="O5893" s="103"/>
    </row>
    <row r="5894" spans="1:15" x14ac:dyDescent="0.35">
      <c r="A5894" s="7" t="s">
        <v>23251</v>
      </c>
      <c r="B5894" s="8">
        <v>1</v>
      </c>
      <c r="C5894" s="94">
        <v>1367.6905999999999</v>
      </c>
      <c r="D5894" s="8" t="s">
        <v>26373</v>
      </c>
      <c r="E5894" s="8" t="s">
        <v>2809</v>
      </c>
      <c r="F5894" s="8">
        <v>3</v>
      </c>
      <c r="G5894" s="13">
        <v>1.9495999999999999E-3</v>
      </c>
      <c r="H5894" s="94">
        <v>33.195</v>
      </c>
      <c r="I5894" s="8">
        <v>5892</v>
      </c>
      <c r="J5894" s="12">
        <v>53919</v>
      </c>
      <c r="K5894" s="12">
        <v>102330</v>
      </c>
      <c r="L5894" s="12"/>
      <c r="M5894" s="12"/>
      <c r="N5894" s="12"/>
      <c r="O5894" s="103"/>
    </row>
    <row r="5895" spans="1:15" x14ac:dyDescent="0.35">
      <c r="A5895" s="7" t="s">
        <v>23252</v>
      </c>
      <c r="B5895" s="8">
        <v>0</v>
      </c>
      <c r="C5895" s="94">
        <v>1230.6139000000001</v>
      </c>
      <c r="D5895" s="8" t="s">
        <v>807</v>
      </c>
      <c r="E5895" s="8" t="s">
        <v>2716</v>
      </c>
      <c r="F5895" s="8">
        <v>2</v>
      </c>
      <c r="G5895" s="13">
        <v>2.8396999999999999E-35</v>
      </c>
      <c r="H5895" s="94">
        <v>121.62</v>
      </c>
      <c r="I5895" s="8">
        <v>5893</v>
      </c>
      <c r="J5895" s="12" t="s">
        <v>32406</v>
      </c>
      <c r="K5895" s="12" t="s">
        <v>39462</v>
      </c>
      <c r="L5895" s="12"/>
      <c r="M5895" s="12"/>
      <c r="N5895" s="12"/>
      <c r="O5895" s="103"/>
    </row>
    <row r="5896" spans="1:15" x14ac:dyDescent="0.35">
      <c r="A5896" s="7" t="s">
        <v>23253</v>
      </c>
      <c r="B5896" s="8">
        <v>1</v>
      </c>
      <c r="C5896" s="94">
        <v>1225.6415</v>
      </c>
      <c r="D5896" s="8" t="s">
        <v>568</v>
      </c>
      <c r="E5896" s="8" t="s">
        <v>27239</v>
      </c>
      <c r="F5896" s="8">
        <v>3</v>
      </c>
      <c r="G5896" s="13">
        <v>1.1801000000000001E-2</v>
      </c>
      <c r="H5896" s="94">
        <v>28.763999999999999</v>
      </c>
      <c r="I5896" s="8">
        <v>5894</v>
      </c>
      <c r="J5896" s="12">
        <v>53937</v>
      </c>
      <c r="K5896" s="12">
        <v>102352</v>
      </c>
      <c r="L5896" s="12"/>
      <c r="M5896" s="12"/>
      <c r="N5896" s="12"/>
      <c r="O5896" s="103"/>
    </row>
    <row r="5897" spans="1:15" x14ac:dyDescent="0.35">
      <c r="A5897" s="7" t="s">
        <v>23254</v>
      </c>
      <c r="B5897" s="8">
        <v>0</v>
      </c>
      <c r="C5897" s="94">
        <v>1970.8033</v>
      </c>
      <c r="D5897" s="8" t="s">
        <v>888</v>
      </c>
      <c r="E5897" s="8" t="s">
        <v>2772</v>
      </c>
      <c r="F5897" s="8" t="s">
        <v>27741</v>
      </c>
      <c r="G5897" s="13">
        <v>6.9641E-3</v>
      </c>
      <c r="H5897" s="94">
        <v>23.236000000000001</v>
      </c>
      <c r="I5897" s="8">
        <v>5895</v>
      </c>
      <c r="J5897" s="12" t="s">
        <v>32407</v>
      </c>
      <c r="K5897" s="12" t="s">
        <v>39463</v>
      </c>
      <c r="L5897" s="12"/>
      <c r="M5897" s="12"/>
      <c r="N5897" s="12"/>
      <c r="O5897" s="103"/>
    </row>
    <row r="5898" spans="1:15" x14ac:dyDescent="0.35">
      <c r="A5898" s="7" t="s">
        <v>23255</v>
      </c>
      <c r="B5898" s="8">
        <v>0</v>
      </c>
      <c r="C5898" s="94">
        <v>1738.9254000000001</v>
      </c>
      <c r="D5898" s="8" t="s">
        <v>26408</v>
      </c>
      <c r="E5898" s="8" t="s">
        <v>2817</v>
      </c>
      <c r="F5898" s="8" t="s">
        <v>27741</v>
      </c>
      <c r="G5898" s="13">
        <v>8.6431E-79</v>
      </c>
      <c r="H5898" s="94">
        <v>129.16</v>
      </c>
      <c r="I5898" s="8">
        <v>5896</v>
      </c>
      <c r="J5898" s="12" t="s">
        <v>32408</v>
      </c>
      <c r="K5898" s="12" t="s">
        <v>39464</v>
      </c>
      <c r="L5898" s="12"/>
      <c r="M5898" s="12"/>
      <c r="N5898" s="12"/>
      <c r="O5898" s="103"/>
    </row>
    <row r="5899" spans="1:15" x14ac:dyDescent="0.35">
      <c r="A5899" s="7" t="s">
        <v>23256</v>
      </c>
      <c r="B5899" s="8">
        <v>0</v>
      </c>
      <c r="C5899" s="94">
        <v>1543.7954</v>
      </c>
      <c r="D5899" s="8" t="s">
        <v>26704</v>
      </c>
      <c r="E5899" s="8" t="s">
        <v>2952</v>
      </c>
      <c r="F5899" s="8">
        <v>2</v>
      </c>
      <c r="G5899" s="13">
        <v>4.4301E-2</v>
      </c>
      <c r="H5899" s="94">
        <v>16.254000000000001</v>
      </c>
      <c r="I5899" s="8">
        <v>5897</v>
      </c>
      <c r="J5899" s="12">
        <v>53964</v>
      </c>
      <c r="K5899" s="12">
        <v>102418</v>
      </c>
      <c r="L5899" s="12"/>
      <c r="M5899" s="12"/>
      <c r="N5899" s="12"/>
      <c r="O5899" s="103"/>
    </row>
    <row r="5900" spans="1:15" x14ac:dyDescent="0.35">
      <c r="A5900" s="7" t="s">
        <v>23257</v>
      </c>
      <c r="B5900" s="8">
        <v>0</v>
      </c>
      <c r="C5900" s="94">
        <v>1600.6572000000001</v>
      </c>
      <c r="D5900" s="8" t="s">
        <v>26629</v>
      </c>
      <c r="E5900" s="8" t="s">
        <v>2670</v>
      </c>
      <c r="F5900" s="8">
        <v>2</v>
      </c>
      <c r="G5900" s="13">
        <v>2.2472000000000001E-31</v>
      </c>
      <c r="H5900" s="94">
        <v>107.83</v>
      </c>
      <c r="I5900" s="8">
        <v>5898</v>
      </c>
      <c r="J5900" s="12" t="s">
        <v>32409</v>
      </c>
      <c r="K5900" s="12" t="s">
        <v>39465</v>
      </c>
      <c r="L5900" s="12"/>
      <c r="M5900" s="12"/>
      <c r="N5900" s="12"/>
      <c r="O5900" s="103"/>
    </row>
    <row r="5901" spans="1:15" x14ac:dyDescent="0.35">
      <c r="A5901" s="7" t="s">
        <v>23258</v>
      </c>
      <c r="B5901" s="8">
        <v>1</v>
      </c>
      <c r="C5901" s="94">
        <v>1728.7520999999999</v>
      </c>
      <c r="D5901" s="8" t="s">
        <v>26629</v>
      </c>
      <c r="E5901" s="8" t="s">
        <v>2670</v>
      </c>
      <c r="F5901" s="8">
        <v>3</v>
      </c>
      <c r="G5901" s="13">
        <v>2.6373999999999998E-3</v>
      </c>
      <c r="H5901" s="94">
        <v>31.827000000000002</v>
      </c>
      <c r="I5901" s="8">
        <v>5899</v>
      </c>
      <c r="J5901" s="12">
        <v>53983</v>
      </c>
      <c r="K5901" s="12">
        <v>102443</v>
      </c>
      <c r="L5901" s="12"/>
      <c r="M5901" s="12"/>
      <c r="N5901" s="12"/>
      <c r="O5901" s="103"/>
    </row>
    <row r="5902" spans="1:15" x14ac:dyDescent="0.35">
      <c r="A5902" s="7" t="s">
        <v>23259</v>
      </c>
      <c r="B5902" s="8">
        <v>0</v>
      </c>
      <c r="C5902" s="94">
        <v>946.46545000000003</v>
      </c>
      <c r="D5902" s="8" t="s">
        <v>26533</v>
      </c>
      <c r="E5902" s="8" t="s">
        <v>27179</v>
      </c>
      <c r="F5902" s="8">
        <v>2</v>
      </c>
      <c r="G5902" s="13">
        <v>4.3952999999999999E-2</v>
      </c>
      <c r="H5902" s="94">
        <v>25.736999999999998</v>
      </c>
      <c r="I5902" s="8">
        <v>5900</v>
      </c>
      <c r="J5902" s="12">
        <v>53984</v>
      </c>
      <c r="K5902" s="12">
        <v>102444</v>
      </c>
      <c r="L5902" s="12"/>
      <c r="M5902" s="12"/>
      <c r="N5902" s="12"/>
      <c r="O5902" s="103"/>
    </row>
    <row r="5903" spans="1:15" x14ac:dyDescent="0.35">
      <c r="A5903" s="7" t="s">
        <v>23260</v>
      </c>
      <c r="B5903" s="8">
        <v>1</v>
      </c>
      <c r="C5903" s="94">
        <v>2353.0605</v>
      </c>
      <c r="D5903" s="8" t="s">
        <v>883</v>
      </c>
      <c r="E5903" s="8" t="s">
        <v>2767</v>
      </c>
      <c r="F5903" s="8">
        <v>3</v>
      </c>
      <c r="G5903" s="13">
        <v>6.5882999999999999E-90</v>
      </c>
      <c r="H5903" s="94">
        <v>97.284000000000006</v>
      </c>
      <c r="I5903" s="8">
        <v>5901</v>
      </c>
      <c r="J5903" s="12" t="s">
        <v>32410</v>
      </c>
      <c r="K5903" s="12" t="s">
        <v>39466</v>
      </c>
      <c r="L5903" s="12"/>
      <c r="M5903" s="12"/>
      <c r="N5903" s="12"/>
      <c r="O5903" s="103"/>
    </row>
    <row r="5904" spans="1:15" x14ac:dyDescent="0.35">
      <c r="A5904" s="7" t="s">
        <v>23261</v>
      </c>
      <c r="B5904" s="8">
        <v>0</v>
      </c>
      <c r="C5904" s="94">
        <v>1237.5075999999999</v>
      </c>
      <c r="D5904" s="8" t="s">
        <v>26974</v>
      </c>
      <c r="E5904" s="8" t="s">
        <v>27645</v>
      </c>
      <c r="F5904" s="8">
        <v>2</v>
      </c>
      <c r="G5904" s="13">
        <v>1.3924000000000001E-2</v>
      </c>
      <c r="H5904" s="94">
        <v>30.254000000000001</v>
      </c>
      <c r="I5904" s="8">
        <v>5902</v>
      </c>
      <c r="J5904" s="12">
        <v>53997</v>
      </c>
      <c r="K5904" s="12">
        <v>102459</v>
      </c>
      <c r="L5904" s="12"/>
      <c r="M5904" s="12"/>
      <c r="N5904" s="12"/>
      <c r="O5904" s="103"/>
    </row>
    <row r="5905" spans="1:15" x14ac:dyDescent="0.35">
      <c r="A5905" s="7" t="s">
        <v>23262</v>
      </c>
      <c r="B5905" s="8">
        <v>0</v>
      </c>
      <c r="C5905" s="94">
        <v>1303.6521</v>
      </c>
      <c r="D5905" s="8" t="s">
        <v>26519</v>
      </c>
      <c r="E5905" s="8" t="s">
        <v>2794</v>
      </c>
      <c r="F5905" s="8">
        <v>2</v>
      </c>
      <c r="G5905" s="13">
        <v>3.7261000000000002E-9</v>
      </c>
      <c r="H5905" s="94">
        <v>85.376999999999995</v>
      </c>
      <c r="I5905" s="8">
        <v>5903</v>
      </c>
      <c r="J5905" s="12" t="s">
        <v>32411</v>
      </c>
      <c r="K5905" s="12" t="s">
        <v>39467</v>
      </c>
      <c r="L5905" s="12"/>
      <c r="M5905" s="12"/>
      <c r="N5905" s="12"/>
      <c r="O5905" s="103"/>
    </row>
    <row r="5906" spans="1:15" x14ac:dyDescent="0.35">
      <c r="A5906" s="7" t="s">
        <v>23263</v>
      </c>
      <c r="B5906" s="8">
        <v>0</v>
      </c>
      <c r="C5906" s="94">
        <v>1832.7741000000001</v>
      </c>
      <c r="D5906" s="8" t="s">
        <v>603</v>
      </c>
      <c r="E5906" s="8" t="s">
        <v>2571</v>
      </c>
      <c r="F5906" s="8">
        <v>2</v>
      </c>
      <c r="G5906" s="13">
        <v>2.3044E-9</v>
      </c>
      <c r="H5906" s="94">
        <v>74.944000000000003</v>
      </c>
      <c r="I5906" s="8">
        <v>5904</v>
      </c>
      <c r="J5906" s="12" t="s">
        <v>32412</v>
      </c>
      <c r="K5906" s="12" t="s">
        <v>39468</v>
      </c>
      <c r="L5906" s="12"/>
      <c r="M5906" s="12"/>
      <c r="N5906" s="12"/>
      <c r="O5906" s="103"/>
    </row>
    <row r="5907" spans="1:15" x14ac:dyDescent="0.35">
      <c r="A5907" s="7" t="s">
        <v>23264</v>
      </c>
      <c r="B5907" s="8">
        <v>0</v>
      </c>
      <c r="C5907" s="94">
        <v>1846.7897</v>
      </c>
      <c r="D5907" s="8" t="s">
        <v>629</v>
      </c>
      <c r="E5907" s="8" t="s">
        <v>2590</v>
      </c>
      <c r="F5907" s="8">
        <v>2</v>
      </c>
      <c r="G5907" s="13">
        <v>1.0004999999999999E-201</v>
      </c>
      <c r="H5907" s="94">
        <v>161.62</v>
      </c>
      <c r="I5907" s="8">
        <v>5905</v>
      </c>
      <c r="J5907" s="12" t="s">
        <v>32413</v>
      </c>
      <c r="K5907" s="12" t="s">
        <v>39469</v>
      </c>
      <c r="L5907" s="12"/>
      <c r="M5907" s="12"/>
      <c r="N5907" s="12"/>
      <c r="O5907" s="103"/>
    </row>
    <row r="5908" spans="1:15" x14ac:dyDescent="0.35">
      <c r="A5908" s="7" t="s">
        <v>23265</v>
      </c>
      <c r="B5908" s="8">
        <v>0</v>
      </c>
      <c r="C5908" s="94">
        <v>1101.5454999999999</v>
      </c>
      <c r="D5908" s="8" t="s">
        <v>26773</v>
      </c>
      <c r="E5908" s="8" t="s">
        <v>2973</v>
      </c>
      <c r="F5908" s="8">
        <v>2</v>
      </c>
      <c r="G5908" s="13">
        <v>1.2175999999999999E-2</v>
      </c>
      <c r="H5908" s="94">
        <v>34.253</v>
      </c>
      <c r="I5908" s="8">
        <v>5906</v>
      </c>
      <c r="J5908" s="12" t="s">
        <v>32414</v>
      </c>
      <c r="K5908" s="12" t="s">
        <v>39470</v>
      </c>
      <c r="L5908" s="12"/>
      <c r="M5908" s="12"/>
      <c r="N5908" s="12"/>
      <c r="O5908" s="103"/>
    </row>
    <row r="5909" spans="1:15" x14ac:dyDescent="0.35">
      <c r="A5909" s="7" t="s">
        <v>23266</v>
      </c>
      <c r="B5909" s="8">
        <v>0</v>
      </c>
      <c r="C5909" s="94">
        <v>1761.8832</v>
      </c>
      <c r="D5909" s="8" t="s">
        <v>26974</v>
      </c>
      <c r="E5909" s="8" t="s">
        <v>10220</v>
      </c>
      <c r="F5909" s="8">
        <v>3</v>
      </c>
      <c r="G5909" s="13">
        <v>2.6537000000000002E-4</v>
      </c>
      <c r="H5909" s="94">
        <v>36.392000000000003</v>
      </c>
      <c r="I5909" s="8">
        <v>5907</v>
      </c>
      <c r="J5909" s="12">
        <v>54042</v>
      </c>
      <c r="K5909" s="12">
        <v>102521</v>
      </c>
      <c r="L5909" s="12"/>
      <c r="M5909" s="12"/>
      <c r="N5909" s="12"/>
      <c r="O5909" s="103"/>
    </row>
    <row r="5910" spans="1:15" x14ac:dyDescent="0.35">
      <c r="A5910" s="7" t="s">
        <v>23267</v>
      </c>
      <c r="B5910" s="8">
        <v>0</v>
      </c>
      <c r="C5910" s="94">
        <v>1704.8723</v>
      </c>
      <c r="D5910" s="8" t="s">
        <v>1215</v>
      </c>
      <c r="E5910" s="8" t="s">
        <v>27113</v>
      </c>
      <c r="F5910" s="8">
        <v>2</v>
      </c>
      <c r="G5910" s="13">
        <v>9.8843000000000002E-5</v>
      </c>
      <c r="H5910" s="94">
        <v>51.091999999999999</v>
      </c>
      <c r="I5910" s="8">
        <v>5908</v>
      </c>
      <c r="J5910" s="12" t="s">
        <v>32415</v>
      </c>
      <c r="K5910" s="12" t="s">
        <v>39471</v>
      </c>
      <c r="L5910" s="12"/>
      <c r="M5910" s="12"/>
      <c r="N5910" s="12"/>
      <c r="O5910" s="103"/>
    </row>
    <row r="5911" spans="1:15" x14ac:dyDescent="0.35">
      <c r="A5911" s="7" t="s">
        <v>23268</v>
      </c>
      <c r="B5911" s="8">
        <v>0</v>
      </c>
      <c r="C5911" s="94">
        <v>1065.5818999999999</v>
      </c>
      <c r="D5911" s="8" t="s">
        <v>1034</v>
      </c>
      <c r="E5911" s="8" t="s">
        <v>27231</v>
      </c>
      <c r="F5911" s="8">
        <v>2</v>
      </c>
      <c r="G5911" s="13">
        <v>4.2920000000000002E-5</v>
      </c>
      <c r="H5911" s="94">
        <v>75.853999999999999</v>
      </c>
      <c r="I5911" s="8">
        <v>5909</v>
      </c>
      <c r="J5911" s="12" t="s">
        <v>32416</v>
      </c>
      <c r="K5911" s="12" t="s">
        <v>39472</v>
      </c>
      <c r="L5911" s="12"/>
      <c r="M5911" s="12"/>
      <c r="N5911" s="12"/>
      <c r="O5911" s="103"/>
    </row>
    <row r="5912" spans="1:15" x14ac:dyDescent="0.35">
      <c r="A5912" s="7" t="s">
        <v>23269</v>
      </c>
      <c r="B5912" s="8">
        <v>0</v>
      </c>
      <c r="C5912" s="94">
        <v>2012.0077000000001</v>
      </c>
      <c r="D5912" s="8" t="s">
        <v>592</v>
      </c>
      <c r="E5912" s="8" t="s">
        <v>27167</v>
      </c>
      <c r="F5912" s="8">
        <v>2</v>
      </c>
      <c r="G5912" s="13">
        <v>4.4517000000000001E-2</v>
      </c>
      <c r="H5912" s="94">
        <v>14.257999999999999</v>
      </c>
      <c r="I5912" s="8">
        <v>5910</v>
      </c>
      <c r="J5912" s="12">
        <v>54056</v>
      </c>
      <c r="K5912" s="12">
        <v>102535</v>
      </c>
      <c r="L5912" s="12"/>
      <c r="M5912" s="12"/>
      <c r="N5912" s="12"/>
      <c r="O5912" s="103"/>
    </row>
    <row r="5913" spans="1:15" x14ac:dyDescent="0.35">
      <c r="A5913" s="7" t="s">
        <v>23270</v>
      </c>
      <c r="B5913" s="8">
        <v>0</v>
      </c>
      <c r="C5913" s="94">
        <v>1064.6018999999999</v>
      </c>
      <c r="D5913" s="8" t="s">
        <v>26340</v>
      </c>
      <c r="E5913" s="8" t="s">
        <v>2414</v>
      </c>
      <c r="F5913" s="8">
        <v>2</v>
      </c>
      <c r="G5913" s="13">
        <v>9.9693000000000004E-3</v>
      </c>
      <c r="H5913" s="94">
        <v>32.841000000000001</v>
      </c>
      <c r="I5913" s="8">
        <v>5911</v>
      </c>
      <c r="J5913" s="12">
        <v>54057</v>
      </c>
      <c r="K5913" s="12">
        <v>102536</v>
      </c>
      <c r="L5913" s="12"/>
      <c r="M5913" s="12"/>
      <c r="N5913" s="12"/>
      <c r="O5913" s="103"/>
    </row>
    <row r="5914" spans="1:15" x14ac:dyDescent="0.35">
      <c r="A5914" s="7" t="s">
        <v>23271</v>
      </c>
      <c r="B5914" s="8">
        <v>0</v>
      </c>
      <c r="C5914" s="94">
        <v>1082.576</v>
      </c>
      <c r="D5914" s="8" t="s">
        <v>26340</v>
      </c>
      <c r="E5914" s="8" t="s">
        <v>2414</v>
      </c>
      <c r="F5914" s="8">
        <v>2</v>
      </c>
      <c r="G5914" s="13">
        <v>4.1856999999999997E-3</v>
      </c>
      <c r="H5914" s="94">
        <v>39.021999999999998</v>
      </c>
      <c r="I5914" s="8">
        <v>5912</v>
      </c>
      <c r="J5914" s="12" t="s">
        <v>32417</v>
      </c>
      <c r="K5914" s="12" t="s">
        <v>39473</v>
      </c>
      <c r="L5914" s="12"/>
      <c r="M5914" s="12"/>
      <c r="N5914" s="12"/>
      <c r="O5914" s="103"/>
    </row>
    <row r="5915" spans="1:15" x14ac:dyDescent="0.35">
      <c r="A5915" s="7" t="s">
        <v>23272</v>
      </c>
      <c r="B5915" s="8">
        <v>0</v>
      </c>
      <c r="C5915" s="94">
        <v>1905.8713</v>
      </c>
      <c r="D5915" s="8" t="s">
        <v>26494</v>
      </c>
      <c r="E5915" s="8" t="s">
        <v>2845</v>
      </c>
      <c r="F5915" s="8">
        <v>2</v>
      </c>
      <c r="G5915" s="13">
        <v>1.4231000000000001E-2</v>
      </c>
      <c r="H5915" s="94">
        <v>37.426000000000002</v>
      </c>
      <c r="I5915" s="8">
        <v>5913</v>
      </c>
      <c r="J5915" s="12" t="s">
        <v>32418</v>
      </c>
      <c r="K5915" s="12" t="s">
        <v>39474</v>
      </c>
      <c r="L5915" s="12"/>
      <c r="M5915" s="12"/>
      <c r="N5915" s="12"/>
      <c r="O5915" s="103"/>
    </row>
    <row r="5916" spans="1:15" x14ac:dyDescent="0.35">
      <c r="A5916" s="7" t="s">
        <v>23273</v>
      </c>
      <c r="B5916" s="8">
        <v>0</v>
      </c>
      <c r="C5916" s="94">
        <v>1479.8449000000001</v>
      </c>
      <c r="D5916" s="8" t="s">
        <v>26698</v>
      </c>
      <c r="E5916" s="8" t="s">
        <v>2401</v>
      </c>
      <c r="F5916" s="8">
        <v>2</v>
      </c>
      <c r="G5916" s="13">
        <v>2.747E-5</v>
      </c>
      <c r="H5916" s="94">
        <v>65.346999999999994</v>
      </c>
      <c r="I5916" s="8">
        <v>5914</v>
      </c>
      <c r="J5916" s="12" t="s">
        <v>32419</v>
      </c>
      <c r="K5916" s="12" t="s">
        <v>39475</v>
      </c>
      <c r="L5916" s="12"/>
      <c r="M5916" s="12"/>
      <c r="N5916" s="12"/>
      <c r="O5916" s="103"/>
    </row>
    <row r="5917" spans="1:15" x14ac:dyDescent="0.35">
      <c r="A5917" s="7" t="s">
        <v>23274</v>
      </c>
      <c r="B5917" s="8">
        <v>0</v>
      </c>
      <c r="C5917" s="94">
        <v>1262.6295</v>
      </c>
      <c r="D5917" s="8" t="s">
        <v>26453</v>
      </c>
      <c r="E5917" s="8" t="s">
        <v>2516</v>
      </c>
      <c r="F5917" s="8">
        <v>2</v>
      </c>
      <c r="G5917" s="13">
        <v>3.3498E-3</v>
      </c>
      <c r="H5917" s="94">
        <v>43.082999999999998</v>
      </c>
      <c r="I5917" s="8">
        <v>5915</v>
      </c>
      <c r="J5917" s="12" t="s">
        <v>32420</v>
      </c>
      <c r="K5917" s="12" t="s">
        <v>39476</v>
      </c>
      <c r="L5917" s="12"/>
      <c r="M5917" s="12"/>
      <c r="N5917" s="12"/>
      <c r="O5917" s="103"/>
    </row>
    <row r="5918" spans="1:15" x14ac:dyDescent="0.35">
      <c r="A5918" s="7" t="s">
        <v>23275</v>
      </c>
      <c r="B5918" s="8">
        <v>0</v>
      </c>
      <c r="C5918" s="94">
        <v>1620.7573</v>
      </c>
      <c r="D5918" s="8" t="s">
        <v>1040</v>
      </c>
      <c r="E5918" s="8" t="s">
        <v>27646</v>
      </c>
      <c r="F5918" s="8" t="s">
        <v>27741</v>
      </c>
      <c r="G5918" s="13">
        <v>2.9595000000000001E-8</v>
      </c>
      <c r="H5918" s="94">
        <v>73.781000000000006</v>
      </c>
      <c r="I5918" s="8">
        <v>5916</v>
      </c>
      <c r="J5918" s="12" t="s">
        <v>32421</v>
      </c>
      <c r="K5918" s="12" t="s">
        <v>39477</v>
      </c>
      <c r="L5918" s="12"/>
      <c r="M5918" s="12"/>
      <c r="N5918" s="12"/>
      <c r="O5918" s="103"/>
    </row>
    <row r="5919" spans="1:15" x14ac:dyDescent="0.35">
      <c r="A5919" s="7" t="s">
        <v>23276</v>
      </c>
      <c r="B5919" s="8">
        <v>0</v>
      </c>
      <c r="C5919" s="94">
        <v>1701.8369</v>
      </c>
      <c r="D5919" s="8" t="s">
        <v>582</v>
      </c>
      <c r="E5919" s="8" t="s">
        <v>27083</v>
      </c>
      <c r="F5919" s="8">
        <v>3</v>
      </c>
      <c r="G5919" s="13">
        <v>4.7940000000000003E-2</v>
      </c>
      <c r="H5919" s="94">
        <v>11.279</v>
      </c>
      <c r="I5919" s="8">
        <v>5917</v>
      </c>
      <c r="J5919" s="12">
        <v>54091</v>
      </c>
      <c r="K5919" s="12">
        <v>102582</v>
      </c>
      <c r="L5919" s="12"/>
      <c r="M5919" s="12"/>
      <c r="N5919" s="12"/>
      <c r="O5919" s="103"/>
    </row>
    <row r="5920" spans="1:15" x14ac:dyDescent="0.35">
      <c r="A5920" s="7" t="s">
        <v>23277</v>
      </c>
      <c r="B5920" s="8">
        <v>0</v>
      </c>
      <c r="C5920" s="94">
        <v>1259.6695999999999</v>
      </c>
      <c r="D5920" s="8" t="s">
        <v>1105</v>
      </c>
      <c r="E5920" s="8" t="s">
        <v>2924</v>
      </c>
      <c r="F5920" s="8">
        <v>2</v>
      </c>
      <c r="G5920" s="13">
        <v>4.7642000000000002E-4</v>
      </c>
      <c r="H5920" s="94">
        <v>60.972999999999999</v>
      </c>
      <c r="I5920" s="8">
        <v>5918</v>
      </c>
      <c r="J5920" s="12" t="s">
        <v>32422</v>
      </c>
      <c r="K5920" s="12" t="s">
        <v>39478</v>
      </c>
      <c r="L5920" s="12"/>
      <c r="M5920" s="12"/>
      <c r="N5920" s="12"/>
      <c r="O5920" s="103"/>
    </row>
    <row r="5921" spans="1:15" x14ac:dyDescent="0.35">
      <c r="A5921" s="7" t="s">
        <v>23278</v>
      </c>
      <c r="B5921" s="8">
        <v>0</v>
      </c>
      <c r="C5921" s="94">
        <v>2327.1253999999999</v>
      </c>
      <c r="D5921" s="8" t="s">
        <v>26387</v>
      </c>
      <c r="E5921" s="8" t="s">
        <v>2425</v>
      </c>
      <c r="F5921" s="8">
        <v>3</v>
      </c>
      <c r="G5921" s="13">
        <v>6.2023999999999998E-4</v>
      </c>
      <c r="H5921" s="94">
        <v>23.172000000000001</v>
      </c>
      <c r="I5921" s="8">
        <v>5919</v>
      </c>
      <c r="J5921" s="12" t="s">
        <v>32423</v>
      </c>
      <c r="K5921" s="12" t="s">
        <v>39479</v>
      </c>
      <c r="L5921" s="12"/>
      <c r="M5921" s="12"/>
      <c r="N5921" s="12"/>
      <c r="O5921" s="103"/>
    </row>
    <row r="5922" spans="1:15" x14ac:dyDescent="0.35">
      <c r="A5922" s="7" t="s">
        <v>23279</v>
      </c>
      <c r="B5922" s="8">
        <v>0</v>
      </c>
      <c r="C5922" s="94">
        <v>1539.7179000000001</v>
      </c>
      <c r="D5922" s="8" t="s">
        <v>26880</v>
      </c>
      <c r="E5922" s="8" t="s">
        <v>2789</v>
      </c>
      <c r="F5922" s="8">
        <v>2</v>
      </c>
      <c r="G5922" s="13">
        <v>2.7199999999999998E-2</v>
      </c>
      <c r="H5922" s="94">
        <v>23.850999999999999</v>
      </c>
      <c r="I5922" s="8">
        <v>5920</v>
      </c>
      <c r="J5922" s="12" t="s">
        <v>32424</v>
      </c>
      <c r="K5922" s="12" t="s">
        <v>39480</v>
      </c>
      <c r="L5922" s="12"/>
      <c r="M5922" s="12"/>
      <c r="N5922" s="12"/>
      <c r="O5922" s="103"/>
    </row>
    <row r="5923" spans="1:15" x14ac:dyDescent="0.35">
      <c r="A5923" s="7" t="s">
        <v>23280</v>
      </c>
      <c r="B5923" s="8">
        <v>0</v>
      </c>
      <c r="C5923" s="94">
        <v>1283.6656</v>
      </c>
      <c r="D5923" s="8" t="s">
        <v>1144</v>
      </c>
      <c r="E5923" s="8" t="s">
        <v>2947</v>
      </c>
      <c r="F5923" s="8">
        <v>2</v>
      </c>
      <c r="G5923" s="13">
        <v>4.0203000000000003E-2</v>
      </c>
      <c r="H5923" s="94">
        <v>19.786999999999999</v>
      </c>
      <c r="I5923" s="8">
        <v>5921</v>
      </c>
      <c r="J5923" s="12" t="s">
        <v>32425</v>
      </c>
      <c r="K5923" s="12" t="s">
        <v>39481</v>
      </c>
      <c r="L5923" s="12"/>
      <c r="M5923" s="12"/>
      <c r="N5923" s="12"/>
      <c r="O5923" s="103"/>
    </row>
    <row r="5924" spans="1:15" x14ac:dyDescent="0.35">
      <c r="A5924" s="7" t="s">
        <v>23281</v>
      </c>
      <c r="B5924" s="8">
        <v>0</v>
      </c>
      <c r="C5924" s="94">
        <v>2019.9095</v>
      </c>
      <c r="D5924" s="8" t="s">
        <v>1206</v>
      </c>
      <c r="E5924" s="8" t="s">
        <v>2987</v>
      </c>
      <c r="F5924" s="8">
        <v>2</v>
      </c>
      <c r="G5924" s="13">
        <v>3.1394999999999999E-2</v>
      </c>
      <c r="H5924" s="94">
        <v>21.556999999999999</v>
      </c>
      <c r="I5924" s="8">
        <v>5922</v>
      </c>
      <c r="J5924" s="12" t="s">
        <v>32426</v>
      </c>
      <c r="K5924" s="12" t="s">
        <v>39482</v>
      </c>
      <c r="L5924" s="12"/>
      <c r="M5924" s="12"/>
      <c r="N5924" s="12"/>
      <c r="O5924" s="103"/>
    </row>
    <row r="5925" spans="1:15" x14ac:dyDescent="0.35">
      <c r="A5925" s="7" t="s">
        <v>23282</v>
      </c>
      <c r="B5925" s="8">
        <v>0</v>
      </c>
      <c r="C5925" s="94">
        <v>2634.3514</v>
      </c>
      <c r="D5925" s="8" t="s">
        <v>26967</v>
      </c>
      <c r="E5925" s="8" t="s">
        <v>2689</v>
      </c>
      <c r="F5925" s="8">
        <v>3</v>
      </c>
      <c r="G5925" s="13">
        <v>2.9996999999999999E-2</v>
      </c>
      <c r="H5925" s="94">
        <v>11.965999999999999</v>
      </c>
      <c r="I5925" s="8">
        <v>5923</v>
      </c>
      <c r="J5925" s="12" t="s">
        <v>32427</v>
      </c>
      <c r="K5925" s="12" t="s">
        <v>39483</v>
      </c>
      <c r="L5925" s="12"/>
      <c r="M5925" s="12"/>
      <c r="N5925" s="12"/>
      <c r="O5925" s="103"/>
    </row>
    <row r="5926" spans="1:15" x14ac:dyDescent="0.35">
      <c r="A5926" s="7" t="s">
        <v>23283</v>
      </c>
      <c r="B5926" s="8">
        <v>0</v>
      </c>
      <c r="C5926" s="94">
        <v>1661.8261</v>
      </c>
      <c r="D5926" s="8" t="s">
        <v>26410</v>
      </c>
      <c r="E5926" s="8" t="s">
        <v>2629</v>
      </c>
      <c r="F5926" s="8" t="s">
        <v>27741</v>
      </c>
      <c r="G5926" s="13">
        <v>3.5756999999999998E-3</v>
      </c>
      <c r="H5926" s="94">
        <v>42.000999999999998</v>
      </c>
      <c r="I5926" s="8">
        <v>5924</v>
      </c>
      <c r="J5926" s="12" t="s">
        <v>32428</v>
      </c>
      <c r="K5926" s="12" t="s">
        <v>39484</v>
      </c>
      <c r="L5926" s="12"/>
      <c r="M5926" s="12"/>
      <c r="N5926" s="12"/>
      <c r="O5926" s="103"/>
    </row>
    <row r="5927" spans="1:15" x14ac:dyDescent="0.35">
      <c r="A5927" s="7" t="s">
        <v>23284</v>
      </c>
      <c r="B5927" s="8">
        <v>0</v>
      </c>
      <c r="C5927" s="94">
        <v>1693.6928</v>
      </c>
      <c r="D5927" s="8" t="s">
        <v>26688</v>
      </c>
      <c r="E5927" s="8" t="s">
        <v>2676</v>
      </c>
      <c r="F5927" s="8">
        <v>2</v>
      </c>
      <c r="G5927" s="13">
        <v>5.4121000000000004E-3</v>
      </c>
      <c r="H5927" s="94">
        <v>31.228000000000002</v>
      </c>
      <c r="I5927" s="8">
        <v>5925</v>
      </c>
      <c r="J5927" s="12" t="s">
        <v>32429</v>
      </c>
      <c r="K5927" s="12" t="s">
        <v>39485</v>
      </c>
      <c r="L5927" s="12"/>
      <c r="M5927" s="12"/>
      <c r="N5927" s="12"/>
      <c r="O5927" s="103"/>
    </row>
    <row r="5928" spans="1:15" x14ac:dyDescent="0.35">
      <c r="A5928" s="7" t="s">
        <v>23285</v>
      </c>
      <c r="B5928" s="8">
        <v>0</v>
      </c>
      <c r="C5928" s="94">
        <v>2366.2554</v>
      </c>
      <c r="D5928" s="8" t="s">
        <v>26377</v>
      </c>
      <c r="E5928" s="8" t="s">
        <v>3846</v>
      </c>
      <c r="F5928" s="8" t="s">
        <v>27741</v>
      </c>
      <c r="G5928" s="13">
        <v>2.183E-285</v>
      </c>
      <c r="H5928" s="94">
        <v>165.33</v>
      </c>
      <c r="I5928" s="8">
        <v>5926</v>
      </c>
      <c r="J5928" s="12" t="s">
        <v>32430</v>
      </c>
      <c r="K5928" s="12" t="s">
        <v>39486</v>
      </c>
      <c r="L5928" s="12"/>
      <c r="M5928" s="12"/>
      <c r="N5928" s="12"/>
      <c r="O5928" s="103"/>
    </row>
    <row r="5929" spans="1:15" x14ac:dyDescent="0.35">
      <c r="A5929" s="7" t="s">
        <v>23286</v>
      </c>
      <c r="B5929" s="8">
        <v>0</v>
      </c>
      <c r="C5929" s="94">
        <v>1351.7095999999999</v>
      </c>
      <c r="D5929" s="8" t="s">
        <v>1240</v>
      </c>
      <c r="E5929" s="8" t="s">
        <v>3011</v>
      </c>
      <c r="F5929" s="8" t="s">
        <v>27741</v>
      </c>
      <c r="G5929" s="13">
        <v>2.6884000000000002E-81</v>
      </c>
      <c r="H5929" s="94">
        <v>136.63</v>
      </c>
      <c r="I5929" s="8">
        <v>5927</v>
      </c>
      <c r="J5929" s="12" t="s">
        <v>32431</v>
      </c>
      <c r="K5929" s="12" t="s">
        <v>39487</v>
      </c>
      <c r="L5929" s="12"/>
      <c r="M5929" s="12"/>
      <c r="N5929" s="12"/>
      <c r="O5929" s="103"/>
    </row>
    <row r="5930" spans="1:15" x14ac:dyDescent="0.35">
      <c r="A5930" s="7" t="s">
        <v>23287</v>
      </c>
      <c r="B5930" s="8">
        <v>0</v>
      </c>
      <c r="C5930" s="94">
        <v>1364.6936000000001</v>
      </c>
      <c r="D5930" s="8" t="s">
        <v>571</v>
      </c>
      <c r="E5930" s="8" t="s">
        <v>2554</v>
      </c>
      <c r="F5930" s="8">
        <v>2</v>
      </c>
      <c r="G5930" s="13">
        <v>1.1779000000000001E-12</v>
      </c>
      <c r="H5930" s="94">
        <v>73.066999999999993</v>
      </c>
      <c r="I5930" s="8">
        <v>5928</v>
      </c>
      <c r="J5930" s="12" t="s">
        <v>32432</v>
      </c>
      <c r="K5930" s="12" t="s">
        <v>39488</v>
      </c>
      <c r="L5930" s="12"/>
      <c r="M5930" s="12"/>
      <c r="N5930" s="12"/>
      <c r="O5930" s="103"/>
    </row>
    <row r="5931" spans="1:15" x14ac:dyDescent="0.35">
      <c r="A5931" s="7" t="s">
        <v>23288</v>
      </c>
      <c r="B5931" s="8">
        <v>0</v>
      </c>
      <c r="C5931" s="94">
        <v>1261.67</v>
      </c>
      <c r="D5931" s="8" t="s">
        <v>674</v>
      </c>
      <c r="E5931" s="8" t="s">
        <v>2623</v>
      </c>
      <c r="F5931" s="8">
        <v>2</v>
      </c>
      <c r="G5931" s="13">
        <v>1.5167999999999999E-5</v>
      </c>
      <c r="H5931" s="94">
        <v>52.79</v>
      </c>
      <c r="I5931" s="8">
        <v>5929</v>
      </c>
      <c r="J5931" s="12" t="s">
        <v>32433</v>
      </c>
      <c r="K5931" s="12" t="s">
        <v>39489</v>
      </c>
      <c r="L5931" s="12"/>
      <c r="M5931" s="12"/>
      <c r="N5931" s="12"/>
      <c r="O5931" s="103"/>
    </row>
    <row r="5932" spans="1:15" x14ac:dyDescent="0.35">
      <c r="A5932" s="7" t="s">
        <v>23289</v>
      </c>
      <c r="B5932" s="8">
        <v>0</v>
      </c>
      <c r="C5932" s="94">
        <v>1676.8006</v>
      </c>
      <c r="D5932" s="8" t="s">
        <v>667</v>
      </c>
      <c r="E5932" s="8" t="s">
        <v>2617</v>
      </c>
      <c r="F5932" s="8" t="s">
        <v>27741</v>
      </c>
      <c r="G5932" s="13">
        <v>2.6480000000000002E-30</v>
      </c>
      <c r="H5932" s="94">
        <v>99.522000000000006</v>
      </c>
      <c r="I5932" s="8">
        <v>5930</v>
      </c>
      <c r="J5932" s="12" t="s">
        <v>32434</v>
      </c>
      <c r="K5932" s="12" t="s">
        <v>39490</v>
      </c>
      <c r="L5932" s="12"/>
      <c r="M5932" s="12"/>
      <c r="N5932" s="12"/>
      <c r="O5932" s="103"/>
    </row>
    <row r="5933" spans="1:15" x14ac:dyDescent="0.35">
      <c r="A5933" s="7" t="s">
        <v>23290</v>
      </c>
      <c r="B5933" s="8">
        <v>0</v>
      </c>
      <c r="C5933" s="94">
        <v>1956.8847000000001</v>
      </c>
      <c r="D5933" s="8" t="s">
        <v>26535</v>
      </c>
      <c r="E5933" s="8" t="s">
        <v>27291</v>
      </c>
      <c r="F5933" s="8">
        <v>2</v>
      </c>
      <c r="G5933" s="13">
        <v>3.5970000000000002E-2</v>
      </c>
      <c r="H5933" s="94">
        <v>20.952999999999999</v>
      </c>
      <c r="I5933" s="8">
        <v>5931</v>
      </c>
      <c r="J5933" s="12">
        <v>54199</v>
      </c>
      <c r="K5933" s="12">
        <v>102773</v>
      </c>
      <c r="L5933" s="12"/>
      <c r="M5933" s="12"/>
      <c r="N5933" s="12"/>
      <c r="O5933" s="103"/>
    </row>
    <row r="5934" spans="1:15" x14ac:dyDescent="0.35">
      <c r="A5934" s="7" t="s">
        <v>23291</v>
      </c>
      <c r="B5934" s="8">
        <v>0</v>
      </c>
      <c r="C5934" s="94">
        <v>1421.6609000000001</v>
      </c>
      <c r="D5934" s="8" t="s">
        <v>639</v>
      </c>
      <c r="E5934" s="8" t="s">
        <v>27617</v>
      </c>
      <c r="F5934" s="8">
        <v>2</v>
      </c>
      <c r="G5934" s="13">
        <v>1.2334000000000001E-5</v>
      </c>
      <c r="H5934" s="94">
        <v>76.465000000000003</v>
      </c>
      <c r="I5934" s="8">
        <v>5932</v>
      </c>
      <c r="J5934" s="12" t="s">
        <v>32435</v>
      </c>
      <c r="K5934" s="12" t="s">
        <v>39491</v>
      </c>
      <c r="L5934" s="12"/>
      <c r="M5934" s="12"/>
      <c r="N5934" s="12"/>
      <c r="O5934" s="103"/>
    </row>
    <row r="5935" spans="1:15" x14ac:dyDescent="0.35">
      <c r="A5935" s="7" t="s">
        <v>23292</v>
      </c>
      <c r="B5935" s="8">
        <v>0</v>
      </c>
      <c r="C5935" s="94">
        <v>1390.7456</v>
      </c>
      <c r="D5935" s="8" t="s">
        <v>896</v>
      </c>
      <c r="E5935" s="8" t="s">
        <v>2778</v>
      </c>
      <c r="F5935" s="8">
        <v>2</v>
      </c>
      <c r="G5935" s="13">
        <v>2.1756E-17</v>
      </c>
      <c r="H5935" s="94">
        <v>95.572999999999993</v>
      </c>
      <c r="I5935" s="8">
        <v>5933</v>
      </c>
      <c r="J5935" s="12" t="s">
        <v>32436</v>
      </c>
      <c r="K5935" s="12" t="s">
        <v>39492</v>
      </c>
      <c r="L5935" s="12"/>
      <c r="M5935" s="12"/>
      <c r="N5935" s="12"/>
      <c r="O5935" s="103"/>
    </row>
    <row r="5936" spans="1:15" x14ac:dyDescent="0.35">
      <c r="A5936" s="7" t="s">
        <v>23293</v>
      </c>
      <c r="B5936" s="8">
        <v>1</v>
      </c>
      <c r="C5936" s="94">
        <v>1744.8016</v>
      </c>
      <c r="D5936" s="8" t="s">
        <v>26532</v>
      </c>
      <c r="E5936" s="8" t="s">
        <v>2725</v>
      </c>
      <c r="F5936" s="8">
        <v>3</v>
      </c>
      <c r="G5936" s="13">
        <v>6.7486000000000005E-29</v>
      </c>
      <c r="H5936" s="94">
        <v>79.632999999999996</v>
      </c>
      <c r="I5936" s="8">
        <v>5934</v>
      </c>
      <c r="J5936" s="12" t="s">
        <v>32437</v>
      </c>
      <c r="K5936" s="12" t="s">
        <v>39493</v>
      </c>
      <c r="L5936" s="12"/>
      <c r="M5936" s="12"/>
      <c r="N5936" s="12"/>
      <c r="O5936" s="103"/>
    </row>
    <row r="5937" spans="1:15" x14ac:dyDescent="0.35">
      <c r="A5937" s="7" t="s">
        <v>23294</v>
      </c>
      <c r="B5937" s="8">
        <v>0</v>
      </c>
      <c r="C5937" s="94">
        <v>1648.7879</v>
      </c>
      <c r="D5937" s="8" t="s">
        <v>26532</v>
      </c>
      <c r="E5937" s="8" t="s">
        <v>2725</v>
      </c>
      <c r="F5937" s="8">
        <v>2</v>
      </c>
      <c r="G5937" s="13">
        <v>1.5234999999999999E-66</v>
      </c>
      <c r="H5937" s="94">
        <v>122.51</v>
      </c>
      <c r="I5937" s="8">
        <v>5935</v>
      </c>
      <c r="J5937" s="12" t="s">
        <v>32438</v>
      </c>
      <c r="K5937" s="12" t="s">
        <v>39494</v>
      </c>
      <c r="L5937" s="12"/>
      <c r="M5937" s="12"/>
      <c r="N5937" s="12"/>
      <c r="O5937" s="103">
        <v>114</v>
      </c>
    </row>
    <row r="5938" spans="1:15" x14ac:dyDescent="0.35">
      <c r="A5938" s="7" t="s">
        <v>23295</v>
      </c>
      <c r="B5938" s="8">
        <v>0</v>
      </c>
      <c r="C5938" s="94">
        <v>1777.8019999999999</v>
      </c>
      <c r="D5938" s="8" t="s">
        <v>26524</v>
      </c>
      <c r="E5938" s="8" t="s">
        <v>3031</v>
      </c>
      <c r="F5938" s="8">
        <v>2</v>
      </c>
      <c r="G5938" s="13">
        <v>3.7134000000000001E-4</v>
      </c>
      <c r="H5938" s="94">
        <v>51.091999999999999</v>
      </c>
      <c r="I5938" s="8">
        <v>5936</v>
      </c>
      <c r="J5938" s="12" t="s">
        <v>32439</v>
      </c>
      <c r="K5938" s="12" t="s">
        <v>39495</v>
      </c>
      <c r="L5938" s="12"/>
      <c r="M5938" s="12"/>
      <c r="N5938" s="12"/>
      <c r="O5938" s="103"/>
    </row>
    <row r="5939" spans="1:15" x14ac:dyDescent="0.35">
      <c r="A5939" s="7" t="s">
        <v>23296</v>
      </c>
      <c r="B5939" s="8">
        <v>1</v>
      </c>
      <c r="C5939" s="94">
        <v>1553.8525999999999</v>
      </c>
      <c r="D5939" s="8" t="s">
        <v>806</v>
      </c>
      <c r="E5939" s="8" t="s">
        <v>2715</v>
      </c>
      <c r="F5939" s="8">
        <v>3</v>
      </c>
      <c r="G5939" s="13">
        <v>7.3235999999999998E-9</v>
      </c>
      <c r="H5939" s="94">
        <v>69.715999999999994</v>
      </c>
      <c r="I5939" s="8">
        <v>5937</v>
      </c>
      <c r="J5939" s="12" t="s">
        <v>32440</v>
      </c>
      <c r="K5939" s="12" t="s">
        <v>39496</v>
      </c>
      <c r="L5939" s="12"/>
      <c r="M5939" s="12"/>
      <c r="N5939" s="12"/>
      <c r="O5939" s="103"/>
    </row>
    <row r="5940" spans="1:15" x14ac:dyDescent="0.35">
      <c r="A5940" s="7" t="s">
        <v>23297</v>
      </c>
      <c r="B5940" s="8">
        <v>0</v>
      </c>
      <c r="C5940" s="94">
        <v>1337.7456</v>
      </c>
      <c r="D5940" s="8" t="s">
        <v>26340</v>
      </c>
      <c r="E5940" s="8" t="s">
        <v>2414</v>
      </c>
      <c r="F5940" s="8">
        <v>2</v>
      </c>
      <c r="G5940" s="13">
        <v>1.2369E-3</v>
      </c>
      <c r="H5940" s="94">
        <v>47.198</v>
      </c>
      <c r="I5940" s="8">
        <v>5938</v>
      </c>
      <c r="J5940" s="12">
        <v>54249</v>
      </c>
      <c r="K5940" s="12">
        <v>102861</v>
      </c>
      <c r="L5940" s="12"/>
      <c r="M5940" s="12"/>
      <c r="N5940" s="12"/>
      <c r="O5940" s="103"/>
    </row>
    <row r="5941" spans="1:15" x14ac:dyDescent="0.35">
      <c r="A5941" s="7" t="s">
        <v>23298</v>
      </c>
      <c r="B5941" s="8">
        <v>0</v>
      </c>
      <c r="C5941" s="94">
        <v>1030.5043000000001</v>
      </c>
      <c r="D5941" s="8" t="s">
        <v>1224</v>
      </c>
      <c r="E5941" s="8" t="s">
        <v>3001</v>
      </c>
      <c r="F5941" s="8">
        <v>2</v>
      </c>
      <c r="G5941" s="13">
        <v>1.6664000000000001E-20</v>
      </c>
      <c r="H5941" s="94">
        <v>117.04</v>
      </c>
      <c r="I5941" s="8">
        <v>5939</v>
      </c>
      <c r="J5941" s="12" t="s">
        <v>32441</v>
      </c>
      <c r="K5941" s="12" t="s">
        <v>39497</v>
      </c>
      <c r="L5941" s="12"/>
      <c r="M5941" s="12"/>
      <c r="N5941" s="12"/>
      <c r="O5941" s="103"/>
    </row>
    <row r="5942" spans="1:15" x14ac:dyDescent="0.35">
      <c r="A5942" s="7" t="s">
        <v>23299</v>
      </c>
      <c r="B5942" s="8">
        <v>0</v>
      </c>
      <c r="C5942" s="94">
        <v>2175.9167000000002</v>
      </c>
      <c r="D5942" s="8" t="s">
        <v>1048</v>
      </c>
      <c r="E5942" s="8" t="s">
        <v>27288</v>
      </c>
      <c r="F5942" s="8">
        <v>2</v>
      </c>
      <c r="G5942" s="13">
        <v>2.3228999999999999E-4</v>
      </c>
      <c r="H5942" s="94">
        <v>52.344000000000001</v>
      </c>
      <c r="I5942" s="8">
        <v>5940</v>
      </c>
      <c r="J5942" s="12" t="s">
        <v>32442</v>
      </c>
      <c r="K5942" s="12" t="s">
        <v>39498</v>
      </c>
      <c r="L5942" s="12"/>
      <c r="M5942" s="12"/>
      <c r="N5942" s="12"/>
      <c r="O5942" s="103"/>
    </row>
    <row r="5943" spans="1:15" x14ac:dyDescent="0.35">
      <c r="A5943" s="7" t="s">
        <v>23300</v>
      </c>
      <c r="B5943" s="8">
        <v>0</v>
      </c>
      <c r="C5943" s="94">
        <v>1360.6833999999999</v>
      </c>
      <c r="D5943" s="8" t="s">
        <v>26404</v>
      </c>
      <c r="E5943" s="8" t="s">
        <v>2488</v>
      </c>
      <c r="F5943" s="8">
        <v>2</v>
      </c>
      <c r="G5943" s="13">
        <v>4.5713999999999998E-2</v>
      </c>
      <c r="H5943" s="94">
        <v>16.632000000000001</v>
      </c>
      <c r="I5943" s="8">
        <v>5941</v>
      </c>
      <c r="J5943" s="12">
        <v>54266</v>
      </c>
      <c r="K5943" s="12">
        <v>102908</v>
      </c>
      <c r="L5943" s="12"/>
      <c r="M5943" s="12"/>
      <c r="N5943" s="12"/>
      <c r="O5943" s="103"/>
    </row>
    <row r="5944" spans="1:15" x14ac:dyDescent="0.35">
      <c r="A5944" s="7" t="s">
        <v>23301</v>
      </c>
      <c r="B5944" s="8">
        <v>0</v>
      </c>
      <c r="C5944" s="94">
        <v>1276.6663000000001</v>
      </c>
      <c r="D5944" s="8" t="s">
        <v>26408</v>
      </c>
      <c r="E5944" s="8" t="s">
        <v>2817</v>
      </c>
      <c r="F5944" s="8">
        <v>2</v>
      </c>
      <c r="G5944" s="13">
        <v>2.1767000000000001E-28</v>
      </c>
      <c r="H5944" s="94">
        <v>111.65</v>
      </c>
      <c r="I5944" s="8">
        <v>5942</v>
      </c>
      <c r="J5944" s="12" t="s">
        <v>32443</v>
      </c>
      <c r="K5944" s="12" t="s">
        <v>39499</v>
      </c>
      <c r="L5944" s="12"/>
      <c r="M5944" s="12"/>
      <c r="N5944" s="12"/>
      <c r="O5944" s="103"/>
    </row>
    <row r="5945" spans="1:15" x14ac:dyDescent="0.35">
      <c r="A5945" s="7" t="s">
        <v>23302</v>
      </c>
      <c r="B5945" s="8">
        <v>0</v>
      </c>
      <c r="C5945" s="94">
        <v>1501.7372</v>
      </c>
      <c r="D5945" s="8" t="s">
        <v>1071</v>
      </c>
      <c r="E5945" s="8" t="s">
        <v>27146</v>
      </c>
      <c r="F5945" s="8">
        <v>2</v>
      </c>
      <c r="G5945" s="13">
        <v>3.2462E-7</v>
      </c>
      <c r="H5945" s="94">
        <v>65.5</v>
      </c>
      <c r="I5945" s="8">
        <v>5943</v>
      </c>
      <c r="J5945" s="12" t="s">
        <v>32444</v>
      </c>
      <c r="K5945" s="12" t="s">
        <v>39500</v>
      </c>
      <c r="L5945" s="12"/>
      <c r="M5945" s="12"/>
      <c r="N5945" s="12"/>
      <c r="O5945" s="103"/>
    </row>
    <row r="5946" spans="1:15" x14ac:dyDescent="0.35">
      <c r="A5946" s="7" t="s">
        <v>23303</v>
      </c>
      <c r="B5946" s="8">
        <v>0</v>
      </c>
      <c r="C5946" s="94">
        <v>1524.8148000000001</v>
      </c>
      <c r="D5946" s="8" t="s">
        <v>26480</v>
      </c>
      <c r="E5946" s="8" t="s">
        <v>2432</v>
      </c>
      <c r="F5946" s="8">
        <v>2</v>
      </c>
      <c r="G5946" s="13">
        <v>3.6372000000000003E-8</v>
      </c>
      <c r="H5946" s="94">
        <v>82.171000000000006</v>
      </c>
      <c r="I5946" s="8">
        <v>5944</v>
      </c>
      <c r="J5946" s="12" t="s">
        <v>32445</v>
      </c>
      <c r="K5946" s="12" t="s">
        <v>39501</v>
      </c>
      <c r="L5946" s="12"/>
      <c r="M5946" s="12"/>
      <c r="N5946" s="12"/>
      <c r="O5946" s="103"/>
    </row>
    <row r="5947" spans="1:15" x14ac:dyDescent="0.35">
      <c r="A5947" s="7" t="s">
        <v>23304</v>
      </c>
      <c r="B5947" s="8">
        <v>0</v>
      </c>
      <c r="C5947" s="94">
        <v>1307.6721</v>
      </c>
      <c r="D5947" s="8" t="s">
        <v>26383</v>
      </c>
      <c r="E5947" s="8" t="s">
        <v>2438</v>
      </c>
      <c r="F5947" s="8">
        <v>2</v>
      </c>
      <c r="G5947" s="13">
        <v>3.5973999999999999E-13</v>
      </c>
      <c r="H5947" s="94">
        <v>94.691999999999993</v>
      </c>
      <c r="I5947" s="8">
        <v>5945</v>
      </c>
      <c r="J5947" s="12" t="s">
        <v>32446</v>
      </c>
      <c r="K5947" s="12" t="s">
        <v>39502</v>
      </c>
      <c r="L5947" s="12"/>
      <c r="M5947" s="12"/>
      <c r="N5947" s="12"/>
      <c r="O5947" s="103"/>
    </row>
    <row r="5948" spans="1:15" x14ac:dyDescent="0.35">
      <c r="A5948" s="7" t="s">
        <v>23305</v>
      </c>
      <c r="B5948" s="8">
        <v>1</v>
      </c>
      <c r="C5948" s="94">
        <v>1809.04</v>
      </c>
      <c r="D5948" s="8" t="s">
        <v>26340</v>
      </c>
      <c r="E5948" s="8" t="s">
        <v>2414</v>
      </c>
      <c r="F5948" s="8">
        <v>3</v>
      </c>
      <c r="G5948" s="13">
        <v>3.2670999999999999E-5</v>
      </c>
      <c r="H5948" s="94">
        <v>41.411999999999999</v>
      </c>
      <c r="I5948" s="8">
        <v>5946</v>
      </c>
      <c r="J5948" s="12">
        <v>54309</v>
      </c>
      <c r="K5948" s="12">
        <v>102968</v>
      </c>
      <c r="L5948" s="12"/>
      <c r="M5948" s="12"/>
      <c r="N5948" s="12"/>
      <c r="O5948" s="103"/>
    </row>
    <row r="5949" spans="1:15" x14ac:dyDescent="0.35">
      <c r="A5949" s="7" t="s">
        <v>23306</v>
      </c>
      <c r="B5949" s="8">
        <v>0</v>
      </c>
      <c r="C5949" s="94">
        <v>1926.9686999999999</v>
      </c>
      <c r="D5949" s="8" t="s">
        <v>26340</v>
      </c>
      <c r="E5949" s="8" t="s">
        <v>2414</v>
      </c>
      <c r="F5949" s="8">
        <v>2</v>
      </c>
      <c r="G5949" s="13">
        <v>1.3898999999999999E-3</v>
      </c>
      <c r="H5949" s="94">
        <v>40.113</v>
      </c>
      <c r="I5949" s="8">
        <v>5947</v>
      </c>
      <c r="J5949" s="12" t="s">
        <v>32447</v>
      </c>
      <c r="K5949" s="12" t="s">
        <v>39503</v>
      </c>
      <c r="L5949" s="12"/>
      <c r="M5949" s="12"/>
      <c r="N5949" s="12"/>
      <c r="O5949" s="103"/>
    </row>
    <row r="5950" spans="1:15" x14ac:dyDescent="0.35">
      <c r="A5950" s="7" t="s">
        <v>23307</v>
      </c>
      <c r="B5950" s="8">
        <v>0</v>
      </c>
      <c r="C5950" s="94">
        <v>1333.6626000000001</v>
      </c>
      <c r="D5950" s="8" t="s">
        <v>696</v>
      </c>
      <c r="E5950" s="8" t="s">
        <v>2640</v>
      </c>
      <c r="F5950" s="8">
        <v>2</v>
      </c>
      <c r="G5950" s="13">
        <v>5.0030999999999999E-163</v>
      </c>
      <c r="H5950" s="94">
        <v>155.41999999999999</v>
      </c>
      <c r="I5950" s="8">
        <v>5948</v>
      </c>
      <c r="J5950" s="12" t="s">
        <v>32448</v>
      </c>
      <c r="K5950" s="12" t="s">
        <v>39504</v>
      </c>
      <c r="L5950" s="12">
        <v>50</v>
      </c>
      <c r="M5950" s="12"/>
      <c r="N5950" s="12"/>
      <c r="O5950" s="103"/>
    </row>
    <row r="5951" spans="1:15" x14ac:dyDescent="0.35">
      <c r="A5951" s="7" t="s">
        <v>23308</v>
      </c>
      <c r="B5951" s="8">
        <v>0</v>
      </c>
      <c r="C5951" s="94">
        <v>1724.8920000000001</v>
      </c>
      <c r="D5951" s="8" t="s">
        <v>1106</v>
      </c>
      <c r="E5951" s="8" t="s">
        <v>27647</v>
      </c>
      <c r="F5951" s="8">
        <v>3</v>
      </c>
      <c r="G5951" s="13">
        <v>2.4555E-2</v>
      </c>
      <c r="H5951" s="94">
        <v>11.105</v>
      </c>
      <c r="I5951" s="8">
        <v>5949</v>
      </c>
      <c r="J5951" s="12">
        <v>54333</v>
      </c>
      <c r="K5951" s="12">
        <v>103009</v>
      </c>
      <c r="L5951" s="12"/>
      <c r="M5951" s="12"/>
      <c r="N5951" s="12"/>
      <c r="O5951" s="103"/>
    </row>
    <row r="5952" spans="1:15" x14ac:dyDescent="0.35">
      <c r="A5952" s="7" t="s">
        <v>23309</v>
      </c>
      <c r="B5952" s="8">
        <v>0</v>
      </c>
      <c r="C5952" s="94">
        <v>1477.7412999999999</v>
      </c>
      <c r="D5952" s="8" t="s">
        <v>694</v>
      </c>
      <c r="E5952" s="8" t="s">
        <v>2638</v>
      </c>
      <c r="F5952" s="8" t="s">
        <v>27741</v>
      </c>
      <c r="G5952" s="13">
        <v>0</v>
      </c>
      <c r="H5952" s="94">
        <v>220.94</v>
      </c>
      <c r="I5952" s="8">
        <v>5950</v>
      </c>
      <c r="J5952" s="12" t="s">
        <v>32449</v>
      </c>
      <c r="K5952" s="12" t="s">
        <v>39505</v>
      </c>
      <c r="L5952" s="12">
        <v>47</v>
      </c>
      <c r="M5952" s="12"/>
      <c r="N5952" s="12"/>
      <c r="O5952" s="103"/>
    </row>
    <row r="5953" spans="1:15" x14ac:dyDescent="0.35">
      <c r="A5953" s="7" t="s">
        <v>23310</v>
      </c>
      <c r="B5953" s="8">
        <v>1</v>
      </c>
      <c r="C5953" s="94">
        <v>1605.8362</v>
      </c>
      <c r="D5953" s="8" t="s">
        <v>694</v>
      </c>
      <c r="E5953" s="8" t="s">
        <v>2638</v>
      </c>
      <c r="F5953" s="8" t="s">
        <v>27741</v>
      </c>
      <c r="G5953" s="13">
        <v>7.9370999999999995E-67</v>
      </c>
      <c r="H5953" s="94">
        <v>125.22</v>
      </c>
      <c r="I5953" s="8">
        <v>5951</v>
      </c>
      <c r="J5953" s="12" t="s">
        <v>32450</v>
      </c>
      <c r="K5953" s="12" t="s">
        <v>39506</v>
      </c>
      <c r="L5953" s="12"/>
      <c r="M5953" s="12"/>
      <c r="N5953" s="12"/>
      <c r="O5953" s="103"/>
    </row>
    <row r="5954" spans="1:15" x14ac:dyDescent="0.35">
      <c r="A5954" s="7" t="s">
        <v>23311</v>
      </c>
      <c r="B5954" s="8">
        <v>0</v>
      </c>
      <c r="C5954" s="94">
        <v>1652.7892999999999</v>
      </c>
      <c r="D5954" s="8" t="s">
        <v>878</v>
      </c>
      <c r="E5954" s="8" t="s">
        <v>2762</v>
      </c>
      <c r="F5954" s="8">
        <v>2</v>
      </c>
      <c r="G5954" s="13">
        <v>1.7623000000000001E-6</v>
      </c>
      <c r="H5954" s="94">
        <v>57.835999999999999</v>
      </c>
      <c r="I5954" s="8">
        <v>5952</v>
      </c>
      <c r="J5954" s="12" t="s">
        <v>32451</v>
      </c>
      <c r="K5954" s="12" t="s">
        <v>39507</v>
      </c>
      <c r="L5954" s="12"/>
      <c r="M5954" s="12"/>
      <c r="N5954" s="12"/>
      <c r="O5954" s="103"/>
    </row>
    <row r="5955" spans="1:15" x14ac:dyDescent="0.35">
      <c r="A5955" s="7" t="s">
        <v>23312</v>
      </c>
      <c r="B5955" s="8">
        <v>0</v>
      </c>
      <c r="C5955" s="94">
        <v>2544.3548000000001</v>
      </c>
      <c r="D5955" s="8" t="s">
        <v>26508</v>
      </c>
      <c r="E5955" s="8" t="s">
        <v>2340</v>
      </c>
      <c r="F5955" s="8">
        <v>3</v>
      </c>
      <c r="G5955" s="13">
        <v>2.503E-3</v>
      </c>
      <c r="H5955" s="94">
        <v>12.554</v>
      </c>
      <c r="I5955" s="8">
        <v>5953</v>
      </c>
      <c r="J5955" s="12" t="s">
        <v>32452</v>
      </c>
      <c r="K5955" s="12" t="s">
        <v>39508</v>
      </c>
      <c r="L5955" s="12"/>
      <c r="M5955" s="12"/>
      <c r="N5955" s="12"/>
      <c r="O5955" s="103"/>
    </row>
    <row r="5956" spans="1:15" x14ac:dyDescent="0.35">
      <c r="A5956" s="7" t="s">
        <v>23313</v>
      </c>
      <c r="B5956" s="8">
        <v>0</v>
      </c>
      <c r="C5956" s="94">
        <v>1302.5914</v>
      </c>
      <c r="D5956" s="8" t="s">
        <v>26532</v>
      </c>
      <c r="E5956" s="8" t="s">
        <v>2725</v>
      </c>
      <c r="F5956" s="8">
        <v>2</v>
      </c>
      <c r="G5956" s="13">
        <v>2.1256000000000001E-67</v>
      </c>
      <c r="H5956" s="94">
        <v>133.57</v>
      </c>
      <c r="I5956" s="8">
        <v>5954</v>
      </c>
      <c r="J5956" s="12" t="s">
        <v>32453</v>
      </c>
      <c r="K5956" s="12" t="s">
        <v>39509</v>
      </c>
      <c r="L5956" s="12"/>
      <c r="M5956" s="12"/>
      <c r="N5956" s="12"/>
      <c r="O5956" s="103">
        <v>115</v>
      </c>
    </row>
    <row r="5957" spans="1:15" x14ac:dyDescent="0.35">
      <c r="A5957" s="7" t="s">
        <v>23314</v>
      </c>
      <c r="B5957" s="8">
        <v>0</v>
      </c>
      <c r="C5957" s="94">
        <v>1415.7256</v>
      </c>
      <c r="D5957" s="8" t="s">
        <v>938</v>
      </c>
      <c r="E5957" s="8" t="s">
        <v>2810</v>
      </c>
      <c r="F5957" s="8">
        <v>2</v>
      </c>
      <c r="G5957" s="13">
        <v>1.3632999999999999E-4</v>
      </c>
      <c r="H5957" s="94">
        <v>72.006</v>
      </c>
      <c r="I5957" s="8">
        <v>5955</v>
      </c>
      <c r="J5957" s="12" t="s">
        <v>32454</v>
      </c>
      <c r="K5957" s="12" t="s">
        <v>39510</v>
      </c>
      <c r="L5957" s="12"/>
      <c r="M5957" s="12"/>
      <c r="N5957" s="12"/>
      <c r="O5957" s="103"/>
    </row>
    <row r="5958" spans="1:15" x14ac:dyDescent="0.35">
      <c r="A5958" s="7" t="s">
        <v>23315</v>
      </c>
      <c r="B5958" s="8">
        <v>0</v>
      </c>
      <c r="C5958" s="94">
        <v>1751.8551</v>
      </c>
      <c r="D5958" s="8" t="s">
        <v>742</v>
      </c>
      <c r="E5958" s="8" t="s">
        <v>2672</v>
      </c>
      <c r="F5958" s="8" t="s">
        <v>27741</v>
      </c>
      <c r="G5958" s="13">
        <v>2.6959999999999999E-19</v>
      </c>
      <c r="H5958" s="94">
        <v>91.914000000000001</v>
      </c>
      <c r="I5958" s="8">
        <v>5956</v>
      </c>
      <c r="J5958" s="12" t="s">
        <v>32455</v>
      </c>
      <c r="K5958" s="12" t="s">
        <v>39511</v>
      </c>
      <c r="L5958" s="12"/>
      <c r="M5958" s="12"/>
      <c r="N5958" s="12"/>
      <c r="O5958" s="103"/>
    </row>
    <row r="5959" spans="1:15" x14ac:dyDescent="0.35">
      <c r="A5959" s="7" t="s">
        <v>23316</v>
      </c>
      <c r="B5959" s="8">
        <v>0</v>
      </c>
      <c r="C5959" s="94">
        <v>1327.6368</v>
      </c>
      <c r="D5959" s="8" t="s">
        <v>1289</v>
      </c>
      <c r="E5959" s="8" t="s">
        <v>3044</v>
      </c>
      <c r="F5959" s="8">
        <v>2</v>
      </c>
      <c r="G5959" s="13">
        <v>3.5832999999999997E-2</v>
      </c>
      <c r="H5959" s="94">
        <v>18.672000000000001</v>
      </c>
      <c r="I5959" s="8">
        <v>5957</v>
      </c>
      <c r="J5959" s="12">
        <v>54490</v>
      </c>
      <c r="K5959" s="12">
        <v>103302</v>
      </c>
      <c r="L5959" s="12"/>
      <c r="M5959" s="12"/>
      <c r="N5959" s="12"/>
      <c r="O5959" s="103"/>
    </row>
    <row r="5960" spans="1:15" x14ac:dyDescent="0.35">
      <c r="A5960" s="7" t="s">
        <v>23317</v>
      </c>
      <c r="B5960" s="8">
        <v>0</v>
      </c>
      <c r="C5960" s="94">
        <v>1883.9126000000001</v>
      </c>
      <c r="D5960" s="8" t="s">
        <v>26346</v>
      </c>
      <c r="E5960" s="8" t="s">
        <v>2466</v>
      </c>
      <c r="F5960" s="8" t="s">
        <v>27741</v>
      </c>
      <c r="G5960" s="13">
        <v>1.6924000000000001E-107</v>
      </c>
      <c r="H5960" s="94">
        <v>128.9</v>
      </c>
      <c r="I5960" s="8">
        <v>5958</v>
      </c>
      <c r="J5960" s="12" t="s">
        <v>32456</v>
      </c>
      <c r="K5960" s="12" t="s">
        <v>39512</v>
      </c>
      <c r="L5960" s="12"/>
      <c r="M5960" s="12"/>
      <c r="N5960" s="12"/>
      <c r="O5960" s="103"/>
    </row>
    <row r="5961" spans="1:15" x14ac:dyDescent="0.35">
      <c r="A5961" s="7" t="s">
        <v>23318</v>
      </c>
      <c r="B5961" s="8">
        <v>0</v>
      </c>
      <c r="C5961" s="94">
        <v>1548.7209</v>
      </c>
      <c r="D5961" s="8" t="s">
        <v>1207</v>
      </c>
      <c r="E5961" s="8" t="s">
        <v>2988</v>
      </c>
      <c r="F5961" s="8">
        <v>2</v>
      </c>
      <c r="G5961" s="13">
        <v>1.0678E-2</v>
      </c>
      <c r="H5961" s="94">
        <v>22.533000000000001</v>
      </c>
      <c r="I5961" s="8">
        <v>5959</v>
      </c>
      <c r="J5961" s="12">
        <v>54504</v>
      </c>
      <c r="K5961" s="12">
        <v>103316</v>
      </c>
      <c r="L5961" s="12"/>
      <c r="M5961" s="12"/>
      <c r="N5961" s="12"/>
      <c r="O5961" s="103"/>
    </row>
    <row r="5962" spans="1:15" x14ac:dyDescent="0.35">
      <c r="A5962" s="7" t="s">
        <v>23319</v>
      </c>
      <c r="B5962" s="8">
        <v>0</v>
      </c>
      <c r="C5962" s="94">
        <v>1695.8257000000001</v>
      </c>
      <c r="D5962" s="8" t="s">
        <v>872</v>
      </c>
      <c r="E5962" s="8" t="s">
        <v>27643</v>
      </c>
      <c r="F5962" s="8">
        <v>2</v>
      </c>
      <c r="G5962" s="13">
        <v>3.3709999999999997E-29</v>
      </c>
      <c r="H5962" s="94">
        <v>121.6</v>
      </c>
      <c r="I5962" s="8">
        <v>5960</v>
      </c>
      <c r="J5962" s="12" t="s">
        <v>32457</v>
      </c>
      <c r="K5962" s="12" t="s">
        <v>39513</v>
      </c>
      <c r="L5962" s="12"/>
      <c r="M5962" s="12"/>
      <c r="N5962" s="12"/>
      <c r="O5962" s="103"/>
    </row>
    <row r="5963" spans="1:15" x14ac:dyDescent="0.35">
      <c r="A5963" s="7" t="s">
        <v>23320</v>
      </c>
      <c r="B5963" s="8">
        <v>0</v>
      </c>
      <c r="C5963" s="94">
        <v>1071.5237</v>
      </c>
      <c r="D5963" s="8" t="s">
        <v>26557</v>
      </c>
      <c r="E5963" s="8" t="s">
        <v>27199</v>
      </c>
      <c r="F5963" s="8">
        <v>2</v>
      </c>
      <c r="G5963" s="13">
        <v>5.0584000000000002E-3</v>
      </c>
      <c r="H5963" s="94">
        <v>44.348999999999997</v>
      </c>
      <c r="I5963" s="8">
        <v>5961</v>
      </c>
      <c r="J5963" s="12">
        <v>54522</v>
      </c>
      <c r="K5963" s="12">
        <v>103345</v>
      </c>
      <c r="L5963" s="12"/>
      <c r="M5963" s="12"/>
      <c r="N5963" s="12"/>
      <c r="O5963" s="103"/>
    </row>
    <row r="5964" spans="1:15" x14ac:dyDescent="0.35">
      <c r="A5964" s="7" t="s">
        <v>23321</v>
      </c>
      <c r="B5964" s="8">
        <v>0</v>
      </c>
      <c r="C5964" s="94">
        <v>1567.7301</v>
      </c>
      <c r="D5964" s="8" t="s">
        <v>628</v>
      </c>
      <c r="E5964" s="8" t="s">
        <v>2589</v>
      </c>
      <c r="F5964" s="8">
        <v>2</v>
      </c>
      <c r="G5964" s="13">
        <v>1.0664E-21</v>
      </c>
      <c r="H5964" s="94">
        <v>91.855000000000004</v>
      </c>
      <c r="I5964" s="8">
        <v>5962</v>
      </c>
      <c r="J5964" s="12" t="s">
        <v>32458</v>
      </c>
      <c r="K5964" s="12" t="s">
        <v>39514</v>
      </c>
      <c r="L5964" s="12"/>
      <c r="M5964" s="12"/>
      <c r="N5964" s="12"/>
      <c r="O5964" s="103"/>
    </row>
    <row r="5965" spans="1:15" x14ac:dyDescent="0.35">
      <c r="A5965" s="7" t="s">
        <v>23322</v>
      </c>
      <c r="B5965" s="8">
        <v>0</v>
      </c>
      <c r="C5965" s="94">
        <v>1172.6036999999999</v>
      </c>
      <c r="D5965" s="8" t="s">
        <v>1023</v>
      </c>
      <c r="E5965" s="8" t="s">
        <v>2874</v>
      </c>
      <c r="F5965" s="8">
        <v>2</v>
      </c>
      <c r="G5965" s="13">
        <v>4.8358999999999999E-11</v>
      </c>
      <c r="H5965" s="94">
        <v>94.691999999999993</v>
      </c>
      <c r="I5965" s="8">
        <v>5963</v>
      </c>
      <c r="J5965" s="12" t="s">
        <v>32459</v>
      </c>
      <c r="K5965" s="12" t="s">
        <v>39515</v>
      </c>
      <c r="L5965" s="12"/>
      <c r="M5965" s="12"/>
      <c r="N5965" s="12"/>
      <c r="O5965" s="103"/>
    </row>
    <row r="5966" spans="1:15" x14ac:dyDescent="0.35">
      <c r="A5966" s="7" t="s">
        <v>23323</v>
      </c>
      <c r="B5966" s="8">
        <v>0</v>
      </c>
      <c r="C5966" s="94">
        <v>1274.683</v>
      </c>
      <c r="D5966" s="8" t="s">
        <v>26538</v>
      </c>
      <c r="E5966" s="8" t="s">
        <v>2927</v>
      </c>
      <c r="F5966" s="8">
        <v>2</v>
      </c>
      <c r="G5966" s="13">
        <v>4.8550999999999998E-4</v>
      </c>
      <c r="H5966" s="94">
        <v>42.743000000000002</v>
      </c>
      <c r="I5966" s="8">
        <v>5964</v>
      </c>
      <c r="J5966" s="12" t="s">
        <v>32460</v>
      </c>
      <c r="K5966" s="12" t="s">
        <v>39516</v>
      </c>
      <c r="L5966" s="12"/>
      <c r="M5966" s="12"/>
      <c r="N5966" s="12"/>
      <c r="O5966" s="103"/>
    </row>
    <row r="5967" spans="1:15" x14ac:dyDescent="0.35">
      <c r="A5967" s="7" t="s">
        <v>23324</v>
      </c>
      <c r="B5967" s="8">
        <v>0</v>
      </c>
      <c r="C5967" s="94">
        <v>1266.6092000000001</v>
      </c>
      <c r="D5967" s="8" t="s">
        <v>842</v>
      </c>
      <c r="E5967" s="8" t="s">
        <v>27358</v>
      </c>
      <c r="F5967" s="8">
        <v>2</v>
      </c>
      <c r="G5967" s="13">
        <v>1.17E-3</v>
      </c>
      <c r="H5967" s="94">
        <v>43.512</v>
      </c>
      <c r="I5967" s="8">
        <v>5965</v>
      </c>
      <c r="J5967" s="12" t="s">
        <v>32461</v>
      </c>
      <c r="K5967" s="12" t="s">
        <v>39517</v>
      </c>
      <c r="L5967" s="12"/>
      <c r="M5967" s="12"/>
      <c r="N5967" s="12"/>
      <c r="O5967" s="103"/>
    </row>
    <row r="5968" spans="1:15" x14ac:dyDescent="0.35">
      <c r="A5968" s="7" t="s">
        <v>23325</v>
      </c>
      <c r="B5968" s="8">
        <v>0</v>
      </c>
      <c r="C5968" s="94">
        <v>1077.607</v>
      </c>
      <c r="D5968" s="8" t="s">
        <v>26466</v>
      </c>
      <c r="E5968" s="8" t="s">
        <v>2935</v>
      </c>
      <c r="F5968" s="8">
        <v>2</v>
      </c>
      <c r="G5968" s="13">
        <v>1.3843E-7</v>
      </c>
      <c r="H5968" s="94">
        <v>92.438999999999993</v>
      </c>
      <c r="I5968" s="8">
        <v>5966</v>
      </c>
      <c r="J5968" s="12" t="s">
        <v>32462</v>
      </c>
      <c r="K5968" s="12" t="s">
        <v>39518</v>
      </c>
      <c r="L5968" s="12"/>
      <c r="M5968" s="12"/>
      <c r="N5968" s="12"/>
      <c r="O5968" s="103"/>
    </row>
    <row r="5969" spans="1:15" x14ac:dyDescent="0.35">
      <c r="A5969" s="7" t="s">
        <v>23326</v>
      </c>
      <c r="B5969" s="8">
        <v>0</v>
      </c>
      <c r="C5969" s="94">
        <v>1105.5074</v>
      </c>
      <c r="D5969" s="8" t="s">
        <v>26638</v>
      </c>
      <c r="E5969" s="8" t="s">
        <v>2428</v>
      </c>
      <c r="F5969" s="8">
        <v>2</v>
      </c>
      <c r="G5969" s="13">
        <v>1.9204000000000001E-4</v>
      </c>
      <c r="H5969" s="94">
        <v>80.438000000000002</v>
      </c>
      <c r="I5969" s="8">
        <v>5967</v>
      </c>
      <c r="J5969" s="12" t="s">
        <v>32463</v>
      </c>
      <c r="K5969" s="12" t="s">
        <v>39519</v>
      </c>
      <c r="L5969" s="12"/>
      <c r="M5969" s="12"/>
      <c r="N5969" s="12"/>
      <c r="O5969" s="103"/>
    </row>
    <row r="5970" spans="1:15" x14ac:dyDescent="0.35">
      <c r="A5970" s="7" t="s">
        <v>23327</v>
      </c>
      <c r="B5970" s="8">
        <v>0</v>
      </c>
      <c r="C5970" s="94">
        <v>1659.7134000000001</v>
      </c>
      <c r="D5970" s="8" t="s">
        <v>26437</v>
      </c>
      <c r="E5970" s="8" t="s">
        <v>2651</v>
      </c>
      <c r="F5970" s="8">
        <v>2</v>
      </c>
      <c r="G5970" s="13">
        <v>2.7519999999999998E-7</v>
      </c>
      <c r="H5970" s="94">
        <v>65.346999999999994</v>
      </c>
      <c r="I5970" s="8">
        <v>5968</v>
      </c>
      <c r="J5970" s="12" t="s">
        <v>32464</v>
      </c>
      <c r="K5970" s="12" t="s">
        <v>39520</v>
      </c>
      <c r="L5970" s="12"/>
      <c r="M5970" s="12"/>
      <c r="N5970" s="12"/>
      <c r="O5970" s="103"/>
    </row>
    <row r="5971" spans="1:15" x14ac:dyDescent="0.35">
      <c r="A5971" s="7" t="s">
        <v>23328</v>
      </c>
      <c r="B5971" s="8">
        <v>0</v>
      </c>
      <c r="C5971" s="94">
        <v>1957.0197000000001</v>
      </c>
      <c r="D5971" s="8" t="s">
        <v>26508</v>
      </c>
      <c r="E5971" s="8" t="s">
        <v>2340</v>
      </c>
      <c r="F5971" s="8" t="s">
        <v>27741</v>
      </c>
      <c r="G5971" s="13">
        <v>6.9957E-291</v>
      </c>
      <c r="H5971" s="94">
        <v>171.73</v>
      </c>
      <c r="I5971" s="8">
        <v>5969</v>
      </c>
      <c r="J5971" s="12" t="s">
        <v>32465</v>
      </c>
      <c r="K5971" s="12" t="s">
        <v>39521</v>
      </c>
      <c r="L5971" s="12"/>
      <c r="M5971" s="12"/>
      <c r="N5971" s="12"/>
      <c r="O5971" s="103"/>
    </row>
    <row r="5972" spans="1:15" x14ac:dyDescent="0.35">
      <c r="A5972" s="7" t="s">
        <v>23329</v>
      </c>
      <c r="B5972" s="8">
        <v>0</v>
      </c>
      <c r="C5972" s="94">
        <v>1068.4836</v>
      </c>
      <c r="D5972" s="8" t="s">
        <v>26408</v>
      </c>
      <c r="E5972" s="8" t="s">
        <v>2817</v>
      </c>
      <c r="F5972" s="8">
        <v>2</v>
      </c>
      <c r="G5972" s="13">
        <v>6.9981000000000002E-3</v>
      </c>
      <c r="H5972" s="94">
        <v>35.511000000000003</v>
      </c>
      <c r="I5972" s="8">
        <v>5970</v>
      </c>
      <c r="J5972" s="12" t="s">
        <v>32466</v>
      </c>
      <c r="K5972" s="12" t="s">
        <v>39522</v>
      </c>
      <c r="L5972" s="12"/>
      <c r="M5972" s="12"/>
      <c r="N5972" s="12"/>
      <c r="O5972" s="103"/>
    </row>
    <row r="5973" spans="1:15" x14ac:dyDescent="0.35">
      <c r="A5973" s="7" t="s">
        <v>23330</v>
      </c>
      <c r="B5973" s="8">
        <v>0</v>
      </c>
      <c r="C5973" s="94">
        <v>1934.9738</v>
      </c>
      <c r="D5973" s="8" t="s">
        <v>26366</v>
      </c>
      <c r="E5973" s="8" t="s">
        <v>2482</v>
      </c>
      <c r="F5973" s="8" t="s">
        <v>27741</v>
      </c>
      <c r="G5973" s="13">
        <v>3.9480000000000001E-46</v>
      </c>
      <c r="H5973" s="94">
        <v>99.010999999999996</v>
      </c>
      <c r="I5973" s="8">
        <v>5971</v>
      </c>
      <c r="J5973" s="12" t="s">
        <v>32467</v>
      </c>
      <c r="K5973" s="12" t="s">
        <v>39523</v>
      </c>
      <c r="L5973" s="12"/>
      <c r="M5973" s="12"/>
      <c r="N5973" s="12"/>
      <c r="O5973" s="103"/>
    </row>
    <row r="5974" spans="1:15" x14ac:dyDescent="0.35">
      <c r="A5974" s="7" t="s">
        <v>23331</v>
      </c>
      <c r="B5974" s="8">
        <v>0</v>
      </c>
      <c r="C5974" s="94">
        <v>1358.6976</v>
      </c>
      <c r="D5974" s="8" t="s">
        <v>761</v>
      </c>
      <c r="E5974" s="8" t="s">
        <v>2688</v>
      </c>
      <c r="F5974" s="8">
        <v>2</v>
      </c>
      <c r="G5974" s="13">
        <v>7.1628000000000001E-92</v>
      </c>
      <c r="H5974" s="94">
        <v>135.80000000000001</v>
      </c>
      <c r="I5974" s="8">
        <v>5972</v>
      </c>
      <c r="J5974" s="12" t="s">
        <v>32468</v>
      </c>
      <c r="K5974" s="12" t="s">
        <v>39524</v>
      </c>
      <c r="L5974" s="12"/>
      <c r="M5974" s="12"/>
      <c r="N5974" s="12"/>
      <c r="O5974" s="103"/>
    </row>
    <row r="5975" spans="1:15" x14ac:dyDescent="0.35">
      <c r="A5975" s="7" t="s">
        <v>23332</v>
      </c>
      <c r="B5975" s="8">
        <v>0</v>
      </c>
      <c r="C5975" s="94">
        <v>1340.7565</v>
      </c>
      <c r="D5975" s="8" t="s">
        <v>1254</v>
      </c>
      <c r="E5975" s="8" t="s">
        <v>3019</v>
      </c>
      <c r="F5975" s="8">
        <v>2</v>
      </c>
      <c r="G5975" s="13">
        <v>3.7680999999999999E-2</v>
      </c>
      <c r="H5975" s="94">
        <v>18.312000000000001</v>
      </c>
      <c r="I5975" s="8">
        <v>5973</v>
      </c>
      <c r="J5975" s="12">
        <v>54658</v>
      </c>
      <c r="K5975" s="12">
        <v>103569</v>
      </c>
      <c r="L5975" s="12"/>
      <c r="M5975" s="12"/>
      <c r="N5975" s="12"/>
      <c r="O5975" s="103"/>
    </row>
    <row r="5976" spans="1:15" x14ac:dyDescent="0.35">
      <c r="A5976" s="7" t="s">
        <v>23333</v>
      </c>
      <c r="B5976" s="8">
        <v>0</v>
      </c>
      <c r="C5976" s="94">
        <v>1344.6885</v>
      </c>
      <c r="D5976" s="8" t="s">
        <v>26406</v>
      </c>
      <c r="E5976" s="8" t="s">
        <v>2496</v>
      </c>
      <c r="F5976" s="8">
        <v>2</v>
      </c>
      <c r="G5976" s="13">
        <v>1.9467000000000002E-2</v>
      </c>
      <c r="H5976" s="94">
        <v>36.423999999999999</v>
      </c>
      <c r="I5976" s="8">
        <v>5974</v>
      </c>
      <c r="J5976" s="12">
        <v>54659</v>
      </c>
      <c r="K5976" s="12">
        <v>103570</v>
      </c>
      <c r="L5976" s="12"/>
      <c r="M5976" s="12"/>
      <c r="N5976" s="12"/>
      <c r="O5976" s="103"/>
    </row>
    <row r="5977" spans="1:15" x14ac:dyDescent="0.35">
      <c r="A5977" s="7" t="s">
        <v>23334</v>
      </c>
      <c r="B5977" s="8">
        <v>0</v>
      </c>
      <c r="C5977" s="94">
        <v>1066.5407</v>
      </c>
      <c r="D5977" s="8" t="s">
        <v>1133</v>
      </c>
      <c r="E5977" s="8" t="s">
        <v>27254</v>
      </c>
      <c r="F5977" s="8">
        <v>2</v>
      </c>
      <c r="G5977" s="13">
        <v>7.1901999999999999E-3</v>
      </c>
      <c r="H5977" s="94">
        <v>41.029000000000003</v>
      </c>
      <c r="I5977" s="8">
        <v>5975</v>
      </c>
      <c r="J5977" s="12">
        <v>54660</v>
      </c>
      <c r="K5977" s="12">
        <v>103571</v>
      </c>
      <c r="L5977" s="12"/>
      <c r="M5977" s="12"/>
      <c r="N5977" s="12"/>
      <c r="O5977" s="103"/>
    </row>
    <row r="5978" spans="1:15" x14ac:dyDescent="0.35">
      <c r="A5978" s="7" t="s">
        <v>23335</v>
      </c>
      <c r="B5978" s="8">
        <v>0</v>
      </c>
      <c r="C5978" s="94">
        <v>1557.7861</v>
      </c>
      <c r="D5978" s="8" t="s">
        <v>938</v>
      </c>
      <c r="E5978" s="8" t="s">
        <v>2810</v>
      </c>
      <c r="F5978" s="8">
        <v>2</v>
      </c>
      <c r="G5978" s="13">
        <v>6.5411000000000002E-3</v>
      </c>
      <c r="H5978" s="94">
        <v>36.524999999999999</v>
      </c>
      <c r="I5978" s="8">
        <v>5976</v>
      </c>
      <c r="J5978" s="12" t="s">
        <v>32469</v>
      </c>
      <c r="K5978" s="12" t="s">
        <v>39525</v>
      </c>
      <c r="L5978" s="12"/>
      <c r="M5978" s="12"/>
      <c r="N5978" s="12"/>
      <c r="O5978" s="103"/>
    </row>
    <row r="5979" spans="1:15" x14ac:dyDescent="0.35">
      <c r="A5979" s="7" t="s">
        <v>23336</v>
      </c>
      <c r="B5979" s="8">
        <v>0</v>
      </c>
      <c r="C5979" s="94">
        <v>1168.6928</v>
      </c>
      <c r="D5979" s="8" t="s">
        <v>561</v>
      </c>
      <c r="E5979" s="8" t="s">
        <v>2547</v>
      </c>
      <c r="F5979" s="8">
        <v>2</v>
      </c>
      <c r="G5979" s="13">
        <v>1.5218000000000001E-2</v>
      </c>
      <c r="H5979" s="94">
        <v>39.305</v>
      </c>
      <c r="I5979" s="8">
        <v>5977</v>
      </c>
      <c r="J5979" s="12">
        <v>54664</v>
      </c>
      <c r="K5979" s="12">
        <v>103575</v>
      </c>
      <c r="L5979" s="12"/>
      <c r="M5979" s="12"/>
      <c r="N5979" s="12"/>
      <c r="O5979" s="103"/>
    </row>
    <row r="5980" spans="1:15" x14ac:dyDescent="0.35">
      <c r="A5980" s="7" t="s">
        <v>23337</v>
      </c>
      <c r="B5980" s="8">
        <v>0</v>
      </c>
      <c r="C5980" s="94">
        <v>880.48789999999997</v>
      </c>
      <c r="D5980" s="8" t="s">
        <v>26773</v>
      </c>
      <c r="E5980" s="8" t="s">
        <v>2973</v>
      </c>
      <c r="F5980" s="8">
        <v>2</v>
      </c>
      <c r="G5980" s="13">
        <v>6.5059999999999996E-3</v>
      </c>
      <c r="H5980" s="94">
        <v>64.802999999999997</v>
      </c>
      <c r="I5980" s="8">
        <v>5978</v>
      </c>
      <c r="J5980" s="12" t="s">
        <v>32470</v>
      </c>
      <c r="K5980" s="12" t="s">
        <v>39526</v>
      </c>
      <c r="L5980" s="12"/>
      <c r="M5980" s="12"/>
      <c r="N5980" s="12"/>
      <c r="O5980" s="103"/>
    </row>
    <row r="5981" spans="1:15" x14ac:dyDescent="0.35">
      <c r="A5981" s="7" t="s">
        <v>23338</v>
      </c>
      <c r="B5981" s="8">
        <v>0</v>
      </c>
      <c r="C5981" s="94">
        <v>2198.0497999999998</v>
      </c>
      <c r="D5981" s="8" t="s">
        <v>26574</v>
      </c>
      <c r="E5981" s="8" t="s">
        <v>2831</v>
      </c>
      <c r="F5981" s="8">
        <v>2</v>
      </c>
      <c r="G5981" s="13">
        <v>3.1512999999999999E-2</v>
      </c>
      <c r="H5981" s="94">
        <v>21.556999999999999</v>
      </c>
      <c r="I5981" s="8">
        <v>5979</v>
      </c>
      <c r="J5981" s="12" t="s">
        <v>32471</v>
      </c>
      <c r="K5981" s="12" t="s">
        <v>39527</v>
      </c>
      <c r="L5981" s="12"/>
      <c r="M5981" s="12"/>
      <c r="N5981" s="12"/>
      <c r="O5981" s="103"/>
    </row>
    <row r="5982" spans="1:15" x14ac:dyDescent="0.35">
      <c r="A5982" s="7" t="s">
        <v>23339</v>
      </c>
      <c r="B5982" s="8">
        <v>0</v>
      </c>
      <c r="C5982" s="94">
        <v>1051.5087000000001</v>
      </c>
      <c r="D5982" s="8" t="s">
        <v>26603</v>
      </c>
      <c r="E5982" s="8" t="s">
        <v>2751</v>
      </c>
      <c r="F5982" s="8">
        <v>2</v>
      </c>
      <c r="G5982" s="13">
        <v>3.4271000000000003E-2</v>
      </c>
      <c r="H5982" s="94">
        <v>24.155000000000001</v>
      </c>
      <c r="I5982" s="8">
        <v>5980</v>
      </c>
      <c r="J5982" s="12">
        <v>54676</v>
      </c>
      <c r="K5982" s="12">
        <v>103593</v>
      </c>
      <c r="L5982" s="12"/>
      <c r="M5982" s="12"/>
      <c r="N5982" s="12"/>
      <c r="O5982" s="103"/>
    </row>
    <row r="5983" spans="1:15" x14ac:dyDescent="0.35">
      <c r="A5983" s="7" t="s">
        <v>23340</v>
      </c>
      <c r="B5983" s="8">
        <v>0</v>
      </c>
      <c r="C5983" s="94">
        <v>1877.8036</v>
      </c>
      <c r="D5983" s="8" t="s">
        <v>647</v>
      </c>
      <c r="E5983" s="8" t="s">
        <v>2602</v>
      </c>
      <c r="F5983" s="8">
        <v>2</v>
      </c>
      <c r="G5983" s="13">
        <v>2.8873999999999998E-10</v>
      </c>
      <c r="H5983" s="94">
        <v>65.573999999999998</v>
      </c>
      <c r="I5983" s="8">
        <v>5981</v>
      </c>
      <c r="J5983" s="12" t="s">
        <v>32472</v>
      </c>
      <c r="K5983" s="12" t="s">
        <v>39528</v>
      </c>
      <c r="L5983" s="12"/>
      <c r="M5983" s="12"/>
      <c r="N5983" s="12"/>
      <c r="O5983" s="103"/>
    </row>
    <row r="5984" spans="1:15" x14ac:dyDescent="0.35">
      <c r="A5984" s="7" t="s">
        <v>23341</v>
      </c>
      <c r="B5984" s="8">
        <v>0</v>
      </c>
      <c r="C5984" s="94">
        <v>1107.5672999999999</v>
      </c>
      <c r="D5984" s="8" t="s">
        <v>1073</v>
      </c>
      <c r="E5984" s="8" t="s">
        <v>2899</v>
      </c>
      <c r="F5984" s="8">
        <v>2</v>
      </c>
      <c r="G5984" s="13">
        <v>1.406E-2</v>
      </c>
      <c r="H5984" s="94">
        <v>37.344000000000001</v>
      </c>
      <c r="I5984" s="8">
        <v>5982</v>
      </c>
      <c r="J5984" s="12" t="s">
        <v>32473</v>
      </c>
      <c r="K5984" s="12" t="s">
        <v>39529</v>
      </c>
      <c r="L5984" s="12"/>
      <c r="M5984" s="12"/>
      <c r="N5984" s="12"/>
      <c r="O5984" s="103"/>
    </row>
    <row r="5985" spans="1:15" x14ac:dyDescent="0.35">
      <c r="A5985" s="7" t="s">
        <v>23342</v>
      </c>
      <c r="B5985" s="8">
        <v>0</v>
      </c>
      <c r="C5985" s="94">
        <v>1738.6895</v>
      </c>
      <c r="D5985" s="8" t="s">
        <v>1259</v>
      </c>
      <c r="E5985" s="8" t="s">
        <v>3023</v>
      </c>
      <c r="F5985" s="8">
        <v>2</v>
      </c>
      <c r="G5985" s="13">
        <v>7.3194000000000005E-67</v>
      </c>
      <c r="H5985" s="94">
        <v>124.1</v>
      </c>
      <c r="I5985" s="8">
        <v>5983</v>
      </c>
      <c r="J5985" s="12" t="s">
        <v>32474</v>
      </c>
      <c r="K5985" s="12" t="s">
        <v>39530</v>
      </c>
      <c r="L5985" s="12"/>
      <c r="M5985" s="12"/>
      <c r="N5985" s="12"/>
      <c r="O5985" s="103"/>
    </row>
    <row r="5986" spans="1:15" x14ac:dyDescent="0.35">
      <c r="A5986" s="7" t="s">
        <v>23343</v>
      </c>
      <c r="B5986" s="8">
        <v>0</v>
      </c>
      <c r="C5986" s="94">
        <v>1255.6560999999999</v>
      </c>
      <c r="D5986" s="8" t="s">
        <v>26340</v>
      </c>
      <c r="E5986" s="8" t="s">
        <v>2414</v>
      </c>
      <c r="F5986" s="8">
        <v>2</v>
      </c>
      <c r="G5986" s="13">
        <v>4.0203000000000003E-2</v>
      </c>
      <c r="H5986" s="94">
        <v>19.786999999999999</v>
      </c>
      <c r="I5986" s="8">
        <v>5984</v>
      </c>
      <c r="J5986" s="12">
        <v>54695</v>
      </c>
      <c r="K5986" s="12">
        <v>103613</v>
      </c>
      <c r="L5986" s="12"/>
      <c r="M5986" s="12"/>
      <c r="N5986" s="12"/>
      <c r="O5986" s="103"/>
    </row>
    <row r="5987" spans="1:15" x14ac:dyDescent="0.35">
      <c r="A5987" s="7" t="s">
        <v>23344</v>
      </c>
      <c r="B5987" s="8">
        <v>0</v>
      </c>
      <c r="C5987" s="94">
        <v>1879.9792</v>
      </c>
      <c r="D5987" s="8" t="s">
        <v>1257</v>
      </c>
      <c r="E5987" s="8" t="s">
        <v>3021</v>
      </c>
      <c r="F5987" s="8">
        <v>3</v>
      </c>
      <c r="G5987" s="13">
        <v>2.1757E-3</v>
      </c>
      <c r="H5987" s="94">
        <v>24.286999999999999</v>
      </c>
      <c r="I5987" s="8">
        <v>5985</v>
      </c>
      <c r="J5987" s="12" t="s">
        <v>32475</v>
      </c>
      <c r="K5987" s="12" t="s">
        <v>39531</v>
      </c>
      <c r="L5987" s="12"/>
      <c r="M5987" s="12"/>
      <c r="N5987" s="12"/>
      <c r="O5987" s="103"/>
    </row>
    <row r="5988" spans="1:15" x14ac:dyDescent="0.35">
      <c r="A5988" s="7" t="s">
        <v>23345</v>
      </c>
      <c r="B5988" s="8">
        <v>0</v>
      </c>
      <c r="C5988" s="94">
        <v>2094.0302999999999</v>
      </c>
      <c r="D5988" s="8" t="s">
        <v>26828</v>
      </c>
      <c r="E5988" s="8" t="s">
        <v>2641</v>
      </c>
      <c r="F5988" s="8" t="s">
        <v>27741</v>
      </c>
      <c r="G5988" s="13">
        <v>9.5916000000000003E-10</v>
      </c>
      <c r="H5988" s="94">
        <v>50.786999999999999</v>
      </c>
      <c r="I5988" s="8">
        <v>5986</v>
      </c>
      <c r="J5988" s="12" t="s">
        <v>32476</v>
      </c>
      <c r="K5988" s="12" t="s">
        <v>39532</v>
      </c>
      <c r="L5988" s="12"/>
      <c r="M5988" s="12"/>
      <c r="N5988" s="12"/>
      <c r="O5988" s="103"/>
    </row>
    <row r="5989" spans="1:15" x14ac:dyDescent="0.35">
      <c r="A5989" s="7" t="s">
        <v>23346</v>
      </c>
      <c r="B5989" s="8">
        <v>0</v>
      </c>
      <c r="C5989" s="94">
        <v>2134.0504000000001</v>
      </c>
      <c r="D5989" s="8" t="s">
        <v>26691</v>
      </c>
      <c r="E5989" s="8" t="s">
        <v>2433</v>
      </c>
      <c r="F5989" s="8">
        <v>2</v>
      </c>
      <c r="G5989" s="13">
        <v>6.2801999999999997E-4</v>
      </c>
      <c r="H5989" s="94">
        <v>43.084000000000003</v>
      </c>
      <c r="I5989" s="8">
        <v>5987</v>
      </c>
      <c r="J5989" s="12" t="s">
        <v>32477</v>
      </c>
      <c r="K5989" s="12" t="s">
        <v>39533</v>
      </c>
      <c r="L5989" s="12"/>
      <c r="M5989" s="12"/>
      <c r="N5989" s="12"/>
      <c r="O5989" s="103"/>
    </row>
    <row r="5990" spans="1:15" x14ac:dyDescent="0.35">
      <c r="A5990" s="7" t="s">
        <v>23347</v>
      </c>
      <c r="B5990" s="8">
        <v>0</v>
      </c>
      <c r="C5990" s="94">
        <v>1179.5011999999999</v>
      </c>
      <c r="D5990" s="8" t="s">
        <v>26840</v>
      </c>
      <c r="E5990" s="8" t="s">
        <v>2440</v>
      </c>
      <c r="F5990" s="8">
        <v>2</v>
      </c>
      <c r="G5990" s="13">
        <v>3.9784999999999999E-4</v>
      </c>
      <c r="H5990" s="94">
        <v>59.426000000000002</v>
      </c>
      <c r="I5990" s="8">
        <v>5988</v>
      </c>
      <c r="J5990" s="12" t="s">
        <v>32478</v>
      </c>
      <c r="K5990" s="12" t="s">
        <v>39534</v>
      </c>
      <c r="L5990" s="12"/>
      <c r="M5990" s="12"/>
      <c r="N5990" s="12"/>
      <c r="O5990" s="103"/>
    </row>
    <row r="5991" spans="1:15" x14ac:dyDescent="0.35">
      <c r="A5991" s="7" t="s">
        <v>23348</v>
      </c>
      <c r="B5991" s="8">
        <v>0</v>
      </c>
      <c r="C5991" s="94">
        <v>1315.6368</v>
      </c>
      <c r="D5991" s="8" t="s">
        <v>26975</v>
      </c>
      <c r="E5991" s="8" t="s">
        <v>27648</v>
      </c>
      <c r="F5991" s="8">
        <v>2</v>
      </c>
      <c r="G5991" s="13">
        <v>1.17E-3</v>
      </c>
      <c r="H5991" s="94">
        <v>44.308999999999997</v>
      </c>
      <c r="I5991" s="8">
        <v>5989</v>
      </c>
      <c r="J5991" s="12" t="s">
        <v>32479</v>
      </c>
      <c r="K5991" s="12" t="s">
        <v>39535</v>
      </c>
      <c r="L5991" s="12"/>
      <c r="M5991" s="12"/>
      <c r="N5991" s="12"/>
      <c r="O5991" s="103"/>
    </row>
    <row r="5992" spans="1:15" x14ac:dyDescent="0.35">
      <c r="A5992" s="7" t="s">
        <v>23349</v>
      </c>
      <c r="B5992" s="8">
        <v>2</v>
      </c>
      <c r="C5992" s="94">
        <v>2517.4180000000001</v>
      </c>
      <c r="D5992" s="8" t="s">
        <v>880</v>
      </c>
      <c r="E5992" s="8" t="s">
        <v>2764</v>
      </c>
      <c r="F5992" s="8" t="s">
        <v>27742</v>
      </c>
      <c r="G5992" s="13">
        <v>4.6261000000000002E-3</v>
      </c>
      <c r="H5992" s="94">
        <v>21.864999999999998</v>
      </c>
      <c r="I5992" s="8">
        <v>5990</v>
      </c>
      <c r="J5992" s="12" t="s">
        <v>32480</v>
      </c>
      <c r="K5992" s="12" t="s">
        <v>39536</v>
      </c>
      <c r="L5992" s="12"/>
      <c r="M5992" s="12"/>
      <c r="N5992" s="12"/>
      <c r="O5992" s="103"/>
    </row>
    <row r="5993" spans="1:15" x14ac:dyDescent="0.35">
      <c r="A5993" s="7" t="s">
        <v>23350</v>
      </c>
      <c r="B5993" s="8">
        <v>0</v>
      </c>
      <c r="C5993" s="94">
        <v>1217.7172</v>
      </c>
      <c r="D5993" s="8" t="s">
        <v>1223</v>
      </c>
      <c r="E5993" s="8" t="s">
        <v>3000</v>
      </c>
      <c r="F5993" s="8">
        <v>2</v>
      </c>
      <c r="G5993" s="13">
        <v>9.3959999999999998E-3</v>
      </c>
      <c r="H5993" s="94">
        <v>31.934000000000001</v>
      </c>
      <c r="I5993" s="8">
        <v>5991</v>
      </c>
      <c r="J5993" s="12" t="s">
        <v>32481</v>
      </c>
      <c r="K5993" s="12" t="s">
        <v>39537</v>
      </c>
      <c r="L5993" s="12"/>
      <c r="M5993" s="12"/>
      <c r="N5993" s="12"/>
      <c r="O5993" s="103"/>
    </row>
    <row r="5994" spans="1:15" x14ac:dyDescent="0.35">
      <c r="A5994" s="7" t="s">
        <v>23351</v>
      </c>
      <c r="B5994" s="8">
        <v>0</v>
      </c>
      <c r="C5994" s="94">
        <v>1452.7824000000001</v>
      </c>
      <c r="D5994" s="8" t="s">
        <v>26441</v>
      </c>
      <c r="E5994" s="8" t="s">
        <v>2659</v>
      </c>
      <c r="F5994" s="8">
        <v>2</v>
      </c>
      <c r="G5994" s="13">
        <v>3.6313999999999999E-2</v>
      </c>
      <c r="H5994" s="94">
        <v>17.436</v>
      </c>
      <c r="I5994" s="8">
        <v>5992</v>
      </c>
      <c r="J5994" s="12">
        <v>54745</v>
      </c>
      <c r="K5994" s="12">
        <v>103673</v>
      </c>
      <c r="L5994" s="12"/>
      <c r="M5994" s="12"/>
      <c r="N5994" s="12"/>
      <c r="O5994" s="103"/>
    </row>
    <row r="5995" spans="1:15" x14ac:dyDescent="0.35">
      <c r="A5995" s="7" t="s">
        <v>23352</v>
      </c>
      <c r="B5995" s="8">
        <v>0</v>
      </c>
      <c r="C5995" s="94">
        <v>1355.6510000000001</v>
      </c>
      <c r="D5995" s="8" t="s">
        <v>26765</v>
      </c>
      <c r="E5995" s="8" t="s">
        <v>2870</v>
      </c>
      <c r="F5995" s="8">
        <v>2</v>
      </c>
      <c r="G5995" s="13">
        <v>1.1843999999999999E-3</v>
      </c>
      <c r="H5995" s="94">
        <v>44.308999999999997</v>
      </c>
      <c r="I5995" s="8">
        <v>5993</v>
      </c>
      <c r="J5995" s="12" t="s">
        <v>32482</v>
      </c>
      <c r="K5995" s="12" t="s">
        <v>39538</v>
      </c>
      <c r="L5995" s="12"/>
      <c r="M5995" s="12"/>
      <c r="N5995" s="12"/>
      <c r="O5995" s="103"/>
    </row>
    <row r="5996" spans="1:15" x14ac:dyDescent="0.35">
      <c r="A5996" s="7" t="s">
        <v>23353</v>
      </c>
      <c r="B5996" s="8">
        <v>0</v>
      </c>
      <c r="C5996" s="94">
        <v>1710.8001999999999</v>
      </c>
      <c r="D5996" s="8" t="s">
        <v>26340</v>
      </c>
      <c r="E5996" s="8" t="s">
        <v>2414</v>
      </c>
      <c r="F5996" s="8">
        <v>3</v>
      </c>
      <c r="G5996" s="13">
        <v>3.5620000000000001E-3</v>
      </c>
      <c r="H5996" s="94">
        <v>17.489000000000001</v>
      </c>
      <c r="I5996" s="8">
        <v>5994</v>
      </c>
      <c r="J5996" s="12">
        <v>54753</v>
      </c>
      <c r="K5996" s="12">
        <v>103686</v>
      </c>
      <c r="L5996" s="12"/>
      <c r="M5996" s="12"/>
      <c r="N5996" s="12"/>
      <c r="O5996" s="103"/>
    </row>
    <row r="5997" spans="1:15" x14ac:dyDescent="0.35">
      <c r="A5997" s="7" t="s">
        <v>23354</v>
      </c>
      <c r="B5997" s="8">
        <v>0</v>
      </c>
      <c r="C5997" s="94">
        <v>1180.6241</v>
      </c>
      <c r="D5997" s="8" t="s">
        <v>26564</v>
      </c>
      <c r="E5997" s="8" t="s">
        <v>2359</v>
      </c>
      <c r="F5997" s="8">
        <v>2</v>
      </c>
      <c r="G5997" s="13">
        <v>1.3312E-3</v>
      </c>
      <c r="H5997" s="94">
        <v>49.417999999999999</v>
      </c>
      <c r="I5997" s="8">
        <v>5995</v>
      </c>
      <c r="J5997" s="12" t="s">
        <v>32483</v>
      </c>
      <c r="K5997" s="12" t="s">
        <v>39539</v>
      </c>
      <c r="L5997" s="12"/>
      <c r="M5997" s="12"/>
      <c r="N5997" s="12"/>
      <c r="O5997" s="103"/>
    </row>
    <row r="5998" spans="1:15" x14ac:dyDescent="0.35">
      <c r="A5998" s="7" t="s">
        <v>23355</v>
      </c>
      <c r="B5998" s="8">
        <v>0</v>
      </c>
      <c r="C5998" s="94">
        <v>1013.5692</v>
      </c>
      <c r="D5998" s="8" t="s">
        <v>1258</v>
      </c>
      <c r="E5998" s="8" t="s">
        <v>3022</v>
      </c>
      <c r="F5998" s="8">
        <v>2</v>
      </c>
      <c r="G5998" s="13">
        <v>1.3249E-2</v>
      </c>
      <c r="H5998" s="94">
        <v>45.081000000000003</v>
      </c>
      <c r="I5998" s="8">
        <v>5996</v>
      </c>
      <c r="J5998" s="12" t="s">
        <v>32484</v>
      </c>
      <c r="K5998" s="12" t="s">
        <v>39540</v>
      </c>
      <c r="L5998" s="12"/>
      <c r="M5998" s="12"/>
      <c r="N5998" s="12"/>
      <c r="O5998" s="103"/>
    </row>
    <row r="5999" spans="1:15" x14ac:dyDescent="0.35">
      <c r="A5999" s="7" t="s">
        <v>23356</v>
      </c>
      <c r="B5999" s="8">
        <v>0</v>
      </c>
      <c r="C5999" s="94">
        <v>1156.6241</v>
      </c>
      <c r="D5999" s="8" t="s">
        <v>26846</v>
      </c>
      <c r="E5999" s="8" t="s">
        <v>2540</v>
      </c>
      <c r="F5999" s="8">
        <v>2</v>
      </c>
      <c r="G5999" s="13">
        <v>3.2420000000000001E-3</v>
      </c>
      <c r="H5999" s="94">
        <v>43.246000000000002</v>
      </c>
      <c r="I5999" s="8">
        <v>5997</v>
      </c>
      <c r="J5999" s="12" t="s">
        <v>32485</v>
      </c>
      <c r="K5999" s="12" t="s">
        <v>39541</v>
      </c>
      <c r="L5999" s="12"/>
      <c r="M5999" s="12"/>
      <c r="N5999" s="12"/>
      <c r="O5999" s="103"/>
    </row>
    <row r="6000" spans="1:15" x14ac:dyDescent="0.35">
      <c r="A6000" s="7" t="s">
        <v>23357</v>
      </c>
      <c r="B6000" s="8">
        <v>0</v>
      </c>
      <c r="C6000" s="94">
        <v>2616.3580999999999</v>
      </c>
      <c r="D6000" s="8" t="s">
        <v>26552</v>
      </c>
      <c r="E6000" s="8" t="s">
        <v>2744</v>
      </c>
      <c r="F6000" s="8">
        <v>3</v>
      </c>
      <c r="G6000" s="13">
        <v>3.2621000000000001E-4</v>
      </c>
      <c r="H6000" s="94">
        <v>25.407</v>
      </c>
      <c r="I6000" s="8">
        <v>5998</v>
      </c>
      <c r="J6000" s="12" t="s">
        <v>32486</v>
      </c>
      <c r="K6000" s="12" t="s">
        <v>39542</v>
      </c>
      <c r="L6000" s="12"/>
      <c r="M6000" s="12"/>
      <c r="N6000" s="12"/>
      <c r="O6000" s="103"/>
    </row>
    <row r="6001" spans="1:15" x14ac:dyDescent="0.35">
      <c r="A6001" s="7" t="s">
        <v>23358</v>
      </c>
      <c r="B6001" s="8">
        <v>0</v>
      </c>
      <c r="C6001" s="94">
        <v>2679.3643000000002</v>
      </c>
      <c r="D6001" s="8" t="s">
        <v>592</v>
      </c>
      <c r="E6001" s="8" t="s">
        <v>27167</v>
      </c>
      <c r="F6001" s="8">
        <v>3</v>
      </c>
      <c r="G6001" s="13">
        <v>3.3886E-6</v>
      </c>
      <c r="H6001" s="94">
        <v>52.908999999999999</v>
      </c>
      <c r="I6001" s="8">
        <v>5999</v>
      </c>
      <c r="J6001" s="12" t="s">
        <v>32487</v>
      </c>
      <c r="K6001" s="12" t="s">
        <v>39543</v>
      </c>
      <c r="L6001" s="12"/>
      <c r="M6001" s="12"/>
      <c r="N6001" s="12"/>
      <c r="O6001" s="103"/>
    </row>
    <row r="6002" spans="1:15" x14ac:dyDescent="0.35">
      <c r="A6002" s="7" t="s">
        <v>23359</v>
      </c>
      <c r="B6002" s="8">
        <v>0</v>
      </c>
      <c r="C6002" s="94">
        <v>1105.6132</v>
      </c>
      <c r="D6002" s="8" t="s">
        <v>26510</v>
      </c>
      <c r="E6002" s="8" t="s">
        <v>2376</v>
      </c>
      <c r="F6002" s="8">
        <v>2</v>
      </c>
      <c r="G6002" s="13">
        <v>1.7821999999999999E-7</v>
      </c>
      <c r="H6002" s="94">
        <v>94.302000000000007</v>
      </c>
      <c r="I6002" s="8">
        <v>6000</v>
      </c>
      <c r="J6002" s="12" t="s">
        <v>32488</v>
      </c>
      <c r="K6002" s="12" t="s">
        <v>39544</v>
      </c>
      <c r="L6002" s="12"/>
      <c r="M6002" s="12"/>
      <c r="N6002" s="12"/>
      <c r="O6002" s="103"/>
    </row>
    <row r="6003" spans="1:15" x14ac:dyDescent="0.35">
      <c r="A6003" s="7" t="s">
        <v>23360</v>
      </c>
      <c r="B6003" s="8">
        <v>0</v>
      </c>
      <c r="C6003" s="94">
        <v>2490.1333</v>
      </c>
      <c r="D6003" s="8" t="s">
        <v>26895</v>
      </c>
      <c r="E6003" s="8" t="s">
        <v>27518</v>
      </c>
      <c r="F6003" s="8">
        <v>3</v>
      </c>
      <c r="G6003" s="13">
        <v>2.3351999999999999E-3</v>
      </c>
      <c r="H6003" s="94">
        <v>19.044</v>
      </c>
      <c r="I6003" s="8">
        <v>6001</v>
      </c>
      <c r="J6003" s="12">
        <v>54792</v>
      </c>
      <c r="K6003" s="12">
        <v>103752</v>
      </c>
      <c r="L6003" s="12"/>
      <c r="M6003" s="12"/>
      <c r="N6003" s="12"/>
      <c r="O6003" s="103"/>
    </row>
    <row r="6004" spans="1:15" x14ac:dyDescent="0.35">
      <c r="A6004" s="7" t="s">
        <v>23361</v>
      </c>
      <c r="B6004" s="8">
        <v>0</v>
      </c>
      <c r="C6004" s="94">
        <v>1292.6473000000001</v>
      </c>
      <c r="D6004" s="8" t="s">
        <v>1279</v>
      </c>
      <c r="E6004" s="8" t="s">
        <v>3037</v>
      </c>
      <c r="F6004" s="8">
        <v>2</v>
      </c>
      <c r="G6004" s="13">
        <v>3.8019000000000003E-9</v>
      </c>
      <c r="H6004" s="94">
        <v>86.623999999999995</v>
      </c>
      <c r="I6004" s="8">
        <v>6002</v>
      </c>
      <c r="J6004" s="12" t="s">
        <v>32489</v>
      </c>
      <c r="K6004" s="12" t="s">
        <v>39545</v>
      </c>
      <c r="L6004" s="12"/>
      <c r="M6004" s="12"/>
      <c r="N6004" s="12"/>
      <c r="O6004" s="103"/>
    </row>
    <row r="6005" spans="1:15" x14ac:dyDescent="0.35">
      <c r="A6005" s="7" t="s">
        <v>23362</v>
      </c>
      <c r="B6005" s="8">
        <v>0</v>
      </c>
      <c r="C6005" s="94">
        <v>1015.5199</v>
      </c>
      <c r="D6005" s="8" t="s">
        <v>554</v>
      </c>
      <c r="E6005" s="8" t="s">
        <v>2541</v>
      </c>
      <c r="F6005" s="8">
        <v>2</v>
      </c>
      <c r="G6005" s="13">
        <v>3.8573999999999997E-2</v>
      </c>
      <c r="H6005" s="94">
        <v>22.131</v>
      </c>
      <c r="I6005" s="8">
        <v>6003</v>
      </c>
      <c r="J6005" s="12">
        <v>54802</v>
      </c>
      <c r="K6005" s="12">
        <v>103762</v>
      </c>
      <c r="L6005" s="12"/>
      <c r="M6005" s="12"/>
      <c r="N6005" s="12"/>
      <c r="O6005" s="103"/>
    </row>
    <row r="6006" spans="1:15" x14ac:dyDescent="0.35">
      <c r="A6006" s="7" t="s">
        <v>23363</v>
      </c>
      <c r="B6006" s="8">
        <v>0</v>
      </c>
      <c r="C6006" s="94">
        <v>1050.5644</v>
      </c>
      <c r="D6006" s="8" t="s">
        <v>26389</v>
      </c>
      <c r="E6006" s="8" t="s">
        <v>2730</v>
      </c>
      <c r="F6006" s="8">
        <v>2</v>
      </c>
      <c r="G6006" s="13">
        <v>2.7799999999999998E-2</v>
      </c>
      <c r="H6006" s="94">
        <v>26.962</v>
      </c>
      <c r="I6006" s="8">
        <v>6004</v>
      </c>
      <c r="J6006" s="12" t="s">
        <v>32490</v>
      </c>
      <c r="K6006" s="12" t="s">
        <v>39546</v>
      </c>
      <c r="L6006" s="12"/>
      <c r="M6006" s="12"/>
      <c r="N6006" s="12"/>
      <c r="O6006" s="103"/>
    </row>
    <row r="6007" spans="1:15" x14ac:dyDescent="0.35">
      <c r="A6007" s="7" t="s">
        <v>23364</v>
      </c>
      <c r="B6007" s="8">
        <v>0</v>
      </c>
      <c r="C6007" s="94">
        <v>992.54435000000001</v>
      </c>
      <c r="D6007" s="8" t="s">
        <v>1190</v>
      </c>
      <c r="E6007" s="8" t="s">
        <v>27579</v>
      </c>
      <c r="F6007" s="8">
        <v>2</v>
      </c>
      <c r="G6007" s="13">
        <v>2.6606000000000001E-2</v>
      </c>
      <c r="H6007" s="94">
        <v>38.238</v>
      </c>
      <c r="I6007" s="8">
        <v>6005</v>
      </c>
      <c r="J6007" s="12" t="s">
        <v>32491</v>
      </c>
      <c r="K6007" s="12" t="s">
        <v>39547</v>
      </c>
      <c r="L6007" s="12"/>
      <c r="M6007" s="12"/>
      <c r="N6007" s="12"/>
      <c r="O6007" s="103"/>
    </row>
    <row r="6008" spans="1:15" x14ac:dyDescent="0.35">
      <c r="A6008" s="7" t="s">
        <v>23365</v>
      </c>
      <c r="B6008" s="8">
        <v>0</v>
      </c>
      <c r="C6008" s="94">
        <v>1666.7872</v>
      </c>
      <c r="D6008" s="8" t="s">
        <v>26556</v>
      </c>
      <c r="E6008" s="8" t="s">
        <v>2768</v>
      </c>
      <c r="F6008" s="8">
        <v>2</v>
      </c>
      <c r="G6008" s="13">
        <v>3.5503E-2</v>
      </c>
      <c r="H6008" s="94">
        <v>41.283000000000001</v>
      </c>
      <c r="I6008" s="8">
        <v>6006</v>
      </c>
      <c r="J6008" s="12">
        <v>54808</v>
      </c>
      <c r="K6008" s="12">
        <v>103769</v>
      </c>
      <c r="L6008" s="12"/>
      <c r="M6008" s="12"/>
      <c r="N6008" s="12"/>
      <c r="O6008" s="103"/>
    </row>
    <row r="6009" spans="1:15" x14ac:dyDescent="0.35">
      <c r="A6009" s="7" t="s">
        <v>23366</v>
      </c>
      <c r="B6009" s="8">
        <v>0</v>
      </c>
      <c r="C6009" s="94">
        <v>1796.0044</v>
      </c>
      <c r="D6009" s="8" t="s">
        <v>26377</v>
      </c>
      <c r="E6009" s="8" t="s">
        <v>3846</v>
      </c>
      <c r="F6009" s="8" t="s">
        <v>27741</v>
      </c>
      <c r="G6009" s="13">
        <v>9.949E-7</v>
      </c>
      <c r="H6009" s="94">
        <v>58.676000000000002</v>
      </c>
      <c r="I6009" s="8">
        <v>6007</v>
      </c>
      <c r="J6009" s="12" t="s">
        <v>32492</v>
      </c>
      <c r="K6009" s="12" t="s">
        <v>39548</v>
      </c>
      <c r="L6009" s="12"/>
      <c r="M6009" s="12"/>
      <c r="N6009" s="12"/>
      <c r="O6009" s="103"/>
    </row>
    <row r="6010" spans="1:15" x14ac:dyDescent="0.35">
      <c r="A6010" s="7" t="s">
        <v>23367</v>
      </c>
      <c r="B6010" s="8">
        <v>0</v>
      </c>
      <c r="C6010" s="94">
        <v>1328.6321</v>
      </c>
      <c r="D6010" s="8" t="s">
        <v>26531</v>
      </c>
      <c r="E6010" s="8" t="s">
        <v>3894</v>
      </c>
      <c r="F6010" s="8" t="s">
        <v>27741</v>
      </c>
      <c r="G6010" s="13">
        <v>1.1942999999999999E-6</v>
      </c>
      <c r="H6010" s="94">
        <v>96.89</v>
      </c>
      <c r="I6010" s="8">
        <v>6008</v>
      </c>
      <c r="J6010" s="12" t="s">
        <v>32493</v>
      </c>
      <c r="K6010" s="12" t="s">
        <v>39549</v>
      </c>
      <c r="L6010" s="12"/>
      <c r="M6010" s="12"/>
      <c r="N6010" s="12"/>
      <c r="O6010" s="103"/>
    </row>
    <row r="6011" spans="1:15" x14ac:dyDescent="0.35">
      <c r="A6011" s="7" t="s">
        <v>23368</v>
      </c>
      <c r="B6011" s="8">
        <v>0</v>
      </c>
      <c r="C6011" s="94">
        <v>1214.6255000000001</v>
      </c>
      <c r="D6011" s="8" t="s">
        <v>797</v>
      </c>
      <c r="E6011" s="8" t="s">
        <v>2709</v>
      </c>
      <c r="F6011" s="8">
        <v>2</v>
      </c>
      <c r="G6011" s="13">
        <v>9.3346E-4</v>
      </c>
      <c r="H6011" s="94">
        <v>62.2</v>
      </c>
      <c r="I6011" s="8">
        <v>6009</v>
      </c>
      <c r="J6011" s="12" t="s">
        <v>32494</v>
      </c>
      <c r="K6011" s="12" t="s">
        <v>39550</v>
      </c>
      <c r="L6011" s="12"/>
      <c r="M6011" s="12"/>
      <c r="N6011" s="12"/>
      <c r="O6011" s="103"/>
    </row>
    <row r="6012" spans="1:15" x14ac:dyDescent="0.35">
      <c r="A6012" s="7" t="s">
        <v>23369</v>
      </c>
      <c r="B6012" s="8">
        <v>0</v>
      </c>
      <c r="C6012" s="94">
        <v>2871.3854999999999</v>
      </c>
      <c r="D6012" s="8" t="s">
        <v>26377</v>
      </c>
      <c r="E6012" s="8" t="s">
        <v>3846</v>
      </c>
      <c r="F6012" s="8">
        <v>3</v>
      </c>
      <c r="G6012" s="13">
        <v>1.182E-24</v>
      </c>
      <c r="H6012" s="94">
        <v>67.992000000000004</v>
      </c>
      <c r="I6012" s="8">
        <v>6010</v>
      </c>
      <c r="J6012" s="12" t="s">
        <v>32495</v>
      </c>
      <c r="K6012" s="12" t="s">
        <v>39551</v>
      </c>
      <c r="L6012" s="12"/>
      <c r="M6012" s="12"/>
      <c r="N6012" s="12"/>
      <c r="O6012" s="103">
        <v>22</v>
      </c>
    </row>
    <row r="6013" spans="1:15" x14ac:dyDescent="0.35">
      <c r="A6013" s="7" t="s">
        <v>23370</v>
      </c>
      <c r="B6013" s="8">
        <v>0</v>
      </c>
      <c r="C6013" s="94">
        <v>1728.8100999999999</v>
      </c>
      <c r="D6013" s="8" t="s">
        <v>1140</v>
      </c>
      <c r="E6013" s="8" t="s">
        <v>2944</v>
      </c>
      <c r="F6013" s="8" t="s">
        <v>27741</v>
      </c>
      <c r="G6013" s="13">
        <v>6.2356E-4</v>
      </c>
      <c r="H6013" s="94">
        <v>25.053999999999998</v>
      </c>
      <c r="I6013" s="8">
        <v>6011</v>
      </c>
      <c r="J6013" s="12" t="s">
        <v>32496</v>
      </c>
      <c r="K6013" s="12" t="s">
        <v>39552</v>
      </c>
      <c r="L6013" s="12"/>
      <c r="M6013" s="12"/>
      <c r="N6013" s="12"/>
      <c r="O6013" s="103"/>
    </row>
    <row r="6014" spans="1:15" x14ac:dyDescent="0.35">
      <c r="A6014" s="7" t="s">
        <v>23371</v>
      </c>
      <c r="B6014" s="8">
        <v>0</v>
      </c>
      <c r="C6014" s="94">
        <v>1642.7798</v>
      </c>
      <c r="D6014" s="8" t="s">
        <v>796</v>
      </c>
      <c r="E6014" s="8" t="s">
        <v>27649</v>
      </c>
      <c r="F6014" s="8">
        <v>2</v>
      </c>
      <c r="G6014" s="13">
        <v>1.1926E-7</v>
      </c>
      <c r="H6014" s="94">
        <v>70.977000000000004</v>
      </c>
      <c r="I6014" s="8">
        <v>6012</v>
      </c>
      <c r="J6014" s="12" t="s">
        <v>32497</v>
      </c>
      <c r="K6014" s="12" t="s">
        <v>39553</v>
      </c>
      <c r="L6014" s="12"/>
      <c r="M6014" s="12"/>
      <c r="N6014" s="12"/>
      <c r="O6014" s="103"/>
    </row>
    <row r="6015" spans="1:15" x14ac:dyDescent="0.35">
      <c r="A6015" s="7" t="s">
        <v>23372</v>
      </c>
      <c r="B6015" s="8">
        <v>0</v>
      </c>
      <c r="C6015" s="94">
        <v>1433.7474</v>
      </c>
      <c r="D6015" s="8" t="s">
        <v>1018</v>
      </c>
      <c r="E6015" s="8" t="s">
        <v>2871</v>
      </c>
      <c r="F6015" s="8">
        <v>2</v>
      </c>
      <c r="G6015" s="13">
        <v>2.4394999999999998E-3</v>
      </c>
      <c r="H6015" s="94">
        <v>34.531999999999996</v>
      </c>
      <c r="I6015" s="8">
        <v>6013</v>
      </c>
      <c r="J6015" s="12" t="s">
        <v>32498</v>
      </c>
      <c r="K6015" s="12" t="s">
        <v>39554</v>
      </c>
      <c r="L6015" s="12"/>
      <c r="M6015" s="12"/>
      <c r="N6015" s="12"/>
      <c r="O6015" s="103"/>
    </row>
    <row r="6016" spans="1:15" x14ac:dyDescent="0.35">
      <c r="A6016" s="7" t="s">
        <v>23373</v>
      </c>
      <c r="B6016" s="8">
        <v>0</v>
      </c>
      <c r="C6016" s="94">
        <v>1503.7139999999999</v>
      </c>
      <c r="D6016" s="8" t="s">
        <v>565</v>
      </c>
      <c r="E6016" s="8" t="s">
        <v>2550</v>
      </c>
      <c r="F6016" s="8">
        <v>2</v>
      </c>
      <c r="G6016" s="13">
        <v>8.4496999999999998E-6</v>
      </c>
      <c r="H6016" s="94">
        <v>54.607999999999997</v>
      </c>
      <c r="I6016" s="8">
        <v>6014</v>
      </c>
      <c r="J6016" s="12" t="s">
        <v>32499</v>
      </c>
      <c r="K6016" s="12" t="s">
        <v>39555</v>
      </c>
      <c r="L6016" s="12"/>
      <c r="M6016" s="12"/>
      <c r="N6016" s="12"/>
      <c r="O6016" s="103"/>
    </row>
    <row r="6017" spans="1:15" x14ac:dyDescent="0.35">
      <c r="A6017" s="7" t="s">
        <v>23374</v>
      </c>
      <c r="B6017" s="8">
        <v>0</v>
      </c>
      <c r="C6017" s="94">
        <v>1117.5555999999999</v>
      </c>
      <c r="D6017" s="8" t="s">
        <v>628</v>
      </c>
      <c r="E6017" s="8" t="s">
        <v>2589</v>
      </c>
      <c r="F6017" s="8">
        <v>2</v>
      </c>
      <c r="G6017" s="13">
        <v>7.3187999999999997E-4</v>
      </c>
      <c r="H6017" s="94">
        <v>61.999000000000002</v>
      </c>
      <c r="I6017" s="8">
        <v>6015</v>
      </c>
      <c r="J6017" s="12" t="s">
        <v>32500</v>
      </c>
      <c r="K6017" s="12" t="s">
        <v>39556</v>
      </c>
      <c r="L6017" s="12"/>
      <c r="M6017" s="12"/>
      <c r="N6017" s="12"/>
      <c r="O6017" s="103"/>
    </row>
    <row r="6018" spans="1:15" x14ac:dyDescent="0.35">
      <c r="A6018" s="7" t="s">
        <v>23375</v>
      </c>
      <c r="B6018" s="8">
        <v>0</v>
      </c>
      <c r="C6018" s="94">
        <v>928.40791999999999</v>
      </c>
      <c r="D6018" s="8" t="s">
        <v>1248</v>
      </c>
      <c r="E6018" s="8" t="s">
        <v>3016</v>
      </c>
      <c r="F6018" s="8" t="s">
        <v>27744</v>
      </c>
      <c r="G6018" s="13">
        <v>1.6174999999999998E-2</v>
      </c>
      <c r="H6018" s="94">
        <v>51.786999999999999</v>
      </c>
      <c r="I6018" s="8">
        <v>6016</v>
      </c>
      <c r="J6018" s="12" t="s">
        <v>32501</v>
      </c>
      <c r="K6018" s="12" t="s">
        <v>39557</v>
      </c>
      <c r="L6018" s="12"/>
      <c r="M6018" s="12"/>
      <c r="N6018" s="12"/>
      <c r="O6018" s="103"/>
    </row>
    <row r="6019" spans="1:15" x14ac:dyDescent="0.35">
      <c r="A6019" s="7" t="s">
        <v>23376</v>
      </c>
      <c r="B6019" s="8">
        <v>0</v>
      </c>
      <c r="C6019" s="94">
        <v>1151.5459000000001</v>
      </c>
      <c r="D6019" s="8" t="s">
        <v>26687</v>
      </c>
      <c r="E6019" s="8" t="s">
        <v>2392</v>
      </c>
      <c r="F6019" s="8">
        <v>2</v>
      </c>
      <c r="G6019" s="13">
        <v>3.3094999999999999E-3</v>
      </c>
      <c r="H6019" s="94">
        <v>50.04</v>
      </c>
      <c r="I6019" s="8">
        <v>6017</v>
      </c>
      <c r="J6019" s="12" t="s">
        <v>32502</v>
      </c>
      <c r="K6019" s="12" t="s">
        <v>39558</v>
      </c>
      <c r="L6019" s="12"/>
      <c r="M6019" s="12"/>
      <c r="N6019" s="12"/>
      <c r="O6019" s="103"/>
    </row>
    <row r="6020" spans="1:15" x14ac:dyDescent="0.35">
      <c r="A6020" s="7" t="s">
        <v>23377</v>
      </c>
      <c r="B6020" s="8">
        <v>0</v>
      </c>
      <c r="C6020" s="94">
        <v>1278.5364</v>
      </c>
      <c r="D6020" s="8" t="s">
        <v>26976</v>
      </c>
      <c r="E6020" s="8" t="s">
        <v>2906</v>
      </c>
      <c r="F6020" s="8">
        <v>2</v>
      </c>
      <c r="G6020" s="13">
        <v>3.1985E-4</v>
      </c>
      <c r="H6020" s="94">
        <v>68.734999999999999</v>
      </c>
      <c r="I6020" s="8">
        <v>6018</v>
      </c>
      <c r="J6020" s="12" t="s">
        <v>32503</v>
      </c>
      <c r="K6020" s="12" t="s">
        <v>39559</v>
      </c>
      <c r="L6020" s="12"/>
      <c r="M6020" s="12"/>
      <c r="N6020" s="12"/>
      <c r="O6020" s="103"/>
    </row>
    <row r="6021" spans="1:15" x14ac:dyDescent="0.35">
      <c r="A6021" s="7" t="s">
        <v>23378</v>
      </c>
      <c r="B6021" s="8">
        <v>0</v>
      </c>
      <c r="C6021" s="94">
        <v>1397.6463000000001</v>
      </c>
      <c r="D6021" s="8" t="s">
        <v>1140</v>
      </c>
      <c r="E6021" s="8" t="s">
        <v>2944</v>
      </c>
      <c r="F6021" s="8">
        <v>2</v>
      </c>
      <c r="G6021" s="13">
        <v>1.0697E-2</v>
      </c>
      <c r="H6021" s="94">
        <v>29.472999999999999</v>
      </c>
      <c r="I6021" s="8">
        <v>6019</v>
      </c>
      <c r="J6021" s="12" t="s">
        <v>32504</v>
      </c>
      <c r="K6021" s="12" t="s">
        <v>39560</v>
      </c>
      <c r="L6021" s="12"/>
      <c r="M6021" s="12"/>
      <c r="N6021" s="12"/>
      <c r="O6021" s="103"/>
    </row>
    <row r="6022" spans="1:15" x14ac:dyDescent="0.35">
      <c r="A6022" s="7" t="s">
        <v>23379</v>
      </c>
      <c r="B6022" s="8">
        <v>0</v>
      </c>
      <c r="C6022" s="94">
        <v>1740.9311</v>
      </c>
      <c r="D6022" s="8" t="s">
        <v>1043</v>
      </c>
      <c r="E6022" s="8" t="s">
        <v>27547</v>
      </c>
      <c r="F6022" s="8">
        <v>3</v>
      </c>
      <c r="G6022" s="13">
        <v>4.7676000000000003E-2</v>
      </c>
      <c r="H6022" s="94">
        <v>11.44</v>
      </c>
      <c r="I6022" s="8">
        <v>6020</v>
      </c>
      <c r="J6022" s="12">
        <v>54885</v>
      </c>
      <c r="K6022" s="12">
        <v>103869</v>
      </c>
      <c r="L6022" s="12"/>
      <c r="M6022" s="12"/>
      <c r="N6022" s="12"/>
      <c r="O6022" s="103"/>
    </row>
    <row r="6023" spans="1:15" x14ac:dyDescent="0.35">
      <c r="A6023" s="7" t="s">
        <v>23380</v>
      </c>
      <c r="B6023" s="8">
        <v>0</v>
      </c>
      <c r="C6023" s="94">
        <v>1604.7358999999999</v>
      </c>
      <c r="D6023" s="8" t="s">
        <v>26626</v>
      </c>
      <c r="E6023" s="8" t="s">
        <v>27258</v>
      </c>
      <c r="F6023" s="8">
        <v>2</v>
      </c>
      <c r="G6023" s="13">
        <v>4.3284E-54</v>
      </c>
      <c r="H6023" s="94">
        <v>121.9</v>
      </c>
      <c r="I6023" s="8">
        <v>6021</v>
      </c>
      <c r="J6023" s="12" t="s">
        <v>32505</v>
      </c>
      <c r="K6023" s="12" t="s">
        <v>39561</v>
      </c>
      <c r="L6023" s="12"/>
      <c r="M6023" s="12"/>
      <c r="N6023" s="12"/>
      <c r="O6023" s="103"/>
    </row>
    <row r="6024" spans="1:15" x14ac:dyDescent="0.35">
      <c r="A6024" s="7" t="s">
        <v>23381</v>
      </c>
      <c r="B6024" s="8">
        <v>1</v>
      </c>
      <c r="C6024" s="94">
        <v>2901.4032000000002</v>
      </c>
      <c r="D6024" s="8" t="s">
        <v>26626</v>
      </c>
      <c r="E6024" s="8" t="s">
        <v>27258</v>
      </c>
      <c r="F6024" s="8" t="s">
        <v>27741</v>
      </c>
      <c r="G6024" s="13">
        <v>9.4742000000000003E-96</v>
      </c>
      <c r="H6024" s="94">
        <v>104.41</v>
      </c>
      <c r="I6024" s="8">
        <v>6022</v>
      </c>
      <c r="J6024" s="12" t="s">
        <v>32506</v>
      </c>
      <c r="K6024" s="12" t="s">
        <v>39562</v>
      </c>
      <c r="L6024" s="12"/>
      <c r="M6024" s="12"/>
      <c r="N6024" s="12"/>
      <c r="O6024" s="103"/>
    </row>
    <row r="6025" spans="1:15" x14ac:dyDescent="0.35">
      <c r="A6025" s="7" t="s">
        <v>23382</v>
      </c>
      <c r="B6025" s="8">
        <v>0</v>
      </c>
      <c r="C6025" s="94">
        <v>1725.7945</v>
      </c>
      <c r="D6025" s="8" t="s">
        <v>26455</v>
      </c>
      <c r="E6025" s="8" t="s">
        <v>11372</v>
      </c>
      <c r="F6025" s="8">
        <v>2</v>
      </c>
      <c r="G6025" s="13">
        <v>1.2721E-11</v>
      </c>
      <c r="H6025" s="94">
        <v>78.908000000000001</v>
      </c>
      <c r="I6025" s="8">
        <v>6023</v>
      </c>
      <c r="J6025" s="12" t="s">
        <v>32507</v>
      </c>
      <c r="K6025" s="12" t="s">
        <v>39563</v>
      </c>
      <c r="L6025" s="12"/>
      <c r="M6025" s="12"/>
      <c r="N6025" s="12"/>
      <c r="O6025" s="103"/>
    </row>
    <row r="6026" spans="1:15" x14ac:dyDescent="0.35">
      <c r="A6026" s="7" t="s">
        <v>23383</v>
      </c>
      <c r="B6026" s="8">
        <v>0</v>
      </c>
      <c r="C6026" s="94">
        <v>1086.4771000000001</v>
      </c>
      <c r="D6026" s="8" t="s">
        <v>584</v>
      </c>
      <c r="E6026" s="8" t="s">
        <v>2563</v>
      </c>
      <c r="F6026" s="8">
        <v>2</v>
      </c>
      <c r="G6026" s="13">
        <v>6.3223000000000001E-4</v>
      </c>
      <c r="H6026" s="94">
        <v>81.296999999999997</v>
      </c>
      <c r="I6026" s="8">
        <v>6024</v>
      </c>
      <c r="J6026" s="12" t="s">
        <v>32508</v>
      </c>
      <c r="K6026" s="12" t="s">
        <v>39564</v>
      </c>
      <c r="L6026" s="12"/>
      <c r="M6026" s="12"/>
      <c r="N6026" s="12"/>
      <c r="O6026" s="103"/>
    </row>
    <row r="6027" spans="1:15" x14ac:dyDescent="0.35">
      <c r="A6027" s="7" t="s">
        <v>23384</v>
      </c>
      <c r="B6027" s="8">
        <v>1</v>
      </c>
      <c r="C6027" s="94">
        <v>855.51779999999997</v>
      </c>
      <c r="D6027" s="8" t="s">
        <v>650</v>
      </c>
      <c r="E6027" s="8" t="s">
        <v>2605</v>
      </c>
      <c r="F6027" s="8">
        <v>2</v>
      </c>
      <c r="G6027" s="13">
        <v>3.2856000000000001E-3</v>
      </c>
      <c r="H6027" s="94">
        <v>66.994</v>
      </c>
      <c r="I6027" s="8">
        <v>6025</v>
      </c>
      <c r="J6027" s="12">
        <v>54909</v>
      </c>
      <c r="K6027" s="12">
        <v>103903</v>
      </c>
      <c r="L6027" s="12"/>
      <c r="M6027" s="12"/>
      <c r="N6027" s="12"/>
      <c r="O6027" s="103"/>
    </row>
    <row r="6028" spans="1:15" x14ac:dyDescent="0.35">
      <c r="A6028" s="7" t="s">
        <v>23385</v>
      </c>
      <c r="B6028" s="8">
        <v>0</v>
      </c>
      <c r="C6028" s="94">
        <v>1528.8249000000001</v>
      </c>
      <c r="D6028" s="8" t="s">
        <v>26477</v>
      </c>
      <c r="E6028" s="8" t="s">
        <v>2397</v>
      </c>
      <c r="F6028" s="8">
        <v>2</v>
      </c>
      <c r="G6028" s="13">
        <v>6.9746000000000002E-15</v>
      </c>
      <c r="H6028" s="94">
        <v>69.978999999999999</v>
      </c>
      <c r="I6028" s="8">
        <v>6026</v>
      </c>
      <c r="J6028" s="12" t="s">
        <v>32509</v>
      </c>
      <c r="K6028" s="12" t="s">
        <v>39565</v>
      </c>
      <c r="L6028" s="12"/>
      <c r="M6028" s="12"/>
      <c r="N6028" s="12"/>
      <c r="O6028" s="103"/>
    </row>
    <row r="6029" spans="1:15" x14ac:dyDescent="0.35">
      <c r="A6029" s="7" t="s">
        <v>23386</v>
      </c>
      <c r="B6029" s="8">
        <v>0</v>
      </c>
      <c r="C6029" s="94">
        <v>1618.8315</v>
      </c>
      <c r="D6029" s="8" t="s">
        <v>680</v>
      </c>
      <c r="E6029" s="8" t="s">
        <v>2627</v>
      </c>
      <c r="F6029" s="8">
        <v>3</v>
      </c>
      <c r="G6029" s="13">
        <v>1.7663000000000002E-2</v>
      </c>
      <c r="H6029" s="94">
        <v>10.657999999999999</v>
      </c>
      <c r="I6029" s="8">
        <v>6027</v>
      </c>
      <c r="J6029" s="12" t="s">
        <v>32510</v>
      </c>
      <c r="K6029" s="12" t="s">
        <v>39566</v>
      </c>
      <c r="L6029" s="12"/>
      <c r="M6029" s="12"/>
      <c r="N6029" s="12"/>
      <c r="O6029" s="103"/>
    </row>
    <row r="6030" spans="1:15" x14ac:dyDescent="0.35">
      <c r="A6030" s="7" t="s">
        <v>23387</v>
      </c>
      <c r="B6030" s="8">
        <v>0</v>
      </c>
      <c r="C6030" s="94">
        <v>925.55966999999998</v>
      </c>
      <c r="D6030" s="8" t="s">
        <v>1034</v>
      </c>
      <c r="E6030" s="8" t="s">
        <v>27231</v>
      </c>
      <c r="F6030" s="8">
        <v>2</v>
      </c>
      <c r="G6030" s="13">
        <v>5.0498000000000001E-3</v>
      </c>
      <c r="H6030" s="94">
        <v>44.395000000000003</v>
      </c>
      <c r="I6030" s="8">
        <v>6028</v>
      </c>
      <c r="J6030" s="12" t="s">
        <v>32511</v>
      </c>
      <c r="K6030" s="12" t="s">
        <v>39567</v>
      </c>
      <c r="L6030" s="12"/>
      <c r="M6030" s="12"/>
      <c r="N6030" s="12"/>
      <c r="O6030" s="103"/>
    </row>
    <row r="6031" spans="1:15" x14ac:dyDescent="0.35">
      <c r="A6031" s="7" t="s">
        <v>23388</v>
      </c>
      <c r="B6031" s="8">
        <v>1</v>
      </c>
      <c r="C6031" s="94">
        <v>1112.5397</v>
      </c>
      <c r="D6031" s="8" t="s">
        <v>957</v>
      </c>
      <c r="E6031" s="8" t="s">
        <v>2823</v>
      </c>
      <c r="F6031" s="8">
        <v>2</v>
      </c>
      <c r="G6031" s="13">
        <v>3.1557999999999998E-3</v>
      </c>
      <c r="H6031" s="94">
        <v>59.244999999999997</v>
      </c>
      <c r="I6031" s="8">
        <v>6029</v>
      </c>
      <c r="J6031" s="12">
        <v>54929</v>
      </c>
      <c r="K6031" s="12">
        <v>103925</v>
      </c>
      <c r="L6031" s="12"/>
      <c r="M6031" s="12"/>
      <c r="N6031" s="12"/>
      <c r="O6031" s="103"/>
    </row>
    <row r="6032" spans="1:15" x14ac:dyDescent="0.35">
      <c r="A6032" s="7" t="s">
        <v>23389</v>
      </c>
      <c r="B6032" s="8">
        <v>0</v>
      </c>
      <c r="C6032" s="94">
        <v>1101.6181999999999</v>
      </c>
      <c r="D6032" s="8" t="s">
        <v>972</v>
      </c>
      <c r="E6032" s="8" t="s">
        <v>2835</v>
      </c>
      <c r="F6032" s="8">
        <v>2</v>
      </c>
      <c r="G6032" s="13">
        <v>4.1856999999999997E-3</v>
      </c>
      <c r="H6032" s="94">
        <v>39.021999999999998</v>
      </c>
      <c r="I6032" s="8">
        <v>6030</v>
      </c>
      <c r="J6032" s="12" t="s">
        <v>32512</v>
      </c>
      <c r="K6032" s="12" t="s">
        <v>39568</v>
      </c>
      <c r="L6032" s="12"/>
      <c r="M6032" s="12"/>
      <c r="N6032" s="12"/>
      <c r="O6032" s="103"/>
    </row>
    <row r="6033" spans="1:15" x14ac:dyDescent="0.35">
      <c r="A6033" s="7" t="s">
        <v>23390</v>
      </c>
      <c r="B6033" s="8">
        <v>0</v>
      </c>
      <c r="C6033" s="94">
        <v>1386.7030999999999</v>
      </c>
      <c r="D6033" s="8" t="s">
        <v>26851</v>
      </c>
      <c r="E6033" s="8" t="s">
        <v>2439</v>
      </c>
      <c r="F6033" s="8">
        <v>2</v>
      </c>
      <c r="G6033" s="13">
        <v>3.1683000000000003E-2</v>
      </c>
      <c r="H6033" s="94">
        <v>19.786999999999999</v>
      </c>
      <c r="I6033" s="8">
        <v>6031</v>
      </c>
      <c r="J6033" s="12">
        <v>54932</v>
      </c>
      <c r="K6033" s="12">
        <v>103928</v>
      </c>
      <c r="L6033" s="12"/>
      <c r="M6033" s="12"/>
      <c r="N6033" s="12"/>
      <c r="O6033" s="103"/>
    </row>
    <row r="6034" spans="1:15" x14ac:dyDescent="0.35">
      <c r="A6034" s="7" t="s">
        <v>23391</v>
      </c>
      <c r="B6034" s="8">
        <v>0</v>
      </c>
      <c r="C6034" s="94">
        <v>1668.8757000000001</v>
      </c>
      <c r="D6034" s="8" t="s">
        <v>26440</v>
      </c>
      <c r="E6034" s="8" t="s">
        <v>2798</v>
      </c>
      <c r="F6034" s="8">
        <v>2</v>
      </c>
      <c r="G6034" s="13">
        <v>3.1860999999999999E-4</v>
      </c>
      <c r="H6034" s="94">
        <v>40.588999999999999</v>
      </c>
      <c r="I6034" s="8">
        <v>6032</v>
      </c>
      <c r="J6034" s="12" t="s">
        <v>32513</v>
      </c>
      <c r="K6034" s="12" t="s">
        <v>39569</v>
      </c>
      <c r="L6034" s="12"/>
      <c r="M6034" s="12"/>
      <c r="N6034" s="12"/>
      <c r="O6034" s="103"/>
    </row>
    <row r="6035" spans="1:15" x14ac:dyDescent="0.35">
      <c r="A6035" s="7" t="s">
        <v>23392</v>
      </c>
      <c r="B6035" s="8">
        <v>0</v>
      </c>
      <c r="C6035" s="94">
        <v>2115.0484000000001</v>
      </c>
      <c r="D6035" s="8" t="s">
        <v>630</v>
      </c>
      <c r="E6035" s="8" t="s">
        <v>2591</v>
      </c>
      <c r="F6035" s="8">
        <v>2</v>
      </c>
      <c r="G6035" s="13">
        <v>7.6255999999999997E-3</v>
      </c>
      <c r="H6035" s="94">
        <v>20.952999999999999</v>
      </c>
      <c r="I6035" s="8">
        <v>6033</v>
      </c>
      <c r="J6035" s="12">
        <v>54935</v>
      </c>
      <c r="K6035" s="12">
        <v>103931</v>
      </c>
      <c r="L6035" s="12"/>
      <c r="M6035" s="12"/>
      <c r="N6035" s="12"/>
      <c r="O6035" s="103"/>
    </row>
    <row r="6036" spans="1:15" x14ac:dyDescent="0.35">
      <c r="A6036" s="7" t="s">
        <v>23393</v>
      </c>
      <c r="B6036" s="8">
        <v>1</v>
      </c>
      <c r="C6036" s="94">
        <v>1497.7575999999999</v>
      </c>
      <c r="D6036" s="8" t="s">
        <v>26977</v>
      </c>
      <c r="E6036" s="8" t="s">
        <v>7938</v>
      </c>
      <c r="F6036" s="8">
        <v>2</v>
      </c>
      <c r="G6036" s="13">
        <v>1.5685000000000001E-8</v>
      </c>
      <c r="H6036" s="94">
        <v>53.683</v>
      </c>
      <c r="I6036" s="8">
        <v>6034</v>
      </c>
      <c r="J6036" s="12" t="s">
        <v>32514</v>
      </c>
      <c r="K6036" s="12" t="s">
        <v>39570</v>
      </c>
      <c r="L6036" s="12"/>
      <c r="M6036" s="12">
        <v>15</v>
      </c>
      <c r="N6036" s="12" t="s">
        <v>42058</v>
      </c>
      <c r="O6036" s="103"/>
    </row>
    <row r="6037" spans="1:15" x14ac:dyDescent="0.35">
      <c r="A6037" s="7" t="s">
        <v>23394</v>
      </c>
      <c r="B6037" s="8">
        <v>0</v>
      </c>
      <c r="C6037" s="94">
        <v>1111.635</v>
      </c>
      <c r="D6037" s="8" t="s">
        <v>26556</v>
      </c>
      <c r="E6037" s="8" t="s">
        <v>2768</v>
      </c>
      <c r="F6037" s="8">
        <v>2</v>
      </c>
      <c r="G6037" s="13">
        <v>2.2169999999999999E-2</v>
      </c>
      <c r="H6037" s="94">
        <v>24.776</v>
      </c>
      <c r="I6037" s="8">
        <v>6035</v>
      </c>
      <c r="J6037" s="12" t="s">
        <v>32515</v>
      </c>
      <c r="K6037" s="12" t="s">
        <v>39571</v>
      </c>
      <c r="L6037" s="12"/>
      <c r="M6037" s="12"/>
      <c r="N6037" s="12"/>
      <c r="O6037" s="103"/>
    </row>
    <row r="6038" spans="1:15" x14ac:dyDescent="0.35">
      <c r="A6038" s="7" t="s">
        <v>23395</v>
      </c>
      <c r="B6038" s="8">
        <v>0</v>
      </c>
      <c r="C6038" s="94">
        <v>1378.7708</v>
      </c>
      <c r="D6038" s="8" t="s">
        <v>26574</v>
      </c>
      <c r="E6038" s="8" t="s">
        <v>2831</v>
      </c>
      <c r="F6038" s="8">
        <v>2</v>
      </c>
      <c r="G6038" s="13">
        <v>1.1284E-4</v>
      </c>
      <c r="H6038" s="94">
        <v>58.676000000000002</v>
      </c>
      <c r="I6038" s="8">
        <v>6036</v>
      </c>
      <c r="J6038" s="12" t="s">
        <v>32516</v>
      </c>
      <c r="K6038" s="12" t="s">
        <v>39572</v>
      </c>
      <c r="L6038" s="12"/>
      <c r="M6038" s="12"/>
      <c r="N6038" s="12"/>
      <c r="O6038" s="103"/>
    </row>
    <row r="6039" spans="1:15" x14ac:dyDescent="0.35">
      <c r="A6039" s="7" t="s">
        <v>23396</v>
      </c>
      <c r="B6039" s="8">
        <v>0</v>
      </c>
      <c r="C6039" s="94">
        <v>1227.5983000000001</v>
      </c>
      <c r="D6039" s="8" t="s">
        <v>26527</v>
      </c>
      <c r="E6039" s="8" t="s">
        <v>2596</v>
      </c>
      <c r="F6039" s="8">
        <v>2</v>
      </c>
      <c r="G6039" s="13">
        <v>1.2261999999999999E-4</v>
      </c>
      <c r="H6039" s="94">
        <v>59.8</v>
      </c>
      <c r="I6039" s="8">
        <v>6037</v>
      </c>
      <c r="J6039" s="12" t="s">
        <v>32517</v>
      </c>
      <c r="K6039" s="12" t="s">
        <v>39573</v>
      </c>
      <c r="L6039" s="12"/>
      <c r="M6039" s="12"/>
      <c r="N6039" s="12"/>
      <c r="O6039" s="103"/>
    </row>
    <row r="6040" spans="1:15" x14ac:dyDescent="0.35">
      <c r="A6040" s="7" t="s">
        <v>23397</v>
      </c>
      <c r="B6040" s="8">
        <v>0</v>
      </c>
      <c r="C6040" s="94">
        <v>1783.8159000000001</v>
      </c>
      <c r="D6040" s="8" t="s">
        <v>1095</v>
      </c>
      <c r="E6040" s="8" t="s">
        <v>2915</v>
      </c>
      <c r="F6040" s="8">
        <v>2</v>
      </c>
      <c r="G6040" s="13">
        <v>7.9311000000000004E-23</v>
      </c>
      <c r="H6040" s="94">
        <v>76.655000000000001</v>
      </c>
      <c r="I6040" s="8">
        <v>6038</v>
      </c>
      <c r="J6040" s="12" t="s">
        <v>32518</v>
      </c>
      <c r="K6040" s="12" t="s">
        <v>39574</v>
      </c>
      <c r="L6040" s="12"/>
      <c r="M6040" s="12"/>
      <c r="N6040" s="12"/>
      <c r="O6040" s="103"/>
    </row>
    <row r="6041" spans="1:15" x14ac:dyDescent="0.35">
      <c r="A6041" s="7" t="s">
        <v>23398</v>
      </c>
      <c r="B6041" s="8">
        <v>0</v>
      </c>
      <c r="C6041" s="94">
        <v>1096.5400999999999</v>
      </c>
      <c r="D6041" s="8" t="s">
        <v>1241</v>
      </c>
      <c r="E6041" s="8" t="s">
        <v>3012</v>
      </c>
      <c r="F6041" s="8">
        <v>2</v>
      </c>
      <c r="G6041" s="13">
        <v>3.5769E-3</v>
      </c>
      <c r="H6041" s="94">
        <v>38.085999999999999</v>
      </c>
      <c r="I6041" s="8">
        <v>6039</v>
      </c>
      <c r="J6041" s="12" t="s">
        <v>32519</v>
      </c>
      <c r="K6041" s="12" t="s">
        <v>39575</v>
      </c>
      <c r="L6041" s="12"/>
      <c r="M6041" s="12"/>
      <c r="N6041" s="12"/>
      <c r="O6041" s="103"/>
    </row>
    <row r="6042" spans="1:15" x14ac:dyDescent="0.35">
      <c r="A6042" s="7" t="s">
        <v>23399</v>
      </c>
      <c r="B6042" s="8">
        <v>1</v>
      </c>
      <c r="C6042" s="94">
        <v>1410.7982999999999</v>
      </c>
      <c r="D6042" s="8" t="s">
        <v>26400</v>
      </c>
      <c r="E6042" s="8" t="s">
        <v>2461</v>
      </c>
      <c r="F6042" s="8">
        <v>3</v>
      </c>
      <c r="G6042" s="13">
        <v>3.0129999999999997E-11</v>
      </c>
      <c r="H6042" s="94">
        <v>77.894000000000005</v>
      </c>
      <c r="I6042" s="8">
        <v>6040</v>
      </c>
      <c r="J6042" s="12" t="s">
        <v>32520</v>
      </c>
      <c r="K6042" s="12" t="s">
        <v>39576</v>
      </c>
      <c r="L6042" s="12"/>
      <c r="M6042" s="12">
        <v>0</v>
      </c>
      <c r="N6042" s="12">
        <v>8</v>
      </c>
      <c r="O6042" s="103"/>
    </row>
    <row r="6043" spans="1:15" x14ac:dyDescent="0.35">
      <c r="A6043" s="7" t="s">
        <v>23400</v>
      </c>
      <c r="B6043" s="8">
        <v>0</v>
      </c>
      <c r="C6043" s="94">
        <v>990.58622000000003</v>
      </c>
      <c r="D6043" s="8" t="s">
        <v>26400</v>
      </c>
      <c r="E6043" s="8" t="s">
        <v>2461</v>
      </c>
      <c r="F6043" s="8">
        <v>2</v>
      </c>
      <c r="G6043" s="13">
        <v>7.7568000000000003E-3</v>
      </c>
      <c r="H6043" s="94">
        <v>34.808</v>
      </c>
      <c r="I6043" s="8">
        <v>6041</v>
      </c>
      <c r="J6043" s="12" t="s">
        <v>32521</v>
      </c>
      <c r="K6043" s="12" t="s">
        <v>39577</v>
      </c>
      <c r="L6043" s="12"/>
      <c r="M6043" s="12"/>
      <c r="N6043" s="12"/>
      <c r="O6043" s="103"/>
    </row>
    <row r="6044" spans="1:15" x14ac:dyDescent="0.35">
      <c r="A6044" s="7" t="s">
        <v>23401</v>
      </c>
      <c r="B6044" s="8">
        <v>1</v>
      </c>
      <c r="C6044" s="94">
        <v>1498.8507999999999</v>
      </c>
      <c r="D6044" s="8" t="s">
        <v>26400</v>
      </c>
      <c r="E6044" s="8" t="s">
        <v>2461</v>
      </c>
      <c r="F6044" s="8">
        <v>3</v>
      </c>
      <c r="G6044" s="13">
        <v>2.1005E-5</v>
      </c>
      <c r="H6044" s="94">
        <v>40.024999999999999</v>
      </c>
      <c r="I6044" s="8">
        <v>6042</v>
      </c>
      <c r="J6044" s="12" t="s">
        <v>32522</v>
      </c>
      <c r="K6044" s="12" t="s">
        <v>39578</v>
      </c>
      <c r="L6044" s="12"/>
      <c r="M6044" s="12"/>
      <c r="N6044" s="12"/>
      <c r="O6044" s="103"/>
    </row>
    <row r="6045" spans="1:15" x14ac:dyDescent="0.35">
      <c r="A6045" s="7" t="s">
        <v>23402</v>
      </c>
      <c r="B6045" s="8">
        <v>2</v>
      </c>
      <c r="C6045" s="94">
        <v>2022.1374000000001</v>
      </c>
      <c r="D6045" s="8" t="s">
        <v>26400</v>
      </c>
      <c r="E6045" s="8" t="s">
        <v>2461</v>
      </c>
      <c r="F6045" s="8" t="s">
        <v>27742</v>
      </c>
      <c r="G6045" s="13">
        <v>1.2623000000000001E-3</v>
      </c>
      <c r="H6045" s="94">
        <v>40.616</v>
      </c>
      <c r="I6045" s="8">
        <v>6043</v>
      </c>
      <c r="J6045" s="12" t="s">
        <v>32523</v>
      </c>
      <c r="K6045" s="12" t="s">
        <v>39579</v>
      </c>
      <c r="L6045" s="12"/>
      <c r="M6045" s="12"/>
      <c r="N6045" s="12"/>
      <c r="O6045" s="103"/>
    </row>
    <row r="6046" spans="1:15" x14ac:dyDescent="0.35">
      <c r="A6046" s="7" t="s">
        <v>23403</v>
      </c>
      <c r="B6046" s="8">
        <v>0</v>
      </c>
      <c r="C6046" s="94">
        <v>1747.9476999999999</v>
      </c>
      <c r="D6046" s="8" t="s">
        <v>26400</v>
      </c>
      <c r="E6046" s="8" t="s">
        <v>2461</v>
      </c>
      <c r="F6046" s="8" t="s">
        <v>27741</v>
      </c>
      <c r="G6046" s="13">
        <v>7.0365999999999997E-6</v>
      </c>
      <c r="H6046" s="94">
        <v>57.018999999999998</v>
      </c>
      <c r="I6046" s="8">
        <v>6044</v>
      </c>
      <c r="J6046" s="12" t="s">
        <v>32524</v>
      </c>
      <c r="K6046" s="12" t="s">
        <v>39580</v>
      </c>
      <c r="L6046" s="12"/>
      <c r="M6046" s="12"/>
      <c r="N6046" s="12"/>
      <c r="O6046" s="103"/>
    </row>
    <row r="6047" spans="1:15" x14ac:dyDescent="0.35">
      <c r="A6047" s="7" t="s">
        <v>23404</v>
      </c>
      <c r="B6047" s="8">
        <v>1</v>
      </c>
      <c r="C6047" s="94">
        <v>959.54402000000005</v>
      </c>
      <c r="D6047" s="8" t="s">
        <v>26978</v>
      </c>
      <c r="E6047" s="8" t="s">
        <v>27650</v>
      </c>
      <c r="F6047" s="8">
        <v>2</v>
      </c>
      <c r="G6047" s="13">
        <v>3.3005000000000002E-7</v>
      </c>
      <c r="H6047" s="94">
        <v>103.74</v>
      </c>
      <c r="I6047" s="8">
        <v>6045</v>
      </c>
      <c r="J6047" s="12" t="s">
        <v>32525</v>
      </c>
      <c r="K6047" s="12" t="s">
        <v>39581</v>
      </c>
      <c r="L6047" s="12"/>
      <c r="M6047" s="12"/>
      <c r="N6047" s="12"/>
      <c r="O6047" s="103"/>
    </row>
    <row r="6048" spans="1:15" x14ac:dyDescent="0.35">
      <c r="A6048" s="7" t="s">
        <v>23405</v>
      </c>
      <c r="B6048" s="8">
        <v>0</v>
      </c>
      <c r="C6048" s="94">
        <v>946.52362000000005</v>
      </c>
      <c r="D6048" s="8" t="s">
        <v>26400</v>
      </c>
      <c r="E6048" s="8" t="s">
        <v>2461</v>
      </c>
      <c r="F6048" s="8">
        <v>2</v>
      </c>
      <c r="G6048" s="13">
        <v>1.6008000000000001E-3</v>
      </c>
      <c r="H6048" s="94">
        <v>58.917000000000002</v>
      </c>
      <c r="I6048" s="8">
        <v>6046</v>
      </c>
      <c r="J6048" s="12" t="s">
        <v>32526</v>
      </c>
      <c r="K6048" s="12" t="s">
        <v>39582</v>
      </c>
      <c r="L6048" s="12"/>
      <c r="M6048" s="12"/>
      <c r="N6048" s="12">
        <v>8</v>
      </c>
      <c r="O6048" s="103"/>
    </row>
    <row r="6049" spans="1:15" x14ac:dyDescent="0.35">
      <c r="A6049" s="7" t="s">
        <v>23406</v>
      </c>
      <c r="B6049" s="8">
        <v>0</v>
      </c>
      <c r="C6049" s="94">
        <v>1417.8041000000001</v>
      </c>
      <c r="D6049" s="8" t="s">
        <v>26547</v>
      </c>
      <c r="E6049" s="8" t="s">
        <v>2826</v>
      </c>
      <c r="F6049" s="8" t="s">
        <v>27741</v>
      </c>
      <c r="G6049" s="13">
        <v>1.8141999999999999E-7</v>
      </c>
      <c r="H6049" s="94">
        <v>70.099999999999994</v>
      </c>
      <c r="I6049" s="8">
        <v>6047</v>
      </c>
      <c r="J6049" s="12" t="s">
        <v>32527</v>
      </c>
      <c r="K6049" s="12" t="s">
        <v>39583</v>
      </c>
      <c r="L6049" s="12"/>
      <c r="M6049" s="12"/>
      <c r="N6049" s="12"/>
      <c r="O6049" s="103"/>
    </row>
    <row r="6050" spans="1:15" x14ac:dyDescent="0.35">
      <c r="A6050" s="7" t="s">
        <v>23407</v>
      </c>
      <c r="B6050" s="8">
        <v>0</v>
      </c>
      <c r="C6050" s="94">
        <v>1777.8675000000001</v>
      </c>
      <c r="D6050" s="8" t="s">
        <v>26689</v>
      </c>
      <c r="E6050" s="8" t="s">
        <v>27310</v>
      </c>
      <c r="F6050" s="8">
        <v>3</v>
      </c>
      <c r="G6050" s="13">
        <v>1.9640000000000001E-2</v>
      </c>
      <c r="H6050" s="94">
        <v>10.281000000000001</v>
      </c>
      <c r="I6050" s="8">
        <v>6048</v>
      </c>
      <c r="J6050" s="12">
        <v>55104</v>
      </c>
      <c r="K6050" s="12">
        <v>104174</v>
      </c>
      <c r="L6050" s="12"/>
      <c r="M6050" s="12"/>
      <c r="N6050" s="12"/>
      <c r="O6050" s="103"/>
    </row>
    <row r="6051" spans="1:15" x14ac:dyDescent="0.35">
      <c r="A6051" s="7" t="s">
        <v>23408</v>
      </c>
      <c r="B6051" s="8">
        <v>0</v>
      </c>
      <c r="C6051" s="94">
        <v>1677.905</v>
      </c>
      <c r="D6051" s="8" t="s">
        <v>26508</v>
      </c>
      <c r="E6051" s="8" t="s">
        <v>2340</v>
      </c>
      <c r="F6051" s="8" t="s">
        <v>27741</v>
      </c>
      <c r="G6051" s="13">
        <v>4.8116000000000002E-173</v>
      </c>
      <c r="H6051" s="94">
        <v>150.05000000000001</v>
      </c>
      <c r="I6051" s="8">
        <v>6049</v>
      </c>
      <c r="J6051" s="12" t="s">
        <v>32528</v>
      </c>
      <c r="K6051" s="12" t="s">
        <v>39584</v>
      </c>
      <c r="L6051" s="12"/>
      <c r="M6051" s="12"/>
      <c r="N6051" s="12"/>
      <c r="O6051" s="103"/>
    </row>
    <row r="6052" spans="1:15" x14ac:dyDescent="0.35">
      <c r="A6052" s="7" t="s">
        <v>23409</v>
      </c>
      <c r="B6052" s="8">
        <v>0</v>
      </c>
      <c r="C6052" s="94">
        <v>939.51378</v>
      </c>
      <c r="D6052" s="8" t="s">
        <v>993</v>
      </c>
      <c r="E6052" s="8" t="s">
        <v>2852</v>
      </c>
      <c r="F6052" s="8">
        <v>2</v>
      </c>
      <c r="G6052" s="13">
        <v>9.1801999999999994E-9</v>
      </c>
      <c r="H6052" s="94">
        <v>105.57</v>
      </c>
      <c r="I6052" s="8">
        <v>6050</v>
      </c>
      <c r="J6052" s="12" t="s">
        <v>32529</v>
      </c>
      <c r="K6052" s="12" t="s">
        <v>39585</v>
      </c>
      <c r="L6052" s="12"/>
      <c r="M6052" s="12"/>
      <c r="N6052" s="12"/>
      <c r="O6052" s="103"/>
    </row>
    <row r="6053" spans="1:15" x14ac:dyDescent="0.35">
      <c r="A6053" s="7" t="s">
        <v>23410</v>
      </c>
      <c r="B6053" s="8">
        <v>0</v>
      </c>
      <c r="C6053" s="94">
        <v>3725.8004000000001</v>
      </c>
      <c r="D6053" s="8" t="s">
        <v>711</v>
      </c>
      <c r="E6053" s="8" t="s">
        <v>2650</v>
      </c>
      <c r="F6053" s="8">
        <v>4</v>
      </c>
      <c r="G6053" s="13">
        <v>1.1715999999999999E-25</v>
      </c>
      <c r="H6053" s="94">
        <v>57.496000000000002</v>
      </c>
      <c r="I6053" s="8">
        <v>6051</v>
      </c>
      <c r="J6053" s="12" t="s">
        <v>32530</v>
      </c>
      <c r="K6053" s="12" t="s">
        <v>39586</v>
      </c>
      <c r="L6053" s="12"/>
      <c r="M6053" s="12"/>
      <c r="N6053" s="12"/>
      <c r="O6053" s="103"/>
    </row>
    <row r="6054" spans="1:15" x14ac:dyDescent="0.35">
      <c r="A6054" s="7" t="s">
        <v>23411</v>
      </c>
      <c r="B6054" s="8">
        <v>0</v>
      </c>
      <c r="C6054" s="94">
        <v>1852.7248</v>
      </c>
      <c r="D6054" s="8" t="s">
        <v>1072</v>
      </c>
      <c r="E6054" s="8" t="s">
        <v>27195</v>
      </c>
      <c r="F6054" s="8">
        <v>3</v>
      </c>
      <c r="G6054" s="13">
        <v>2.1757E-3</v>
      </c>
      <c r="H6054" s="94">
        <v>24.286999999999999</v>
      </c>
      <c r="I6054" s="8">
        <v>6052</v>
      </c>
      <c r="J6054" s="12" t="s">
        <v>32531</v>
      </c>
      <c r="K6054" s="12" t="s">
        <v>39587</v>
      </c>
      <c r="L6054" s="12"/>
      <c r="M6054" s="12"/>
      <c r="N6054" s="12"/>
      <c r="O6054" s="103"/>
    </row>
    <row r="6055" spans="1:15" x14ac:dyDescent="0.35">
      <c r="A6055" s="7" t="s">
        <v>23412</v>
      </c>
      <c r="B6055" s="8">
        <v>0</v>
      </c>
      <c r="C6055" s="94">
        <v>1558.7627</v>
      </c>
      <c r="D6055" s="8" t="s">
        <v>26372</v>
      </c>
      <c r="E6055" s="8" t="s">
        <v>2866</v>
      </c>
      <c r="F6055" s="8">
        <v>2</v>
      </c>
      <c r="G6055" s="13">
        <v>3.5278000000000002E-9</v>
      </c>
      <c r="H6055" s="94">
        <v>90.685000000000002</v>
      </c>
      <c r="I6055" s="8">
        <v>6053</v>
      </c>
      <c r="J6055" s="12" t="s">
        <v>32532</v>
      </c>
      <c r="K6055" s="12" t="s">
        <v>39588</v>
      </c>
      <c r="L6055" s="12"/>
      <c r="M6055" s="12"/>
      <c r="N6055" s="12"/>
      <c r="O6055" s="103"/>
    </row>
    <row r="6056" spans="1:15" x14ac:dyDescent="0.35">
      <c r="A6056" s="7" t="s">
        <v>23413</v>
      </c>
      <c r="B6056" s="8">
        <v>0</v>
      </c>
      <c r="C6056" s="94">
        <v>1127.5571</v>
      </c>
      <c r="D6056" s="8" t="s">
        <v>26413</v>
      </c>
      <c r="E6056" s="8" t="s">
        <v>2560</v>
      </c>
      <c r="F6056" s="8">
        <v>2</v>
      </c>
      <c r="G6056" s="13">
        <v>3.0287000000000001E-3</v>
      </c>
      <c r="H6056" s="94">
        <v>37.191000000000003</v>
      </c>
      <c r="I6056" s="8">
        <v>6054</v>
      </c>
      <c r="J6056" s="12">
        <v>55182</v>
      </c>
      <c r="K6056" s="12">
        <v>104497</v>
      </c>
      <c r="L6056" s="12"/>
      <c r="M6056" s="12"/>
      <c r="N6056" s="12"/>
      <c r="O6056" s="103"/>
    </row>
    <row r="6057" spans="1:15" x14ac:dyDescent="0.35">
      <c r="A6057" s="7" t="s">
        <v>23414</v>
      </c>
      <c r="B6057" s="8">
        <v>0</v>
      </c>
      <c r="C6057" s="94">
        <v>2825.3854000000001</v>
      </c>
      <c r="D6057" s="8" t="s">
        <v>26475</v>
      </c>
      <c r="E6057" s="8" t="s">
        <v>27144</v>
      </c>
      <c r="F6057" s="8">
        <v>5</v>
      </c>
      <c r="G6057" s="13">
        <v>4.9493000000000002E-2</v>
      </c>
      <c r="H6057" s="94">
        <v>2.9872000000000001</v>
      </c>
      <c r="I6057" s="8">
        <v>6055</v>
      </c>
      <c r="J6057" s="12">
        <v>55183</v>
      </c>
      <c r="K6057" s="12">
        <v>104498</v>
      </c>
      <c r="L6057" s="12"/>
      <c r="M6057" s="12"/>
      <c r="N6057" s="12"/>
      <c r="O6057" s="103"/>
    </row>
    <row r="6058" spans="1:15" x14ac:dyDescent="0.35">
      <c r="A6058" s="7" t="s">
        <v>23415</v>
      </c>
      <c r="B6058" s="8">
        <v>0</v>
      </c>
      <c r="C6058" s="94">
        <v>2082.1296000000002</v>
      </c>
      <c r="D6058" s="8" t="s">
        <v>26400</v>
      </c>
      <c r="E6058" s="8" t="s">
        <v>2461</v>
      </c>
      <c r="F6058" s="8" t="s">
        <v>27741</v>
      </c>
      <c r="G6058" s="13">
        <v>1.7767999999999999E-58</v>
      </c>
      <c r="H6058" s="94">
        <v>65.784000000000006</v>
      </c>
      <c r="I6058" s="8">
        <v>6056</v>
      </c>
      <c r="J6058" s="12" t="s">
        <v>32533</v>
      </c>
      <c r="K6058" s="12" t="s">
        <v>39589</v>
      </c>
      <c r="L6058" s="12"/>
      <c r="M6058" s="12"/>
      <c r="N6058" s="12"/>
      <c r="O6058" s="103"/>
    </row>
    <row r="6059" spans="1:15" x14ac:dyDescent="0.35">
      <c r="A6059" s="7" t="s">
        <v>23416</v>
      </c>
      <c r="B6059" s="8">
        <v>0</v>
      </c>
      <c r="C6059" s="94">
        <v>1509.8304000000001</v>
      </c>
      <c r="D6059" s="8" t="s">
        <v>26400</v>
      </c>
      <c r="E6059" s="8" t="s">
        <v>2461</v>
      </c>
      <c r="F6059" s="8" t="s">
        <v>27741</v>
      </c>
      <c r="G6059" s="13">
        <v>2.3201999999999999E-9</v>
      </c>
      <c r="H6059" s="94">
        <v>63.283000000000001</v>
      </c>
      <c r="I6059" s="8">
        <v>6057</v>
      </c>
      <c r="J6059" s="12" t="s">
        <v>32534</v>
      </c>
      <c r="K6059" s="12" t="s">
        <v>39590</v>
      </c>
      <c r="L6059" s="12"/>
      <c r="M6059" s="12"/>
      <c r="N6059" s="12" t="s">
        <v>42059</v>
      </c>
      <c r="O6059" s="103"/>
    </row>
    <row r="6060" spans="1:15" x14ac:dyDescent="0.35">
      <c r="A6060" s="7" t="s">
        <v>23417</v>
      </c>
      <c r="B6060" s="8">
        <v>1</v>
      </c>
      <c r="C6060" s="94">
        <v>2002.1364000000001</v>
      </c>
      <c r="D6060" s="8" t="s">
        <v>26400</v>
      </c>
      <c r="E6060" s="8" t="s">
        <v>2461</v>
      </c>
      <c r="F6060" s="8">
        <v>3</v>
      </c>
      <c r="G6060" s="13">
        <v>1.6326999999999999E-3</v>
      </c>
      <c r="H6060" s="94">
        <v>38.417000000000002</v>
      </c>
      <c r="I6060" s="8">
        <v>6058</v>
      </c>
      <c r="J6060" s="12" t="s">
        <v>32535</v>
      </c>
      <c r="K6060" s="12" t="s">
        <v>39591</v>
      </c>
      <c r="L6060" s="12"/>
      <c r="M6060" s="12"/>
      <c r="N6060" s="12"/>
      <c r="O6060" s="103"/>
    </row>
    <row r="6061" spans="1:15" x14ac:dyDescent="0.35">
      <c r="A6061" s="7" t="s">
        <v>23418</v>
      </c>
      <c r="B6061" s="8">
        <v>0</v>
      </c>
      <c r="C6061" s="94">
        <v>1776.9297999999999</v>
      </c>
      <c r="D6061" s="8" t="s">
        <v>26340</v>
      </c>
      <c r="E6061" s="8" t="s">
        <v>2414</v>
      </c>
      <c r="F6061" s="8">
        <v>2</v>
      </c>
      <c r="G6061" s="13">
        <v>8.7422999999999997E-3</v>
      </c>
      <c r="H6061" s="94">
        <v>22.474</v>
      </c>
      <c r="I6061" s="8">
        <v>6059</v>
      </c>
      <c r="J6061" s="12">
        <v>55255</v>
      </c>
      <c r="K6061" s="12">
        <v>104603</v>
      </c>
      <c r="L6061" s="12"/>
      <c r="M6061" s="12"/>
      <c r="N6061" s="12"/>
      <c r="O6061" s="103"/>
    </row>
    <row r="6062" spans="1:15" x14ac:dyDescent="0.35">
      <c r="A6062" s="7" t="s">
        <v>23419</v>
      </c>
      <c r="B6062" s="8">
        <v>0</v>
      </c>
      <c r="C6062" s="94">
        <v>1722.7771</v>
      </c>
      <c r="D6062" s="8" t="s">
        <v>894</v>
      </c>
      <c r="E6062" s="8" t="s">
        <v>2776</v>
      </c>
      <c r="F6062" s="8">
        <v>2</v>
      </c>
      <c r="G6062" s="13">
        <v>7.7437999999999997E-4</v>
      </c>
      <c r="H6062" s="94">
        <v>34.887</v>
      </c>
      <c r="I6062" s="8">
        <v>6060</v>
      </c>
      <c r="J6062" s="12" t="s">
        <v>32536</v>
      </c>
      <c r="K6062" s="12" t="s">
        <v>39592</v>
      </c>
      <c r="L6062" s="12"/>
      <c r="M6062" s="12"/>
      <c r="N6062" s="12"/>
      <c r="O6062" s="103"/>
    </row>
    <row r="6063" spans="1:15" x14ac:dyDescent="0.35">
      <c r="A6063" s="7" t="s">
        <v>23420</v>
      </c>
      <c r="B6063" s="8">
        <v>0</v>
      </c>
      <c r="C6063" s="94">
        <v>1373.7077999999999</v>
      </c>
      <c r="D6063" s="8" t="s">
        <v>951</v>
      </c>
      <c r="E6063" s="8" t="s">
        <v>2821</v>
      </c>
      <c r="F6063" s="8">
        <v>2</v>
      </c>
      <c r="G6063" s="13">
        <v>8.9270000000000004E-38</v>
      </c>
      <c r="H6063" s="94">
        <v>120.68</v>
      </c>
      <c r="I6063" s="8">
        <v>6061</v>
      </c>
      <c r="J6063" s="12" t="s">
        <v>32537</v>
      </c>
      <c r="K6063" s="12" t="s">
        <v>39593</v>
      </c>
      <c r="L6063" s="12"/>
      <c r="M6063" s="12"/>
      <c r="N6063" s="12"/>
      <c r="O6063" s="103"/>
    </row>
    <row r="6064" spans="1:15" x14ac:dyDescent="0.35">
      <c r="A6064" s="7" t="s">
        <v>23421</v>
      </c>
      <c r="B6064" s="8">
        <v>0</v>
      </c>
      <c r="C6064" s="94">
        <v>1103.5189</v>
      </c>
      <c r="D6064" s="8" t="s">
        <v>26762</v>
      </c>
      <c r="E6064" s="8" t="s">
        <v>27391</v>
      </c>
      <c r="F6064" s="8">
        <v>2</v>
      </c>
      <c r="G6064" s="13">
        <v>2.8629999999999999E-2</v>
      </c>
      <c r="H6064" s="94">
        <v>26.602</v>
      </c>
      <c r="I6064" s="8">
        <v>6062</v>
      </c>
      <c r="J6064" s="12">
        <v>55273</v>
      </c>
      <c r="K6064" s="12">
        <v>104629</v>
      </c>
      <c r="L6064" s="12"/>
      <c r="M6064" s="12"/>
      <c r="N6064" s="12"/>
      <c r="O6064" s="103"/>
    </row>
    <row r="6065" spans="1:15" x14ac:dyDescent="0.35">
      <c r="A6065" s="7" t="s">
        <v>23422</v>
      </c>
      <c r="B6065" s="8">
        <v>0</v>
      </c>
      <c r="C6065" s="94">
        <v>1447.7710999999999</v>
      </c>
      <c r="D6065" s="8" t="s">
        <v>1295</v>
      </c>
      <c r="E6065" s="8" t="s">
        <v>3048</v>
      </c>
      <c r="F6065" s="8">
        <v>2</v>
      </c>
      <c r="G6065" s="13">
        <v>3.6313999999999999E-2</v>
      </c>
      <c r="H6065" s="94">
        <v>17.436</v>
      </c>
      <c r="I6065" s="8">
        <v>6063</v>
      </c>
      <c r="J6065" s="12">
        <v>55274</v>
      </c>
      <c r="K6065" s="12">
        <v>104630</v>
      </c>
      <c r="L6065" s="12"/>
      <c r="M6065" s="12"/>
      <c r="N6065" s="12"/>
      <c r="O6065" s="103"/>
    </row>
    <row r="6066" spans="1:15" x14ac:dyDescent="0.35">
      <c r="A6066" s="7" t="s">
        <v>23423</v>
      </c>
      <c r="B6066" s="8">
        <v>0</v>
      </c>
      <c r="C6066" s="94">
        <v>1291.6673000000001</v>
      </c>
      <c r="D6066" s="8" t="s">
        <v>26979</v>
      </c>
      <c r="E6066" s="8"/>
      <c r="F6066" s="8">
        <v>2</v>
      </c>
      <c r="G6066" s="13">
        <v>3.8335000000000001E-3</v>
      </c>
      <c r="H6066" s="94">
        <v>48.795999999999999</v>
      </c>
      <c r="I6066" s="8">
        <v>6064</v>
      </c>
      <c r="J6066" s="12" t="s">
        <v>32538</v>
      </c>
      <c r="K6066" s="12" t="s">
        <v>39594</v>
      </c>
      <c r="L6066" s="12"/>
      <c r="M6066" s="12"/>
      <c r="N6066" s="12" t="s">
        <v>42060</v>
      </c>
      <c r="O6066" s="103"/>
    </row>
    <row r="6067" spans="1:15" x14ac:dyDescent="0.35">
      <c r="A6067" s="7" t="s">
        <v>23424</v>
      </c>
      <c r="B6067" s="8">
        <v>0</v>
      </c>
      <c r="C6067" s="94">
        <v>985.59604999999999</v>
      </c>
      <c r="D6067" s="8" t="s">
        <v>26439</v>
      </c>
      <c r="E6067" s="8" t="s">
        <v>27410</v>
      </c>
      <c r="F6067" s="8">
        <v>2</v>
      </c>
      <c r="G6067" s="13">
        <v>7.9666999999999997E-4</v>
      </c>
      <c r="H6067" s="94">
        <v>54.548999999999999</v>
      </c>
      <c r="I6067" s="8">
        <v>6065</v>
      </c>
      <c r="J6067" s="12" t="s">
        <v>32539</v>
      </c>
      <c r="K6067" s="12" t="s">
        <v>39595</v>
      </c>
      <c r="L6067" s="12"/>
      <c r="M6067" s="12"/>
      <c r="N6067" s="12"/>
      <c r="O6067" s="103"/>
    </row>
    <row r="6068" spans="1:15" x14ac:dyDescent="0.35">
      <c r="A6068" s="7" t="s">
        <v>23425</v>
      </c>
      <c r="B6068" s="8">
        <v>0</v>
      </c>
      <c r="C6068" s="94">
        <v>1926.0152</v>
      </c>
      <c r="D6068" s="8" t="s">
        <v>26980</v>
      </c>
      <c r="E6068" s="8" t="s">
        <v>27651</v>
      </c>
      <c r="F6068" s="8">
        <v>3</v>
      </c>
      <c r="G6068" s="13">
        <v>8.3323000000000002E-4</v>
      </c>
      <c r="H6068" s="94">
        <v>28.956</v>
      </c>
      <c r="I6068" s="8">
        <v>6066</v>
      </c>
      <c r="J6068" s="12" t="s">
        <v>32540</v>
      </c>
      <c r="K6068" s="12" t="s">
        <v>39596</v>
      </c>
      <c r="L6068" s="12"/>
      <c r="M6068" s="12"/>
      <c r="N6068" s="12"/>
      <c r="O6068" s="103"/>
    </row>
    <row r="6069" spans="1:15" x14ac:dyDescent="0.35">
      <c r="A6069" s="7" t="s">
        <v>23426</v>
      </c>
      <c r="B6069" s="8">
        <v>0</v>
      </c>
      <c r="C6069" s="94">
        <v>1460.7623000000001</v>
      </c>
      <c r="D6069" s="8" t="s">
        <v>891</v>
      </c>
      <c r="E6069" s="8" t="s">
        <v>2773</v>
      </c>
      <c r="F6069" s="8">
        <v>2</v>
      </c>
      <c r="G6069" s="13">
        <v>6.1338999999999999E-12</v>
      </c>
      <c r="H6069" s="94">
        <v>70.977000000000004</v>
      </c>
      <c r="I6069" s="8">
        <v>6067</v>
      </c>
      <c r="J6069" s="12">
        <v>55295</v>
      </c>
      <c r="K6069" s="12">
        <v>104654</v>
      </c>
      <c r="L6069" s="12"/>
      <c r="M6069" s="12">
        <v>101</v>
      </c>
      <c r="N6069" s="12" t="s">
        <v>42061</v>
      </c>
      <c r="O6069" s="103"/>
    </row>
    <row r="6070" spans="1:15" x14ac:dyDescent="0.35">
      <c r="A6070" s="7" t="s">
        <v>23427</v>
      </c>
      <c r="B6070" s="8">
        <v>0</v>
      </c>
      <c r="C6070" s="94">
        <v>1949.0482999999999</v>
      </c>
      <c r="D6070" s="8" t="s">
        <v>993</v>
      </c>
      <c r="E6070" s="8" t="s">
        <v>2852</v>
      </c>
      <c r="F6070" s="8" t="s">
        <v>27741</v>
      </c>
      <c r="G6070" s="13">
        <v>0</v>
      </c>
      <c r="H6070" s="94">
        <v>246.53</v>
      </c>
      <c r="I6070" s="8">
        <v>6068</v>
      </c>
      <c r="J6070" s="12" t="s">
        <v>32541</v>
      </c>
      <c r="K6070" s="12" t="s">
        <v>39597</v>
      </c>
      <c r="L6070" s="12"/>
      <c r="M6070" s="12"/>
      <c r="N6070" s="12" t="s">
        <v>42062</v>
      </c>
      <c r="O6070" s="103"/>
    </row>
    <row r="6071" spans="1:15" x14ac:dyDescent="0.35">
      <c r="A6071" s="7" t="s">
        <v>23428</v>
      </c>
      <c r="B6071" s="8">
        <v>0</v>
      </c>
      <c r="C6071" s="94">
        <v>1152.6139000000001</v>
      </c>
      <c r="D6071" s="8" t="s">
        <v>894</v>
      </c>
      <c r="E6071" s="8" t="s">
        <v>2776</v>
      </c>
      <c r="F6071" s="8">
        <v>2</v>
      </c>
      <c r="G6071" s="13">
        <v>3.6087000000000001E-2</v>
      </c>
      <c r="H6071" s="94">
        <v>20.87</v>
      </c>
      <c r="I6071" s="8">
        <v>6069</v>
      </c>
      <c r="J6071" s="12">
        <v>55339</v>
      </c>
      <c r="K6071" s="12">
        <v>104790</v>
      </c>
      <c r="L6071" s="12"/>
      <c r="M6071" s="12"/>
      <c r="N6071" s="12"/>
      <c r="O6071" s="103"/>
    </row>
    <row r="6072" spans="1:15" x14ac:dyDescent="0.35">
      <c r="A6072" s="7" t="s">
        <v>23429</v>
      </c>
      <c r="B6072" s="8">
        <v>0</v>
      </c>
      <c r="C6072" s="94">
        <v>895.47632999999996</v>
      </c>
      <c r="D6072" s="8" t="s">
        <v>628</v>
      </c>
      <c r="E6072" s="8" t="s">
        <v>2589</v>
      </c>
      <c r="F6072" s="8">
        <v>2</v>
      </c>
      <c r="G6072" s="13">
        <v>1.7429000000000001E-4</v>
      </c>
      <c r="H6072" s="94">
        <v>82.451999999999998</v>
      </c>
      <c r="I6072" s="8">
        <v>6070</v>
      </c>
      <c r="J6072" s="12" t="s">
        <v>32542</v>
      </c>
      <c r="K6072" s="12" t="s">
        <v>39598</v>
      </c>
      <c r="L6072" s="12"/>
      <c r="M6072" s="12">
        <v>60</v>
      </c>
      <c r="N6072" s="12" t="s">
        <v>42063</v>
      </c>
      <c r="O6072" s="103"/>
    </row>
    <row r="6073" spans="1:15" x14ac:dyDescent="0.35">
      <c r="A6073" s="7" t="s">
        <v>23430</v>
      </c>
      <c r="B6073" s="8">
        <v>0</v>
      </c>
      <c r="C6073" s="94">
        <v>1661.8737000000001</v>
      </c>
      <c r="D6073" s="8" t="s">
        <v>368</v>
      </c>
      <c r="E6073" s="8" t="s">
        <v>2402</v>
      </c>
      <c r="F6073" s="8">
        <v>2</v>
      </c>
      <c r="G6073" s="13">
        <v>4.0727000000000002E-46</v>
      </c>
      <c r="H6073" s="94">
        <v>98.105000000000004</v>
      </c>
      <c r="I6073" s="8">
        <v>6071</v>
      </c>
      <c r="J6073" s="12" t="s">
        <v>32543</v>
      </c>
      <c r="K6073" s="12" t="s">
        <v>39599</v>
      </c>
      <c r="L6073" s="12"/>
      <c r="M6073" s="12"/>
      <c r="N6073" s="12" t="s">
        <v>34775</v>
      </c>
      <c r="O6073" s="103"/>
    </row>
    <row r="6074" spans="1:15" x14ac:dyDescent="0.35">
      <c r="A6074" s="7" t="s">
        <v>23431</v>
      </c>
      <c r="B6074" s="8">
        <v>0</v>
      </c>
      <c r="C6074" s="94">
        <v>1009.5015</v>
      </c>
      <c r="D6074" s="8" t="s">
        <v>878</v>
      </c>
      <c r="E6074" s="8" t="s">
        <v>2762</v>
      </c>
      <c r="F6074" s="8">
        <v>2</v>
      </c>
      <c r="G6074" s="13">
        <v>7.1592000000000001E-16</v>
      </c>
      <c r="H6074" s="94">
        <v>109.86</v>
      </c>
      <c r="I6074" s="8">
        <v>6072</v>
      </c>
      <c r="J6074" s="12" t="s">
        <v>32544</v>
      </c>
      <c r="K6074" s="12" t="s">
        <v>39600</v>
      </c>
      <c r="L6074" s="12"/>
      <c r="M6074" s="12"/>
      <c r="N6074" s="12" t="s">
        <v>42064</v>
      </c>
      <c r="O6074" s="103">
        <v>122</v>
      </c>
    </row>
    <row r="6075" spans="1:15" x14ac:dyDescent="0.35">
      <c r="A6075" s="7" t="s">
        <v>23432</v>
      </c>
      <c r="B6075" s="8">
        <v>0</v>
      </c>
      <c r="C6075" s="94">
        <v>949.49812999999995</v>
      </c>
      <c r="D6075" s="8" t="s">
        <v>694</v>
      </c>
      <c r="E6075" s="8" t="s">
        <v>27475</v>
      </c>
      <c r="F6075" s="8">
        <v>2</v>
      </c>
      <c r="G6075" s="13">
        <v>2.1147999999999999E-20</v>
      </c>
      <c r="H6075" s="94">
        <v>112.17</v>
      </c>
      <c r="I6075" s="8">
        <v>6073</v>
      </c>
      <c r="J6075" s="12" t="s">
        <v>32545</v>
      </c>
      <c r="K6075" s="12" t="s">
        <v>39601</v>
      </c>
      <c r="L6075" s="12"/>
      <c r="M6075" s="12"/>
      <c r="N6075" s="12" t="s">
        <v>42065</v>
      </c>
      <c r="O6075" s="103"/>
    </row>
    <row r="6076" spans="1:15" x14ac:dyDescent="0.35">
      <c r="A6076" s="7" t="s">
        <v>23433</v>
      </c>
      <c r="B6076" s="8">
        <v>0</v>
      </c>
      <c r="C6076" s="94">
        <v>1717.8384000000001</v>
      </c>
      <c r="D6076" s="8" t="s">
        <v>628</v>
      </c>
      <c r="E6076" s="8" t="s">
        <v>2589</v>
      </c>
      <c r="F6076" s="8">
        <v>2</v>
      </c>
      <c r="G6076" s="13">
        <v>1.6921000000000001E-41</v>
      </c>
      <c r="H6076" s="94">
        <v>90.730999999999995</v>
      </c>
      <c r="I6076" s="8">
        <v>6074</v>
      </c>
      <c r="J6076" s="12" t="s">
        <v>32546</v>
      </c>
      <c r="K6076" s="12" t="s">
        <v>39602</v>
      </c>
      <c r="L6076" s="12"/>
      <c r="M6076" s="12"/>
      <c r="N6076" s="12" t="s">
        <v>42066</v>
      </c>
      <c r="O6076" s="103"/>
    </row>
    <row r="6077" spans="1:15" x14ac:dyDescent="0.35">
      <c r="A6077" s="7" t="s">
        <v>23434</v>
      </c>
      <c r="B6077" s="8">
        <v>0</v>
      </c>
      <c r="C6077" s="94">
        <v>1441.7201</v>
      </c>
      <c r="D6077" s="8" t="s">
        <v>628</v>
      </c>
      <c r="E6077" s="8" t="s">
        <v>2589</v>
      </c>
      <c r="F6077" s="8">
        <v>2</v>
      </c>
      <c r="G6077" s="13">
        <v>3.9498000000000003E-37</v>
      </c>
      <c r="H6077" s="94">
        <v>99.522000000000006</v>
      </c>
      <c r="I6077" s="8">
        <v>6075</v>
      </c>
      <c r="J6077" s="12" t="s">
        <v>32547</v>
      </c>
      <c r="K6077" s="12" t="s">
        <v>39603</v>
      </c>
      <c r="L6077" s="12"/>
      <c r="M6077" s="12">
        <v>50</v>
      </c>
      <c r="N6077" s="12" t="s">
        <v>42067</v>
      </c>
      <c r="O6077" s="103"/>
    </row>
    <row r="6078" spans="1:15" x14ac:dyDescent="0.35">
      <c r="A6078" s="7" t="s">
        <v>23435</v>
      </c>
      <c r="B6078" s="8">
        <v>0</v>
      </c>
      <c r="C6078" s="94">
        <v>1580.7406000000001</v>
      </c>
      <c r="D6078" s="8" t="s">
        <v>26408</v>
      </c>
      <c r="E6078" s="8" t="s">
        <v>2817</v>
      </c>
      <c r="F6078" s="8">
        <v>2</v>
      </c>
      <c r="G6078" s="13">
        <v>2.0639999999999999E-5</v>
      </c>
      <c r="H6078" s="94">
        <v>56.783000000000001</v>
      </c>
      <c r="I6078" s="8">
        <v>6076</v>
      </c>
      <c r="J6078" s="12" t="s">
        <v>32548</v>
      </c>
      <c r="K6078" s="12" t="s">
        <v>39604</v>
      </c>
      <c r="L6078" s="12"/>
      <c r="M6078" s="12"/>
      <c r="N6078" s="12" t="s">
        <v>42068</v>
      </c>
      <c r="O6078" s="103">
        <v>128</v>
      </c>
    </row>
    <row r="6079" spans="1:15" x14ac:dyDescent="0.35">
      <c r="A6079" s="7" t="s">
        <v>23436</v>
      </c>
      <c r="B6079" s="8">
        <v>0</v>
      </c>
      <c r="C6079" s="94">
        <v>833.42831999999999</v>
      </c>
      <c r="D6079" s="8" t="s">
        <v>26395</v>
      </c>
      <c r="E6079" s="8" t="s">
        <v>27088</v>
      </c>
      <c r="F6079" s="8">
        <v>2</v>
      </c>
      <c r="G6079" s="13">
        <v>2.8427999999999998E-2</v>
      </c>
      <c r="H6079" s="94">
        <v>34.253</v>
      </c>
      <c r="I6079" s="8">
        <v>6077</v>
      </c>
      <c r="J6079" s="12">
        <v>55495</v>
      </c>
      <c r="K6079" s="12">
        <v>105155</v>
      </c>
      <c r="L6079" s="12"/>
      <c r="M6079" s="12"/>
      <c r="N6079" s="12"/>
      <c r="O6079" s="103"/>
    </row>
    <row r="6080" spans="1:15" x14ac:dyDescent="0.35">
      <c r="A6080" s="7" t="s">
        <v>23437</v>
      </c>
      <c r="B6080" s="8">
        <v>1</v>
      </c>
      <c r="C6080" s="94">
        <v>1759.8688999999999</v>
      </c>
      <c r="D6080" s="8" t="s">
        <v>1101</v>
      </c>
      <c r="E6080" s="8" t="s">
        <v>2921</v>
      </c>
      <c r="F6080" s="8">
        <v>4</v>
      </c>
      <c r="G6080" s="13">
        <v>8.8658000000000001E-3</v>
      </c>
      <c r="H6080" s="94">
        <v>15.592000000000001</v>
      </c>
      <c r="I6080" s="8">
        <v>6078</v>
      </c>
      <c r="J6080" s="12" t="s">
        <v>32549</v>
      </c>
      <c r="K6080" s="12" t="s">
        <v>39605</v>
      </c>
      <c r="L6080" s="12"/>
      <c r="M6080" s="12"/>
      <c r="N6080" s="12"/>
      <c r="O6080" s="103"/>
    </row>
    <row r="6081" spans="1:15" x14ac:dyDescent="0.35">
      <c r="A6081" s="7" t="s">
        <v>23438</v>
      </c>
      <c r="B6081" s="8">
        <v>0</v>
      </c>
      <c r="C6081" s="94">
        <v>1045.4617000000001</v>
      </c>
      <c r="D6081" s="8" t="s">
        <v>26502</v>
      </c>
      <c r="E6081" s="8" t="s">
        <v>2565</v>
      </c>
      <c r="F6081" s="8">
        <v>2</v>
      </c>
      <c r="G6081" s="13">
        <v>4.1976000000000001E-3</v>
      </c>
      <c r="H6081" s="94">
        <v>38.962000000000003</v>
      </c>
      <c r="I6081" s="8">
        <v>6079</v>
      </c>
      <c r="J6081" s="12" t="s">
        <v>32550</v>
      </c>
      <c r="K6081" s="12" t="s">
        <v>39606</v>
      </c>
      <c r="L6081" s="12"/>
      <c r="M6081" s="12"/>
      <c r="N6081" s="12"/>
      <c r="O6081" s="103"/>
    </row>
    <row r="6082" spans="1:15" x14ac:dyDescent="0.35">
      <c r="A6082" s="7" t="s">
        <v>23439</v>
      </c>
      <c r="B6082" s="8">
        <v>0</v>
      </c>
      <c r="C6082" s="94">
        <v>1669.7995000000001</v>
      </c>
      <c r="D6082" s="8" t="s">
        <v>26706</v>
      </c>
      <c r="E6082" s="8" t="s">
        <v>2353</v>
      </c>
      <c r="F6082" s="8" t="s">
        <v>27741</v>
      </c>
      <c r="G6082" s="13">
        <v>1.2384E-8</v>
      </c>
      <c r="H6082" s="94">
        <v>63.128</v>
      </c>
      <c r="I6082" s="8">
        <v>6080</v>
      </c>
      <c r="J6082" s="12" t="s">
        <v>32551</v>
      </c>
      <c r="K6082" s="12" t="s">
        <v>39607</v>
      </c>
      <c r="L6082" s="12"/>
      <c r="M6082" s="12"/>
      <c r="N6082" s="12"/>
      <c r="O6082" s="103"/>
    </row>
    <row r="6083" spans="1:15" x14ac:dyDescent="0.35">
      <c r="A6083" s="7" t="s">
        <v>23440</v>
      </c>
      <c r="B6083" s="8">
        <v>0</v>
      </c>
      <c r="C6083" s="94">
        <v>981.49919</v>
      </c>
      <c r="D6083" s="8" t="s">
        <v>26662</v>
      </c>
      <c r="E6083" s="8" t="s">
        <v>27284</v>
      </c>
      <c r="F6083" s="8">
        <v>2</v>
      </c>
      <c r="G6083" s="13">
        <v>1.1355000000000001E-2</v>
      </c>
      <c r="H6083" s="94">
        <v>31.934000000000001</v>
      </c>
      <c r="I6083" s="8">
        <v>6081</v>
      </c>
      <c r="J6083" s="12">
        <v>55519</v>
      </c>
      <c r="K6083" s="12">
        <v>105183</v>
      </c>
      <c r="L6083" s="12"/>
      <c r="M6083" s="12"/>
      <c r="N6083" s="12"/>
      <c r="O6083" s="103"/>
    </row>
    <row r="6084" spans="1:15" x14ac:dyDescent="0.35">
      <c r="A6084" s="7" t="s">
        <v>23441</v>
      </c>
      <c r="B6084" s="8">
        <v>1</v>
      </c>
      <c r="C6084" s="94">
        <v>1944.0428999999999</v>
      </c>
      <c r="D6084" s="8" t="s">
        <v>368</v>
      </c>
      <c r="E6084" s="8" t="s">
        <v>2402</v>
      </c>
      <c r="F6084" s="8" t="s">
        <v>27741</v>
      </c>
      <c r="G6084" s="13">
        <v>1.4188000000000001E-37</v>
      </c>
      <c r="H6084" s="94">
        <v>82.36</v>
      </c>
      <c r="I6084" s="8">
        <v>6082</v>
      </c>
      <c r="J6084" s="12" t="s">
        <v>32552</v>
      </c>
      <c r="K6084" s="12" t="s">
        <v>39608</v>
      </c>
      <c r="L6084" s="12"/>
      <c r="M6084" s="12">
        <v>11</v>
      </c>
      <c r="N6084" s="12" t="s">
        <v>42069</v>
      </c>
      <c r="O6084" s="103"/>
    </row>
    <row r="6085" spans="1:15" x14ac:dyDescent="0.35">
      <c r="A6085" s="7" t="s">
        <v>23442</v>
      </c>
      <c r="B6085" s="8">
        <v>0</v>
      </c>
      <c r="C6085" s="94">
        <v>1593.8262999999999</v>
      </c>
      <c r="D6085" s="8" t="s">
        <v>956</v>
      </c>
      <c r="E6085" s="8" t="s">
        <v>2822</v>
      </c>
      <c r="F6085" s="8" t="s">
        <v>27741</v>
      </c>
      <c r="G6085" s="13">
        <v>7.7218999999999999E-47</v>
      </c>
      <c r="H6085" s="94">
        <v>80.763000000000005</v>
      </c>
      <c r="I6085" s="8">
        <v>6083</v>
      </c>
      <c r="J6085" s="12" t="s">
        <v>32553</v>
      </c>
      <c r="K6085" s="12" t="s">
        <v>39609</v>
      </c>
      <c r="L6085" s="12"/>
      <c r="M6085" s="12">
        <v>108</v>
      </c>
      <c r="N6085" s="12" t="s">
        <v>42070</v>
      </c>
      <c r="O6085" s="103"/>
    </row>
    <row r="6086" spans="1:15" x14ac:dyDescent="0.35">
      <c r="A6086" s="7" t="s">
        <v>23443</v>
      </c>
      <c r="B6086" s="8">
        <v>0</v>
      </c>
      <c r="C6086" s="94">
        <v>1071.5713000000001</v>
      </c>
      <c r="D6086" s="8" t="s">
        <v>26440</v>
      </c>
      <c r="E6086" s="8" t="s">
        <v>2798</v>
      </c>
      <c r="F6086" s="8">
        <v>2</v>
      </c>
      <c r="G6086" s="13">
        <v>3.1652E-2</v>
      </c>
      <c r="H6086" s="94">
        <v>23.428999999999998</v>
      </c>
      <c r="I6086" s="8">
        <v>6084</v>
      </c>
      <c r="J6086" s="12" t="s">
        <v>32554</v>
      </c>
      <c r="K6086" s="12" t="s">
        <v>39610</v>
      </c>
      <c r="L6086" s="12"/>
      <c r="M6086" s="12"/>
      <c r="N6086" s="12"/>
      <c r="O6086" s="103"/>
    </row>
    <row r="6087" spans="1:15" x14ac:dyDescent="0.35">
      <c r="A6087" s="7" t="s">
        <v>23444</v>
      </c>
      <c r="B6087" s="8">
        <v>0</v>
      </c>
      <c r="C6087" s="94">
        <v>2190.1329999999998</v>
      </c>
      <c r="D6087" s="8" t="s">
        <v>956</v>
      </c>
      <c r="E6087" s="8" t="s">
        <v>27407</v>
      </c>
      <c r="F6087" s="8" t="s">
        <v>27741</v>
      </c>
      <c r="G6087" s="13">
        <v>6.0140000000000001E-173</v>
      </c>
      <c r="H6087" s="94">
        <v>136.24</v>
      </c>
      <c r="I6087" s="8">
        <v>6085</v>
      </c>
      <c r="J6087" s="12" t="s">
        <v>32555</v>
      </c>
      <c r="K6087" s="12" t="s">
        <v>39611</v>
      </c>
      <c r="L6087" s="12"/>
      <c r="M6087" s="12"/>
      <c r="N6087" s="12" t="s">
        <v>42071</v>
      </c>
      <c r="O6087" s="103" t="s">
        <v>42017</v>
      </c>
    </row>
    <row r="6088" spans="1:15" x14ac:dyDescent="0.35">
      <c r="A6088" s="7" t="s">
        <v>23445</v>
      </c>
      <c r="B6088" s="8">
        <v>1</v>
      </c>
      <c r="C6088" s="94">
        <v>1257.683</v>
      </c>
      <c r="D6088" s="8" t="s">
        <v>891</v>
      </c>
      <c r="E6088" s="8" t="s">
        <v>2773</v>
      </c>
      <c r="F6088" s="8" t="s">
        <v>27741</v>
      </c>
      <c r="G6088" s="13">
        <v>1.4679E-6</v>
      </c>
      <c r="H6088" s="94">
        <v>75.087999999999994</v>
      </c>
      <c r="I6088" s="8">
        <v>6086</v>
      </c>
      <c r="J6088" s="12" t="s">
        <v>32556</v>
      </c>
      <c r="K6088" s="12" t="s">
        <v>39612</v>
      </c>
      <c r="L6088" s="12"/>
      <c r="M6088" s="12">
        <v>102</v>
      </c>
      <c r="N6088" s="12" t="s">
        <v>42072</v>
      </c>
      <c r="O6088" s="103"/>
    </row>
    <row r="6089" spans="1:15" x14ac:dyDescent="0.35">
      <c r="A6089" s="7" t="s">
        <v>23446</v>
      </c>
      <c r="B6089" s="8">
        <v>0</v>
      </c>
      <c r="C6089" s="94">
        <v>953.51819999999998</v>
      </c>
      <c r="D6089" s="8" t="s">
        <v>26954</v>
      </c>
      <c r="E6089" s="8"/>
      <c r="F6089" s="8">
        <v>2</v>
      </c>
      <c r="G6089" s="13">
        <v>1.0533999999999999E-3</v>
      </c>
      <c r="H6089" s="94">
        <v>63.564999999999998</v>
      </c>
      <c r="I6089" s="8">
        <v>6087</v>
      </c>
      <c r="J6089" s="12">
        <v>55683</v>
      </c>
      <c r="K6089" s="12">
        <v>105473</v>
      </c>
      <c r="L6089" s="12"/>
      <c r="M6089" s="12"/>
      <c r="N6089" s="12" t="s">
        <v>42073</v>
      </c>
      <c r="O6089" s="103"/>
    </row>
    <row r="6090" spans="1:15" x14ac:dyDescent="0.35">
      <c r="A6090" s="7" t="s">
        <v>23447</v>
      </c>
      <c r="B6090" s="8">
        <v>0</v>
      </c>
      <c r="C6090" s="94">
        <v>1018.4971</v>
      </c>
      <c r="D6090" s="8" t="s">
        <v>26914</v>
      </c>
      <c r="E6090" s="8" t="s">
        <v>2998</v>
      </c>
      <c r="F6090" s="8">
        <v>2</v>
      </c>
      <c r="G6090" s="13">
        <v>4.5339000000000002E-4</v>
      </c>
      <c r="H6090" s="94">
        <v>69.825000000000003</v>
      </c>
      <c r="I6090" s="8">
        <v>6088</v>
      </c>
      <c r="J6090" s="12" t="s">
        <v>32557</v>
      </c>
      <c r="K6090" s="12" t="s">
        <v>39613</v>
      </c>
      <c r="L6090" s="12"/>
      <c r="M6090" s="12"/>
      <c r="N6090" s="12"/>
      <c r="O6090" s="103"/>
    </row>
    <row r="6091" spans="1:15" x14ac:dyDescent="0.35">
      <c r="A6091" s="7" t="s">
        <v>23448</v>
      </c>
      <c r="B6091" s="8">
        <v>0</v>
      </c>
      <c r="C6091" s="94">
        <v>1814.9277</v>
      </c>
      <c r="D6091" s="8" t="s">
        <v>26981</v>
      </c>
      <c r="E6091" s="8"/>
      <c r="F6091" s="8">
        <v>3</v>
      </c>
      <c r="G6091" s="13">
        <v>1.7854999999999999E-2</v>
      </c>
      <c r="H6091" s="94">
        <v>10.099</v>
      </c>
      <c r="I6091" s="8">
        <v>6089</v>
      </c>
      <c r="J6091" s="12" t="s">
        <v>32558</v>
      </c>
      <c r="K6091" s="12" t="s">
        <v>39614</v>
      </c>
      <c r="L6091" s="12"/>
      <c r="M6091" s="12"/>
      <c r="N6091" s="12"/>
      <c r="O6091" s="103"/>
    </row>
    <row r="6092" spans="1:15" x14ac:dyDescent="0.35">
      <c r="A6092" s="7" t="s">
        <v>23449</v>
      </c>
      <c r="B6092" s="8">
        <v>0</v>
      </c>
      <c r="C6092" s="94">
        <v>1787.9492</v>
      </c>
      <c r="D6092" s="8" t="s">
        <v>26620</v>
      </c>
      <c r="E6092" s="8" t="s">
        <v>2583</v>
      </c>
      <c r="F6092" s="8">
        <v>2</v>
      </c>
      <c r="G6092" s="13">
        <v>4.3029000000000001E-3</v>
      </c>
      <c r="H6092" s="94">
        <v>33.408999999999999</v>
      </c>
      <c r="I6092" s="8">
        <v>6090</v>
      </c>
      <c r="J6092" s="12" t="s">
        <v>32559</v>
      </c>
      <c r="K6092" s="12" t="s">
        <v>39615</v>
      </c>
      <c r="L6092" s="12"/>
      <c r="M6092" s="12"/>
      <c r="N6092" s="12"/>
      <c r="O6092" s="103"/>
    </row>
    <row r="6093" spans="1:15" x14ac:dyDescent="0.35">
      <c r="A6093" s="7" t="s">
        <v>23450</v>
      </c>
      <c r="B6093" s="8">
        <v>0</v>
      </c>
      <c r="C6093" s="94">
        <v>1925.9860000000001</v>
      </c>
      <c r="D6093" s="8" t="s">
        <v>368</v>
      </c>
      <c r="E6093" s="8" t="s">
        <v>2402</v>
      </c>
      <c r="F6093" s="8">
        <v>3</v>
      </c>
      <c r="G6093" s="13">
        <v>2.4242999999999999E-61</v>
      </c>
      <c r="H6093" s="94">
        <v>95.813999999999993</v>
      </c>
      <c r="I6093" s="8">
        <v>6091</v>
      </c>
      <c r="J6093" s="12" t="s">
        <v>32560</v>
      </c>
      <c r="K6093" s="12" t="s">
        <v>39616</v>
      </c>
      <c r="L6093" s="12"/>
      <c r="M6093" s="12"/>
      <c r="N6093" s="12" t="s">
        <v>42074</v>
      </c>
      <c r="O6093" s="103"/>
    </row>
    <row r="6094" spans="1:15" x14ac:dyDescent="0.35">
      <c r="A6094" s="7" t="s">
        <v>23451</v>
      </c>
      <c r="B6094" s="8">
        <v>0</v>
      </c>
      <c r="C6094" s="94">
        <v>917.50829999999996</v>
      </c>
      <c r="D6094" s="8" t="s">
        <v>878</v>
      </c>
      <c r="E6094" s="8" t="s">
        <v>2762</v>
      </c>
      <c r="F6094" s="8">
        <v>2</v>
      </c>
      <c r="G6094" s="13">
        <v>7.3127999999999999E-13</v>
      </c>
      <c r="H6094" s="94">
        <v>105.39</v>
      </c>
      <c r="I6094" s="8">
        <v>6092</v>
      </c>
      <c r="J6094" s="12" t="s">
        <v>32561</v>
      </c>
      <c r="K6094" s="12" t="s">
        <v>39617</v>
      </c>
      <c r="L6094" s="12"/>
      <c r="M6094" s="12"/>
      <c r="N6094" s="12" t="s">
        <v>42075</v>
      </c>
      <c r="O6094" s="103"/>
    </row>
    <row r="6095" spans="1:15" x14ac:dyDescent="0.35">
      <c r="A6095" s="7" t="s">
        <v>23452</v>
      </c>
      <c r="B6095" s="8">
        <v>0</v>
      </c>
      <c r="C6095" s="94">
        <v>2112.0210999999999</v>
      </c>
      <c r="D6095" s="8" t="s">
        <v>26755</v>
      </c>
      <c r="E6095" s="8" t="s">
        <v>2511</v>
      </c>
      <c r="F6095" s="8" t="s">
        <v>27741</v>
      </c>
      <c r="G6095" s="13">
        <v>0</v>
      </c>
      <c r="H6095" s="94">
        <v>182.02</v>
      </c>
      <c r="I6095" s="8">
        <v>6093</v>
      </c>
      <c r="J6095" s="12" t="s">
        <v>32562</v>
      </c>
      <c r="K6095" s="12" t="s">
        <v>39618</v>
      </c>
      <c r="L6095" s="12"/>
      <c r="M6095" s="12"/>
      <c r="N6095" s="12" t="s">
        <v>42076</v>
      </c>
      <c r="O6095" s="103">
        <v>45</v>
      </c>
    </row>
    <row r="6096" spans="1:15" x14ac:dyDescent="0.35">
      <c r="A6096" s="7" t="s">
        <v>23453</v>
      </c>
      <c r="B6096" s="8">
        <v>0</v>
      </c>
      <c r="C6096" s="94">
        <v>860.51198999999997</v>
      </c>
      <c r="D6096" s="8" t="s">
        <v>26340</v>
      </c>
      <c r="E6096" s="8" t="s">
        <v>2414</v>
      </c>
      <c r="F6096" s="8">
        <v>2</v>
      </c>
      <c r="G6096" s="13">
        <v>5.2868000000000004E-3</v>
      </c>
      <c r="H6096" s="94">
        <v>43.124000000000002</v>
      </c>
      <c r="I6096" s="8">
        <v>6094</v>
      </c>
      <c r="J6096" s="12">
        <v>55776</v>
      </c>
      <c r="K6096" s="12">
        <v>105790</v>
      </c>
      <c r="L6096" s="12"/>
      <c r="M6096" s="12"/>
      <c r="N6096" s="12"/>
      <c r="O6096" s="103"/>
    </row>
    <row r="6097" spans="1:15" x14ac:dyDescent="0.35">
      <c r="A6097" s="7" t="s">
        <v>23454</v>
      </c>
      <c r="B6097" s="8">
        <v>0</v>
      </c>
      <c r="C6097" s="94">
        <v>1369.6586</v>
      </c>
      <c r="D6097" s="8" t="s">
        <v>26803</v>
      </c>
      <c r="E6097" s="8" t="s">
        <v>6194</v>
      </c>
      <c r="F6097" s="8">
        <v>2</v>
      </c>
      <c r="G6097" s="13">
        <v>1.3254E-22</v>
      </c>
      <c r="H6097" s="94">
        <v>91.855000000000004</v>
      </c>
      <c r="I6097" s="8">
        <v>6095</v>
      </c>
      <c r="J6097" s="12" t="s">
        <v>32563</v>
      </c>
      <c r="K6097" s="12" t="s">
        <v>39619</v>
      </c>
      <c r="L6097" s="12"/>
      <c r="M6097" s="12"/>
      <c r="N6097" s="12"/>
      <c r="O6097" s="103"/>
    </row>
    <row r="6098" spans="1:15" x14ac:dyDescent="0.35">
      <c r="A6098" s="7" t="s">
        <v>23455</v>
      </c>
      <c r="B6098" s="8">
        <v>0</v>
      </c>
      <c r="C6098" s="94">
        <v>1234.6418000000001</v>
      </c>
      <c r="D6098" s="8" t="s">
        <v>891</v>
      </c>
      <c r="E6098" s="8" t="s">
        <v>2773</v>
      </c>
      <c r="F6098" s="8">
        <v>2</v>
      </c>
      <c r="G6098" s="13">
        <v>2.6554999999999997E-23</v>
      </c>
      <c r="H6098" s="94">
        <v>96.89</v>
      </c>
      <c r="I6098" s="8">
        <v>6096</v>
      </c>
      <c r="J6098" s="12" t="s">
        <v>32564</v>
      </c>
      <c r="K6098" s="12" t="s">
        <v>39620</v>
      </c>
      <c r="L6098" s="12"/>
      <c r="M6098" s="12"/>
      <c r="N6098" s="12" t="s">
        <v>42077</v>
      </c>
      <c r="O6098" s="103"/>
    </row>
    <row r="6099" spans="1:15" x14ac:dyDescent="0.35">
      <c r="A6099" s="7" t="s">
        <v>23456</v>
      </c>
      <c r="B6099" s="8">
        <v>0</v>
      </c>
      <c r="C6099" s="94">
        <v>1274.6367</v>
      </c>
      <c r="D6099" s="8" t="s">
        <v>26755</v>
      </c>
      <c r="E6099" s="8" t="s">
        <v>2511</v>
      </c>
      <c r="F6099" s="8">
        <v>2</v>
      </c>
      <c r="G6099" s="13">
        <v>1.5245999999999999E-106</v>
      </c>
      <c r="H6099" s="94">
        <v>140.75</v>
      </c>
      <c r="I6099" s="8">
        <v>6097</v>
      </c>
      <c r="J6099" s="12" t="s">
        <v>32565</v>
      </c>
      <c r="K6099" s="12" t="s">
        <v>39621</v>
      </c>
      <c r="L6099" s="12"/>
      <c r="M6099" s="12"/>
      <c r="N6099" s="12" t="s">
        <v>42078</v>
      </c>
      <c r="O6099" s="103"/>
    </row>
    <row r="6100" spans="1:15" x14ac:dyDescent="0.35">
      <c r="A6100" s="7" t="s">
        <v>23457</v>
      </c>
      <c r="B6100" s="8">
        <v>0</v>
      </c>
      <c r="C6100" s="94">
        <v>1066.4866</v>
      </c>
      <c r="D6100" s="8" t="s">
        <v>761</v>
      </c>
      <c r="E6100" s="8" t="s">
        <v>2688</v>
      </c>
      <c r="F6100" s="8">
        <v>2</v>
      </c>
      <c r="G6100" s="13">
        <v>1.4306E-4</v>
      </c>
      <c r="H6100" s="94">
        <v>79.906000000000006</v>
      </c>
      <c r="I6100" s="8">
        <v>6098</v>
      </c>
      <c r="J6100" s="12" t="s">
        <v>32566</v>
      </c>
      <c r="K6100" s="12" t="s">
        <v>39622</v>
      </c>
      <c r="L6100" s="12"/>
      <c r="M6100" s="12"/>
      <c r="N6100" s="12"/>
      <c r="O6100" s="103"/>
    </row>
    <row r="6101" spans="1:15" x14ac:dyDescent="0.35">
      <c r="A6101" s="7" t="s">
        <v>23458</v>
      </c>
      <c r="B6101" s="8">
        <v>0</v>
      </c>
      <c r="C6101" s="94">
        <v>1435.6877999999999</v>
      </c>
      <c r="D6101" s="8" t="s">
        <v>981</v>
      </c>
      <c r="E6101" s="8" t="s">
        <v>2843</v>
      </c>
      <c r="F6101" s="8">
        <v>2</v>
      </c>
      <c r="G6101" s="13">
        <v>2.2658999999999999E-2</v>
      </c>
      <c r="H6101" s="94">
        <v>34.720999999999997</v>
      </c>
      <c r="I6101" s="8">
        <v>6099</v>
      </c>
      <c r="J6101" s="12" t="s">
        <v>32567</v>
      </c>
      <c r="K6101" s="12" t="s">
        <v>39623</v>
      </c>
      <c r="L6101" s="12"/>
      <c r="M6101" s="12"/>
      <c r="N6101" s="12"/>
      <c r="O6101" s="103"/>
    </row>
    <row r="6102" spans="1:15" x14ac:dyDescent="0.35">
      <c r="A6102" s="7" t="s">
        <v>23459</v>
      </c>
      <c r="B6102" s="8">
        <v>0</v>
      </c>
      <c r="C6102" s="94">
        <v>1947.9286</v>
      </c>
      <c r="D6102" s="8" t="s">
        <v>26755</v>
      </c>
      <c r="E6102" s="8" t="s">
        <v>2511</v>
      </c>
      <c r="F6102" s="8">
        <v>2</v>
      </c>
      <c r="G6102" s="13">
        <v>7.9006999999999999E-81</v>
      </c>
      <c r="H6102" s="94">
        <v>103.21</v>
      </c>
      <c r="I6102" s="8">
        <v>6100</v>
      </c>
      <c r="J6102" s="12" t="s">
        <v>32568</v>
      </c>
      <c r="K6102" s="12" t="s">
        <v>39624</v>
      </c>
      <c r="L6102" s="12"/>
      <c r="M6102" s="12"/>
      <c r="N6102" s="12" t="s">
        <v>42079</v>
      </c>
      <c r="O6102" s="103"/>
    </row>
    <row r="6103" spans="1:15" x14ac:dyDescent="0.35">
      <c r="A6103" s="7" t="s">
        <v>23460</v>
      </c>
      <c r="B6103" s="8">
        <v>0</v>
      </c>
      <c r="C6103" s="94">
        <v>1066.5811000000001</v>
      </c>
      <c r="D6103" s="8" t="s">
        <v>1023</v>
      </c>
      <c r="E6103" s="8" t="s">
        <v>2874</v>
      </c>
      <c r="F6103" s="8">
        <v>2</v>
      </c>
      <c r="G6103" s="13">
        <v>5.6358000000000003E-6</v>
      </c>
      <c r="H6103" s="94">
        <v>86.953000000000003</v>
      </c>
      <c r="I6103" s="8">
        <v>6101</v>
      </c>
      <c r="J6103" s="12" t="s">
        <v>32569</v>
      </c>
      <c r="K6103" s="12" t="s">
        <v>39625</v>
      </c>
      <c r="L6103" s="12"/>
      <c r="M6103" s="12"/>
      <c r="N6103" s="12"/>
      <c r="O6103" s="103"/>
    </row>
    <row r="6104" spans="1:15" x14ac:dyDescent="0.35">
      <c r="A6104" s="7" t="s">
        <v>23461</v>
      </c>
      <c r="B6104" s="8">
        <v>0</v>
      </c>
      <c r="C6104" s="94">
        <v>2317.2026000000001</v>
      </c>
      <c r="D6104" s="8" t="s">
        <v>1131</v>
      </c>
      <c r="E6104" s="8" t="s">
        <v>2939</v>
      </c>
      <c r="F6104" s="8">
        <v>3</v>
      </c>
      <c r="G6104" s="13">
        <v>1.3867E-6</v>
      </c>
      <c r="H6104" s="94">
        <v>60.564</v>
      </c>
      <c r="I6104" s="8">
        <v>6102</v>
      </c>
      <c r="J6104" s="12" t="s">
        <v>32570</v>
      </c>
      <c r="K6104" s="12" t="s">
        <v>39626</v>
      </c>
      <c r="L6104" s="12"/>
      <c r="M6104" s="12"/>
      <c r="N6104" s="12"/>
      <c r="O6104" s="103"/>
    </row>
    <row r="6105" spans="1:15" x14ac:dyDescent="0.35">
      <c r="A6105" s="7" t="s">
        <v>23462</v>
      </c>
      <c r="B6105" s="8">
        <v>0</v>
      </c>
      <c r="C6105" s="94">
        <v>1376.7089000000001</v>
      </c>
      <c r="D6105" s="8" t="s">
        <v>26359</v>
      </c>
      <c r="E6105" s="8" t="s">
        <v>16187</v>
      </c>
      <c r="F6105" s="8" t="s">
        <v>27741</v>
      </c>
      <c r="G6105" s="13">
        <v>2.8229E-5</v>
      </c>
      <c r="H6105" s="94">
        <v>70.808000000000007</v>
      </c>
      <c r="I6105" s="8">
        <v>6103</v>
      </c>
      <c r="J6105" s="12" t="s">
        <v>32571</v>
      </c>
      <c r="K6105" s="12" t="s">
        <v>39627</v>
      </c>
      <c r="L6105" s="12"/>
      <c r="M6105" s="12"/>
      <c r="N6105" s="12"/>
      <c r="O6105" s="103"/>
    </row>
    <row r="6106" spans="1:15" x14ac:dyDescent="0.35">
      <c r="A6106" s="7" t="s">
        <v>23463</v>
      </c>
      <c r="B6106" s="8">
        <v>0</v>
      </c>
      <c r="C6106" s="94">
        <v>1281.7293</v>
      </c>
      <c r="D6106" s="8" t="s">
        <v>26340</v>
      </c>
      <c r="E6106" s="8" t="s">
        <v>2414</v>
      </c>
      <c r="F6106" s="8">
        <v>2</v>
      </c>
      <c r="G6106" s="13">
        <v>2.1676000000000001E-2</v>
      </c>
      <c r="H6106" s="94">
        <v>29.087</v>
      </c>
      <c r="I6106" s="8">
        <v>6104</v>
      </c>
      <c r="J6106" s="12">
        <v>55899</v>
      </c>
      <c r="K6106" s="12">
        <v>106081</v>
      </c>
      <c r="L6106" s="12"/>
      <c r="M6106" s="12"/>
      <c r="N6106" s="12"/>
      <c r="O6106" s="103"/>
    </row>
    <row r="6107" spans="1:15" x14ac:dyDescent="0.35">
      <c r="A6107" s="7" t="s">
        <v>23464</v>
      </c>
      <c r="B6107" s="8">
        <v>1</v>
      </c>
      <c r="C6107" s="94">
        <v>2288.1583000000001</v>
      </c>
      <c r="D6107" s="8" t="s">
        <v>26340</v>
      </c>
      <c r="E6107" s="8" t="s">
        <v>2414</v>
      </c>
      <c r="F6107" s="8">
        <v>3</v>
      </c>
      <c r="G6107" s="13">
        <v>7.3051000000000001E-3</v>
      </c>
      <c r="H6107" s="94">
        <v>14.46</v>
      </c>
      <c r="I6107" s="8">
        <v>6105</v>
      </c>
      <c r="J6107" s="12">
        <v>55900</v>
      </c>
      <c r="K6107" s="12">
        <v>106082</v>
      </c>
      <c r="L6107" s="12"/>
      <c r="M6107" s="12"/>
      <c r="N6107" s="12"/>
      <c r="O6107" s="103"/>
    </row>
    <row r="6108" spans="1:15" x14ac:dyDescent="0.35">
      <c r="A6108" s="7" t="s">
        <v>23465</v>
      </c>
      <c r="B6108" s="8">
        <v>1</v>
      </c>
      <c r="C6108" s="94">
        <v>1702.8889999999999</v>
      </c>
      <c r="D6108" s="8" t="s">
        <v>26965</v>
      </c>
      <c r="E6108" s="8"/>
      <c r="F6108" s="8">
        <v>3</v>
      </c>
      <c r="G6108" s="13">
        <v>2.9357999999999999E-2</v>
      </c>
      <c r="H6108" s="94">
        <v>10.099</v>
      </c>
      <c r="I6108" s="8">
        <v>6106</v>
      </c>
      <c r="J6108" s="12">
        <v>55901</v>
      </c>
      <c r="K6108" s="12">
        <v>106083</v>
      </c>
      <c r="L6108" s="12"/>
      <c r="M6108" s="12"/>
      <c r="N6108" s="12"/>
      <c r="O6108" s="103"/>
    </row>
    <row r="6109" spans="1:15" x14ac:dyDescent="0.35">
      <c r="A6109" s="7" t="s">
        <v>23466</v>
      </c>
      <c r="B6109" s="8">
        <v>0</v>
      </c>
      <c r="C6109" s="94">
        <v>1845.9876999999999</v>
      </c>
      <c r="D6109" s="8" t="s">
        <v>26531</v>
      </c>
      <c r="E6109" s="8" t="s">
        <v>3894</v>
      </c>
      <c r="F6109" s="8" t="s">
        <v>27741</v>
      </c>
      <c r="G6109" s="13">
        <v>3.3797000000000003E-92</v>
      </c>
      <c r="H6109" s="94">
        <v>107.07</v>
      </c>
      <c r="I6109" s="8">
        <v>6107</v>
      </c>
      <c r="J6109" s="12" t="s">
        <v>32572</v>
      </c>
      <c r="K6109" s="12" t="s">
        <v>39628</v>
      </c>
      <c r="L6109" s="12"/>
      <c r="M6109" s="12"/>
      <c r="N6109" s="12"/>
      <c r="O6109" s="103"/>
    </row>
    <row r="6110" spans="1:15" x14ac:dyDescent="0.35">
      <c r="A6110" s="7" t="s">
        <v>23467</v>
      </c>
      <c r="B6110" s="8">
        <v>1</v>
      </c>
      <c r="C6110" s="94">
        <v>2002.0888</v>
      </c>
      <c r="D6110" s="8" t="s">
        <v>26531</v>
      </c>
      <c r="E6110" s="8" t="s">
        <v>3894</v>
      </c>
      <c r="F6110" s="8">
        <v>3</v>
      </c>
      <c r="G6110" s="13">
        <v>3.2760999999999999E-74</v>
      </c>
      <c r="H6110" s="94">
        <v>113.69</v>
      </c>
      <c r="I6110" s="8">
        <v>6108</v>
      </c>
      <c r="J6110" s="12">
        <v>55914</v>
      </c>
      <c r="K6110" s="12" t="s">
        <v>39629</v>
      </c>
      <c r="L6110" s="12"/>
      <c r="M6110" s="12"/>
      <c r="N6110" s="12"/>
      <c r="O6110" s="103"/>
    </row>
    <row r="6111" spans="1:15" x14ac:dyDescent="0.35">
      <c r="A6111" s="7" t="s">
        <v>23468</v>
      </c>
      <c r="B6111" s="8">
        <v>0</v>
      </c>
      <c r="C6111" s="94">
        <v>1002.5498</v>
      </c>
      <c r="D6111" s="8" t="s">
        <v>26805</v>
      </c>
      <c r="E6111" s="8" t="s">
        <v>27434</v>
      </c>
      <c r="F6111" s="8">
        <v>2</v>
      </c>
      <c r="G6111" s="13">
        <v>7.4534999999999994E-33</v>
      </c>
      <c r="H6111" s="94">
        <v>129.4</v>
      </c>
      <c r="I6111" s="8">
        <v>6109</v>
      </c>
      <c r="J6111" s="12" t="s">
        <v>32573</v>
      </c>
      <c r="K6111" s="12" t="s">
        <v>39630</v>
      </c>
      <c r="L6111" s="12"/>
      <c r="M6111" s="12"/>
      <c r="N6111" s="12"/>
      <c r="O6111" s="103"/>
    </row>
    <row r="6112" spans="1:15" x14ac:dyDescent="0.35">
      <c r="A6112" s="7" t="s">
        <v>23469</v>
      </c>
      <c r="B6112" s="8">
        <v>2</v>
      </c>
      <c r="C6112" s="94">
        <v>1757.0311999999999</v>
      </c>
      <c r="D6112" s="8" t="s">
        <v>26400</v>
      </c>
      <c r="E6112" s="8" t="s">
        <v>2461</v>
      </c>
      <c r="F6112" s="8" t="s">
        <v>27742</v>
      </c>
      <c r="G6112" s="13">
        <v>3.5775E-4</v>
      </c>
      <c r="H6112" s="94">
        <v>37.091999999999999</v>
      </c>
      <c r="I6112" s="8">
        <v>6110</v>
      </c>
      <c r="J6112" s="12" t="s">
        <v>32574</v>
      </c>
      <c r="K6112" s="12" t="s">
        <v>39631</v>
      </c>
      <c r="L6112" s="12"/>
      <c r="M6112" s="12"/>
      <c r="N6112" s="12"/>
      <c r="O6112" s="103"/>
    </row>
    <row r="6113" spans="1:15" x14ac:dyDescent="0.35">
      <c r="A6113" s="7" t="s">
        <v>23470</v>
      </c>
      <c r="B6113" s="8">
        <v>0</v>
      </c>
      <c r="C6113" s="94">
        <v>1692.8987999999999</v>
      </c>
      <c r="D6113" s="8" t="s">
        <v>1063</v>
      </c>
      <c r="E6113" s="8" t="s">
        <v>2894</v>
      </c>
      <c r="F6113" s="8">
        <v>2</v>
      </c>
      <c r="G6113" s="13">
        <v>4.1222000000000002E-2</v>
      </c>
      <c r="H6113" s="94">
        <v>15.539</v>
      </c>
      <c r="I6113" s="8">
        <v>6111</v>
      </c>
      <c r="J6113" s="12" t="s">
        <v>32575</v>
      </c>
      <c r="K6113" s="12" t="s">
        <v>39632</v>
      </c>
      <c r="L6113" s="12"/>
      <c r="M6113" s="12"/>
      <c r="N6113" s="12"/>
      <c r="O6113" s="103"/>
    </row>
    <row r="6114" spans="1:15" x14ac:dyDescent="0.35">
      <c r="A6114" s="7" t="s">
        <v>23471</v>
      </c>
      <c r="B6114" s="8">
        <v>0</v>
      </c>
      <c r="C6114" s="94">
        <v>2051.0252</v>
      </c>
      <c r="D6114" s="8" t="s">
        <v>557</v>
      </c>
      <c r="E6114" s="8" t="s">
        <v>2544</v>
      </c>
      <c r="F6114" s="8">
        <v>3</v>
      </c>
      <c r="G6114" s="13">
        <v>1.3220000000000001E-2</v>
      </c>
      <c r="H6114" s="94">
        <v>17.077999999999999</v>
      </c>
      <c r="I6114" s="8">
        <v>6112</v>
      </c>
      <c r="J6114" s="12">
        <v>55977</v>
      </c>
      <c r="K6114" s="12">
        <v>106252</v>
      </c>
      <c r="L6114" s="12"/>
      <c r="M6114" s="12"/>
      <c r="N6114" s="12"/>
      <c r="O6114" s="103"/>
    </row>
    <row r="6115" spans="1:15" x14ac:dyDescent="0.35">
      <c r="A6115" s="7" t="s">
        <v>23472</v>
      </c>
      <c r="B6115" s="8">
        <v>0</v>
      </c>
      <c r="C6115" s="94">
        <v>1182.6067</v>
      </c>
      <c r="D6115" s="8" t="s">
        <v>1125</v>
      </c>
      <c r="E6115" s="8" t="s">
        <v>27482</v>
      </c>
      <c r="F6115" s="8">
        <v>2</v>
      </c>
      <c r="G6115" s="13">
        <v>2.7776999999999999E-4</v>
      </c>
      <c r="H6115" s="94">
        <v>69.423000000000002</v>
      </c>
      <c r="I6115" s="8">
        <v>6113</v>
      </c>
      <c r="J6115" s="12" t="s">
        <v>32576</v>
      </c>
      <c r="K6115" s="12" t="s">
        <v>39633</v>
      </c>
      <c r="L6115" s="12"/>
      <c r="M6115" s="12"/>
      <c r="N6115" s="12"/>
      <c r="O6115" s="103"/>
    </row>
    <row r="6116" spans="1:15" x14ac:dyDescent="0.35">
      <c r="A6116" s="7" t="s">
        <v>23473</v>
      </c>
      <c r="B6116" s="8">
        <v>0</v>
      </c>
      <c r="C6116" s="94">
        <v>975.50255000000004</v>
      </c>
      <c r="D6116" s="8" t="s">
        <v>951</v>
      </c>
      <c r="E6116" s="8" t="s">
        <v>2821</v>
      </c>
      <c r="F6116" s="8">
        <v>2</v>
      </c>
      <c r="G6116" s="13">
        <v>3.1884999999999999E-9</v>
      </c>
      <c r="H6116" s="94">
        <v>89.55</v>
      </c>
      <c r="I6116" s="8">
        <v>6114</v>
      </c>
      <c r="J6116" s="12" t="s">
        <v>32577</v>
      </c>
      <c r="K6116" s="12" t="s">
        <v>39634</v>
      </c>
      <c r="L6116" s="12"/>
      <c r="M6116" s="12"/>
      <c r="N6116" s="12"/>
      <c r="O6116" s="103"/>
    </row>
    <row r="6117" spans="1:15" x14ac:dyDescent="0.35">
      <c r="A6117" s="7" t="s">
        <v>23474</v>
      </c>
      <c r="B6117" s="8">
        <v>0</v>
      </c>
      <c r="C6117" s="94">
        <v>983.51099999999997</v>
      </c>
      <c r="D6117" s="8" t="s">
        <v>640</v>
      </c>
      <c r="E6117" s="8" t="s">
        <v>27155</v>
      </c>
      <c r="F6117" s="8">
        <v>2</v>
      </c>
      <c r="G6117" s="13">
        <v>1.1714000000000001E-4</v>
      </c>
      <c r="H6117" s="94">
        <v>89.55</v>
      </c>
      <c r="I6117" s="8">
        <v>6115</v>
      </c>
      <c r="J6117" s="12" t="s">
        <v>32578</v>
      </c>
      <c r="K6117" s="12" t="s">
        <v>39635</v>
      </c>
      <c r="L6117" s="12"/>
      <c r="M6117" s="12"/>
      <c r="N6117" s="12"/>
      <c r="O6117" s="103"/>
    </row>
    <row r="6118" spans="1:15" x14ac:dyDescent="0.35">
      <c r="A6118" s="7" t="s">
        <v>23475</v>
      </c>
      <c r="B6118" s="8">
        <v>0</v>
      </c>
      <c r="C6118" s="94">
        <v>1366.6980000000001</v>
      </c>
      <c r="D6118" s="8" t="s">
        <v>1126</v>
      </c>
      <c r="E6118" s="8" t="s">
        <v>27415</v>
      </c>
      <c r="F6118" s="8">
        <v>2</v>
      </c>
      <c r="G6118" s="13">
        <v>3.1683000000000003E-2</v>
      </c>
      <c r="H6118" s="94">
        <v>19.786999999999999</v>
      </c>
      <c r="I6118" s="8">
        <v>6116</v>
      </c>
      <c r="J6118" s="12" t="s">
        <v>32579</v>
      </c>
      <c r="K6118" s="12" t="s">
        <v>39636</v>
      </c>
      <c r="L6118" s="12"/>
      <c r="M6118" s="12"/>
      <c r="N6118" s="12"/>
      <c r="O6118" s="103"/>
    </row>
    <row r="6119" spans="1:15" x14ac:dyDescent="0.35">
      <c r="A6119" s="7" t="s">
        <v>23476</v>
      </c>
      <c r="B6119" s="8">
        <v>0</v>
      </c>
      <c r="C6119" s="94">
        <v>1034.5648000000001</v>
      </c>
      <c r="D6119" s="8" t="s">
        <v>1202</v>
      </c>
      <c r="E6119" s="8" t="s">
        <v>2985</v>
      </c>
      <c r="F6119" s="8">
        <v>2</v>
      </c>
      <c r="G6119" s="13">
        <v>1.1262999999999999E-6</v>
      </c>
      <c r="H6119" s="94">
        <v>90.656999999999996</v>
      </c>
      <c r="I6119" s="8">
        <v>6117</v>
      </c>
      <c r="J6119" s="12" t="s">
        <v>32580</v>
      </c>
      <c r="K6119" s="12" t="s">
        <v>39637</v>
      </c>
      <c r="L6119" s="12"/>
      <c r="M6119" s="12"/>
      <c r="N6119" s="12"/>
      <c r="O6119" s="103"/>
    </row>
    <row r="6120" spans="1:15" x14ac:dyDescent="0.35">
      <c r="A6120" s="7" t="s">
        <v>23477</v>
      </c>
      <c r="B6120" s="8">
        <v>0</v>
      </c>
      <c r="C6120" s="94">
        <v>1024.607</v>
      </c>
      <c r="D6120" s="8" t="s">
        <v>476</v>
      </c>
      <c r="E6120" s="8" t="s">
        <v>2484</v>
      </c>
      <c r="F6120" s="8">
        <v>2</v>
      </c>
      <c r="G6120" s="13">
        <v>5.4712000000000001E-4</v>
      </c>
      <c r="H6120" s="94">
        <v>79.596999999999994</v>
      </c>
      <c r="I6120" s="8">
        <v>6118</v>
      </c>
      <c r="J6120" s="12" t="s">
        <v>32581</v>
      </c>
      <c r="K6120" s="12" t="s">
        <v>39638</v>
      </c>
      <c r="L6120" s="12"/>
      <c r="M6120" s="12"/>
      <c r="N6120" s="12"/>
      <c r="O6120" s="103"/>
    </row>
    <row r="6121" spans="1:15" x14ac:dyDescent="0.35">
      <c r="A6121" s="7" t="s">
        <v>23478</v>
      </c>
      <c r="B6121" s="8">
        <v>0</v>
      </c>
      <c r="C6121" s="94">
        <v>1123.5444</v>
      </c>
      <c r="D6121" s="8" t="s">
        <v>894</v>
      </c>
      <c r="E6121" s="8" t="s">
        <v>2776</v>
      </c>
      <c r="F6121" s="8">
        <v>2</v>
      </c>
      <c r="G6121" s="13">
        <v>1.2489999999999999E-3</v>
      </c>
      <c r="H6121" s="94">
        <v>50.606999999999999</v>
      </c>
      <c r="I6121" s="8">
        <v>6119</v>
      </c>
      <c r="J6121" s="12" t="s">
        <v>32582</v>
      </c>
      <c r="K6121" s="12" t="s">
        <v>39639</v>
      </c>
      <c r="L6121" s="12"/>
      <c r="M6121" s="12"/>
      <c r="N6121" s="12"/>
      <c r="O6121" s="103"/>
    </row>
    <row r="6122" spans="1:15" x14ac:dyDescent="0.35">
      <c r="A6122" s="7" t="s">
        <v>23479</v>
      </c>
      <c r="B6122" s="8">
        <v>0</v>
      </c>
      <c r="C6122" s="94">
        <v>2078.116</v>
      </c>
      <c r="D6122" s="8" t="s">
        <v>26567</v>
      </c>
      <c r="E6122" s="8" t="s">
        <v>2601</v>
      </c>
      <c r="F6122" s="8">
        <v>3</v>
      </c>
      <c r="G6122" s="13">
        <v>2.6109E-2</v>
      </c>
      <c r="H6122" s="94">
        <v>7.1932999999999998</v>
      </c>
      <c r="I6122" s="8">
        <v>6120</v>
      </c>
      <c r="J6122" s="12" t="s">
        <v>32583</v>
      </c>
      <c r="K6122" s="12" t="s">
        <v>39640</v>
      </c>
      <c r="L6122" s="12"/>
      <c r="M6122" s="12"/>
      <c r="N6122" s="12"/>
      <c r="O6122" s="103"/>
    </row>
    <row r="6123" spans="1:15" x14ac:dyDescent="0.35">
      <c r="A6123" s="7" t="s">
        <v>23480</v>
      </c>
      <c r="B6123" s="8">
        <v>0</v>
      </c>
      <c r="C6123" s="94">
        <v>1204.6451999999999</v>
      </c>
      <c r="D6123" s="8" t="s">
        <v>26982</v>
      </c>
      <c r="E6123" s="8" t="s">
        <v>11058</v>
      </c>
      <c r="F6123" s="8">
        <v>2</v>
      </c>
      <c r="G6123" s="13">
        <v>6.1253000000000002E-3</v>
      </c>
      <c r="H6123" s="94">
        <v>52.481999999999999</v>
      </c>
      <c r="I6123" s="8">
        <v>6121</v>
      </c>
      <c r="J6123" s="12">
        <v>56062</v>
      </c>
      <c r="K6123" s="12">
        <v>106387</v>
      </c>
      <c r="L6123" s="12"/>
      <c r="M6123" s="12"/>
      <c r="N6123" s="12" t="s">
        <v>42080</v>
      </c>
      <c r="O6123" s="103"/>
    </row>
    <row r="6124" spans="1:15" x14ac:dyDescent="0.35">
      <c r="A6124" s="7" t="s">
        <v>23481</v>
      </c>
      <c r="B6124" s="8">
        <v>0</v>
      </c>
      <c r="C6124" s="94">
        <v>1263.7186999999999</v>
      </c>
      <c r="D6124" s="8" t="s">
        <v>1223</v>
      </c>
      <c r="E6124" s="8" t="s">
        <v>3000</v>
      </c>
      <c r="F6124" s="8">
        <v>2</v>
      </c>
      <c r="G6124" s="13">
        <v>3.9869000000000002E-2</v>
      </c>
      <c r="H6124" s="94">
        <v>17.436</v>
      </c>
      <c r="I6124" s="8">
        <v>6122</v>
      </c>
      <c r="J6124" s="12">
        <v>56063</v>
      </c>
      <c r="K6124" s="12">
        <v>106388</v>
      </c>
      <c r="L6124" s="12"/>
      <c r="M6124" s="12"/>
      <c r="N6124" s="12"/>
      <c r="O6124" s="103"/>
    </row>
    <row r="6125" spans="1:15" x14ac:dyDescent="0.35">
      <c r="A6125" s="7" t="s">
        <v>23482</v>
      </c>
      <c r="B6125" s="8">
        <v>0</v>
      </c>
      <c r="C6125" s="94">
        <v>952.57056999999998</v>
      </c>
      <c r="D6125" s="8" t="s">
        <v>26679</v>
      </c>
      <c r="E6125" s="8" t="s">
        <v>27652</v>
      </c>
      <c r="F6125" s="8">
        <v>2</v>
      </c>
      <c r="G6125" s="13">
        <v>2.0577999999999999E-2</v>
      </c>
      <c r="H6125" s="94">
        <v>43.246000000000002</v>
      </c>
      <c r="I6125" s="8">
        <v>6123</v>
      </c>
      <c r="J6125" s="12" t="s">
        <v>32584</v>
      </c>
      <c r="K6125" s="12" t="s">
        <v>39641</v>
      </c>
      <c r="L6125" s="12"/>
      <c r="M6125" s="12"/>
      <c r="N6125" s="12"/>
      <c r="O6125" s="103"/>
    </row>
    <row r="6126" spans="1:15" x14ac:dyDescent="0.35">
      <c r="A6126" s="7" t="s">
        <v>23483</v>
      </c>
      <c r="B6126" s="8">
        <v>0</v>
      </c>
      <c r="C6126" s="94">
        <v>1376.7411999999999</v>
      </c>
      <c r="D6126" s="8" t="s">
        <v>26825</v>
      </c>
      <c r="E6126" s="8" t="s">
        <v>2426</v>
      </c>
      <c r="F6126" s="8">
        <v>2</v>
      </c>
      <c r="G6126" s="13">
        <v>1.3808E-3</v>
      </c>
      <c r="H6126" s="94">
        <v>35.223999999999997</v>
      </c>
      <c r="I6126" s="8">
        <v>6124</v>
      </c>
      <c r="J6126" s="12" t="s">
        <v>32585</v>
      </c>
      <c r="K6126" s="12" t="s">
        <v>39642</v>
      </c>
      <c r="L6126" s="12"/>
      <c r="M6126" s="12"/>
      <c r="N6126" s="12"/>
      <c r="O6126" s="103"/>
    </row>
    <row r="6127" spans="1:15" x14ac:dyDescent="0.35">
      <c r="A6127" s="7" t="s">
        <v>23484</v>
      </c>
      <c r="B6127" s="8">
        <v>0</v>
      </c>
      <c r="C6127" s="94">
        <v>1297.6778999999999</v>
      </c>
      <c r="D6127" s="8" t="s">
        <v>595</v>
      </c>
      <c r="E6127" s="8" t="s">
        <v>2567</v>
      </c>
      <c r="F6127" s="8">
        <v>2</v>
      </c>
      <c r="G6127" s="13">
        <v>1.2251E-3</v>
      </c>
      <c r="H6127" s="94">
        <v>47.823</v>
      </c>
      <c r="I6127" s="8">
        <v>6125</v>
      </c>
      <c r="J6127" s="12" t="s">
        <v>32586</v>
      </c>
      <c r="K6127" s="12" t="s">
        <v>39643</v>
      </c>
      <c r="L6127" s="12"/>
      <c r="M6127" s="12"/>
      <c r="N6127" s="12"/>
      <c r="O6127" s="103"/>
    </row>
    <row r="6128" spans="1:15" x14ac:dyDescent="0.35">
      <c r="A6128" s="7" t="s">
        <v>23485</v>
      </c>
      <c r="B6128" s="8">
        <v>0</v>
      </c>
      <c r="C6128" s="94">
        <v>1029.5971</v>
      </c>
      <c r="D6128" s="8" t="s">
        <v>26467</v>
      </c>
      <c r="E6128" s="8" t="s">
        <v>27447</v>
      </c>
      <c r="F6128" s="8">
        <v>2</v>
      </c>
      <c r="G6128" s="13">
        <v>2.296E-4</v>
      </c>
      <c r="H6128" s="94">
        <v>81.635000000000005</v>
      </c>
      <c r="I6128" s="8">
        <v>6126</v>
      </c>
      <c r="J6128" s="12" t="s">
        <v>32587</v>
      </c>
      <c r="K6128" s="12" t="s">
        <v>39644</v>
      </c>
      <c r="L6128" s="12"/>
      <c r="M6128" s="12"/>
      <c r="N6128" s="12"/>
      <c r="O6128" s="103"/>
    </row>
    <row r="6129" spans="1:15" x14ac:dyDescent="0.35">
      <c r="A6129" s="7" t="s">
        <v>23486</v>
      </c>
      <c r="B6129" s="8">
        <v>0</v>
      </c>
      <c r="C6129" s="94">
        <v>1753.7804000000001</v>
      </c>
      <c r="D6129" s="8" t="s">
        <v>26620</v>
      </c>
      <c r="E6129" s="8" t="s">
        <v>2583</v>
      </c>
      <c r="F6129" s="8" t="s">
        <v>27741</v>
      </c>
      <c r="G6129" s="13">
        <v>8.6431E-79</v>
      </c>
      <c r="H6129" s="94">
        <v>129.16</v>
      </c>
      <c r="I6129" s="8">
        <v>6127</v>
      </c>
      <c r="J6129" s="12" t="s">
        <v>32588</v>
      </c>
      <c r="K6129" s="12" t="s">
        <v>39645</v>
      </c>
      <c r="L6129" s="12"/>
      <c r="M6129" s="12"/>
      <c r="N6129" s="12"/>
      <c r="O6129" s="103"/>
    </row>
    <row r="6130" spans="1:15" x14ac:dyDescent="0.35">
      <c r="A6130" s="7" t="s">
        <v>23487</v>
      </c>
      <c r="B6130" s="8">
        <v>0</v>
      </c>
      <c r="C6130" s="94">
        <v>1286.6804999999999</v>
      </c>
      <c r="D6130" s="8" t="s">
        <v>711</v>
      </c>
      <c r="E6130" s="8" t="s">
        <v>2650</v>
      </c>
      <c r="F6130" s="8">
        <v>2</v>
      </c>
      <c r="G6130" s="13">
        <v>1.7698E-35</v>
      </c>
      <c r="H6130" s="94">
        <v>120.07</v>
      </c>
      <c r="I6130" s="8">
        <v>6128</v>
      </c>
      <c r="J6130" s="12" t="s">
        <v>32589</v>
      </c>
      <c r="K6130" s="12" t="s">
        <v>39646</v>
      </c>
      <c r="L6130" s="12"/>
      <c r="M6130" s="12"/>
      <c r="N6130" s="12"/>
      <c r="O6130" s="103">
        <v>96</v>
      </c>
    </row>
    <row r="6131" spans="1:15" x14ac:dyDescent="0.35">
      <c r="A6131" s="7" t="s">
        <v>23488</v>
      </c>
      <c r="B6131" s="8">
        <v>0</v>
      </c>
      <c r="C6131" s="94">
        <v>1090.5117</v>
      </c>
      <c r="D6131" s="8" t="s">
        <v>717</v>
      </c>
      <c r="E6131" s="8" t="s">
        <v>2653</v>
      </c>
      <c r="F6131" s="8">
        <v>2</v>
      </c>
      <c r="G6131" s="13">
        <v>1.8337E-4</v>
      </c>
      <c r="H6131" s="94">
        <v>83.206000000000003</v>
      </c>
      <c r="I6131" s="8">
        <v>6129</v>
      </c>
      <c r="J6131" s="12" t="s">
        <v>32590</v>
      </c>
      <c r="K6131" s="12" t="s">
        <v>39647</v>
      </c>
      <c r="L6131" s="12"/>
      <c r="M6131" s="12"/>
      <c r="N6131" s="12"/>
      <c r="O6131" s="103"/>
    </row>
    <row r="6132" spans="1:15" x14ac:dyDescent="0.35">
      <c r="A6132" s="7" t="s">
        <v>23489</v>
      </c>
      <c r="B6132" s="8">
        <v>0</v>
      </c>
      <c r="C6132" s="94">
        <v>1742.8985</v>
      </c>
      <c r="D6132" s="8" t="s">
        <v>538</v>
      </c>
      <c r="E6132" s="8" t="s">
        <v>2528</v>
      </c>
      <c r="F6132" s="8" t="s">
        <v>27741</v>
      </c>
      <c r="G6132" s="13">
        <v>3.9509999999999998E-23</v>
      </c>
      <c r="H6132" s="94">
        <v>73.887</v>
      </c>
      <c r="I6132" s="8">
        <v>6130</v>
      </c>
      <c r="J6132" s="12" t="s">
        <v>32591</v>
      </c>
      <c r="K6132" s="12" t="s">
        <v>39648</v>
      </c>
      <c r="L6132" s="12"/>
      <c r="M6132" s="12"/>
      <c r="N6132" s="12"/>
      <c r="O6132" s="103"/>
    </row>
    <row r="6133" spans="1:15" x14ac:dyDescent="0.35">
      <c r="A6133" s="7" t="s">
        <v>23490</v>
      </c>
      <c r="B6133" s="8">
        <v>0</v>
      </c>
      <c r="C6133" s="94">
        <v>1420.6657</v>
      </c>
      <c r="D6133" s="8" t="s">
        <v>1212</v>
      </c>
      <c r="E6133" s="8" t="s">
        <v>2993</v>
      </c>
      <c r="F6133" s="8">
        <v>2</v>
      </c>
      <c r="G6133" s="13">
        <v>1.2313999999999999E-3</v>
      </c>
      <c r="H6133" s="94">
        <v>46.890999999999998</v>
      </c>
      <c r="I6133" s="8">
        <v>6131</v>
      </c>
      <c r="J6133" s="12" t="s">
        <v>32592</v>
      </c>
      <c r="K6133" s="12" t="s">
        <v>39649</v>
      </c>
      <c r="L6133" s="12"/>
      <c r="M6133" s="12"/>
      <c r="N6133" s="12"/>
      <c r="O6133" s="103"/>
    </row>
    <row r="6134" spans="1:15" x14ac:dyDescent="0.35">
      <c r="A6134" s="7" t="s">
        <v>23491</v>
      </c>
      <c r="B6134" s="8">
        <v>0</v>
      </c>
      <c r="C6134" s="94">
        <v>1728.8141000000001</v>
      </c>
      <c r="D6134" s="8" t="s">
        <v>703</v>
      </c>
      <c r="E6134" s="8" t="s">
        <v>2642</v>
      </c>
      <c r="F6134" s="8">
        <v>3</v>
      </c>
      <c r="G6134" s="13">
        <v>1.8047000000000001E-2</v>
      </c>
      <c r="H6134" s="94">
        <v>10.164999999999999</v>
      </c>
      <c r="I6134" s="8">
        <v>6132</v>
      </c>
      <c r="J6134" s="12" t="s">
        <v>32593</v>
      </c>
      <c r="K6134" s="12" t="s">
        <v>39650</v>
      </c>
      <c r="L6134" s="12"/>
      <c r="M6134" s="12"/>
      <c r="N6134" s="12"/>
      <c r="O6134" s="103"/>
    </row>
    <row r="6135" spans="1:15" x14ac:dyDescent="0.35">
      <c r="A6135" s="7" t="s">
        <v>23492</v>
      </c>
      <c r="B6135" s="8">
        <v>0</v>
      </c>
      <c r="C6135" s="94">
        <v>1226.6772000000001</v>
      </c>
      <c r="D6135" s="8" t="s">
        <v>26753</v>
      </c>
      <c r="E6135" s="8" t="s">
        <v>27380</v>
      </c>
      <c r="F6135" s="8">
        <v>2</v>
      </c>
      <c r="G6135" s="13">
        <v>4.5144E-4</v>
      </c>
      <c r="H6135" s="94">
        <v>54.415999999999997</v>
      </c>
      <c r="I6135" s="8">
        <v>6133</v>
      </c>
      <c r="J6135" s="12" t="s">
        <v>32594</v>
      </c>
      <c r="K6135" s="12" t="s">
        <v>39651</v>
      </c>
      <c r="L6135" s="12"/>
      <c r="M6135" s="12"/>
      <c r="N6135" s="12"/>
      <c r="O6135" s="103"/>
    </row>
    <row r="6136" spans="1:15" x14ac:dyDescent="0.35">
      <c r="A6136" s="7" t="s">
        <v>23493</v>
      </c>
      <c r="B6136" s="8">
        <v>0</v>
      </c>
      <c r="C6136" s="94">
        <v>1001.5294</v>
      </c>
      <c r="D6136" s="8" t="s">
        <v>26508</v>
      </c>
      <c r="E6136" s="8" t="s">
        <v>2340</v>
      </c>
      <c r="F6136" s="8">
        <v>2</v>
      </c>
      <c r="G6136" s="13">
        <v>2.2518E-2</v>
      </c>
      <c r="H6136" s="94">
        <v>29.161999999999999</v>
      </c>
      <c r="I6136" s="8">
        <v>6134</v>
      </c>
      <c r="J6136" s="12" t="s">
        <v>32595</v>
      </c>
      <c r="K6136" s="12" t="s">
        <v>39652</v>
      </c>
      <c r="L6136" s="12"/>
      <c r="M6136" s="12"/>
      <c r="N6136" s="12"/>
      <c r="O6136" s="103"/>
    </row>
    <row r="6137" spans="1:15" x14ac:dyDescent="0.35">
      <c r="A6137" s="7" t="s">
        <v>23494</v>
      </c>
      <c r="B6137" s="8">
        <v>0</v>
      </c>
      <c r="C6137" s="94">
        <v>1106.576</v>
      </c>
      <c r="D6137" s="8" t="s">
        <v>26346</v>
      </c>
      <c r="E6137" s="8" t="s">
        <v>2466</v>
      </c>
      <c r="F6137" s="8">
        <v>2</v>
      </c>
      <c r="G6137" s="13">
        <v>1.7030000000000001E-3</v>
      </c>
      <c r="H6137" s="94">
        <v>54.156999999999996</v>
      </c>
      <c r="I6137" s="8">
        <v>6135</v>
      </c>
      <c r="J6137" s="12" t="s">
        <v>32596</v>
      </c>
      <c r="K6137" s="12" t="s">
        <v>39653</v>
      </c>
      <c r="L6137" s="12"/>
      <c r="M6137" s="12"/>
      <c r="N6137" s="12"/>
      <c r="O6137" s="103"/>
    </row>
    <row r="6138" spans="1:15" x14ac:dyDescent="0.35">
      <c r="A6138" s="7" t="s">
        <v>23495</v>
      </c>
      <c r="B6138" s="8">
        <v>0</v>
      </c>
      <c r="C6138" s="94">
        <v>831.46028999999999</v>
      </c>
      <c r="D6138" s="8" t="s">
        <v>1259</v>
      </c>
      <c r="E6138" s="8" t="s">
        <v>27653</v>
      </c>
      <c r="F6138" s="8">
        <v>2</v>
      </c>
      <c r="G6138" s="13">
        <v>3.3757000000000001E-3</v>
      </c>
      <c r="H6138" s="94">
        <v>56.51</v>
      </c>
      <c r="I6138" s="8">
        <v>6136</v>
      </c>
      <c r="J6138" s="12" t="s">
        <v>32597</v>
      </c>
      <c r="K6138" s="12" t="s">
        <v>39654</v>
      </c>
      <c r="L6138" s="12"/>
      <c r="M6138" s="12"/>
      <c r="N6138" s="12"/>
      <c r="O6138" s="103"/>
    </row>
    <row r="6139" spans="1:15" x14ac:dyDescent="0.35">
      <c r="A6139" s="7" t="s">
        <v>23496</v>
      </c>
      <c r="B6139" s="8">
        <v>1</v>
      </c>
      <c r="C6139" s="94">
        <v>1491.8408999999999</v>
      </c>
      <c r="D6139" s="8" t="s">
        <v>1070</v>
      </c>
      <c r="E6139" s="8" t="s">
        <v>27292</v>
      </c>
      <c r="F6139" s="8">
        <v>3</v>
      </c>
      <c r="G6139" s="13">
        <v>3.9195000000000001E-2</v>
      </c>
      <c r="H6139" s="94">
        <v>18.731000000000002</v>
      </c>
      <c r="I6139" s="8">
        <v>6137</v>
      </c>
      <c r="J6139" s="12">
        <v>56215</v>
      </c>
      <c r="K6139" s="12">
        <v>106697</v>
      </c>
      <c r="L6139" s="12"/>
      <c r="M6139" s="12"/>
      <c r="N6139" s="12"/>
      <c r="O6139" s="103"/>
    </row>
    <row r="6140" spans="1:15" x14ac:dyDescent="0.35">
      <c r="A6140" s="7" t="s">
        <v>23497</v>
      </c>
      <c r="B6140" s="8">
        <v>0</v>
      </c>
      <c r="C6140" s="94">
        <v>1384.7497000000001</v>
      </c>
      <c r="D6140" s="8" t="s">
        <v>26341</v>
      </c>
      <c r="E6140" s="8" t="s">
        <v>2339</v>
      </c>
      <c r="F6140" s="8">
        <v>2</v>
      </c>
      <c r="G6140" s="13">
        <v>2.7348999999999998E-16</v>
      </c>
      <c r="H6140" s="94">
        <v>88.186999999999998</v>
      </c>
      <c r="I6140" s="8">
        <v>6138</v>
      </c>
      <c r="J6140" s="12" t="s">
        <v>32598</v>
      </c>
      <c r="K6140" s="12" t="s">
        <v>39655</v>
      </c>
      <c r="L6140" s="12"/>
      <c r="M6140" s="12"/>
      <c r="N6140" s="12"/>
      <c r="O6140" s="103"/>
    </row>
    <row r="6141" spans="1:15" x14ac:dyDescent="0.35">
      <c r="A6141" s="7" t="s">
        <v>23498</v>
      </c>
      <c r="B6141" s="8">
        <v>0</v>
      </c>
      <c r="C6141" s="94">
        <v>1254.6568</v>
      </c>
      <c r="D6141" s="8" t="s">
        <v>26408</v>
      </c>
      <c r="E6141" s="8" t="s">
        <v>2817</v>
      </c>
      <c r="F6141" s="8">
        <v>2</v>
      </c>
      <c r="G6141" s="13">
        <v>5.7357999999999999E-96</v>
      </c>
      <c r="H6141" s="94">
        <v>142.43</v>
      </c>
      <c r="I6141" s="8">
        <v>6139</v>
      </c>
      <c r="J6141" s="12" t="s">
        <v>32599</v>
      </c>
      <c r="K6141" s="12" t="s">
        <v>39656</v>
      </c>
      <c r="L6141" s="12"/>
      <c r="M6141" s="12"/>
      <c r="N6141" s="12"/>
      <c r="O6141" s="103"/>
    </row>
    <row r="6142" spans="1:15" x14ac:dyDescent="0.35">
      <c r="A6142" s="7" t="s">
        <v>23499</v>
      </c>
      <c r="B6142" s="8">
        <v>0</v>
      </c>
      <c r="C6142" s="94">
        <v>1763.8100999999999</v>
      </c>
      <c r="D6142" s="8" t="s">
        <v>26543</v>
      </c>
      <c r="E6142" s="8" t="s">
        <v>27277</v>
      </c>
      <c r="F6142" s="8">
        <v>2</v>
      </c>
      <c r="G6142" s="13">
        <v>1.5113E-4</v>
      </c>
      <c r="H6142" s="94">
        <v>43.628</v>
      </c>
      <c r="I6142" s="8">
        <v>6140</v>
      </c>
      <c r="J6142" s="12" t="s">
        <v>32600</v>
      </c>
      <c r="K6142" s="12" t="s">
        <v>39657</v>
      </c>
      <c r="L6142" s="12"/>
      <c r="M6142" s="12"/>
      <c r="N6142" s="12"/>
      <c r="O6142" s="103"/>
    </row>
    <row r="6143" spans="1:15" x14ac:dyDescent="0.35">
      <c r="A6143" s="7" t="s">
        <v>23500</v>
      </c>
      <c r="B6143" s="8">
        <v>0</v>
      </c>
      <c r="C6143" s="94">
        <v>1692.9046000000001</v>
      </c>
      <c r="D6143" s="8" t="s">
        <v>767</v>
      </c>
      <c r="E6143" s="8" t="s">
        <v>2693</v>
      </c>
      <c r="F6143" s="8">
        <v>3</v>
      </c>
      <c r="G6143" s="13">
        <v>2.7958E-2</v>
      </c>
      <c r="H6143" s="94">
        <v>9.7880000000000003</v>
      </c>
      <c r="I6143" s="8">
        <v>6141</v>
      </c>
      <c r="J6143" s="12">
        <v>56238</v>
      </c>
      <c r="K6143" s="12">
        <v>106729</v>
      </c>
      <c r="L6143" s="12"/>
      <c r="M6143" s="12"/>
      <c r="N6143" s="12"/>
      <c r="O6143" s="103"/>
    </row>
    <row r="6144" spans="1:15" x14ac:dyDescent="0.35">
      <c r="A6144" s="7" t="s">
        <v>23501</v>
      </c>
      <c r="B6144" s="8">
        <v>0</v>
      </c>
      <c r="C6144" s="94">
        <v>985.51926000000003</v>
      </c>
      <c r="D6144" s="8" t="s">
        <v>775</v>
      </c>
      <c r="E6144" s="8" t="s">
        <v>2697</v>
      </c>
      <c r="F6144" s="8">
        <v>2</v>
      </c>
      <c r="G6144" s="13">
        <v>1.9204000000000001E-4</v>
      </c>
      <c r="H6144" s="94">
        <v>76.826999999999998</v>
      </c>
      <c r="I6144" s="8">
        <v>6142</v>
      </c>
      <c r="J6144" s="12" t="s">
        <v>32601</v>
      </c>
      <c r="K6144" s="12" t="s">
        <v>39658</v>
      </c>
      <c r="L6144" s="12"/>
      <c r="M6144" s="12"/>
      <c r="N6144" s="12"/>
      <c r="O6144" s="103"/>
    </row>
    <row r="6145" spans="1:15" x14ac:dyDescent="0.35">
      <c r="A6145" s="7" t="s">
        <v>23502</v>
      </c>
      <c r="B6145" s="8">
        <v>0</v>
      </c>
      <c r="C6145" s="94">
        <v>1724.7239999999999</v>
      </c>
      <c r="D6145" s="8" t="s">
        <v>957</v>
      </c>
      <c r="E6145" s="8" t="s">
        <v>2823</v>
      </c>
      <c r="F6145" s="8">
        <v>2</v>
      </c>
      <c r="G6145" s="13">
        <v>6.4246E-120</v>
      </c>
      <c r="H6145" s="94">
        <v>141.72999999999999</v>
      </c>
      <c r="I6145" s="8">
        <v>6143</v>
      </c>
      <c r="J6145" s="12" t="s">
        <v>32602</v>
      </c>
      <c r="K6145" s="12" t="s">
        <v>39659</v>
      </c>
      <c r="L6145" s="12"/>
      <c r="M6145" s="12"/>
      <c r="N6145" s="12"/>
      <c r="O6145" s="103"/>
    </row>
    <row r="6146" spans="1:15" x14ac:dyDescent="0.35">
      <c r="A6146" s="7" t="s">
        <v>23503</v>
      </c>
      <c r="B6146" s="8">
        <v>0</v>
      </c>
      <c r="C6146" s="94">
        <v>1357.6514</v>
      </c>
      <c r="D6146" s="8" t="s">
        <v>26843</v>
      </c>
      <c r="E6146" s="8" t="s">
        <v>27469</v>
      </c>
      <c r="F6146" s="8">
        <v>2</v>
      </c>
      <c r="G6146" s="13">
        <v>1.6681000000000001E-3</v>
      </c>
      <c r="H6146" s="94">
        <v>38.567</v>
      </c>
      <c r="I6146" s="8">
        <v>6144</v>
      </c>
      <c r="J6146" s="12" t="s">
        <v>32603</v>
      </c>
      <c r="K6146" s="12" t="s">
        <v>39660</v>
      </c>
      <c r="L6146" s="12"/>
      <c r="M6146" s="12"/>
      <c r="N6146" s="12"/>
      <c r="O6146" s="103"/>
    </row>
    <row r="6147" spans="1:15" x14ac:dyDescent="0.35">
      <c r="A6147" s="7" t="s">
        <v>23504</v>
      </c>
      <c r="B6147" s="8">
        <v>0</v>
      </c>
      <c r="C6147" s="94">
        <v>1016.5291</v>
      </c>
      <c r="D6147" s="8" t="s">
        <v>26511</v>
      </c>
      <c r="E6147" s="104" t="s">
        <v>2398</v>
      </c>
      <c r="F6147" s="8">
        <v>2</v>
      </c>
      <c r="G6147" s="13">
        <v>1.9986E-2</v>
      </c>
      <c r="H6147" s="94">
        <v>30.167000000000002</v>
      </c>
      <c r="I6147" s="8">
        <v>6145</v>
      </c>
      <c r="J6147" s="12" t="s">
        <v>32604</v>
      </c>
      <c r="K6147" s="12" t="s">
        <v>39661</v>
      </c>
      <c r="L6147" s="12"/>
      <c r="M6147" s="12"/>
      <c r="N6147" s="12"/>
      <c r="O6147" s="103"/>
    </row>
    <row r="6148" spans="1:15" x14ac:dyDescent="0.35">
      <c r="A6148" s="7" t="s">
        <v>23505</v>
      </c>
      <c r="B6148" s="8">
        <v>1</v>
      </c>
      <c r="C6148" s="94">
        <v>1867.9792</v>
      </c>
      <c r="D6148" s="8" t="s">
        <v>26340</v>
      </c>
      <c r="E6148" s="8" t="s">
        <v>2414</v>
      </c>
      <c r="F6148" s="8">
        <v>3</v>
      </c>
      <c r="G6148" s="13">
        <v>6.4447999999999997E-3</v>
      </c>
      <c r="H6148" s="94">
        <v>24.538</v>
      </c>
      <c r="I6148" s="8">
        <v>6146</v>
      </c>
      <c r="J6148" s="12" t="s">
        <v>32605</v>
      </c>
      <c r="K6148" s="12" t="s">
        <v>39662</v>
      </c>
      <c r="L6148" s="12"/>
      <c r="M6148" s="12"/>
      <c r="N6148" s="12"/>
      <c r="O6148" s="103"/>
    </row>
    <row r="6149" spans="1:15" x14ac:dyDescent="0.35">
      <c r="A6149" s="7" t="s">
        <v>23506</v>
      </c>
      <c r="B6149" s="8">
        <v>1</v>
      </c>
      <c r="C6149" s="94">
        <v>1064.5978</v>
      </c>
      <c r="D6149" s="8" t="s">
        <v>26400</v>
      </c>
      <c r="E6149" s="8" t="s">
        <v>2461</v>
      </c>
      <c r="F6149" s="8">
        <v>2</v>
      </c>
      <c r="G6149" s="13">
        <v>2.2951E-3</v>
      </c>
      <c r="H6149" s="94">
        <v>69.423000000000002</v>
      </c>
      <c r="I6149" s="8">
        <v>6147</v>
      </c>
      <c r="J6149" s="12" t="s">
        <v>32606</v>
      </c>
      <c r="K6149" s="12" t="s">
        <v>39663</v>
      </c>
      <c r="L6149" s="12"/>
      <c r="M6149" s="12"/>
      <c r="N6149" s="12"/>
      <c r="O6149" s="103"/>
    </row>
    <row r="6150" spans="1:15" x14ac:dyDescent="0.35">
      <c r="A6150" s="7" t="s">
        <v>23507</v>
      </c>
      <c r="B6150" s="8">
        <v>0</v>
      </c>
      <c r="C6150" s="94">
        <v>912.52802999999994</v>
      </c>
      <c r="D6150" s="8" t="s">
        <v>761</v>
      </c>
      <c r="E6150" s="8" t="s">
        <v>2688</v>
      </c>
      <c r="F6150" s="8">
        <v>2</v>
      </c>
      <c r="G6150" s="13">
        <v>2.1458E-4</v>
      </c>
      <c r="H6150" s="94">
        <v>80.165000000000006</v>
      </c>
      <c r="I6150" s="8">
        <v>6148</v>
      </c>
      <c r="J6150" s="12" t="s">
        <v>32607</v>
      </c>
      <c r="K6150" s="12" t="s">
        <v>39664</v>
      </c>
      <c r="L6150" s="12"/>
      <c r="M6150" s="12"/>
      <c r="N6150" s="12"/>
      <c r="O6150" s="103"/>
    </row>
    <row r="6151" spans="1:15" x14ac:dyDescent="0.35">
      <c r="A6151" s="7" t="s">
        <v>23508</v>
      </c>
      <c r="B6151" s="8">
        <v>0</v>
      </c>
      <c r="C6151" s="94">
        <v>1014.5498</v>
      </c>
      <c r="D6151" s="8" t="s">
        <v>26408</v>
      </c>
      <c r="E6151" s="8" t="s">
        <v>2817</v>
      </c>
      <c r="F6151" s="8">
        <v>2</v>
      </c>
      <c r="G6151" s="13">
        <v>1.217E-3</v>
      </c>
      <c r="H6151" s="94">
        <v>56.011000000000003</v>
      </c>
      <c r="I6151" s="8">
        <v>6149</v>
      </c>
      <c r="J6151" s="12" t="s">
        <v>32608</v>
      </c>
      <c r="K6151" s="12" t="s">
        <v>39665</v>
      </c>
      <c r="L6151" s="12"/>
      <c r="M6151" s="12"/>
      <c r="N6151" s="12"/>
      <c r="O6151" s="103"/>
    </row>
    <row r="6152" spans="1:15" x14ac:dyDescent="0.35">
      <c r="A6152" s="7" t="s">
        <v>23509</v>
      </c>
      <c r="B6152" s="8">
        <v>0</v>
      </c>
      <c r="C6152" s="94">
        <v>1216.6088</v>
      </c>
      <c r="D6152" s="8" t="s">
        <v>26413</v>
      </c>
      <c r="E6152" s="8" t="s">
        <v>2560</v>
      </c>
      <c r="F6152" s="8">
        <v>2</v>
      </c>
      <c r="G6152" s="13">
        <v>3.5769E-3</v>
      </c>
      <c r="H6152" s="94">
        <v>38.085999999999999</v>
      </c>
      <c r="I6152" s="8">
        <v>6150</v>
      </c>
      <c r="J6152" s="12" t="s">
        <v>32609</v>
      </c>
      <c r="K6152" s="12" t="s">
        <v>39666</v>
      </c>
      <c r="L6152" s="12"/>
      <c r="M6152" s="12"/>
      <c r="N6152" s="12"/>
      <c r="O6152" s="103"/>
    </row>
    <row r="6153" spans="1:15" x14ac:dyDescent="0.35">
      <c r="A6153" s="7" t="s">
        <v>23510</v>
      </c>
      <c r="B6153" s="8">
        <v>0</v>
      </c>
      <c r="C6153" s="94">
        <v>1127.6199999999999</v>
      </c>
      <c r="D6153" s="8" t="s">
        <v>26773</v>
      </c>
      <c r="E6153" s="8" t="s">
        <v>2973</v>
      </c>
      <c r="F6153" s="8">
        <v>2</v>
      </c>
      <c r="G6153" s="13">
        <v>1.5613999999999999E-2</v>
      </c>
      <c r="H6153" s="94">
        <v>29.149000000000001</v>
      </c>
      <c r="I6153" s="8">
        <v>6151</v>
      </c>
      <c r="J6153" s="12" t="s">
        <v>32610</v>
      </c>
      <c r="K6153" s="12" t="s">
        <v>39667</v>
      </c>
      <c r="L6153" s="12"/>
      <c r="M6153" s="12"/>
      <c r="N6153" s="12"/>
      <c r="O6153" s="103"/>
    </row>
    <row r="6154" spans="1:15" x14ac:dyDescent="0.35">
      <c r="A6154" s="7" t="s">
        <v>23511</v>
      </c>
      <c r="B6154" s="8">
        <v>0</v>
      </c>
      <c r="C6154" s="94">
        <v>1619.8085000000001</v>
      </c>
      <c r="D6154" s="8" t="s">
        <v>761</v>
      </c>
      <c r="E6154" s="8" t="s">
        <v>2688</v>
      </c>
      <c r="F6154" s="8">
        <v>2</v>
      </c>
      <c r="G6154" s="13">
        <v>1.0019E-12</v>
      </c>
      <c r="H6154" s="94">
        <v>83</v>
      </c>
      <c r="I6154" s="8">
        <v>6152</v>
      </c>
      <c r="J6154" s="12" t="s">
        <v>32611</v>
      </c>
      <c r="K6154" s="12" t="s">
        <v>39668</v>
      </c>
      <c r="L6154" s="12"/>
      <c r="M6154" s="12"/>
      <c r="N6154" s="12"/>
      <c r="O6154" s="103"/>
    </row>
    <row r="6155" spans="1:15" x14ac:dyDescent="0.35">
      <c r="A6155" s="7" t="s">
        <v>23512</v>
      </c>
      <c r="B6155" s="8">
        <v>0</v>
      </c>
      <c r="C6155" s="94">
        <v>2134.0681</v>
      </c>
      <c r="D6155" s="8" t="s">
        <v>1101</v>
      </c>
      <c r="E6155" s="8" t="s">
        <v>2921</v>
      </c>
      <c r="F6155" s="8" t="s">
        <v>27741</v>
      </c>
      <c r="G6155" s="13">
        <v>8.4884999999999996E-125</v>
      </c>
      <c r="H6155" s="94">
        <v>159.63999999999999</v>
      </c>
      <c r="I6155" s="8">
        <v>6153</v>
      </c>
      <c r="J6155" s="12" t="s">
        <v>32612</v>
      </c>
      <c r="K6155" s="12" t="s">
        <v>39669</v>
      </c>
      <c r="L6155" s="12"/>
      <c r="M6155" s="12"/>
      <c r="N6155" s="12"/>
      <c r="O6155" s="103"/>
    </row>
    <row r="6156" spans="1:15" x14ac:dyDescent="0.35">
      <c r="A6156" s="7" t="s">
        <v>23513</v>
      </c>
      <c r="B6156" s="8">
        <v>0</v>
      </c>
      <c r="C6156" s="94">
        <v>1784.0309</v>
      </c>
      <c r="D6156" s="8" t="s">
        <v>26344</v>
      </c>
      <c r="E6156" s="8" t="s">
        <v>2409</v>
      </c>
      <c r="F6156" s="8">
        <v>3</v>
      </c>
      <c r="G6156" s="13">
        <v>2.7056999999999998E-4</v>
      </c>
      <c r="H6156" s="94">
        <v>34.954000000000001</v>
      </c>
      <c r="I6156" s="8">
        <v>6154</v>
      </c>
      <c r="J6156" s="12" t="s">
        <v>32613</v>
      </c>
      <c r="K6156" s="12" t="s">
        <v>39670</v>
      </c>
      <c r="L6156" s="12"/>
      <c r="M6156" s="12"/>
      <c r="N6156" s="12"/>
      <c r="O6156" s="103"/>
    </row>
    <row r="6157" spans="1:15" x14ac:dyDescent="0.35">
      <c r="A6157" s="7" t="s">
        <v>23514</v>
      </c>
      <c r="B6157" s="8">
        <v>0</v>
      </c>
      <c r="C6157" s="94">
        <v>2279.1408999999999</v>
      </c>
      <c r="D6157" s="8" t="s">
        <v>26507</v>
      </c>
      <c r="E6157" s="8" t="s">
        <v>2832</v>
      </c>
      <c r="F6157" s="8">
        <v>3</v>
      </c>
      <c r="G6157" s="13">
        <v>1.5178000000000001E-2</v>
      </c>
      <c r="H6157" s="94">
        <v>14.46</v>
      </c>
      <c r="I6157" s="8">
        <v>6155</v>
      </c>
      <c r="J6157" s="12">
        <v>56372</v>
      </c>
      <c r="K6157" s="12">
        <v>106919</v>
      </c>
      <c r="L6157" s="12"/>
      <c r="M6157" s="12"/>
      <c r="N6157" s="12"/>
      <c r="O6157" s="103"/>
    </row>
    <row r="6158" spans="1:15" x14ac:dyDescent="0.35">
      <c r="A6158" s="7" t="s">
        <v>23515</v>
      </c>
      <c r="B6158" s="8">
        <v>0</v>
      </c>
      <c r="C6158" s="94">
        <v>1097.6445000000001</v>
      </c>
      <c r="D6158" s="8" t="s">
        <v>26552</v>
      </c>
      <c r="E6158" s="8" t="s">
        <v>2744</v>
      </c>
      <c r="F6158" s="8">
        <v>2</v>
      </c>
      <c r="G6158" s="13">
        <v>8.8474999999999995E-3</v>
      </c>
      <c r="H6158" s="94">
        <v>33.796999999999997</v>
      </c>
      <c r="I6158" s="8">
        <v>6156</v>
      </c>
      <c r="J6158" s="12" t="s">
        <v>32614</v>
      </c>
      <c r="K6158" s="12" t="s">
        <v>39671</v>
      </c>
      <c r="L6158" s="12"/>
      <c r="M6158" s="12"/>
      <c r="N6158" s="12"/>
      <c r="O6158" s="103"/>
    </row>
    <row r="6159" spans="1:15" x14ac:dyDescent="0.35">
      <c r="A6159" s="7" t="s">
        <v>23516</v>
      </c>
      <c r="B6159" s="8">
        <v>1</v>
      </c>
      <c r="C6159" s="94">
        <v>2574.4355999999998</v>
      </c>
      <c r="D6159" s="8" t="s">
        <v>26400</v>
      </c>
      <c r="E6159" s="8" t="s">
        <v>2461</v>
      </c>
      <c r="F6159" s="8" t="s">
        <v>27742</v>
      </c>
      <c r="G6159" s="13">
        <v>4.4870000000000001E-20</v>
      </c>
      <c r="H6159" s="94">
        <v>45.125999999999998</v>
      </c>
      <c r="I6159" s="8">
        <v>6157</v>
      </c>
      <c r="J6159" s="12" t="s">
        <v>32615</v>
      </c>
      <c r="K6159" s="12" t="s">
        <v>39672</v>
      </c>
      <c r="L6159" s="12"/>
      <c r="M6159" s="12"/>
      <c r="N6159" s="12"/>
      <c r="O6159" s="103"/>
    </row>
    <row r="6160" spans="1:15" x14ac:dyDescent="0.35">
      <c r="A6160" s="7" t="s">
        <v>23517</v>
      </c>
      <c r="B6160" s="8">
        <v>1</v>
      </c>
      <c r="C6160" s="94">
        <v>2002.1364000000001</v>
      </c>
      <c r="D6160" s="8" t="s">
        <v>26400</v>
      </c>
      <c r="E6160" s="8" t="s">
        <v>2461</v>
      </c>
      <c r="F6160" s="8" t="s">
        <v>27742</v>
      </c>
      <c r="G6160" s="13">
        <v>5.5396999999999998E-4</v>
      </c>
      <c r="H6160" s="94">
        <v>54.287999999999997</v>
      </c>
      <c r="I6160" s="8">
        <v>6158</v>
      </c>
      <c r="J6160" s="12" t="s">
        <v>32616</v>
      </c>
      <c r="K6160" s="12" t="s">
        <v>39673</v>
      </c>
      <c r="L6160" s="12"/>
      <c r="M6160" s="12"/>
      <c r="N6160" s="12" t="s">
        <v>42059</v>
      </c>
      <c r="O6160" s="103"/>
    </row>
    <row r="6161" spans="1:15" x14ac:dyDescent="0.35">
      <c r="A6161" s="7" t="s">
        <v>23518</v>
      </c>
      <c r="B6161" s="8">
        <v>0</v>
      </c>
      <c r="C6161" s="94">
        <v>2489.1500999999998</v>
      </c>
      <c r="D6161" s="8" t="s">
        <v>1259</v>
      </c>
      <c r="E6161" s="8" t="s">
        <v>3023</v>
      </c>
      <c r="F6161" s="8">
        <v>3</v>
      </c>
      <c r="G6161" s="13">
        <v>4.4233000000000001E-38</v>
      </c>
      <c r="H6161" s="94">
        <v>55.734000000000002</v>
      </c>
      <c r="I6161" s="8">
        <v>6159</v>
      </c>
      <c r="J6161" s="12" t="s">
        <v>32617</v>
      </c>
      <c r="K6161" s="12" t="s">
        <v>39674</v>
      </c>
      <c r="L6161" s="12"/>
      <c r="M6161" s="12"/>
      <c r="N6161" s="12"/>
      <c r="O6161" s="103"/>
    </row>
    <row r="6162" spans="1:15" x14ac:dyDescent="0.35">
      <c r="A6162" s="7" t="s">
        <v>23519</v>
      </c>
      <c r="B6162" s="8">
        <v>0</v>
      </c>
      <c r="C6162" s="94">
        <v>2040.0374999999999</v>
      </c>
      <c r="D6162" s="8" t="s">
        <v>831</v>
      </c>
      <c r="E6162" s="8" t="s">
        <v>2728</v>
      </c>
      <c r="F6162" s="8" t="s">
        <v>27741</v>
      </c>
      <c r="G6162" s="13">
        <v>5.9380000000000001E-4</v>
      </c>
      <c r="H6162" s="94">
        <v>32.155999999999999</v>
      </c>
      <c r="I6162" s="8">
        <v>6160</v>
      </c>
      <c r="J6162" s="12" t="s">
        <v>32618</v>
      </c>
      <c r="K6162" s="12" t="s">
        <v>39675</v>
      </c>
      <c r="L6162" s="12"/>
      <c r="M6162" s="12"/>
      <c r="N6162" s="12"/>
      <c r="O6162" s="103"/>
    </row>
    <row r="6163" spans="1:15" x14ac:dyDescent="0.35">
      <c r="A6163" s="7" t="s">
        <v>23520</v>
      </c>
      <c r="B6163" s="8">
        <v>0</v>
      </c>
      <c r="C6163" s="94">
        <v>2139.9881999999998</v>
      </c>
      <c r="D6163" s="8" t="s">
        <v>1132</v>
      </c>
      <c r="E6163" s="8" t="s">
        <v>2940</v>
      </c>
      <c r="F6163" s="8" t="s">
        <v>27741</v>
      </c>
      <c r="G6163" s="13">
        <v>3.5470000000000002E-30</v>
      </c>
      <c r="H6163" s="94">
        <v>103.88</v>
      </c>
      <c r="I6163" s="8">
        <v>6161</v>
      </c>
      <c r="J6163" s="12" t="s">
        <v>32619</v>
      </c>
      <c r="K6163" s="12" t="s">
        <v>39676</v>
      </c>
      <c r="L6163" s="12"/>
      <c r="M6163" s="12"/>
      <c r="N6163" s="12"/>
      <c r="O6163" s="103"/>
    </row>
    <row r="6164" spans="1:15" x14ac:dyDescent="0.35">
      <c r="A6164" s="7" t="s">
        <v>23521</v>
      </c>
      <c r="B6164" s="8">
        <v>1</v>
      </c>
      <c r="C6164" s="94">
        <v>1288.6597999999999</v>
      </c>
      <c r="D6164" s="8" t="s">
        <v>26983</v>
      </c>
      <c r="E6164" s="8" t="s">
        <v>27654</v>
      </c>
      <c r="F6164" s="8">
        <v>2</v>
      </c>
      <c r="G6164" s="13">
        <v>2.3668999999999999E-3</v>
      </c>
      <c r="H6164" s="94">
        <v>50.127000000000002</v>
      </c>
      <c r="I6164" s="8">
        <v>6162</v>
      </c>
      <c r="J6164" s="12">
        <v>56492</v>
      </c>
      <c r="K6164" s="12">
        <v>107110</v>
      </c>
      <c r="L6164" s="12"/>
      <c r="M6164" s="12"/>
      <c r="N6164" s="12">
        <v>81</v>
      </c>
      <c r="O6164" s="103"/>
    </row>
    <row r="6165" spans="1:15" x14ac:dyDescent="0.35">
      <c r="A6165" s="7" t="s">
        <v>23522</v>
      </c>
      <c r="B6165" s="8">
        <v>0</v>
      </c>
      <c r="C6165" s="94">
        <v>1961.0007000000001</v>
      </c>
      <c r="D6165" s="8" t="s">
        <v>26508</v>
      </c>
      <c r="E6165" s="8" t="s">
        <v>2340</v>
      </c>
      <c r="F6165" s="8">
        <v>3</v>
      </c>
      <c r="G6165" s="13">
        <v>4.3113000000000001E-67</v>
      </c>
      <c r="H6165" s="94">
        <v>108.89</v>
      </c>
      <c r="I6165" s="8">
        <v>6163</v>
      </c>
      <c r="J6165" s="12" t="s">
        <v>32620</v>
      </c>
      <c r="K6165" s="12" t="s">
        <v>39677</v>
      </c>
      <c r="L6165" s="12"/>
      <c r="M6165" s="12"/>
      <c r="N6165" s="12"/>
      <c r="O6165" s="103"/>
    </row>
    <row r="6166" spans="1:15" x14ac:dyDescent="0.35">
      <c r="A6166" s="7" t="s">
        <v>23523</v>
      </c>
      <c r="B6166" s="8">
        <v>0</v>
      </c>
      <c r="C6166" s="94">
        <v>1111.4934000000001</v>
      </c>
      <c r="D6166" s="8" t="s">
        <v>26391</v>
      </c>
      <c r="E6166" s="8" t="s">
        <v>2570</v>
      </c>
      <c r="F6166" s="8">
        <v>2</v>
      </c>
      <c r="G6166" s="13">
        <v>2.4486999999999998E-3</v>
      </c>
      <c r="H6166" s="94">
        <v>51.853999999999999</v>
      </c>
      <c r="I6166" s="8">
        <v>6164</v>
      </c>
      <c r="J6166" s="12" t="s">
        <v>32621</v>
      </c>
      <c r="K6166" s="12" t="s">
        <v>39678</v>
      </c>
      <c r="L6166" s="12"/>
      <c r="M6166" s="12"/>
      <c r="N6166" s="12"/>
      <c r="O6166" s="103"/>
    </row>
    <row r="6167" spans="1:15" x14ac:dyDescent="0.35">
      <c r="A6167" s="7" t="s">
        <v>23524</v>
      </c>
      <c r="B6167" s="8">
        <v>0</v>
      </c>
      <c r="C6167" s="94">
        <v>1119.6176</v>
      </c>
      <c r="D6167" s="8" t="s">
        <v>26400</v>
      </c>
      <c r="E6167" s="8" t="s">
        <v>2461</v>
      </c>
      <c r="F6167" s="8">
        <v>2</v>
      </c>
      <c r="G6167" s="13">
        <v>2.7776999999999999E-4</v>
      </c>
      <c r="H6167" s="94">
        <v>69.423000000000002</v>
      </c>
      <c r="I6167" s="8">
        <v>6165</v>
      </c>
      <c r="J6167" s="12" t="s">
        <v>32622</v>
      </c>
      <c r="K6167" s="12" t="s">
        <v>39679</v>
      </c>
      <c r="L6167" s="12"/>
      <c r="M6167" s="12"/>
      <c r="N6167" s="12"/>
      <c r="O6167" s="103"/>
    </row>
    <row r="6168" spans="1:15" x14ac:dyDescent="0.35">
      <c r="A6168" s="7" t="s">
        <v>23525</v>
      </c>
      <c r="B6168" s="8">
        <v>0</v>
      </c>
      <c r="C6168" s="94">
        <v>1964.0075999999999</v>
      </c>
      <c r="D6168" s="8" t="s">
        <v>680</v>
      </c>
      <c r="E6168" s="8" t="s">
        <v>2627</v>
      </c>
      <c r="F6168" s="8">
        <v>3</v>
      </c>
      <c r="G6168" s="13">
        <v>6.4123000000000001E-4</v>
      </c>
      <c r="H6168" s="94">
        <v>22.635999999999999</v>
      </c>
      <c r="I6168" s="8">
        <v>6166</v>
      </c>
      <c r="J6168" s="12" t="s">
        <v>32623</v>
      </c>
      <c r="K6168" s="12" t="s">
        <v>39680</v>
      </c>
      <c r="L6168" s="12"/>
      <c r="M6168" s="12"/>
      <c r="N6168" s="12"/>
      <c r="O6168" s="103"/>
    </row>
    <row r="6169" spans="1:15" x14ac:dyDescent="0.35">
      <c r="A6169" s="7" t="s">
        <v>23526</v>
      </c>
      <c r="B6169" s="8">
        <v>0</v>
      </c>
      <c r="C6169" s="94">
        <v>1922.9448</v>
      </c>
      <c r="D6169" s="8" t="s">
        <v>880</v>
      </c>
      <c r="E6169" s="8" t="s">
        <v>2764</v>
      </c>
      <c r="F6169" s="8" t="s">
        <v>27741</v>
      </c>
      <c r="G6169" s="13">
        <v>3.7892000000000002E-5</v>
      </c>
      <c r="H6169" s="94">
        <v>49.423000000000002</v>
      </c>
      <c r="I6169" s="8">
        <v>6167</v>
      </c>
      <c r="J6169" s="12" t="s">
        <v>32624</v>
      </c>
      <c r="K6169" s="12" t="s">
        <v>39681</v>
      </c>
      <c r="L6169" s="12"/>
      <c r="M6169" s="12"/>
      <c r="N6169" s="12"/>
      <c r="O6169" s="103"/>
    </row>
    <row r="6170" spans="1:15" x14ac:dyDescent="0.35">
      <c r="A6170" s="7" t="s">
        <v>23527</v>
      </c>
      <c r="B6170" s="8">
        <v>0</v>
      </c>
      <c r="C6170" s="94">
        <v>1230.6568</v>
      </c>
      <c r="D6170" s="8" t="s">
        <v>721</v>
      </c>
      <c r="E6170" s="8" t="s">
        <v>2657</v>
      </c>
      <c r="F6170" s="8">
        <v>2</v>
      </c>
      <c r="G6170" s="13">
        <v>1.1365E-2</v>
      </c>
      <c r="H6170" s="94">
        <v>27.481000000000002</v>
      </c>
      <c r="I6170" s="8">
        <v>6168</v>
      </c>
      <c r="J6170" s="12">
        <v>56531</v>
      </c>
      <c r="K6170" s="12">
        <v>107171</v>
      </c>
      <c r="L6170" s="12"/>
      <c r="M6170" s="12"/>
      <c r="N6170" s="12"/>
      <c r="O6170" s="103"/>
    </row>
    <row r="6171" spans="1:15" x14ac:dyDescent="0.35">
      <c r="A6171" s="7" t="s">
        <v>23528</v>
      </c>
      <c r="B6171" s="8">
        <v>0</v>
      </c>
      <c r="C6171" s="94">
        <v>2484.1379999999999</v>
      </c>
      <c r="D6171" s="8" t="s">
        <v>1248</v>
      </c>
      <c r="E6171" s="8" t="s">
        <v>3016</v>
      </c>
      <c r="F6171" s="8" t="s">
        <v>27741</v>
      </c>
      <c r="G6171" s="13">
        <v>3.2358000000000001E-11</v>
      </c>
      <c r="H6171" s="94">
        <v>49.527999999999999</v>
      </c>
      <c r="I6171" s="8">
        <v>6169</v>
      </c>
      <c r="J6171" s="12" t="s">
        <v>32625</v>
      </c>
      <c r="K6171" s="12" t="s">
        <v>39682</v>
      </c>
      <c r="L6171" s="12"/>
      <c r="M6171" s="12"/>
      <c r="N6171" s="12"/>
      <c r="O6171" s="103"/>
    </row>
    <row r="6172" spans="1:15" x14ac:dyDescent="0.35">
      <c r="A6172" s="7" t="s">
        <v>23529</v>
      </c>
      <c r="B6172" s="8">
        <v>0</v>
      </c>
      <c r="C6172" s="94">
        <v>1437.681</v>
      </c>
      <c r="D6172" s="8" t="s">
        <v>26809</v>
      </c>
      <c r="E6172" s="8" t="s">
        <v>3047</v>
      </c>
      <c r="F6172" s="8">
        <v>2</v>
      </c>
      <c r="G6172" s="13">
        <v>2.4068000000000002E-3</v>
      </c>
      <c r="H6172" s="94">
        <v>34.720999999999997</v>
      </c>
      <c r="I6172" s="8">
        <v>6170</v>
      </c>
      <c r="J6172" s="12" t="s">
        <v>32626</v>
      </c>
      <c r="K6172" s="12" t="s">
        <v>39683</v>
      </c>
      <c r="L6172" s="12"/>
      <c r="M6172" s="12"/>
      <c r="N6172" s="12"/>
      <c r="O6172" s="103"/>
    </row>
    <row r="6173" spans="1:15" x14ac:dyDescent="0.35">
      <c r="A6173" s="7" t="s">
        <v>23530</v>
      </c>
      <c r="B6173" s="8">
        <v>0</v>
      </c>
      <c r="C6173" s="94">
        <v>1497.7575999999999</v>
      </c>
      <c r="D6173" s="8" t="s">
        <v>855</v>
      </c>
      <c r="E6173" s="8" t="s">
        <v>2743</v>
      </c>
      <c r="F6173" s="8">
        <v>3</v>
      </c>
      <c r="G6173" s="13">
        <v>3.2407999999999998E-3</v>
      </c>
      <c r="H6173" s="94">
        <v>29.327999999999999</v>
      </c>
      <c r="I6173" s="8">
        <v>6171</v>
      </c>
      <c r="J6173" s="12" t="s">
        <v>32627</v>
      </c>
      <c r="K6173" s="12" t="s">
        <v>39684</v>
      </c>
      <c r="L6173" s="12"/>
      <c r="M6173" s="12"/>
      <c r="N6173" s="12"/>
      <c r="O6173" s="103"/>
    </row>
    <row r="6174" spans="1:15" x14ac:dyDescent="0.35">
      <c r="A6174" s="7" t="s">
        <v>23531</v>
      </c>
      <c r="B6174" s="8">
        <v>0</v>
      </c>
      <c r="C6174" s="94">
        <v>1653.7593999999999</v>
      </c>
      <c r="D6174" s="8" t="s">
        <v>637</v>
      </c>
      <c r="E6174" s="8" t="s">
        <v>2597</v>
      </c>
      <c r="F6174" s="8">
        <v>3</v>
      </c>
      <c r="G6174" s="13">
        <v>8.5492000000000001E-5</v>
      </c>
      <c r="H6174" s="94">
        <v>32.814999999999998</v>
      </c>
      <c r="I6174" s="8">
        <v>6172</v>
      </c>
      <c r="J6174" s="12" t="s">
        <v>32628</v>
      </c>
      <c r="K6174" s="12" t="s">
        <v>39685</v>
      </c>
      <c r="L6174" s="12"/>
      <c r="M6174" s="12"/>
      <c r="N6174" s="12"/>
      <c r="O6174" s="103"/>
    </row>
    <row r="6175" spans="1:15" x14ac:dyDescent="0.35">
      <c r="A6175" s="7" t="s">
        <v>23532</v>
      </c>
      <c r="B6175" s="8">
        <v>0</v>
      </c>
      <c r="C6175" s="94">
        <v>1630.7435</v>
      </c>
      <c r="D6175" s="8" t="s">
        <v>638</v>
      </c>
      <c r="E6175" s="8" t="s">
        <v>2598</v>
      </c>
      <c r="F6175" s="8" t="s">
        <v>27741</v>
      </c>
      <c r="G6175" s="13">
        <v>1.3011E-22</v>
      </c>
      <c r="H6175" s="94">
        <v>91.936999999999998</v>
      </c>
      <c r="I6175" s="8">
        <v>6173</v>
      </c>
      <c r="J6175" s="12" t="s">
        <v>32629</v>
      </c>
      <c r="K6175" s="12" t="s">
        <v>39686</v>
      </c>
      <c r="L6175" s="12"/>
      <c r="M6175" s="12"/>
      <c r="N6175" s="12"/>
      <c r="O6175" s="103"/>
    </row>
    <row r="6176" spans="1:15" x14ac:dyDescent="0.35">
      <c r="A6176" s="7" t="s">
        <v>23533</v>
      </c>
      <c r="B6176" s="8">
        <v>0</v>
      </c>
      <c r="C6176" s="94">
        <v>1658.7747999999999</v>
      </c>
      <c r="D6176" s="8" t="s">
        <v>935</v>
      </c>
      <c r="E6176" s="8" t="s">
        <v>27480</v>
      </c>
      <c r="F6176" s="8">
        <v>2</v>
      </c>
      <c r="G6176" s="13">
        <v>4.2849999999999999E-2</v>
      </c>
      <c r="H6176" s="94">
        <v>15.89</v>
      </c>
      <c r="I6176" s="8">
        <v>6174</v>
      </c>
      <c r="J6176" s="12">
        <v>56573</v>
      </c>
      <c r="K6176" s="12">
        <v>107219</v>
      </c>
      <c r="L6176" s="12"/>
      <c r="M6176" s="12"/>
      <c r="N6176" s="12"/>
      <c r="O6176" s="103"/>
    </row>
    <row r="6177" spans="1:15" x14ac:dyDescent="0.35">
      <c r="A6177" s="7" t="s">
        <v>23534</v>
      </c>
      <c r="B6177" s="8">
        <v>0</v>
      </c>
      <c r="C6177" s="94">
        <v>1321.5894000000001</v>
      </c>
      <c r="D6177" s="8" t="s">
        <v>1272</v>
      </c>
      <c r="E6177" s="8" t="s">
        <v>3034</v>
      </c>
      <c r="F6177" s="8">
        <v>2</v>
      </c>
      <c r="G6177" s="13">
        <v>1.8145000000000001E-2</v>
      </c>
      <c r="H6177" s="94">
        <v>26.042999999999999</v>
      </c>
      <c r="I6177" s="8">
        <v>6175</v>
      </c>
      <c r="J6177" s="12">
        <v>56574</v>
      </c>
      <c r="K6177" s="12">
        <v>107220</v>
      </c>
      <c r="L6177" s="12"/>
      <c r="M6177" s="12"/>
      <c r="N6177" s="12"/>
      <c r="O6177" s="103"/>
    </row>
    <row r="6178" spans="1:15" x14ac:dyDescent="0.35">
      <c r="A6178" s="7" t="s">
        <v>23535</v>
      </c>
      <c r="B6178" s="8">
        <v>0</v>
      </c>
      <c r="C6178" s="94">
        <v>946.46208000000001</v>
      </c>
      <c r="D6178" s="8" t="s">
        <v>1203</v>
      </c>
      <c r="E6178" s="8" t="s">
        <v>2986</v>
      </c>
      <c r="F6178" s="8">
        <v>2</v>
      </c>
      <c r="G6178" s="13">
        <v>4.2405999999999999E-2</v>
      </c>
      <c r="H6178" s="94">
        <v>24.922999999999998</v>
      </c>
      <c r="I6178" s="8">
        <v>6176</v>
      </c>
      <c r="J6178" s="12" t="s">
        <v>32630</v>
      </c>
      <c r="K6178" s="12" t="s">
        <v>39687</v>
      </c>
      <c r="L6178" s="12"/>
      <c r="M6178" s="12"/>
      <c r="N6178" s="12"/>
      <c r="O6178" s="103"/>
    </row>
    <row r="6179" spans="1:15" x14ac:dyDescent="0.35">
      <c r="A6179" s="7" t="s">
        <v>23536</v>
      </c>
      <c r="B6179" s="8">
        <v>0</v>
      </c>
      <c r="C6179" s="94">
        <v>1333.6877999999999</v>
      </c>
      <c r="D6179" s="8" t="s">
        <v>637</v>
      </c>
      <c r="E6179" s="8" t="s">
        <v>27655</v>
      </c>
      <c r="F6179" s="8">
        <v>2</v>
      </c>
      <c r="G6179" s="13">
        <v>1.2748000000000001E-2</v>
      </c>
      <c r="H6179" s="94">
        <v>27.742000000000001</v>
      </c>
      <c r="I6179" s="8">
        <v>6177</v>
      </c>
      <c r="J6179" s="12">
        <v>56579</v>
      </c>
      <c r="K6179" s="12">
        <v>107225</v>
      </c>
      <c r="L6179" s="12"/>
      <c r="M6179" s="12"/>
      <c r="N6179" s="12"/>
      <c r="O6179" s="103"/>
    </row>
    <row r="6180" spans="1:15" x14ac:dyDescent="0.35">
      <c r="A6180" s="7" t="s">
        <v>23537</v>
      </c>
      <c r="B6180" s="8">
        <v>1</v>
      </c>
      <c r="C6180" s="94">
        <v>1489.7889</v>
      </c>
      <c r="D6180" s="8" t="s">
        <v>637</v>
      </c>
      <c r="E6180" s="8" t="s">
        <v>27655</v>
      </c>
      <c r="F6180" s="8" t="s">
        <v>27741</v>
      </c>
      <c r="G6180" s="13">
        <v>1.7013999999999999E-4</v>
      </c>
      <c r="H6180" s="94">
        <v>58.222999999999999</v>
      </c>
      <c r="I6180" s="8">
        <v>6178</v>
      </c>
      <c r="J6180" s="12" t="s">
        <v>32631</v>
      </c>
      <c r="K6180" s="12" t="s">
        <v>39688</v>
      </c>
      <c r="L6180" s="12"/>
      <c r="M6180" s="12"/>
      <c r="N6180" s="12"/>
      <c r="O6180" s="103"/>
    </row>
    <row r="6181" spans="1:15" x14ac:dyDescent="0.35">
      <c r="A6181" s="7" t="s">
        <v>23538</v>
      </c>
      <c r="B6181" s="8">
        <v>0</v>
      </c>
      <c r="C6181" s="94">
        <v>893.47594000000004</v>
      </c>
      <c r="D6181" s="8" t="s">
        <v>547</v>
      </c>
      <c r="E6181" s="8" t="s">
        <v>2534</v>
      </c>
      <c r="F6181" s="8">
        <v>2</v>
      </c>
      <c r="G6181" s="13">
        <v>1.3780000000000001E-2</v>
      </c>
      <c r="H6181" s="94">
        <v>53.71</v>
      </c>
      <c r="I6181" s="8">
        <v>6179</v>
      </c>
      <c r="J6181" s="12" t="s">
        <v>32632</v>
      </c>
      <c r="K6181" s="12" t="s">
        <v>39689</v>
      </c>
      <c r="L6181" s="12"/>
      <c r="M6181" s="12"/>
      <c r="N6181" s="12"/>
      <c r="O6181" s="103"/>
    </row>
    <row r="6182" spans="1:15" x14ac:dyDescent="0.35">
      <c r="A6182" s="7" t="s">
        <v>23539</v>
      </c>
      <c r="B6182" s="8">
        <v>0</v>
      </c>
      <c r="C6182" s="94">
        <v>1437.8304000000001</v>
      </c>
      <c r="D6182" s="8" t="s">
        <v>26400</v>
      </c>
      <c r="E6182" s="8" t="s">
        <v>2461</v>
      </c>
      <c r="F6182" s="8" t="s">
        <v>27741</v>
      </c>
      <c r="G6182" s="13">
        <v>2.3867000000000001E-7</v>
      </c>
      <c r="H6182" s="94">
        <v>63.408000000000001</v>
      </c>
      <c r="I6182" s="8">
        <v>6180</v>
      </c>
      <c r="J6182" s="12" t="s">
        <v>32633</v>
      </c>
      <c r="K6182" s="12" t="s">
        <v>39690</v>
      </c>
      <c r="L6182" s="12"/>
      <c r="M6182" s="12"/>
      <c r="N6182" s="12"/>
      <c r="O6182" s="103"/>
    </row>
    <row r="6183" spans="1:15" x14ac:dyDescent="0.35">
      <c r="A6183" s="7" t="s">
        <v>23540</v>
      </c>
      <c r="B6183" s="8">
        <v>1</v>
      </c>
      <c r="C6183" s="94">
        <v>1525.7637</v>
      </c>
      <c r="D6183" s="8" t="s">
        <v>26590</v>
      </c>
      <c r="E6183" s="8" t="s">
        <v>2537</v>
      </c>
      <c r="F6183" s="8">
        <v>3</v>
      </c>
      <c r="G6183" s="13">
        <v>2.0325999999999999E-3</v>
      </c>
      <c r="H6183" s="94">
        <v>23.481000000000002</v>
      </c>
      <c r="I6183" s="8">
        <v>6181</v>
      </c>
      <c r="J6183" s="12">
        <v>56615</v>
      </c>
      <c r="K6183" s="12">
        <v>107279</v>
      </c>
      <c r="L6183" s="12"/>
      <c r="M6183" s="12"/>
      <c r="N6183" s="12"/>
      <c r="O6183" s="103"/>
    </row>
    <row r="6184" spans="1:15" x14ac:dyDescent="0.35">
      <c r="A6184" s="7" t="s">
        <v>23541</v>
      </c>
      <c r="B6184" s="8">
        <v>0</v>
      </c>
      <c r="C6184" s="94">
        <v>1288.6048000000001</v>
      </c>
      <c r="D6184" s="8" t="s">
        <v>26591</v>
      </c>
      <c r="E6184" s="8" t="s">
        <v>2781</v>
      </c>
      <c r="F6184" s="8">
        <v>3</v>
      </c>
      <c r="G6184" s="13">
        <v>4.0683999999999998E-2</v>
      </c>
      <c r="H6184" s="94">
        <v>22.885000000000002</v>
      </c>
      <c r="I6184" s="8">
        <v>6182</v>
      </c>
      <c r="J6184" s="12">
        <v>56616</v>
      </c>
      <c r="K6184" s="12">
        <v>107280</v>
      </c>
      <c r="L6184" s="12"/>
      <c r="M6184" s="12"/>
      <c r="N6184" s="12"/>
      <c r="O6184" s="103"/>
    </row>
    <row r="6185" spans="1:15" x14ac:dyDescent="0.35">
      <c r="A6185" s="7" t="s">
        <v>23542</v>
      </c>
      <c r="B6185" s="8">
        <v>0</v>
      </c>
      <c r="C6185" s="94">
        <v>994.55597999999998</v>
      </c>
      <c r="D6185" s="8" t="s">
        <v>693</v>
      </c>
      <c r="E6185" s="8" t="s">
        <v>2637</v>
      </c>
      <c r="F6185" s="8">
        <v>2</v>
      </c>
      <c r="G6185" s="13">
        <v>4.4796000000000001E-4</v>
      </c>
      <c r="H6185" s="94">
        <v>66.620999999999995</v>
      </c>
      <c r="I6185" s="8">
        <v>6183</v>
      </c>
      <c r="J6185" s="12" t="s">
        <v>32634</v>
      </c>
      <c r="K6185" s="12" t="s">
        <v>39691</v>
      </c>
      <c r="L6185" s="12"/>
      <c r="M6185" s="12"/>
      <c r="N6185" s="12"/>
      <c r="O6185" s="103"/>
    </row>
    <row r="6186" spans="1:15" x14ac:dyDescent="0.35">
      <c r="A6186" s="7" t="s">
        <v>23543</v>
      </c>
      <c r="B6186" s="8">
        <v>0</v>
      </c>
      <c r="C6186" s="94">
        <v>1187.655</v>
      </c>
      <c r="D6186" s="8" t="s">
        <v>631</v>
      </c>
      <c r="E6186" s="8" t="s">
        <v>2592</v>
      </c>
      <c r="F6186" s="8">
        <v>2</v>
      </c>
      <c r="G6186" s="13">
        <v>4.4922E-3</v>
      </c>
      <c r="H6186" s="94">
        <v>37.064999999999998</v>
      </c>
      <c r="I6186" s="8">
        <v>6184</v>
      </c>
      <c r="J6186" s="12" t="s">
        <v>32635</v>
      </c>
      <c r="K6186" s="12" t="s">
        <v>39692</v>
      </c>
      <c r="L6186" s="12"/>
      <c r="M6186" s="12"/>
      <c r="N6186" s="12"/>
      <c r="O6186" s="103"/>
    </row>
    <row r="6187" spans="1:15" x14ac:dyDescent="0.35">
      <c r="A6187" s="7" t="s">
        <v>23544</v>
      </c>
      <c r="B6187" s="8">
        <v>0</v>
      </c>
      <c r="C6187" s="94">
        <v>2133.9645999999998</v>
      </c>
      <c r="D6187" s="8" t="s">
        <v>26681</v>
      </c>
      <c r="E6187" s="8" t="s">
        <v>27303</v>
      </c>
      <c r="F6187" s="8">
        <v>3</v>
      </c>
      <c r="G6187" s="13">
        <v>5.1835000000000003E-47</v>
      </c>
      <c r="H6187" s="94">
        <v>75.573999999999998</v>
      </c>
      <c r="I6187" s="8">
        <v>6185</v>
      </c>
      <c r="J6187" s="12" t="s">
        <v>32636</v>
      </c>
      <c r="K6187" s="12" t="s">
        <v>39693</v>
      </c>
      <c r="L6187" s="12"/>
      <c r="M6187" s="12"/>
      <c r="N6187" s="12"/>
      <c r="O6187" s="103"/>
    </row>
    <row r="6188" spans="1:15" x14ac:dyDescent="0.35">
      <c r="A6188" s="7" t="s">
        <v>23545</v>
      </c>
      <c r="B6188" s="8">
        <v>0</v>
      </c>
      <c r="C6188" s="94">
        <v>1388.6619000000001</v>
      </c>
      <c r="D6188" s="8" t="s">
        <v>26467</v>
      </c>
      <c r="E6188" s="8" t="s">
        <v>11768</v>
      </c>
      <c r="F6188" s="8">
        <v>3</v>
      </c>
      <c r="G6188" s="13">
        <v>4.2411000000000003E-3</v>
      </c>
      <c r="H6188" s="94">
        <v>31.184999999999999</v>
      </c>
      <c r="I6188" s="8">
        <v>6186</v>
      </c>
      <c r="J6188" s="12" t="s">
        <v>32637</v>
      </c>
      <c r="K6188" s="12" t="s">
        <v>39694</v>
      </c>
      <c r="L6188" s="12"/>
      <c r="M6188" s="12"/>
      <c r="N6188" s="12"/>
      <c r="O6188" s="103"/>
    </row>
    <row r="6189" spans="1:15" x14ac:dyDescent="0.35">
      <c r="A6189" s="7" t="s">
        <v>23546</v>
      </c>
      <c r="B6189" s="8">
        <v>0</v>
      </c>
      <c r="C6189" s="94">
        <v>1070.6084000000001</v>
      </c>
      <c r="D6189" s="8" t="s">
        <v>903</v>
      </c>
      <c r="E6189" s="8" t="s">
        <v>2782</v>
      </c>
      <c r="F6189" s="8">
        <v>2</v>
      </c>
      <c r="G6189" s="13">
        <v>3.9347E-2</v>
      </c>
      <c r="H6189" s="94">
        <v>22.085999999999999</v>
      </c>
      <c r="I6189" s="8">
        <v>6187</v>
      </c>
      <c r="J6189" s="12" t="s">
        <v>32638</v>
      </c>
      <c r="K6189" s="12" t="s">
        <v>39695</v>
      </c>
      <c r="L6189" s="12"/>
      <c r="M6189" s="12"/>
      <c r="N6189" s="12"/>
      <c r="O6189" s="103"/>
    </row>
    <row r="6190" spans="1:15" x14ac:dyDescent="0.35">
      <c r="A6190" s="7" t="s">
        <v>23547</v>
      </c>
      <c r="B6190" s="8">
        <v>0</v>
      </c>
      <c r="C6190" s="94">
        <v>1086.6033</v>
      </c>
      <c r="D6190" s="8" t="s">
        <v>1099</v>
      </c>
      <c r="E6190" s="8" t="s">
        <v>2919</v>
      </c>
      <c r="F6190" s="8">
        <v>2</v>
      </c>
      <c r="G6190" s="13">
        <v>1.6378E-3</v>
      </c>
      <c r="H6190" s="94">
        <v>47.198</v>
      </c>
      <c r="I6190" s="8">
        <v>6188</v>
      </c>
      <c r="J6190" s="12" t="s">
        <v>32639</v>
      </c>
      <c r="K6190" s="12" t="s">
        <v>39696</v>
      </c>
      <c r="L6190" s="12"/>
      <c r="M6190" s="12"/>
      <c r="N6190" s="12"/>
      <c r="O6190" s="103"/>
    </row>
    <row r="6191" spans="1:15" x14ac:dyDescent="0.35">
      <c r="A6191" s="7" t="s">
        <v>23548</v>
      </c>
      <c r="B6191" s="8">
        <v>0</v>
      </c>
      <c r="C6191" s="94">
        <v>1665.9665</v>
      </c>
      <c r="D6191" s="8" t="s">
        <v>719</v>
      </c>
      <c r="E6191" s="8" t="s">
        <v>2655</v>
      </c>
      <c r="F6191" s="8" t="s">
        <v>27741</v>
      </c>
      <c r="G6191" s="13">
        <v>7.8505999999999998E-16</v>
      </c>
      <c r="H6191" s="94">
        <v>98.156000000000006</v>
      </c>
      <c r="I6191" s="8">
        <v>6189</v>
      </c>
      <c r="J6191" s="12" t="s">
        <v>32640</v>
      </c>
      <c r="K6191" s="12" t="s">
        <v>39697</v>
      </c>
      <c r="L6191" s="12"/>
      <c r="M6191" s="12"/>
      <c r="N6191" s="12"/>
      <c r="O6191" s="103"/>
    </row>
    <row r="6192" spans="1:15" x14ac:dyDescent="0.35">
      <c r="A6192" s="7" t="s">
        <v>23549</v>
      </c>
      <c r="B6192" s="8">
        <v>0</v>
      </c>
      <c r="C6192" s="94">
        <v>1315.6667</v>
      </c>
      <c r="D6192" s="8" t="s">
        <v>26348</v>
      </c>
      <c r="E6192" s="8" t="s">
        <v>3033</v>
      </c>
      <c r="F6192" s="8">
        <v>2</v>
      </c>
      <c r="G6192" s="13">
        <v>2.5562999999999999E-2</v>
      </c>
      <c r="H6192" s="94">
        <v>20.303999999999998</v>
      </c>
      <c r="I6192" s="8">
        <v>6190</v>
      </c>
      <c r="J6192" s="12">
        <v>56680</v>
      </c>
      <c r="K6192" s="12">
        <v>107377</v>
      </c>
      <c r="L6192" s="12"/>
      <c r="M6192" s="12"/>
      <c r="N6192" s="12"/>
      <c r="O6192" s="103"/>
    </row>
    <row r="6193" spans="1:15" x14ac:dyDescent="0.35">
      <c r="A6193" s="7" t="s">
        <v>23550</v>
      </c>
      <c r="B6193" s="8">
        <v>0</v>
      </c>
      <c r="C6193" s="94">
        <v>1273.6514</v>
      </c>
      <c r="D6193" s="8" t="s">
        <v>638</v>
      </c>
      <c r="E6193" s="8" t="s">
        <v>2598</v>
      </c>
      <c r="F6193" s="8">
        <v>2</v>
      </c>
      <c r="G6193" s="13">
        <v>2.1849999999999999E-3</v>
      </c>
      <c r="H6193" s="94">
        <v>52.79</v>
      </c>
      <c r="I6193" s="8">
        <v>6191</v>
      </c>
      <c r="J6193" s="12" t="s">
        <v>32641</v>
      </c>
      <c r="K6193" s="12" t="s">
        <v>39698</v>
      </c>
      <c r="L6193" s="12"/>
      <c r="M6193" s="12"/>
      <c r="N6193" s="12"/>
      <c r="O6193" s="103"/>
    </row>
    <row r="6194" spans="1:15" x14ac:dyDescent="0.35">
      <c r="A6194" s="7" t="s">
        <v>23551</v>
      </c>
      <c r="B6194" s="8">
        <v>1</v>
      </c>
      <c r="C6194" s="94">
        <v>1429.7525000000001</v>
      </c>
      <c r="D6194" s="8" t="s">
        <v>638</v>
      </c>
      <c r="E6194" s="8" t="s">
        <v>2598</v>
      </c>
      <c r="F6194" s="8" t="s">
        <v>27741</v>
      </c>
      <c r="G6194" s="13">
        <v>3.9577000000000002E-6</v>
      </c>
      <c r="H6194" s="94">
        <v>74.162000000000006</v>
      </c>
      <c r="I6194" s="8">
        <v>6192</v>
      </c>
      <c r="J6194" s="12" t="s">
        <v>32642</v>
      </c>
      <c r="K6194" s="12" t="s">
        <v>39699</v>
      </c>
      <c r="L6194" s="12"/>
      <c r="M6194" s="12"/>
      <c r="N6194" s="12"/>
      <c r="O6194" s="103"/>
    </row>
    <row r="6195" spans="1:15" x14ac:dyDescent="0.35">
      <c r="A6195" s="7" t="s">
        <v>23552</v>
      </c>
      <c r="B6195" s="8">
        <v>0</v>
      </c>
      <c r="C6195" s="94">
        <v>1899.8824999999999</v>
      </c>
      <c r="D6195" s="8" t="s">
        <v>26784</v>
      </c>
      <c r="E6195" s="8" t="s">
        <v>2383</v>
      </c>
      <c r="F6195" s="8" t="s">
        <v>27741</v>
      </c>
      <c r="G6195" s="13">
        <v>1.0286E-3</v>
      </c>
      <c r="H6195" s="94">
        <v>32.061999999999998</v>
      </c>
      <c r="I6195" s="8">
        <v>6193</v>
      </c>
      <c r="J6195" s="12" t="s">
        <v>32643</v>
      </c>
      <c r="K6195" s="12" t="s">
        <v>39700</v>
      </c>
      <c r="L6195" s="12"/>
      <c r="M6195" s="12"/>
      <c r="N6195" s="12"/>
      <c r="O6195" s="103"/>
    </row>
    <row r="6196" spans="1:15" x14ac:dyDescent="0.35">
      <c r="A6196" s="7" t="s">
        <v>23553</v>
      </c>
      <c r="B6196" s="8">
        <v>0</v>
      </c>
      <c r="C6196" s="94">
        <v>1928.0037</v>
      </c>
      <c r="D6196" s="8" t="s">
        <v>1076</v>
      </c>
      <c r="E6196" s="8" t="s">
        <v>27252</v>
      </c>
      <c r="F6196" s="8">
        <v>2</v>
      </c>
      <c r="G6196" s="13">
        <v>3.8559E-4</v>
      </c>
      <c r="H6196" s="94">
        <v>52.555</v>
      </c>
      <c r="I6196" s="8">
        <v>6194</v>
      </c>
      <c r="J6196" s="12" t="s">
        <v>32644</v>
      </c>
      <c r="K6196" s="12" t="s">
        <v>39701</v>
      </c>
      <c r="L6196" s="12"/>
      <c r="M6196" s="12"/>
      <c r="N6196" s="12"/>
      <c r="O6196" s="103"/>
    </row>
    <row r="6197" spans="1:15" x14ac:dyDescent="0.35">
      <c r="A6197" s="7" t="s">
        <v>23554</v>
      </c>
      <c r="B6197" s="8">
        <v>1</v>
      </c>
      <c r="C6197" s="94">
        <v>1911.0062</v>
      </c>
      <c r="D6197" s="8" t="s">
        <v>26984</v>
      </c>
      <c r="E6197" s="8" t="s">
        <v>2646</v>
      </c>
      <c r="F6197" s="8" t="s">
        <v>27741</v>
      </c>
      <c r="G6197" s="13">
        <v>4.0803000000000002E-3</v>
      </c>
      <c r="H6197" s="94">
        <v>30.827999999999999</v>
      </c>
      <c r="I6197" s="8">
        <v>6195</v>
      </c>
      <c r="J6197" s="12" t="s">
        <v>32645</v>
      </c>
      <c r="K6197" s="12" t="s">
        <v>39702</v>
      </c>
      <c r="L6197" s="12"/>
      <c r="M6197" s="12"/>
      <c r="N6197" s="12"/>
      <c r="O6197" s="103"/>
    </row>
    <row r="6198" spans="1:15" x14ac:dyDescent="0.35">
      <c r="A6198" s="7" t="s">
        <v>23555</v>
      </c>
      <c r="B6198" s="8">
        <v>0</v>
      </c>
      <c r="C6198" s="94">
        <v>983.53998999999999</v>
      </c>
      <c r="D6198" s="8" t="s">
        <v>26518</v>
      </c>
      <c r="E6198" s="8" t="s">
        <v>27172</v>
      </c>
      <c r="F6198" s="8">
        <v>2</v>
      </c>
      <c r="G6198" s="13">
        <v>3.369E-4</v>
      </c>
      <c r="H6198" s="94">
        <v>70.918999999999997</v>
      </c>
      <c r="I6198" s="8">
        <v>6196</v>
      </c>
      <c r="J6198" s="12" t="s">
        <v>32646</v>
      </c>
      <c r="K6198" s="12" t="s">
        <v>39703</v>
      </c>
      <c r="L6198" s="12"/>
      <c r="M6198" s="12"/>
      <c r="N6198" s="12"/>
      <c r="O6198" s="103"/>
    </row>
    <row r="6199" spans="1:15" x14ac:dyDescent="0.35">
      <c r="A6199" s="7" t="s">
        <v>23556</v>
      </c>
      <c r="B6199" s="8">
        <v>0</v>
      </c>
      <c r="C6199" s="94">
        <v>1307.6543999999999</v>
      </c>
      <c r="D6199" s="8" t="s">
        <v>26430</v>
      </c>
      <c r="E6199" s="8" t="s">
        <v>2490</v>
      </c>
      <c r="F6199" s="8">
        <v>2</v>
      </c>
      <c r="G6199" s="13">
        <v>2.1210999999999999E-6</v>
      </c>
      <c r="H6199" s="94">
        <v>101.65</v>
      </c>
      <c r="I6199" s="8">
        <v>6197</v>
      </c>
      <c r="J6199" s="12" t="s">
        <v>32647</v>
      </c>
      <c r="K6199" s="12" t="s">
        <v>39704</v>
      </c>
      <c r="L6199" s="12"/>
      <c r="M6199" s="12"/>
      <c r="N6199" s="12"/>
      <c r="O6199" s="103"/>
    </row>
    <row r="6200" spans="1:15" x14ac:dyDescent="0.35">
      <c r="A6200" s="7" t="s">
        <v>23557</v>
      </c>
      <c r="B6200" s="8">
        <v>0</v>
      </c>
      <c r="C6200" s="94">
        <v>1355.7295999999999</v>
      </c>
      <c r="D6200" s="8" t="s">
        <v>26494</v>
      </c>
      <c r="E6200" s="8" t="s">
        <v>2845</v>
      </c>
      <c r="F6200" s="8">
        <v>2</v>
      </c>
      <c r="G6200" s="13">
        <v>4.5318000000000004E-6</v>
      </c>
      <c r="H6200" s="94">
        <v>79.692999999999998</v>
      </c>
      <c r="I6200" s="8">
        <v>6198</v>
      </c>
      <c r="J6200" s="12" t="s">
        <v>32648</v>
      </c>
      <c r="K6200" s="12" t="s">
        <v>39705</v>
      </c>
      <c r="L6200" s="12"/>
      <c r="M6200" s="12"/>
      <c r="N6200" s="12"/>
      <c r="O6200" s="103"/>
    </row>
    <row r="6201" spans="1:15" x14ac:dyDescent="0.35">
      <c r="A6201" s="7" t="s">
        <v>23558</v>
      </c>
      <c r="B6201" s="8">
        <v>0</v>
      </c>
      <c r="C6201" s="94">
        <v>1567.7630999999999</v>
      </c>
      <c r="D6201" s="8" t="s">
        <v>721</v>
      </c>
      <c r="E6201" s="8" t="s">
        <v>2657</v>
      </c>
      <c r="F6201" s="8">
        <v>2</v>
      </c>
      <c r="G6201" s="13">
        <v>9.6758999999999994E-3</v>
      </c>
      <c r="H6201" s="94">
        <v>51.927</v>
      </c>
      <c r="I6201" s="8">
        <v>6199</v>
      </c>
      <c r="J6201" s="12" t="s">
        <v>32649</v>
      </c>
      <c r="K6201" s="12" t="s">
        <v>39706</v>
      </c>
      <c r="L6201" s="12"/>
      <c r="M6201" s="12"/>
      <c r="N6201" s="12"/>
      <c r="O6201" s="103"/>
    </row>
    <row r="6202" spans="1:15" x14ac:dyDescent="0.35">
      <c r="A6202" s="7" t="s">
        <v>23559</v>
      </c>
      <c r="B6202" s="8">
        <v>0</v>
      </c>
      <c r="C6202" s="94">
        <v>1442.6677999999999</v>
      </c>
      <c r="D6202" s="8" t="s">
        <v>26378</v>
      </c>
      <c r="E6202" s="8" t="s">
        <v>2474</v>
      </c>
      <c r="F6202" s="8">
        <v>2</v>
      </c>
      <c r="G6202" s="13">
        <v>3.9991000000000002E-3</v>
      </c>
      <c r="H6202" s="94">
        <v>34.531999999999996</v>
      </c>
      <c r="I6202" s="8">
        <v>6200</v>
      </c>
      <c r="J6202" s="12">
        <v>56767</v>
      </c>
      <c r="K6202" s="12">
        <v>107535</v>
      </c>
      <c r="L6202" s="12"/>
      <c r="M6202" s="12"/>
      <c r="N6202" s="12"/>
      <c r="O6202" s="103"/>
    </row>
    <row r="6203" spans="1:15" x14ac:dyDescent="0.35">
      <c r="A6203" s="7" t="s">
        <v>23560</v>
      </c>
      <c r="B6203" s="8">
        <v>0</v>
      </c>
      <c r="C6203" s="94">
        <v>2479.0459000000001</v>
      </c>
      <c r="D6203" s="8" t="s">
        <v>26362</v>
      </c>
      <c r="E6203" s="8" t="s">
        <v>2804</v>
      </c>
      <c r="F6203" s="8">
        <v>3</v>
      </c>
      <c r="G6203" s="13">
        <v>2.5163999999999998E-3</v>
      </c>
      <c r="H6203" s="94">
        <v>18.559999999999999</v>
      </c>
      <c r="I6203" s="8">
        <v>6201</v>
      </c>
      <c r="J6203" s="12" t="s">
        <v>32650</v>
      </c>
      <c r="K6203" s="12" t="s">
        <v>39707</v>
      </c>
      <c r="L6203" s="12"/>
      <c r="M6203" s="12"/>
      <c r="N6203" s="12"/>
      <c r="O6203" s="103"/>
    </row>
    <row r="6204" spans="1:15" x14ac:dyDescent="0.35">
      <c r="A6204" s="7" t="s">
        <v>23561</v>
      </c>
      <c r="B6204" s="8">
        <v>0</v>
      </c>
      <c r="C6204" s="94">
        <v>1110.5458000000001</v>
      </c>
      <c r="D6204" s="8" t="s">
        <v>26391</v>
      </c>
      <c r="E6204" s="8" t="s">
        <v>2570</v>
      </c>
      <c r="F6204" s="8">
        <v>2</v>
      </c>
      <c r="G6204" s="13">
        <v>3.3070000000000003E-92</v>
      </c>
      <c r="H6204" s="94">
        <v>146.54</v>
      </c>
      <c r="I6204" s="8">
        <v>6202</v>
      </c>
      <c r="J6204" s="12" t="s">
        <v>32651</v>
      </c>
      <c r="K6204" s="12" t="s">
        <v>39708</v>
      </c>
      <c r="L6204" s="12"/>
      <c r="M6204" s="12"/>
      <c r="N6204" s="12"/>
      <c r="O6204" s="103"/>
    </row>
    <row r="6205" spans="1:15" x14ac:dyDescent="0.35">
      <c r="A6205" s="7" t="s">
        <v>23562</v>
      </c>
      <c r="B6205" s="8">
        <v>0</v>
      </c>
      <c r="C6205" s="94">
        <v>1102.587</v>
      </c>
      <c r="D6205" s="8" t="s">
        <v>26905</v>
      </c>
      <c r="E6205" s="8" t="s">
        <v>27531</v>
      </c>
      <c r="F6205" s="8">
        <v>2</v>
      </c>
      <c r="G6205" s="13">
        <v>1.3450999999999999E-2</v>
      </c>
      <c r="H6205" s="94">
        <v>30.564</v>
      </c>
      <c r="I6205" s="8">
        <v>6203</v>
      </c>
      <c r="J6205" s="12">
        <v>56788</v>
      </c>
      <c r="K6205" s="12">
        <v>107582</v>
      </c>
      <c r="L6205" s="12"/>
      <c r="M6205" s="12"/>
      <c r="N6205" s="12"/>
      <c r="O6205" s="103"/>
    </row>
    <row r="6206" spans="1:15" x14ac:dyDescent="0.35">
      <c r="A6206" s="7" t="s">
        <v>23563</v>
      </c>
      <c r="B6206" s="8">
        <v>0</v>
      </c>
      <c r="C6206" s="94">
        <v>1676.8481999999999</v>
      </c>
      <c r="D6206" s="8" t="s">
        <v>621</v>
      </c>
      <c r="E6206" s="8" t="s">
        <v>2584</v>
      </c>
      <c r="F6206" s="8">
        <v>3</v>
      </c>
      <c r="G6206" s="13">
        <v>9.6335999999999994E-5</v>
      </c>
      <c r="H6206" s="94">
        <v>33.624000000000002</v>
      </c>
      <c r="I6206" s="8">
        <v>6204</v>
      </c>
      <c r="J6206" s="12" t="s">
        <v>32652</v>
      </c>
      <c r="K6206" s="12" t="s">
        <v>39709</v>
      </c>
      <c r="L6206" s="12"/>
      <c r="M6206" s="12"/>
      <c r="N6206" s="12"/>
      <c r="O6206" s="103"/>
    </row>
    <row r="6207" spans="1:15" x14ac:dyDescent="0.35">
      <c r="A6207" s="7" t="s">
        <v>23564</v>
      </c>
      <c r="B6207" s="8">
        <v>0</v>
      </c>
      <c r="C6207" s="94">
        <v>1118.6084000000001</v>
      </c>
      <c r="D6207" s="8" t="s">
        <v>26972</v>
      </c>
      <c r="E6207" s="8" t="s">
        <v>27656</v>
      </c>
      <c r="F6207" s="8">
        <v>2</v>
      </c>
      <c r="G6207" s="13">
        <v>5.2639000000000002E-3</v>
      </c>
      <c r="H6207" s="94">
        <v>43.246000000000002</v>
      </c>
      <c r="I6207" s="8">
        <v>6205</v>
      </c>
      <c r="J6207" s="12" t="s">
        <v>32653</v>
      </c>
      <c r="K6207" s="12" t="s">
        <v>39710</v>
      </c>
      <c r="L6207" s="12"/>
      <c r="M6207" s="12"/>
      <c r="N6207" s="12"/>
      <c r="O6207" s="103"/>
    </row>
    <row r="6208" spans="1:15" x14ac:dyDescent="0.35">
      <c r="A6208" s="7" t="s">
        <v>23565</v>
      </c>
      <c r="B6208" s="8">
        <v>0</v>
      </c>
      <c r="C6208" s="94">
        <v>1662.7592999999999</v>
      </c>
      <c r="D6208" s="8" t="s">
        <v>26897</v>
      </c>
      <c r="E6208" s="8" t="s">
        <v>2705</v>
      </c>
      <c r="F6208" s="8">
        <v>2</v>
      </c>
      <c r="G6208" s="13">
        <v>1.3155000000000001E-9</v>
      </c>
      <c r="H6208" s="94">
        <v>75.78</v>
      </c>
      <c r="I6208" s="8">
        <v>6206</v>
      </c>
      <c r="J6208" s="12" t="s">
        <v>32654</v>
      </c>
      <c r="K6208" s="12" t="s">
        <v>39711</v>
      </c>
      <c r="L6208" s="12"/>
      <c r="M6208" s="12"/>
      <c r="N6208" s="12"/>
      <c r="O6208" s="103"/>
    </row>
    <row r="6209" spans="1:15" x14ac:dyDescent="0.35">
      <c r="A6209" s="7" t="s">
        <v>23566</v>
      </c>
      <c r="B6209" s="8">
        <v>0</v>
      </c>
      <c r="C6209" s="94">
        <v>1629.7668000000001</v>
      </c>
      <c r="D6209" s="8" t="s">
        <v>26597</v>
      </c>
      <c r="E6209" s="8" t="s">
        <v>27624</v>
      </c>
      <c r="F6209" s="8">
        <v>2</v>
      </c>
      <c r="G6209" s="13">
        <v>5.2636999999999996E-3</v>
      </c>
      <c r="H6209" s="94">
        <v>33.408999999999999</v>
      </c>
      <c r="I6209" s="8">
        <v>6207</v>
      </c>
      <c r="J6209" s="12">
        <v>56801</v>
      </c>
      <c r="K6209" s="12">
        <v>107595</v>
      </c>
      <c r="L6209" s="12"/>
      <c r="M6209" s="12"/>
      <c r="N6209" s="12"/>
      <c r="O6209" s="103"/>
    </row>
    <row r="6210" spans="1:15" x14ac:dyDescent="0.35">
      <c r="A6210" s="7" t="s">
        <v>23567</v>
      </c>
      <c r="B6210" s="8">
        <v>0</v>
      </c>
      <c r="C6210" s="94">
        <v>1440.6667</v>
      </c>
      <c r="D6210" s="8" t="s">
        <v>26442</v>
      </c>
      <c r="E6210" s="8" t="s">
        <v>27121</v>
      </c>
      <c r="F6210" s="8">
        <v>3</v>
      </c>
      <c r="G6210" s="13">
        <v>5.6471999999999998E-3</v>
      </c>
      <c r="H6210" s="94">
        <v>27.861999999999998</v>
      </c>
      <c r="I6210" s="8">
        <v>6208</v>
      </c>
      <c r="J6210" s="12" t="s">
        <v>32655</v>
      </c>
      <c r="K6210" s="12" t="s">
        <v>39712</v>
      </c>
      <c r="L6210" s="12"/>
      <c r="M6210" s="12"/>
      <c r="N6210" s="12"/>
      <c r="O6210" s="103"/>
    </row>
    <row r="6211" spans="1:15" x14ac:dyDescent="0.35">
      <c r="A6211" s="7" t="s">
        <v>23568</v>
      </c>
      <c r="B6211" s="8">
        <v>0</v>
      </c>
      <c r="C6211" s="94">
        <v>1087.5257999999999</v>
      </c>
      <c r="D6211" s="8" t="s">
        <v>26619</v>
      </c>
      <c r="E6211" s="8" t="s">
        <v>2618</v>
      </c>
      <c r="F6211" s="8">
        <v>2</v>
      </c>
      <c r="G6211" s="13">
        <v>7.3902999999999993E-58</v>
      </c>
      <c r="H6211" s="94">
        <v>131.44</v>
      </c>
      <c r="I6211" s="8">
        <v>6209</v>
      </c>
      <c r="J6211" s="12" t="s">
        <v>32656</v>
      </c>
      <c r="K6211" s="12" t="s">
        <v>39713</v>
      </c>
      <c r="L6211" s="12"/>
      <c r="M6211" s="12"/>
      <c r="N6211" s="12"/>
      <c r="O6211" s="103"/>
    </row>
    <row r="6212" spans="1:15" x14ac:dyDescent="0.35">
      <c r="A6212" s="7" t="s">
        <v>23569</v>
      </c>
      <c r="B6212" s="8">
        <v>0</v>
      </c>
      <c r="C6212" s="94">
        <v>1015.5298</v>
      </c>
      <c r="D6212" s="8" t="s">
        <v>962</v>
      </c>
      <c r="E6212" s="8" t="s">
        <v>2827</v>
      </c>
      <c r="F6212" s="8">
        <v>2</v>
      </c>
      <c r="G6212" s="13">
        <v>9.2966000000000003E-3</v>
      </c>
      <c r="H6212" s="94">
        <v>39.021999999999998</v>
      </c>
      <c r="I6212" s="8">
        <v>6210</v>
      </c>
      <c r="J6212" s="12" t="s">
        <v>32657</v>
      </c>
      <c r="K6212" s="12" t="s">
        <v>39714</v>
      </c>
      <c r="L6212" s="12"/>
      <c r="M6212" s="12"/>
      <c r="N6212" s="12"/>
      <c r="O6212" s="103"/>
    </row>
    <row r="6213" spans="1:15" x14ac:dyDescent="0.35">
      <c r="A6213" s="7" t="s">
        <v>23570</v>
      </c>
      <c r="B6213" s="8">
        <v>0</v>
      </c>
      <c r="C6213" s="94">
        <v>2579.2114999999999</v>
      </c>
      <c r="D6213" s="8" t="s">
        <v>637</v>
      </c>
      <c r="E6213" s="8" t="s">
        <v>27086</v>
      </c>
      <c r="F6213" s="8">
        <v>3</v>
      </c>
      <c r="G6213" s="13">
        <v>8.2711000000000005E-7</v>
      </c>
      <c r="H6213" s="94">
        <v>45.369</v>
      </c>
      <c r="I6213" s="8">
        <v>6211</v>
      </c>
      <c r="J6213" s="12" t="s">
        <v>32658</v>
      </c>
      <c r="K6213" s="12" t="s">
        <v>39715</v>
      </c>
      <c r="L6213" s="12"/>
      <c r="M6213" s="12"/>
      <c r="N6213" s="12"/>
      <c r="O6213" s="103"/>
    </row>
    <row r="6214" spans="1:15" x14ac:dyDescent="0.35">
      <c r="A6214" s="7" t="s">
        <v>23571</v>
      </c>
      <c r="B6214" s="8">
        <v>0</v>
      </c>
      <c r="C6214" s="94">
        <v>1211.6622</v>
      </c>
      <c r="D6214" s="8" t="s">
        <v>26882</v>
      </c>
      <c r="E6214" s="8" t="s">
        <v>2847</v>
      </c>
      <c r="F6214" s="8">
        <v>2</v>
      </c>
      <c r="G6214" s="13">
        <v>2.4159999999999999E-4</v>
      </c>
      <c r="H6214" s="94">
        <v>70.918999999999997</v>
      </c>
      <c r="I6214" s="8">
        <v>6212</v>
      </c>
      <c r="J6214" s="12" t="s">
        <v>32659</v>
      </c>
      <c r="K6214" s="12" t="s">
        <v>39716</v>
      </c>
      <c r="L6214" s="12"/>
      <c r="M6214" s="12"/>
      <c r="N6214" s="12"/>
      <c r="O6214" s="103"/>
    </row>
    <row r="6215" spans="1:15" x14ac:dyDescent="0.35">
      <c r="A6215" s="7" t="s">
        <v>23572</v>
      </c>
      <c r="B6215" s="8">
        <v>0</v>
      </c>
      <c r="C6215" s="94">
        <v>1578.6984</v>
      </c>
      <c r="D6215" s="8" t="s">
        <v>26535</v>
      </c>
      <c r="E6215" s="8" t="s">
        <v>27181</v>
      </c>
      <c r="F6215" s="8">
        <v>2</v>
      </c>
      <c r="G6215" s="13">
        <v>5.1670000000000004E-4</v>
      </c>
      <c r="H6215" s="94">
        <v>46.606000000000002</v>
      </c>
      <c r="I6215" s="8">
        <v>6213</v>
      </c>
      <c r="J6215" s="12" t="s">
        <v>32660</v>
      </c>
      <c r="K6215" s="12" t="s">
        <v>39717</v>
      </c>
      <c r="L6215" s="12"/>
      <c r="M6215" s="12"/>
      <c r="N6215" s="12"/>
      <c r="O6215" s="103"/>
    </row>
    <row r="6216" spans="1:15" x14ac:dyDescent="0.35">
      <c r="A6216" s="7" t="s">
        <v>23573</v>
      </c>
      <c r="B6216" s="8">
        <v>0</v>
      </c>
      <c r="C6216" s="94">
        <v>1315.6732</v>
      </c>
      <c r="D6216" s="8" t="s">
        <v>680</v>
      </c>
      <c r="E6216" s="8" t="s">
        <v>27289</v>
      </c>
      <c r="F6216" s="8">
        <v>2</v>
      </c>
      <c r="G6216" s="13">
        <v>2.93E-2</v>
      </c>
      <c r="H6216" s="94">
        <v>26.672999999999998</v>
      </c>
      <c r="I6216" s="8">
        <v>6214</v>
      </c>
      <c r="J6216" s="12">
        <v>56828</v>
      </c>
      <c r="K6216" s="12">
        <v>107632</v>
      </c>
      <c r="L6216" s="12"/>
      <c r="M6216" s="12"/>
      <c r="N6216" s="12"/>
      <c r="O6216" s="103"/>
    </row>
    <row r="6217" spans="1:15" x14ac:dyDescent="0.35">
      <c r="A6217" s="7" t="s">
        <v>23574</v>
      </c>
      <c r="B6217" s="8">
        <v>0</v>
      </c>
      <c r="C6217" s="94">
        <v>845.43955000000005</v>
      </c>
      <c r="D6217" s="8" t="s">
        <v>760</v>
      </c>
      <c r="E6217" s="8" t="s">
        <v>2687</v>
      </c>
      <c r="F6217" s="8">
        <v>2</v>
      </c>
      <c r="G6217" s="13">
        <v>9.6780000000000005E-5</v>
      </c>
      <c r="H6217" s="94">
        <v>93.593000000000004</v>
      </c>
      <c r="I6217" s="8">
        <v>6215</v>
      </c>
      <c r="J6217" s="12" t="s">
        <v>32661</v>
      </c>
      <c r="K6217" s="12" t="s">
        <v>39718</v>
      </c>
      <c r="L6217" s="12"/>
      <c r="M6217" s="12"/>
      <c r="N6217" s="12"/>
      <c r="O6217" s="103"/>
    </row>
    <row r="6218" spans="1:15" x14ac:dyDescent="0.35">
      <c r="A6218" s="7" t="s">
        <v>23575</v>
      </c>
      <c r="B6218" s="8">
        <v>0</v>
      </c>
      <c r="C6218" s="94">
        <v>991.49746000000005</v>
      </c>
      <c r="D6218" s="8" t="s">
        <v>741</v>
      </c>
      <c r="E6218" s="8" t="s">
        <v>2671</v>
      </c>
      <c r="F6218" s="8">
        <v>2</v>
      </c>
      <c r="G6218" s="13">
        <v>2.9959000000000001E-3</v>
      </c>
      <c r="H6218" s="94">
        <v>60.972000000000001</v>
      </c>
      <c r="I6218" s="8">
        <v>6216</v>
      </c>
      <c r="J6218" s="12" t="s">
        <v>32662</v>
      </c>
      <c r="K6218" s="12" t="s">
        <v>39719</v>
      </c>
      <c r="L6218" s="12"/>
      <c r="M6218" s="12"/>
      <c r="N6218" s="12"/>
      <c r="O6218" s="103"/>
    </row>
    <row r="6219" spans="1:15" x14ac:dyDescent="0.35">
      <c r="A6219" s="7" t="s">
        <v>23576</v>
      </c>
      <c r="B6219" s="8">
        <v>0</v>
      </c>
      <c r="C6219" s="94">
        <v>2094.0302999999999</v>
      </c>
      <c r="D6219" s="8" t="s">
        <v>26626</v>
      </c>
      <c r="E6219" s="8" t="s">
        <v>27258</v>
      </c>
      <c r="F6219" s="8">
        <v>2</v>
      </c>
      <c r="G6219" s="13">
        <v>4.0380000000000003E-5</v>
      </c>
      <c r="H6219" s="94">
        <v>51.841000000000001</v>
      </c>
      <c r="I6219" s="8">
        <v>6217</v>
      </c>
      <c r="J6219" s="12">
        <v>56860</v>
      </c>
      <c r="K6219" s="12" t="s">
        <v>39720</v>
      </c>
      <c r="L6219" s="12"/>
      <c r="M6219" s="12"/>
      <c r="N6219" s="12"/>
      <c r="O6219" s="103"/>
    </row>
    <row r="6220" spans="1:15" x14ac:dyDescent="0.35">
      <c r="A6220" s="7" t="s">
        <v>23577</v>
      </c>
      <c r="B6220" s="8">
        <v>0</v>
      </c>
      <c r="C6220" s="94">
        <v>1274.6353999999999</v>
      </c>
      <c r="D6220" s="8" t="s">
        <v>26579</v>
      </c>
      <c r="E6220" s="8" t="s">
        <v>2498</v>
      </c>
      <c r="F6220" s="8">
        <v>2</v>
      </c>
      <c r="G6220" s="13">
        <v>1.5428000000000001E-2</v>
      </c>
      <c r="H6220" s="94">
        <v>38.302999999999997</v>
      </c>
      <c r="I6220" s="8">
        <v>6218</v>
      </c>
      <c r="J6220" s="12">
        <v>56861</v>
      </c>
      <c r="K6220" s="12">
        <v>107736</v>
      </c>
      <c r="L6220" s="12"/>
      <c r="M6220" s="12"/>
      <c r="N6220" s="12"/>
      <c r="O6220" s="103"/>
    </row>
    <row r="6221" spans="1:15" x14ac:dyDescent="0.35">
      <c r="A6221" s="7" t="s">
        <v>23578</v>
      </c>
      <c r="B6221" s="8">
        <v>0</v>
      </c>
      <c r="C6221" s="94">
        <v>1068.6542999999999</v>
      </c>
      <c r="D6221" s="8" t="s">
        <v>592</v>
      </c>
      <c r="E6221" s="8" t="s">
        <v>27167</v>
      </c>
      <c r="F6221" s="8">
        <v>2</v>
      </c>
      <c r="G6221" s="13">
        <v>1.9797E-4</v>
      </c>
      <c r="H6221" s="94">
        <v>79.450999999999993</v>
      </c>
      <c r="I6221" s="8">
        <v>6219</v>
      </c>
      <c r="J6221" s="12" t="s">
        <v>32663</v>
      </c>
      <c r="K6221" s="12" t="s">
        <v>39721</v>
      </c>
      <c r="L6221" s="12"/>
      <c r="M6221" s="12"/>
      <c r="N6221" s="12"/>
      <c r="O6221" s="103"/>
    </row>
    <row r="6222" spans="1:15" x14ac:dyDescent="0.35">
      <c r="A6222" s="7" t="s">
        <v>23579</v>
      </c>
      <c r="B6222" s="8">
        <v>0</v>
      </c>
      <c r="C6222" s="94">
        <v>1293.5693000000001</v>
      </c>
      <c r="D6222" s="8" t="s">
        <v>26351</v>
      </c>
      <c r="E6222" s="8" t="s">
        <v>3017</v>
      </c>
      <c r="F6222" s="8">
        <v>2</v>
      </c>
      <c r="G6222" s="13">
        <v>3.3034000000000002E-3</v>
      </c>
      <c r="H6222" s="94">
        <v>43.281999999999996</v>
      </c>
      <c r="I6222" s="8">
        <v>6220</v>
      </c>
      <c r="J6222" s="12" t="s">
        <v>32664</v>
      </c>
      <c r="K6222" s="12" t="s">
        <v>39722</v>
      </c>
      <c r="L6222" s="12"/>
      <c r="M6222" s="12"/>
      <c r="N6222" s="12"/>
      <c r="O6222" s="103"/>
    </row>
    <row r="6223" spans="1:15" x14ac:dyDescent="0.35">
      <c r="A6223" s="7" t="s">
        <v>23580</v>
      </c>
      <c r="B6223" s="8">
        <v>0</v>
      </c>
      <c r="C6223" s="94">
        <v>1797.8217</v>
      </c>
      <c r="D6223" s="8" t="s">
        <v>1136</v>
      </c>
      <c r="E6223" s="8" t="s">
        <v>2942</v>
      </c>
      <c r="F6223" s="8">
        <v>3</v>
      </c>
      <c r="G6223" s="13">
        <v>2.0444E-2</v>
      </c>
      <c r="H6223" s="94">
        <v>10.657999999999999</v>
      </c>
      <c r="I6223" s="8">
        <v>6221</v>
      </c>
      <c r="J6223" s="12">
        <v>56871</v>
      </c>
      <c r="K6223" s="12">
        <v>107754</v>
      </c>
      <c r="L6223" s="12"/>
      <c r="M6223" s="12"/>
      <c r="N6223" s="12"/>
      <c r="O6223" s="103"/>
    </row>
    <row r="6224" spans="1:15" x14ac:dyDescent="0.35">
      <c r="A6224" s="7" t="s">
        <v>23581</v>
      </c>
      <c r="B6224" s="8">
        <v>0</v>
      </c>
      <c r="C6224" s="94">
        <v>1220.5454999999999</v>
      </c>
      <c r="D6224" s="8" t="s">
        <v>584</v>
      </c>
      <c r="E6224" s="8" t="s">
        <v>2563</v>
      </c>
      <c r="F6224" s="8">
        <v>2</v>
      </c>
      <c r="G6224" s="13">
        <v>4.0706999999999998E-119</v>
      </c>
      <c r="H6224" s="94">
        <v>153.24</v>
      </c>
      <c r="I6224" s="8">
        <v>6222</v>
      </c>
      <c r="J6224" s="12" t="s">
        <v>32665</v>
      </c>
      <c r="K6224" s="12" t="s">
        <v>39723</v>
      </c>
      <c r="L6224" s="12"/>
      <c r="M6224" s="12"/>
      <c r="N6224" s="12"/>
      <c r="O6224" s="103"/>
    </row>
    <row r="6225" spans="1:15" x14ac:dyDescent="0.35">
      <c r="A6225" s="7" t="s">
        <v>23582</v>
      </c>
      <c r="B6225" s="8">
        <v>0</v>
      </c>
      <c r="C6225" s="94">
        <v>1963.9414999999999</v>
      </c>
      <c r="D6225" s="8" t="s">
        <v>756</v>
      </c>
      <c r="E6225" s="8" t="s">
        <v>27190</v>
      </c>
      <c r="F6225" s="8">
        <v>2</v>
      </c>
      <c r="G6225" s="13">
        <v>8.4581000000000001E-4</v>
      </c>
      <c r="H6225" s="94">
        <v>32.945999999999998</v>
      </c>
      <c r="I6225" s="8">
        <v>6223</v>
      </c>
      <c r="J6225" s="12">
        <v>56891</v>
      </c>
      <c r="K6225" s="12">
        <v>107799</v>
      </c>
      <c r="L6225" s="12"/>
      <c r="M6225" s="12"/>
      <c r="N6225" s="12"/>
      <c r="O6225" s="103"/>
    </row>
    <row r="6226" spans="1:15" x14ac:dyDescent="0.35">
      <c r="A6226" s="7" t="s">
        <v>23583</v>
      </c>
      <c r="B6226" s="8">
        <v>0</v>
      </c>
      <c r="C6226" s="94">
        <v>977.50293999999997</v>
      </c>
      <c r="D6226" s="8" t="s">
        <v>838</v>
      </c>
      <c r="E6226" s="8" t="s">
        <v>27240</v>
      </c>
      <c r="F6226" s="8">
        <v>2</v>
      </c>
      <c r="G6226" s="13">
        <v>3.2501000000000002E-2</v>
      </c>
      <c r="H6226" s="94">
        <v>24.922999999999998</v>
      </c>
      <c r="I6226" s="8">
        <v>6224</v>
      </c>
      <c r="J6226" s="12" t="s">
        <v>32666</v>
      </c>
      <c r="K6226" s="12" t="s">
        <v>39724</v>
      </c>
      <c r="L6226" s="12"/>
      <c r="M6226" s="12"/>
      <c r="N6226" s="12"/>
      <c r="O6226" s="103"/>
    </row>
    <row r="6227" spans="1:15" x14ac:dyDescent="0.35">
      <c r="A6227" s="7" t="s">
        <v>23584</v>
      </c>
      <c r="B6227" s="8">
        <v>0</v>
      </c>
      <c r="C6227" s="94">
        <v>1499.7004999999999</v>
      </c>
      <c r="D6227" s="8" t="s">
        <v>839</v>
      </c>
      <c r="E6227" s="8" t="s">
        <v>27657</v>
      </c>
      <c r="F6227" s="8" t="s">
        <v>27741</v>
      </c>
      <c r="G6227" s="13">
        <v>5.7293000000000005E-17</v>
      </c>
      <c r="H6227" s="94">
        <v>94.296999999999997</v>
      </c>
      <c r="I6227" s="8">
        <v>6225</v>
      </c>
      <c r="J6227" s="12" t="s">
        <v>32667</v>
      </c>
      <c r="K6227" s="12" t="s">
        <v>39725</v>
      </c>
      <c r="L6227" s="12"/>
      <c r="M6227" s="12"/>
      <c r="N6227" s="12"/>
      <c r="O6227" s="103"/>
    </row>
    <row r="6228" spans="1:15" x14ac:dyDescent="0.35">
      <c r="A6228" s="7" t="s">
        <v>23585</v>
      </c>
      <c r="B6228" s="8">
        <v>0</v>
      </c>
      <c r="C6228" s="94">
        <v>1515.6954000000001</v>
      </c>
      <c r="D6228" s="8" t="s">
        <v>26581</v>
      </c>
      <c r="E6228" s="8" t="s">
        <v>27219</v>
      </c>
      <c r="F6228" s="8" t="s">
        <v>27741</v>
      </c>
      <c r="G6228" s="13">
        <v>9.4601999999999999E-18</v>
      </c>
      <c r="H6228" s="94">
        <v>96.015000000000001</v>
      </c>
      <c r="I6228" s="8">
        <v>6226</v>
      </c>
      <c r="J6228" s="12" t="s">
        <v>32668</v>
      </c>
      <c r="K6228" s="12" t="s">
        <v>39726</v>
      </c>
      <c r="L6228" s="12"/>
      <c r="M6228" s="12"/>
      <c r="N6228" s="12"/>
      <c r="O6228" s="103"/>
    </row>
    <row r="6229" spans="1:15" x14ac:dyDescent="0.35">
      <c r="A6229" s="7" t="s">
        <v>23586</v>
      </c>
      <c r="B6229" s="8">
        <v>0</v>
      </c>
      <c r="C6229" s="94">
        <v>1120.5763999999999</v>
      </c>
      <c r="D6229" s="8" t="s">
        <v>26626</v>
      </c>
      <c r="E6229" s="8" t="s">
        <v>27258</v>
      </c>
      <c r="F6229" s="8">
        <v>2</v>
      </c>
      <c r="G6229" s="13">
        <v>1.5284999999999999E-28</v>
      </c>
      <c r="H6229" s="94">
        <v>121.62</v>
      </c>
      <c r="I6229" s="8">
        <v>6227</v>
      </c>
      <c r="J6229" s="12" t="s">
        <v>32669</v>
      </c>
      <c r="K6229" s="12" t="s">
        <v>39727</v>
      </c>
      <c r="L6229" s="12"/>
      <c r="M6229" s="12"/>
      <c r="N6229" s="12"/>
      <c r="O6229" s="103"/>
    </row>
    <row r="6230" spans="1:15" x14ac:dyDescent="0.35">
      <c r="A6230" s="7" t="s">
        <v>23587</v>
      </c>
      <c r="B6230" s="8">
        <v>0</v>
      </c>
      <c r="C6230" s="94">
        <v>1085.5216</v>
      </c>
      <c r="D6230" s="8" t="s">
        <v>775</v>
      </c>
      <c r="E6230" s="8" t="s">
        <v>2697</v>
      </c>
      <c r="F6230" s="8">
        <v>2</v>
      </c>
      <c r="G6230" s="13">
        <v>3.2686E-3</v>
      </c>
      <c r="H6230" s="94">
        <v>50.127000000000002</v>
      </c>
      <c r="I6230" s="8">
        <v>6228</v>
      </c>
      <c r="J6230" s="12">
        <v>56964</v>
      </c>
      <c r="K6230" s="12">
        <v>107994</v>
      </c>
      <c r="L6230" s="12"/>
      <c r="M6230" s="12"/>
      <c r="N6230" s="12"/>
      <c r="O6230" s="103"/>
    </row>
    <row r="6231" spans="1:15" x14ac:dyDescent="0.35">
      <c r="A6231" s="7" t="s">
        <v>23588</v>
      </c>
      <c r="B6231" s="8">
        <v>0</v>
      </c>
      <c r="C6231" s="94">
        <v>1010.4709</v>
      </c>
      <c r="D6231" s="8" t="s">
        <v>26644</v>
      </c>
      <c r="E6231" s="8" t="s">
        <v>27271</v>
      </c>
      <c r="F6231" s="8">
        <v>2</v>
      </c>
      <c r="G6231" s="13">
        <v>3.4473999999999998E-2</v>
      </c>
      <c r="H6231" s="94">
        <v>29.376000000000001</v>
      </c>
      <c r="I6231" s="8">
        <v>6229</v>
      </c>
      <c r="J6231" s="12">
        <v>56965</v>
      </c>
      <c r="K6231" s="12">
        <v>107995</v>
      </c>
      <c r="L6231" s="12"/>
      <c r="M6231" s="12"/>
      <c r="N6231" s="12"/>
      <c r="O6231" s="103"/>
    </row>
    <row r="6232" spans="1:15" x14ac:dyDescent="0.35">
      <c r="A6232" s="7" t="s">
        <v>23589</v>
      </c>
      <c r="B6232" s="8">
        <v>0</v>
      </c>
      <c r="C6232" s="94">
        <v>1568.6742999999999</v>
      </c>
      <c r="D6232" s="8" t="s">
        <v>26658</v>
      </c>
      <c r="E6232" s="8" t="s">
        <v>2808</v>
      </c>
      <c r="F6232" s="8">
        <v>2</v>
      </c>
      <c r="G6232" s="13">
        <v>4.0335999999999998E-8</v>
      </c>
      <c r="H6232" s="94">
        <v>72.652000000000001</v>
      </c>
      <c r="I6232" s="8">
        <v>6230</v>
      </c>
      <c r="J6232" s="12" t="s">
        <v>32670</v>
      </c>
      <c r="K6232" s="12" t="s">
        <v>39728</v>
      </c>
      <c r="L6232" s="12"/>
      <c r="M6232" s="12"/>
      <c r="N6232" s="12"/>
      <c r="O6232" s="103"/>
    </row>
    <row r="6233" spans="1:15" x14ac:dyDescent="0.35">
      <c r="A6233" s="7" t="s">
        <v>23590</v>
      </c>
      <c r="B6233" s="8">
        <v>0</v>
      </c>
      <c r="C6233" s="94">
        <v>994.52362000000005</v>
      </c>
      <c r="D6233" s="8" t="s">
        <v>26747</v>
      </c>
      <c r="E6233" s="8" t="s">
        <v>27373</v>
      </c>
      <c r="F6233" s="8">
        <v>2</v>
      </c>
      <c r="G6233" s="13">
        <v>4.2405999999999999E-2</v>
      </c>
      <c r="H6233" s="94">
        <v>24.922999999999998</v>
      </c>
      <c r="I6233" s="8">
        <v>6231</v>
      </c>
      <c r="J6233" s="12">
        <v>56978</v>
      </c>
      <c r="K6233" s="12">
        <v>108010</v>
      </c>
      <c r="L6233" s="12"/>
      <c r="M6233" s="12"/>
      <c r="N6233" s="12"/>
      <c r="O6233" s="103"/>
    </row>
    <row r="6234" spans="1:15" x14ac:dyDescent="0.35">
      <c r="A6234" s="7" t="s">
        <v>23591</v>
      </c>
      <c r="B6234" s="8">
        <v>0</v>
      </c>
      <c r="C6234" s="94">
        <v>1171.6713</v>
      </c>
      <c r="D6234" s="8" t="s">
        <v>26400</v>
      </c>
      <c r="E6234" s="8" t="s">
        <v>2461</v>
      </c>
      <c r="F6234" s="8">
        <v>2</v>
      </c>
      <c r="G6234" s="13">
        <v>2.1098999999999999E-8</v>
      </c>
      <c r="H6234" s="94">
        <v>87.805999999999997</v>
      </c>
      <c r="I6234" s="8">
        <v>6232</v>
      </c>
      <c r="J6234" s="12" t="s">
        <v>32671</v>
      </c>
      <c r="K6234" s="12" t="s">
        <v>39729</v>
      </c>
      <c r="L6234" s="12"/>
      <c r="M6234" s="12"/>
      <c r="N6234" s="12"/>
      <c r="O6234" s="103"/>
    </row>
    <row r="6235" spans="1:15" x14ac:dyDescent="0.35">
      <c r="A6235" s="7" t="s">
        <v>23592</v>
      </c>
      <c r="B6235" s="8">
        <v>0</v>
      </c>
      <c r="C6235" s="94">
        <v>1651.7876000000001</v>
      </c>
      <c r="D6235" s="8" t="s">
        <v>26425</v>
      </c>
      <c r="E6235" s="8" t="s">
        <v>2754</v>
      </c>
      <c r="F6235" s="8" t="s">
        <v>27741</v>
      </c>
      <c r="G6235" s="13">
        <v>0</v>
      </c>
      <c r="H6235" s="94">
        <v>268.77</v>
      </c>
      <c r="I6235" s="8">
        <v>6233</v>
      </c>
      <c r="J6235" s="12" t="s">
        <v>32672</v>
      </c>
      <c r="K6235" s="12" t="s">
        <v>39730</v>
      </c>
      <c r="L6235" s="12"/>
      <c r="M6235" s="12"/>
      <c r="N6235" s="12"/>
      <c r="O6235" s="103"/>
    </row>
    <row r="6236" spans="1:15" x14ac:dyDescent="0.35">
      <c r="A6236" s="7" t="s">
        <v>23593</v>
      </c>
      <c r="B6236" s="8">
        <v>0</v>
      </c>
      <c r="C6236" s="94">
        <v>2639.3483000000001</v>
      </c>
      <c r="D6236" s="8" t="s">
        <v>611</v>
      </c>
      <c r="E6236" s="8" t="s">
        <v>2577</v>
      </c>
      <c r="F6236" s="8">
        <v>3</v>
      </c>
      <c r="G6236" s="13">
        <v>1.3404000000000001E-4</v>
      </c>
      <c r="H6236" s="94">
        <v>31.6</v>
      </c>
      <c r="I6236" s="8">
        <v>6234</v>
      </c>
      <c r="J6236" s="12" t="s">
        <v>32673</v>
      </c>
      <c r="K6236" s="12" t="s">
        <v>39731</v>
      </c>
      <c r="L6236" s="12"/>
      <c r="M6236" s="12"/>
      <c r="N6236" s="12"/>
      <c r="O6236" s="103"/>
    </row>
    <row r="6237" spans="1:15" x14ac:dyDescent="0.35">
      <c r="A6237" s="7" t="s">
        <v>23594</v>
      </c>
      <c r="B6237" s="8">
        <v>0</v>
      </c>
      <c r="C6237" s="94">
        <v>1047.5866000000001</v>
      </c>
      <c r="D6237" s="8" t="s">
        <v>26372</v>
      </c>
      <c r="E6237" s="8" t="s">
        <v>2866</v>
      </c>
      <c r="F6237" s="8">
        <v>2</v>
      </c>
      <c r="G6237" s="13">
        <v>4.1605E-4</v>
      </c>
      <c r="H6237" s="94">
        <v>79.596999999999994</v>
      </c>
      <c r="I6237" s="8">
        <v>6235</v>
      </c>
      <c r="J6237" s="12" t="s">
        <v>32674</v>
      </c>
      <c r="K6237" s="12" t="s">
        <v>39732</v>
      </c>
      <c r="L6237" s="12"/>
      <c r="M6237" s="12"/>
      <c r="N6237" s="12"/>
      <c r="O6237" s="103"/>
    </row>
    <row r="6238" spans="1:15" x14ac:dyDescent="0.35">
      <c r="A6238" s="7" t="s">
        <v>23595</v>
      </c>
      <c r="B6238" s="8">
        <v>0</v>
      </c>
      <c r="C6238" s="94">
        <v>1135.606</v>
      </c>
      <c r="D6238" s="8" t="s">
        <v>1075</v>
      </c>
      <c r="E6238" s="8" t="s">
        <v>2901</v>
      </c>
      <c r="F6238" s="8">
        <v>2</v>
      </c>
      <c r="G6238" s="13">
        <v>3.0262000000000001E-2</v>
      </c>
      <c r="H6238" s="94">
        <v>25.893999999999998</v>
      </c>
      <c r="I6238" s="8">
        <v>6236</v>
      </c>
      <c r="J6238" s="12">
        <v>57057</v>
      </c>
      <c r="K6238" s="12">
        <v>108149</v>
      </c>
      <c r="L6238" s="12"/>
      <c r="M6238" s="12"/>
      <c r="N6238" s="12"/>
      <c r="O6238" s="103"/>
    </row>
    <row r="6239" spans="1:15" x14ac:dyDescent="0.35">
      <c r="A6239" s="7" t="s">
        <v>23596</v>
      </c>
      <c r="B6239" s="8">
        <v>0</v>
      </c>
      <c r="C6239" s="94">
        <v>944.58073999999999</v>
      </c>
      <c r="D6239" s="8" t="s">
        <v>26430</v>
      </c>
      <c r="E6239" s="8" t="s">
        <v>2490</v>
      </c>
      <c r="F6239" s="8">
        <v>2</v>
      </c>
      <c r="G6239" s="13">
        <v>1.4664E-32</v>
      </c>
      <c r="H6239" s="94">
        <v>128.38</v>
      </c>
      <c r="I6239" s="8">
        <v>6237</v>
      </c>
      <c r="J6239" s="12" t="s">
        <v>32675</v>
      </c>
      <c r="K6239" s="12" t="s">
        <v>39733</v>
      </c>
      <c r="L6239" s="12"/>
      <c r="M6239" s="12"/>
      <c r="N6239" s="12"/>
      <c r="O6239" s="103"/>
    </row>
    <row r="6240" spans="1:15" x14ac:dyDescent="0.35">
      <c r="A6240" s="7" t="s">
        <v>23597</v>
      </c>
      <c r="B6240" s="8">
        <v>0</v>
      </c>
      <c r="C6240" s="94">
        <v>1089.5818999999999</v>
      </c>
      <c r="D6240" s="8" t="s">
        <v>26985</v>
      </c>
      <c r="E6240" s="8" t="s">
        <v>27658</v>
      </c>
      <c r="F6240" s="8">
        <v>2</v>
      </c>
      <c r="G6240" s="13">
        <v>7.3956E-4</v>
      </c>
      <c r="H6240" s="94">
        <v>67.031999999999996</v>
      </c>
      <c r="I6240" s="8">
        <v>6238</v>
      </c>
      <c r="J6240" s="12" t="s">
        <v>32676</v>
      </c>
      <c r="K6240" s="12" t="s">
        <v>39734</v>
      </c>
      <c r="L6240" s="12"/>
      <c r="M6240" s="12"/>
      <c r="N6240" s="12"/>
      <c r="O6240" s="103"/>
    </row>
    <row r="6241" spans="1:15" x14ac:dyDescent="0.35">
      <c r="A6241" s="7" t="s">
        <v>23598</v>
      </c>
      <c r="B6241" s="8">
        <v>0</v>
      </c>
      <c r="C6241" s="94">
        <v>1073.5142000000001</v>
      </c>
      <c r="D6241" s="8" t="s">
        <v>26626</v>
      </c>
      <c r="E6241" s="8" t="s">
        <v>27258</v>
      </c>
      <c r="F6241" s="8">
        <v>2</v>
      </c>
      <c r="G6241" s="13">
        <v>1.1521999999999999E-3</v>
      </c>
      <c r="H6241" s="94">
        <v>56.258000000000003</v>
      </c>
      <c r="I6241" s="8">
        <v>6239</v>
      </c>
      <c r="J6241" s="12" t="s">
        <v>32677</v>
      </c>
      <c r="K6241" s="12" t="s">
        <v>39735</v>
      </c>
      <c r="L6241" s="12"/>
      <c r="M6241" s="12"/>
      <c r="N6241" s="12"/>
      <c r="O6241" s="103"/>
    </row>
    <row r="6242" spans="1:15" x14ac:dyDescent="0.35">
      <c r="A6242" s="7" t="s">
        <v>23599</v>
      </c>
      <c r="B6242" s="8">
        <v>0</v>
      </c>
      <c r="C6242" s="94">
        <v>1081.4936</v>
      </c>
      <c r="D6242" s="8" t="s">
        <v>26340</v>
      </c>
      <c r="E6242" s="8" t="s">
        <v>2414</v>
      </c>
      <c r="F6242" s="8">
        <v>2</v>
      </c>
      <c r="G6242" s="13">
        <v>3.4271000000000003E-2</v>
      </c>
      <c r="H6242" s="94">
        <v>24.155000000000001</v>
      </c>
      <c r="I6242" s="8">
        <v>6240</v>
      </c>
      <c r="J6242" s="12">
        <v>57090</v>
      </c>
      <c r="K6242" s="12">
        <v>108230</v>
      </c>
      <c r="L6242" s="12"/>
      <c r="M6242" s="12"/>
      <c r="N6242" s="12"/>
      <c r="O6242" s="103"/>
    </row>
    <row r="6243" spans="1:15" x14ac:dyDescent="0.35">
      <c r="A6243" s="7" t="s">
        <v>23600</v>
      </c>
      <c r="B6243" s="8">
        <v>0</v>
      </c>
      <c r="C6243" s="94">
        <v>2222.0473000000002</v>
      </c>
      <c r="D6243" s="8" t="s">
        <v>1108</v>
      </c>
      <c r="E6243" s="8" t="s">
        <v>2926</v>
      </c>
      <c r="F6243" s="8" t="s">
        <v>27741</v>
      </c>
      <c r="G6243" s="13">
        <v>2.8002000000000002E-4</v>
      </c>
      <c r="H6243" s="94">
        <v>31.800999999999998</v>
      </c>
      <c r="I6243" s="8">
        <v>6241</v>
      </c>
      <c r="J6243" s="12" t="s">
        <v>32678</v>
      </c>
      <c r="K6243" s="12" t="s">
        <v>39736</v>
      </c>
      <c r="L6243" s="12"/>
      <c r="M6243" s="12"/>
      <c r="N6243" s="12"/>
      <c r="O6243" s="103"/>
    </row>
    <row r="6244" spans="1:15" x14ac:dyDescent="0.35">
      <c r="A6244" s="7" t="s">
        <v>23601</v>
      </c>
      <c r="B6244" s="8">
        <v>0</v>
      </c>
      <c r="C6244" s="94">
        <v>1067.54</v>
      </c>
      <c r="D6244" s="8" t="s">
        <v>781</v>
      </c>
      <c r="E6244" s="8" t="s">
        <v>27248</v>
      </c>
      <c r="F6244" s="8">
        <v>2</v>
      </c>
      <c r="G6244" s="13">
        <v>1.5726E-2</v>
      </c>
      <c r="H6244" s="94">
        <v>51.345999999999997</v>
      </c>
      <c r="I6244" s="8">
        <v>6242</v>
      </c>
      <c r="J6244" s="12" t="s">
        <v>32679</v>
      </c>
      <c r="K6244" s="12" t="s">
        <v>39737</v>
      </c>
      <c r="L6244" s="12"/>
      <c r="M6244" s="12"/>
      <c r="N6244" s="12"/>
      <c r="O6244" s="103"/>
    </row>
    <row r="6245" spans="1:15" x14ac:dyDescent="0.35">
      <c r="A6245" s="7" t="s">
        <v>23602</v>
      </c>
      <c r="B6245" s="8">
        <v>0</v>
      </c>
      <c r="C6245" s="94">
        <v>1810.9425000000001</v>
      </c>
      <c r="D6245" s="8" t="s">
        <v>1093</v>
      </c>
      <c r="E6245" s="8" t="s">
        <v>27488</v>
      </c>
      <c r="F6245" s="8">
        <v>2</v>
      </c>
      <c r="G6245" s="13">
        <v>1.4055000000000001E-3</v>
      </c>
      <c r="H6245" s="94">
        <v>30.827999999999999</v>
      </c>
      <c r="I6245" s="8">
        <v>6243</v>
      </c>
      <c r="J6245" s="12" t="s">
        <v>32680</v>
      </c>
      <c r="K6245" s="12" t="s">
        <v>39738</v>
      </c>
      <c r="L6245" s="12"/>
      <c r="M6245" s="12"/>
      <c r="N6245" s="12"/>
      <c r="O6245" s="103"/>
    </row>
    <row r="6246" spans="1:15" x14ac:dyDescent="0.35">
      <c r="A6246" s="7" t="s">
        <v>23603</v>
      </c>
      <c r="B6246" s="8">
        <v>0</v>
      </c>
      <c r="C6246" s="94">
        <v>1013.5254</v>
      </c>
      <c r="D6246" s="8" t="s">
        <v>779</v>
      </c>
      <c r="E6246" s="8" t="s">
        <v>2701</v>
      </c>
      <c r="F6246" s="8">
        <v>2</v>
      </c>
      <c r="G6246" s="13">
        <v>8.3951999999999996E-4</v>
      </c>
      <c r="H6246" s="94">
        <v>57.96</v>
      </c>
      <c r="I6246" s="8">
        <v>6244</v>
      </c>
      <c r="J6246" s="12" t="s">
        <v>32681</v>
      </c>
      <c r="K6246" s="12" t="s">
        <v>39739</v>
      </c>
      <c r="L6246" s="12"/>
      <c r="M6246" s="12"/>
      <c r="N6246" s="12"/>
      <c r="O6246" s="103"/>
    </row>
    <row r="6247" spans="1:15" x14ac:dyDescent="0.35">
      <c r="A6247" s="7" t="s">
        <v>23604</v>
      </c>
      <c r="B6247" s="8">
        <v>1</v>
      </c>
      <c r="C6247" s="94">
        <v>2662.3211999999999</v>
      </c>
      <c r="D6247" s="8" t="s">
        <v>694</v>
      </c>
      <c r="E6247" s="8" t="s">
        <v>2638</v>
      </c>
      <c r="F6247" s="8">
        <v>3</v>
      </c>
      <c r="G6247" s="13">
        <v>5.8164999999999998E-24</v>
      </c>
      <c r="H6247" s="94">
        <v>62.7</v>
      </c>
      <c r="I6247" s="8">
        <v>6245</v>
      </c>
      <c r="J6247" s="12" t="s">
        <v>32682</v>
      </c>
      <c r="K6247" s="12" t="s">
        <v>39740</v>
      </c>
      <c r="L6247" s="12"/>
      <c r="M6247" s="12"/>
      <c r="N6247" s="12" t="s">
        <v>42081</v>
      </c>
      <c r="O6247" s="103"/>
    </row>
    <row r="6248" spans="1:15" x14ac:dyDescent="0.35">
      <c r="A6248" s="7" t="s">
        <v>23605</v>
      </c>
      <c r="B6248" s="8">
        <v>0</v>
      </c>
      <c r="C6248" s="94">
        <v>1774.8961999999999</v>
      </c>
      <c r="D6248" s="8" t="s">
        <v>694</v>
      </c>
      <c r="E6248" s="8" t="s">
        <v>2638</v>
      </c>
      <c r="F6248" s="8" t="s">
        <v>27741</v>
      </c>
      <c r="G6248" s="13">
        <v>0</v>
      </c>
      <c r="H6248" s="94">
        <v>174.9</v>
      </c>
      <c r="I6248" s="8">
        <v>6246</v>
      </c>
      <c r="J6248" s="12" t="s">
        <v>32683</v>
      </c>
      <c r="K6248" s="12" t="s">
        <v>39741</v>
      </c>
      <c r="L6248" s="12"/>
      <c r="M6248" s="12"/>
      <c r="N6248" s="12" t="s">
        <v>34808</v>
      </c>
      <c r="O6248" s="103"/>
    </row>
    <row r="6249" spans="1:15" x14ac:dyDescent="0.35">
      <c r="A6249" s="7" t="s">
        <v>23606</v>
      </c>
      <c r="B6249" s="8">
        <v>1</v>
      </c>
      <c r="C6249" s="94">
        <v>2022.9290000000001</v>
      </c>
      <c r="D6249" s="8" t="s">
        <v>694</v>
      </c>
      <c r="E6249" s="8" t="s">
        <v>2638</v>
      </c>
      <c r="F6249" s="8">
        <v>3</v>
      </c>
      <c r="G6249" s="13">
        <v>2.7229E-10</v>
      </c>
      <c r="H6249" s="94">
        <v>46.981999999999999</v>
      </c>
      <c r="I6249" s="8">
        <v>6247</v>
      </c>
      <c r="J6249" s="12" t="s">
        <v>32684</v>
      </c>
      <c r="K6249" s="12" t="s">
        <v>39742</v>
      </c>
      <c r="L6249" s="12"/>
      <c r="M6249" s="12"/>
      <c r="N6249" s="12"/>
      <c r="O6249" s="103"/>
    </row>
    <row r="6250" spans="1:15" x14ac:dyDescent="0.35">
      <c r="A6250" s="7" t="s">
        <v>23607</v>
      </c>
      <c r="B6250" s="8">
        <v>0</v>
      </c>
      <c r="C6250" s="94">
        <v>1297.6375</v>
      </c>
      <c r="D6250" s="8" t="s">
        <v>26418</v>
      </c>
      <c r="E6250" s="8" t="s">
        <v>2975</v>
      </c>
      <c r="F6250" s="8">
        <v>2</v>
      </c>
      <c r="G6250" s="13">
        <v>3.721E-8</v>
      </c>
      <c r="H6250" s="94">
        <v>68.44</v>
      </c>
      <c r="I6250" s="8">
        <v>6248</v>
      </c>
      <c r="J6250" s="12" t="s">
        <v>32685</v>
      </c>
      <c r="K6250" s="12" t="s">
        <v>39743</v>
      </c>
      <c r="L6250" s="12"/>
      <c r="M6250" s="12"/>
      <c r="N6250" s="12"/>
      <c r="O6250" s="103"/>
    </row>
    <row r="6251" spans="1:15" x14ac:dyDescent="0.35">
      <c r="A6251" s="7" t="s">
        <v>23608</v>
      </c>
      <c r="B6251" s="8">
        <v>0</v>
      </c>
      <c r="C6251" s="94">
        <v>1635.8653999999999</v>
      </c>
      <c r="D6251" s="8" t="s">
        <v>26374</v>
      </c>
      <c r="E6251" s="8" t="s">
        <v>2654</v>
      </c>
      <c r="F6251" s="8">
        <v>2</v>
      </c>
      <c r="G6251" s="13">
        <v>7.6296999999999996E-7</v>
      </c>
      <c r="H6251" s="94">
        <v>76.522000000000006</v>
      </c>
      <c r="I6251" s="8">
        <v>6249</v>
      </c>
      <c r="J6251" s="12" t="s">
        <v>32686</v>
      </c>
      <c r="K6251" s="12" t="s">
        <v>39744</v>
      </c>
      <c r="L6251" s="12"/>
      <c r="M6251" s="12"/>
      <c r="N6251" s="12"/>
      <c r="O6251" s="103"/>
    </row>
    <row r="6252" spans="1:15" x14ac:dyDescent="0.35">
      <c r="A6252" s="7" t="s">
        <v>23609</v>
      </c>
      <c r="B6252" s="8">
        <v>0</v>
      </c>
      <c r="C6252" s="94">
        <v>1154.6659</v>
      </c>
      <c r="D6252" s="8" t="s">
        <v>26520</v>
      </c>
      <c r="E6252" s="8" t="s">
        <v>27173</v>
      </c>
      <c r="F6252" s="8">
        <v>2</v>
      </c>
      <c r="G6252" s="13">
        <v>1.1107000000000001E-2</v>
      </c>
      <c r="H6252" s="94">
        <v>28.696000000000002</v>
      </c>
      <c r="I6252" s="8">
        <v>6250</v>
      </c>
      <c r="J6252" s="12">
        <v>57247</v>
      </c>
      <c r="K6252" s="12">
        <v>108582</v>
      </c>
      <c r="L6252" s="12"/>
      <c r="M6252" s="12"/>
      <c r="N6252" s="12"/>
      <c r="O6252" s="103"/>
    </row>
    <row r="6253" spans="1:15" x14ac:dyDescent="0.35">
      <c r="A6253" s="7" t="s">
        <v>23610</v>
      </c>
      <c r="B6253" s="8">
        <v>0</v>
      </c>
      <c r="C6253" s="94">
        <v>1777.8887</v>
      </c>
      <c r="D6253" s="8" t="s">
        <v>1133</v>
      </c>
      <c r="E6253" s="8" t="s">
        <v>27254</v>
      </c>
      <c r="F6253" s="8">
        <v>2</v>
      </c>
      <c r="G6253" s="13">
        <v>3.1299E-5</v>
      </c>
      <c r="H6253" s="94">
        <v>55.426000000000002</v>
      </c>
      <c r="I6253" s="8">
        <v>6251</v>
      </c>
      <c r="J6253" s="12" t="s">
        <v>32687</v>
      </c>
      <c r="K6253" s="12" t="s">
        <v>39745</v>
      </c>
      <c r="L6253" s="12"/>
      <c r="M6253" s="12"/>
      <c r="N6253" s="12"/>
      <c r="O6253" s="103"/>
    </row>
    <row r="6254" spans="1:15" x14ac:dyDescent="0.35">
      <c r="A6254" s="7" t="s">
        <v>23611</v>
      </c>
      <c r="B6254" s="8">
        <v>0</v>
      </c>
      <c r="C6254" s="94">
        <v>1108.5664999999999</v>
      </c>
      <c r="D6254" s="8" t="s">
        <v>26986</v>
      </c>
      <c r="E6254" s="8" t="s">
        <v>27659</v>
      </c>
      <c r="F6254" s="8">
        <v>2</v>
      </c>
      <c r="G6254" s="13">
        <v>3.4271000000000003E-2</v>
      </c>
      <c r="H6254" s="94">
        <v>24.155000000000001</v>
      </c>
      <c r="I6254" s="8">
        <v>6252</v>
      </c>
      <c r="J6254" s="12">
        <v>57259</v>
      </c>
      <c r="K6254" s="12">
        <v>108599</v>
      </c>
      <c r="L6254" s="12"/>
      <c r="M6254" s="12"/>
      <c r="N6254" s="12"/>
      <c r="O6254" s="103"/>
    </row>
    <row r="6255" spans="1:15" x14ac:dyDescent="0.35">
      <c r="A6255" s="7" t="s">
        <v>23612</v>
      </c>
      <c r="B6255" s="8">
        <v>0</v>
      </c>
      <c r="C6255" s="94">
        <v>2308.1522</v>
      </c>
      <c r="D6255" s="8" t="s">
        <v>26556</v>
      </c>
      <c r="E6255" s="8" t="s">
        <v>2768</v>
      </c>
      <c r="F6255" s="8">
        <v>3</v>
      </c>
      <c r="G6255" s="13">
        <v>2.7975000000000001E-3</v>
      </c>
      <c r="H6255" s="94">
        <v>14.161</v>
      </c>
      <c r="I6255" s="8">
        <v>6253</v>
      </c>
      <c r="J6255" s="12" t="s">
        <v>32688</v>
      </c>
      <c r="K6255" s="12" t="s">
        <v>39746</v>
      </c>
      <c r="L6255" s="12"/>
      <c r="M6255" s="12"/>
      <c r="N6255" s="12"/>
      <c r="O6255" s="103"/>
    </row>
    <row r="6256" spans="1:15" x14ac:dyDescent="0.35">
      <c r="A6256" s="7" t="s">
        <v>23613</v>
      </c>
      <c r="B6256" s="8">
        <v>0</v>
      </c>
      <c r="C6256" s="94">
        <v>1156.5835999999999</v>
      </c>
      <c r="D6256" s="8" t="s">
        <v>26626</v>
      </c>
      <c r="E6256" s="8" t="s">
        <v>27258</v>
      </c>
      <c r="F6256" s="8">
        <v>2</v>
      </c>
      <c r="G6256" s="13">
        <v>1.6432999999999999E-35</v>
      </c>
      <c r="H6256" s="94">
        <v>120.12</v>
      </c>
      <c r="I6256" s="8">
        <v>6254</v>
      </c>
      <c r="J6256" s="12" t="s">
        <v>32689</v>
      </c>
      <c r="K6256" s="12" t="s">
        <v>39747</v>
      </c>
      <c r="L6256" s="12">
        <v>21</v>
      </c>
      <c r="M6256" s="12"/>
      <c r="N6256" s="12"/>
      <c r="O6256" s="103"/>
    </row>
    <row r="6257" spans="1:15" x14ac:dyDescent="0.35">
      <c r="A6257" s="7" t="s">
        <v>23614</v>
      </c>
      <c r="B6257" s="8">
        <v>0</v>
      </c>
      <c r="C6257" s="94">
        <v>866.47225000000003</v>
      </c>
      <c r="D6257" s="8" t="s">
        <v>813</v>
      </c>
      <c r="E6257" s="8" t="s">
        <v>2719</v>
      </c>
      <c r="F6257" s="8">
        <v>2</v>
      </c>
      <c r="G6257" s="13">
        <v>2.3071999999999999E-2</v>
      </c>
      <c r="H6257" s="94">
        <v>43.808</v>
      </c>
      <c r="I6257" s="8">
        <v>6255</v>
      </c>
      <c r="J6257" s="12">
        <v>57289</v>
      </c>
      <c r="K6257" s="12">
        <v>108637</v>
      </c>
      <c r="L6257" s="12"/>
      <c r="M6257" s="12"/>
      <c r="N6257" s="12"/>
      <c r="O6257" s="103"/>
    </row>
    <row r="6258" spans="1:15" x14ac:dyDescent="0.35">
      <c r="A6258" s="7" t="s">
        <v>23615</v>
      </c>
      <c r="B6258" s="8">
        <v>0</v>
      </c>
      <c r="C6258" s="94">
        <v>1051.5410999999999</v>
      </c>
      <c r="D6258" s="8" t="s">
        <v>582</v>
      </c>
      <c r="E6258" s="8" t="s">
        <v>27083</v>
      </c>
      <c r="F6258" s="8">
        <v>2</v>
      </c>
      <c r="G6258" s="13">
        <v>9.2966000000000003E-3</v>
      </c>
      <c r="H6258" s="94">
        <v>39.021999999999998</v>
      </c>
      <c r="I6258" s="8">
        <v>6256</v>
      </c>
      <c r="J6258" s="12" t="s">
        <v>32690</v>
      </c>
      <c r="K6258" s="12" t="s">
        <v>39748</v>
      </c>
      <c r="L6258" s="12"/>
      <c r="M6258" s="12"/>
      <c r="N6258" s="12"/>
      <c r="O6258" s="103"/>
    </row>
    <row r="6259" spans="1:15" x14ac:dyDescent="0.35">
      <c r="A6259" s="7" t="s">
        <v>23616</v>
      </c>
      <c r="B6259" s="8">
        <v>0</v>
      </c>
      <c r="C6259" s="94">
        <v>1253.6251999999999</v>
      </c>
      <c r="D6259" s="8" t="s">
        <v>694</v>
      </c>
      <c r="E6259" s="8" t="s">
        <v>2638</v>
      </c>
      <c r="F6259" s="8" t="s">
        <v>27741</v>
      </c>
      <c r="G6259" s="13">
        <v>4.9316000000000002E-44</v>
      </c>
      <c r="H6259" s="94">
        <v>100.69</v>
      </c>
      <c r="I6259" s="8">
        <v>6257</v>
      </c>
      <c r="J6259" s="12" t="s">
        <v>32691</v>
      </c>
      <c r="K6259" s="12" t="s">
        <v>39749</v>
      </c>
      <c r="L6259" s="12"/>
      <c r="M6259" s="12"/>
      <c r="N6259" s="12"/>
      <c r="O6259" s="103"/>
    </row>
    <row r="6260" spans="1:15" x14ac:dyDescent="0.35">
      <c r="A6260" s="7" t="s">
        <v>23617</v>
      </c>
      <c r="B6260" s="8">
        <v>0</v>
      </c>
      <c r="C6260" s="94">
        <v>1236.6033</v>
      </c>
      <c r="D6260" s="8" t="s">
        <v>26650</v>
      </c>
      <c r="E6260" s="8" t="s">
        <v>2746</v>
      </c>
      <c r="F6260" s="8">
        <v>3</v>
      </c>
      <c r="G6260" s="13">
        <v>2.1238999999999999E-4</v>
      </c>
      <c r="H6260" s="94">
        <v>45.158000000000001</v>
      </c>
      <c r="I6260" s="8">
        <v>6258</v>
      </c>
      <c r="J6260" s="12" t="s">
        <v>32692</v>
      </c>
      <c r="K6260" s="12" t="s">
        <v>39750</v>
      </c>
      <c r="L6260" s="12"/>
      <c r="M6260" s="12"/>
      <c r="N6260" s="12"/>
      <c r="O6260" s="103"/>
    </row>
    <row r="6261" spans="1:15" x14ac:dyDescent="0.35">
      <c r="A6261" s="7" t="s">
        <v>23618</v>
      </c>
      <c r="B6261" s="8">
        <v>0</v>
      </c>
      <c r="C6261" s="94">
        <v>1877.8390999999999</v>
      </c>
      <c r="D6261" s="8" t="s">
        <v>1061</v>
      </c>
      <c r="E6261" s="8" t="s">
        <v>2892</v>
      </c>
      <c r="F6261" s="8">
        <v>3</v>
      </c>
      <c r="G6261" s="13">
        <v>5.0001999999999998E-2</v>
      </c>
      <c r="H6261" s="94">
        <v>6.2674000000000003</v>
      </c>
      <c r="I6261" s="8">
        <v>6259</v>
      </c>
      <c r="J6261" s="12">
        <v>57337</v>
      </c>
      <c r="K6261" s="12">
        <v>108773</v>
      </c>
      <c r="L6261" s="12"/>
      <c r="M6261" s="12"/>
      <c r="N6261" s="12"/>
      <c r="O6261" s="103"/>
    </row>
    <row r="6262" spans="1:15" x14ac:dyDescent="0.35">
      <c r="A6262" s="7" t="s">
        <v>23619</v>
      </c>
      <c r="B6262" s="8">
        <v>0</v>
      </c>
      <c r="C6262" s="94">
        <v>2434.0212000000001</v>
      </c>
      <c r="D6262" s="8" t="s">
        <v>26786</v>
      </c>
      <c r="E6262" s="8" t="s">
        <v>27418</v>
      </c>
      <c r="F6262" s="8">
        <v>3</v>
      </c>
      <c r="G6262" s="13">
        <v>1.6977E-4</v>
      </c>
      <c r="H6262" s="94">
        <v>52.783999999999999</v>
      </c>
      <c r="I6262" s="8">
        <v>6260</v>
      </c>
      <c r="J6262" s="12" t="s">
        <v>32693</v>
      </c>
      <c r="K6262" s="12" t="s">
        <v>39751</v>
      </c>
      <c r="L6262" s="12"/>
      <c r="M6262" s="12"/>
      <c r="N6262" s="12"/>
      <c r="O6262" s="103"/>
    </row>
    <row r="6263" spans="1:15" x14ac:dyDescent="0.35">
      <c r="A6263" s="7" t="s">
        <v>23620</v>
      </c>
      <c r="B6263" s="8">
        <v>0</v>
      </c>
      <c r="C6263" s="94">
        <v>2591.2026999999998</v>
      </c>
      <c r="D6263" s="8" t="s">
        <v>760</v>
      </c>
      <c r="E6263" s="8" t="s">
        <v>2687</v>
      </c>
      <c r="F6263" s="8" t="s">
        <v>27745</v>
      </c>
      <c r="G6263" s="13">
        <v>1.2916999999999999E-129</v>
      </c>
      <c r="H6263" s="94">
        <v>157.68</v>
      </c>
      <c r="I6263" s="8">
        <v>6261</v>
      </c>
      <c r="J6263" s="12" t="s">
        <v>32694</v>
      </c>
      <c r="K6263" s="12" t="s">
        <v>39752</v>
      </c>
      <c r="L6263" s="12"/>
      <c r="M6263" s="12"/>
      <c r="N6263" s="12"/>
      <c r="O6263" s="103"/>
    </row>
    <row r="6264" spans="1:15" x14ac:dyDescent="0.35">
      <c r="A6264" s="7" t="s">
        <v>23621</v>
      </c>
      <c r="B6264" s="8">
        <v>0</v>
      </c>
      <c r="C6264" s="94">
        <v>1949.8533</v>
      </c>
      <c r="D6264" s="8" t="s">
        <v>760</v>
      </c>
      <c r="E6264" s="8" t="s">
        <v>2687</v>
      </c>
      <c r="F6264" s="8" t="s">
        <v>27741</v>
      </c>
      <c r="G6264" s="13">
        <v>1.3532000000000001E-91</v>
      </c>
      <c r="H6264" s="94">
        <v>127.37</v>
      </c>
      <c r="I6264" s="8">
        <v>6262</v>
      </c>
      <c r="J6264" s="12" t="s">
        <v>32695</v>
      </c>
      <c r="K6264" s="12" t="s">
        <v>39753</v>
      </c>
      <c r="L6264" s="12"/>
      <c r="M6264" s="12"/>
      <c r="N6264" s="12"/>
      <c r="O6264" s="103"/>
    </row>
    <row r="6265" spans="1:15" x14ac:dyDescent="0.35">
      <c r="A6265" s="7" t="s">
        <v>23622</v>
      </c>
      <c r="B6265" s="8">
        <v>0</v>
      </c>
      <c r="C6265" s="94">
        <v>1300.6986999999999</v>
      </c>
      <c r="D6265" s="8" t="s">
        <v>26475</v>
      </c>
      <c r="E6265" s="8" t="s">
        <v>27144</v>
      </c>
      <c r="F6265" s="8">
        <v>2</v>
      </c>
      <c r="G6265" s="13">
        <v>1.17E-3</v>
      </c>
      <c r="H6265" s="94">
        <v>44.308999999999997</v>
      </c>
      <c r="I6265" s="8">
        <v>6263</v>
      </c>
      <c r="J6265" s="12" t="s">
        <v>32696</v>
      </c>
      <c r="K6265" s="12" t="s">
        <v>39754</v>
      </c>
      <c r="L6265" s="12"/>
      <c r="M6265" s="12"/>
      <c r="N6265" s="12"/>
      <c r="O6265" s="103"/>
    </row>
    <row r="6266" spans="1:15" x14ac:dyDescent="0.35">
      <c r="A6266" s="7" t="s">
        <v>23623</v>
      </c>
      <c r="B6266" s="8">
        <v>0</v>
      </c>
      <c r="C6266" s="94">
        <v>1130.6183000000001</v>
      </c>
      <c r="D6266" s="8" t="s">
        <v>26685</v>
      </c>
      <c r="E6266" s="8" t="s">
        <v>27308</v>
      </c>
      <c r="F6266" s="8">
        <v>2</v>
      </c>
      <c r="G6266" s="13">
        <v>4.5255000000000002E-4</v>
      </c>
      <c r="H6266" s="94">
        <v>56.728999999999999</v>
      </c>
      <c r="I6266" s="8">
        <v>6264</v>
      </c>
      <c r="J6266" s="12" t="s">
        <v>32697</v>
      </c>
      <c r="K6266" s="12" t="s">
        <v>39755</v>
      </c>
      <c r="L6266" s="12"/>
      <c r="M6266" s="12"/>
      <c r="N6266" s="12"/>
      <c r="O6266" s="103"/>
    </row>
    <row r="6267" spans="1:15" x14ac:dyDescent="0.35">
      <c r="A6267" s="7" t="s">
        <v>23624</v>
      </c>
      <c r="B6267" s="8">
        <v>0</v>
      </c>
      <c r="C6267" s="94">
        <v>991.46108000000004</v>
      </c>
      <c r="D6267" s="8" t="s">
        <v>644</v>
      </c>
      <c r="E6267" s="8" t="s">
        <v>2600</v>
      </c>
      <c r="F6267" s="8">
        <v>2</v>
      </c>
      <c r="G6267" s="13">
        <v>2.9976E-3</v>
      </c>
      <c r="H6267" s="94">
        <v>58.981000000000002</v>
      </c>
      <c r="I6267" s="8">
        <v>6265</v>
      </c>
      <c r="J6267" s="12" t="s">
        <v>32698</v>
      </c>
      <c r="K6267" s="12" t="s">
        <v>39756</v>
      </c>
      <c r="L6267" s="12"/>
      <c r="M6267" s="12"/>
      <c r="N6267" s="12"/>
      <c r="O6267" s="103"/>
    </row>
    <row r="6268" spans="1:15" x14ac:dyDescent="0.35">
      <c r="A6268" s="7" t="s">
        <v>23625</v>
      </c>
      <c r="B6268" s="8">
        <v>0</v>
      </c>
      <c r="C6268" s="94">
        <v>1187.6663000000001</v>
      </c>
      <c r="D6268" s="8" t="s">
        <v>1265</v>
      </c>
      <c r="E6268" s="8" t="s">
        <v>27660</v>
      </c>
      <c r="F6268" s="8">
        <v>2</v>
      </c>
      <c r="G6268" s="13">
        <v>8.0040999999999995E-8</v>
      </c>
      <c r="H6268" s="94">
        <v>60.59</v>
      </c>
      <c r="I6268" s="8">
        <v>6266</v>
      </c>
      <c r="J6268" s="12" t="s">
        <v>32699</v>
      </c>
      <c r="K6268" s="12" t="s">
        <v>39757</v>
      </c>
      <c r="L6268" s="12"/>
      <c r="M6268" s="12"/>
      <c r="N6268" s="12"/>
      <c r="O6268" s="103"/>
    </row>
    <row r="6269" spans="1:15" x14ac:dyDescent="0.35">
      <c r="A6269" s="7" t="s">
        <v>23626</v>
      </c>
      <c r="B6269" s="8">
        <v>0</v>
      </c>
      <c r="C6269" s="94">
        <v>842.46101999999996</v>
      </c>
      <c r="D6269" s="8" t="s">
        <v>1045</v>
      </c>
      <c r="E6269" s="8" t="s">
        <v>2884</v>
      </c>
      <c r="F6269" s="8">
        <v>2</v>
      </c>
      <c r="G6269" s="13">
        <v>3.4986999999999997E-2</v>
      </c>
      <c r="H6269" s="94">
        <v>26.962</v>
      </c>
      <c r="I6269" s="8">
        <v>6267</v>
      </c>
      <c r="J6269" s="12">
        <v>57459</v>
      </c>
      <c r="K6269" s="12">
        <v>108994</v>
      </c>
      <c r="L6269" s="12"/>
      <c r="M6269" s="12"/>
      <c r="N6269" s="12"/>
      <c r="O6269" s="103"/>
    </row>
    <row r="6270" spans="1:15" x14ac:dyDescent="0.35">
      <c r="A6270" s="7" t="s">
        <v>23627</v>
      </c>
      <c r="B6270" s="8">
        <v>0</v>
      </c>
      <c r="C6270" s="94">
        <v>1303.6521</v>
      </c>
      <c r="D6270" s="8" t="s">
        <v>26822</v>
      </c>
      <c r="E6270" s="8" t="s">
        <v>27445</v>
      </c>
      <c r="F6270" s="8">
        <v>2</v>
      </c>
      <c r="G6270" s="13">
        <v>4.8906000000000002E-3</v>
      </c>
      <c r="H6270" s="94">
        <v>36.692999999999998</v>
      </c>
      <c r="I6270" s="8">
        <v>6268</v>
      </c>
      <c r="J6270" s="12" t="s">
        <v>32700</v>
      </c>
      <c r="K6270" s="12" t="s">
        <v>39758</v>
      </c>
      <c r="L6270" s="12"/>
      <c r="M6270" s="12"/>
      <c r="N6270" s="12"/>
      <c r="O6270" s="103"/>
    </row>
    <row r="6271" spans="1:15" x14ac:dyDescent="0.35">
      <c r="A6271" s="7" t="s">
        <v>23628</v>
      </c>
      <c r="B6271" s="8">
        <v>0</v>
      </c>
      <c r="C6271" s="94">
        <v>975.53893000000005</v>
      </c>
      <c r="D6271" s="8" t="s">
        <v>758</v>
      </c>
      <c r="E6271" s="8" t="s">
        <v>2685</v>
      </c>
      <c r="F6271" s="8">
        <v>2</v>
      </c>
      <c r="G6271" s="13">
        <v>1.3249E-2</v>
      </c>
      <c r="H6271" s="94">
        <v>32.841000000000001</v>
      </c>
      <c r="I6271" s="8">
        <v>6269</v>
      </c>
      <c r="J6271" s="12">
        <v>57462</v>
      </c>
      <c r="K6271" s="12">
        <v>108997</v>
      </c>
      <c r="L6271" s="12"/>
      <c r="M6271" s="12"/>
      <c r="N6271" s="12"/>
      <c r="O6271" s="103"/>
    </row>
    <row r="6272" spans="1:15" x14ac:dyDescent="0.35">
      <c r="A6272" s="7" t="s">
        <v>23629</v>
      </c>
      <c r="B6272" s="8">
        <v>0</v>
      </c>
      <c r="C6272" s="94">
        <v>1003.5451</v>
      </c>
      <c r="D6272" s="8" t="s">
        <v>745</v>
      </c>
      <c r="E6272" s="8" t="s">
        <v>2675</v>
      </c>
      <c r="F6272" s="8">
        <v>2</v>
      </c>
      <c r="G6272" s="13">
        <v>3.6048E-3</v>
      </c>
      <c r="H6272" s="94">
        <v>49.417999999999999</v>
      </c>
      <c r="I6272" s="8">
        <v>6270</v>
      </c>
      <c r="J6272" s="12" t="s">
        <v>32701</v>
      </c>
      <c r="K6272" s="12" t="s">
        <v>39759</v>
      </c>
      <c r="L6272" s="12"/>
      <c r="M6272" s="12"/>
      <c r="N6272" s="12"/>
      <c r="O6272" s="103"/>
    </row>
    <row r="6273" spans="1:15" x14ac:dyDescent="0.35">
      <c r="A6273" s="7" t="s">
        <v>23630</v>
      </c>
      <c r="B6273" s="8">
        <v>0</v>
      </c>
      <c r="C6273" s="94">
        <v>1052.5654999999999</v>
      </c>
      <c r="D6273" s="8" t="s">
        <v>26434</v>
      </c>
      <c r="E6273" s="8" t="s">
        <v>27111</v>
      </c>
      <c r="F6273" s="8">
        <v>2</v>
      </c>
      <c r="G6273" s="13">
        <v>1.8337E-4</v>
      </c>
      <c r="H6273" s="94">
        <v>83.206000000000003</v>
      </c>
      <c r="I6273" s="8">
        <v>6271</v>
      </c>
      <c r="J6273" s="12" t="s">
        <v>32702</v>
      </c>
      <c r="K6273" s="12" t="s">
        <v>39760</v>
      </c>
      <c r="L6273" s="12"/>
      <c r="M6273" s="12"/>
      <c r="N6273" s="12"/>
      <c r="O6273" s="103"/>
    </row>
    <row r="6274" spans="1:15" x14ac:dyDescent="0.35">
      <c r="A6274" s="7" t="s">
        <v>23631</v>
      </c>
      <c r="B6274" s="8">
        <v>0</v>
      </c>
      <c r="C6274" s="94">
        <v>1322.7557999999999</v>
      </c>
      <c r="D6274" s="8" t="s">
        <v>537</v>
      </c>
      <c r="E6274" s="8" t="s">
        <v>27661</v>
      </c>
      <c r="F6274" s="8">
        <v>2</v>
      </c>
      <c r="G6274" s="13">
        <v>2.6128000000000001E-5</v>
      </c>
      <c r="H6274" s="94">
        <v>62.823</v>
      </c>
      <c r="I6274" s="8">
        <v>6272</v>
      </c>
      <c r="J6274" s="12" t="s">
        <v>32703</v>
      </c>
      <c r="K6274" s="12" t="s">
        <v>39761</v>
      </c>
      <c r="L6274" s="12"/>
      <c r="M6274" s="12"/>
      <c r="N6274" s="12"/>
      <c r="O6274" s="103"/>
    </row>
    <row r="6275" spans="1:15" x14ac:dyDescent="0.35">
      <c r="A6275" s="7" t="s">
        <v>23632</v>
      </c>
      <c r="B6275" s="8">
        <v>0</v>
      </c>
      <c r="C6275" s="94">
        <v>1623.8885</v>
      </c>
      <c r="D6275" s="8" t="s">
        <v>26366</v>
      </c>
      <c r="E6275" s="8" t="s">
        <v>2482</v>
      </c>
      <c r="F6275" s="8">
        <v>3</v>
      </c>
      <c r="G6275" s="13">
        <v>4.3812E-3</v>
      </c>
      <c r="H6275" s="94">
        <v>20.952999999999999</v>
      </c>
      <c r="I6275" s="8">
        <v>6273</v>
      </c>
      <c r="J6275" s="12" t="s">
        <v>32704</v>
      </c>
      <c r="K6275" s="12" t="s">
        <v>39762</v>
      </c>
      <c r="L6275" s="12"/>
      <c r="M6275" s="12"/>
      <c r="N6275" s="12"/>
      <c r="O6275" s="103"/>
    </row>
    <row r="6276" spans="1:15" x14ac:dyDescent="0.35">
      <c r="A6276" s="7" t="s">
        <v>23633</v>
      </c>
      <c r="B6276" s="8">
        <v>0</v>
      </c>
      <c r="C6276" s="94">
        <v>1443.8309999999999</v>
      </c>
      <c r="D6276" s="8" t="s">
        <v>1140</v>
      </c>
      <c r="E6276" s="8" t="s">
        <v>2944</v>
      </c>
      <c r="F6276" s="8">
        <v>3</v>
      </c>
      <c r="G6276" s="13">
        <v>2.5537000000000001E-2</v>
      </c>
      <c r="H6276" s="94">
        <v>14.084</v>
      </c>
      <c r="I6276" s="8">
        <v>6274</v>
      </c>
      <c r="J6276" s="12">
        <v>57504</v>
      </c>
      <c r="K6276" s="12">
        <v>109047</v>
      </c>
      <c r="L6276" s="12"/>
      <c r="M6276" s="12"/>
      <c r="N6276" s="12"/>
      <c r="O6276" s="103"/>
    </row>
    <row r="6277" spans="1:15" x14ac:dyDescent="0.35">
      <c r="A6277" s="7" t="s">
        <v>23634</v>
      </c>
      <c r="B6277" s="8">
        <v>0</v>
      </c>
      <c r="C6277" s="94">
        <v>1579.8245999999999</v>
      </c>
      <c r="D6277" s="8" t="s">
        <v>26533</v>
      </c>
      <c r="E6277" s="8" t="s">
        <v>27179</v>
      </c>
      <c r="F6277" s="8">
        <v>2</v>
      </c>
      <c r="G6277" s="13">
        <v>4.9866000000000005E-4</v>
      </c>
      <c r="H6277" s="94">
        <v>41.283000000000001</v>
      </c>
      <c r="I6277" s="8">
        <v>6275</v>
      </c>
      <c r="J6277" s="12">
        <v>57505</v>
      </c>
      <c r="K6277" s="12">
        <v>109048</v>
      </c>
      <c r="L6277" s="12"/>
      <c r="M6277" s="12"/>
      <c r="N6277" s="12"/>
      <c r="O6277" s="103"/>
    </row>
    <row r="6278" spans="1:15" x14ac:dyDescent="0.35">
      <c r="A6278" s="7" t="s">
        <v>23635</v>
      </c>
      <c r="B6278" s="8">
        <v>0</v>
      </c>
      <c r="C6278" s="94">
        <v>2129.2321000000002</v>
      </c>
      <c r="D6278" s="8" t="s">
        <v>766</v>
      </c>
      <c r="E6278" s="8" t="s">
        <v>2692</v>
      </c>
      <c r="F6278" s="8" t="s">
        <v>27741</v>
      </c>
      <c r="G6278" s="13">
        <v>9.2233000000000002E-3</v>
      </c>
      <c r="H6278" s="94">
        <v>21.251000000000001</v>
      </c>
      <c r="I6278" s="8">
        <v>6276</v>
      </c>
      <c r="J6278" s="12" t="s">
        <v>32705</v>
      </c>
      <c r="K6278" s="12" t="s">
        <v>39763</v>
      </c>
      <c r="L6278" s="12"/>
      <c r="M6278" s="12"/>
      <c r="N6278" s="12"/>
      <c r="O6278" s="103"/>
    </row>
    <row r="6279" spans="1:15" x14ac:dyDescent="0.35">
      <c r="A6279" s="7" t="s">
        <v>23636</v>
      </c>
      <c r="B6279" s="8">
        <v>0</v>
      </c>
      <c r="C6279" s="94">
        <v>884.53312000000005</v>
      </c>
      <c r="D6279" s="8" t="s">
        <v>947</v>
      </c>
      <c r="E6279" s="8" t="s">
        <v>27597</v>
      </c>
      <c r="F6279" s="8">
        <v>2</v>
      </c>
      <c r="G6279" s="13">
        <v>3.7185999999999997E-2</v>
      </c>
      <c r="H6279" s="94">
        <v>27.882000000000001</v>
      </c>
      <c r="I6279" s="8">
        <v>6277</v>
      </c>
      <c r="J6279" s="12">
        <v>57513</v>
      </c>
      <c r="K6279" s="12">
        <v>109056</v>
      </c>
      <c r="L6279" s="12"/>
      <c r="M6279" s="12"/>
      <c r="N6279" s="12"/>
      <c r="O6279" s="103"/>
    </row>
    <row r="6280" spans="1:15" x14ac:dyDescent="0.35">
      <c r="A6280" s="7" t="s">
        <v>23637</v>
      </c>
      <c r="B6280" s="8">
        <v>0</v>
      </c>
      <c r="C6280" s="94">
        <v>1085.5829000000001</v>
      </c>
      <c r="D6280" s="8" t="s">
        <v>1253</v>
      </c>
      <c r="E6280" s="8" t="s">
        <v>27285</v>
      </c>
      <c r="F6280" s="8">
        <v>2</v>
      </c>
      <c r="G6280" s="13">
        <v>3.5944999999999998E-2</v>
      </c>
      <c r="H6280" s="94">
        <v>23.428999999999998</v>
      </c>
      <c r="I6280" s="8">
        <v>6278</v>
      </c>
      <c r="J6280" s="12">
        <v>57514</v>
      </c>
      <c r="K6280" s="12">
        <v>109057</v>
      </c>
      <c r="L6280" s="12"/>
      <c r="M6280" s="12"/>
      <c r="N6280" s="12"/>
      <c r="O6280" s="103"/>
    </row>
    <row r="6281" spans="1:15" x14ac:dyDescent="0.35">
      <c r="A6281" s="7" t="s">
        <v>23638</v>
      </c>
      <c r="B6281" s="8">
        <v>0</v>
      </c>
      <c r="C6281" s="94">
        <v>1427.7918999999999</v>
      </c>
      <c r="D6281" s="8" t="s">
        <v>26987</v>
      </c>
      <c r="E6281" s="8" t="s">
        <v>2477</v>
      </c>
      <c r="F6281" s="8">
        <v>2</v>
      </c>
      <c r="G6281" s="13">
        <v>4.2852000000000001E-2</v>
      </c>
      <c r="H6281" s="94">
        <v>17.026</v>
      </c>
      <c r="I6281" s="8">
        <v>6279</v>
      </c>
      <c r="J6281" s="12">
        <v>57515</v>
      </c>
      <c r="K6281" s="12">
        <v>109058</v>
      </c>
      <c r="L6281" s="12"/>
      <c r="M6281" s="12"/>
      <c r="N6281" s="12"/>
      <c r="O6281" s="103"/>
    </row>
    <row r="6282" spans="1:15" x14ac:dyDescent="0.35">
      <c r="A6282" s="7" t="s">
        <v>23639</v>
      </c>
      <c r="B6282" s="8">
        <v>0</v>
      </c>
      <c r="C6282" s="94">
        <v>1191.6400000000001</v>
      </c>
      <c r="D6282" s="8" t="s">
        <v>1047</v>
      </c>
      <c r="E6282" s="8" t="s">
        <v>27130</v>
      </c>
      <c r="F6282" s="8">
        <v>2</v>
      </c>
      <c r="G6282" s="13">
        <v>4.8318999999999998E-39</v>
      </c>
      <c r="H6282" s="94">
        <v>129.47</v>
      </c>
      <c r="I6282" s="8">
        <v>6280</v>
      </c>
      <c r="J6282" s="12" t="s">
        <v>32706</v>
      </c>
      <c r="K6282" s="12" t="s">
        <v>39764</v>
      </c>
      <c r="L6282" s="12"/>
      <c r="M6282" s="12"/>
      <c r="N6282" s="12"/>
      <c r="O6282" s="103"/>
    </row>
    <row r="6283" spans="1:15" x14ac:dyDescent="0.35">
      <c r="A6283" s="7" t="s">
        <v>23640</v>
      </c>
      <c r="B6283" s="8">
        <v>0</v>
      </c>
      <c r="C6283" s="94">
        <v>1189.5649000000001</v>
      </c>
      <c r="D6283" s="8" t="s">
        <v>26869</v>
      </c>
      <c r="E6283" s="8" t="s">
        <v>2349</v>
      </c>
      <c r="F6283" s="8">
        <v>2</v>
      </c>
      <c r="G6283" s="13">
        <v>5.1858E-3</v>
      </c>
      <c r="H6283" s="94">
        <v>37.191000000000003</v>
      </c>
      <c r="I6283" s="8">
        <v>6281</v>
      </c>
      <c r="J6283" s="12">
        <v>57533</v>
      </c>
      <c r="K6283" s="12">
        <v>109088</v>
      </c>
      <c r="L6283" s="12"/>
      <c r="M6283" s="12"/>
      <c r="N6283" s="12"/>
      <c r="O6283" s="103"/>
    </row>
    <row r="6284" spans="1:15" x14ac:dyDescent="0.35">
      <c r="A6284" s="7" t="s">
        <v>23641</v>
      </c>
      <c r="B6284" s="8">
        <v>0</v>
      </c>
      <c r="C6284" s="94">
        <v>1343.5953</v>
      </c>
      <c r="D6284" s="8" t="s">
        <v>732</v>
      </c>
      <c r="E6284" s="8" t="s">
        <v>2665</v>
      </c>
      <c r="F6284" s="8">
        <v>2</v>
      </c>
      <c r="G6284" s="13">
        <v>1.1998999999999999E-2</v>
      </c>
      <c r="H6284" s="94">
        <v>27.114999999999998</v>
      </c>
      <c r="I6284" s="8">
        <v>6282</v>
      </c>
      <c r="J6284" s="12" t="s">
        <v>32707</v>
      </c>
      <c r="K6284" s="12" t="s">
        <v>39765</v>
      </c>
      <c r="L6284" s="12"/>
      <c r="M6284" s="12"/>
      <c r="N6284" s="12"/>
      <c r="O6284" s="103"/>
    </row>
    <row r="6285" spans="1:15" x14ac:dyDescent="0.35">
      <c r="A6285" s="7" t="s">
        <v>23642</v>
      </c>
      <c r="B6285" s="8">
        <v>0</v>
      </c>
      <c r="C6285" s="94">
        <v>1715.8438000000001</v>
      </c>
      <c r="D6285" s="8" t="s">
        <v>26388</v>
      </c>
      <c r="E6285" s="8" t="s">
        <v>27082</v>
      </c>
      <c r="F6285" s="8" t="s">
        <v>27741</v>
      </c>
      <c r="G6285" s="13">
        <v>1.0758999999999999E-91</v>
      </c>
      <c r="H6285" s="94">
        <v>156.71</v>
      </c>
      <c r="I6285" s="8">
        <v>6283</v>
      </c>
      <c r="J6285" s="12" t="s">
        <v>32708</v>
      </c>
      <c r="K6285" s="12" t="s">
        <v>39766</v>
      </c>
      <c r="L6285" s="12"/>
      <c r="M6285" s="12"/>
      <c r="N6285" s="12"/>
      <c r="O6285" s="103"/>
    </row>
    <row r="6286" spans="1:15" x14ac:dyDescent="0.35">
      <c r="A6286" s="7" t="s">
        <v>23643</v>
      </c>
      <c r="B6286" s="8">
        <v>0</v>
      </c>
      <c r="C6286" s="94">
        <v>1224.6826000000001</v>
      </c>
      <c r="D6286" s="8" t="s">
        <v>26689</v>
      </c>
      <c r="E6286" s="8" t="s">
        <v>27310</v>
      </c>
      <c r="F6286" s="8">
        <v>2</v>
      </c>
      <c r="G6286" s="13">
        <v>1.1891000000000001E-43</v>
      </c>
      <c r="H6286" s="94">
        <v>122.13</v>
      </c>
      <c r="I6286" s="8">
        <v>6284</v>
      </c>
      <c r="J6286" s="12" t="s">
        <v>32709</v>
      </c>
      <c r="K6286" s="12" t="s">
        <v>39767</v>
      </c>
      <c r="L6286" s="12"/>
      <c r="M6286" s="12"/>
      <c r="N6286" s="12"/>
      <c r="O6286" s="103"/>
    </row>
    <row r="6287" spans="1:15" x14ac:dyDescent="0.35">
      <c r="A6287" s="7" t="s">
        <v>23644</v>
      </c>
      <c r="B6287" s="8">
        <v>0</v>
      </c>
      <c r="C6287" s="94">
        <v>1085.6080999999999</v>
      </c>
      <c r="D6287" s="8" t="s">
        <v>26351</v>
      </c>
      <c r="E6287" s="8" t="s">
        <v>3017</v>
      </c>
      <c r="F6287" s="8">
        <v>2</v>
      </c>
      <c r="G6287" s="13">
        <v>1.7701000000000001E-2</v>
      </c>
      <c r="H6287" s="94">
        <v>31.074000000000002</v>
      </c>
      <c r="I6287" s="8">
        <v>6285</v>
      </c>
      <c r="J6287" s="12" t="s">
        <v>32710</v>
      </c>
      <c r="K6287" s="12" t="s">
        <v>39768</v>
      </c>
      <c r="L6287" s="12"/>
      <c r="M6287" s="12"/>
      <c r="N6287" s="12"/>
      <c r="O6287" s="103"/>
    </row>
    <row r="6288" spans="1:15" x14ac:dyDescent="0.35">
      <c r="A6288" s="7" t="s">
        <v>23645</v>
      </c>
      <c r="B6288" s="8">
        <v>0</v>
      </c>
      <c r="C6288" s="94">
        <v>1210.6669999999999</v>
      </c>
      <c r="D6288" s="8" t="s">
        <v>26714</v>
      </c>
      <c r="E6288" s="8" t="s">
        <v>27337</v>
      </c>
      <c r="F6288" s="8">
        <v>2</v>
      </c>
      <c r="G6288" s="13">
        <v>2.3706000000000001E-4</v>
      </c>
      <c r="H6288" s="94">
        <v>67.563000000000002</v>
      </c>
      <c r="I6288" s="8">
        <v>6286</v>
      </c>
      <c r="J6288" s="12" t="s">
        <v>32711</v>
      </c>
      <c r="K6288" s="12" t="s">
        <v>39769</v>
      </c>
      <c r="L6288" s="12"/>
      <c r="M6288" s="12"/>
      <c r="N6288" s="12"/>
      <c r="O6288" s="103"/>
    </row>
    <row r="6289" spans="1:15" x14ac:dyDescent="0.35">
      <c r="A6289" s="7" t="s">
        <v>23646</v>
      </c>
      <c r="B6289" s="8">
        <v>1</v>
      </c>
      <c r="C6289" s="94">
        <v>1536.8664000000001</v>
      </c>
      <c r="D6289" s="8" t="s">
        <v>26340</v>
      </c>
      <c r="E6289" s="8" t="s">
        <v>2414</v>
      </c>
      <c r="F6289" s="8">
        <v>3</v>
      </c>
      <c r="G6289" s="13">
        <v>3.0351000000000002E-3</v>
      </c>
      <c r="H6289" s="94">
        <v>26.969000000000001</v>
      </c>
      <c r="I6289" s="8">
        <v>6287</v>
      </c>
      <c r="J6289" s="12">
        <v>57636</v>
      </c>
      <c r="K6289" s="12" t="s">
        <v>39770</v>
      </c>
      <c r="L6289" s="12"/>
      <c r="M6289" s="12"/>
      <c r="N6289" s="12"/>
      <c r="O6289" s="103"/>
    </row>
    <row r="6290" spans="1:15" x14ac:dyDescent="0.35">
      <c r="A6290" s="7" t="s">
        <v>23647</v>
      </c>
      <c r="B6290" s="8">
        <v>1</v>
      </c>
      <c r="C6290" s="94">
        <v>2516.3009999999999</v>
      </c>
      <c r="D6290" s="8" t="s">
        <v>592</v>
      </c>
      <c r="E6290" s="8" t="s">
        <v>27167</v>
      </c>
      <c r="F6290" s="8">
        <v>3</v>
      </c>
      <c r="G6290" s="13">
        <v>8.0332000000000005E-34</v>
      </c>
      <c r="H6290" s="94">
        <v>59.356000000000002</v>
      </c>
      <c r="I6290" s="8">
        <v>6288</v>
      </c>
      <c r="J6290" s="12" t="s">
        <v>32712</v>
      </c>
      <c r="K6290" s="12" t="s">
        <v>39771</v>
      </c>
      <c r="L6290" s="12"/>
      <c r="M6290" s="12"/>
      <c r="N6290" s="12"/>
      <c r="O6290" s="103"/>
    </row>
    <row r="6291" spans="1:15" x14ac:dyDescent="0.35">
      <c r="A6291" s="7" t="s">
        <v>23648</v>
      </c>
      <c r="B6291" s="8">
        <v>1</v>
      </c>
      <c r="C6291" s="94">
        <v>1387.7559000000001</v>
      </c>
      <c r="D6291" s="8" t="s">
        <v>26809</v>
      </c>
      <c r="E6291" s="8" t="s">
        <v>3047</v>
      </c>
      <c r="F6291" s="8">
        <v>2</v>
      </c>
      <c r="G6291" s="13">
        <v>9.9182000000000003E-3</v>
      </c>
      <c r="H6291" s="94">
        <v>43.77</v>
      </c>
      <c r="I6291" s="8">
        <v>6289</v>
      </c>
      <c r="J6291" s="12" t="s">
        <v>32713</v>
      </c>
      <c r="K6291" s="12" t="s">
        <v>39772</v>
      </c>
      <c r="L6291" s="12"/>
      <c r="M6291" s="12"/>
      <c r="N6291" s="12"/>
      <c r="O6291" s="103"/>
    </row>
    <row r="6292" spans="1:15" x14ac:dyDescent="0.35">
      <c r="A6292" s="7" t="s">
        <v>23649</v>
      </c>
      <c r="B6292" s="8">
        <v>1</v>
      </c>
      <c r="C6292" s="94">
        <v>1869.8415</v>
      </c>
      <c r="D6292" s="8" t="s">
        <v>638</v>
      </c>
      <c r="E6292" s="8" t="s">
        <v>2598</v>
      </c>
      <c r="F6292" s="8" t="s">
        <v>27741</v>
      </c>
      <c r="G6292" s="13">
        <v>5.1538E-29</v>
      </c>
      <c r="H6292" s="94">
        <v>97.213999999999999</v>
      </c>
      <c r="I6292" s="8">
        <v>6290</v>
      </c>
      <c r="J6292" s="12" t="s">
        <v>32714</v>
      </c>
      <c r="K6292" s="12" t="s">
        <v>39773</v>
      </c>
      <c r="L6292" s="12"/>
      <c r="M6292" s="12"/>
      <c r="N6292" s="12"/>
      <c r="O6292" s="103"/>
    </row>
    <row r="6293" spans="1:15" x14ac:dyDescent="0.35">
      <c r="A6293" s="7" t="s">
        <v>23650</v>
      </c>
      <c r="B6293" s="8">
        <v>0</v>
      </c>
      <c r="C6293" s="94">
        <v>1029.5706</v>
      </c>
      <c r="D6293" s="8" t="s">
        <v>647</v>
      </c>
      <c r="E6293" s="8" t="s">
        <v>2602</v>
      </c>
      <c r="F6293" s="8">
        <v>2</v>
      </c>
      <c r="G6293" s="13">
        <v>7.2076999999999996E-6</v>
      </c>
      <c r="H6293" s="94">
        <v>60.436</v>
      </c>
      <c r="I6293" s="8">
        <v>6291</v>
      </c>
      <c r="J6293" s="12" t="s">
        <v>32715</v>
      </c>
      <c r="K6293" s="12" t="s">
        <v>39774</v>
      </c>
      <c r="L6293" s="12"/>
      <c r="M6293" s="12"/>
      <c r="N6293" s="12"/>
      <c r="O6293" s="103"/>
    </row>
    <row r="6294" spans="1:15" x14ac:dyDescent="0.35">
      <c r="A6294" s="7" t="s">
        <v>23651</v>
      </c>
      <c r="B6294" s="8">
        <v>0</v>
      </c>
      <c r="C6294" s="94">
        <v>990.51345000000003</v>
      </c>
      <c r="D6294" s="8" t="s">
        <v>26585</v>
      </c>
      <c r="E6294" s="8" t="s">
        <v>2785</v>
      </c>
      <c r="F6294" s="8">
        <v>2</v>
      </c>
      <c r="G6294" s="13">
        <v>1.9515999999999999E-3</v>
      </c>
      <c r="H6294" s="94">
        <v>65.251999999999995</v>
      </c>
      <c r="I6294" s="8">
        <v>6292</v>
      </c>
      <c r="J6294" s="12" t="s">
        <v>32716</v>
      </c>
      <c r="K6294" s="12" t="s">
        <v>39775</v>
      </c>
      <c r="L6294" s="12"/>
      <c r="M6294" s="12"/>
      <c r="N6294" s="12"/>
      <c r="O6294" s="103"/>
    </row>
    <row r="6295" spans="1:15" x14ac:dyDescent="0.35">
      <c r="A6295" s="7" t="s">
        <v>23652</v>
      </c>
      <c r="B6295" s="8">
        <v>0</v>
      </c>
      <c r="C6295" s="94">
        <v>1299.6419000000001</v>
      </c>
      <c r="D6295" s="8" t="s">
        <v>26351</v>
      </c>
      <c r="E6295" s="8" t="s">
        <v>3017</v>
      </c>
      <c r="F6295" s="8">
        <v>2</v>
      </c>
      <c r="G6295" s="13">
        <v>5.7335000000000003E-4</v>
      </c>
      <c r="H6295" s="94">
        <v>56.563000000000002</v>
      </c>
      <c r="I6295" s="8">
        <v>6293</v>
      </c>
      <c r="J6295" s="12" t="s">
        <v>32717</v>
      </c>
      <c r="K6295" s="12" t="s">
        <v>39776</v>
      </c>
      <c r="L6295" s="12"/>
      <c r="M6295" s="12"/>
      <c r="N6295" s="12"/>
      <c r="O6295" s="103"/>
    </row>
    <row r="6296" spans="1:15" x14ac:dyDescent="0.35">
      <c r="A6296" s="7" t="s">
        <v>23653</v>
      </c>
      <c r="B6296" s="8">
        <v>0</v>
      </c>
      <c r="C6296" s="94">
        <v>971.56515000000002</v>
      </c>
      <c r="D6296" s="8" t="s">
        <v>565</v>
      </c>
      <c r="E6296" s="8" t="s">
        <v>2550</v>
      </c>
      <c r="F6296" s="8">
        <v>2</v>
      </c>
      <c r="G6296" s="13">
        <v>4.8217999999999997E-2</v>
      </c>
      <c r="H6296" s="94">
        <v>37.726999999999997</v>
      </c>
      <c r="I6296" s="8">
        <v>6294</v>
      </c>
      <c r="J6296" s="12">
        <v>57668</v>
      </c>
      <c r="K6296" s="12">
        <v>109334</v>
      </c>
      <c r="L6296" s="12"/>
      <c r="M6296" s="12"/>
      <c r="N6296" s="12"/>
      <c r="O6296" s="103"/>
    </row>
    <row r="6297" spans="1:15" x14ac:dyDescent="0.35">
      <c r="A6297" s="7" t="s">
        <v>23654</v>
      </c>
      <c r="B6297" s="8">
        <v>0</v>
      </c>
      <c r="C6297" s="94">
        <v>969.52837</v>
      </c>
      <c r="D6297" s="8" t="s">
        <v>611</v>
      </c>
      <c r="E6297" s="8" t="s">
        <v>2577</v>
      </c>
      <c r="F6297" s="8">
        <v>2</v>
      </c>
      <c r="G6297" s="13">
        <v>1.2955E-3</v>
      </c>
      <c r="H6297" s="94">
        <v>67.168999999999997</v>
      </c>
      <c r="I6297" s="8">
        <v>6295</v>
      </c>
      <c r="J6297" s="12" t="s">
        <v>32718</v>
      </c>
      <c r="K6297" s="12" t="s">
        <v>39777</v>
      </c>
      <c r="L6297" s="12"/>
      <c r="M6297" s="12"/>
      <c r="N6297" s="12"/>
      <c r="O6297" s="103"/>
    </row>
    <row r="6298" spans="1:15" x14ac:dyDescent="0.35">
      <c r="A6298" s="7" t="s">
        <v>23655</v>
      </c>
      <c r="B6298" s="8">
        <v>0</v>
      </c>
      <c r="C6298" s="94">
        <v>1260.6197999999999</v>
      </c>
      <c r="D6298" s="8" t="s">
        <v>26658</v>
      </c>
      <c r="E6298" s="8" t="s">
        <v>2808</v>
      </c>
      <c r="F6298" s="8">
        <v>2</v>
      </c>
      <c r="G6298" s="13">
        <v>1.1017E-4</v>
      </c>
      <c r="H6298" s="94">
        <v>58.37</v>
      </c>
      <c r="I6298" s="8">
        <v>6296</v>
      </c>
      <c r="J6298" s="12" t="s">
        <v>32719</v>
      </c>
      <c r="K6298" s="12" t="s">
        <v>39778</v>
      </c>
      <c r="L6298" s="12"/>
      <c r="M6298" s="12"/>
      <c r="N6298" s="12"/>
      <c r="O6298" s="103"/>
    </row>
    <row r="6299" spans="1:15" x14ac:dyDescent="0.35">
      <c r="A6299" s="7" t="s">
        <v>23656</v>
      </c>
      <c r="B6299" s="8">
        <v>0</v>
      </c>
      <c r="C6299" s="94">
        <v>1259.6179999999999</v>
      </c>
      <c r="D6299" s="8" t="s">
        <v>1186</v>
      </c>
      <c r="E6299" s="8" t="s">
        <v>2976</v>
      </c>
      <c r="F6299" s="8">
        <v>2</v>
      </c>
      <c r="G6299" s="13">
        <v>1.3163E-12</v>
      </c>
      <c r="H6299" s="94">
        <v>101.65</v>
      </c>
      <c r="I6299" s="8">
        <v>6297</v>
      </c>
      <c r="J6299" s="12" t="s">
        <v>32720</v>
      </c>
      <c r="K6299" s="12" t="s">
        <v>39779</v>
      </c>
      <c r="L6299" s="12"/>
      <c r="M6299" s="12"/>
      <c r="N6299" s="12"/>
      <c r="O6299" s="103"/>
    </row>
    <row r="6300" spans="1:15" x14ac:dyDescent="0.35">
      <c r="A6300" s="7" t="s">
        <v>23657</v>
      </c>
      <c r="B6300" s="8">
        <v>0</v>
      </c>
      <c r="C6300" s="94">
        <v>1807.0567000000001</v>
      </c>
      <c r="D6300" s="8" t="s">
        <v>738</v>
      </c>
      <c r="E6300" s="8" t="s">
        <v>2669</v>
      </c>
      <c r="F6300" s="8" t="s">
        <v>27741</v>
      </c>
      <c r="G6300" s="13">
        <v>1.8672000000000001E-83</v>
      </c>
      <c r="H6300" s="94">
        <v>149.38</v>
      </c>
      <c r="I6300" s="8">
        <v>6298</v>
      </c>
      <c r="J6300" s="12" t="s">
        <v>32721</v>
      </c>
      <c r="K6300" s="12" t="s">
        <v>39780</v>
      </c>
      <c r="L6300" s="12"/>
      <c r="M6300" s="12"/>
      <c r="N6300" s="12"/>
      <c r="O6300" s="103"/>
    </row>
    <row r="6301" spans="1:15" x14ac:dyDescent="0.35">
      <c r="A6301" s="7" t="s">
        <v>23658</v>
      </c>
      <c r="B6301" s="8">
        <v>0</v>
      </c>
      <c r="C6301" s="94">
        <v>1015.5298</v>
      </c>
      <c r="D6301" s="8" t="s">
        <v>26530</v>
      </c>
      <c r="E6301" s="8" t="s">
        <v>27662</v>
      </c>
      <c r="F6301" s="8">
        <v>2</v>
      </c>
      <c r="G6301" s="13">
        <v>6.7502999999999999E-3</v>
      </c>
      <c r="H6301" s="94">
        <v>41.448</v>
      </c>
      <c r="I6301" s="8">
        <v>6299</v>
      </c>
      <c r="J6301" s="12" t="s">
        <v>32722</v>
      </c>
      <c r="K6301" s="12" t="s">
        <v>39781</v>
      </c>
      <c r="L6301" s="12"/>
      <c r="M6301" s="12"/>
      <c r="N6301" s="12"/>
      <c r="O6301" s="103"/>
    </row>
    <row r="6302" spans="1:15" x14ac:dyDescent="0.35">
      <c r="A6302" s="7" t="s">
        <v>23659</v>
      </c>
      <c r="B6302" s="8">
        <v>0</v>
      </c>
      <c r="C6302" s="94">
        <v>1300.6874</v>
      </c>
      <c r="D6302" s="8" t="s">
        <v>26451</v>
      </c>
      <c r="E6302" s="8" t="s">
        <v>2698</v>
      </c>
      <c r="F6302" s="8">
        <v>2</v>
      </c>
      <c r="G6302" s="13">
        <v>1.5239999999999999E-4</v>
      </c>
      <c r="H6302" s="94">
        <v>74.376000000000005</v>
      </c>
      <c r="I6302" s="8">
        <v>6300</v>
      </c>
      <c r="J6302" s="12" t="s">
        <v>32723</v>
      </c>
      <c r="K6302" s="12" t="s">
        <v>39782</v>
      </c>
      <c r="L6302" s="12"/>
      <c r="M6302" s="12"/>
      <c r="N6302" s="12"/>
      <c r="O6302" s="103"/>
    </row>
    <row r="6303" spans="1:15" x14ac:dyDescent="0.35">
      <c r="A6303" s="7" t="s">
        <v>23660</v>
      </c>
      <c r="B6303" s="8">
        <v>0</v>
      </c>
      <c r="C6303" s="94">
        <v>1303.5891999999999</v>
      </c>
      <c r="D6303" s="8" t="s">
        <v>26380</v>
      </c>
      <c r="E6303" s="8" t="s">
        <v>2790</v>
      </c>
      <c r="F6303" s="8">
        <v>2</v>
      </c>
      <c r="G6303" s="13">
        <v>4.3562000000000002E-3</v>
      </c>
      <c r="H6303" s="94">
        <v>37.191000000000003</v>
      </c>
      <c r="I6303" s="8">
        <v>6301</v>
      </c>
      <c r="J6303" s="12">
        <v>57746</v>
      </c>
      <c r="K6303" s="12">
        <v>109444</v>
      </c>
      <c r="L6303" s="12"/>
      <c r="M6303" s="12"/>
      <c r="N6303" s="12"/>
      <c r="O6303" s="103"/>
    </row>
    <row r="6304" spans="1:15" x14ac:dyDescent="0.35">
      <c r="A6304" s="7" t="s">
        <v>23661</v>
      </c>
      <c r="B6304" s="8">
        <v>0</v>
      </c>
      <c r="C6304" s="94">
        <v>1342.6729</v>
      </c>
      <c r="D6304" s="8" t="s">
        <v>26452</v>
      </c>
      <c r="E6304" s="8" t="s">
        <v>2699</v>
      </c>
      <c r="F6304" s="8">
        <v>2</v>
      </c>
      <c r="G6304" s="13">
        <v>1.3072999999999999E-4</v>
      </c>
      <c r="H6304" s="94">
        <v>88.947999999999993</v>
      </c>
      <c r="I6304" s="8">
        <v>6302</v>
      </c>
      <c r="J6304" s="12" t="s">
        <v>32724</v>
      </c>
      <c r="K6304" s="12" t="s">
        <v>39783</v>
      </c>
      <c r="L6304" s="12"/>
      <c r="M6304" s="12"/>
      <c r="N6304" s="12"/>
      <c r="O6304" s="103"/>
    </row>
    <row r="6305" spans="1:15" x14ac:dyDescent="0.35">
      <c r="A6305" s="7" t="s">
        <v>23662</v>
      </c>
      <c r="B6305" s="8">
        <v>0</v>
      </c>
      <c r="C6305" s="94">
        <v>1247.6762000000001</v>
      </c>
      <c r="D6305" s="8" t="s">
        <v>26644</v>
      </c>
      <c r="E6305" s="8" t="s">
        <v>27271</v>
      </c>
      <c r="F6305" s="8">
        <v>2</v>
      </c>
      <c r="G6305" s="13">
        <v>1.5867E-17</v>
      </c>
      <c r="H6305" s="94">
        <v>98.043999999999997</v>
      </c>
      <c r="I6305" s="8">
        <v>6303</v>
      </c>
      <c r="J6305" s="12" t="s">
        <v>32725</v>
      </c>
      <c r="K6305" s="12" t="s">
        <v>39784</v>
      </c>
      <c r="L6305" s="12"/>
      <c r="M6305" s="12"/>
      <c r="N6305" s="12"/>
      <c r="O6305" s="103"/>
    </row>
    <row r="6306" spans="1:15" x14ac:dyDescent="0.35">
      <c r="A6306" s="7" t="s">
        <v>23663</v>
      </c>
      <c r="B6306" s="8">
        <v>0</v>
      </c>
      <c r="C6306" s="94">
        <v>1699.8780999999999</v>
      </c>
      <c r="D6306" s="8" t="s">
        <v>26368</v>
      </c>
      <c r="E6306" s="8" t="s">
        <v>2379</v>
      </c>
      <c r="F6306" s="8">
        <v>3</v>
      </c>
      <c r="G6306" s="13">
        <v>9.0168999999999997E-5</v>
      </c>
      <c r="H6306" s="94">
        <v>37.155999999999999</v>
      </c>
      <c r="I6306" s="8">
        <v>6304</v>
      </c>
      <c r="J6306" s="12" t="s">
        <v>32726</v>
      </c>
      <c r="K6306" s="12" t="s">
        <v>39785</v>
      </c>
      <c r="L6306" s="12"/>
      <c r="M6306" s="12"/>
      <c r="N6306" s="12"/>
      <c r="O6306" s="103"/>
    </row>
    <row r="6307" spans="1:15" x14ac:dyDescent="0.35">
      <c r="A6307" s="7" t="s">
        <v>23664</v>
      </c>
      <c r="B6307" s="8">
        <v>0</v>
      </c>
      <c r="C6307" s="94">
        <v>975.53893000000005</v>
      </c>
      <c r="D6307" s="8" t="s">
        <v>681</v>
      </c>
      <c r="E6307" s="8" t="s">
        <v>27141</v>
      </c>
      <c r="F6307" s="8">
        <v>2</v>
      </c>
      <c r="G6307" s="13">
        <v>2.5062999999999998E-2</v>
      </c>
      <c r="H6307" s="94">
        <v>43.124000000000002</v>
      </c>
      <c r="I6307" s="8">
        <v>6305</v>
      </c>
      <c r="J6307" s="12" t="s">
        <v>32727</v>
      </c>
      <c r="K6307" s="12" t="s">
        <v>39786</v>
      </c>
      <c r="L6307" s="12"/>
      <c r="M6307" s="12"/>
      <c r="N6307" s="12"/>
      <c r="O6307" s="103"/>
    </row>
    <row r="6308" spans="1:15" x14ac:dyDescent="0.35">
      <c r="A6308" s="7" t="s">
        <v>23665</v>
      </c>
      <c r="B6308" s="8">
        <v>0</v>
      </c>
      <c r="C6308" s="94">
        <v>1409.7666999999999</v>
      </c>
      <c r="D6308" s="8" t="s">
        <v>596</v>
      </c>
      <c r="E6308" s="8" t="s">
        <v>27663</v>
      </c>
      <c r="F6308" s="8" t="s">
        <v>27741</v>
      </c>
      <c r="G6308" s="13">
        <v>2.1125000000000001E-18</v>
      </c>
      <c r="H6308" s="94">
        <v>117.7</v>
      </c>
      <c r="I6308" s="8">
        <v>6306</v>
      </c>
      <c r="J6308" s="12" t="s">
        <v>32728</v>
      </c>
      <c r="K6308" s="12" t="s">
        <v>39787</v>
      </c>
      <c r="L6308" s="12"/>
      <c r="M6308" s="12"/>
      <c r="N6308" s="12"/>
      <c r="O6308" s="103"/>
    </row>
    <row r="6309" spans="1:15" x14ac:dyDescent="0.35">
      <c r="A6309" s="7" t="s">
        <v>23666</v>
      </c>
      <c r="B6309" s="8">
        <v>0</v>
      </c>
      <c r="C6309" s="94">
        <v>989.53345000000002</v>
      </c>
      <c r="D6309" s="8" t="s">
        <v>993</v>
      </c>
      <c r="E6309" s="8" t="s">
        <v>2852</v>
      </c>
      <c r="F6309" s="8" t="s">
        <v>27744</v>
      </c>
      <c r="G6309" s="13">
        <v>2.0201999999999999E-4</v>
      </c>
      <c r="H6309" s="94">
        <v>82.671000000000006</v>
      </c>
      <c r="I6309" s="8">
        <v>6307</v>
      </c>
      <c r="J6309" s="12" t="s">
        <v>32729</v>
      </c>
      <c r="K6309" s="12" t="s">
        <v>39788</v>
      </c>
      <c r="L6309" s="12"/>
      <c r="M6309" s="12"/>
      <c r="N6309" s="12"/>
      <c r="O6309" s="103"/>
    </row>
    <row r="6310" spans="1:15" x14ac:dyDescent="0.35">
      <c r="A6310" s="7" t="s">
        <v>23667</v>
      </c>
      <c r="B6310" s="8">
        <v>0</v>
      </c>
      <c r="C6310" s="94">
        <v>1221.6063999999999</v>
      </c>
      <c r="D6310" s="8" t="s">
        <v>26574</v>
      </c>
      <c r="E6310" s="8" t="s">
        <v>2831</v>
      </c>
      <c r="F6310" s="8">
        <v>2</v>
      </c>
      <c r="G6310" s="13">
        <v>1.4604000000000001E-2</v>
      </c>
      <c r="H6310" s="94">
        <v>29.81</v>
      </c>
      <c r="I6310" s="8">
        <v>6308</v>
      </c>
      <c r="J6310" s="12" t="s">
        <v>32730</v>
      </c>
      <c r="K6310" s="12" t="s">
        <v>39789</v>
      </c>
      <c r="L6310" s="12"/>
      <c r="M6310" s="12"/>
      <c r="N6310" s="12"/>
      <c r="O6310" s="103"/>
    </row>
    <row r="6311" spans="1:15" x14ac:dyDescent="0.35">
      <c r="A6311" s="7" t="s">
        <v>23668</v>
      </c>
      <c r="B6311" s="8">
        <v>0</v>
      </c>
      <c r="C6311" s="94">
        <v>2442.2444</v>
      </c>
      <c r="D6311" s="8" t="s">
        <v>26346</v>
      </c>
      <c r="E6311" s="8" t="s">
        <v>2466</v>
      </c>
      <c r="F6311" s="8">
        <v>3</v>
      </c>
      <c r="G6311" s="13">
        <v>2.9252999999999999E-5</v>
      </c>
      <c r="H6311" s="94">
        <v>37.671999999999997</v>
      </c>
      <c r="I6311" s="8">
        <v>6309</v>
      </c>
      <c r="J6311" s="12" t="s">
        <v>32731</v>
      </c>
      <c r="K6311" s="12" t="s">
        <v>39790</v>
      </c>
      <c r="L6311" s="12"/>
      <c r="M6311" s="12"/>
      <c r="N6311" s="12"/>
      <c r="O6311" s="103"/>
    </row>
    <row r="6312" spans="1:15" x14ac:dyDescent="0.35">
      <c r="A6312" s="7" t="s">
        <v>23669</v>
      </c>
      <c r="B6312" s="8">
        <v>0</v>
      </c>
      <c r="C6312" s="94">
        <v>1731.9407000000001</v>
      </c>
      <c r="D6312" s="8" t="s">
        <v>26340</v>
      </c>
      <c r="E6312" s="8" t="s">
        <v>2414</v>
      </c>
      <c r="F6312" s="8">
        <v>2</v>
      </c>
      <c r="G6312" s="13">
        <v>2.5203E-2</v>
      </c>
      <c r="H6312" s="94">
        <v>24.382000000000001</v>
      </c>
      <c r="I6312" s="8">
        <v>6310</v>
      </c>
      <c r="J6312" s="12">
        <v>57850</v>
      </c>
      <c r="K6312" s="12">
        <v>109634</v>
      </c>
      <c r="L6312" s="12"/>
      <c r="M6312" s="12"/>
      <c r="N6312" s="12"/>
      <c r="O6312" s="103"/>
    </row>
    <row r="6313" spans="1:15" x14ac:dyDescent="0.35">
      <c r="A6313" s="7" t="s">
        <v>23670</v>
      </c>
      <c r="B6313" s="8">
        <v>0</v>
      </c>
      <c r="C6313" s="94">
        <v>869.53345000000002</v>
      </c>
      <c r="D6313" s="8" t="s">
        <v>26620</v>
      </c>
      <c r="E6313" s="8" t="s">
        <v>27341</v>
      </c>
      <c r="F6313" s="8">
        <v>2</v>
      </c>
      <c r="G6313" s="13">
        <v>1.0372000000000001E-3</v>
      </c>
      <c r="H6313" s="94">
        <v>73.637</v>
      </c>
      <c r="I6313" s="8">
        <v>6311</v>
      </c>
      <c r="J6313" s="12" t="s">
        <v>32732</v>
      </c>
      <c r="K6313" s="12" t="s">
        <v>39791</v>
      </c>
      <c r="L6313" s="12"/>
      <c r="M6313" s="12"/>
      <c r="N6313" s="12"/>
      <c r="O6313" s="103"/>
    </row>
    <row r="6314" spans="1:15" x14ac:dyDescent="0.35">
      <c r="A6314" s="7" t="s">
        <v>23671</v>
      </c>
      <c r="B6314" s="8">
        <v>0</v>
      </c>
      <c r="C6314" s="94">
        <v>1646.8779999999999</v>
      </c>
      <c r="D6314" s="8" t="s">
        <v>571</v>
      </c>
      <c r="E6314" s="8" t="s">
        <v>2554</v>
      </c>
      <c r="F6314" s="8">
        <v>3</v>
      </c>
      <c r="G6314" s="13">
        <v>1.1048E-3</v>
      </c>
      <c r="H6314" s="94">
        <v>24.425000000000001</v>
      </c>
      <c r="I6314" s="8">
        <v>6312</v>
      </c>
      <c r="J6314" s="12" t="s">
        <v>32733</v>
      </c>
      <c r="K6314" s="12" t="s">
        <v>39792</v>
      </c>
      <c r="L6314" s="12"/>
      <c r="M6314" s="12"/>
      <c r="N6314" s="12"/>
      <c r="O6314" s="103"/>
    </row>
    <row r="6315" spans="1:15" x14ac:dyDescent="0.35">
      <c r="A6315" s="7" t="s">
        <v>23672</v>
      </c>
      <c r="B6315" s="8">
        <v>0</v>
      </c>
      <c r="C6315" s="94">
        <v>1099.5872999999999</v>
      </c>
      <c r="D6315" s="8" t="s">
        <v>26351</v>
      </c>
      <c r="E6315" s="8" t="s">
        <v>3017</v>
      </c>
      <c r="F6315" s="8">
        <v>2</v>
      </c>
      <c r="G6315" s="13">
        <v>1.7701000000000001E-2</v>
      </c>
      <c r="H6315" s="94">
        <v>31.074000000000002</v>
      </c>
      <c r="I6315" s="8">
        <v>6313</v>
      </c>
      <c r="J6315" s="12" t="s">
        <v>32734</v>
      </c>
      <c r="K6315" s="12" t="s">
        <v>39793</v>
      </c>
      <c r="L6315" s="12"/>
      <c r="M6315" s="12"/>
      <c r="N6315" s="12"/>
      <c r="O6315" s="103"/>
    </row>
    <row r="6316" spans="1:15" x14ac:dyDescent="0.35">
      <c r="A6316" s="7" t="s">
        <v>23673</v>
      </c>
      <c r="B6316" s="8">
        <v>0</v>
      </c>
      <c r="C6316" s="94">
        <v>1600.8308</v>
      </c>
      <c r="D6316" s="8" t="s">
        <v>26497</v>
      </c>
      <c r="E6316" s="8" t="s">
        <v>2418</v>
      </c>
      <c r="F6316" s="8">
        <v>2</v>
      </c>
      <c r="G6316" s="13">
        <v>6.2944000000000001E-30</v>
      </c>
      <c r="H6316" s="94">
        <v>100.72</v>
      </c>
      <c r="I6316" s="8">
        <v>6314</v>
      </c>
      <c r="J6316" s="12" t="s">
        <v>32735</v>
      </c>
      <c r="K6316" s="12" t="s">
        <v>39794</v>
      </c>
      <c r="L6316" s="12"/>
      <c r="M6316" s="12"/>
      <c r="N6316" s="12"/>
      <c r="O6316" s="103"/>
    </row>
    <row r="6317" spans="1:15" x14ac:dyDescent="0.35">
      <c r="A6317" s="7" t="s">
        <v>23674</v>
      </c>
      <c r="B6317" s="8">
        <v>0</v>
      </c>
      <c r="C6317" s="94">
        <v>1043.5610999999999</v>
      </c>
      <c r="D6317" s="8" t="s">
        <v>26359</v>
      </c>
      <c r="E6317" s="8" t="s">
        <v>27150</v>
      </c>
      <c r="F6317" s="8">
        <v>2</v>
      </c>
      <c r="G6317" s="13">
        <v>1.2309E-7</v>
      </c>
      <c r="H6317" s="94">
        <v>99.802000000000007</v>
      </c>
      <c r="I6317" s="8">
        <v>6315</v>
      </c>
      <c r="J6317" s="12" t="s">
        <v>32736</v>
      </c>
      <c r="K6317" s="12" t="s">
        <v>39795</v>
      </c>
      <c r="L6317" s="12"/>
      <c r="M6317" s="12"/>
      <c r="N6317" s="12"/>
      <c r="O6317" s="103"/>
    </row>
    <row r="6318" spans="1:15" x14ac:dyDescent="0.35">
      <c r="A6318" s="7" t="s">
        <v>23675</v>
      </c>
      <c r="B6318" s="8">
        <v>0</v>
      </c>
      <c r="C6318" s="94">
        <v>1725.9413999999999</v>
      </c>
      <c r="D6318" s="8" t="s">
        <v>1089</v>
      </c>
      <c r="E6318" s="8" t="s">
        <v>2909</v>
      </c>
      <c r="F6318" s="8">
        <v>2</v>
      </c>
      <c r="G6318" s="13">
        <v>2.3058000000000002E-3</v>
      </c>
      <c r="H6318" s="94">
        <v>39.917000000000002</v>
      </c>
      <c r="I6318" s="8">
        <v>6316</v>
      </c>
      <c r="J6318" s="12" t="s">
        <v>32737</v>
      </c>
      <c r="K6318" s="12" t="s">
        <v>39796</v>
      </c>
      <c r="L6318" s="12"/>
      <c r="M6318" s="12"/>
      <c r="N6318" s="12"/>
      <c r="O6318" s="103"/>
    </row>
    <row r="6319" spans="1:15" x14ac:dyDescent="0.35">
      <c r="A6319" s="7" t="s">
        <v>23676</v>
      </c>
      <c r="B6319" s="8">
        <v>0</v>
      </c>
      <c r="C6319" s="94">
        <v>2084.0902000000001</v>
      </c>
      <c r="D6319" s="8" t="s">
        <v>844</v>
      </c>
      <c r="E6319" s="8" t="s">
        <v>2735</v>
      </c>
      <c r="F6319" s="8" t="s">
        <v>27741</v>
      </c>
      <c r="G6319" s="13">
        <v>1.4438000000000001E-74</v>
      </c>
      <c r="H6319" s="94">
        <v>143.97999999999999</v>
      </c>
      <c r="I6319" s="8">
        <v>6317</v>
      </c>
      <c r="J6319" s="12" t="s">
        <v>32738</v>
      </c>
      <c r="K6319" s="12" t="s">
        <v>39797</v>
      </c>
      <c r="L6319" s="12"/>
      <c r="M6319" s="12"/>
      <c r="N6319" s="12"/>
      <c r="O6319" s="103"/>
    </row>
    <row r="6320" spans="1:15" x14ac:dyDescent="0.35">
      <c r="A6320" s="7" t="s">
        <v>23677</v>
      </c>
      <c r="B6320" s="8">
        <v>0</v>
      </c>
      <c r="C6320" s="94">
        <v>1413.7575999999999</v>
      </c>
      <c r="D6320" s="8" t="s">
        <v>26410</v>
      </c>
      <c r="E6320" s="8" t="s">
        <v>2629</v>
      </c>
      <c r="F6320" s="8">
        <v>2</v>
      </c>
      <c r="G6320" s="13">
        <v>2.6698E-3</v>
      </c>
      <c r="H6320" s="94">
        <v>41.283000000000001</v>
      </c>
      <c r="I6320" s="8">
        <v>6318</v>
      </c>
      <c r="J6320" s="12" t="s">
        <v>32739</v>
      </c>
      <c r="K6320" s="12" t="s">
        <v>39798</v>
      </c>
      <c r="L6320" s="12"/>
      <c r="M6320" s="12"/>
      <c r="N6320" s="12"/>
      <c r="O6320" s="103"/>
    </row>
    <row r="6321" spans="1:15" x14ac:dyDescent="0.35">
      <c r="A6321" s="7" t="s">
        <v>23678</v>
      </c>
      <c r="B6321" s="8">
        <v>0</v>
      </c>
      <c r="C6321" s="94">
        <v>1031.5070000000001</v>
      </c>
      <c r="D6321" s="8" t="s">
        <v>742</v>
      </c>
      <c r="E6321" s="8" t="s">
        <v>2672</v>
      </c>
      <c r="F6321" s="8">
        <v>2</v>
      </c>
      <c r="G6321" s="13">
        <v>6.4984999999999999E-4</v>
      </c>
      <c r="H6321" s="94">
        <v>81.296999999999997</v>
      </c>
      <c r="I6321" s="8">
        <v>6319</v>
      </c>
      <c r="J6321" s="12" t="s">
        <v>32740</v>
      </c>
      <c r="K6321" s="12" t="s">
        <v>39799</v>
      </c>
      <c r="L6321" s="12"/>
      <c r="M6321" s="12"/>
      <c r="N6321" s="12"/>
      <c r="O6321" s="103"/>
    </row>
    <row r="6322" spans="1:15" x14ac:dyDescent="0.35">
      <c r="A6322" s="7" t="s">
        <v>23679</v>
      </c>
      <c r="B6322" s="8">
        <v>0</v>
      </c>
      <c r="C6322" s="94">
        <v>1183.6025999999999</v>
      </c>
      <c r="D6322" s="8" t="s">
        <v>26854</v>
      </c>
      <c r="E6322" s="8" t="s">
        <v>2422</v>
      </c>
      <c r="F6322" s="8">
        <v>2</v>
      </c>
      <c r="G6322" s="13">
        <v>2.707E-2</v>
      </c>
      <c r="H6322" s="94">
        <v>24.922999999999998</v>
      </c>
      <c r="I6322" s="8">
        <v>6320</v>
      </c>
      <c r="J6322" s="12" t="s">
        <v>32741</v>
      </c>
      <c r="K6322" s="12" t="s">
        <v>39800</v>
      </c>
      <c r="L6322" s="12"/>
      <c r="M6322" s="12"/>
      <c r="N6322" s="12"/>
      <c r="O6322" s="103"/>
    </row>
    <row r="6323" spans="1:15" x14ac:dyDescent="0.35">
      <c r="A6323" s="7" t="s">
        <v>23680</v>
      </c>
      <c r="B6323" s="8">
        <v>0</v>
      </c>
      <c r="C6323" s="94">
        <v>1270.6993</v>
      </c>
      <c r="D6323" s="8" t="s">
        <v>26878</v>
      </c>
      <c r="E6323" s="8" t="s">
        <v>2469</v>
      </c>
      <c r="F6323" s="8">
        <v>2</v>
      </c>
      <c r="G6323" s="13">
        <v>4.6459E-2</v>
      </c>
      <c r="H6323" s="94">
        <v>18.312000000000001</v>
      </c>
      <c r="I6323" s="8">
        <v>6321</v>
      </c>
      <c r="J6323" s="12">
        <v>57983</v>
      </c>
      <c r="K6323" s="12">
        <v>109942</v>
      </c>
      <c r="L6323" s="12"/>
      <c r="M6323" s="12"/>
      <c r="N6323" s="12"/>
      <c r="O6323" s="103"/>
    </row>
    <row r="6324" spans="1:15" x14ac:dyDescent="0.35">
      <c r="A6324" s="7" t="s">
        <v>23681</v>
      </c>
      <c r="B6324" s="8">
        <v>0</v>
      </c>
      <c r="C6324" s="94">
        <v>823.46644000000003</v>
      </c>
      <c r="D6324" s="8" t="s">
        <v>26773</v>
      </c>
      <c r="E6324" s="8" t="s">
        <v>2973</v>
      </c>
      <c r="F6324" s="8">
        <v>2</v>
      </c>
      <c r="G6324" s="13">
        <v>2.6457999999999999E-2</v>
      </c>
      <c r="H6324" s="94">
        <v>43</v>
      </c>
      <c r="I6324" s="8">
        <v>6322</v>
      </c>
      <c r="J6324" s="12">
        <v>57984</v>
      </c>
      <c r="K6324" s="12">
        <v>109943</v>
      </c>
      <c r="L6324" s="12"/>
      <c r="M6324" s="12"/>
      <c r="N6324" s="12"/>
      <c r="O6324" s="103"/>
    </row>
    <row r="6325" spans="1:15" x14ac:dyDescent="0.35">
      <c r="A6325" s="7" t="s">
        <v>23682</v>
      </c>
      <c r="B6325" s="8">
        <v>0</v>
      </c>
      <c r="C6325" s="94">
        <v>1415.7773</v>
      </c>
      <c r="D6325" s="8" t="s">
        <v>26834</v>
      </c>
      <c r="E6325" s="8" t="s">
        <v>27664</v>
      </c>
      <c r="F6325" s="8">
        <v>2</v>
      </c>
      <c r="G6325" s="13">
        <v>3.7680999999999999E-2</v>
      </c>
      <c r="H6325" s="94">
        <v>18.312000000000001</v>
      </c>
      <c r="I6325" s="8">
        <v>6323</v>
      </c>
      <c r="J6325" s="12">
        <v>57985</v>
      </c>
      <c r="K6325" s="12">
        <v>109944</v>
      </c>
      <c r="L6325" s="12"/>
      <c r="M6325" s="12"/>
      <c r="N6325" s="12"/>
      <c r="O6325" s="103"/>
    </row>
    <row r="6326" spans="1:15" x14ac:dyDescent="0.35">
      <c r="A6326" s="7" t="s">
        <v>23683</v>
      </c>
      <c r="B6326" s="8">
        <v>0</v>
      </c>
      <c r="C6326" s="94">
        <v>2010.9468999999999</v>
      </c>
      <c r="D6326" s="8" t="s">
        <v>26505</v>
      </c>
      <c r="E6326" s="8" t="s">
        <v>27164</v>
      </c>
      <c r="F6326" s="8" t="s">
        <v>27742</v>
      </c>
      <c r="G6326" s="13">
        <v>6.4008999999999996E-7</v>
      </c>
      <c r="H6326" s="94">
        <v>43.790999999999997</v>
      </c>
      <c r="I6326" s="8">
        <v>6324</v>
      </c>
      <c r="J6326" s="12" t="s">
        <v>32742</v>
      </c>
      <c r="K6326" s="12" t="s">
        <v>39801</v>
      </c>
      <c r="L6326" s="12"/>
      <c r="M6326" s="12"/>
      <c r="N6326" s="12"/>
      <c r="O6326" s="103"/>
    </row>
    <row r="6327" spans="1:15" x14ac:dyDescent="0.35">
      <c r="A6327" s="7" t="s">
        <v>23684</v>
      </c>
      <c r="B6327" s="8">
        <v>0</v>
      </c>
      <c r="C6327" s="94">
        <v>1333.6990000000001</v>
      </c>
      <c r="D6327" s="8" t="s">
        <v>861</v>
      </c>
      <c r="E6327" s="8" t="s">
        <v>2748</v>
      </c>
      <c r="F6327" s="8">
        <v>2</v>
      </c>
      <c r="G6327" s="13">
        <v>4.8906000000000002E-3</v>
      </c>
      <c r="H6327" s="94">
        <v>36.692999999999998</v>
      </c>
      <c r="I6327" s="8">
        <v>6325</v>
      </c>
      <c r="J6327" s="12" t="s">
        <v>32743</v>
      </c>
      <c r="K6327" s="12" t="s">
        <v>39802</v>
      </c>
      <c r="L6327" s="12"/>
      <c r="M6327" s="12"/>
      <c r="N6327" s="12"/>
      <c r="O6327" s="103"/>
    </row>
    <row r="6328" spans="1:15" x14ac:dyDescent="0.35">
      <c r="A6328" s="7" t="s">
        <v>23685</v>
      </c>
      <c r="B6328" s="8">
        <v>0</v>
      </c>
      <c r="C6328" s="94">
        <v>1340.73</v>
      </c>
      <c r="D6328" s="8" t="s">
        <v>26792</v>
      </c>
      <c r="E6328" s="8" t="s">
        <v>2384</v>
      </c>
      <c r="F6328" s="8">
        <v>2</v>
      </c>
      <c r="G6328" s="13">
        <v>5.6713E-4</v>
      </c>
      <c r="H6328" s="94">
        <v>63.216000000000001</v>
      </c>
      <c r="I6328" s="8">
        <v>6326</v>
      </c>
      <c r="J6328" s="12" t="s">
        <v>32744</v>
      </c>
      <c r="K6328" s="12" t="s">
        <v>39803</v>
      </c>
      <c r="L6328" s="12"/>
      <c r="M6328" s="12"/>
      <c r="N6328" s="12"/>
      <c r="O6328" s="103"/>
    </row>
    <row r="6329" spans="1:15" x14ac:dyDescent="0.35">
      <c r="A6329" s="7" t="s">
        <v>23686</v>
      </c>
      <c r="B6329" s="8">
        <v>0</v>
      </c>
      <c r="C6329" s="94">
        <v>1790.9567</v>
      </c>
      <c r="D6329" s="8" t="s">
        <v>26341</v>
      </c>
      <c r="E6329" s="8" t="s">
        <v>2339</v>
      </c>
      <c r="F6329" s="8">
        <v>3</v>
      </c>
      <c r="G6329" s="13">
        <v>3.2601E-4</v>
      </c>
      <c r="H6329" s="94">
        <v>33.624000000000002</v>
      </c>
      <c r="I6329" s="8">
        <v>6327</v>
      </c>
      <c r="J6329" s="12">
        <v>58003</v>
      </c>
      <c r="K6329" s="12">
        <v>109963</v>
      </c>
      <c r="L6329" s="12"/>
      <c r="M6329" s="12"/>
      <c r="N6329" s="12"/>
      <c r="O6329" s="103"/>
    </row>
    <row r="6330" spans="1:15" x14ac:dyDescent="0.35">
      <c r="A6330" s="7" t="s">
        <v>23687</v>
      </c>
      <c r="B6330" s="8">
        <v>0</v>
      </c>
      <c r="C6330" s="94">
        <v>1686.8076000000001</v>
      </c>
      <c r="D6330" s="8" t="s">
        <v>1062</v>
      </c>
      <c r="E6330" s="8" t="s">
        <v>2893</v>
      </c>
      <c r="F6330" s="8">
        <v>3</v>
      </c>
      <c r="G6330" s="13">
        <v>4.0156999999999998E-2</v>
      </c>
      <c r="H6330" s="94">
        <v>7.9755000000000003</v>
      </c>
      <c r="I6330" s="8">
        <v>6328</v>
      </c>
      <c r="J6330" s="12">
        <v>58004</v>
      </c>
      <c r="K6330" s="12">
        <v>109964</v>
      </c>
      <c r="L6330" s="12"/>
      <c r="M6330" s="12"/>
      <c r="N6330" s="12"/>
      <c r="O6330" s="103"/>
    </row>
    <row r="6331" spans="1:15" x14ac:dyDescent="0.35">
      <c r="A6331" s="7" t="s">
        <v>23688</v>
      </c>
      <c r="B6331" s="8">
        <v>0</v>
      </c>
      <c r="C6331" s="94">
        <v>1677.8145</v>
      </c>
      <c r="D6331" s="8" t="s">
        <v>1281</v>
      </c>
      <c r="E6331" s="8" t="s">
        <v>27230</v>
      </c>
      <c r="F6331" s="8">
        <v>2</v>
      </c>
      <c r="G6331" s="13">
        <v>2.1918999999999999E-4</v>
      </c>
      <c r="H6331" s="94">
        <v>44.188000000000002</v>
      </c>
      <c r="I6331" s="8">
        <v>6329</v>
      </c>
      <c r="J6331" s="12" t="s">
        <v>32745</v>
      </c>
      <c r="K6331" s="12" t="s">
        <v>39804</v>
      </c>
      <c r="L6331" s="12"/>
      <c r="M6331" s="12"/>
      <c r="N6331" s="12"/>
      <c r="O6331" s="103"/>
    </row>
    <row r="6332" spans="1:15" x14ac:dyDescent="0.35">
      <c r="A6332" s="7" t="s">
        <v>23689</v>
      </c>
      <c r="B6332" s="8">
        <v>0</v>
      </c>
      <c r="C6332" s="94">
        <v>1697.7619999999999</v>
      </c>
      <c r="D6332" s="8" t="s">
        <v>1259</v>
      </c>
      <c r="E6332" s="8" t="s">
        <v>3023</v>
      </c>
      <c r="F6332" s="8" t="s">
        <v>27741</v>
      </c>
      <c r="G6332" s="13">
        <v>1.4425999999999999E-44</v>
      </c>
      <c r="H6332" s="94">
        <v>142.43</v>
      </c>
      <c r="I6332" s="8">
        <v>6330</v>
      </c>
      <c r="J6332" s="12" t="s">
        <v>32746</v>
      </c>
      <c r="K6332" s="12" t="s">
        <v>39805</v>
      </c>
      <c r="L6332" s="12"/>
      <c r="M6332" s="12"/>
      <c r="N6332" s="12"/>
      <c r="O6332" s="103">
        <v>135</v>
      </c>
    </row>
    <row r="6333" spans="1:15" x14ac:dyDescent="0.35">
      <c r="A6333" s="7" t="s">
        <v>23690</v>
      </c>
      <c r="B6333" s="8">
        <v>0</v>
      </c>
      <c r="C6333" s="94">
        <v>859.49495999999999</v>
      </c>
      <c r="D6333" s="8" t="s">
        <v>26556</v>
      </c>
      <c r="E6333" s="8" t="s">
        <v>2768</v>
      </c>
      <c r="F6333" s="8">
        <v>2</v>
      </c>
      <c r="G6333" s="13">
        <v>1.2404999999999999E-2</v>
      </c>
      <c r="H6333" s="94">
        <v>54.524999999999999</v>
      </c>
      <c r="I6333" s="8">
        <v>6331</v>
      </c>
      <c r="J6333" s="12" t="s">
        <v>32747</v>
      </c>
      <c r="K6333" s="12" t="s">
        <v>39806</v>
      </c>
      <c r="L6333" s="12"/>
      <c r="M6333" s="12"/>
      <c r="N6333" s="12"/>
      <c r="O6333" s="103"/>
    </row>
    <row r="6334" spans="1:15" x14ac:dyDescent="0.35">
      <c r="A6334" s="7" t="s">
        <v>23691</v>
      </c>
      <c r="B6334" s="8">
        <v>0</v>
      </c>
      <c r="C6334" s="94">
        <v>976.48992999999996</v>
      </c>
      <c r="D6334" s="8" t="s">
        <v>801</v>
      </c>
      <c r="E6334" s="8" t="s">
        <v>2713</v>
      </c>
      <c r="F6334" s="8">
        <v>2</v>
      </c>
      <c r="G6334" s="13">
        <v>2.7661999999999999E-2</v>
      </c>
      <c r="H6334" s="94">
        <v>35.880000000000003</v>
      </c>
      <c r="I6334" s="8">
        <v>6332</v>
      </c>
      <c r="J6334" s="12" t="s">
        <v>32748</v>
      </c>
      <c r="K6334" s="12" t="s">
        <v>39807</v>
      </c>
      <c r="L6334" s="12"/>
      <c r="M6334" s="12"/>
      <c r="N6334" s="12"/>
      <c r="O6334" s="103"/>
    </row>
    <row r="6335" spans="1:15" x14ac:dyDescent="0.35">
      <c r="A6335" s="7" t="s">
        <v>23692</v>
      </c>
      <c r="B6335" s="8">
        <v>0</v>
      </c>
      <c r="C6335" s="94">
        <v>1235.6695999999999</v>
      </c>
      <c r="D6335" s="8" t="s">
        <v>26988</v>
      </c>
      <c r="E6335" s="8" t="s">
        <v>27665</v>
      </c>
      <c r="F6335" s="8" t="s">
        <v>27741</v>
      </c>
      <c r="G6335" s="13">
        <v>2.3891E-4</v>
      </c>
      <c r="H6335" s="94">
        <v>68.734999999999999</v>
      </c>
      <c r="I6335" s="8">
        <v>6333</v>
      </c>
      <c r="J6335" s="12" t="s">
        <v>32749</v>
      </c>
      <c r="K6335" s="12" t="s">
        <v>39808</v>
      </c>
      <c r="L6335" s="12"/>
      <c r="M6335" s="12"/>
      <c r="N6335" s="12"/>
      <c r="O6335" s="103"/>
    </row>
    <row r="6336" spans="1:15" x14ac:dyDescent="0.35">
      <c r="A6336" s="7" t="s">
        <v>23693</v>
      </c>
      <c r="B6336" s="8">
        <v>1</v>
      </c>
      <c r="C6336" s="94">
        <v>2275.1808000000001</v>
      </c>
      <c r="D6336" s="8" t="s">
        <v>26383</v>
      </c>
      <c r="E6336" s="8" t="s">
        <v>2438</v>
      </c>
      <c r="F6336" s="8">
        <v>3</v>
      </c>
      <c r="G6336" s="13">
        <v>1.8699999999999999E-3</v>
      </c>
      <c r="H6336" s="94">
        <v>28.411999999999999</v>
      </c>
      <c r="I6336" s="8">
        <v>6334</v>
      </c>
      <c r="J6336" s="12">
        <v>58073</v>
      </c>
      <c r="K6336" s="12">
        <v>110064</v>
      </c>
      <c r="L6336" s="12"/>
      <c r="M6336" s="12"/>
      <c r="N6336" s="12"/>
      <c r="O6336" s="103"/>
    </row>
    <row r="6337" spans="1:15" x14ac:dyDescent="0.35">
      <c r="A6337" s="7" t="s">
        <v>23694</v>
      </c>
      <c r="B6337" s="8">
        <v>0</v>
      </c>
      <c r="C6337" s="94">
        <v>1497.6994</v>
      </c>
      <c r="D6337" s="8" t="s">
        <v>26550</v>
      </c>
      <c r="E6337" s="8" t="s">
        <v>27194</v>
      </c>
      <c r="F6337" s="8">
        <v>3</v>
      </c>
      <c r="G6337" s="13">
        <v>5.4695999999999998E-3</v>
      </c>
      <c r="H6337" s="94">
        <v>20.106000000000002</v>
      </c>
      <c r="I6337" s="8">
        <v>6335</v>
      </c>
      <c r="J6337" s="12" t="s">
        <v>32750</v>
      </c>
      <c r="K6337" s="12" t="s">
        <v>39809</v>
      </c>
      <c r="L6337" s="12"/>
      <c r="M6337" s="12"/>
      <c r="N6337" s="12"/>
      <c r="O6337" s="103"/>
    </row>
    <row r="6338" spans="1:15" x14ac:dyDescent="0.35">
      <c r="A6338" s="7" t="s">
        <v>23695</v>
      </c>
      <c r="B6338" s="8">
        <v>0</v>
      </c>
      <c r="C6338" s="94">
        <v>1603.7664</v>
      </c>
      <c r="D6338" s="8" t="s">
        <v>26494</v>
      </c>
      <c r="E6338" s="8" t="s">
        <v>2845</v>
      </c>
      <c r="F6338" s="8">
        <v>2</v>
      </c>
      <c r="G6338" s="13">
        <v>4.2852000000000001E-2</v>
      </c>
      <c r="H6338" s="94">
        <v>17.026</v>
      </c>
      <c r="I6338" s="8">
        <v>6336</v>
      </c>
      <c r="J6338" s="12" t="s">
        <v>32751</v>
      </c>
      <c r="K6338" s="12" t="s">
        <v>39810</v>
      </c>
      <c r="L6338" s="12"/>
      <c r="M6338" s="12"/>
      <c r="N6338" s="12"/>
      <c r="O6338" s="103"/>
    </row>
    <row r="6339" spans="1:15" x14ac:dyDescent="0.35">
      <c r="A6339" s="7" t="s">
        <v>23696</v>
      </c>
      <c r="B6339" s="8">
        <v>0</v>
      </c>
      <c r="C6339" s="94">
        <v>1308.5768</v>
      </c>
      <c r="D6339" s="8" t="s">
        <v>742</v>
      </c>
      <c r="E6339" s="8" t="s">
        <v>2672</v>
      </c>
      <c r="F6339" s="8">
        <v>2</v>
      </c>
      <c r="G6339" s="13">
        <v>3.8750999999999998E-4</v>
      </c>
      <c r="H6339" s="94">
        <v>65.346999999999994</v>
      </c>
      <c r="I6339" s="8">
        <v>6337</v>
      </c>
      <c r="J6339" s="12" t="s">
        <v>32752</v>
      </c>
      <c r="K6339" s="12" t="s">
        <v>39811</v>
      </c>
      <c r="L6339" s="12"/>
      <c r="M6339" s="12"/>
      <c r="N6339" s="12"/>
      <c r="O6339" s="103"/>
    </row>
    <row r="6340" spans="1:15" x14ac:dyDescent="0.35">
      <c r="A6340" s="7" t="s">
        <v>23697</v>
      </c>
      <c r="B6340" s="8">
        <v>0</v>
      </c>
      <c r="C6340" s="94">
        <v>2601.3532</v>
      </c>
      <c r="D6340" s="8" t="s">
        <v>994</v>
      </c>
      <c r="E6340" s="8" t="s">
        <v>2853</v>
      </c>
      <c r="F6340" s="8">
        <v>3</v>
      </c>
      <c r="G6340" s="13">
        <v>4.3270999999999997E-2</v>
      </c>
      <c r="H6340" s="94">
        <v>7.0315000000000003</v>
      </c>
      <c r="I6340" s="8">
        <v>6338</v>
      </c>
      <c r="J6340" s="12" t="s">
        <v>32753</v>
      </c>
      <c r="K6340" s="12" t="s">
        <v>39812</v>
      </c>
      <c r="L6340" s="12"/>
      <c r="M6340" s="12"/>
      <c r="N6340" s="12"/>
      <c r="O6340" s="103"/>
    </row>
    <row r="6341" spans="1:15" x14ac:dyDescent="0.35">
      <c r="A6341" s="7" t="s">
        <v>23698</v>
      </c>
      <c r="B6341" s="8">
        <v>0</v>
      </c>
      <c r="C6341" s="94">
        <v>1342.7027</v>
      </c>
      <c r="D6341" s="8" t="s">
        <v>26748</v>
      </c>
      <c r="E6341" s="8" t="s">
        <v>2749</v>
      </c>
      <c r="F6341" s="8">
        <v>2</v>
      </c>
      <c r="G6341" s="13">
        <v>3.1544999999999997E-2</v>
      </c>
      <c r="H6341" s="94">
        <v>33.228999999999999</v>
      </c>
      <c r="I6341" s="8">
        <v>6339</v>
      </c>
      <c r="J6341" s="12">
        <v>58091</v>
      </c>
      <c r="K6341" s="12">
        <v>110085</v>
      </c>
      <c r="L6341" s="12"/>
      <c r="M6341" s="12"/>
      <c r="N6341" s="12"/>
      <c r="O6341" s="103"/>
    </row>
    <row r="6342" spans="1:15" x14ac:dyDescent="0.35">
      <c r="A6342" s="7" t="s">
        <v>23699</v>
      </c>
      <c r="B6342" s="8">
        <v>0</v>
      </c>
      <c r="C6342" s="94">
        <v>1545.7132999999999</v>
      </c>
      <c r="D6342" s="8" t="s">
        <v>26550</v>
      </c>
      <c r="E6342" s="8" t="s">
        <v>27194</v>
      </c>
      <c r="F6342" s="8">
        <v>2</v>
      </c>
      <c r="G6342" s="13">
        <v>2.4118E-3</v>
      </c>
      <c r="H6342" s="94">
        <v>34.692</v>
      </c>
      <c r="I6342" s="8">
        <v>6340</v>
      </c>
      <c r="J6342" s="12" t="s">
        <v>32754</v>
      </c>
      <c r="K6342" s="12" t="s">
        <v>39813</v>
      </c>
      <c r="L6342" s="12"/>
      <c r="M6342" s="12"/>
      <c r="N6342" s="12"/>
      <c r="O6342" s="103"/>
    </row>
    <row r="6343" spans="1:15" x14ac:dyDescent="0.35">
      <c r="A6343" s="7" t="s">
        <v>23700</v>
      </c>
      <c r="B6343" s="8">
        <v>0</v>
      </c>
      <c r="C6343" s="94">
        <v>1889.9636</v>
      </c>
      <c r="D6343" s="8" t="s">
        <v>26530</v>
      </c>
      <c r="E6343" s="8" t="s">
        <v>27662</v>
      </c>
      <c r="F6343" s="8" t="s">
        <v>27741</v>
      </c>
      <c r="G6343" s="13">
        <v>4.3526E-202</v>
      </c>
      <c r="H6343" s="94">
        <v>196.76</v>
      </c>
      <c r="I6343" s="8">
        <v>6341</v>
      </c>
      <c r="J6343" s="12" t="s">
        <v>32755</v>
      </c>
      <c r="K6343" s="12" t="s">
        <v>39814</v>
      </c>
      <c r="L6343" s="12"/>
      <c r="M6343" s="12"/>
      <c r="N6343" s="12"/>
      <c r="O6343" s="103"/>
    </row>
    <row r="6344" spans="1:15" x14ac:dyDescent="0.35">
      <c r="A6344" s="7" t="s">
        <v>23701</v>
      </c>
      <c r="B6344" s="8">
        <v>0</v>
      </c>
      <c r="C6344" s="94">
        <v>928.53417999999999</v>
      </c>
      <c r="D6344" s="8" t="s">
        <v>26408</v>
      </c>
      <c r="E6344" s="8" t="s">
        <v>2817</v>
      </c>
      <c r="F6344" s="8">
        <v>2</v>
      </c>
      <c r="G6344" s="13">
        <v>2.7518999999999998E-2</v>
      </c>
      <c r="H6344" s="94">
        <v>36.185000000000002</v>
      </c>
      <c r="I6344" s="8">
        <v>6342</v>
      </c>
      <c r="J6344" s="12" t="s">
        <v>32756</v>
      </c>
      <c r="K6344" s="12" t="s">
        <v>39815</v>
      </c>
      <c r="L6344" s="12"/>
      <c r="M6344" s="12"/>
      <c r="N6344" s="12"/>
      <c r="O6344" s="103"/>
    </row>
    <row r="6345" spans="1:15" x14ac:dyDescent="0.35">
      <c r="A6345" s="7" t="s">
        <v>23702</v>
      </c>
      <c r="B6345" s="8">
        <v>0</v>
      </c>
      <c r="C6345" s="94">
        <v>1528.7019</v>
      </c>
      <c r="D6345" s="8" t="s">
        <v>615</v>
      </c>
      <c r="E6345" s="8" t="s">
        <v>27506</v>
      </c>
      <c r="F6345" s="8">
        <v>3</v>
      </c>
      <c r="G6345" s="13">
        <v>2.4101000000000001E-2</v>
      </c>
      <c r="H6345" s="94">
        <v>11.976000000000001</v>
      </c>
      <c r="I6345" s="8">
        <v>6343</v>
      </c>
      <c r="J6345" s="12">
        <v>58107</v>
      </c>
      <c r="K6345" s="12">
        <v>110105</v>
      </c>
      <c r="L6345" s="12"/>
      <c r="M6345" s="12"/>
      <c r="N6345" s="12"/>
      <c r="O6345" s="103"/>
    </row>
    <row r="6346" spans="1:15" x14ac:dyDescent="0.35">
      <c r="A6346" s="7" t="s">
        <v>23703</v>
      </c>
      <c r="B6346" s="8">
        <v>0</v>
      </c>
      <c r="C6346" s="94">
        <v>1479.6954000000001</v>
      </c>
      <c r="D6346" s="8" t="s">
        <v>26474</v>
      </c>
      <c r="E6346" s="8" t="s">
        <v>27142</v>
      </c>
      <c r="F6346" s="8">
        <v>2</v>
      </c>
      <c r="G6346" s="13">
        <v>3.3086999999999998E-4</v>
      </c>
      <c r="H6346" s="94">
        <v>61.353000000000002</v>
      </c>
      <c r="I6346" s="8">
        <v>6344</v>
      </c>
      <c r="J6346" s="12" t="s">
        <v>32757</v>
      </c>
      <c r="K6346" s="12" t="s">
        <v>39816</v>
      </c>
      <c r="L6346" s="12"/>
      <c r="M6346" s="12"/>
      <c r="N6346" s="12"/>
      <c r="O6346" s="103"/>
    </row>
    <row r="6347" spans="1:15" x14ac:dyDescent="0.35">
      <c r="A6347" s="7" t="s">
        <v>23704</v>
      </c>
      <c r="B6347" s="8">
        <v>0</v>
      </c>
      <c r="C6347" s="94">
        <v>1058.5355999999999</v>
      </c>
      <c r="D6347" s="8" t="s">
        <v>1108</v>
      </c>
      <c r="E6347" s="8" t="s">
        <v>2926</v>
      </c>
      <c r="F6347" s="8">
        <v>2</v>
      </c>
      <c r="G6347" s="13">
        <v>1.6378E-3</v>
      </c>
      <c r="H6347" s="94">
        <v>47.198</v>
      </c>
      <c r="I6347" s="8">
        <v>6345</v>
      </c>
      <c r="J6347" s="12" t="s">
        <v>32758</v>
      </c>
      <c r="K6347" s="12" t="s">
        <v>39817</v>
      </c>
      <c r="L6347" s="12"/>
      <c r="M6347" s="12"/>
      <c r="N6347" s="12"/>
      <c r="O6347" s="103"/>
    </row>
    <row r="6348" spans="1:15" x14ac:dyDescent="0.35">
      <c r="A6348" s="7" t="s">
        <v>23705</v>
      </c>
      <c r="B6348" s="8">
        <v>0</v>
      </c>
      <c r="C6348" s="94">
        <v>2123.16</v>
      </c>
      <c r="D6348" s="8" t="s">
        <v>26346</v>
      </c>
      <c r="E6348" s="8" t="s">
        <v>2466</v>
      </c>
      <c r="F6348" s="8" t="s">
        <v>27742</v>
      </c>
      <c r="G6348" s="13">
        <v>8.0119000000000002E-4</v>
      </c>
      <c r="H6348" s="94">
        <v>27.224</v>
      </c>
      <c r="I6348" s="8">
        <v>6346</v>
      </c>
      <c r="J6348" s="12" t="s">
        <v>32759</v>
      </c>
      <c r="K6348" s="12" t="s">
        <v>39818</v>
      </c>
      <c r="L6348" s="12"/>
      <c r="M6348" s="12"/>
      <c r="N6348" s="12"/>
      <c r="O6348" s="103"/>
    </row>
    <row r="6349" spans="1:15" x14ac:dyDescent="0.35">
      <c r="A6349" s="7" t="s">
        <v>23706</v>
      </c>
      <c r="B6349" s="8">
        <v>0</v>
      </c>
      <c r="C6349" s="94">
        <v>974.51853000000006</v>
      </c>
      <c r="D6349" s="8" t="s">
        <v>26582</v>
      </c>
      <c r="E6349" s="8" t="s">
        <v>27221</v>
      </c>
      <c r="F6349" s="8">
        <v>2</v>
      </c>
      <c r="G6349" s="13">
        <v>2.6171E-2</v>
      </c>
      <c r="H6349" s="94">
        <v>39.662999999999997</v>
      </c>
      <c r="I6349" s="8">
        <v>6347</v>
      </c>
      <c r="J6349" s="12" t="s">
        <v>32760</v>
      </c>
      <c r="K6349" s="12" t="s">
        <v>39819</v>
      </c>
      <c r="L6349" s="12"/>
      <c r="M6349" s="12"/>
      <c r="N6349" s="12"/>
      <c r="O6349" s="103"/>
    </row>
    <row r="6350" spans="1:15" x14ac:dyDescent="0.35">
      <c r="A6350" s="7" t="s">
        <v>23707</v>
      </c>
      <c r="B6350" s="8">
        <v>0</v>
      </c>
      <c r="C6350" s="94">
        <v>1373.7555</v>
      </c>
      <c r="D6350" s="8" t="s">
        <v>26519</v>
      </c>
      <c r="E6350" s="8" t="s">
        <v>2794</v>
      </c>
      <c r="F6350" s="8">
        <v>2</v>
      </c>
      <c r="G6350" s="13">
        <v>3.4838999999999998E-3</v>
      </c>
      <c r="H6350" s="94">
        <v>35.944000000000003</v>
      </c>
      <c r="I6350" s="8">
        <v>6348</v>
      </c>
      <c r="J6350" s="12">
        <v>58135</v>
      </c>
      <c r="K6350" s="12">
        <v>110146</v>
      </c>
      <c r="L6350" s="12"/>
      <c r="M6350" s="12"/>
      <c r="N6350" s="12"/>
      <c r="O6350" s="103"/>
    </row>
    <row r="6351" spans="1:15" x14ac:dyDescent="0.35">
      <c r="A6351" s="7" t="s">
        <v>23708</v>
      </c>
      <c r="B6351" s="8">
        <v>0</v>
      </c>
      <c r="C6351" s="94">
        <v>1127.5934999999999</v>
      </c>
      <c r="D6351" s="8" t="s">
        <v>873</v>
      </c>
      <c r="E6351" s="8" t="s">
        <v>2758</v>
      </c>
      <c r="F6351" s="8">
        <v>2</v>
      </c>
      <c r="G6351" s="13">
        <v>1.2139E-2</v>
      </c>
      <c r="H6351" s="94">
        <v>31.422000000000001</v>
      </c>
      <c r="I6351" s="8">
        <v>6349</v>
      </c>
      <c r="J6351" s="12" t="s">
        <v>32761</v>
      </c>
      <c r="K6351" s="12" t="s">
        <v>39820</v>
      </c>
      <c r="L6351" s="12"/>
      <c r="M6351" s="12"/>
      <c r="N6351" s="12"/>
      <c r="O6351" s="103"/>
    </row>
    <row r="6352" spans="1:15" x14ac:dyDescent="0.35">
      <c r="A6352" s="7" t="s">
        <v>23709</v>
      </c>
      <c r="B6352" s="8">
        <v>0</v>
      </c>
      <c r="C6352" s="94">
        <v>2331.0880000000002</v>
      </c>
      <c r="D6352" s="8" t="s">
        <v>1202</v>
      </c>
      <c r="E6352" s="8" t="s">
        <v>2985</v>
      </c>
      <c r="F6352" s="8">
        <v>3</v>
      </c>
      <c r="G6352" s="13">
        <v>2.5911000000000001E-6</v>
      </c>
      <c r="H6352" s="94">
        <v>43.497</v>
      </c>
      <c r="I6352" s="8">
        <v>6350</v>
      </c>
      <c r="J6352" s="12" t="s">
        <v>32762</v>
      </c>
      <c r="K6352" s="12" t="s">
        <v>39821</v>
      </c>
      <c r="L6352" s="12"/>
      <c r="M6352" s="12"/>
      <c r="N6352" s="12"/>
      <c r="O6352" s="103"/>
    </row>
    <row r="6353" spans="1:15" x14ac:dyDescent="0.35">
      <c r="A6353" s="7" t="s">
        <v>23710</v>
      </c>
      <c r="B6353" s="8">
        <v>0</v>
      </c>
      <c r="C6353" s="94">
        <v>1361.6827000000001</v>
      </c>
      <c r="D6353" s="8" t="s">
        <v>26340</v>
      </c>
      <c r="E6353" s="8" t="s">
        <v>2414</v>
      </c>
      <c r="F6353" s="8">
        <v>2</v>
      </c>
      <c r="G6353" s="13">
        <v>1.7337000000000002E-2</v>
      </c>
      <c r="H6353" s="94">
        <v>24.03</v>
      </c>
      <c r="I6353" s="8">
        <v>6351</v>
      </c>
      <c r="J6353" s="12">
        <v>58155</v>
      </c>
      <c r="K6353" s="12">
        <v>110176</v>
      </c>
      <c r="L6353" s="12"/>
      <c r="M6353" s="12"/>
      <c r="N6353" s="12"/>
      <c r="O6353" s="103"/>
    </row>
    <row r="6354" spans="1:15" x14ac:dyDescent="0.35">
      <c r="A6354" s="7" t="s">
        <v>23711</v>
      </c>
      <c r="B6354" s="8">
        <v>0</v>
      </c>
      <c r="C6354" s="94">
        <v>1480.7270000000001</v>
      </c>
      <c r="D6354" s="8" t="s">
        <v>565</v>
      </c>
      <c r="E6354" s="8" t="s">
        <v>2550</v>
      </c>
      <c r="F6354" s="8">
        <v>3</v>
      </c>
      <c r="G6354" s="13">
        <v>5.4695999999999998E-3</v>
      </c>
      <c r="H6354" s="94">
        <v>20.106000000000002</v>
      </c>
      <c r="I6354" s="8">
        <v>6352</v>
      </c>
      <c r="J6354" s="12" t="s">
        <v>32763</v>
      </c>
      <c r="K6354" s="12" t="s">
        <v>39822</v>
      </c>
      <c r="L6354" s="12"/>
      <c r="M6354" s="12"/>
      <c r="N6354" s="12"/>
      <c r="O6354" s="103"/>
    </row>
    <row r="6355" spans="1:15" x14ac:dyDescent="0.35">
      <c r="A6355" s="7" t="s">
        <v>23712</v>
      </c>
      <c r="B6355" s="8">
        <v>0</v>
      </c>
      <c r="C6355" s="94">
        <v>1411.6918000000001</v>
      </c>
      <c r="D6355" s="8" t="s">
        <v>1258</v>
      </c>
      <c r="E6355" s="8" t="s">
        <v>3022</v>
      </c>
      <c r="F6355" s="8">
        <v>2</v>
      </c>
      <c r="G6355" s="13">
        <v>1.8035E-3</v>
      </c>
      <c r="H6355" s="94">
        <v>53.683</v>
      </c>
      <c r="I6355" s="8">
        <v>6353</v>
      </c>
      <c r="J6355" s="12" t="s">
        <v>32764</v>
      </c>
      <c r="K6355" s="12" t="s">
        <v>39823</v>
      </c>
      <c r="L6355" s="12"/>
      <c r="M6355" s="12"/>
      <c r="N6355" s="12"/>
      <c r="O6355" s="103"/>
    </row>
    <row r="6356" spans="1:15" x14ac:dyDescent="0.35">
      <c r="A6356" s="7" t="s">
        <v>23713</v>
      </c>
      <c r="B6356" s="8">
        <v>0</v>
      </c>
      <c r="C6356" s="94">
        <v>1055.4924000000001</v>
      </c>
      <c r="D6356" s="8" t="s">
        <v>1048</v>
      </c>
      <c r="E6356" s="8" t="s">
        <v>27288</v>
      </c>
      <c r="F6356" s="8">
        <v>2</v>
      </c>
      <c r="G6356" s="13">
        <v>1.5494000000000001E-2</v>
      </c>
      <c r="H6356" s="94">
        <v>50.127000000000002</v>
      </c>
      <c r="I6356" s="8">
        <v>6354</v>
      </c>
      <c r="J6356" s="12" t="s">
        <v>32765</v>
      </c>
      <c r="K6356" s="12" t="s">
        <v>39824</v>
      </c>
      <c r="L6356" s="12"/>
      <c r="M6356" s="12"/>
      <c r="N6356" s="12"/>
      <c r="O6356" s="103"/>
    </row>
    <row r="6357" spans="1:15" x14ac:dyDescent="0.35">
      <c r="A6357" s="7" t="s">
        <v>23714</v>
      </c>
      <c r="B6357" s="8">
        <v>0</v>
      </c>
      <c r="C6357" s="94">
        <v>1357.7718</v>
      </c>
      <c r="D6357" s="8" t="s">
        <v>26944</v>
      </c>
      <c r="E6357" s="8" t="s">
        <v>27599</v>
      </c>
      <c r="F6357" s="8">
        <v>2</v>
      </c>
      <c r="G6357" s="13">
        <v>4.1245999999999998E-2</v>
      </c>
      <c r="H6357" s="94">
        <v>17.864000000000001</v>
      </c>
      <c r="I6357" s="8">
        <v>6355</v>
      </c>
      <c r="J6357" s="12" t="s">
        <v>32766</v>
      </c>
      <c r="K6357" s="12" t="s">
        <v>39825</v>
      </c>
      <c r="L6357" s="12"/>
      <c r="M6357" s="12"/>
      <c r="N6357" s="12"/>
      <c r="O6357" s="103"/>
    </row>
    <row r="6358" spans="1:15" x14ac:dyDescent="0.35">
      <c r="A6358" s="7" t="s">
        <v>23715</v>
      </c>
      <c r="B6358" s="8">
        <v>0</v>
      </c>
      <c r="C6358" s="94">
        <v>1456.7634</v>
      </c>
      <c r="D6358" s="8" t="s">
        <v>1190</v>
      </c>
      <c r="E6358" s="8" t="s">
        <v>27579</v>
      </c>
      <c r="F6358" s="8">
        <v>2</v>
      </c>
      <c r="G6358" s="13">
        <v>9.5367999999999996E-14</v>
      </c>
      <c r="H6358" s="94">
        <v>93.111000000000004</v>
      </c>
      <c r="I6358" s="8">
        <v>6356</v>
      </c>
      <c r="J6358" s="12" t="s">
        <v>32767</v>
      </c>
      <c r="K6358" s="12" t="s">
        <v>39826</v>
      </c>
      <c r="L6358" s="12"/>
      <c r="M6358" s="12"/>
      <c r="N6358" s="12"/>
      <c r="O6358" s="103"/>
    </row>
    <row r="6359" spans="1:15" x14ac:dyDescent="0.35">
      <c r="A6359" s="7" t="s">
        <v>23716</v>
      </c>
      <c r="B6359" s="8">
        <v>0</v>
      </c>
      <c r="C6359" s="94">
        <v>1273.6813</v>
      </c>
      <c r="D6359" s="8" t="s">
        <v>854</v>
      </c>
      <c r="E6359" s="8" t="s">
        <v>2742</v>
      </c>
      <c r="F6359" s="8">
        <v>2</v>
      </c>
      <c r="G6359" s="13">
        <v>9.9872000000000003E-4</v>
      </c>
      <c r="H6359" s="94">
        <v>55.567</v>
      </c>
      <c r="I6359" s="8">
        <v>6357</v>
      </c>
      <c r="J6359" s="12" t="s">
        <v>32768</v>
      </c>
      <c r="K6359" s="12" t="s">
        <v>39827</v>
      </c>
      <c r="L6359" s="12"/>
      <c r="M6359" s="12"/>
      <c r="N6359" s="12"/>
      <c r="O6359" s="103"/>
    </row>
    <row r="6360" spans="1:15" x14ac:dyDescent="0.35">
      <c r="A6360" s="7" t="s">
        <v>23717</v>
      </c>
      <c r="B6360" s="8">
        <v>0</v>
      </c>
      <c r="C6360" s="94">
        <v>1103.6339</v>
      </c>
      <c r="D6360" s="8" t="s">
        <v>26471</v>
      </c>
      <c r="E6360" s="8" t="s">
        <v>2740</v>
      </c>
      <c r="F6360" s="8">
        <v>2</v>
      </c>
      <c r="G6360" s="13">
        <v>3.0141E-3</v>
      </c>
      <c r="H6360" s="94">
        <v>43.808</v>
      </c>
      <c r="I6360" s="8">
        <v>6358</v>
      </c>
      <c r="J6360" s="12" t="s">
        <v>32769</v>
      </c>
      <c r="K6360" s="12" t="s">
        <v>39828</v>
      </c>
      <c r="L6360" s="12"/>
      <c r="M6360" s="12"/>
      <c r="N6360" s="12"/>
      <c r="O6360" s="103"/>
    </row>
    <row r="6361" spans="1:15" x14ac:dyDescent="0.35">
      <c r="A6361" s="7" t="s">
        <v>23718</v>
      </c>
      <c r="B6361" s="8">
        <v>0</v>
      </c>
      <c r="C6361" s="94">
        <v>971.57637999999997</v>
      </c>
      <c r="D6361" s="8" t="s">
        <v>923</v>
      </c>
      <c r="E6361" s="8" t="s">
        <v>2797</v>
      </c>
      <c r="F6361" s="8">
        <v>2</v>
      </c>
      <c r="G6361" s="13">
        <v>2.9298000000000001E-2</v>
      </c>
      <c r="H6361" s="94">
        <v>32.841000000000001</v>
      </c>
      <c r="I6361" s="8">
        <v>6359</v>
      </c>
      <c r="J6361" s="12" t="s">
        <v>32770</v>
      </c>
      <c r="K6361" s="12" t="s">
        <v>39829</v>
      </c>
      <c r="L6361" s="12"/>
      <c r="M6361" s="12"/>
      <c r="N6361" s="12"/>
      <c r="O6361" s="103"/>
    </row>
    <row r="6362" spans="1:15" x14ac:dyDescent="0.35">
      <c r="A6362" s="7" t="s">
        <v>23719</v>
      </c>
      <c r="B6362" s="8">
        <v>0</v>
      </c>
      <c r="C6362" s="94">
        <v>2033.9654</v>
      </c>
      <c r="D6362" s="8" t="s">
        <v>538</v>
      </c>
      <c r="E6362" s="8" t="s">
        <v>2528</v>
      </c>
      <c r="F6362" s="8" t="s">
        <v>27741</v>
      </c>
      <c r="G6362" s="13">
        <v>4.7953999999999998E-121</v>
      </c>
      <c r="H6362" s="94">
        <v>133.71</v>
      </c>
      <c r="I6362" s="8">
        <v>6360</v>
      </c>
      <c r="J6362" s="12" t="s">
        <v>32771</v>
      </c>
      <c r="K6362" s="12" t="s">
        <v>39830</v>
      </c>
      <c r="L6362" s="12"/>
      <c r="M6362" s="12"/>
      <c r="N6362" s="12"/>
      <c r="O6362" s="103"/>
    </row>
    <row r="6363" spans="1:15" x14ac:dyDescent="0.35">
      <c r="A6363" s="7" t="s">
        <v>23720</v>
      </c>
      <c r="B6363" s="8">
        <v>0</v>
      </c>
      <c r="C6363" s="94">
        <v>1452.6885</v>
      </c>
      <c r="D6363" s="8" t="s">
        <v>26579</v>
      </c>
      <c r="E6363" s="8" t="s">
        <v>2498</v>
      </c>
      <c r="F6363" s="8">
        <v>2</v>
      </c>
      <c r="G6363" s="13">
        <v>4.5713999999999998E-2</v>
      </c>
      <c r="H6363" s="94">
        <v>16.632000000000001</v>
      </c>
      <c r="I6363" s="8">
        <v>6361</v>
      </c>
      <c r="J6363" s="12">
        <v>58229</v>
      </c>
      <c r="K6363" s="12">
        <v>110257</v>
      </c>
      <c r="L6363" s="12"/>
      <c r="M6363" s="12"/>
      <c r="N6363" s="12"/>
      <c r="O6363" s="103"/>
    </row>
    <row r="6364" spans="1:15" x14ac:dyDescent="0.35">
      <c r="A6364" s="7" t="s">
        <v>23721</v>
      </c>
      <c r="B6364" s="8">
        <v>0</v>
      </c>
      <c r="C6364" s="94">
        <v>2951.4677999999999</v>
      </c>
      <c r="D6364" s="8" t="s">
        <v>26956</v>
      </c>
      <c r="E6364" s="104" t="s">
        <v>2444</v>
      </c>
      <c r="F6364" s="8">
        <v>3</v>
      </c>
      <c r="G6364" s="13">
        <v>2.6046000000000001E-4</v>
      </c>
      <c r="H6364" s="94">
        <v>18.094999999999999</v>
      </c>
      <c r="I6364" s="8">
        <v>6362</v>
      </c>
      <c r="J6364" s="12">
        <v>58230</v>
      </c>
      <c r="K6364" s="12">
        <v>110258</v>
      </c>
      <c r="L6364" s="12"/>
      <c r="M6364" s="12"/>
      <c r="N6364" s="12"/>
      <c r="O6364" s="103"/>
    </row>
    <row r="6365" spans="1:15" x14ac:dyDescent="0.35">
      <c r="A6365" s="7" t="s">
        <v>23722</v>
      </c>
      <c r="B6365" s="8">
        <v>0</v>
      </c>
      <c r="C6365" s="94">
        <v>1197.6288</v>
      </c>
      <c r="D6365" s="8" t="s">
        <v>1131</v>
      </c>
      <c r="E6365" s="8" t="s">
        <v>2939</v>
      </c>
      <c r="F6365" s="8">
        <v>2</v>
      </c>
      <c r="G6365" s="13">
        <v>2.8983999999999999E-2</v>
      </c>
      <c r="H6365" s="94">
        <v>22.74</v>
      </c>
      <c r="I6365" s="8">
        <v>6363</v>
      </c>
      <c r="J6365" s="12" t="s">
        <v>32772</v>
      </c>
      <c r="K6365" s="12" t="s">
        <v>39831</v>
      </c>
      <c r="L6365" s="12"/>
      <c r="M6365" s="12"/>
      <c r="N6365" s="12"/>
      <c r="O6365" s="103"/>
    </row>
    <row r="6366" spans="1:15" x14ac:dyDescent="0.35">
      <c r="A6366" s="7" t="s">
        <v>23723</v>
      </c>
      <c r="B6366" s="8">
        <v>0</v>
      </c>
      <c r="C6366" s="94">
        <v>1706.8110999999999</v>
      </c>
      <c r="D6366" s="8" t="s">
        <v>26989</v>
      </c>
      <c r="E6366" s="8" t="s">
        <v>5678</v>
      </c>
      <c r="F6366" s="8" t="s">
        <v>27741</v>
      </c>
      <c r="G6366" s="13">
        <v>1.0471000000000001E-21</v>
      </c>
      <c r="H6366" s="94">
        <v>91.936000000000007</v>
      </c>
      <c r="I6366" s="8">
        <v>6364</v>
      </c>
      <c r="J6366" s="12" t="s">
        <v>32773</v>
      </c>
      <c r="K6366" s="12" t="s">
        <v>39832</v>
      </c>
      <c r="L6366" s="12"/>
      <c r="M6366" s="12"/>
      <c r="N6366" s="12"/>
      <c r="O6366" s="103"/>
    </row>
    <row r="6367" spans="1:15" x14ac:dyDescent="0.35">
      <c r="A6367" s="7" t="s">
        <v>23724</v>
      </c>
      <c r="B6367" s="8">
        <v>0</v>
      </c>
      <c r="C6367" s="94">
        <v>1201.6051</v>
      </c>
      <c r="D6367" s="8" t="s">
        <v>26824</v>
      </c>
      <c r="E6367" s="8" t="s">
        <v>2395</v>
      </c>
      <c r="F6367" s="8">
        <v>2</v>
      </c>
      <c r="G6367" s="13">
        <v>3.9347E-2</v>
      </c>
      <c r="H6367" s="94">
        <v>22.085999999999999</v>
      </c>
      <c r="I6367" s="8">
        <v>6365</v>
      </c>
      <c r="J6367" s="12" t="s">
        <v>32774</v>
      </c>
      <c r="K6367" s="12" t="s">
        <v>39833</v>
      </c>
      <c r="L6367" s="12"/>
      <c r="M6367" s="12"/>
      <c r="N6367" s="12"/>
      <c r="O6367" s="103"/>
    </row>
    <row r="6368" spans="1:15" x14ac:dyDescent="0.35">
      <c r="A6368" s="7" t="s">
        <v>23725</v>
      </c>
      <c r="B6368" s="8">
        <v>0</v>
      </c>
      <c r="C6368" s="94">
        <v>1466.7188000000001</v>
      </c>
      <c r="D6368" s="8" t="s">
        <v>26400</v>
      </c>
      <c r="E6368" s="8" t="s">
        <v>2461</v>
      </c>
      <c r="F6368" s="8" t="s">
        <v>27741</v>
      </c>
      <c r="G6368" s="13">
        <v>1.1779000000000001E-12</v>
      </c>
      <c r="H6368" s="94">
        <v>76.143000000000001</v>
      </c>
      <c r="I6368" s="8">
        <v>6366</v>
      </c>
      <c r="J6368" s="12" t="s">
        <v>32775</v>
      </c>
      <c r="K6368" s="12" t="s">
        <v>39834</v>
      </c>
      <c r="L6368" s="12"/>
      <c r="M6368" s="12"/>
      <c r="N6368" s="12"/>
      <c r="O6368" s="103"/>
    </row>
    <row r="6369" spans="1:15" x14ac:dyDescent="0.35">
      <c r="A6369" s="7" t="s">
        <v>23726</v>
      </c>
      <c r="B6369" s="8">
        <v>0</v>
      </c>
      <c r="C6369" s="94">
        <v>1022.5033</v>
      </c>
      <c r="D6369" s="8" t="s">
        <v>26619</v>
      </c>
      <c r="E6369" s="8" t="s">
        <v>2618</v>
      </c>
      <c r="F6369" s="8">
        <v>2</v>
      </c>
      <c r="G6369" s="13">
        <v>2.4486999999999998E-3</v>
      </c>
      <c r="H6369" s="94">
        <v>51.853999999999999</v>
      </c>
      <c r="I6369" s="8">
        <v>6367</v>
      </c>
      <c r="J6369" s="12" t="s">
        <v>32776</v>
      </c>
      <c r="K6369" s="12" t="s">
        <v>39835</v>
      </c>
      <c r="L6369" s="12"/>
      <c r="M6369" s="12"/>
      <c r="N6369" s="12"/>
      <c r="O6369" s="103"/>
    </row>
    <row r="6370" spans="1:15" x14ac:dyDescent="0.35">
      <c r="A6370" s="7" t="s">
        <v>23727</v>
      </c>
      <c r="B6370" s="8">
        <v>0</v>
      </c>
      <c r="C6370" s="94">
        <v>1278.6204</v>
      </c>
      <c r="D6370" s="8" t="s">
        <v>1157</v>
      </c>
      <c r="E6370" s="8" t="s">
        <v>2957</v>
      </c>
      <c r="F6370" s="8">
        <v>2</v>
      </c>
      <c r="G6370" s="13">
        <v>4.8790999999999999E-3</v>
      </c>
      <c r="H6370" s="94">
        <v>37.475999999999999</v>
      </c>
      <c r="I6370" s="8">
        <v>6368</v>
      </c>
      <c r="J6370" s="12" t="s">
        <v>32777</v>
      </c>
      <c r="K6370" s="12" t="s">
        <v>39836</v>
      </c>
      <c r="L6370" s="12"/>
      <c r="M6370" s="12"/>
      <c r="N6370" s="12"/>
      <c r="O6370" s="103"/>
    </row>
    <row r="6371" spans="1:15" x14ac:dyDescent="0.35">
      <c r="A6371" s="7" t="s">
        <v>23728</v>
      </c>
      <c r="B6371" s="8">
        <v>0</v>
      </c>
      <c r="C6371" s="94">
        <v>1240.6451999999999</v>
      </c>
      <c r="D6371" s="8" t="s">
        <v>1023</v>
      </c>
      <c r="E6371" s="8" t="s">
        <v>2874</v>
      </c>
      <c r="F6371" s="8">
        <v>2</v>
      </c>
      <c r="G6371" s="13">
        <v>6.3880999999999996E-4</v>
      </c>
      <c r="H6371" s="94">
        <v>71.222999999999999</v>
      </c>
      <c r="I6371" s="8">
        <v>6369</v>
      </c>
      <c r="J6371" s="12" t="s">
        <v>32778</v>
      </c>
      <c r="K6371" s="12" t="s">
        <v>39837</v>
      </c>
      <c r="L6371" s="12"/>
      <c r="M6371" s="12"/>
      <c r="N6371" s="12"/>
      <c r="O6371" s="103"/>
    </row>
    <row r="6372" spans="1:15" x14ac:dyDescent="0.35">
      <c r="A6372" s="7" t="s">
        <v>23729</v>
      </c>
      <c r="B6372" s="8">
        <v>1</v>
      </c>
      <c r="C6372" s="94">
        <v>1683.854</v>
      </c>
      <c r="D6372" s="8" t="s">
        <v>1045</v>
      </c>
      <c r="E6372" s="8" t="s">
        <v>2884</v>
      </c>
      <c r="F6372" s="8" t="s">
        <v>27741</v>
      </c>
      <c r="G6372" s="13">
        <v>4.8358000000000001E-17</v>
      </c>
      <c r="H6372" s="94">
        <v>69.045000000000002</v>
      </c>
      <c r="I6372" s="8">
        <v>6370</v>
      </c>
      <c r="J6372" s="12" t="s">
        <v>32779</v>
      </c>
      <c r="K6372" s="12" t="s">
        <v>39838</v>
      </c>
      <c r="L6372" s="12"/>
      <c r="M6372" s="12"/>
      <c r="N6372" s="12"/>
      <c r="O6372" s="103"/>
    </row>
    <row r="6373" spans="1:15" x14ac:dyDescent="0.35">
      <c r="A6373" s="7" t="s">
        <v>23730</v>
      </c>
      <c r="B6373" s="8">
        <v>1</v>
      </c>
      <c r="C6373" s="94">
        <v>1830.7868000000001</v>
      </c>
      <c r="D6373" s="8" t="s">
        <v>1110</v>
      </c>
      <c r="E6373" s="8" t="s">
        <v>2928</v>
      </c>
      <c r="F6373" s="8">
        <v>3</v>
      </c>
      <c r="G6373" s="13">
        <v>1.175E-2</v>
      </c>
      <c r="H6373" s="94">
        <v>17.280999999999999</v>
      </c>
      <c r="I6373" s="8">
        <v>6371</v>
      </c>
      <c r="J6373" s="12">
        <v>58320</v>
      </c>
      <c r="K6373" s="12">
        <v>110385</v>
      </c>
      <c r="L6373" s="12"/>
      <c r="M6373" s="12"/>
      <c r="N6373" s="12"/>
      <c r="O6373" s="103"/>
    </row>
    <row r="6374" spans="1:15" x14ac:dyDescent="0.35">
      <c r="A6374" s="7" t="s">
        <v>23731</v>
      </c>
      <c r="B6374" s="8">
        <v>1</v>
      </c>
      <c r="C6374" s="94">
        <v>1800.8126</v>
      </c>
      <c r="D6374" s="8" t="s">
        <v>637</v>
      </c>
      <c r="E6374" s="8" t="s">
        <v>27086</v>
      </c>
      <c r="F6374" s="8" t="s">
        <v>27741</v>
      </c>
      <c r="G6374" s="13">
        <v>4.3301E-46</v>
      </c>
      <c r="H6374" s="94">
        <v>105.17</v>
      </c>
      <c r="I6374" s="8">
        <v>6372</v>
      </c>
      <c r="J6374" s="12" t="s">
        <v>32780</v>
      </c>
      <c r="K6374" s="12" t="s">
        <v>39839</v>
      </c>
      <c r="L6374" s="12"/>
      <c r="M6374" s="12"/>
      <c r="N6374" s="12"/>
      <c r="O6374" s="103"/>
    </row>
    <row r="6375" spans="1:15" x14ac:dyDescent="0.35">
      <c r="A6375" s="7" t="s">
        <v>23732</v>
      </c>
      <c r="B6375" s="8">
        <v>1</v>
      </c>
      <c r="C6375" s="94">
        <v>1468.7351000000001</v>
      </c>
      <c r="D6375" s="8" t="s">
        <v>26844</v>
      </c>
      <c r="E6375" s="8" t="s">
        <v>2607</v>
      </c>
      <c r="F6375" s="8">
        <v>3</v>
      </c>
      <c r="G6375" s="13">
        <v>2.9943999999999999E-3</v>
      </c>
      <c r="H6375" s="94">
        <v>29.689</v>
      </c>
      <c r="I6375" s="8">
        <v>6373</v>
      </c>
      <c r="J6375" s="12" t="s">
        <v>32781</v>
      </c>
      <c r="K6375" s="12" t="s">
        <v>39840</v>
      </c>
      <c r="L6375" s="12"/>
      <c r="M6375" s="12"/>
      <c r="N6375" s="12"/>
      <c r="O6375" s="103"/>
    </row>
    <row r="6376" spans="1:15" x14ac:dyDescent="0.35">
      <c r="A6376" s="7" t="s">
        <v>23733</v>
      </c>
      <c r="B6376" s="8">
        <v>0</v>
      </c>
      <c r="C6376" s="94">
        <v>1545.7132999999999</v>
      </c>
      <c r="D6376" s="8" t="s">
        <v>592</v>
      </c>
      <c r="E6376" s="8" t="s">
        <v>27167</v>
      </c>
      <c r="F6376" s="8">
        <v>2</v>
      </c>
      <c r="G6376" s="13">
        <v>8.2785000000000004E-6</v>
      </c>
      <c r="H6376" s="94">
        <v>73.066999999999993</v>
      </c>
      <c r="I6376" s="8">
        <v>6374</v>
      </c>
      <c r="J6376" s="12" t="s">
        <v>32782</v>
      </c>
      <c r="K6376" s="12" t="s">
        <v>39841</v>
      </c>
      <c r="L6376" s="12"/>
      <c r="M6376" s="12"/>
      <c r="N6376" s="12"/>
      <c r="O6376" s="103"/>
    </row>
    <row r="6377" spans="1:15" x14ac:dyDescent="0.35">
      <c r="A6377" s="7" t="s">
        <v>23734</v>
      </c>
      <c r="B6377" s="8">
        <v>0</v>
      </c>
      <c r="C6377" s="94">
        <v>1029.5454999999999</v>
      </c>
      <c r="D6377" s="8" t="s">
        <v>26497</v>
      </c>
      <c r="E6377" s="8" t="s">
        <v>2418</v>
      </c>
      <c r="F6377" s="8">
        <v>2</v>
      </c>
      <c r="G6377" s="13">
        <v>7.3286E-4</v>
      </c>
      <c r="H6377" s="94">
        <v>61.962000000000003</v>
      </c>
      <c r="I6377" s="8">
        <v>6375</v>
      </c>
      <c r="J6377" s="12" t="s">
        <v>32783</v>
      </c>
      <c r="K6377" s="12" t="s">
        <v>39842</v>
      </c>
      <c r="L6377" s="12"/>
      <c r="M6377" s="12"/>
      <c r="N6377" s="12"/>
      <c r="O6377" s="103"/>
    </row>
    <row r="6378" spans="1:15" x14ac:dyDescent="0.35">
      <c r="A6378" s="7" t="s">
        <v>23735</v>
      </c>
      <c r="B6378" s="8">
        <v>0</v>
      </c>
      <c r="C6378" s="94">
        <v>1607.7614000000001</v>
      </c>
      <c r="D6378" s="8" t="s">
        <v>26824</v>
      </c>
      <c r="E6378" s="8" t="s">
        <v>2395</v>
      </c>
      <c r="F6378" s="8">
        <v>2</v>
      </c>
      <c r="G6378" s="13">
        <v>4.6759000000000002E-2</v>
      </c>
      <c r="H6378" s="94">
        <v>15.89</v>
      </c>
      <c r="I6378" s="8">
        <v>6376</v>
      </c>
      <c r="J6378" s="12" t="s">
        <v>32784</v>
      </c>
      <c r="K6378" s="12" t="s">
        <v>39843</v>
      </c>
      <c r="L6378" s="12"/>
      <c r="M6378" s="12"/>
      <c r="N6378" s="12"/>
      <c r="O6378" s="103"/>
    </row>
    <row r="6379" spans="1:15" x14ac:dyDescent="0.35">
      <c r="A6379" s="7" t="s">
        <v>23736</v>
      </c>
      <c r="B6379" s="8">
        <v>0</v>
      </c>
      <c r="C6379" s="94">
        <v>1370.7405000000001</v>
      </c>
      <c r="D6379" s="8" t="s">
        <v>1230</v>
      </c>
      <c r="E6379" s="8" t="s">
        <v>3005</v>
      </c>
      <c r="F6379" s="8">
        <v>2</v>
      </c>
      <c r="G6379" s="13">
        <v>4.2201999999999996E-174</v>
      </c>
      <c r="H6379" s="94">
        <v>164.43</v>
      </c>
      <c r="I6379" s="8">
        <v>6377</v>
      </c>
      <c r="J6379" s="12" t="s">
        <v>32785</v>
      </c>
      <c r="K6379" s="12" t="s">
        <v>39844</v>
      </c>
      <c r="L6379" s="12"/>
      <c r="M6379" s="12"/>
      <c r="N6379" s="12"/>
      <c r="O6379" s="103"/>
    </row>
    <row r="6380" spans="1:15" x14ac:dyDescent="0.35">
      <c r="A6380" s="7" t="s">
        <v>23737</v>
      </c>
      <c r="B6380" s="8">
        <v>0</v>
      </c>
      <c r="C6380" s="94">
        <v>1235.6510000000001</v>
      </c>
      <c r="D6380" s="8" t="s">
        <v>994</v>
      </c>
      <c r="E6380" s="8" t="s">
        <v>2853</v>
      </c>
      <c r="F6380" s="8">
        <v>2</v>
      </c>
      <c r="G6380" s="13">
        <v>1.4741000000000001E-2</v>
      </c>
      <c r="H6380" s="94">
        <v>27.114999999999998</v>
      </c>
      <c r="I6380" s="8">
        <v>6378</v>
      </c>
      <c r="J6380" s="12" t="s">
        <v>32786</v>
      </c>
      <c r="K6380" s="12" t="s">
        <v>39845</v>
      </c>
      <c r="L6380" s="12"/>
      <c r="M6380" s="12"/>
      <c r="N6380" s="12"/>
      <c r="O6380" s="103"/>
    </row>
    <row r="6381" spans="1:15" x14ac:dyDescent="0.35">
      <c r="A6381" s="7" t="s">
        <v>23738</v>
      </c>
      <c r="B6381" s="8">
        <v>1</v>
      </c>
      <c r="C6381" s="94">
        <v>2383.2231000000002</v>
      </c>
      <c r="D6381" s="8" t="s">
        <v>831</v>
      </c>
      <c r="E6381" s="8" t="s">
        <v>2728</v>
      </c>
      <c r="F6381" s="8">
        <v>3</v>
      </c>
      <c r="G6381" s="13">
        <v>8.2935000000000005E-3</v>
      </c>
      <c r="H6381" s="94">
        <v>12.802</v>
      </c>
      <c r="I6381" s="8">
        <v>6379</v>
      </c>
      <c r="J6381" s="12" t="s">
        <v>32787</v>
      </c>
      <c r="K6381" s="12" t="s">
        <v>39846</v>
      </c>
      <c r="L6381" s="12"/>
      <c r="M6381" s="12"/>
      <c r="N6381" s="12"/>
      <c r="O6381" s="103"/>
    </row>
    <row r="6382" spans="1:15" x14ac:dyDescent="0.35">
      <c r="A6382" s="7" t="s">
        <v>23739</v>
      </c>
      <c r="B6382" s="8">
        <v>0</v>
      </c>
      <c r="C6382" s="94">
        <v>1389.6736000000001</v>
      </c>
      <c r="D6382" s="8" t="s">
        <v>26377</v>
      </c>
      <c r="E6382" s="8" t="s">
        <v>27140</v>
      </c>
      <c r="F6382" s="8">
        <v>2</v>
      </c>
      <c r="G6382" s="13">
        <v>1.4868999999999999E-163</v>
      </c>
      <c r="H6382" s="94">
        <v>158.41</v>
      </c>
      <c r="I6382" s="8">
        <v>6380</v>
      </c>
      <c r="J6382" s="12" t="s">
        <v>32788</v>
      </c>
      <c r="K6382" s="12" t="s">
        <v>39847</v>
      </c>
      <c r="L6382" s="12"/>
      <c r="M6382" s="12"/>
      <c r="N6382" s="12"/>
      <c r="O6382" s="103"/>
    </row>
    <row r="6383" spans="1:15" x14ac:dyDescent="0.35">
      <c r="A6383" s="7" t="s">
        <v>23740</v>
      </c>
      <c r="B6383" s="8">
        <v>0</v>
      </c>
      <c r="C6383" s="94">
        <v>1092.5563999999999</v>
      </c>
      <c r="D6383" s="8" t="s">
        <v>1082</v>
      </c>
      <c r="E6383" s="8" t="s">
        <v>27233</v>
      </c>
      <c r="F6383" s="8">
        <v>2</v>
      </c>
      <c r="G6383" s="13">
        <v>7.1901999999999999E-3</v>
      </c>
      <c r="H6383" s="94">
        <v>41.029000000000003</v>
      </c>
      <c r="I6383" s="8">
        <v>6381</v>
      </c>
      <c r="J6383" s="12" t="s">
        <v>32789</v>
      </c>
      <c r="K6383" s="12" t="s">
        <v>39848</v>
      </c>
      <c r="L6383" s="12"/>
      <c r="M6383" s="12"/>
      <c r="N6383" s="12"/>
      <c r="O6383" s="103"/>
    </row>
    <row r="6384" spans="1:15" x14ac:dyDescent="0.35">
      <c r="A6384" s="7" t="s">
        <v>23741</v>
      </c>
      <c r="B6384" s="8">
        <v>0</v>
      </c>
      <c r="C6384" s="94">
        <v>1008.5968</v>
      </c>
      <c r="D6384" s="8" t="s">
        <v>1236</v>
      </c>
      <c r="E6384" s="8" t="s">
        <v>27242</v>
      </c>
      <c r="F6384" s="8">
        <v>2</v>
      </c>
      <c r="G6384" s="13">
        <v>2.4970000000000001E-3</v>
      </c>
      <c r="H6384" s="94">
        <v>45.081000000000003</v>
      </c>
      <c r="I6384" s="8">
        <v>6382</v>
      </c>
      <c r="J6384" s="12" t="s">
        <v>32790</v>
      </c>
      <c r="K6384" s="12" t="s">
        <v>39849</v>
      </c>
      <c r="L6384" s="12"/>
      <c r="M6384" s="12"/>
      <c r="N6384" s="12"/>
      <c r="O6384" s="103"/>
    </row>
    <row r="6385" spans="1:15" x14ac:dyDescent="0.35">
      <c r="A6385" s="7" t="s">
        <v>23742</v>
      </c>
      <c r="B6385" s="8">
        <v>0</v>
      </c>
      <c r="C6385" s="94">
        <v>1084.6128000000001</v>
      </c>
      <c r="D6385" s="8" t="s">
        <v>26422</v>
      </c>
      <c r="E6385" s="8" t="s">
        <v>2784</v>
      </c>
      <c r="F6385" s="8">
        <v>2</v>
      </c>
      <c r="G6385" s="13">
        <v>3.5415000000000002E-2</v>
      </c>
      <c r="H6385" s="94">
        <v>22.74</v>
      </c>
      <c r="I6385" s="8">
        <v>6383</v>
      </c>
      <c r="J6385" s="12">
        <v>58409</v>
      </c>
      <c r="K6385" s="12">
        <v>110524</v>
      </c>
      <c r="L6385" s="12"/>
      <c r="M6385" s="12"/>
      <c r="N6385" s="12"/>
      <c r="O6385" s="103"/>
    </row>
    <row r="6386" spans="1:15" x14ac:dyDescent="0.35">
      <c r="A6386" s="7" t="s">
        <v>23743</v>
      </c>
      <c r="B6386" s="8">
        <v>0</v>
      </c>
      <c r="C6386" s="94">
        <v>940.46141</v>
      </c>
      <c r="D6386" s="8" t="s">
        <v>26412</v>
      </c>
      <c r="E6386" s="8" t="s">
        <v>2930</v>
      </c>
      <c r="F6386" s="8">
        <v>2</v>
      </c>
      <c r="G6386" s="13">
        <v>2.8642999999999998E-2</v>
      </c>
      <c r="H6386" s="94">
        <v>33.796999999999997</v>
      </c>
      <c r="I6386" s="8">
        <v>6384</v>
      </c>
      <c r="J6386" s="12" t="s">
        <v>32791</v>
      </c>
      <c r="K6386" s="12" t="s">
        <v>39850</v>
      </c>
      <c r="L6386" s="12"/>
      <c r="M6386" s="12"/>
      <c r="N6386" s="12"/>
      <c r="O6386" s="103"/>
    </row>
    <row r="6387" spans="1:15" x14ac:dyDescent="0.35">
      <c r="A6387" s="7" t="s">
        <v>23744</v>
      </c>
      <c r="B6387" s="8">
        <v>0</v>
      </c>
      <c r="C6387" s="94">
        <v>1200.6098999999999</v>
      </c>
      <c r="D6387" s="8" t="s">
        <v>26377</v>
      </c>
      <c r="E6387" s="8" t="s">
        <v>27666</v>
      </c>
      <c r="F6387" s="8">
        <v>2</v>
      </c>
      <c r="G6387" s="13">
        <v>1.2456999999999999E-81</v>
      </c>
      <c r="H6387" s="94">
        <v>139.96</v>
      </c>
      <c r="I6387" s="8">
        <v>6385</v>
      </c>
      <c r="J6387" s="12" t="s">
        <v>32792</v>
      </c>
      <c r="K6387" s="12" t="s">
        <v>39851</v>
      </c>
      <c r="L6387" s="12">
        <v>7</v>
      </c>
      <c r="M6387" s="12"/>
      <c r="N6387" s="12"/>
      <c r="O6387" s="103"/>
    </row>
    <row r="6388" spans="1:15" x14ac:dyDescent="0.35">
      <c r="A6388" s="7" t="s">
        <v>23745</v>
      </c>
      <c r="B6388" s="8">
        <v>1</v>
      </c>
      <c r="C6388" s="94">
        <v>1356.711</v>
      </c>
      <c r="D6388" s="8" t="s">
        <v>26377</v>
      </c>
      <c r="E6388" s="8" t="s">
        <v>27140</v>
      </c>
      <c r="F6388" s="8">
        <v>2</v>
      </c>
      <c r="G6388" s="13">
        <v>7.9819000000000005E-4</v>
      </c>
      <c r="H6388" s="94">
        <v>56.728999999999999</v>
      </c>
      <c r="I6388" s="8">
        <v>6386</v>
      </c>
      <c r="J6388" s="12">
        <v>58433</v>
      </c>
      <c r="K6388" s="12">
        <v>110571</v>
      </c>
      <c r="L6388" s="12"/>
      <c r="M6388" s="12"/>
      <c r="N6388" s="12"/>
      <c r="O6388" s="103"/>
    </row>
    <row r="6389" spans="1:15" x14ac:dyDescent="0.35">
      <c r="A6389" s="7" t="s">
        <v>23746</v>
      </c>
      <c r="B6389" s="8">
        <v>0</v>
      </c>
      <c r="C6389" s="94">
        <v>971.56515000000002</v>
      </c>
      <c r="D6389" s="8" t="s">
        <v>602</v>
      </c>
      <c r="E6389" s="8" t="s">
        <v>27091</v>
      </c>
      <c r="F6389" s="8">
        <v>2</v>
      </c>
      <c r="G6389" s="13">
        <v>4.5339000000000002E-4</v>
      </c>
      <c r="H6389" s="94">
        <v>69.825000000000003</v>
      </c>
      <c r="I6389" s="8">
        <v>6387</v>
      </c>
      <c r="J6389" s="12" t="s">
        <v>32793</v>
      </c>
      <c r="K6389" s="12" t="s">
        <v>39852</v>
      </c>
      <c r="L6389" s="12"/>
      <c r="M6389" s="12"/>
      <c r="N6389" s="12"/>
      <c r="O6389" s="103"/>
    </row>
    <row r="6390" spans="1:15" x14ac:dyDescent="0.35">
      <c r="A6390" s="7" t="s">
        <v>23747</v>
      </c>
      <c r="B6390" s="8">
        <v>0</v>
      </c>
      <c r="C6390" s="94">
        <v>1013.6121000000001</v>
      </c>
      <c r="D6390" s="8" t="s">
        <v>26398</v>
      </c>
      <c r="E6390" s="8"/>
      <c r="F6390" s="8">
        <v>2</v>
      </c>
      <c r="G6390" s="13">
        <v>1.3249E-2</v>
      </c>
      <c r="H6390" s="94">
        <v>32.841000000000001</v>
      </c>
      <c r="I6390" s="8">
        <v>6388</v>
      </c>
      <c r="J6390" s="12">
        <v>58436</v>
      </c>
      <c r="K6390" s="12">
        <v>110574</v>
      </c>
      <c r="L6390" s="12"/>
      <c r="M6390" s="12"/>
      <c r="N6390" s="12"/>
      <c r="O6390" s="103"/>
    </row>
    <row r="6391" spans="1:15" x14ac:dyDescent="0.35">
      <c r="A6391" s="7" t="s">
        <v>23748</v>
      </c>
      <c r="B6391" s="8">
        <v>0</v>
      </c>
      <c r="C6391" s="94">
        <v>901.52328</v>
      </c>
      <c r="D6391" s="8" t="s">
        <v>635</v>
      </c>
      <c r="E6391" s="8" t="s">
        <v>27567</v>
      </c>
      <c r="F6391" s="8">
        <v>2</v>
      </c>
      <c r="G6391" s="13">
        <v>1.5233999999999999E-2</v>
      </c>
      <c r="H6391" s="94">
        <v>48.756</v>
      </c>
      <c r="I6391" s="8">
        <v>6389</v>
      </c>
      <c r="J6391" s="12" t="s">
        <v>32794</v>
      </c>
      <c r="K6391" s="12" t="s">
        <v>39853</v>
      </c>
      <c r="L6391" s="12"/>
      <c r="M6391" s="12"/>
      <c r="N6391" s="12"/>
      <c r="O6391" s="103"/>
    </row>
    <row r="6392" spans="1:15" x14ac:dyDescent="0.35">
      <c r="A6392" s="7" t="s">
        <v>23749</v>
      </c>
      <c r="B6392" s="8">
        <v>0</v>
      </c>
      <c r="C6392" s="94">
        <v>1982.0473</v>
      </c>
      <c r="D6392" s="8" t="s">
        <v>1024</v>
      </c>
      <c r="E6392" s="8" t="s">
        <v>2875</v>
      </c>
      <c r="F6392" s="8">
        <v>3</v>
      </c>
      <c r="G6392" s="13">
        <v>1.2289000000000001E-4</v>
      </c>
      <c r="H6392" s="94">
        <v>39.848999999999997</v>
      </c>
      <c r="I6392" s="8">
        <v>6390</v>
      </c>
      <c r="J6392" s="12" t="s">
        <v>32795</v>
      </c>
      <c r="K6392" s="12" t="s">
        <v>39854</v>
      </c>
      <c r="L6392" s="12"/>
      <c r="M6392" s="12"/>
      <c r="N6392" s="12"/>
      <c r="O6392" s="103"/>
    </row>
    <row r="6393" spans="1:15" x14ac:dyDescent="0.35">
      <c r="A6393" s="7" t="s">
        <v>23750</v>
      </c>
      <c r="B6393" s="8">
        <v>0</v>
      </c>
      <c r="C6393" s="94">
        <v>2027.9436000000001</v>
      </c>
      <c r="D6393" s="8" t="s">
        <v>26565</v>
      </c>
      <c r="E6393" s="8" t="s">
        <v>27204</v>
      </c>
      <c r="F6393" s="8">
        <v>2</v>
      </c>
      <c r="G6393" s="13">
        <v>6.6433999999999998E-6</v>
      </c>
      <c r="H6393" s="94">
        <v>70.962999999999994</v>
      </c>
      <c r="I6393" s="8">
        <v>6391</v>
      </c>
      <c r="J6393" s="12" t="s">
        <v>32796</v>
      </c>
      <c r="K6393" s="12" t="s">
        <v>39855</v>
      </c>
      <c r="L6393" s="12"/>
      <c r="M6393" s="12"/>
      <c r="N6393" s="12"/>
      <c r="O6393" s="103"/>
    </row>
    <row r="6394" spans="1:15" x14ac:dyDescent="0.35">
      <c r="A6394" s="7" t="s">
        <v>23751</v>
      </c>
      <c r="B6394" s="8">
        <v>0</v>
      </c>
      <c r="C6394" s="94">
        <v>1347.6645000000001</v>
      </c>
      <c r="D6394" s="8" t="s">
        <v>26507</v>
      </c>
      <c r="E6394" s="8" t="s">
        <v>27165</v>
      </c>
      <c r="F6394" s="8">
        <v>2</v>
      </c>
      <c r="G6394" s="13">
        <v>2.2169999999999999E-2</v>
      </c>
      <c r="H6394" s="94">
        <v>24.776</v>
      </c>
      <c r="I6394" s="8">
        <v>6392</v>
      </c>
      <c r="J6394" s="12" t="s">
        <v>32797</v>
      </c>
      <c r="K6394" s="12" t="s">
        <v>39856</v>
      </c>
      <c r="L6394" s="12"/>
      <c r="M6394" s="12"/>
      <c r="N6394" s="12"/>
      <c r="O6394" s="103"/>
    </row>
    <row r="6395" spans="1:15" x14ac:dyDescent="0.35">
      <c r="A6395" s="7" t="s">
        <v>23752</v>
      </c>
      <c r="B6395" s="8">
        <v>0</v>
      </c>
      <c r="C6395" s="94">
        <v>1496.7946999999999</v>
      </c>
      <c r="D6395" s="8" t="s">
        <v>26464</v>
      </c>
      <c r="E6395" s="8" t="s">
        <v>2664</v>
      </c>
      <c r="F6395" s="8">
        <v>2</v>
      </c>
      <c r="G6395" s="13">
        <v>2.4394999999999998E-3</v>
      </c>
      <c r="H6395" s="94">
        <v>34.531999999999996</v>
      </c>
      <c r="I6395" s="8">
        <v>6393</v>
      </c>
      <c r="J6395" s="12" t="s">
        <v>32798</v>
      </c>
      <c r="K6395" s="12" t="s">
        <v>39857</v>
      </c>
      <c r="L6395" s="12"/>
      <c r="M6395" s="12"/>
      <c r="N6395" s="12"/>
      <c r="O6395" s="103"/>
    </row>
    <row r="6396" spans="1:15" x14ac:dyDescent="0.35">
      <c r="A6396" s="7" t="s">
        <v>23753</v>
      </c>
      <c r="B6396" s="8">
        <v>0</v>
      </c>
      <c r="C6396" s="94">
        <v>1833.8857</v>
      </c>
      <c r="D6396" s="8" t="s">
        <v>26351</v>
      </c>
      <c r="E6396" s="8" t="s">
        <v>3017</v>
      </c>
      <c r="F6396" s="8">
        <v>2</v>
      </c>
      <c r="G6396" s="13">
        <v>4.9591999999999997E-2</v>
      </c>
      <c r="H6396" s="94">
        <v>14.561</v>
      </c>
      <c r="I6396" s="8">
        <v>6394</v>
      </c>
      <c r="J6396" s="12">
        <v>58454</v>
      </c>
      <c r="K6396" s="12">
        <v>110592</v>
      </c>
      <c r="L6396" s="12"/>
      <c r="M6396" s="12"/>
      <c r="N6396" s="12"/>
      <c r="O6396" s="103"/>
    </row>
    <row r="6397" spans="1:15" x14ac:dyDescent="0.35">
      <c r="A6397" s="7" t="s">
        <v>23754</v>
      </c>
      <c r="B6397" s="8">
        <v>0</v>
      </c>
      <c r="C6397" s="94">
        <v>2773.3195000000001</v>
      </c>
      <c r="D6397" s="8" t="s">
        <v>26532</v>
      </c>
      <c r="E6397" s="8" t="s">
        <v>27667</v>
      </c>
      <c r="F6397" s="8" t="s">
        <v>27741</v>
      </c>
      <c r="G6397" s="13">
        <v>1.4168000000000001E-5</v>
      </c>
      <c r="H6397" s="94">
        <v>66.796999999999997</v>
      </c>
      <c r="I6397" s="8">
        <v>6395</v>
      </c>
      <c r="J6397" s="12" t="s">
        <v>32799</v>
      </c>
      <c r="K6397" s="12" t="s">
        <v>39858</v>
      </c>
      <c r="L6397" s="12"/>
      <c r="M6397" s="12"/>
      <c r="N6397" s="12"/>
      <c r="O6397" s="103"/>
    </row>
    <row r="6398" spans="1:15" x14ac:dyDescent="0.35">
      <c r="A6398" s="7" t="s">
        <v>23755</v>
      </c>
      <c r="B6398" s="8">
        <v>0</v>
      </c>
      <c r="C6398" s="94">
        <v>1828.9571000000001</v>
      </c>
      <c r="D6398" s="8" t="s">
        <v>26527</v>
      </c>
      <c r="E6398" s="8" t="s">
        <v>2596</v>
      </c>
      <c r="F6398" s="8">
        <v>2</v>
      </c>
      <c r="G6398" s="13">
        <v>1.1647E-46</v>
      </c>
      <c r="H6398" s="94">
        <v>100.93</v>
      </c>
      <c r="I6398" s="8">
        <v>6396</v>
      </c>
      <c r="J6398" s="12" t="s">
        <v>32800</v>
      </c>
      <c r="K6398" s="12" t="s">
        <v>39859</v>
      </c>
      <c r="L6398" s="12"/>
      <c r="M6398" s="12"/>
      <c r="N6398" s="12"/>
      <c r="O6398" s="103"/>
    </row>
    <row r="6399" spans="1:15" x14ac:dyDescent="0.35">
      <c r="A6399" s="7" t="s">
        <v>23756</v>
      </c>
      <c r="B6399" s="8">
        <v>0</v>
      </c>
      <c r="C6399" s="94">
        <v>2158.0178000000001</v>
      </c>
      <c r="D6399" s="8" t="s">
        <v>26566</v>
      </c>
      <c r="E6399" s="8" t="s">
        <v>2962</v>
      </c>
      <c r="F6399" s="8">
        <v>2</v>
      </c>
      <c r="G6399" s="13">
        <v>9.9547000000000004E-4</v>
      </c>
      <c r="H6399" s="94">
        <v>39.219000000000001</v>
      </c>
      <c r="I6399" s="8">
        <v>6397</v>
      </c>
      <c r="J6399" s="12" t="s">
        <v>32801</v>
      </c>
      <c r="K6399" s="12" t="s">
        <v>39860</v>
      </c>
      <c r="L6399" s="12"/>
      <c r="M6399" s="12"/>
      <c r="N6399" s="12"/>
      <c r="O6399" s="103"/>
    </row>
    <row r="6400" spans="1:15" x14ac:dyDescent="0.35">
      <c r="A6400" s="7" t="s">
        <v>23757</v>
      </c>
      <c r="B6400" s="8">
        <v>0</v>
      </c>
      <c r="C6400" s="94">
        <v>913.55966999999998</v>
      </c>
      <c r="D6400" s="8" t="s">
        <v>26620</v>
      </c>
      <c r="E6400" s="8" t="s">
        <v>27341</v>
      </c>
      <c r="F6400" s="8">
        <v>2</v>
      </c>
      <c r="G6400" s="13">
        <v>4.3495000000000001E-3</v>
      </c>
      <c r="H6400" s="94">
        <v>47.848999999999997</v>
      </c>
      <c r="I6400" s="8">
        <v>6398</v>
      </c>
      <c r="J6400" s="12" t="s">
        <v>32802</v>
      </c>
      <c r="K6400" s="12" t="s">
        <v>39861</v>
      </c>
      <c r="L6400" s="12"/>
      <c r="M6400" s="12"/>
      <c r="N6400" s="12"/>
      <c r="O6400" s="103"/>
    </row>
    <row r="6401" spans="1:15" x14ac:dyDescent="0.35">
      <c r="A6401" s="7" t="s">
        <v>23758</v>
      </c>
      <c r="B6401" s="8">
        <v>0</v>
      </c>
      <c r="C6401" s="94">
        <v>1200.6098999999999</v>
      </c>
      <c r="D6401" s="8" t="s">
        <v>26515</v>
      </c>
      <c r="E6401" s="8" t="s">
        <v>27169</v>
      </c>
      <c r="F6401" s="8">
        <v>2</v>
      </c>
      <c r="G6401" s="13">
        <v>9.9872000000000003E-4</v>
      </c>
      <c r="H6401" s="94">
        <v>55.567</v>
      </c>
      <c r="I6401" s="8">
        <v>6399</v>
      </c>
      <c r="J6401" s="12" t="s">
        <v>32803</v>
      </c>
      <c r="K6401" s="12" t="s">
        <v>39862</v>
      </c>
      <c r="L6401" s="12"/>
      <c r="M6401" s="12"/>
      <c r="N6401" s="12"/>
      <c r="O6401" s="103"/>
    </row>
    <row r="6402" spans="1:15" x14ac:dyDescent="0.35">
      <c r="A6402" s="7" t="s">
        <v>23759</v>
      </c>
      <c r="B6402" s="8">
        <v>0</v>
      </c>
      <c r="C6402" s="94">
        <v>1691.9133999999999</v>
      </c>
      <c r="D6402" s="8" t="s">
        <v>26513</v>
      </c>
      <c r="E6402" s="8" t="s">
        <v>2406</v>
      </c>
      <c r="F6402" s="8">
        <v>2</v>
      </c>
      <c r="G6402" s="13">
        <v>6.5247999999999999E-4</v>
      </c>
      <c r="H6402" s="94">
        <v>44.188000000000002</v>
      </c>
      <c r="I6402" s="8">
        <v>6400</v>
      </c>
      <c r="J6402" s="12" t="s">
        <v>32804</v>
      </c>
      <c r="K6402" s="12" t="s">
        <v>39863</v>
      </c>
      <c r="L6402" s="12"/>
      <c r="M6402" s="12"/>
      <c r="N6402" s="12"/>
      <c r="O6402" s="103"/>
    </row>
    <row r="6403" spans="1:15" x14ac:dyDescent="0.35">
      <c r="A6403" s="7" t="s">
        <v>23760</v>
      </c>
      <c r="B6403" s="8">
        <v>0</v>
      </c>
      <c r="C6403" s="94">
        <v>1293.6201000000001</v>
      </c>
      <c r="D6403" s="8" t="s">
        <v>724</v>
      </c>
      <c r="E6403" s="8" t="s">
        <v>27633</v>
      </c>
      <c r="F6403" s="8">
        <v>2</v>
      </c>
      <c r="G6403" s="13">
        <v>6.0649999999999999E-13</v>
      </c>
      <c r="H6403" s="94">
        <v>93.551000000000002</v>
      </c>
      <c r="I6403" s="8">
        <v>6401</v>
      </c>
      <c r="J6403" s="12" t="s">
        <v>32805</v>
      </c>
      <c r="K6403" s="12" t="s">
        <v>39864</v>
      </c>
      <c r="L6403" s="12"/>
      <c r="M6403" s="12"/>
      <c r="N6403" s="12"/>
      <c r="O6403" s="103"/>
    </row>
    <row r="6404" spans="1:15" x14ac:dyDescent="0.35">
      <c r="A6404" s="7" t="s">
        <v>23761</v>
      </c>
      <c r="B6404" s="8">
        <v>0</v>
      </c>
      <c r="C6404" s="94">
        <v>1234.6128000000001</v>
      </c>
      <c r="D6404" s="8" t="s">
        <v>1209</v>
      </c>
      <c r="E6404" s="8" t="s">
        <v>2990</v>
      </c>
      <c r="F6404" s="8">
        <v>2</v>
      </c>
      <c r="G6404" s="13">
        <v>1.6783E-4</v>
      </c>
      <c r="H6404" s="94">
        <v>71.222999999999999</v>
      </c>
      <c r="I6404" s="8">
        <v>6402</v>
      </c>
      <c r="J6404" s="12" t="s">
        <v>32806</v>
      </c>
      <c r="K6404" s="12" t="s">
        <v>39865</v>
      </c>
      <c r="L6404" s="12"/>
      <c r="M6404" s="12"/>
      <c r="N6404" s="12"/>
      <c r="O6404" s="103"/>
    </row>
    <row r="6405" spans="1:15" x14ac:dyDescent="0.35">
      <c r="A6405" s="7" t="s">
        <v>23762</v>
      </c>
      <c r="B6405" s="8">
        <v>0</v>
      </c>
      <c r="C6405" s="94">
        <v>1929.9041</v>
      </c>
      <c r="D6405" s="8" t="s">
        <v>26594</v>
      </c>
      <c r="E6405" s="8" t="s">
        <v>2441</v>
      </c>
      <c r="F6405" s="8">
        <v>4</v>
      </c>
      <c r="G6405" s="13">
        <v>4.8973000000000003E-2</v>
      </c>
      <c r="H6405" s="94">
        <v>9.9210999999999991</v>
      </c>
      <c r="I6405" s="8">
        <v>6403</v>
      </c>
      <c r="J6405" s="12">
        <v>58533</v>
      </c>
      <c r="K6405" s="12">
        <v>110692</v>
      </c>
      <c r="L6405" s="12"/>
      <c r="M6405" s="12"/>
      <c r="N6405" s="12"/>
      <c r="O6405" s="103"/>
    </row>
    <row r="6406" spans="1:15" x14ac:dyDescent="0.35">
      <c r="A6406" s="7" t="s">
        <v>23763</v>
      </c>
      <c r="B6406" s="8">
        <v>0</v>
      </c>
      <c r="C6406" s="94">
        <v>1534.7231999999999</v>
      </c>
      <c r="D6406" s="8" t="s">
        <v>26408</v>
      </c>
      <c r="E6406" s="8" t="s">
        <v>2817</v>
      </c>
      <c r="F6406" s="8">
        <v>2</v>
      </c>
      <c r="G6406" s="13">
        <v>7.0593999999999998E-9</v>
      </c>
      <c r="H6406" s="94">
        <v>84.268000000000001</v>
      </c>
      <c r="I6406" s="8">
        <v>6404</v>
      </c>
      <c r="J6406" s="12" t="s">
        <v>32807</v>
      </c>
      <c r="K6406" s="12" t="s">
        <v>39866</v>
      </c>
      <c r="L6406" s="12"/>
      <c r="M6406" s="12"/>
      <c r="N6406" s="12"/>
      <c r="O6406" s="103"/>
    </row>
    <row r="6407" spans="1:15" x14ac:dyDescent="0.35">
      <c r="A6407" s="7" t="s">
        <v>23764</v>
      </c>
      <c r="B6407" s="8">
        <v>0</v>
      </c>
      <c r="C6407" s="94">
        <v>1059.5197000000001</v>
      </c>
      <c r="D6407" s="8" t="s">
        <v>26619</v>
      </c>
      <c r="E6407" s="8" t="s">
        <v>2618</v>
      </c>
      <c r="F6407" s="8">
        <v>2</v>
      </c>
      <c r="G6407" s="13">
        <v>7.6904999999999999E-8</v>
      </c>
      <c r="H6407" s="94">
        <v>101.54</v>
      </c>
      <c r="I6407" s="8">
        <v>6405</v>
      </c>
      <c r="J6407" s="12" t="s">
        <v>32808</v>
      </c>
      <c r="K6407" s="12" t="s">
        <v>39867</v>
      </c>
      <c r="L6407" s="12"/>
      <c r="M6407" s="12"/>
      <c r="N6407" s="12"/>
      <c r="O6407" s="103"/>
    </row>
    <row r="6408" spans="1:15" x14ac:dyDescent="0.35">
      <c r="A6408" s="7" t="s">
        <v>23765</v>
      </c>
      <c r="B6408" s="8">
        <v>0</v>
      </c>
      <c r="C6408" s="94">
        <v>1327.6983</v>
      </c>
      <c r="D6408" s="8" t="s">
        <v>26464</v>
      </c>
      <c r="E6408" s="8" t="s">
        <v>2664</v>
      </c>
      <c r="F6408" s="8">
        <v>2</v>
      </c>
      <c r="G6408" s="13">
        <v>3.5455999999999999E-3</v>
      </c>
      <c r="H6408" s="94">
        <v>39.021999999999998</v>
      </c>
      <c r="I6408" s="8">
        <v>6406</v>
      </c>
      <c r="J6408" s="12" t="s">
        <v>32809</v>
      </c>
      <c r="K6408" s="12" t="s">
        <v>39868</v>
      </c>
      <c r="L6408" s="12"/>
      <c r="M6408" s="12"/>
      <c r="N6408" s="12"/>
      <c r="O6408" s="103"/>
    </row>
    <row r="6409" spans="1:15" x14ac:dyDescent="0.35">
      <c r="A6409" s="7" t="s">
        <v>23766</v>
      </c>
      <c r="B6409" s="8">
        <v>0</v>
      </c>
      <c r="C6409" s="94">
        <v>1547.7765999999999</v>
      </c>
      <c r="D6409" s="8" t="s">
        <v>730</v>
      </c>
      <c r="E6409" s="8" t="s">
        <v>2663</v>
      </c>
      <c r="F6409" s="8">
        <v>2</v>
      </c>
      <c r="G6409" s="13">
        <v>2.0942000000000001E-3</v>
      </c>
      <c r="H6409" s="94">
        <v>36.524999999999999</v>
      </c>
      <c r="I6409" s="8">
        <v>6407</v>
      </c>
      <c r="J6409" s="12">
        <v>58567</v>
      </c>
      <c r="K6409" s="12">
        <v>110746</v>
      </c>
      <c r="L6409" s="12"/>
      <c r="M6409" s="12"/>
      <c r="N6409" s="12"/>
      <c r="O6409" s="103"/>
    </row>
    <row r="6410" spans="1:15" x14ac:dyDescent="0.35">
      <c r="A6410" s="7" t="s">
        <v>23767</v>
      </c>
      <c r="B6410" s="8">
        <v>0</v>
      </c>
      <c r="C6410" s="94">
        <v>1085.5829000000001</v>
      </c>
      <c r="D6410" s="8" t="s">
        <v>705</v>
      </c>
      <c r="E6410" s="8" t="s">
        <v>2644</v>
      </c>
      <c r="F6410" s="8">
        <v>2</v>
      </c>
      <c r="G6410" s="13">
        <v>2.3532999999999999E-92</v>
      </c>
      <c r="H6410" s="94">
        <v>147.52000000000001</v>
      </c>
      <c r="I6410" s="8">
        <v>6408</v>
      </c>
      <c r="J6410" s="12" t="s">
        <v>32810</v>
      </c>
      <c r="K6410" s="12" t="s">
        <v>39869</v>
      </c>
      <c r="L6410" s="12"/>
      <c r="M6410" s="12"/>
      <c r="N6410" s="12"/>
      <c r="O6410" s="103"/>
    </row>
    <row r="6411" spans="1:15" x14ac:dyDescent="0.35">
      <c r="A6411" s="7" t="s">
        <v>23768</v>
      </c>
      <c r="B6411" s="8">
        <v>0</v>
      </c>
      <c r="C6411" s="94">
        <v>976.47263999999996</v>
      </c>
      <c r="D6411" s="8" t="s">
        <v>1186</v>
      </c>
      <c r="E6411" s="8" t="s">
        <v>2976</v>
      </c>
      <c r="F6411" s="8">
        <v>2</v>
      </c>
      <c r="G6411" s="13">
        <v>4.3952999999999999E-2</v>
      </c>
      <c r="H6411" s="94">
        <v>25.736999999999998</v>
      </c>
      <c r="I6411" s="8">
        <v>6409</v>
      </c>
      <c r="J6411" s="12">
        <v>58572</v>
      </c>
      <c r="K6411" s="12">
        <v>110753</v>
      </c>
      <c r="L6411" s="12"/>
      <c r="M6411" s="12"/>
      <c r="N6411" s="12"/>
      <c r="O6411" s="103"/>
    </row>
    <row r="6412" spans="1:15" x14ac:dyDescent="0.35">
      <c r="A6412" s="7" t="s">
        <v>23769</v>
      </c>
      <c r="B6412" s="8">
        <v>0</v>
      </c>
      <c r="C6412" s="94">
        <v>1646.8416999999999</v>
      </c>
      <c r="D6412" s="8" t="s">
        <v>1257</v>
      </c>
      <c r="E6412" s="8" t="s">
        <v>3021</v>
      </c>
      <c r="F6412" s="8">
        <v>2</v>
      </c>
      <c r="G6412" s="13">
        <v>5.2391000000000004E-4</v>
      </c>
      <c r="H6412" s="94">
        <v>47.261000000000003</v>
      </c>
      <c r="I6412" s="8">
        <v>6410</v>
      </c>
      <c r="J6412" s="12" t="s">
        <v>32811</v>
      </c>
      <c r="K6412" s="12" t="s">
        <v>39870</v>
      </c>
      <c r="L6412" s="12"/>
      <c r="M6412" s="12"/>
      <c r="N6412" s="12"/>
      <c r="O6412" s="103"/>
    </row>
    <row r="6413" spans="1:15" x14ac:dyDescent="0.35">
      <c r="A6413" s="7" t="s">
        <v>23770</v>
      </c>
      <c r="B6413" s="8">
        <v>0</v>
      </c>
      <c r="C6413" s="94">
        <v>1167.5884000000001</v>
      </c>
      <c r="D6413" s="8" t="s">
        <v>26498</v>
      </c>
      <c r="E6413" s="8" t="s">
        <v>27546</v>
      </c>
      <c r="F6413" s="8">
        <v>2</v>
      </c>
      <c r="G6413" s="13">
        <v>1.429E-129</v>
      </c>
      <c r="H6413" s="94">
        <v>150.27000000000001</v>
      </c>
      <c r="I6413" s="8">
        <v>6411</v>
      </c>
      <c r="J6413" s="12" t="s">
        <v>32812</v>
      </c>
      <c r="K6413" s="12" t="s">
        <v>39871</v>
      </c>
      <c r="L6413" s="12"/>
      <c r="M6413" s="12"/>
      <c r="N6413" s="12"/>
      <c r="O6413" s="103"/>
    </row>
    <row r="6414" spans="1:15" x14ac:dyDescent="0.35">
      <c r="A6414" s="7" t="s">
        <v>23771</v>
      </c>
      <c r="B6414" s="8">
        <v>0</v>
      </c>
      <c r="C6414" s="94">
        <v>856.50181999999995</v>
      </c>
      <c r="D6414" s="8" t="s">
        <v>975</v>
      </c>
      <c r="E6414" s="8" t="s">
        <v>2838</v>
      </c>
      <c r="F6414" s="8">
        <v>2</v>
      </c>
      <c r="G6414" s="13">
        <v>6.3784999999999996E-3</v>
      </c>
      <c r="H6414" s="94">
        <v>56.122</v>
      </c>
      <c r="I6414" s="8">
        <v>6412</v>
      </c>
      <c r="J6414" s="12" t="s">
        <v>32813</v>
      </c>
      <c r="K6414" s="12" t="s">
        <v>39872</v>
      </c>
      <c r="L6414" s="12"/>
      <c r="M6414" s="12"/>
      <c r="N6414" s="12"/>
      <c r="O6414" s="103"/>
    </row>
    <row r="6415" spans="1:15" x14ac:dyDescent="0.35">
      <c r="A6415" s="7" t="s">
        <v>23772</v>
      </c>
      <c r="B6415" s="8">
        <v>0</v>
      </c>
      <c r="C6415" s="94">
        <v>1581.8151</v>
      </c>
      <c r="D6415" s="8" t="s">
        <v>26361</v>
      </c>
      <c r="E6415" s="8" t="s">
        <v>2745</v>
      </c>
      <c r="F6415" s="8">
        <v>3</v>
      </c>
      <c r="G6415" s="13">
        <v>1.592E-2</v>
      </c>
      <c r="H6415" s="94">
        <v>13.137</v>
      </c>
      <c r="I6415" s="8">
        <v>6413</v>
      </c>
      <c r="J6415" s="12" t="s">
        <v>32814</v>
      </c>
      <c r="K6415" s="12" t="s">
        <v>39873</v>
      </c>
      <c r="L6415" s="12"/>
      <c r="M6415" s="12"/>
      <c r="N6415" s="12"/>
      <c r="O6415" s="103"/>
    </row>
    <row r="6416" spans="1:15" x14ac:dyDescent="0.35">
      <c r="A6416" s="7" t="s">
        <v>23773</v>
      </c>
      <c r="B6416" s="8">
        <v>0</v>
      </c>
      <c r="C6416" s="94">
        <v>1179.6288</v>
      </c>
      <c r="D6416" s="8" t="s">
        <v>26456</v>
      </c>
      <c r="E6416" s="8" t="s">
        <v>2404</v>
      </c>
      <c r="F6416" s="8">
        <v>2</v>
      </c>
      <c r="G6416" s="13">
        <v>4.9764999999999998E-4</v>
      </c>
      <c r="H6416" s="94">
        <v>64.040000000000006</v>
      </c>
      <c r="I6416" s="8">
        <v>6414</v>
      </c>
      <c r="J6416" s="12" t="s">
        <v>32815</v>
      </c>
      <c r="K6416" s="12" t="s">
        <v>39874</v>
      </c>
      <c r="L6416" s="12"/>
      <c r="M6416" s="12"/>
      <c r="N6416" s="12"/>
      <c r="O6416" s="103"/>
    </row>
    <row r="6417" spans="1:15" x14ac:dyDescent="0.35">
      <c r="A6417" s="7" t="s">
        <v>23774</v>
      </c>
      <c r="B6417" s="8">
        <v>1</v>
      </c>
      <c r="C6417" s="94">
        <v>2018.1313</v>
      </c>
      <c r="D6417" s="8" t="s">
        <v>26471</v>
      </c>
      <c r="E6417" s="8" t="s">
        <v>2740</v>
      </c>
      <c r="F6417" s="8">
        <v>4</v>
      </c>
      <c r="G6417" s="13">
        <v>5.4589E-3</v>
      </c>
      <c r="H6417" s="94">
        <v>25.318999999999999</v>
      </c>
      <c r="I6417" s="8">
        <v>6415</v>
      </c>
      <c r="J6417" s="12" t="s">
        <v>32816</v>
      </c>
      <c r="K6417" s="12" t="s">
        <v>39875</v>
      </c>
      <c r="L6417" s="12"/>
      <c r="M6417" s="12"/>
      <c r="N6417" s="12"/>
      <c r="O6417" s="103"/>
    </row>
    <row r="6418" spans="1:15" x14ac:dyDescent="0.35">
      <c r="A6418" s="7" t="s">
        <v>23775</v>
      </c>
      <c r="B6418" s="8">
        <v>0</v>
      </c>
      <c r="C6418" s="94">
        <v>1413.7827</v>
      </c>
      <c r="D6418" s="8" t="s">
        <v>26380</v>
      </c>
      <c r="E6418" s="8" t="s">
        <v>2790</v>
      </c>
      <c r="F6418" s="8">
        <v>2</v>
      </c>
      <c r="G6418" s="13">
        <v>2.8205000000000001E-2</v>
      </c>
      <c r="H6418" s="94">
        <v>26.672999999999998</v>
      </c>
      <c r="I6418" s="8">
        <v>6416</v>
      </c>
      <c r="J6418" s="12">
        <v>58621</v>
      </c>
      <c r="K6418" s="12">
        <v>110938</v>
      </c>
      <c r="L6418" s="12"/>
      <c r="M6418" s="12"/>
      <c r="N6418" s="12"/>
      <c r="O6418" s="103"/>
    </row>
    <row r="6419" spans="1:15" x14ac:dyDescent="0.35">
      <c r="A6419" s="7" t="s">
        <v>23776</v>
      </c>
      <c r="B6419" s="8">
        <v>0</v>
      </c>
      <c r="C6419" s="94">
        <v>1189.6013</v>
      </c>
      <c r="D6419" s="8" t="s">
        <v>26626</v>
      </c>
      <c r="E6419" s="8" t="s">
        <v>27258</v>
      </c>
      <c r="F6419" s="8">
        <v>2</v>
      </c>
      <c r="G6419" s="13">
        <v>3.1846999999999999E-11</v>
      </c>
      <c r="H6419" s="94">
        <v>95.501999999999995</v>
      </c>
      <c r="I6419" s="8">
        <v>6417</v>
      </c>
      <c r="J6419" s="12" t="s">
        <v>32817</v>
      </c>
      <c r="K6419" s="12" t="s">
        <v>39876</v>
      </c>
      <c r="L6419" s="12"/>
      <c r="M6419" s="12">
        <v>13</v>
      </c>
      <c r="N6419" s="12"/>
      <c r="O6419" s="103">
        <v>26</v>
      </c>
    </row>
    <row r="6420" spans="1:15" x14ac:dyDescent="0.35">
      <c r="A6420" s="7" t="s">
        <v>23777</v>
      </c>
      <c r="B6420" s="8">
        <v>0</v>
      </c>
      <c r="C6420" s="94">
        <v>1109.6445000000001</v>
      </c>
      <c r="D6420" s="8" t="s">
        <v>942</v>
      </c>
      <c r="E6420" s="8" t="s">
        <v>2814</v>
      </c>
      <c r="F6420" s="8">
        <v>2</v>
      </c>
      <c r="G6420" s="13">
        <v>1.4848999999999999E-3</v>
      </c>
      <c r="H6420" s="94">
        <v>47.573999999999998</v>
      </c>
      <c r="I6420" s="8">
        <v>6418</v>
      </c>
      <c r="J6420" s="12" t="s">
        <v>32818</v>
      </c>
      <c r="K6420" s="12" t="s">
        <v>39877</v>
      </c>
      <c r="L6420" s="12"/>
      <c r="M6420" s="12"/>
      <c r="N6420" s="12"/>
      <c r="O6420" s="103"/>
    </row>
    <row r="6421" spans="1:15" x14ac:dyDescent="0.35">
      <c r="A6421" s="7" t="s">
        <v>23778</v>
      </c>
      <c r="B6421" s="8">
        <v>0</v>
      </c>
      <c r="C6421" s="94">
        <v>2748.3395</v>
      </c>
      <c r="D6421" s="8" t="s">
        <v>26990</v>
      </c>
      <c r="E6421" s="8" t="s">
        <v>2357</v>
      </c>
      <c r="F6421" s="8">
        <v>3</v>
      </c>
      <c r="G6421" s="13">
        <v>2.137E-3</v>
      </c>
      <c r="H6421" s="94">
        <v>18.402999999999999</v>
      </c>
      <c r="I6421" s="8">
        <v>6419</v>
      </c>
      <c r="J6421" s="12">
        <v>58653</v>
      </c>
      <c r="K6421" s="12">
        <v>110986</v>
      </c>
      <c r="L6421" s="12"/>
      <c r="M6421" s="12"/>
      <c r="N6421" s="12"/>
      <c r="O6421" s="103"/>
    </row>
    <row r="6422" spans="1:15" x14ac:dyDescent="0.35">
      <c r="A6422" s="7" t="s">
        <v>23779</v>
      </c>
      <c r="B6422" s="8">
        <v>0</v>
      </c>
      <c r="C6422" s="94">
        <v>956.52909999999997</v>
      </c>
      <c r="D6422" s="8" t="s">
        <v>26505</v>
      </c>
      <c r="E6422" s="8" t="s">
        <v>27164</v>
      </c>
      <c r="F6422" s="8">
        <v>2</v>
      </c>
      <c r="G6422" s="13">
        <v>1.4237E-2</v>
      </c>
      <c r="H6422" s="94">
        <v>53.165999999999997</v>
      </c>
      <c r="I6422" s="8">
        <v>6420</v>
      </c>
      <c r="J6422" s="12" t="s">
        <v>32819</v>
      </c>
      <c r="K6422" s="12" t="s">
        <v>39878</v>
      </c>
      <c r="L6422" s="12"/>
      <c r="M6422" s="12"/>
      <c r="N6422" s="12"/>
      <c r="O6422" s="103"/>
    </row>
    <row r="6423" spans="1:15" x14ac:dyDescent="0.35">
      <c r="A6423" s="7" t="s">
        <v>23780</v>
      </c>
      <c r="B6423" s="8">
        <v>0</v>
      </c>
      <c r="C6423" s="94">
        <v>1799.8883000000001</v>
      </c>
      <c r="D6423" s="8" t="s">
        <v>26691</v>
      </c>
      <c r="E6423" s="8" t="s">
        <v>2433</v>
      </c>
      <c r="F6423" s="8">
        <v>2</v>
      </c>
      <c r="G6423" s="13">
        <v>2.6131999999999999E-2</v>
      </c>
      <c r="H6423" s="94">
        <v>23.986999999999998</v>
      </c>
      <c r="I6423" s="8">
        <v>6421</v>
      </c>
      <c r="J6423" s="12">
        <v>58658</v>
      </c>
      <c r="K6423" s="12">
        <v>110996</v>
      </c>
      <c r="L6423" s="12"/>
      <c r="M6423" s="12"/>
      <c r="N6423" s="12"/>
      <c r="O6423" s="103"/>
    </row>
    <row r="6424" spans="1:15" x14ac:dyDescent="0.35">
      <c r="A6424" s="7" t="s">
        <v>23781</v>
      </c>
      <c r="B6424" s="8">
        <v>0</v>
      </c>
      <c r="C6424" s="94">
        <v>1819.8602000000001</v>
      </c>
      <c r="D6424" s="8" t="s">
        <v>26346</v>
      </c>
      <c r="E6424" s="8" t="s">
        <v>2466</v>
      </c>
      <c r="F6424" s="8" t="s">
        <v>27742</v>
      </c>
      <c r="G6424" s="13">
        <v>2.2799000000000001E-3</v>
      </c>
      <c r="H6424" s="94">
        <v>26.728999999999999</v>
      </c>
      <c r="I6424" s="8">
        <v>6422</v>
      </c>
      <c r="J6424" s="12" t="s">
        <v>32820</v>
      </c>
      <c r="K6424" s="12" t="s">
        <v>39879</v>
      </c>
      <c r="L6424" s="12"/>
      <c r="M6424" s="12"/>
      <c r="N6424" s="12"/>
      <c r="O6424" s="103"/>
    </row>
    <row r="6425" spans="1:15" x14ac:dyDescent="0.35">
      <c r="A6425" s="7" t="s">
        <v>23782</v>
      </c>
      <c r="B6425" s="8">
        <v>0</v>
      </c>
      <c r="C6425" s="94">
        <v>1489.7446</v>
      </c>
      <c r="D6425" s="8" t="s">
        <v>26619</v>
      </c>
      <c r="E6425" s="8" t="s">
        <v>2618</v>
      </c>
      <c r="F6425" s="8">
        <v>2</v>
      </c>
      <c r="G6425" s="13">
        <v>1.2533E-37</v>
      </c>
      <c r="H6425" s="94">
        <v>114.83</v>
      </c>
      <c r="I6425" s="8">
        <v>6423</v>
      </c>
      <c r="J6425" s="12" t="s">
        <v>32821</v>
      </c>
      <c r="K6425" s="12" t="s">
        <v>39880</v>
      </c>
      <c r="L6425" s="12"/>
      <c r="M6425" s="12"/>
      <c r="N6425" s="12"/>
      <c r="O6425" s="103"/>
    </row>
    <row r="6426" spans="1:15" x14ac:dyDescent="0.35">
      <c r="A6426" s="7" t="s">
        <v>23783</v>
      </c>
      <c r="B6426" s="8">
        <v>0</v>
      </c>
      <c r="C6426" s="94">
        <v>1241.6728000000001</v>
      </c>
      <c r="D6426" s="8" t="s">
        <v>26351</v>
      </c>
      <c r="E6426" s="8" t="s">
        <v>3017</v>
      </c>
      <c r="F6426" s="8">
        <v>2</v>
      </c>
      <c r="G6426" s="13">
        <v>1.8477E-2</v>
      </c>
      <c r="H6426" s="94">
        <v>25.937999999999999</v>
      </c>
      <c r="I6426" s="8">
        <v>6424</v>
      </c>
      <c r="J6426" s="12" t="s">
        <v>32822</v>
      </c>
      <c r="K6426" s="12" t="s">
        <v>39881</v>
      </c>
      <c r="L6426" s="12"/>
      <c r="M6426" s="12"/>
      <c r="N6426" s="12"/>
      <c r="O6426" s="103"/>
    </row>
    <row r="6427" spans="1:15" x14ac:dyDescent="0.35">
      <c r="A6427" s="7" t="s">
        <v>23784</v>
      </c>
      <c r="B6427" s="8">
        <v>0</v>
      </c>
      <c r="C6427" s="94">
        <v>1128.6503</v>
      </c>
      <c r="D6427" s="8" t="s">
        <v>26507</v>
      </c>
      <c r="E6427" s="8" t="s">
        <v>2832</v>
      </c>
      <c r="F6427" s="8">
        <v>2</v>
      </c>
      <c r="G6427" s="13">
        <v>4.5142999999999999E-11</v>
      </c>
      <c r="H6427" s="94">
        <v>94.85</v>
      </c>
      <c r="I6427" s="8">
        <v>6425</v>
      </c>
      <c r="J6427" s="12" t="s">
        <v>32823</v>
      </c>
      <c r="K6427" s="12" t="s">
        <v>39882</v>
      </c>
      <c r="L6427" s="12"/>
      <c r="M6427" s="12"/>
      <c r="N6427" s="12"/>
      <c r="O6427" s="103"/>
    </row>
    <row r="6428" spans="1:15" x14ac:dyDescent="0.35">
      <c r="A6428" s="7" t="s">
        <v>23785</v>
      </c>
      <c r="B6428" s="8">
        <v>1</v>
      </c>
      <c r="C6428" s="94">
        <v>1103.5975000000001</v>
      </c>
      <c r="D6428" s="8" t="s">
        <v>26991</v>
      </c>
      <c r="E6428" s="8" t="s">
        <v>27668</v>
      </c>
      <c r="F6428" s="8">
        <v>2</v>
      </c>
      <c r="G6428" s="13">
        <v>3.8704000000000002E-2</v>
      </c>
      <c r="H6428" s="94">
        <v>49.59</v>
      </c>
      <c r="I6428" s="8">
        <v>6426</v>
      </c>
      <c r="J6428" s="12">
        <v>58698</v>
      </c>
      <c r="K6428" s="12">
        <v>111061</v>
      </c>
      <c r="L6428" s="12"/>
      <c r="M6428" s="12">
        <v>1</v>
      </c>
      <c r="N6428" s="12"/>
      <c r="O6428" s="103"/>
    </row>
    <row r="6429" spans="1:15" x14ac:dyDescent="0.35">
      <c r="A6429" s="7" t="s">
        <v>23786</v>
      </c>
      <c r="B6429" s="8">
        <v>0</v>
      </c>
      <c r="C6429" s="94">
        <v>1142.6407999999999</v>
      </c>
      <c r="D6429" s="8" t="s">
        <v>672</v>
      </c>
      <c r="E6429" s="8" t="s">
        <v>2621</v>
      </c>
      <c r="F6429" s="8">
        <v>2</v>
      </c>
      <c r="G6429" s="13">
        <v>2.2359999999999999E-5</v>
      </c>
      <c r="H6429" s="94">
        <v>80.688000000000002</v>
      </c>
      <c r="I6429" s="8">
        <v>6427</v>
      </c>
      <c r="J6429" s="12" t="s">
        <v>32824</v>
      </c>
      <c r="K6429" s="12" t="s">
        <v>39883</v>
      </c>
      <c r="L6429" s="12"/>
      <c r="M6429" s="12"/>
      <c r="N6429" s="12"/>
      <c r="O6429" s="103"/>
    </row>
    <row r="6430" spans="1:15" x14ac:dyDescent="0.35">
      <c r="A6430" s="7" t="s">
        <v>23787</v>
      </c>
      <c r="B6430" s="8">
        <v>0</v>
      </c>
      <c r="C6430" s="94">
        <v>1401.71</v>
      </c>
      <c r="D6430" s="8" t="s">
        <v>26636</v>
      </c>
      <c r="E6430" s="8" t="s">
        <v>2459</v>
      </c>
      <c r="F6430" s="8">
        <v>2</v>
      </c>
      <c r="G6430" s="13">
        <v>1.4034E-2</v>
      </c>
      <c r="H6430" s="94">
        <v>25.937999999999999</v>
      </c>
      <c r="I6430" s="8">
        <v>6428</v>
      </c>
      <c r="J6430" s="12" t="s">
        <v>32825</v>
      </c>
      <c r="K6430" s="12" t="s">
        <v>39884</v>
      </c>
      <c r="L6430" s="12"/>
      <c r="M6430" s="12"/>
      <c r="N6430" s="12"/>
      <c r="O6430" s="103"/>
    </row>
    <row r="6431" spans="1:15" x14ac:dyDescent="0.35">
      <c r="A6431" s="7" t="s">
        <v>23788</v>
      </c>
      <c r="B6431" s="8">
        <v>0</v>
      </c>
      <c r="C6431" s="94">
        <v>1594.7375999999999</v>
      </c>
      <c r="D6431" s="8" t="s">
        <v>26437</v>
      </c>
      <c r="E6431" s="8" t="s">
        <v>2651</v>
      </c>
      <c r="F6431" s="8">
        <v>2</v>
      </c>
      <c r="G6431" s="13">
        <v>5.7293000000000005E-17</v>
      </c>
      <c r="H6431" s="94">
        <v>94.296999999999997</v>
      </c>
      <c r="I6431" s="8">
        <v>6429</v>
      </c>
      <c r="J6431" s="12" t="s">
        <v>32826</v>
      </c>
      <c r="K6431" s="12" t="s">
        <v>39885</v>
      </c>
      <c r="L6431" s="12"/>
      <c r="M6431" s="12"/>
      <c r="N6431" s="12"/>
      <c r="O6431" s="103"/>
    </row>
    <row r="6432" spans="1:15" x14ac:dyDescent="0.35">
      <c r="A6432" s="7" t="s">
        <v>23789</v>
      </c>
      <c r="B6432" s="8">
        <v>0</v>
      </c>
      <c r="C6432" s="94">
        <v>1729.8669</v>
      </c>
      <c r="D6432" s="8" t="s">
        <v>26340</v>
      </c>
      <c r="E6432" s="8" t="s">
        <v>2414</v>
      </c>
      <c r="F6432" s="8">
        <v>2</v>
      </c>
      <c r="G6432" s="13">
        <v>3.4927E-7</v>
      </c>
      <c r="H6432" s="94">
        <v>61.435000000000002</v>
      </c>
      <c r="I6432" s="8">
        <v>6430</v>
      </c>
      <c r="J6432" s="12">
        <v>58738</v>
      </c>
      <c r="K6432" s="12">
        <v>111140</v>
      </c>
      <c r="L6432" s="12"/>
      <c r="M6432" s="12"/>
      <c r="N6432" s="12"/>
      <c r="O6432" s="103"/>
    </row>
    <row r="6433" spans="1:15" x14ac:dyDescent="0.35">
      <c r="A6433" s="7" t="s">
        <v>23790</v>
      </c>
      <c r="B6433" s="8">
        <v>0</v>
      </c>
      <c r="C6433" s="94">
        <v>1249.6554000000001</v>
      </c>
      <c r="D6433" s="8" t="s">
        <v>26637</v>
      </c>
      <c r="E6433" s="8" t="s">
        <v>27264</v>
      </c>
      <c r="F6433" s="8">
        <v>2</v>
      </c>
      <c r="G6433" s="13">
        <v>2.0485999999999999E-8</v>
      </c>
      <c r="H6433" s="94">
        <v>87.912999999999997</v>
      </c>
      <c r="I6433" s="8">
        <v>6431</v>
      </c>
      <c r="J6433" s="12" t="s">
        <v>32827</v>
      </c>
      <c r="K6433" s="12" t="s">
        <v>39886</v>
      </c>
      <c r="L6433" s="12"/>
      <c r="M6433" s="12"/>
      <c r="N6433" s="12"/>
      <c r="O6433" s="103"/>
    </row>
    <row r="6434" spans="1:15" x14ac:dyDescent="0.35">
      <c r="A6434" s="7" t="s">
        <v>23791</v>
      </c>
      <c r="B6434" s="8">
        <v>0</v>
      </c>
      <c r="C6434" s="94">
        <v>1270.7398000000001</v>
      </c>
      <c r="D6434" s="8" t="s">
        <v>26736</v>
      </c>
      <c r="E6434" s="8" t="s">
        <v>27366</v>
      </c>
      <c r="F6434" s="8">
        <v>2</v>
      </c>
      <c r="G6434" s="13">
        <v>4.7282E-67</v>
      </c>
      <c r="H6434" s="94">
        <v>131.44</v>
      </c>
      <c r="I6434" s="8">
        <v>6432</v>
      </c>
      <c r="J6434" s="12" t="s">
        <v>32828</v>
      </c>
      <c r="K6434" s="12" t="s">
        <v>39887</v>
      </c>
      <c r="L6434" s="12"/>
      <c r="M6434" s="12"/>
      <c r="N6434" s="12"/>
      <c r="O6434" s="103"/>
    </row>
    <row r="6435" spans="1:15" x14ac:dyDescent="0.35">
      <c r="A6435" s="7" t="s">
        <v>23792</v>
      </c>
      <c r="B6435" s="8">
        <v>0</v>
      </c>
      <c r="C6435" s="94">
        <v>2914.2417</v>
      </c>
      <c r="D6435" s="8" t="s">
        <v>741</v>
      </c>
      <c r="E6435" s="8" t="s">
        <v>2671</v>
      </c>
      <c r="F6435" s="8" t="s">
        <v>27741</v>
      </c>
      <c r="G6435" s="13">
        <v>1.2948999999999999E-5</v>
      </c>
      <c r="H6435" s="94">
        <v>32.491</v>
      </c>
      <c r="I6435" s="8">
        <v>6433</v>
      </c>
      <c r="J6435" s="12" t="s">
        <v>32829</v>
      </c>
      <c r="K6435" s="12" t="s">
        <v>39888</v>
      </c>
      <c r="L6435" s="12"/>
      <c r="M6435" s="12"/>
      <c r="N6435" s="12"/>
      <c r="O6435" s="103"/>
    </row>
    <row r="6436" spans="1:15" x14ac:dyDescent="0.35">
      <c r="A6436" s="7" t="s">
        <v>23793</v>
      </c>
      <c r="B6436" s="8">
        <v>0</v>
      </c>
      <c r="C6436" s="94">
        <v>1017.4781</v>
      </c>
      <c r="D6436" s="8" t="s">
        <v>26746</v>
      </c>
      <c r="E6436" s="8" t="s">
        <v>2864</v>
      </c>
      <c r="F6436" s="8">
        <v>2</v>
      </c>
      <c r="G6436" s="13">
        <v>4.6521E-2</v>
      </c>
      <c r="H6436" s="94">
        <v>24.922999999999998</v>
      </c>
      <c r="I6436" s="8">
        <v>6434</v>
      </c>
      <c r="J6436" s="12">
        <v>58782</v>
      </c>
      <c r="K6436" s="12">
        <v>111213</v>
      </c>
      <c r="L6436" s="12"/>
      <c r="M6436" s="12"/>
      <c r="N6436" s="12"/>
      <c r="O6436" s="103"/>
    </row>
    <row r="6437" spans="1:15" x14ac:dyDescent="0.35">
      <c r="A6437" s="7" t="s">
        <v>23794</v>
      </c>
      <c r="B6437" s="8">
        <v>0</v>
      </c>
      <c r="C6437" s="94">
        <v>1086.5458000000001</v>
      </c>
      <c r="D6437" s="8" t="s">
        <v>26707</v>
      </c>
      <c r="E6437" s="8" t="s">
        <v>27330</v>
      </c>
      <c r="F6437" s="8">
        <v>2</v>
      </c>
      <c r="G6437" s="13">
        <v>1.056E-2</v>
      </c>
      <c r="H6437" s="94">
        <v>54.548999999999999</v>
      </c>
      <c r="I6437" s="8">
        <v>6435</v>
      </c>
      <c r="J6437" s="12" t="s">
        <v>32830</v>
      </c>
      <c r="K6437" s="12" t="s">
        <v>39889</v>
      </c>
      <c r="L6437" s="12"/>
      <c r="M6437" s="12"/>
      <c r="N6437" s="12"/>
      <c r="O6437" s="103"/>
    </row>
    <row r="6438" spans="1:15" x14ac:dyDescent="0.35">
      <c r="A6438" s="7" t="s">
        <v>23795</v>
      </c>
      <c r="B6438" s="8">
        <v>0</v>
      </c>
      <c r="C6438" s="94">
        <v>1618.7891999999999</v>
      </c>
      <c r="D6438" s="8" t="s">
        <v>800</v>
      </c>
      <c r="E6438" s="8" t="s">
        <v>2712</v>
      </c>
      <c r="F6438" s="8" t="s">
        <v>27741</v>
      </c>
      <c r="G6438" s="13">
        <v>1.4995E-5</v>
      </c>
      <c r="H6438" s="94">
        <v>64.296999999999997</v>
      </c>
      <c r="I6438" s="8">
        <v>6436</v>
      </c>
      <c r="J6438" s="12" t="s">
        <v>32831</v>
      </c>
      <c r="K6438" s="12" t="s">
        <v>39890</v>
      </c>
      <c r="L6438" s="12"/>
      <c r="M6438" s="12"/>
      <c r="N6438" s="12"/>
      <c r="O6438" s="103"/>
    </row>
    <row r="6439" spans="1:15" x14ac:dyDescent="0.35">
      <c r="A6439" s="7" t="s">
        <v>23796</v>
      </c>
      <c r="B6439" s="8">
        <v>0</v>
      </c>
      <c r="C6439" s="94">
        <v>1321.5939000000001</v>
      </c>
      <c r="D6439" s="8" t="s">
        <v>26992</v>
      </c>
      <c r="E6439" s="8" t="s">
        <v>27669</v>
      </c>
      <c r="F6439" s="8">
        <v>2</v>
      </c>
      <c r="G6439" s="13">
        <v>1.2748000000000001E-2</v>
      </c>
      <c r="H6439" s="94">
        <v>27.742000000000001</v>
      </c>
      <c r="I6439" s="8">
        <v>6437</v>
      </c>
      <c r="J6439" s="12" t="s">
        <v>32832</v>
      </c>
      <c r="K6439" s="12" t="s">
        <v>39891</v>
      </c>
      <c r="L6439" s="12"/>
      <c r="M6439" s="12"/>
      <c r="N6439" s="12"/>
      <c r="O6439" s="103"/>
    </row>
    <row r="6440" spans="1:15" x14ac:dyDescent="0.35">
      <c r="A6440" s="7" t="s">
        <v>23797</v>
      </c>
      <c r="B6440" s="8">
        <v>0</v>
      </c>
      <c r="C6440" s="94">
        <v>2311.0479999999998</v>
      </c>
      <c r="D6440" s="8" t="s">
        <v>701</v>
      </c>
      <c r="E6440" s="8" t="s">
        <v>27100</v>
      </c>
      <c r="F6440" s="8">
        <v>4</v>
      </c>
      <c r="G6440" s="13">
        <v>1.2018E-3</v>
      </c>
      <c r="H6440" s="94">
        <v>30.766999999999999</v>
      </c>
      <c r="I6440" s="8">
        <v>6438</v>
      </c>
      <c r="J6440" s="12" t="s">
        <v>32833</v>
      </c>
      <c r="K6440" s="12" t="s">
        <v>39892</v>
      </c>
      <c r="L6440" s="12"/>
      <c r="M6440" s="12"/>
      <c r="N6440" s="12"/>
      <c r="O6440" s="103"/>
    </row>
    <row r="6441" spans="1:15" x14ac:dyDescent="0.35">
      <c r="A6441" s="7" t="s">
        <v>23798</v>
      </c>
      <c r="B6441" s="8">
        <v>0</v>
      </c>
      <c r="C6441" s="94">
        <v>1580.7107000000001</v>
      </c>
      <c r="D6441" s="8" t="s">
        <v>26394</v>
      </c>
      <c r="E6441" s="8" t="s">
        <v>2815</v>
      </c>
      <c r="F6441" s="8">
        <v>2</v>
      </c>
      <c r="G6441" s="13">
        <v>4.8771999999999997E-22</v>
      </c>
      <c r="H6441" s="94">
        <v>94.296999999999997</v>
      </c>
      <c r="I6441" s="8">
        <v>6439</v>
      </c>
      <c r="J6441" s="12" t="s">
        <v>32834</v>
      </c>
      <c r="K6441" s="12" t="s">
        <v>39893</v>
      </c>
      <c r="L6441" s="12"/>
      <c r="M6441" s="12"/>
      <c r="N6441" s="12"/>
      <c r="O6441" s="103"/>
    </row>
    <row r="6442" spans="1:15" x14ac:dyDescent="0.35">
      <c r="A6442" s="7" t="s">
        <v>23799</v>
      </c>
      <c r="B6442" s="8">
        <v>0</v>
      </c>
      <c r="C6442" s="94">
        <v>1142.5608</v>
      </c>
      <c r="D6442" s="8" t="s">
        <v>26441</v>
      </c>
      <c r="E6442" s="8" t="s">
        <v>2659</v>
      </c>
      <c r="F6442" s="8">
        <v>2</v>
      </c>
      <c r="G6442" s="13">
        <v>1.1979E-3</v>
      </c>
      <c r="H6442" s="94">
        <v>51.345999999999997</v>
      </c>
      <c r="I6442" s="8">
        <v>6440</v>
      </c>
      <c r="J6442" s="12">
        <v>58832</v>
      </c>
      <c r="K6442" s="12">
        <v>111287</v>
      </c>
      <c r="L6442" s="12"/>
      <c r="M6442" s="12"/>
      <c r="N6442" s="12"/>
      <c r="O6442" s="103"/>
    </row>
    <row r="6443" spans="1:15" x14ac:dyDescent="0.35">
      <c r="A6443" s="7" t="s">
        <v>23800</v>
      </c>
      <c r="B6443" s="8">
        <v>0</v>
      </c>
      <c r="C6443" s="94">
        <v>2182.0906</v>
      </c>
      <c r="D6443" s="8" t="s">
        <v>26408</v>
      </c>
      <c r="E6443" s="8" t="s">
        <v>2817</v>
      </c>
      <c r="F6443" s="8" t="s">
        <v>27741</v>
      </c>
      <c r="G6443" s="13">
        <v>6.3952999999999996E-15</v>
      </c>
      <c r="H6443" s="94">
        <v>90.926000000000002</v>
      </c>
      <c r="I6443" s="8">
        <v>6441</v>
      </c>
      <c r="J6443" s="12" t="s">
        <v>32835</v>
      </c>
      <c r="K6443" s="12" t="s">
        <v>39894</v>
      </c>
      <c r="L6443" s="12"/>
      <c r="M6443" s="12"/>
      <c r="N6443" s="12"/>
      <c r="O6443" s="103"/>
    </row>
    <row r="6444" spans="1:15" x14ac:dyDescent="0.35">
      <c r="A6444" s="7" t="s">
        <v>23801</v>
      </c>
      <c r="B6444" s="8">
        <v>0</v>
      </c>
      <c r="C6444" s="94">
        <v>1117.5516</v>
      </c>
      <c r="D6444" s="8" t="s">
        <v>538</v>
      </c>
      <c r="E6444" s="8" t="s">
        <v>2528</v>
      </c>
      <c r="F6444" s="8">
        <v>2</v>
      </c>
      <c r="G6444" s="13">
        <v>1.1355000000000001E-2</v>
      </c>
      <c r="H6444" s="94">
        <v>31.934000000000001</v>
      </c>
      <c r="I6444" s="8">
        <v>6442</v>
      </c>
      <c r="J6444" s="12" t="s">
        <v>32836</v>
      </c>
      <c r="K6444" s="12" t="s">
        <v>39895</v>
      </c>
      <c r="L6444" s="12"/>
      <c r="M6444" s="12"/>
      <c r="N6444" s="12"/>
      <c r="O6444" s="103"/>
    </row>
    <row r="6445" spans="1:15" x14ac:dyDescent="0.35">
      <c r="A6445" s="7" t="s">
        <v>23802</v>
      </c>
      <c r="B6445" s="8">
        <v>1</v>
      </c>
      <c r="C6445" s="94">
        <v>2842.4396000000002</v>
      </c>
      <c r="D6445" s="8" t="s">
        <v>538</v>
      </c>
      <c r="E6445" s="8" t="s">
        <v>2528</v>
      </c>
      <c r="F6445" s="8">
        <v>3</v>
      </c>
      <c r="G6445" s="13">
        <v>4.9810999999999996E-3</v>
      </c>
      <c r="H6445" s="94">
        <v>19.538</v>
      </c>
      <c r="I6445" s="8">
        <v>6443</v>
      </c>
      <c r="J6445" s="12">
        <v>58857</v>
      </c>
      <c r="K6445" s="12">
        <v>111313</v>
      </c>
      <c r="L6445" s="12"/>
      <c r="M6445" s="12"/>
      <c r="N6445" s="12"/>
      <c r="O6445" s="103"/>
    </row>
    <row r="6446" spans="1:15" x14ac:dyDescent="0.35">
      <c r="A6446" s="7" t="s">
        <v>23803</v>
      </c>
      <c r="B6446" s="8">
        <v>0</v>
      </c>
      <c r="C6446" s="94">
        <v>1075.5662</v>
      </c>
      <c r="D6446" s="8" t="s">
        <v>26508</v>
      </c>
      <c r="E6446" s="8" t="s">
        <v>2340</v>
      </c>
      <c r="F6446" s="8">
        <v>2</v>
      </c>
      <c r="G6446" s="13">
        <v>3.8203999999999999E-4</v>
      </c>
      <c r="H6446" s="94">
        <v>65.224000000000004</v>
      </c>
      <c r="I6446" s="8">
        <v>6444</v>
      </c>
      <c r="J6446" s="12" t="s">
        <v>32837</v>
      </c>
      <c r="K6446" s="12" t="s">
        <v>39896</v>
      </c>
      <c r="L6446" s="12"/>
      <c r="M6446" s="12"/>
      <c r="N6446" s="12"/>
      <c r="O6446" s="103"/>
    </row>
    <row r="6447" spans="1:15" x14ac:dyDescent="0.35">
      <c r="A6447" s="7" t="s">
        <v>23804</v>
      </c>
      <c r="B6447" s="8">
        <v>0</v>
      </c>
      <c r="C6447" s="94">
        <v>1356.7764999999999</v>
      </c>
      <c r="D6447" s="8" t="s">
        <v>26646</v>
      </c>
      <c r="E6447" s="8" t="s">
        <v>27273</v>
      </c>
      <c r="F6447" s="8">
        <v>2</v>
      </c>
      <c r="G6447" s="13">
        <v>3.0740999999999998E-10</v>
      </c>
      <c r="H6447" s="94">
        <v>61.353000000000002</v>
      </c>
      <c r="I6447" s="8">
        <v>6445</v>
      </c>
      <c r="J6447" s="12" t="s">
        <v>32838</v>
      </c>
      <c r="K6447" s="12" t="s">
        <v>39897</v>
      </c>
      <c r="L6447" s="12"/>
      <c r="M6447" s="12"/>
      <c r="N6447" s="12"/>
      <c r="O6447" s="103"/>
    </row>
    <row r="6448" spans="1:15" x14ac:dyDescent="0.35">
      <c r="A6448" s="7" t="s">
        <v>23805</v>
      </c>
      <c r="B6448" s="8">
        <v>0</v>
      </c>
      <c r="C6448" s="94">
        <v>1848.8741</v>
      </c>
      <c r="D6448" s="8" t="s">
        <v>913</v>
      </c>
      <c r="E6448" s="8" t="s">
        <v>27487</v>
      </c>
      <c r="F6448" s="8">
        <v>2</v>
      </c>
      <c r="G6448" s="13">
        <v>9.4438999999999999E-3</v>
      </c>
      <c r="H6448" s="94">
        <v>22.533000000000001</v>
      </c>
      <c r="I6448" s="8">
        <v>6446</v>
      </c>
      <c r="J6448" s="12" t="s">
        <v>32839</v>
      </c>
      <c r="K6448" s="12" t="s">
        <v>39898</v>
      </c>
      <c r="L6448" s="12"/>
      <c r="M6448" s="12"/>
      <c r="N6448" s="12"/>
      <c r="O6448" s="103"/>
    </row>
    <row r="6449" spans="1:15" x14ac:dyDescent="0.35">
      <c r="A6449" s="7" t="s">
        <v>23806</v>
      </c>
      <c r="B6449" s="8">
        <v>0</v>
      </c>
      <c r="C6449" s="94">
        <v>1240.6161999999999</v>
      </c>
      <c r="D6449" s="8" t="s">
        <v>1082</v>
      </c>
      <c r="E6449" s="8" t="s">
        <v>27233</v>
      </c>
      <c r="F6449" s="8">
        <v>2</v>
      </c>
      <c r="G6449" s="13">
        <v>1.2213999999999999E-2</v>
      </c>
      <c r="H6449" s="94">
        <v>31.372</v>
      </c>
      <c r="I6449" s="8">
        <v>6447</v>
      </c>
      <c r="J6449" s="12">
        <v>58885</v>
      </c>
      <c r="K6449" s="12">
        <v>111366</v>
      </c>
      <c r="L6449" s="12"/>
      <c r="M6449" s="12"/>
      <c r="N6449" s="12"/>
      <c r="O6449" s="103"/>
    </row>
    <row r="6450" spans="1:15" x14ac:dyDescent="0.35">
      <c r="A6450" s="7" t="s">
        <v>23807</v>
      </c>
      <c r="B6450" s="8">
        <v>0</v>
      </c>
      <c r="C6450" s="94">
        <v>1861.9145000000001</v>
      </c>
      <c r="D6450" s="8" t="s">
        <v>870</v>
      </c>
      <c r="E6450" s="8" t="s">
        <v>2755</v>
      </c>
      <c r="F6450" s="8">
        <v>3</v>
      </c>
      <c r="G6450" s="13">
        <v>1.2995E-8</v>
      </c>
      <c r="H6450" s="94">
        <v>48.823</v>
      </c>
      <c r="I6450" s="8">
        <v>6448</v>
      </c>
      <c r="J6450" s="12" t="s">
        <v>32840</v>
      </c>
      <c r="K6450" s="12" t="s">
        <v>39899</v>
      </c>
      <c r="L6450" s="12"/>
      <c r="M6450" s="12"/>
      <c r="N6450" s="12"/>
      <c r="O6450" s="103"/>
    </row>
    <row r="6451" spans="1:15" x14ac:dyDescent="0.35">
      <c r="A6451" s="7" t="s">
        <v>23808</v>
      </c>
      <c r="B6451" s="8">
        <v>1</v>
      </c>
      <c r="C6451" s="94">
        <v>2063.9760000000001</v>
      </c>
      <c r="D6451" s="8" t="s">
        <v>26391</v>
      </c>
      <c r="E6451" s="8" t="s">
        <v>2570</v>
      </c>
      <c r="F6451" s="8" t="s">
        <v>27741</v>
      </c>
      <c r="G6451" s="13">
        <v>2.1514000000000001E-46</v>
      </c>
      <c r="H6451" s="94">
        <v>79.97</v>
      </c>
      <c r="I6451" s="8">
        <v>6449</v>
      </c>
      <c r="J6451" s="12" t="s">
        <v>32841</v>
      </c>
      <c r="K6451" s="12" t="s">
        <v>39900</v>
      </c>
      <c r="L6451" s="12"/>
      <c r="M6451" s="12"/>
      <c r="N6451" s="12"/>
      <c r="O6451" s="103"/>
    </row>
    <row r="6452" spans="1:15" x14ac:dyDescent="0.35">
      <c r="A6452" s="7" t="s">
        <v>23809</v>
      </c>
      <c r="B6452" s="8">
        <v>1</v>
      </c>
      <c r="C6452" s="94">
        <v>1553.8525999999999</v>
      </c>
      <c r="D6452" s="8" t="s">
        <v>638</v>
      </c>
      <c r="E6452" s="8" t="s">
        <v>27163</v>
      </c>
      <c r="F6452" s="8">
        <v>3</v>
      </c>
      <c r="G6452" s="13">
        <v>5.4060999999999995E-47</v>
      </c>
      <c r="H6452" s="94">
        <v>102.66</v>
      </c>
      <c r="I6452" s="8">
        <v>6450</v>
      </c>
      <c r="J6452" s="12" t="s">
        <v>32842</v>
      </c>
      <c r="K6452" s="12" t="s">
        <v>39901</v>
      </c>
      <c r="L6452" s="12"/>
      <c r="M6452" s="12"/>
      <c r="N6452" s="12"/>
      <c r="O6452" s="103"/>
    </row>
    <row r="6453" spans="1:15" x14ac:dyDescent="0.35">
      <c r="A6453" s="7" t="s">
        <v>23810</v>
      </c>
      <c r="B6453" s="8">
        <v>1</v>
      </c>
      <c r="C6453" s="94">
        <v>1539.8369</v>
      </c>
      <c r="D6453" s="8" t="s">
        <v>637</v>
      </c>
      <c r="E6453" s="8" t="s">
        <v>2597</v>
      </c>
      <c r="F6453" s="8">
        <v>3</v>
      </c>
      <c r="G6453" s="13">
        <v>1.8196E-3</v>
      </c>
      <c r="H6453" s="94">
        <v>26.541</v>
      </c>
      <c r="I6453" s="8">
        <v>6451</v>
      </c>
      <c r="J6453" s="12" t="s">
        <v>32843</v>
      </c>
      <c r="K6453" s="12" t="s">
        <v>39902</v>
      </c>
      <c r="L6453" s="12"/>
      <c r="M6453" s="12"/>
      <c r="N6453" s="12"/>
      <c r="O6453" s="103"/>
    </row>
    <row r="6454" spans="1:15" x14ac:dyDescent="0.35">
      <c r="A6454" s="7" t="s">
        <v>23811</v>
      </c>
      <c r="B6454" s="8">
        <v>1</v>
      </c>
      <c r="C6454" s="94">
        <v>1235.6298999999999</v>
      </c>
      <c r="D6454" s="8" t="s">
        <v>629</v>
      </c>
      <c r="E6454" s="8" t="s">
        <v>2590</v>
      </c>
      <c r="F6454" s="8">
        <v>2</v>
      </c>
      <c r="G6454" s="13">
        <v>2.2175999999999999E-10</v>
      </c>
      <c r="H6454" s="94">
        <v>107.15</v>
      </c>
      <c r="I6454" s="8">
        <v>6452</v>
      </c>
      <c r="J6454" s="12" t="s">
        <v>32844</v>
      </c>
      <c r="K6454" s="12" t="s">
        <v>39903</v>
      </c>
      <c r="L6454" s="12"/>
      <c r="M6454" s="12"/>
      <c r="N6454" s="12"/>
      <c r="O6454" s="103"/>
    </row>
    <row r="6455" spans="1:15" x14ac:dyDescent="0.35">
      <c r="A6455" s="7" t="s">
        <v>23812</v>
      </c>
      <c r="B6455" s="8">
        <v>1</v>
      </c>
      <c r="C6455" s="94">
        <v>1263.636</v>
      </c>
      <c r="D6455" s="8" t="s">
        <v>603</v>
      </c>
      <c r="E6455" s="8" t="s">
        <v>2571</v>
      </c>
      <c r="F6455" s="8">
        <v>2</v>
      </c>
      <c r="G6455" s="13">
        <v>6.4050000000000001E-3</v>
      </c>
      <c r="H6455" s="94">
        <v>47.823</v>
      </c>
      <c r="I6455" s="8">
        <v>6453</v>
      </c>
      <c r="J6455" s="12" t="s">
        <v>32845</v>
      </c>
      <c r="K6455" s="12" t="s">
        <v>39904</v>
      </c>
      <c r="L6455" s="12"/>
      <c r="M6455" s="12"/>
      <c r="N6455" s="12"/>
      <c r="O6455" s="103"/>
    </row>
    <row r="6456" spans="1:15" x14ac:dyDescent="0.35">
      <c r="A6456" s="7" t="s">
        <v>23813</v>
      </c>
      <c r="B6456" s="8">
        <v>1</v>
      </c>
      <c r="C6456" s="94">
        <v>1172.6401000000001</v>
      </c>
      <c r="D6456" s="8" t="s">
        <v>26747</v>
      </c>
      <c r="E6456" s="8" t="s">
        <v>27373</v>
      </c>
      <c r="F6456" s="8">
        <v>2</v>
      </c>
      <c r="G6456" s="13">
        <v>1.7412E-2</v>
      </c>
      <c r="H6456" s="94">
        <v>40.351999999999997</v>
      </c>
      <c r="I6456" s="8">
        <v>6454</v>
      </c>
      <c r="J6456" s="12">
        <v>58931</v>
      </c>
      <c r="K6456" s="12">
        <v>111444</v>
      </c>
      <c r="L6456" s="12"/>
      <c r="M6456" s="12"/>
      <c r="N6456" s="12"/>
      <c r="O6456" s="103"/>
    </row>
    <row r="6457" spans="1:15" x14ac:dyDescent="0.35">
      <c r="A6457" s="7" t="s">
        <v>23814</v>
      </c>
      <c r="B6457" s="8">
        <v>1</v>
      </c>
      <c r="C6457" s="94">
        <v>2644.2867999999999</v>
      </c>
      <c r="D6457" s="8" t="s">
        <v>833</v>
      </c>
      <c r="E6457" s="8" t="s">
        <v>27286</v>
      </c>
      <c r="F6457" s="8">
        <v>3</v>
      </c>
      <c r="G6457" s="13">
        <v>7.7556000000000001E-4</v>
      </c>
      <c r="H6457" s="94">
        <v>26.626999999999999</v>
      </c>
      <c r="I6457" s="8">
        <v>6455</v>
      </c>
      <c r="J6457" s="12" t="s">
        <v>32846</v>
      </c>
      <c r="K6457" s="12" t="s">
        <v>39905</v>
      </c>
      <c r="L6457" s="12"/>
      <c r="M6457" s="12"/>
      <c r="N6457" s="12"/>
      <c r="O6457" s="103"/>
    </row>
    <row r="6458" spans="1:15" x14ac:dyDescent="0.35">
      <c r="A6458" s="7" t="s">
        <v>23815</v>
      </c>
      <c r="B6458" s="8">
        <v>1</v>
      </c>
      <c r="C6458" s="94">
        <v>1910.9374</v>
      </c>
      <c r="D6458" s="8" t="s">
        <v>1048</v>
      </c>
      <c r="E6458" s="8" t="s">
        <v>27288</v>
      </c>
      <c r="F6458" s="8">
        <v>3</v>
      </c>
      <c r="G6458" s="13">
        <v>6.7257999999999997E-3</v>
      </c>
      <c r="H6458" s="94">
        <v>17.280999999999999</v>
      </c>
      <c r="I6458" s="8">
        <v>6456</v>
      </c>
      <c r="J6458" s="12" t="s">
        <v>32847</v>
      </c>
      <c r="K6458" s="12" t="s">
        <v>39906</v>
      </c>
      <c r="L6458" s="12"/>
      <c r="M6458" s="12"/>
      <c r="N6458" s="12"/>
      <c r="O6458" s="103"/>
    </row>
    <row r="6459" spans="1:15" x14ac:dyDescent="0.35">
      <c r="A6459" s="7" t="s">
        <v>23816</v>
      </c>
      <c r="B6459" s="8">
        <v>1</v>
      </c>
      <c r="C6459" s="94">
        <v>2162.0855000000001</v>
      </c>
      <c r="D6459" s="8" t="s">
        <v>807</v>
      </c>
      <c r="E6459" s="8" t="s">
        <v>2716</v>
      </c>
      <c r="F6459" s="8">
        <v>3</v>
      </c>
      <c r="G6459" s="13">
        <v>4.8249000000000002E-6</v>
      </c>
      <c r="H6459" s="94">
        <v>45.256999999999998</v>
      </c>
      <c r="I6459" s="8">
        <v>6457</v>
      </c>
      <c r="J6459" s="12" t="s">
        <v>32848</v>
      </c>
      <c r="K6459" s="12" t="s">
        <v>39907</v>
      </c>
      <c r="L6459" s="12"/>
      <c r="M6459" s="12"/>
      <c r="N6459" s="12"/>
      <c r="O6459" s="103"/>
    </row>
    <row r="6460" spans="1:15" x14ac:dyDescent="0.35">
      <c r="A6460" s="7" t="s">
        <v>23817</v>
      </c>
      <c r="B6460" s="8">
        <v>1</v>
      </c>
      <c r="C6460" s="94">
        <v>1387.7242000000001</v>
      </c>
      <c r="D6460" s="8" t="s">
        <v>1010</v>
      </c>
      <c r="E6460" s="8" t="s">
        <v>27328</v>
      </c>
      <c r="F6460" s="8">
        <v>3</v>
      </c>
      <c r="G6460" s="13">
        <v>2.0831000000000001E-3</v>
      </c>
      <c r="H6460" s="94">
        <v>29.806999999999999</v>
      </c>
      <c r="I6460" s="8">
        <v>6458</v>
      </c>
      <c r="J6460" s="12" t="s">
        <v>32849</v>
      </c>
      <c r="K6460" s="12" t="s">
        <v>39908</v>
      </c>
      <c r="L6460" s="12"/>
      <c r="M6460" s="12"/>
      <c r="N6460" s="12"/>
      <c r="O6460" s="103"/>
    </row>
    <row r="6461" spans="1:15" x14ac:dyDescent="0.35">
      <c r="A6461" s="7" t="s">
        <v>23818</v>
      </c>
      <c r="B6461" s="8">
        <v>1</v>
      </c>
      <c r="C6461" s="94">
        <v>1844.9532999999999</v>
      </c>
      <c r="D6461" s="8" t="s">
        <v>1034</v>
      </c>
      <c r="E6461" s="8" t="s">
        <v>27231</v>
      </c>
      <c r="F6461" s="8">
        <v>3</v>
      </c>
      <c r="G6461" s="13">
        <v>1.8610999999999999E-2</v>
      </c>
      <c r="H6461" s="94">
        <v>18.596</v>
      </c>
      <c r="I6461" s="8">
        <v>6459</v>
      </c>
      <c r="J6461" s="12" t="s">
        <v>32850</v>
      </c>
      <c r="K6461" s="12" t="s">
        <v>39909</v>
      </c>
      <c r="L6461" s="12"/>
      <c r="M6461" s="12"/>
      <c r="N6461" s="12"/>
      <c r="O6461" s="103"/>
    </row>
    <row r="6462" spans="1:15" x14ac:dyDescent="0.35">
      <c r="A6462" s="7" t="s">
        <v>23819</v>
      </c>
      <c r="B6462" s="8">
        <v>1</v>
      </c>
      <c r="C6462" s="94">
        <v>1309.6560999999999</v>
      </c>
      <c r="D6462" s="8" t="s">
        <v>26755</v>
      </c>
      <c r="E6462" s="8" t="s">
        <v>2511</v>
      </c>
      <c r="F6462" s="8">
        <v>3</v>
      </c>
      <c r="G6462" s="13">
        <v>2.9629000000000001E-3</v>
      </c>
      <c r="H6462" s="94">
        <v>33.225000000000001</v>
      </c>
      <c r="I6462" s="8">
        <v>6460</v>
      </c>
      <c r="J6462" s="12" t="s">
        <v>32851</v>
      </c>
      <c r="K6462" s="12" t="s">
        <v>39910</v>
      </c>
      <c r="L6462" s="12"/>
      <c r="M6462" s="12"/>
      <c r="N6462" s="12"/>
      <c r="O6462" s="103"/>
    </row>
    <row r="6463" spans="1:15" x14ac:dyDescent="0.35">
      <c r="A6463" s="7" t="s">
        <v>23820</v>
      </c>
      <c r="B6463" s="8">
        <v>1</v>
      </c>
      <c r="C6463" s="94">
        <v>1409.6609000000001</v>
      </c>
      <c r="D6463" s="8" t="s">
        <v>26532</v>
      </c>
      <c r="E6463" s="8" t="s">
        <v>2725</v>
      </c>
      <c r="F6463" s="8" t="s">
        <v>27741</v>
      </c>
      <c r="G6463" s="13">
        <v>5.8103000000000001E-6</v>
      </c>
      <c r="H6463" s="94">
        <v>83</v>
      </c>
      <c r="I6463" s="8">
        <v>6461</v>
      </c>
      <c r="J6463" s="12" t="s">
        <v>32852</v>
      </c>
      <c r="K6463" s="12" t="s">
        <v>39911</v>
      </c>
      <c r="L6463" s="12"/>
      <c r="M6463" s="12"/>
      <c r="N6463" s="12"/>
      <c r="O6463" s="103"/>
    </row>
    <row r="6464" spans="1:15" x14ac:dyDescent="0.35">
      <c r="A6464" s="7" t="s">
        <v>23821</v>
      </c>
      <c r="B6464" s="8">
        <v>1</v>
      </c>
      <c r="C6464" s="94">
        <v>1820.9091000000001</v>
      </c>
      <c r="D6464" s="8" t="s">
        <v>761</v>
      </c>
      <c r="E6464" s="8" t="s">
        <v>2688</v>
      </c>
      <c r="F6464" s="8">
        <v>3</v>
      </c>
      <c r="G6464" s="13">
        <v>2.9142999999999999E-19</v>
      </c>
      <c r="H6464" s="94">
        <v>84.873999999999995</v>
      </c>
      <c r="I6464" s="8">
        <v>6462</v>
      </c>
      <c r="J6464" s="12" t="s">
        <v>32853</v>
      </c>
      <c r="K6464" s="12" t="s">
        <v>39912</v>
      </c>
      <c r="L6464" s="12"/>
      <c r="M6464" s="12"/>
      <c r="N6464" s="12"/>
      <c r="O6464" s="103"/>
    </row>
    <row r="6465" spans="1:15" x14ac:dyDescent="0.35">
      <c r="A6465" s="7" t="s">
        <v>23822</v>
      </c>
      <c r="B6465" s="8">
        <v>1</v>
      </c>
      <c r="C6465" s="94">
        <v>1184.5462</v>
      </c>
      <c r="D6465" s="8" t="s">
        <v>26629</v>
      </c>
      <c r="E6465" s="8" t="s">
        <v>2670</v>
      </c>
      <c r="F6465" s="8">
        <v>2</v>
      </c>
      <c r="G6465" s="13">
        <v>1.6226999999999999E-3</v>
      </c>
      <c r="H6465" s="94">
        <v>67.992999999999995</v>
      </c>
      <c r="I6465" s="8">
        <v>6463</v>
      </c>
      <c r="J6465" s="12" t="s">
        <v>32854</v>
      </c>
      <c r="K6465" s="12" t="s">
        <v>39913</v>
      </c>
      <c r="L6465" s="12"/>
      <c r="M6465" s="12"/>
      <c r="N6465" s="12"/>
      <c r="O6465" s="103"/>
    </row>
    <row r="6466" spans="1:15" x14ac:dyDescent="0.35">
      <c r="A6466" s="7" t="s">
        <v>23823</v>
      </c>
      <c r="B6466" s="8">
        <v>1</v>
      </c>
      <c r="C6466" s="94">
        <v>1854.8536999999999</v>
      </c>
      <c r="D6466" s="8" t="s">
        <v>26688</v>
      </c>
      <c r="E6466" s="8" t="s">
        <v>2676</v>
      </c>
      <c r="F6466" s="8">
        <v>3</v>
      </c>
      <c r="G6466" s="13">
        <v>3.9565999999999997E-2</v>
      </c>
      <c r="H6466" s="94">
        <v>10.057</v>
      </c>
      <c r="I6466" s="8">
        <v>6464</v>
      </c>
      <c r="J6466" s="12" t="s">
        <v>32855</v>
      </c>
      <c r="K6466" s="12" t="s">
        <v>39914</v>
      </c>
      <c r="L6466" s="12"/>
      <c r="M6466" s="12"/>
      <c r="N6466" s="12"/>
      <c r="O6466" s="103"/>
    </row>
    <row r="6467" spans="1:15" x14ac:dyDescent="0.35">
      <c r="A6467" s="7" t="s">
        <v>23824</v>
      </c>
      <c r="B6467" s="8">
        <v>1</v>
      </c>
      <c r="C6467" s="94">
        <v>1868.8693000000001</v>
      </c>
      <c r="D6467" s="8" t="s">
        <v>26699</v>
      </c>
      <c r="E6467" s="8" t="s">
        <v>27323</v>
      </c>
      <c r="F6467" s="8">
        <v>3</v>
      </c>
      <c r="G6467" s="13">
        <v>1.1619E-4</v>
      </c>
      <c r="H6467" s="94">
        <v>30.071999999999999</v>
      </c>
      <c r="I6467" s="8">
        <v>6465</v>
      </c>
      <c r="J6467" s="12" t="s">
        <v>32856</v>
      </c>
      <c r="K6467" s="12" t="s">
        <v>39915</v>
      </c>
      <c r="L6467" s="12"/>
      <c r="M6467" s="12"/>
      <c r="N6467" s="12"/>
      <c r="O6467" s="103"/>
    </row>
    <row r="6468" spans="1:15" x14ac:dyDescent="0.35">
      <c r="A6468" s="7" t="s">
        <v>23825</v>
      </c>
      <c r="B6468" s="8">
        <v>1</v>
      </c>
      <c r="C6468" s="94">
        <v>1850.8588</v>
      </c>
      <c r="D6468" s="8" t="s">
        <v>584</v>
      </c>
      <c r="E6468" s="8" t="s">
        <v>2563</v>
      </c>
      <c r="F6468" s="8">
        <v>3</v>
      </c>
      <c r="G6468" s="13">
        <v>2.0149999999999999E-3</v>
      </c>
      <c r="H6468" s="94">
        <v>28.58</v>
      </c>
      <c r="I6468" s="8">
        <v>6466</v>
      </c>
      <c r="J6468" s="12" t="s">
        <v>32857</v>
      </c>
      <c r="K6468" s="12" t="s">
        <v>39916</v>
      </c>
      <c r="L6468" s="12"/>
      <c r="M6468" s="12"/>
      <c r="N6468" s="12"/>
      <c r="O6468" s="103"/>
    </row>
    <row r="6469" spans="1:15" x14ac:dyDescent="0.35">
      <c r="A6469" s="7" t="s">
        <v>23826</v>
      </c>
      <c r="B6469" s="8">
        <v>1</v>
      </c>
      <c r="C6469" s="94">
        <v>799.52796999999998</v>
      </c>
      <c r="D6469" s="8" t="s">
        <v>839</v>
      </c>
      <c r="E6469" s="8" t="s">
        <v>27281</v>
      </c>
      <c r="F6469" s="8">
        <v>2</v>
      </c>
      <c r="G6469" s="13">
        <v>3.3003999999999999E-2</v>
      </c>
      <c r="H6469" s="94">
        <v>62.713999999999999</v>
      </c>
      <c r="I6469" s="8">
        <v>6467</v>
      </c>
      <c r="J6469" s="12" t="s">
        <v>32858</v>
      </c>
      <c r="K6469" s="12" t="s">
        <v>39917</v>
      </c>
      <c r="L6469" s="12"/>
      <c r="M6469" s="12"/>
      <c r="N6469" s="12"/>
      <c r="O6469" s="103"/>
    </row>
    <row r="6470" spans="1:15" x14ac:dyDescent="0.35">
      <c r="A6470" s="7" t="s">
        <v>23827</v>
      </c>
      <c r="B6470" s="8">
        <v>1</v>
      </c>
      <c r="C6470" s="94">
        <v>1760.8879999999999</v>
      </c>
      <c r="D6470" s="8" t="s">
        <v>1202</v>
      </c>
      <c r="E6470" s="8" t="s">
        <v>2985</v>
      </c>
      <c r="F6470" s="8">
        <v>3</v>
      </c>
      <c r="G6470" s="13">
        <v>4.0740999999999998E-4</v>
      </c>
      <c r="H6470" s="94">
        <v>36.770000000000003</v>
      </c>
      <c r="I6470" s="8">
        <v>6468</v>
      </c>
      <c r="J6470" s="12">
        <v>59005</v>
      </c>
      <c r="K6470" s="12">
        <v>111540</v>
      </c>
      <c r="L6470" s="12"/>
      <c r="M6470" s="12"/>
      <c r="N6470" s="12"/>
      <c r="O6470" s="103"/>
    </row>
    <row r="6471" spans="1:15" x14ac:dyDescent="0.35">
      <c r="A6471" s="7" t="s">
        <v>23828</v>
      </c>
      <c r="B6471" s="8">
        <v>1</v>
      </c>
      <c r="C6471" s="94">
        <v>2188.2116999999998</v>
      </c>
      <c r="D6471" s="8" t="s">
        <v>1099</v>
      </c>
      <c r="E6471" s="8" t="s">
        <v>2919</v>
      </c>
      <c r="F6471" s="8">
        <v>3</v>
      </c>
      <c r="G6471" s="13">
        <v>4.7185999999999999E-2</v>
      </c>
      <c r="H6471" s="94">
        <v>8.7088000000000001</v>
      </c>
      <c r="I6471" s="8">
        <v>6469</v>
      </c>
      <c r="J6471" s="12" t="s">
        <v>32859</v>
      </c>
      <c r="K6471" s="12" t="s">
        <v>39918</v>
      </c>
      <c r="L6471" s="12"/>
      <c r="M6471" s="12"/>
      <c r="N6471" s="12"/>
      <c r="O6471" s="103"/>
    </row>
    <row r="6472" spans="1:15" x14ac:dyDescent="0.35">
      <c r="A6472" s="7" t="s">
        <v>23829</v>
      </c>
      <c r="B6472" s="8">
        <v>1</v>
      </c>
      <c r="C6472" s="94">
        <v>1454.7994000000001</v>
      </c>
      <c r="D6472" s="8" t="s">
        <v>602</v>
      </c>
      <c r="E6472" s="8" t="s">
        <v>27091</v>
      </c>
      <c r="F6472" s="8">
        <v>3</v>
      </c>
      <c r="G6472" s="13">
        <v>7.4384999999999998E-3</v>
      </c>
      <c r="H6472" s="94">
        <v>21.300999999999998</v>
      </c>
      <c r="I6472" s="8">
        <v>6470</v>
      </c>
      <c r="J6472" s="12" t="s">
        <v>32860</v>
      </c>
      <c r="K6472" s="12" t="s">
        <v>39919</v>
      </c>
      <c r="L6472" s="12"/>
      <c r="M6472" s="12"/>
      <c r="N6472" s="12"/>
      <c r="O6472" s="103"/>
    </row>
    <row r="6473" spans="1:15" x14ac:dyDescent="0.35">
      <c r="A6473" s="7" t="s">
        <v>23830</v>
      </c>
      <c r="B6473" s="8">
        <v>1</v>
      </c>
      <c r="C6473" s="94">
        <v>1438.8045</v>
      </c>
      <c r="D6473" s="8" t="s">
        <v>26398</v>
      </c>
      <c r="E6473" s="8"/>
      <c r="F6473" s="8">
        <v>3</v>
      </c>
      <c r="G6473" s="13">
        <v>7.6249999999999998E-3</v>
      </c>
      <c r="H6473" s="94">
        <v>27.861999999999998</v>
      </c>
      <c r="I6473" s="8">
        <v>6471</v>
      </c>
      <c r="J6473" s="12">
        <v>59010</v>
      </c>
      <c r="K6473" s="12">
        <v>111545</v>
      </c>
      <c r="L6473" s="12"/>
      <c r="M6473" s="12"/>
      <c r="N6473" s="12"/>
      <c r="O6473" s="103"/>
    </row>
    <row r="6474" spans="1:15" x14ac:dyDescent="0.35">
      <c r="A6474" s="7" t="s">
        <v>23831</v>
      </c>
      <c r="B6474" s="8">
        <v>1</v>
      </c>
      <c r="C6474" s="94">
        <v>1613.8162</v>
      </c>
      <c r="D6474" s="8" t="s">
        <v>26642</v>
      </c>
      <c r="E6474" s="8" t="s">
        <v>27269</v>
      </c>
      <c r="F6474" s="8">
        <v>3</v>
      </c>
      <c r="G6474" s="13">
        <v>4.1137000000000003E-5</v>
      </c>
      <c r="H6474" s="94">
        <v>53.753999999999998</v>
      </c>
      <c r="I6474" s="8">
        <v>6472</v>
      </c>
      <c r="J6474" s="12" t="s">
        <v>32861</v>
      </c>
      <c r="K6474" s="12" t="s">
        <v>39920</v>
      </c>
      <c r="L6474" s="12"/>
      <c r="M6474" s="12"/>
      <c r="N6474" s="12"/>
      <c r="O6474" s="103"/>
    </row>
    <row r="6475" spans="1:15" x14ac:dyDescent="0.35">
      <c r="A6475" s="7" t="s">
        <v>23832</v>
      </c>
      <c r="B6475" s="8">
        <v>1</v>
      </c>
      <c r="C6475" s="94">
        <v>1663.8166000000001</v>
      </c>
      <c r="D6475" s="8" t="s">
        <v>1086</v>
      </c>
      <c r="E6475" s="8" t="s">
        <v>2906</v>
      </c>
      <c r="F6475" s="8">
        <v>3</v>
      </c>
      <c r="G6475" s="13">
        <v>6.8570000000000002E-3</v>
      </c>
      <c r="H6475" s="94">
        <v>17.744</v>
      </c>
      <c r="I6475" s="8">
        <v>6473</v>
      </c>
      <c r="J6475" s="12">
        <v>59016</v>
      </c>
      <c r="K6475" s="12">
        <v>111552</v>
      </c>
      <c r="L6475" s="12"/>
      <c r="M6475" s="12"/>
      <c r="N6475" s="12"/>
      <c r="O6475" s="103"/>
    </row>
    <row r="6476" spans="1:15" x14ac:dyDescent="0.35">
      <c r="A6476" s="7" t="s">
        <v>23833</v>
      </c>
      <c r="B6476" s="8">
        <v>1</v>
      </c>
      <c r="C6476" s="94">
        <v>1269.7081000000001</v>
      </c>
      <c r="D6476" s="8" t="s">
        <v>577</v>
      </c>
      <c r="E6476" s="8" t="s">
        <v>2558</v>
      </c>
      <c r="F6476" s="8">
        <v>2</v>
      </c>
      <c r="G6476" s="13">
        <v>3.7506999999999999E-2</v>
      </c>
      <c r="H6476" s="94">
        <v>28.727</v>
      </c>
      <c r="I6476" s="8">
        <v>6474</v>
      </c>
      <c r="J6476" s="12" t="s">
        <v>32862</v>
      </c>
      <c r="K6476" s="12" t="s">
        <v>39921</v>
      </c>
      <c r="L6476" s="12"/>
      <c r="M6476" s="12"/>
      <c r="N6476" s="12"/>
      <c r="O6476" s="103"/>
    </row>
    <row r="6477" spans="1:15" x14ac:dyDescent="0.35">
      <c r="A6477" s="7" t="s">
        <v>23834</v>
      </c>
      <c r="B6477" s="8">
        <v>1</v>
      </c>
      <c r="C6477" s="94">
        <v>1398.7466999999999</v>
      </c>
      <c r="D6477" s="8" t="s">
        <v>26452</v>
      </c>
      <c r="E6477" s="8" t="s">
        <v>27520</v>
      </c>
      <c r="F6477" s="8" t="s">
        <v>27741</v>
      </c>
      <c r="G6477" s="13">
        <v>1.6882999999999999E-4</v>
      </c>
      <c r="H6477" s="94">
        <v>48.741</v>
      </c>
      <c r="I6477" s="8">
        <v>6475</v>
      </c>
      <c r="J6477" s="12" t="s">
        <v>32863</v>
      </c>
      <c r="K6477" s="12" t="s">
        <v>39922</v>
      </c>
      <c r="L6477" s="12"/>
      <c r="M6477" s="12"/>
      <c r="N6477" s="12"/>
      <c r="O6477" s="103"/>
    </row>
    <row r="6478" spans="1:15" x14ac:dyDescent="0.35">
      <c r="A6478" s="7" t="s">
        <v>23835</v>
      </c>
      <c r="B6478" s="8">
        <v>1</v>
      </c>
      <c r="C6478" s="94">
        <v>1335.7147</v>
      </c>
      <c r="D6478" s="8" t="s">
        <v>814</v>
      </c>
      <c r="E6478" s="8" t="s">
        <v>2720</v>
      </c>
      <c r="F6478" s="8" t="s">
        <v>27741</v>
      </c>
      <c r="G6478" s="13">
        <v>2.4310999999999998E-3</v>
      </c>
      <c r="H6478" s="94">
        <v>64.296999999999997</v>
      </c>
      <c r="I6478" s="8">
        <v>6476</v>
      </c>
      <c r="J6478" s="12" t="s">
        <v>32864</v>
      </c>
      <c r="K6478" s="12" t="s">
        <v>39923</v>
      </c>
      <c r="L6478" s="12"/>
      <c r="M6478" s="12"/>
      <c r="N6478" s="12"/>
      <c r="O6478" s="103"/>
    </row>
    <row r="6479" spans="1:15" x14ac:dyDescent="0.35">
      <c r="A6479" s="7" t="s">
        <v>23836</v>
      </c>
      <c r="B6479" s="8">
        <v>1</v>
      </c>
      <c r="C6479" s="94">
        <v>2169.0590000000002</v>
      </c>
      <c r="D6479" s="8" t="s">
        <v>974</v>
      </c>
      <c r="E6479" s="8" t="s">
        <v>2837</v>
      </c>
      <c r="F6479" s="8">
        <v>3</v>
      </c>
      <c r="G6479" s="13">
        <v>1.0674E-3</v>
      </c>
      <c r="H6479" s="94">
        <v>22.652999999999999</v>
      </c>
      <c r="I6479" s="8">
        <v>6477</v>
      </c>
      <c r="J6479" s="12">
        <v>59037</v>
      </c>
      <c r="K6479" s="12">
        <v>111575</v>
      </c>
      <c r="L6479" s="12"/>
      <c r="M6479" s="12"/>
      <c r="N6479" s="12"/>
      <c r="O6479" s="103"/>
    </row>
    <row r="6480" spans="1:15" x14ac:dyDescent="0.35">
      <c r="A6480" s="7" t="s">
        <v>23837</v>
      </c>
      <c r="B6480" s="8">
        <v>1</v>
      </c>
      <c r="C6480" s="94">
        <v>1284.7038</v>
      </c>
      <c r="D6480" s="8" t="s">
        <v>1045</v>
      </c>
      <c r="E6480" s="8" t="s">
        <v>2884</v>
      </c>
      <c r="F6480" s="8">
        <v>2</v>
      </c>
      <c r="G6480" s="13">
        <v>1.0903E-3</v>
      </c>
      <c r="H6480" s="94">
        <v>69.953999999999994</v>
      </c>
      <c r="I6480" s="8">
        <v>6478</v>
      </c>
      <c r="J6480" s="12" t="s">
        <v>32865</v>
      </c>
      <c r="K6480" s="12" t="s">
        <v>39924</v>
      </c>
      <c r="L6480" s="12"/>
      <c r="M6480" s="12"/>
      <c r="N6480" s="12"/>
      <c r="O6480" s="103"/>
    </row>
    <row r="6481" spans="1:15" x14ac:dyDescent="0.35">
      <c r="A6481" s="7" t="s">
        <v>23838</v>
      </c>
      <c r="B6481" s="8">
        <v>1</v>
      </c>
      <c r="C6481" s="94">
        <v>901.49812999999995</v>
      </c>
      <c r="D6481" s="8" t="s">
        <v>26497</v>
      </c>
      <c r="E6481" s="8" t="s">
        <v>2418</v>
      </c>
      <c r="F6481" s="8">
        <v>2</v>
      </c>
      <c r="G6481" s="13">
        <v>2.9964999999999999E-2</v>
      </c>
      <c r="H6481" s="94">
        <v>64.265000000000001</v>
      </c>
      <c r="I6481" s="8">
        <v>6479</v>
      </c>
      <c r="J6481" s="12">
        <v>59051</v>
      </c>
      <c r="K6481" s="12">
        <v>111591</v>
      </c>
      <c r="L6481" s="12"/>
      <c r="M6481" s="12"/>
      <c r="N6481" s="12"/>
      <c r="O6481" s="103"/>
    </row>
    <row r="6482" spans="1:15" x14ac:dyDescent="0.35">
      <c r="A6482" s="7" t="s">
        <v>23839</v>
      </c>
      <c r="B6482" s="8">
        <v>1</v>
      </c>
      <c r="C6482" s="94">
        <v>1632.9212</v>
      </c>
      <c r="D6482" s="8" t="s">
        <v>1023</v>
      </c>
      <c r="E6482" s="8" t="s">
        <v>2874</v>
      </c>
      <c r="F6482" s="8">
        <v>3</v>
      </c>
      <c r="G6482" s="13">
        <v>5.1477999999999997E-5</v>
      </c>
      <c r="H6482" s="94">
        <v>41.643999999999998</v>
      </c>
      <c r="I6482" s="8">
        <v>6480</v>
      </c>
      <c r="J6482" s="12" t="s">
        <v>32866</v>
      </c>
      <c r="K6482" s="12" t="s">
        <v>39925</v>
      </c>
      <c r="L6482" s="12"/>
      <c r="M6482" s="12"/>
      <c r="N6482" s="12"/>
      <c r="O6482" s="103"/>
    </row>
    <row r="6483" spans="1:15" x14ac:dyDescent="0.35">
      <c r="A6483" s="7" t="s">
        <v>23840</v>
      </c>
      <c r="B6483" s="8">
        <v>1</v>
      </c>
      <c r="C6483" s="94">
        <v>1645.8019999999999</v>
      </c>
      <c r="D6483" s="8" t="s">
        <v>26359</v>
      </c>
      <c r="E6483" s="8" t="s">
        <v>27459</v>
      </c>
      <c r="F6483" s="8">
        <v>3</v>
      </c>
      <c r="G6483" s="13">
        <v>2.1152999999999999E-23</v>
      </c>
      <c r="H6483" s="94">
        <v>76.759</v>
      </c>
      <c r="I6483" s="8">
        <v>6481</v>
      </c>
      <c r="J6483" s="12" t="s">
        <v>32867</v>
      </c>
      <c r="K6483" s="12" t="s">
        <v>39926</v>
      </c>
      <c r="L6483" s="12"/>
      <c r="M6483" s="12"/>
      <c r="N6483" s="12"/>
      <c r="O6483" s="103"/>
    </row>
    <row r="6484" spans="1:15" x14ac:dyDescent="0.35">
      <c r="A6484" s="7" t="s">
        <v>23841</v>
      </c>
      <c r="B6484" s="8">
        <v>1</v>
      </c>
      <c r="C6484" s="94">
        <v>1152.5887</v>
      </c>
      <c r="D6484" s="8" t="s">
        <v>26420</v>
      </c>
      <c r="E6484" s="8" t="s">
        <v>27095</v>
      </c>
      <c r="F6484" s="8">
        <v>2</v>
      </c>
      <c r="G6484" s="13">
        <v>5.7239999999999999E-3</v>
      </c>
      <c r="H6484" s="94">
        <v>50.04</v>
      </c>
      <c r="I6484" s="8">
        <v>6482</v>
      </c>
      <c r="J6484" s="12">
        <v>59067</v>
      </c>
      <c r="K6484" s="12">
        <v>111614</v>
      </c>
      <c r="L6484" s="12"/>
      <c r="M6484" s="12"/>
      <c r="N6484" s="12"/>
      <c r="O6484" s="103"/>
    </row>
    <row r="6485" spans="1:15" x14ac:dyDescent="0.35">
      <c r="A6485" s="7" t="s">
        <v>23842</v>
      </c>
      <c r="B6485" s="8">
        <v>1</v>
      </c>
      <c r="C6485" s="94">
        <v>1019.5069999999999</v>
      </c>
      <c r="D6485" s="8" t="s">
        <v>26556</v>
      </c>
      <c r="E6485" s="8" t="s">
        <v>2768</v>
      </c>
      <c r="F6485" s="8">
        <v>2</v>
      </c>
      <c r="G6485" s="13">
        <v>3.1948999999999998E-2</v>
      </c>
      <c r="H6485" s="94">
        <v>41.029000000000003</v>
      </c>
      <c r="I6485" s="8">
        <v>6483</v>
      </c>
      <c r="J6485" s="12">
        <v>59068</v>
      </c>
      <c r="K6485" s="12">
        <v>111615</v>
      </c>
      <c r="L6485" s="12"/>
      <c r="M6485" s="12"/>
      <c r="N6485" s="12"/>
      <c r="O6485" s="103"/>
    </row>
    <row r="6486" spans="1:15" x14ac:dyDescent="0.35">
      <c r="A6486" s="7" t="s">
        <v>23843</v>
      </c>
      <c r="B6486" s="8">
        <v>1</v>
      </c>
      <c r="C6486" s="94">
        <v>1539.7464</v>
      </c>
      <c r="D6486" s="8" t="s">
        <v>1132</v>
      </c>
      <c r="E6486" s="8" t="s">
        <v>2940</v>
      </c>
      <c r="F6486" s="8">
        <v>3</v>
      </c>
      <c r="G6486" s="13">
        <v>2.2630000000000001E-2</v>
      </c>
      <c r="H6486" s="94">
        <v>14.686999999999999</v>
      </c>
      <c r="I6486" s="8">
        <v>6484</v>
      </c>
      <c r="J6486" s="12">
        <v>59069</v>
      </c>
      <c r="K6486" s="12">
        <v>111616</v>
      </c>
      <c r="L6486" s="12"/>
      <c r="M6486" s="12"/>
      <c r="N6486" s="12"/>
      <c r="O6486" s="103"/>
    </row>
    <row r="6487" spans="1:15" x14ac:dyDescent="0.35">
      <c r="A6487" s="7" t="s">
        <v>23844</v>
      </c>
      <c r="B6487" s="8">
        <v>1</v>
      </c>
      <c r="C6487" s="94">
        <v>1578.6984</v>
      </c>
      <c r="D6487" s="8" t="s">
        <v>26638</v>
      </c>
      <c r="E6487" s="8" t="s">
        <v>2428</v>
      </c>
      <c r="F6487" s="8" t="s">
        <v>27741</v>
      </c>
      <c r="G6487" s="13">
        <v>1.2907999999999999E-9</v>
      </c>
      <c r="H6487" s="94">
        <v>85.256</v>
      </c>
      <c r="I6487" s="8">
        <v>6485</v>
      </c>
      <c r="J6487" s="12" t="s">
        <v>32868</v>
      </c>
      <c r="K6487" s="12" t="s">
        <v>39927</v>
      </c>
      <c r="L6487" s="12"/>
      <c r="M6487" s="12"/>
      <c r="N6487" s="12"/>
      <c r="O6487" s="103"/>
    </row>
    <row r="6488" spans="1:15" x14ac:dyDescent="0.35">
      <c r="A6488" s="7" t="s">
        <v>23845</v>
      </c>
      <c r="B6488" s="8">
        <v>2</v>
      </c>
      <c r="C6488" s="94">
        <v>1734.7995000000001</v>
      </c>
      <c r="D6488" s="8" t="s">
        <v>26638</v>
      </c>
      <c r="E6488" s="8" t="s">
        <v>2428</v>
      </c>
      <c r="F6488" s="8">
        <v>3</v>
      </c>
      <c r="G6488" s="13">
        <v>2.2642E-10</v>
      </c>
      <c r="H6488" s="94">
        <v>66.533000000000001</v>
      </c>
      <c r="I6488" s="8">
        <v>6486</v>
      </c>
      <c r="J6488" s="12" t="s">
        <v>32869</v>
      </c>
      <c r="K6488" s="12" t="s">
        <v>39928</v>
      </c>
      <c r="L6488" s="12"/>
      <c r="M6488" s="12"/>
      <c r="N6488" s="12"/>
      <c r="O6488" s="103"/>
    </row>
    <row r="6489" spans="1:15" x14ac:dyDescent="0.35">
      <c r="A6489" s="7" t="s">
        <v>23846</v>
      </c>
      <c r="B6489" s="8">
        <v>1</v>
      </c>
      <c r="C6489" s="94">
        <v>1881.9295</v>
      </c>
      <c r="D6489" s="8" t="s">
        <v>602</v>
      </c>
      <c r="E6489" s="8" t="s">
        <v>27091</v>
      </c>
      <c r="F6489" s="8">
        <v>3</v>
      </c>
      <c r="G6489" s="13">
        <v>3.7926000000000002E-4</v>
      </c>
      <c r="H6489" s="94">
        <v>36.192999999999998</v>
      </c>
      <c r="I6489" s="8">
        <v>6487</v>
      </c>
      <c r="J6489" s="12" t="s">
        <v>32870</v>
      </c>
      <c r="K6489" s="12" t="s">
        <v>39929</v>
      </c>
      <c r="L6489" s="12"/>
      <c r="M6489" s="12"/>
      <c r="N6489" s="12"/>
      <c r="O6489" s="103"/>
    </row>
    <row r="6490" spans="1:15" x14ac:dyDescent="0.35">
      <c r="A6490" s="7" t="s">
        <v>23847</v>
      </c>
      <c r="B6490" s="8">
        <v>1</v>
      </c>
      <c r="C6490" s="94">
        <v>1103.5281</v>
      </c>
      <c r="D6490" s="8" t="s">
        <v>26394</v>
      </c>
      <c r="E6490" s="8" t="s">
        <v>2815</v>
      </c>
      <c r="F6490" s="8">
        <v>2</v>
      </c>
      <c r="G6490" s="13">
        <v>3.2520000000000001E-3</v>
      </c>
      <c r="H6490" s="94">
        <v>61.999000000000002</v>
      </c>
      <c r="I6490" s="8">
        <v>6488</v>
      </c>
      <c r="J6490" s="12" t="s">
        <v>32871</v>
      </c>
      <c r="K6490" s="12" t="s">
        <v>39930</v>
      </c>
      <c r="L6490" s="12"/>
      <c r="M6490" s="12"/>
      <c r="N6490" s="12"/>
      <c r="O6490" s="103"/>
    </row>
    <row r="6491" spans="1:15" x14ac:dyDescent="0.35">
      <c r="A6491" s="7" t="s">
        <v>23848</v>
      </c>
      <c r="B6491" s="8">
        <v>1</v>
      </c>
      <c r="C6491" s="94">
        <v>1240.616</v>
      </c>
      <c r="D6491" s="8" t="s">
        <v>26706</v>
      </c>
      <c r="E6491" s="8" t="s">
        <v>2353</v>
      </c>
      <c r="F6491" s="8" t="s">
        <v>27741</v>
      </c>
      <c r="G6491" s="13">
        <v>1.7253E-4</v>
      </c>
      <c r="H6491" s="94">
        <v>60.518000000000001</v>
      </c>
      <c r="I6491" s="8">
        <v>6489</v>
      </c>
      <c r="J6491" s="12" t="s">
        <v>32872</v>
      </c>
      <c r="K6491" s="12" t="s">
        <v>39931</v>
      </c>
      <c r="L6491" s="12"/>
      <c r="M6491" s="12"/>
      <c r="N6491" s="12"/>
      <c r="O6491" s="103"/>
    </row>
    <row r="6492" spans="1:15" x14ac:dyDescent="0.35">
      <c r="A6492" s="7" t="s">
        <v>23849</v>
      </c>
      <c r="B6492" s="8">
        <v>1</v>
      </c>
      <c r="C6492" s="94">
        <v>1182.6105</v>
      </c>
      <c r="D6492" s="8" t="s">
        <v>26755</v>
      </c>
      <c r="E6492" s="8" t="s">
        <v>2511</v>
      </c>
      <c r="F6492" s="8" t="s">
        <v>27741</v>
      </c>
      <c r="G6492" s="13">
        <v>1.4983000000000001E-28</v>
      </c>
      <c r="H6492" s="94">
        <v>111.06</v>
      </c>
      <c r="I6492" s="8">
        <v>6490</v>
      </c>
      <c r="J6492" s="12" t="s">
        <v>32873</v>
      </c>
      <c r="K6492" s="12" t="s">
        <v>39932</v>
      </c>
      <c r="L6492" s="12"/>
      <c r="M6492" s="12"/>
      <c r="N6492" s="12">
        <v>150</v>
      </c>
      <c r="O6492" s="103"/>
    </row>
    <row r="6493" spans="1:15" x14ac:dyDescent="0.35">
      <c r="A6493" s="7" t="s">
        <v>23850</v>
      </c>
      <c r="B6493" s="8">
        <v>1</v>
      </c>
      <c r="C6493" s="94">
        <v>2168.1477</v>
      </c>
      <c r="D6493" s="8" t="s">
        <v>539</v>
      </c>
      <c r="E6493" s="8" t="s">
        <v>2529</v>
      </c>
      <c r="F6493" s="8">
        <v>3</v>
      </c>
      <c r="G6493" s="13">
        <v>2.4573999999999999E-2</v>
      </c>
      <c r="H6493" s="94">
        <v>15.09</v>
      </c>
      <c r="I6493" s="8">
        <v>6491</v>
      </c>
      <c r="J6493" s="12">
        <v>59149</v>
      </c>
      <c r="K6493" s="12">
        <v>111759</v>
      </c>
      <c r="L6493" s="12"/>
      <c r="M6493" s="12"/>
      <c r="N6493" s="12"/>
      <c r="O6493" s="103"/>
    </row>
    <row r="6494" spans="1:15" x14ac:dyDescent="0.35">
      <c r="A6494" s="7" t="s">
        <v>23851</v>
      </c>
      <c r="B6494" s="8">
        <v>1</v>
      </c>
      <c r="C6494" s="94">
        <v>2503.1475999999998</v>
      </c>
      <c r="D6494" s="8" t="s">
        <v>26508</v>
      </c>
      <c r="E6494" s="8" t="s">
        <v>2340</v>
      </c>
      <c r="F6494" s="8">
        <v>4</v>
      </c>
      <c r="G6494" s="13">
        <v>1.3107999999999999E-11</v>
      </c>
      <c r="H6494" s="94">
        <v>51.174999999999997</v>
      </c>
      <c r="I6494" s="8">
        <v>6492</v>
      </c>
      <c r="J6494" s="12" t="s">
        <v>32874</v>
      </c>
      <c r="K6494" s="12" t="s">
        <v>39933</v>
      </c>
      <c r="L6494" s="12"/>
      <c r="M6494" s="12"/>
      <c r="N6494" s="12"/>
      <c r="O6494" s="103"/>
    </row>
    <row r="6495" spans="1:15" x14ac:dyDescent="0.35">
      <c r="A6495" s="7" t="s">
        <v>23852</v>
      </c>
      <c r="B6495" s="8">
        <v>1</v>
      </c>
      <c r="C6495" s="94">
        <v>3558.7566000000002</v>
      </c>
      <c r="D6495" s="8" t="s">
        <v>26737</v>
      </c>
      <c r="E6495" s="8" t="s">
        <v>2631</v>
      </c>
      <c r="F6495" s="8">
        <v>4</v>
      </c>
      <c r="G6495" s="13">
        <v>4.9213E-2</v>
      </c>
      <c r="H6495" s="94">
        <v>8.4748999999999999</v>
      </c>
      <c r="I6495" s="8">
        <v>6493</v>
      </c>
      <c r="J6495" s="12">
        <v>59167</v>
      </c>
      <c r="K6495" s="12">
        <v>111790</v>
      </c>
      <c r="L6495" s="12"/>
      <c r="M6495" s="12"/>
      <c r="N6495" s="12"/>
      <c r="O6495" s="103"/>
    </row>
    <row r="6496" spans="1:15" x14ac:dyDescent="0.35">
      <c r="A6496" s="7" t="s">
        <v>23853</v>
      </c>
      <c r="B6496" s="8">
        <v>1</v>
      </c>
      <c r="C6496" s="94">
        <v>1556.7981</v>
      </c>
      <c r="D6496" s="8" t="s">
        <v>26373</v>
      </c>
      <c r="E6496" s="8" t="s">
        <v>2809</v>
      </c>
      <c r="F6496" s="8">
        <v>3</v>
      </c>
      <c r="G6496" s="13">
        <v>8.8286000000000001E-5</v>
      </c>
      <c r="H6496" s="94">
        <v>37.177</v>
      </c>
      <c r="I6496" s="8">
        <v>6494</v>
      </c>
      <c r="J6496" s="12" t="s">
        <v>32875</v>
      </c>
      <c r="K6496" s="12" t="s">
        <v>39934</v>
      </c>
      <c r="L6496" s="12"/>
      <c r="M6496" s="12"/>
      <c r="N6496" s="12"/>
      <c r="O6496" s="103"/>
    </row>
    <row r="6497" spans="1:15" x14ac:dyDescent="0.35">
      <c r="A6497" s="7" t="s">
        <v>23854</v>
      </c>
      <c r="B6497" s="8">
        <v>1</v>
      </c>
      <c r="C6497" s="94">
        <v>1463.846</v>
      </c>
      <c r="D6497" s="8" t="s">
        <v>26906</v>
      </c>
      <c r="E6497" s="8" t="s">
        <v>3040</v>
      </c>
      <c r="F6497" s="8">
        <v>3</v>
      </c>
      <c r="G6497" s="13">
        <v>1.1332000000000001E-4</v>
      </c>
      <c r="H6497" s="94">
        <v>43.381999999999998</v>
      </c>
      <c r="I6497" s="8">
        <v>6495</v>
      </c>
      <c r="J6497" s="12" t="s">
        <v>32876</v>
      </c>
      <c r="K6497" s="12" t="s">
        <v>39935</v>
      </c>
      <c r="L6497" s="12"/>
      <c r="M6497" s="12"/>
      <c r="N6497" s="12"/>
      <c r="O6497" s="103"/>
    </row>
    <row r="6498" spans="1:15" x14ac:dyDescent="0.35">
      <c r="A6498" s="7" t="s">
        <v>23855</v>
      </c>
      <c r="B6498" s="8">
        <v>1</v>
      </c>
      <c r="C6498" s="94">
        <v>1614.8089</v>
      </c>
      <c r="D6498" s="8" t="s">
        <v>26437</v>
      </c>
      <c r="E6498" s="8" t="s">
        <v>2651</v>
      </c>
      <c r="F6498" s="8">
        <v>3</v>
      </c>
      <c r="G6498" s="13">
        <v>4.8676999999999998E-2</v>
      </c>
      <c r="H6498" s="94">
        <v>9.7789000000000001</v>
      </c>
      <c r="I6498" s="8">
        <v>6496</v>
      </c>
      <c r="J6498" s="12">
        <v>59181</v>
      </c>
      <c r="K6498" s="12">
        <v>111806</v>
      </c>
      <c r="L6498" s="12"/>
      <c r="M6498" s="12"/>
      <c r="N6498" s="12"/>
      <c r="O6498" s="103"/>
    </row>
    <row r="6499" spans="1:15" x14ac:dyDescent="0.35">
      <c r="A6499" s="7" t="s">
        <v>23856</v>
      </c>
      <c r="B6499" s="8">
        <v>1</v>
      </c>
      <c r="C6499" s="94">
        <v>1594.7344000000001</v>
      </c>
      <c r="D6499" s="8" t="s">
        <v>1131</v>
      </c>
      <c r="E6499" s="8" t="s">
        <v>2939</v>
      </c>
      <c r="F6499" s="8">
        <v>3</v>
      </c>
      <c r="G6499" s="13">
        <v>1.8982999999999999E-3</v>
      </c>
      <c r="H6499" s="94">
        <v>25.178000000000001</v>
      </c>
      <c r="I6499" s="8">
        <v>6497</v>
      </c>
      <c r="J6499" s="12" t="s">
        <v>32877</v>
      </c>
      <c r="K6499" s="12" t="s">
        <v>39936</v>
      </c>
      <c r="L6499" s="12"/>
      <c r="M6499" s="12"/>
      <c r="N6499" s="12"/>
      <c r="O6499" s="103"/>
    </row>
    <row r="6500" spans="1:15" x14ac:dyDescent="0.35">
      <c r="A6500" s="7" t="s">
        <v>23857</v>
      </c>
      <c r="B6500" s="8">
        <v>2</v>
      </c>
      <c r="C6500" s="94">
        <v>1951.9727</v>
      </c>
      <c r="D6500" s="8" t="s">
        <v>26907</v>
      </c>
      <c r="E6500" s="8" t="s">
        <v>2643</v>
      </c>
      <c r="F6500" s="8">
        <v>3</v>
      </c>
      <c r="G6500" s="13">
        <v>8.9872000000000007E-3</v>
      </c>
      <c r="H6500" s="94">
        <v>25.053999999999998</v>
      </c>
      <c r="I6500" s="8">
        <v>6498</v>
      </c>
      <c r="J6500" s="12" t="s">
        <v>32878</v>
      </c>
      <c r="K6500" s="12" t="s">
        <v>39937</v>
      </c>
      <c r="L6500" s="12"/>
      <c r="M6500" s="12"/>
      <c r="N6500" s="12"/>
      <c r="O6500" s="103"/>
    </row>
    <row r="6501" spans="1:15" x14ac:dyDescent="0.35">
      <c r="A6501" s="7" t="s">
        <v>23858</v>
      </c>
      <c r="B6501" s="8">
        <v>1</v>
      </c>
      <c r="C6501" s="94">
        <v>2870.3002000000001</v>
      </c>
      <c r="D6501" s="8" t="s">
        <v>26700</v>
      </c>
      <c r="E6501" s="8" t="s">
        <v>10058</v>
      </c>
      <c r="F6501" s="8">
        <v>3</v>
      </c>
      <c r="G6501" s="13">
        <v>1.9591000000000001E-7</v>
      </c>
      <c r="H6501" s="94">
        <v>40.103999999999999</v>
      </c>
      <c r="I6501" s="8">
        <v>6499</v>
      </c>
      <c r="J6501" s="12" t="s">
        <v>32879</v>
      </c>
      <c r="K6501" s="12" t="s">
        <v>39938</v>
      </c>
      <c r="L6501" s="12"/>
      <c r="M6501" s="12"/>
      <c r="N6501" s="12"/>
      <c r="O6501" s="103"/>
    </row>
    <row r="6502" spans="1:15" x14ac:dyDescent="0.35">
      <c r="A6502" s="7" t="s">
        <v>23859</v>
      </c>
      <c r="B6502" s="8">
        <v>1</v>
      </c>
      <c r="C6502" s="94">
        <v>1600.8322000000001</v>
      </c>
      <c r="D6502" s="8" t="s">
        <v>26993</v>
      </c>
      <c r="E6502" s="8" t="s">
        <v>5411</v>
      </c>
      <c r="F6502" s="8">
        <v>3</v>
      </c>
      <c r="G6502" s="13">
        <v>8.8250000000000004E-5</v>
      </c>
      <c r="H6502" s="94">
        <v>39.509</v>
      </c>
      <c r="I6502" s="8">
        <v>6500</v>
      </c>
      <c r="J6502" s="12" t="s">
        <v>32880</v>
      </c>
      <c r="K6502" s="12" t="s">
        <v>39939</v>
      </c>
      <c r="L6502" s="12"/>
      <c r="M6502" s="12"/>
      <c r="N6502" s="12"/>
      <c r="O6502" s="103"/>
    </row>
    <row r="6503" spans="1:15" x14ac:dyDescent="0.35">
      <c r="A6503" s="7" t="s">
        <v>23860</v>
      </c>
      <c r="B6503" s="8">
        <v>1</v>
      </c>
      <c r="C6503" s="94">
        <v>2573.0936000000002</v>
      </c>
      <c r="D6503" s="8" t="s">
        <v>732</v>
      </c>
      <c r="E6503" s="8" t="s">
        <v>2665</v>
      </c>
      <c r="F6503" s="8">
        <v>3</v>
      </c>
      <c r="G6503" s="13">
        <v>6.0884000000000003E-4</v>
      </c>
      <c r="H6503" s="94">
        <v>28.65</v>
      </c>
      <c r="I6503" s="8">
        <v>6501</v>
      </c>
      <c r="J6503" s="12" t="s">
        <v>32881</v>
      </c>
      <c r="K6503" s="12" t="s">
        <v>39940</v>
      </c>
      <c r="L6503" s="12"/>
      <c r="M6503" s="12"/>
      <c r="N6503" s="12"/>
      <c r="O6503" s="103"/>
    </row>
    <row r="6504" spans="1:15" x14ac:dyDescent="0.35">
      <c r="A6504" s="7" t="s">
        <v>23861</v>
      </c>
      <c r="B6504" s="8">
        <v>1</v>
      </c>
      <c r="C6504" s="94">
        <v>1585.9457</v>
      </c>
      <c r="D6504" s="8" t="s">
        <v>26546</v>
      </c>
      <c r="E6504" s="8" t="s">
        <v>27192</v>
      </c>
      <c r="F6504" s="8">
        <v>3</v>
      </c>
      <c r="G6504" s="13">
        <v>6.3806999999999996E-3</v>
      </c>
      <c r="H6504" s="94">
        <v>25.718</v>
      </c>
      <c r="I6504" s="8">
        <v>6502</v>
      </c>
      <c r="J6504" s="12" t="s">
        <v>32882</v>
      </c>
      <c r="K6504" s="12" t="s">
        <v>39941</v>
      </c>
      <c r="L6504" s="12"/>
      <c r="M6504" s="12"/>
      <c r="N6504" s="12"/>
      <c r="O6504" s="103"/>
    </row>
    <row r="6505" spans="1:15" x14ac:dyDescent="0.35">
      <c r="A6505" s="7" t="s">
        <v>23862</v>
      </c>
      <c r="B6505" s="8">
        <v>1</v>
      </c>
      <c r="C6505" s="94">
        <v>2735.3126000000002</v>
      </c>
      <c r="D6505" s="8" t="s">
        <v>637</v>
      </c>
      <c r="E6505" s="8" t="s">
        <v>27086</v>
      </c>
      <c r="F6505" s="8">
        <v>4</v>
      </c>
      <c r="G6505" s="13">
        <v>2.1239000000000002E-3</v>
      </c>
      <c r="H6505" s="94">
        <v>18.719000000000001</v>
      </c>
      <c r="I6505" s="8">
        <v>6503</v>
      </c>
      <c r="J6505" s="12">
        <v>59215</v>
      </c>
      <c r="K6505" s="12" t="s">
        <v>39942</v>
      </c>
      <c r="L6505" s="12"/>
      <c r="M6505" s="12"/>
      <c r="N6505" s="12"/>
      <c r="O6505" s="103"/>
    </row>
    <row r="6506" spans="1:15" x14ac:dyDescent="0.35">
      <c r="A6506" s="7" t="s">
        <v>23863</v>
      </c>
      <c r="B6506" s="8">
        <v>1</v>
      </c>
      <c r="C6506" s="94">
        <v>872.50797</v>
      </c>
      <c r="D6506" s="8" t="s">
        <v>1108</v>
      </c>
      <c r="E6506" s="8" t="s">
        <v>2926</v>
      </c>
      <c r="F6506" s="8">
        <v>2</v>
      </c>
      <c r="G6506" s="13">
        <v>1.8232999999999999E-2</v>
      </c>
      <c r="H6506" s="94">
        <v>68.915000000000006</v>
      </c>
      <c r="I6506" s="8">
        <v>6504</v>
      </c>
      <c r="J6506" s="12">
        <v>59216</v>
      </c>
      <c r="K6506" s="12">
        <v>111845</v>
      </c>
      <c r="L6506" s="12"/>
      <c r="M6506" s="12"/>
      <c r="N6506" s="12"/>
      <c r="O6506" s="103"/>
    </row>
    <row r="6507" spans="1:15" x14ac:dyDescent="0.35">
      <c r="A6507" s="7" t="s">
        <v>23864</v>
      </c>
      <c r="B6507" s="8">
        <v>1</v>
      </c>
      <c r="C6507" s="94">
        <v>1529.8566000000001</v>
      </c>
      <c r="D6507" s="8" t="s">
        <v>26519</v>
      </c>
      <c r="E6507" s="8" t="s">
        <v>2794</v>
      </c>
      <c r="F6507" s="8">
        <v>3</v>
      </c>
      <c r="G6507" s="13">
        <v>3.8046000000000003E-2</v>
      </c>
      <c r="H6507" s="94">
        <v>12.164999999999999</v>
      </c>
      <c r="I6507" s="8">
        <v>6505</v>
      </c>
      <c r="J6507" s="12">
        <v>59217</v>
      </c>
      <c r="K6507" s="12">
        <v>111846</v>
      </c>
      <c r="L6507" s="12"/>
      <c r="M6507" s="12"/>
      <c r="N6507" s="12"/>
      <c r="O6507" s="103"/>
    </row>
    <row r="6508" spans="1:15" x14ac:dyDescent="0.35">
      <c r="A6508" s="7" t="s">
        <v>23865</v>
      </c>
      <c r="B6508" s="8">
        <v>1</v>
      </c>
      <c r="C6508" s="94">
        <v>1419.7357999999999</v>
      </c>
      <c r="D6508" s="8" t="s">
        <v>26640</v>
      </c>
      <c r="E6508" s="8" t="s">
        <v>2360</v>
      </c>
      <c r="F6508" s="8">
        <v>3</v>
      </c>
      <c r="G6508" s="13">
        <v>5.0127999999999999E-2</v>
      </c>
      <c r="H6508" s="94">
        <v>10.052</v>
      </c>
      <c r="I6508" s="8">
        <v>6506</v>
      </c>
      <c r="J6508" s="12">
        <v>59218</v>
      </c>
      <c r="K6508" s="12">
        <v>111847</v>
      </c>
      <c r="L6508" s="12"/>
      <c r="M6508" s="12"/>
      <c r="N6508" s="12"/>
      <c r="O6508" s="103"/>
    </row>
    <row r="6509" spans="1:15" x14ac:dyDescent="0.35">
      <c r="A6509" s="7" t="s">
        <v>23866</v>
      </c>
      <c r="B6509" s="8">
        <v>2</v>
      </c>
      <c r="C6509" s="94">
        <v>1748.7701</v>
      </c>
      <c r="D6509" s="8" t="s">
        <v>684</v>
      </c>
      <c r="E6509" s="8" t="s">
        <v>2630</v>
      </c>
      <c r="F6509" s="8">
        <v>3</v>
      </c>
      <c r="G6509" s="13">
        <v>1.7472000000000001E-2</v>
      </c>
      <c r="H6509" s="94">
        <v>22.803000000000001</v>
      </c>
      <c r="I6509" s="8">
        <v>6507</v>
      </c>
      <c r="J6509" s="12">
        <v>59219</v>
      </c>
      <c r="K6509" s="12">
        <v>111848</v>
      </c>
      <c r="L6509" s="12"/>
      <c r="M6509" s="12"/>
      <c r="N6509" s="12"/>
      <c r="O6509" s="103"/>
    </row>
    <row r="6510" spans="1:15" x14ac:dyDescent="0.35">
      <c r="A6510" s="7" t="s">
        <v>23867</v>
      </c>
      <c r="B6510" s="8">
        <v>1</v>
      </c>
      <c r="C6510" s="94">
        <v>1125.6869999999999</v>
      </c>
      <c r="D6510" s="8" t="s">
        <v>26683</v>
      </c>
      <c r="E6510" s="8" t="s">
        <v>27307</v>
      </c>
      <c r="F6510" s="8">
        <v>2</v>
      </c>
      <c r="G6510" s="13">
        <v>7.5412000000000003E-7</v>
      </c>
      <c r="H6510" s="94">
        <v>90.656999999999996</v>
      </c>
      <c r="I6510" s="8">
        <v>6508</v>
      </c>
      <c r="J6510" s="12" t="s">
        <v>32883</v>
      </c>
      <c r="K6510" s="12" t="s">
        <v>39943</v>
      </c>
      <c r="L6510" s="12"/>
      <c r="M6510" s="12"/>
      <c r="N6510" s="12"/>
      <c r="O6510" s="103"/>
    </row>
    <row r="6511" spans="1:15" x14ac:dyDescent="0.35">
      <c r="A6511" s="7" t="s">
        <v>23868</v>
      </c>
      <c r="B6511" s="8">
        <v>1</v>
      </c>
      <c r="C6511" s="94">
        <v>3391.6837</v>
      </c>
      <c r="D6511" s="8" t="s">
        <v>755</v>
      </c>
      <c r="E6511" s="8" t="s">
        <v>2684</v>
      </c>
      <c r="F6511" s="8">
        <v>4</v>
      </c>
      <c r="G6511" s="13">
        <v>3.3916000000000002E-2</v>
      </c>
      <c r="H6511" s="94">
        <v>10.148</v>
      </c>
      <c r="I6511" s="8">
        <v>6509</v>
      </c>
      <c r="J6511" s="12">
        <v>59232</v>
      </c>
      <c r="K6511" s="12">
        <v>111867</v>
      </c>
      <c r="L6511" s="12"/>
      <c r="M6511" s="12"/>
      <c r="N6511" s="12"/>
      <c r="O6511" s="103"/>
    </row>
    <row r="6512" spans="1:15" x14ac:dyDescent="0.35">
      <c r="A6512" s="7" t="s">
        <v>23869</v>
      </c>
      <c r="B6512" s="8">
        <v>1</v>
      </c>
      <c r="C6512" s="94">
        <v>843.50004000000001</v>
      </c>
      <c r="D6512" s="8" t="s">
        <v>26720</v>
      </c>
      <c r="E6512" s="8" t="s">
        <v>27344</v>
      </c>
      <c r="F6512" s="8">
        <v>2</v>
      </c>
      <c r="G6512" s="13">
        <v>7.7676000000000004E-3</v>
      </c>
      <c r="H6512" s="94">
        <v>73.039000000000001</v>
      </c>
      <c r="I6512" s="8">
        <v>6510</v>
      </c>
      <c r="J6512" s="12" t="s">
        <v>32884</v>
      </c>
      <c r="K6512" s="12" t="s">
        <v>39944</v>
      </c>
      <c r="L6512" s="12"/>
      <c r="M6512" s="12"/>
      <c r="N6512" s="12"/>
      <c r="O6512" s="103">
        <v>6</v>
      </c>
    </row>
    <row r="6513" spans="1:15" x14ac:dyDescent="0.35">
      <c r="A6513" s="7" t="s">
        <v>23870</v>
      </c>
      <c r="B6513" s="8">
        <v>1</v>
      </c>
      <c r="C6513" s="94">
        <v>1148.5462</v>
      </c>
      <c r="D6513" s="8" t="s">
        <v>721</v>
      </c>
      <c r="E6513" s="8" t="s">
        <v>2657</v>
      </c>
      <c r="F6513" s="8">
        <v>2</v>
      </c>
      <c r="G6513" s="13">
        <v>3.1834000000000001E-2</v>
      </c>
      <c r="H6513" s="94">
        <v>41.029000000000003</v>
      </c>
      <c r="I6513" s="8">
        <v>6511</v>
      </c>
      <c r="J6513" s="12">
        <v>59245</v>
      </c>
      <c r="K6513" s="12">
        <v>111899</v>
      </c>
      <c r="L6513" s="12"/>
      <c r="M6513" s="12"/>
      <c r="N6513" s="12"/>
      <c r="O6513" s="103"/>
    </row>
    <row r="6514" spans="1:15" x14ac:dyDescent="0.35">
      <c r="A6514" s="7" t="s">
        <v>23871</v>
      </c>
      <c r="B6514" s="8">
        <v>1</v>
      </c>
      <c r="C6514" s="94">
        <v>935.50762999999995</v>
      </c>
      <c r="D6514" s="8" t="s">
        <v>26620</v>
      </c>
      <c r="E6514" s="8" t="s">
        <v>2583</v>
      </c>
      <c r="F6514" s="8">
        <v>2</v>
      </c>
      <c r="G6514" s="13">
        <v>1.9924999999999998E-2</v>
      </c>
      <c r="H6514" s="94">
        <v>68.421999999999997</v>
      </c>
      <c r="I6514" s="8">
        <v>6512</v>
      </c>
      <c r="J6514" s="12">
        <v>59246</v>
      </c>
      <c r="K6514" s="12" t="s">
        <v>39945</v>
      </c>
      <c r="L6514" s="12"/>
      <c r="M6514" s="12"/>
      <c r="N6514" s="12"/>
      <c r="O6514" s="103"/>
    </row>
    <row r="6515" spans="1:15" x14ac:dyDescent="0.35">
      <c r="A6515" s="7" t="s">
        <v>23872</v>
      </c>
      <c r="B6515" s="8">
        <v>0</v>
      </c>
      <c r="C6515" s="94">
        <v>1801.8634999999999</v>
      </c>
      <c r="D6515" s="8" t="s">
        <v>26658</v>
      </c>
      <c r="E6515" s="8" t="s">
        <v>2808</v>
      </c>
      <c r="F6515" s="8" t="s">
        <v>27741</v>
      </c>
      <c r="G6515" s="13">
        <v>1.3659999999999999E-22</v>
      </c>
      <c r="H6515" s="94">
        <v>61.097000000000001</v>
      </c>
      <c r="I6515" s="8">
        <v>6513</v>
      </c>
      <c r="J6515" s="12" t="s">
        <v>32885</v>
      </c>
      <c r="K6515" s="12" t="s">
        <v>39946</v>
      </c>
      <c r="L6515" s="12"/>
      <c r="M6515" s="12"/>
      <c r="N6515" s="12"/>
      <c r="O6515" s="103"/>
    </row>
    <row r="6516" spans="1:15" x14ac:dyDescent="0.35">
      <c r="A6516" s="7" t="s">
        <v>23873</v>
      </c>
      <c r="B6516" s="8">
        <v>0</v>
      </c>
      <c r="C6516" s="94">
        <v>1456.7409</v>
      </c>
      <c r="D6516" s="8" t="s">
        <v>26616</v>
      </c>
      <c r="E6516" s="8" t="s">
        <v>27251</v>
      </c>
      <c r="F6516" s="8">
        <v>2</v>
      </c>
      <c r="G6516" s="13">
        <v>2.3741999999999999E-3</v>
      </c>
      <c r="H6516" s="94">
        <v>40.588999999999999</v>
      </c>
      <c r="I6516" s="8">
        <v>6514</v>
      </c>
      <c r="J6516" s="12">
        <v>59271</v>
      </c>
      <c r="K6516" s="12">
        <v>111944</v>
      </c>
      <c r="L6516" s="12"/>
      <c r="M6516" s="12"/>
      <c r="N6516" s="12"/>
      <c r="O6516" s="103"/>
    </row>
    <row r="6517" spans="1:15" x14ac:dyDescent="0.35">
      <c r="A6517" s="7" t="s">
        <v>23874</v>
      </c>
      <c r="B6517" s="8">
        <v>0</v>
      </c>
      <c r="C6517" s="94">
        <v>1457.7362000000001</v>
      </c>
      <c r="D6517" s="8" t="s">
        <v>26340</v>
      </c>
      <c r="E6517" s="8" t="s">
        <v>2414</v>
      </c>
      <c r="F6517" s="8">
        <v>2</v>
      </c>
      <c r="G6517" s="13">
        <v>4.8550999999999998E-4</v>
      </c>
      <c r="H6517" s="94">
        <v>42.743000000000002</v>
      </c>
      <c r="I6517" s="8">
        <v>6515</v>
      </c>
      <c r="J6517" s="12" t="s">
        <v>32886</v>
      </c>
      <c r="K6517" s="12" t="s">
        <v>39947</v>
      </c>
      <c r="L6517" s="12"/>
      <c r="M6517" s="12"/>
      <c r="N6517" s="12"/>
      <c r="O6517" s="103"/>
    </row>
    <row r="6518" spans="1:15" x14ac:dyDescent="0.35">
      <c r="A6518" s="7" t="s">
        <v>23875</v>
      </c>
      <c r="B6518" s="8">
        <v>0</v>
      </c>
      <c r="C6518" s="94">
        <v>1787.8901000000001</v>
      </c>
      <c r="D6518" s="8" t="s">
        <v>26535</v>
      </c>
      <c r="E6518" s="8" t="s">
        <v>27205</v>
      </c>
      <c r="F6518" s="8">
        <v>2</v>
      </c>
      <c r="G6518" s="13">
        <v>3.8559E-4</v>
      </c>
      <c r="H6518" s="94">
        <v>52.555</v>
      </c>
      <c r="I6518" s="8">
        <v>6516</v>
      </c>
      <c r="J6518" s="12" t="s">
        <v>32887</v>
      </c>
      <c r="K6518" s="12" t="s">
        <v>39948</v>
      </c>
      <c r="L6518" s="12"/>
      <c r="M6518" s="12"/>
      <c r="N6518" s="12"/>
      <c r="O6518" s="103"/>
    </row>
    <row r="6519" spans="1:15" x14ac:dyDescent="0.35">
      <c r="A6519" s="7" t="s">
        <v>23876</v>
      </c>
      <c r="B6519" s="8">
        <v>0</v>
      </c>
      <c r="C6519" s="94">
        <v>1228.5798</v>
      </c>
      <c r="D6519" s="8" t="s">
        <v>1072</v>
      </c>
      <c r="E6519" s="8" t="s">
        <v>27670</v>
      </c>
      <c r="F6519" s="8">
        <v>2</v>
      </c>
      <c r="G6519" s="13">
        <v>1.0900999999999999E-2</v>
      </c>
      <c r="H6519" s="94">
        <v>29.087</v>
      </c>
      <c r="I6519" s="8">
        <v>6517</v>
      </c>
      <c r="J6519" s="12" t="s">
        <v>32888</v>
      </c>
      <c r="K6519" s="12" t="s">
        <v>39949</v>
      </c>
      <c r="L6519" s="12"/>
      <c r="M6519" s="12"/>
      <c r="N6519" s="12"/>
      <c r="O6519" s="103"/>
    </row>
    <row r="6520" spans="1:15" x14ac:dyDescent="0.35">
      <c r="A6520" s="7" t="s">
        <v>23877</v>
      </c>
      <c r="B6520" s="8">
        <v>2</v>
      </c>
      <c r="C6520" s="94">
        <v>1508.8675000000001</v>
      </c>
      <c r="D6520" s="8" t="s">
        <v>26400</v>
      </c>
      <c r="E6520" s="8" t="s">
        <v>2461</v>
      </c>
      <c r="F6520" s="8">
        <v>3</v>
      </c>
      <c r="G6520" s="13">
        <v>2.2459999999999998E-46</v>
      </c>
      <c r="H6520" s="94">
        <v>80.632000000000005</v>
      </c>
      <c r="I6520" s="8">
        <v>6518</v>
      </c>
      <c r="J6520" s="12" t="s">
        <v>32889</v>
      </c>
      <c r="K6520" s="12" t="s">
        <v>39950</v>
      </c>
      <c r="L6520" s="12"/>
      <c r="M6520" s="12"/>
      <c r="N6520" s="12"/>
      <c r="O6520" s="103"/>
    </row>
    <row r="6521" spans="1:15" x14ac:dyDescent="0.35">
      <c r="A6521" s="7" t="s">
        <v>23878</v>
      </c>
      <c r="B6521" s="8">
        <v>0</v>
      </c>
      <c r="C6521" s="94">
        <v>1353.7616</v>
      </c>
      <c r="D6521" s="8" t="s">
        <v>26916</v>
      </c>
      <c r="E6521" s="8" t="s">
        <v>3014</v>
      </c>
      <c r="F6521" s="8">
        <v>2</v>
      </c>
      <c r="G6521" s="13">
        <v>9.8835999999999993E-3</v>
      </c>
      <c r="H6521" s="94">
        <v>27.329000000000001</v>
      </c>
      <c r="I6521" s="8">
        <v>6519</v>
      </c>
      <c r="J6521" s="12">
        <v>59305</v>
      </c>
      <c r="K6521" s="12">
        <v>111991</v>
      </c>
      <c r="L6521" s="12"/>
      <c r="M6521" s="12"/>
      <c r="N6521" s="12"/>
      <c r="O6521" s="103"/>
    </row>
    <row r="6522" spans="1:15" x14ac:dyDescent="0.35">
      <c r="A6522" s="7" t="s">
        <v>23879</v>
      </c>
      <c r="B6522" s="8">
        <v>0</v>
      </c>
      <c r="C6522" s="94">
        <v>2176.0032999999999</v>
      </c>
      <c r="D6522" s="8" t="s">
        <v>26387</v>
      </c>
      <c r="E6522" s="8" t="s">
        <v>2425</v>
      </c>
      <c r="F6522" s="8">
        <v>3</v>
      </c>
      <c r="G6522" s="13">
        <v>5.7556000000000003E-4</v>
      </c>
      <c r="H6522" s="94">
        <v>36.253</v>
      </c>
      <c r="I6522" s="8">
        <v>6520</v>
      </c>
      <c r="J6522" s="12" t="s">
        <v>32890</v>
      </c>
      <c r="K6522" s="12" t="s">
        <v>39951</v>
      </c>
      <c r="L6522" s="12"/>
      <c r="M6522" s="12"/>
      <c r="N6522" s="12"/>
      <c r="O6522" s="103"/>
    </row>
    <row r="6523" spans="1:15" x14ac:dyDescent="0.35">
      <c r="A6523" s="7" t="s">
        <v>23880</v>
      </c>
      <c r="B6523" s="8">
        <v>0</v>
      </c>
      <c r="C6523" s="94">
        <v>1117.5768</v>
      </c>
      <c r="D6523" s="8" t="s">
        <v>26637</v>
      </c>
      <c r="E6523" s="8" t="s">
        <v>27264</v>
      </c>
      <c r="F6523" s="8">
        <v>2</v>
      </c>
      <c r="G6523" s="13">
        <v>8.1095999999999997E-58</v>
      </c>
      <c r="H6523" s="94">
        <v>131.06</v>
      </c>
      <c r="I6523" s="8">
        <v>6521</v>
      </c>
      <c r="J6523" s="12" t="s">
        <v>32891</v>
      </c>
      <c r="K6523" s="12" t="s">
        <v>39952</v>
      </c>
      <c r="L6523" s="12"/>
      <c r="M6523" s="12"/>
      <c r="N6523" s="12"/>
      <c r="O6523" s="103"/>
    </row>
    <row r="6524" spans="1:15" x14ac:dyDescent="0.35">
      <c r="A6524" s="7" t="s">
        <v>23881</v>
      </c>
      <c r="B6524" s="8">
        <v>0</v>
      </c>
      <c r="C6524" s="94">
        <v>1187.6373000000001</v>
      </c>
      <c r="D6524" s="8" t="s">
        <v>26746</v>
      </c>
      <c r="E6524" s="8" t="s">
        <v>2864</v>
      </c>
      <c r="F6524" s="8">
        <v>2</v>
      </c>
      <c r="G6524" s="13">
        <v>6.9800999999999997E-13</v>
      </c>
      <c r="H6524" s="94">
        <v>103.74</v>
      </c>
      <c r="I6524" s="8">
        <v>6522</v>
      </c>
      <c r="J6524" s="12" t="s">
        <v>32892</v>
      </c>
      <c r="K6524" s="12" t="s">
        <v>39953</v>
      </c>
      <c r="L6524" s="12"/>
      <c r="M6524" s="12"/>
      <c r="N6524" s="12"/>
      <c r="O6524" s="103"/>
    </row>
    <row r="6525" spans="1:15" x14ac:dyDescent="0.35">
      <c r="A6525" s="7" t="s">
        <v>23882</v>
      </c>
      <c r="B6525" s="8">
        <v>0</v>
      </c>
      <c r="C6525" s="94">
        <v>1011.4882</v>
      </c>
      <c r="D6525" s="8" t="s">
        <v>26435</v>
      </c>
      <c r="E6525" s="8" t="s">
        <v>27112</v>
      </c>
      <c r="F6525" s="8">
        <v>2</v>
      </c>
      <c r="G6525" s="13">
        <v>9.5382000000000002E-3</v>
      </c>
      <c r="H6525" s="94">
        <v>38.792000000000002</v>
      </c>
      <c r="I6525" s="8">
        <v>6523</v>
      </c>
      <c r="J6525" s="12" t="s">
        <v>32893</v>
      </c>
      <c r="K6525" s="12" t="s">
        <v>39954</v>
      </c>
      <c r="L6525" s="12"/>
      <c r="M6525" s="12"/>
      <c r="N6525" s="12"/>
      <c r="O6525" s="103"/>
    </row>
    <row r="6526" spans="1:15" x14ac:dyDescent="0.35">
      <c r="A6526" s="7" t="s">
        <v>23883</v>
      </c>
      <c r="B6526" s="8">
        <v>0</v>
      </c>
      <c r="C6526" s="94">
        <v>1218.6608000000001</v>
      </c>
      <c r="D6526" s="8" t="s">
        <v>26340</v>
      </c>
      <c r="E6526" s="8" t="s">
        <v>2414</v>
      </c>
      <c r="F6526" s="8">
        <v>2</v>
      </c>
      <c r="G6526" s="13">
        <v>2.3469E-2</v>
      </c>
      <c r="H6526" s="94">
        <v>21.992999999999999</v>
      </c>
      <c r="I6526" s="8">
        <v>6524</v>
      </c>
      <c r="J6526" s="12">
        <v>59344</v>
      </c>
      <c r="K6526" s="12">
        <v>112051</v>
      </c>
      <c r="L6526" s="12"/>
      <c r="M6526" s="12"/>
      <c r="N6526" s="12"/>
      <c r="O6526" s="103"/>
    </row>
    <row r="6527" spans="1:15" x14ac:dyDescent="0.35">
      <c r="A6527" s="7" t="s">
        <v>23884</v>
      </c>
      <c r="B6527" s="8">
        <v>0</v>
      </c>
      <c r="C6527" s="94">
        <v>2312.0920999999998</v>
      </c>
      <c r="D6527" s="8" t="s">
        <v>26402</v>
      </c>
      <c r="E6527" s="8" t="s">
        <v>2431</v>
      </c>
      <c r="F6527" s="8">
        <v>3</v>
      </c>
      <c r="G6527" s="13">
        <v>3.0169999999999999E-2</v>
      </c>
      <c r="H6527" s="94">
        <v>7.5331999999999999</v>
      </c>
      <c r="I6527" s="8">
        <v>6525</v>
      </c>
      <c r="J6527" s="12" t="s">
        <v>32894</v>
      </c>
      <c r="K6527" s="12" t="s">
        <v>39955</v>
      </c>
      <c r="L6527" s="12"/>
      <c r="M6527" s="12"/>
      <c r="N6527" s="12"/>
      <c r="O6527" s="103"/>
    </row>
    <row r="6528" spans="1:15" x14ac:dyDescent="0.35">
      <c r="A6528" s="7" t="s">
        <v>23885</v>
      </c>
      <c r="B6528" s="8">
        <v>0</v>
      </c>
      <c r="C6528" s="94">
        <v>1451.7191</v>
      </c>
      <c r="D6528" s="8" t="s">
        <v>628</v>
      </c>
      <c r="E6528" s="8" t="s">
        <v>2589</v>
      </c>
      <c r="F6528" s="8">
        <v>2</v>
      </c>
      <c r="G6528" s="13">
        <v>7.4817999999999997E-14</v>
      </c>
      <c r="H6528" s="94">
        <v>76.655000000000001</v>
      </c>
      <c r="I6528" s="8">
        <v>6526</v>
      </c>
      <c r="J6528" s="12" t="s">
        <v>32895</v>
      </c>
      <c r="K6528" s="12" t="s">
        <v>39956</v>
      </c>
      <c r="L6528" s="12"/>
      <c r="M6528" s="12"/>
      <c r="N6528" s="12">
        <v>400</v>
      </c>
      <c r="O6528" s="103"/>
    </row>
    <row r="6529" spans="1:15" x14ac:dyDescent="0.35">
      <c r="A6529" s="7" t="s">
        <v>23886</v>
      </c>
      <c r="B6529" s="8">
        <v>0</v>
      </c>
      <c r="C6529" s="94">
        <v>1559.8534</v>
      </c>
      <c r="D6529" s="8" t="s">
        <v>26535</v>
      </c>
      <c r="E6529" s="8" t="s">
        <v>27181</v>
      </c>
      <c r="F6529" s="8">
        <v>2</v>
      </c>
      <c r="G6529" s="13">
        <v>1.4395E-3</v>
      </c>
      <c r="H6529" s="94">
        <v>34.720999999999997</v>
      </c>
      <c r="I6529" s="8">
        <v>6527</v>
      </c>
      <c r="J6529" s="12">
        <v>59371</v>
      </c>
      <c r="K6529" s="12">
        <v>112114</v>
      </c>
      <c r="L6529" s="12"/>
      <c r="M6529" s="12"/>
      <c r="N6529" s="12"/>
      <c r="O6529" s="103"/>
    </row>
    <row r="6530" spans="1:15" x14ac:dyDescent="0.35">
      <c r="A6530" s="7" t="s">
        <v>23887</v>
      </c>
      <c r="B6530" s="8">
        <v>0</v>
      </c>
      <c r="C6530" s="94">
        <v>1494.7313999999999</v>
      </c>
      <c r="D6530" s="8" t="s">
        <v>26406</v>
      </c>
      <c r="E6530" s="8" t="s">
        <v>2496</v>
      </c>
      <c r="F6530" s="8">
        <v>2</v>
      </c>
      <c r="G6530" s="13">
        <v>2.8046000000000001E-2</v>
      </c>
      <c r="H6530" s="94">
        <v>23.850999999999999</v>
      </c>
      <c r="I6530" s="8">
        <v>6528</v>
      </c>
      <c r="J6530" s="12">
        <v>59372</v>
      </c>
      <c r="K6530" s="12">
        <v>112115</v>
      </c>
      <c r="L6530" s="12"/>
      <c r="M6530" s="12"/>
      <c r="N6530" s="12"/>
      <c r="O6530" s="103"/>
    </row>
    <row r="6531" spans="1:15" x14ac:dyDescent="0.35">
      <c r="A6531" s="7" t="s">
        <v>23888</v>
      </c>
      <c r="B6531" s="8">
        <v>0</v>
      </c>
      <c r="C6531" s="94">
        <v>928.52295000000004</v>
      </c>
      <c r="D6531" s="8" t="s">
        <v>26497</v>
      </c>
      <c r="E6531" s="8" t="s">
        <v>2418</v>
      </c>
      <c r="F6531" s="8">
        <v>2</v>
      </c>
      <c r="G6531" s="13">
        <v>2.7126999999999998E-2</v>
      </c>
      <c r="H6531" s="94">
        <v>27.254000000000001</v>
      </c>
      <c r="I6531" s="8">
        <v>6529</v>
      </c>
      <c r="J6531" s="12">
        <v>59373</v>
      </c>
      <c r="K6531" s="12">
        <v>112116</v>
      </c>
      <c r="L6531" s="12"/>
      <c r="M6531" s="12"/>
      <c r="N6531" s="12"/>
      <c r="O6531" s="103"/>
    </row>
    <row r="6532" spans="1:15" x14ac:dyDescent="0.35">
      <c r="A6532" s="7" t="s">
        <v>23889</v>
      </c>
      <c r="B6532" s="8">
        <v>0</v>
      </c>
      <c r="C6532" s="94">
        <v>987.53490999999997</v>
      </c>
      <c r="D6532" s="8" t="s">
        <v>26741</v>
      </c>
      <c r="E6532" s="8" t="s">
        <v>27368</v>
      </c>
      <c r="F6532" s="8">
        <v>2</v>
      </c>
      <c r="G6532" s="13">
        <v>5.0984000000000002E-6</v>
      </c>
      <c r="H6532" s="94">
        <v>68.224000000000004</v>
      </c>
      <c r="I6532" s="8">
        <v>6530</v>
      </c>
      <c r="J6532" s="12" t="s">
        <v>32896</v>
      </c>
      <c r="K6532" s="12" t="s">
        <v>39957</v>
      </c>
      <c r="L6532" s="12"/>
      <c r="M6532" s="12"/>
      <c r="N6532" s="12"/>
      <c r="O6532" s="103"/>
    </row>
    <row r="6533" spans="1:15" x14ac:dyDescent="0.35">
      <c r="A6533" s="7" t="s">
        <v>23890</v>
      </c>
      <c r="B6533" s="8">
        <v>0</v>
      </c>
      <c r="C6533" s="94">
        <v>2028.0275999999999</v>
      </c>
      <c r="D6533" s="8" t="s">
        <v>882</v>
      </c>
      <c r="E6533" s="8" t="s">
        <v>2766</v>
      </c>
      <c r="F6533" s="8">
        <v>3</v>
      </c>
      <c r="G6533" s="13">
        <v>1.3974E-3</v>
      </c>
      <c r="H6533" s="94">
        <v>18.783999999999999</v>
      </c>
      <c r="I6533" s="8">
        <v>6531</v>
      </c>
      <c r="J6533" s="12">
        <v>59395</v>
      </c>
      <c r="K6533" s="12">
        <v>112170</v>
      </c>
      <c r="L6533" s="12"/>
      <c r="M6533" s="12"/>
      <c r="N6533" s="12"/>
      <c r="O6533" s="103"/>
    </row>
    <row r="6534" spans="1:15" x14ac:dyDescent="0.35">
      <c r="A6534" s="7" t="s">
        <v>23891</v>
      </c>
      <c r="B6534" s="8">
        <v>0</v>
      </c>
      <c r="C6534" s="94">
        <v>1449.7464</v>
      </c>
      <c r="D6534" s="8" t="s">
        <v>26594</v>
      </c>
      <c r="E6534" s="8" t="s">
        <v>2441</v>
      </c>
      <c r="F6534" s="8">
        <v>2</v>
      </c>
      <c r="G6534" s="13">
        <v>9.2657999999999994E-3</v>
      </c>
      <c r="H6534" s="94">
        <v>33.225000000000001</v>
      </c>
      <c r="I6534" s="8">
        <v>6532</v>
      </c>
      <c r="J6534" s="12" t="s">
        <v>32897</v>
      </c>
      <c r="K6534" s="12" t="s">
        <v>39958</v>
      </c>
      <c r="L6534" s="12"/>
      <c r="M6534" s="12"/>
      <c r="N6534" s="12"/>
      <c r="O6534" s="103"/>
    </row>
    <row r="6535" spans="1:15" x14ac:dyDescent="0.35">
      <c r="A6535" s="7" t="s">
        <v>23892</v>
      </c>
      <c r="B6535" s="8">
        <v>0</v>
      </c>
      <c r="C6535" s="94">
        <v>1555.9007999999999</v>
      </c>
      <c r="D6535" s="8" t="s">
        <v>1012</v>
      </c>
      <c r="E6535" s="8" t="s">
        <v>2865</v>
      </c>
      <c r="F6535" s="8">
        <v>2</v>
      </c>
      <c r="G6535" s="13">
        <v>4.7504999999999999E-2</v>
      </c>
      <c r="H6535" s="94">
        <v>14.875999999999999</v>
      </c>
      <c r="I6535" s="8">
        <v>6533</v>
      </c>
      <c r="J6535" s="12">
        <v>59398</v>
      </c>
      <c r="K6535" s="12">
        <v>112173</v>
      </c>
      <c r="L6535" s="12"/>
      <c r="M6535" s="12"/>
      <c r="N6535" s="12"/>
      <c r="O6535" s="103"/>
    </row>
    <row r="6536" spans="1:15" x14ac:dyDescent="0.35">
      <c r="A6536" s="7" t="s">
        <v>23893</v>
      </c>
      <c r="B6536" s="8">
        <v>0</v>
      </c>
      <c r="C6536" s="94">
        <v>1927.0163</v>
      </c>
      <c r="D6536" s="8" t="s">
        <v>722</v>
      </c>
      <c r="E6536" s="8" t="s">
        <v>2658</v>
      </c>
      <c r="F6536" s="8">
        <v>3</v>
      </c>
      <c r="G6536" s="13">
        <v>5.1833999999999995E-4</v>
      </c>
      <c r="H6536" s="94">
        <v>31.800999999999998</v>
      </c>
      <c r="I6536" s="8">
        <v>6534</v>
      </c>
      <c r="J6536" s="12" t="s">
        <v>32898</v>
      </c>
      <c r="K6536" s="12" t="s">
        <v>39959</v>
      </c>
      <c r="L6536" s="12"/>
      <c r="M6536" s="12"/>
      <c r="N6536" s="12"/>
      <c r="O6536" s="103"/>
    </row>
    <row r="6537" spans="1:15" x14ac:dyDescent="0.35">
      <c r="A6537" s="7" t="s">
        <v>23894</v>
      </c>
      <c r="B6537" s="8">
        <v>0</v>
      </c>
      <c r="C6537" s="94">
        <v>1799.9992999999999</v>
      </c>
      <c r="D6537" s="8" t="s">
        <v>26400</v>
      </c>
      <c r="E6537" s="8" t="s">
        <v>2461</v>
      </c>
      <c r="F6537" s="8" t="s">
        <v>27741</v>
      </c>
      <c r="G6537" s="13">
        <v>6.7262999999999999E-56</v>
      </c>
      <c r="H6537" s="94">
        <v>126.1</v>
      </c>
      <c r="I6537" s="8">
        <v>6535</v>
      </c>
      <c r="J6537" s="12" t="s">
        <v>32899</v>
      </c>
      <c r="K6537" s="12" t="s">
        <v>39960</v>
      </c>
      <c r="L6537" s="12"/>
      <c r="M6537" s="12"/>
      <c r="N6537" s="12"/>
      <c r="O6537" s="103"/>
    </row>
    <row r="6538" spans="1:15" x14ac:dyDescent="0.35">
      <c r="A6538" s="7" t="s">
        <v>23895</v>
      </c>
      <c r="B6538" s="8">
        <v>0</v>
      </c>
      <c r="C6538" s="94">
        <v>1352.7411999999999</v>
      </c>
      <c r="D6538" s="8" t="s">
        <v>26403</v>
      </c>
      <c r="E6538" s="8" t="s">
        <v>2842</v>
      </c>
      <c r="F6538" s="8">
        <v>2</v>
      </c>
      <c r="G6538" s="13">
        <v>6.1565999999999997E-4</v>
      </c>
      <c r="H6538" s="94">
        <v>40.588999999999999</v>
      </c>
      <c r="I6538" s="8">
        <v>6536</v>
      </c>
      <c r="J6538" s="12" t="s">
        <v>32900</v>
      </c>
      <c r="K6538" s="12" t="s">
        <v>39961</v>
      </c>
      <c r="L6538" s="12"/>
      <c r="M6538" s="12"/>
      <c r="N6538" s="12"/>
      <c r="O6538" s="103"/>
    </row>
    <row r="6539" spans="1:15" x14ac:dyDescent="0.35">
      <c r="A6539" s="7" t="s">
        <v>23896</v>
      </c>
      <c r="B6539" s="8">
        <v>0</v>
      </c>
      <c r="C6539" s="94">
        <v>1834.8697</v>
      </c>
      <c r="D6539" s="8" t="s">
        <v>664</v>
      </c>
      <c r="E6539" s="8" t="s">
        <v>2614</v>
      </c>
      <c r="F6539" s="8" t="s">
        <v>27741</v>
      </c>
      <c r="G6539" s="13">
        <v>2.407E-120</v>
      </c>
      <c r="H6539" s="94">
        <v>131.69</v>
      </c>
      <c r="I6539" s="8">
        <v>6537</v>
      </c>
      <c r="J6539" s="12" t="s">
        <v>32901</v>
      </c>
      <c r="K6539" s="12" t="s">
        <v>39962</v>
      </c>
      <c r="L6539" s="12"/>
      <c r="M6539" s="12"/>
      <c r="N6539" s="12"/>
      <c r="O6539" s="103"/>
    </row>
    <row r="6540" spans="1:15" x14ac:dyDescent="0.35">
      <c r="A6540" s="7" t="s">
        <v>23897</v>
      </c>
      <c r="B6540" s="8">
        <v>1</v>
      </c>
      <c r="C6540" s="94">
        <v>2502.2602000000002</v>
      </c>
      <c r="D6540" s="8" t="s">
        <v>664</v>
      </c>
      <c r="E6540" s="8" t="s">
        <v>2614</v>
      </c>
      <c r="F6540" s="8" t="s">
        <v>27741</v>
      </c>
      <c r="G6540" s="13">
        <v>6.8878000000000004E-70</v>
      </c>
      <c r="H6540" s="94">
        <v>98.74</v>
      </c>
      <c r="I6540" s="8">
        <v>6538</v>
      </c>
      <c r="J6540" s="12" t="s">
        <v>32902</v>
      </c>
      <c r="K6540" s="12" t="s">
        <v>39963</v>
      </c>
      <c r="L6540" s="12"/>
      <c r="M6540" s="12"/>
      <c r="N6540" s="12"/>
      <c r="O6540" s="103"/>
    </row>
    <row r="6541" spans="1:15" x14ac:dyDescent="0.35">
      <c r="A6541" s="7" t="s">
        <v>23898</v>
      </c>
      <c r="B6541" s="8">
        <v>0</v>
      </c>
      <c r="C6541" s="94">
        <v>1649.9716000000001</v>
      </c>
      <c r="D6541" s="8" t="s">
        <v>26391</v>
      </c>
      <c r="E6541" s="8" t="s">
        <v>2570</v>
      </c>
      <c r="F6541" s="8" t="s">
        <v>27741</v>
      </c>
      <c r="G6541" s="13">
        <v>1.3871E-24</v>
      </c>
      <c r="H6541" s="94">
        <v>69.593999999999994</v>
      </c>
      <c r="I6541" s="8">
        <v>6539</v>
      </c>
      <c r="J6541" s="12" t="s">
        <v>32903</v>
      </c>
      <c r="K6541" s="12" t="s">
        <v>39964</v>
      </c>
      <c r="L6541" s="12"/>
      <c r="M6541" s="12"/>
      <c r="N6541" s="12"/>
      <c r="O6541" s="103"/>
    </row>
    <row r="6542" spans="1:15" x14ac:dyDescent="0.35">
      <c r="A6542" s="7" t="s">
        <v>23899</v>
      </c>
      <c r="B6542" s="8">
        <v>0</v>
      </c>
      <c r="C6542" s="94">
        <v>1328.6581000000001</v>
      </c>
      <c r="D6542" s="8" t="s">
        <v>755</v>
      </c>
      <c r="E6542" s="8" t="s">
        <v>2684</v>
      </c>
      <c r="F6542" s="8">
        <v>2</v>
      </c>
      <c r="G6542" s="13">
        <v>1.3453E-4</v>
      </c>
      <c r="H6542" s="94">
        <v>63.183999999999997</v>
      </c>
      <c r="I6542" s="8">
        <v>6540</v>
      </c>
      <c r="J6542" s="12" t="s">
        <v>32904</v>
      </c>
      <c r="K6542" s="12" t="s">
        <v>39965</v>
      </c>
      <c r="L6542" s="12"/>
      <c r="M6542" s="12"/>
      <c r="N6542" s="12"/>
      <c r="O6542" s="103">
        <v>99</v>
      </c>
    </row>
    <row r="6543" spans="1:15" x14ac:dyDescent="0.35">
      <c r="A6543" s="7" t="s">
        <v>23900</v>
      </c>
      <c r="B6543" s="8">
        <v>0</v>
      </c>
      <c r="C6543" s="94">
        <v>1595.7831000000001</v>
      </c>
      <c r="D6543" s="8" t="s">
        <v>26714</v>
      </c>
      <c r="E6543" s="8" t="s">
        <v>27337</v>
      </c>
      <c r="F6543" s="8">
        <v>2</v>
      </c>
      <c r="G6543" s="13">
        <v>4.5754999999999999E-10</v>
      </c>
      <c r="H6543" s="94">
        <v>64.55</v>
      </c>
      <c r="I6543" s="8">
        <v>6541</v>
      </c>
      <c r="J6543" s="12" t="s">
        <v>32905</v>
      </c>
      <c r="K6543" s="12" t="s">
        <v>39966</v>
      </c>
      <c r="L6543" s="12"/>
      <c r="M6543" s="12"/>
      <c r="N6543" s="12"/>
      <c r="O6543" s="103"/>
    </row>
    <row r="6544" spans="1:15" x14ac:dyDescent="0.35">
      <c r="A6544" s="7" t="s">
        <v>23901</v>
      </c>
      <c r="B6544" s="8">
        <v>0</v>
      </c>
      <c r="C6544" s="94">
        <v>1604.7682</v>
      </c>
      <c r="D6544" s="8" t="s">
        <v>26945</v>
      </c>
      <c r="E6544" s="8" t="s">
        <v>2361</v>
      </c>
      <c r="F6544" s="8">
        <v>3</v>
      </c>
      <c r="G6544" s="13">
        <v>2.1014000000000001E-2</v>
      </c>
      <c r="H6544" s="94">
        <v>9.7996999999999996</v>
      </c>
      <c r="I6544" s="8">
        <v>6542</v>
      </c>
      <c r="J6544" s="12" t="s">
        <v>32906</v>
      </c>
      <c r="K6544" s="12" t="s">
        <v>39967</v>
      </c>
      <c r="L6544" s="12"/>
      <c r="M6544" s="12"/>
      <c r="N6544" s="12"/>
      <c r="O6544" s="103"/>
    </row>
    <row r="6545" spans="1:15" x14ac:dyDescent="0.35">
      <c r="A6545" s="7" t="s">
        <v>23902</v>
      </c>
      <c r="B6545" s="8">
        <v>0</v>
      </c>
      <c r="C6545" s="94">
        <v>1003.5662</v>
      </c>
      <c r="D6545" s="8" t="s">
        <v>794</v>
      </c>
      <c r="E6545" s="8" t="s">
        <v>2707</v>
      </c>
      <c r="F6545" s="8">
        <v>2</v>
      </c>
      <c r="G6545" s="13">
        <v>1.3924000000000001E-2</v>
      </c>
      <c r="H6545" s="94">
        <v>30.254000000000001</v>
      </c>
      <c r="I6545" s="8">
        <v>6543</v>
      </c>
      <c r="J6545" s="12">
        <v>59522</v>
      </c>
      <c r="K6545" s="12">
        <v>112459</v>
      </c>
      <c r="L6545" s="12"/>
      <c r="M6545" s="12"/>
      <c r="N6545" s="12"/>
      <c r="O6545" s="103"/>
    </row>
    <row r="6546" spans="1:15" x14ac:dyDescent="0.35">
      <c r="A6546" s="7" t="s">
        <v>23903</v>
      </c>
      <c r="B6546" s="8">
        <v>0</v>
      </c>
      <c r="C6546" s="94">
        <v>1323.7034000000001</v>
      </c>
      <c r="D6546" s="8" t="s">
        <v>26606</v>
      </c>
      <c r="E6546" s="8" t="s">
        <v>2464</v>
      </c>
      <c r="F6546" s="8">
        <v>2</v>
      </c>
      <c r="G6546" s="13">
        <v>1.0444999999999999E-2</v>
      </c>
      <c r="H6546" s="94">
        <v>28.013000000000002</v>
      </c>
      <c r="I6546" s="8">
        <v>6544</v>
      </c>
      <c r="J6546" s="12" t="s">
        <v>32907</v>
      </c>
      <c r="K6546" s="12" t="s">
        <v>39968</v>
      </c>
      <c r="L6546" s="12"/>
      <c r="M6546" s="12"/>
      <c r="N6546" s="12"/>
      <c r="O6546" s="103"/>
    </row>
    <row r="6547" spans="1:15" x14ac:dyDescent="0.35">
      <c r="A6547" s="7" t="s">
        <v>23904</v>
      </c>
      <c r="B6547" s="8">
        <v>0</v>
      </c>
      <c r="C6547" s="94">
        <v>1664.921</v>
      </c>
      <c r="D6547" s="8" t="s">
        <v>894</v>
      </c>
      <c r="E6547" s="8" t="s">
        <v>2776</v>
      </c>
      <c r="F6547" s="8" t="s">
        <v>27741</v>
      </c>
      <c r="G6547" s="13">
        <v>3.0624000000000002E-10</v>
      </c>
      <c r="H6547" s="94">
        <v>63.036999999999999</v>
      </c>
      <c r="I6547" s="8">
        <v>6545</v>
      </c>
      <c r="J6547" s="12" t="s">
        <v>32908</v>
      </c>
      <c r="K6547" s="12" t="s">
        <v>39969</v>
      </c>
      <c r="L6547" s="12"/>
      <c r="M6547" s="12"/>
      <c r="N6547" s="12"/>
      <c r="O6547" s="103"/>
    </row>
    <row r="6548" spans="1:15" x14ac:dyDescent="0.35">
      <c r="A6548" s="7" t="s">
        <v>23905</v>
      </c>
      <c r="B6548" s="8">
        <v>1</v>
      </c>
      <c r="C6548" s="94">
        <v>2076.0963999999999</v>
      </c>
      <c r="D6548" s="8" t="s">
        <v>1106</v>
      </c>
      <c r="E6548" s="8" t="s">
        <v>27647</v>
      </c>
      <c r="F6548" s="8">
        <v>4</v>
      </c>
      <c r="G6548" s="13">
        <v>1.6344999999999998E-2</v>
      </c>
      <c r="H6548" s="94">
        <v>18.058</v>
      </c>
      <c r="I6548" s="8">
        <v>6546</v>
      </c>
      <c r="J6548" s="12">
        <v>59538</v>
      </c>
      <c r="K6548" s="12">
        <v>112479</v>
      </c>
      <c r="L6548" s="12"/>
      <c r="M6548" s="12"/>
      <c r="N6548" s="12"/>
      <c r="O6548" s="103"/>
    </row>
    <row r="6549" spans="1:15" x14ac:dyDescent="0.35">
      <c r="A6549" s="7" t="s">
        <v>23906</v>
      </c>
      <c r="B6549" s="8">
        <v>0</v>
      </c>
      <c r="C6549" s="94">
        <v>840.43412999999998</v>
      </c>
      <c r="D6549" s="8" t="s">
        <v>26389</v>
      </c>
      <c r="E6549" s="8" t="s">
        <v>2730</v>
      </c>
      <c r="F6549" s="8">
        <v>2</v>
      </c>
      <c r="G6549" s="13">
        <v>2.2549E-2</v>
      </c>
      <c r="H6549" s="94">
        <v>29.149000000000001</v>
      </c>
      <c r="I6549" s="8">
        <v>6547</v>
      </c>
      <c r="J6549" s="12" t="s">
        <v>32909</v>
      </c>
      <c r="K6549" s="12" t="s">
        <v>39970</v>
      </c>
      <c r="L6549" s="12"/>
      <c r="M6549" s="12"/>
      <c r="N6549" s="12"/>
      <c r="O6549" s="103"/>
    </row>
    <row r="6550" spans="1:15" x14ac:dyDescent="0.35">
      <c r="A6550" s="7" t="s">
        <v>23907</v>
      </c>
      <c r="B6550" s="8">
        <v>0</v>
      </c>
      <c r="C6550" s="94">
        <v>1020.5063</v>
      </c>
      <c r="D6550" s="8" t="s">
        <v>590</v>
      </c>
      <c r="E6550" s="8" t="s">
        <v>27541</v>
      </c>
      <c r="F6550" s="8">
        <v>2</v>
      </c>
      <c r="G6550" s="13">
        <v>1.7030000000000001E-3</v>
      </c>
      <c r="H6550" s="94">
        <v>54.156999999999996</v>
      </c>
      <c r="I6550" s="8">
        <v>6548</v>
      </c>
      <c r="J6550" s="12" t="s">
        <v>32910</v>
      </c>
      <c r="K6550" s="12" t="s">
        <v>39971</v>
      </c>
      <c r="L6550" s="12"/>
      <c r="M6550" s="12"/>
      <c r="N6550" s="12"/>
      <c r="O6550" s="103"/>
    </row>
    <row r="6551" spans="1:15" x14ac:dyDescent="0.35">
      <c r="A6551" s="7" t="s">
        <v>23908</v>
      </c>
      <c r="B6551" s="8">
        <v>0</v>
      </c>
      <c r="C6551" s="94">
        <v>1564.7521999999999</v>
      </c>
      <c r="D6551" s="8" t="s">
        <v>26394</v>
      </c>
      <c r="E6551" s="8" t="s">
        <v>2815</v>
      </c>
      <c r="F6551" s="8">
        <v>2</v>
      </c>
      <c r="G6551" s="13">
        <v>2.5239E-16</v>
      </c>
      <c r="H6551" s="94">
        <v>88.441000000000003</v>
      </c>
      <c r="I6551" s="8">
        <v>6549</v>
      </c>
      <c r="J6551" s="12" t="s">
        <v>32911</v>
      </c>
      <c r="K6551" s="12" t="s">
        <v>39972</v>
      </c>
      <c r="L6551" s="12"/>
      <c r="M6551" s="12"/>
      <c r="N6551" s="12"/>
      <c r="O6551" s="103"/>
    </row>
    <row r="6552" spans="1:15" x14ac:dyDescent="0.35">
      <c r="A6552" s="7" t="s">
        <v>23909</v>
      </c>
      <c r="B6552" s="8">
        <v>0</v>
      </c>
      <c r="C6552" s="94">
        <v>1494.7752</v>
      </c>
      <c r="D6552" s="8" t="s">
        <v>1110</v>
      </c>
      <c r="E6552" s="8" t="s">
        <v>2928</v>
      </c>
      <c r="F6552" s="8">
        <v>2</v>
      </c>
      <c r="G6552" s="13">
        <v>2.0971000000000002E-3</v>
      </c>
      <c r="H6552" s="94">
        <v>67.153000000000006</v>
      </c>
      <c r="I6552" s="8">
        <v>6550</v>
      </c>
      <c r="J6552" s="12" t="s">
        <v>32912</v>
      </c>
      <c r="K6552" s="12" t="s">
        <v>39973</v>
      </c>
      <c r="L6552" s="12"/>
      <c r="M6552" s="12"/>
      <c r="N6552" s="12"/>
      <c r="O6552" s="103"/>
    </row>
    <row r="6553" spans="1:15" x14ac:dyDescent="0.35">
      <c r="A6553" s="7" t="s">
        <v>23910</v>
      </c>
      <c r="B6553" s="8">
        <v>1</v>
      </c>
      <c r="C6553" s="94">
        <v>1639.8457000000001</v>
      </c>
      <c r="D6553" s="8" t="s">
        <v>26372</v>
      </c>
      <c r="E6553" s="8" t="s">
        <v>2866</v>
      </c>
      <c r="F6553" s="8">
        <v>3</v>
      </c>
      <c r="G6553" s="13">
        <v>4.9304000000000001E-2</v>
      </c>
      <c r="H6553" s="94">
        <v>16.399000000000001</v>
      </c>
      <c r="I6553" s="8">
        <v>6551</v>
      </c>
      <c r="J6553" s="12">
        <v>59572</v>
      </c>
      <c r="K6553" s="12">
        <v>112535</v>
      </c>
      <c r="L6553" s="12"/>
      <c r="M6553" s="12"/>
      <c r="N6553" s="12"/>
      <c r="O6553" s="103"/>
    </row>
    <row r="6554" spans="1:15" x14ac:dyDescent="0.35">
      <c r="A6554" s="7" t="s">
        <v>23911</v>
      </c>
      <c r="B6554" s="8">
        <v>0</v>
      </c>
      <c r="C6554" s="94">
        <v>1339.6189999999999</v>
      </c>
      <c r="D6554" s="8" t="s">
        <v>26914</v>
      </c>
      <c r="E6554" s="8" t="s">
        <v>2998</v>
      </c>
      <c r="F6554" s="8">
        <v>2</v>
      </c>
      <c r="G6554" s="13">
        <v>2.9110999999999999E-10</v>
      </c>
      <c r="H6554" s="94">
        <v>74.162000000000006</v>
      </c>
      <c r="I6554" s="8">
        <v>6552</v>
      </c>
      <c r="J6554" s="12" t="s">
        <v>32913</v>
      </c>
      <c r="K6554" s="12" t="s">
        <v>39974</v>
      </c>
      <c r="L6554" s="12"/>
      <c r="M6554" s="12"/>
      <c r="N6554" s="12"/>
      <c r="O6554" s="103"/>
    </row>
    <row r="6555" spans="1:15" x14ac:dyDescent="0.35">
      <c r="A6555" s="7" t="s">
        <v>23912</v>
      </c>
      <c r="B6555" s="8">
        <v>0</v>
      </c>
      <c r="C6555" s="94">
        <v>1165.4499000000001</v>
      </c>
      <c r="D6555" s="8" t="s">
        <v>26673</v>
      </c>
      <c r="E6555" s="8" t="s">
        <v>27293</v>
      </c>
      <c r="F6555" s="8">
        <v>2</v>
      </c>
      <c r="G6555" s="13">
        <v>9.5382000000000002E-3</v>
      </c>
      <c r="H6555" s="94">
        <v>38.792000000000002</v>
      </c>
      <c r="I6555" s="8">
        <v>6553</v>
      </c>
      <c r="J6555" s="12" t="s">
        <v>32914</v>
      </c>
      <c r="K6555" s="12" t="s">
        <v>39975</v>
      </c>
      <c r="L6555" s="12"/>
      <c r="M6555" s="12"/>
      <c r="N6555" s="12"/>
      <c r="O6555" s="103"/>
    </row>
    <row r="6556" spans="1:15" x14ac:dyDescent="0.35">
      <c r="A6556" s="7" t="s">
        <v>23913</v>
      </c>
      <c r="B6556" s="8">
        <v>0</v>
      </c>
      <c r="C6556" s="94">
        <v>1006.494</v>
      </c>
      <c r="D6556" s="8" t="s">
        <v>26363</v>
      </c>
      <c r="E6556" s="8" t="s">
        <v>2610</v>
      </c>
      <c r="F6556" s="8">
        <v>2</v>
      </c>
      <c r="G6556" s="13">
        <v>4.3355999999999999E-4</v>
      </c>
      <c r="H6556" s="94">
        <v>83.801000000000002</v>
      </c>
      <c r="I6556" s="8">
        <v>6554</v>
      </c>
      <c r="J6556" s="12" t="s">
        <v>32915</v>
      </c>
      <c r="K6556" s="12" t="s">
        <v>39976</v>
      </c>
      <c r="L6556" s="12"/>
      <c r="M6556" s="12"/>
      <c r="N6556" s="12"/>
      <c r="O6556" s="103"/>
    </row>
    <row r="6557" spans="1:15" x14ac:dyDescent="0.35">
      <c r="A6557" s="7" t="s">
        <v>23914</v>
      </c>
      <c r="B6557" s="8">
        <v>0</v>
      </c>
      <c r="C6557" s="94">
        <v>1835.8228999999999</v>
      </c>
      <c r="D6557" s="8" t="s">
        <v>1259</v>
      </c>
      <c r="E6557" s="8" t="s">
        <v>3023</v>
      </c>
      <c r="F6557" s="8" t="s">
        <v>27741</v>
      </c>
      <c r="G6557" s="13">
        <v>2.1436999999999999E-74</v>
      </c>
      <c r="H6557" s="94">
        <v>114.83</v>
      </c>
      <c r="I6557" s="8">
        <v>6555</v>
      </c>
      <c r="J6557" s="12" t="s">
        <v>32916</v>
      </c>
      <c r="K6557" s="12" t="s">
        <v>39977</v>
      </c>
      <c r="L6557" s="12"/>
      <c r="M6557" s="12"/>
      <c r="N6557" s="12"/>
      <c r="O6557" s="103"/>
    </row>
    <row r="6558" spans="1:15" x14ac:dyDescent="0.35">
      <c r="A6558" s="7" t="s">
        <v>23915</v>
      </c>
      <c r="B6558" s="8">
        <v>0</v>
      </c>
      <c r="C6558" s="94">
        <v>1650.6878999999999</v>
      </c>
      <c r="D6558" s="8" t="s">
        <v>26413</v>
      </c>
      <c r="E6558" s="8" t="s">
        <v>2560</v>
      </c>
      <c r="F6558" s="8">
        <v>3</v>
      </c>
      <c r="G6558" s="13">
        <v>1.8081E-2</v>
      </c>
      <c r="H6558" s="94">
        <v>11.914999999999999</v>
      </c>
      <c r="I6558" s="8">
        <v>6556</v>
      </c>
      <c r="J6558" s="12">
        <v>59642</v>
      </c>
      <c r="K6558" s="12">
        <v>112632</v>
      </c>
      <c r="L6558" s="12"/>
      <c r="M6558" s="12"/>
      <c r="N6558" s="12"/>
      <c r="O6558" s="103"/>
    </row>
    <row r="6559" spans="1:15" x14ac:dyDescent="0.35">
      <c r="A6559" s="7" t="s">
        <v>23916</v>
      </c>
      <c r="B6559" s="8">
        <v>0</v>
      </c>
      <c r="C6559" s="94">
        <v>1431.6815999999999</v>
      </c>
      <c r="D6559" s="8" t="s">
        <v>26832</v>
      </c>
      <c r="E6559" s="8" t="s">
        <v>27671</v>
      </c>
      <c r="F6559" s="8">
        <v>2</v>
      </c>
      <c r="G6559" s="13">
        <v>4.1245999999999998E-2</v>
      </c>
      <c r="H6559" s="94">
        <v>17.864000000000001</v>
      </c>
      <c r="I6559" s="8">
        <v>6557</v>
      </c>
      <c r="J6559" s="12">
        <v>59643</v>
      </c>
      <c r="K6559" s="12">
        <v>112633</v>
      </c>
      <c r="L6559" s="12"/>
      <c r="M6559" s="12"/>
      <c r="N6559" s="12"/>
      <c r="O6559" s="103"/>
    </row>
    <row r="6560" spans="1:15" x14ac:dyDescent="0.35">
      <c r="A6560" s="7" t="s">
        <v>23917</v>
      </c>
      <c r="B6560" s="8">
        <v>1</v>
      </c>
      <c r="C6560" s="94">
        <v>2056.9549000000002</v>
      </c>
      <c r="D6560" s="8" t="s">
        <v>1107</v>
      </c>
      <c r="E6560" s="8" t="s">
        <v>2925</v>
      </c>
      <c r="F6560" s="8">
        <v>3</v>
      </c>
      <c r="G6560" s="13">
        <v>1.4103E-3</v>
      </c>
      <c r="H6560" s="94">
        <v>21.864999999999998</v>
      </c>
      <c r="I6560" s="8">
        <v>6558</v>
      </c>
      <c r="J6560" s="12" t="s">
        <v>32917</v>
      </c>
      <c r="K6560" s="12" t="s">
        <v>39978</v>
      </c>
      <c r="L6560" s="12"/>
      <c r="M6560" s="12"/>
      <c r="N6560" s="12"/>
      <c r="O6560" s="103"/>
    </row>
    <row r="6561" spans="1:15" x14ac:dyDescent="0.35">
      <c r="A6561" s="7" t="s">
        <v>23918</v>
      </c>
      <c r="B6561" s="8">
        <v>0</v>
      </c>
      <c r="C6561" s="94">
        <v>1392.6996999999999</v>
      </c>
      <c r="D6561" s="8" t="s">
        <v>26514</v>
      </c>
      <c r="E6561" s="8" t="s">
        <v>27168</v>
      </c>
      <c r="F6561" s="8">
        <v>2</v>
      </c>
      <c r="G6561" s="13">
        <v>1.0023000000000001E-2</v>
      </c>
      <c r="H6561" s="94">
        <v>24.343</v>
      </c>
      <c r="I6561" s="8">
        <v>6559</v>
      </c>
      <c r="J6561" s="12" t="s">
        <v>32918</v>
      </c>
      <c r="K6561" s="12" t="s">
        <v>39979</v>
      </c>
      <c r="L6561" s="12"/>
      <c r="M6561" s="12"/>
      <c r="N6561" s="12"/>
      <c r="O6561" s="103"/>
    </row>
    <row r="6562" spans="1:15" x14ac:dyDescent="0.35">
      <c r="A6562" s="7" t="s">
        <v>23919</v>
      </c>
      <c r="B6562" s="8">
        <v>1</v>
      </c>
      <c r="C6562" s="94">
        <v>2121.8822</v>
      </c>
      <c r="D6562" s="8" t="s">
        <v>717</v>
      </c>
      <c r="E6562" s="8" t="s">
        <v>2653</v>
      </c>
      <c r="F6562" s="8">
        <v>3</v>
      </c>
      <c r="G6562" s="13">
        <v>1.0017E-2</v>
      </c>
      <c r="H6562" s="94">
        <v>14.77</v>
      </c>
      <c r="I6562" s="8">
        <v>6560</v>
      </c>
      <c r="J6562" s="12">
        <v>59651</v>
      </c>
      <c r="K6562" s="12">
        <v>112641</v>
      </c>
      <c r="L6562" s="12"/>
      <c r="M6562" s="12"/>
      <c r="N6562" s="12"/>
      <c r="O6562" s="103"/>
    </row>
    <row r="6563" spans="1:15" x14ac:dyDescent="0.35">
      <c r="A6563" s="7" t="s">
        <v>23920</v>
      </c>
      <c r="B6563" s="8">
        <v>0</v>
      </c>
      <c r="C6563" s="94">
        <v>983.56515000000002</v>
      </c>
      <c r="D6563" s="8" t="s">
        <v>26378</v>
      </c>
      <c r="E6563" s="8" t="s">
        <v>2474</v>
      </c>
      <c r="F6563" s="8">
        <v>2</v>
      </c>
      <c r="G6563" s="13">
        <v>2.9425E-2</v>
      </c>
      <c r="H6563" s="94">
        <v>24.155000000000001</v>
      </c>
      <c r="I6563" s="8">
        <v>6561</v>
      </c>
      <c r="J6563" s="12">
        <v>59652</v>
      </c>
      <c r="K6563" s="12">
        <v>112642</v>
      </c>
      <c r="L6563" s="12"/>
      <c r="M6563" s="12"/>
      <c r="N6563" s="12"/>
      <c r="O6563" s="103"/>
    </row>
    <row r="6564" spans="1:15" x14ac:dyDescent="0.35">
      <c r="A6564" s="7" t="s">
        <v>23921</v>
      </c>
      <c r="B6564" s="8">
        <v>0</v>
      </c>
      <c r="C6564" s="94">
        <v>1865.8982000000001</v>
      </c>
      <c r="D6564" s="8" t="s">
        <v>26453</v>
      </c>
      <c r="E6564" s="8" t="s">
        <v>2516</v>
      </c>
      <c r="F6564" s="8" t="s">
        <v>27741</v>
      </c>
      <c r="G6564" s="13">
        <v>4.2902000000000002E-16</v>
      </c>
      <c r="H6564" s="94">
        <v>58.070999999999998</v>
      </c>
      <c r="I6564" s="8">
        <v>6562</v>
      </c>
      <c r="J6564" s="12" t="s">
        <v>32919</v>
      </c>
      <c r="K6564" s="12" t="s">
        <v>39980</v>
      </c>
      <c r="L6564" s="12"/>
      <c r="M6564" s="12"/>
      <c r="N6564" s="12"/>
      <c r="O6564" s="103"/>
    </row>
    <row r="6565" spans="1:15" x14ac:dyDescent="0.35">
      <c r="A6565" s="7" t="s">
        <v>23922</v>
      </c>
      <c r="B6565" s="8">
        <v>0</v>
      </c>
      <c r="C6565" s="94">
        <v>1736.7588000000001</v>
      </c>
      <c r="D6565" s="8" t="s">
        <v>972</v>
      </c>
      <c r="E6565" s="8" t="s">
        <v>2835</v>
      </c>
      <c r="F6565" s="8">
        <v>2</v>
      </c>
      <c r="G6565" s="13">
        <v>1.0583E-2</v>
      </c>
      <c r="H6565" s="94">
        <v>21.873000000000001</v>
      </c>
      <c r="I6565" s="8">
        <v>6563</v>
      </c>
      <c r="J6565" s="12">
        <v>59670</v>
      </c>
      <c r="K6565" s="12">
        <v>112666</v>
      </c>
      <c r="L6565" s="12"/>
      <c r="M6565" s="12"/>
      <c r="N6565" s="12"/>
      <c r="O6565" s="103"/>
    </row>
    <row r="6566" spans="1:15" x14ac:dyDescent="0.35">
      <c r="A6566" s="7" t="s">
        <v>23923</v>
      </c>
      <c r="B6566" s="8">
        <v>0</v>
      </c>
      <c r="C6566" s="94">
        <v>1420.6205</v>
      </c>
      <c r="D6566" s="8" t="s">
        <v>26400</v>
      </c>
      <c r="E6566" s="8" t="s">
        <v>2461</v>
      </c>
      <c r="F6566" s="8">
        <v>2</v>
      </c>
      <c r="G6566" s="13">
        <v>1.9879000000000001E-45</v>
      </c>
      <c r="H6566" s="94">
        <v>120.09</v>
      </c>
      <c r="I6566" s="8">
        <v>6564</v>
      </c>
      <c r="J6566" s="12" t="s">
        <v>32920</v>
      </c>
      <c r="K6566" s="12" t="s">
        <v>39981</v>
      </c>
      <c r="L6566" s="12"/>
      <c r="M6566" s="12"/>
      <c r="N6566" s="12"/>
      <c r="O6566" s="103"/>
    </row>
    <row r="6567" spans="1:15" x14ac:dyDescent="0.35">
      <c r="A6567" s="7" t="s">
        <v>23924</v>
      </c>
      <c r="B6567" s="8">
        <v>0</v>
      </c>
      <c r="C6567" s="94">
        <v>1615.7188000000001</v>
      </c>
      <c r="D6567" s="8" t="s">
        <v>843</v>
      </c>
      <c r="E6567" s="8" t="s">
        <v>2734</v>
      </c>
      <c r="F6567" s="8">
        <v>2</v>
      </c>
      <c r="G6567" s="13">
        <v>1.0470999999999999E-2</v>
      </c>
      <c r="H6567" s="94">
        <v>26.786000000000001</v>
      </c>
      <c r="I6567" s="8">
        <v>6565</v>
      </c>
      <c r="J6567" s="12" t="s">
        <v>32921</v>
      </c>
      <c r="K6567" s="12" t="s">
        <v>39982</v>
      </c>
      <c r="L6567" s="12"/>
      <c r="M6567" s="12"/>
      <c r="N6567" s="12"/>
      <c r="O6567" s="103"/>
    </row>
    <row r="6568" spans="1:15" x14ac:dyDescent="0.35">
      <c r="A6568" s="7" t="s">
        <v>23925</v>
      </c>
      <c r="B6568" s="8">
        <v>0</v>
      </c>
      <c r="C6568" s="94">
        <v>1730.7536</v>
      </c>
      <c r="D6568" s="8" t="s">
        <v>1133</v>
      </c>
      <c r="E6568" s="8" t="s">
        <v>27254</v>
      </c>
      <c r="F6568" s="8">
        <v>3</v>
      </c>
      <c r="G6568" s="13">
        <v>2.8486000000000002E-3</v>
      </c>
      <c r="H6568" s="94">
        <v>23.419</v>
      </c>
      <c r="I6568" s="8">
        <v>6566</v>
      </c>
      <c r="J6568" s="12" t="s">
        <v>32922</v>
      </c>
      <c r="K6568" s="12" t="s">
        <v>39983</v>
      </c>
      <c r="L6568" s="12"/>
      <c r="M6568" s="12"/>
      <c r="N6568" s="12"/>
      <c r="O6568" s="103"/>
    </row>
    <row r="6569" spans="1:15" x14ac:dyDescent="0.35">
      <c r="A6569" s="7" t="s">
        <v>23926</v>
      </c>
      <c r="B6569" s="8">
        <v>0</v>
      </c>
      <c r="C6569" s="94">
        <v>1134.6285</v>
      </c>
      <c r="D6569" s="8" t="s">
        <v>26375</v>
      </c>
      <c r="E6569" s="8" t="s">
        <v>2599</v>
      </c>
      <c r="F6569" s="8">
        <v>2</v>
      </c>
      <c r="G6569" s="13">
        <v>1.6437999999999999E-4</v>
      </c>
      <c r="H6569" s="94">
        <v>75.738</v>
      </c>
      <c r="I6569" s="8">
        <v>6567</v>
      </c>
      <c r="J6569" s="12" t="s">
        <v>32923</v>
      </c>
      <c r="K6569" s="12" t="s">
        <v>39984</v>
      </c>
      <c r="L6569" s="12"/>
      <c r="M6569" s="12"/>
      <c r="N6569" s="12"/>
      <c r="O6569" s="103"/>
    </row>
    <row r="6570" spans="1:15" x14ac:dyDescent="0.35">
      <c r="A6570" s="7" t="s">
        <v>23927</v>
      </c>
      <c r="B6570" s="8">
        <v>0</v>
      </c>
      <c r="C6570" s="94">
        <v>1459.7518</v>
      </c>
      <c r="D6570" s="8" t="s">
        <v>667</v>
      </c>
      <c r="E6570" s="8" t="s">
        <v>2617</v>
      </c>
      <c r="F6570" s="8" t="s">
        <v>27741</v>
      </c>
      <c r="G6570" s="13">
        <v>2.5360999999999998E-77</v>
      </c>
      <c r="H6570" s="94">
        <v>125.74</v>
      </c>
      <c r="I6570" s="8">
        <v>6568</v>
      </c>
      <c r="J6570" s="12" t="s">
        <v>32924</v>
      </c>
      <c r="K6570" s="12" t="s">
        <v>39985</v>
      </c>
      <c r="L6570" s="12"/>
      <c r="M6570" s="12"/>
      <c r="N6570" s="12"/>
      <c r="O6570" s="103"/>
    </row>
    <row r="6571" spans="1:15" x14ac:dyDescent="0.35">
      <c r="A6571" s="7" t="s">
        <v>23928</v>
      </c>
      <c r="B6571" s="8">
        <v>0</v>
      </c>
      <c r="C6571" s="94">
        <v>1445.7547999999999</v>
      </c>
      <c r="D6571" s="8" t="s">
        <v>721</v>
      </c>
      <c r="E6571" s="8" t="s">
        <v>2657</v>
      </c>
      <c r="F6571" s="8">
        <v>2</v>
      </c>
      <c r="G6571" s="13">
        <v>3.4178E-16</v>
      </c>
      <c r="H6571" s="94">
        <v>87.363</v>
      </c>
      <c r="I6571" s="8">
        <v>6569</v>
      </c>
      <c r="J6571" s="12" t="s">
        <v>32925</v>
      </c>
      <c r="K6571" s="12" t="s">
        <v>39986</v>
      </c>
      <c r="L6571" s="12"/>
      <c r="M6571" s="12"/>
      <c r="N6571" s="12"/>
      <c r="O6571" s="103"/>
    </row>
    <row r="6572" spans="1:15" x14ac:dyDescent="0.35">
      <c r="A6572" s="7" t="s">
        <v>23929</v>
      </c>
      <c r="B6572" s="8">
        <v>0</v>
      </c>
      <c r="C6572" s="94">
        <v>2170.0174000000002</v>
      </c>
      <c r="D6572" s="8" t="s">
        <v>26626</v>
      </c>
      <c r="E6572" s="8" t="s">
        <v>27258</v>
      </c>
      <c r="F6572" s="8" t="s">
        <v>27741</v>
      </c>
      <c r="G6572" s="13">
        <v>9.4278000000000002E-215</v>
      </c>
      <c r="H6572" s="94">
        <v>159.63999999999999</v>
      </c>
      <c r="I6572" s="8">
        <v>6570</v>
      </c>
      <c r="J6572" s="12" t="s">
        <v>32926</v>
      </c>
      <c r="K6572" s="12" t="s">
        <v>39987</v>
      </c>
      <c r="L6572" s="12"/>
      <c r="M6572" s="12">
        <v>14</v>
      </c>
      <c r="N6572" s="12"/>
      <c r="O6572" s="103" t="s">
        <v>42082</v>
      </c>
    </row>
    <row r="6573" spans="1:15" x14ac:dyDescent="0.35">
      <c r="A6573" s="7" t="s">
        <v>23930</v>
      </c>
      <c r="B6573" s="8">
        <v>1</v>
      </c>
      <c r="C6573" s="94">
        <v>2298.1122999999998</v>
      </c>
      <c r="D6573" s="8" t="s">
        <v>26626</v>
      </c>
      <c r="E6573" s="8" t="s">
        <v>27258</v>
      </c>
      <c r="F6573" s="8">
        <v>3</v>
      </c>
      <c r="G6573" s="13">
        <v>6.6507999999999999E-6</v>
      </c>
      <c r="H6573" s="94">
        <v>59.003</v>
      </c>
      <c r="I6573" s="8">
        <v>6571</v>
      </c>
      <c r="J6573" s="12" t="s">
        <v>32927</v>
      </c>
      <c r="K6573" s="12" t="s">
        <v>39988</v>
      </c>
      <c r="L6573" s="12"/>
      <c r="M6573" s="12"/>
      <c r="N6573" s="12"/>
      <c r="O6573" s="103"/>
    </row>
    <row r="6574" spans="1:15" x14ac:dyDescent="0.35">
      <c r="A6574" s="7" t="s">
        <v>23931</v>
      </c>
      <c r="B6574" s="8">
        <v>0</v>
      </c>
      <c r="C6574" s="94">
        <v>1439.7045000000001</v>
      </c>
      <c r="D6574" s="8" t="s">
        <v>26380</v>
      </c>
      <c r="E6574" s="8" t="s">
        <v>2790</v>
      </c>
      <c r="F6574" s="8">
        <v>2</v>
      </c>
      <c r="G6574" s="13">
        <v>3.4498999999999999E-4</v>
      </c>
      <c r="H6574" s="94">
        <v>76.465000000000003</v>
      </c>
      <c r="I6574" s="8">
        <v>6572</v>
      </c>
      <c r="J6574" s="12" t="s">
        <v>32928</v>
      </c>
      <c r="K6574" s="12" t="s">
        <v>39989</v>
      </c>
      <c r="L6574" s="12"/>
      <c r="M6574" s="12"/>
      <c r="N6574" s="12"/>
      <c r="O6574" s="103"/>
    </row>
    <row r="6575" spans="1:15" x14ac:dyDescent="0.35">
      <c r="A6575" s="7" t="s">
        <v>23932</v>
      </c>
      <c r="B6575" s="8">
        <v>0</v>
      </c>
      <c r="C6575" s="94">
        <v>2113.0578999999998</v>
      </c>
      <c r="D6575" s="8" t="s">
        <v>26508</v>
      </c>
      <c r="E6575" s="8" t="s">
        <v>2340</v>
      </c>
      <c r="F6575" s="8" t="s">
        <v>27741</v>
      </c>
      <c r="G6575" s="13">
        <v>9.2189999999999997E-48</v>
      </c>
      <c r="H6575" s="94">
        <v>93.494</v>
      </c>
      <c r="I6575" s="8">
        <v>6573</v>
      </c>
      <c r="J6575" s="12" t="s">
        <v>32929</v>
      </c>
      <c r="K6575" s="12" t="s">
        <v>39990</v>
      </c>
      <c r="L6575" s="12"/>
      <c r="M6575" s="12"/>
      <c r="N6575" s="12"/>
      <c r="O6575" s="103"/>
    </row>
    <row r="6576" spans="1:15" x14ac:dyDescent="0.35">
      <c r="A6576" s="7" t="s">
        <v>23933</v>
      </c>
      <c r="B6576" s="8">
        <v>0</v>
      </c>
      <c r="C6576" s="94">
        <v>1156.5553</v>
      </c>
      <c r="D6576" s="8" t="s">
        <v>26777</v>
      </c>
      <c r="E6576" s="8" t="s">
        <v>2424</v>
      </c>
      <c r="F6576" s="8">
        <v>2</v>
      </c>
      <c r="G6576" s="13">
        <v>3.5944999999999998E-2</v>
      </c>
      <c r="H6576" s="94">
        <v>23.428999999999998</v>
      </c>
      <c r="I6576" s="8">
        <v>6574</v>
      </c>
      <c r="J6576" s="12">
        <v>59798</v>
      </c>
      <c r="K6576" s="12">
        <v>112877</v>
      </c>
      <c r="L6576" s="12"/>
      <c r="M6576" s="12"/>
      <c r="N6576" s="12"/>
      <c r="O6576" s="103"/>
    </row>
    <row r="6577" spans="1:15" x14ac:dyDescent="0.35">
      <c r="A6577" s="7" t="s">
        <v>23934</v>
      </c>
      <c r="B6577" s="8">
        <v>0</v>
      </c>
      <c r="C6577" s="94">
        <v>921.4556</v>
      </c>
      <c r="D6577" s="8" t="s">
        <v>775</v>
      </c>
      <c r="E6577" s="8" t="s">
        <v>2697</v>
      </c>
      <c r="F6577" s="8">
        <v>2</v>
      </c>
      <c r="G6577" s="13">
        <v>2.3071999999999999E-2</v>
      </c>
      <c r="H6577" s="94">
        <v>43.808</v>
      </c>
      <c r="I6577" s="8">
        <v>6575</v>
      </c>
      <c r="J6577" s="12" t="s">
        <v>32930</v>
      </c>
      <c r="K6577" s="12" t="s">
        <v>39991</v>
      </c>
      <c r="L6577" s="12"/>
      <c r="M6577" s="12"/>
      <c r="N6577" s="12"/>
      <c r="O6577" s="103"/>
    </row>
    <row r="6578" spans="1:15" x14ac:dyDescent="0.35">
      <c r="A6578" s="7" t="s">
        <v>23935</v>
      </c>
      <c r="B6578" s="8">
        <v>0</v>
      </c>
      <c r="C6578" s="94">
        <v>994.49712999999997</v>
      </c>
      <c r="D6578" s="8" t="s">
        <v>26809</v>
      </c>
      <c r="E6578" s="8" t="s">
        <v>3047</v>
      </c>
      <c r="F6578" s="8">
        <v>2</v>
      </c>
      <c r="G6578" s="13">
        <v>5.1593000000000003E-3</v>
      </c>
      <c r="H6578" s="94">
        <v>43.808</v>
      </c>
      <c r="I6578" s="8">
        <v>6576</v>
      </c>
      <c r="J6578" s="12" t="s">
        <v>32931</v>
      </c>
      <c r="K6578" s="12" t="s">
        <v>39992</v>
      </c>
      <c r="L6578" s="12"/>
      <c r="M6578" s="12"/>
      <c r="N6578" s="12"/>
      <c r="O6578" s="103"/>
    </row>
    <row r="6579" spans="1:15" x14ac:dyDescent="0.35">
      <c r="A6579" s="7" t="s">
        <v>23936</v>
      </c>
      <c r="B6579" s="8">
        <v>0</v>
      </c>
      <c r="C6579" s="94">
        <v>1508.6493</v>
      </c>
      <c r="D6579" s="8" t="s">
        <v>585</v>
      </c>
      <c r="E6579" s="8" t="s">
        <v>27186</v>
      </c>
      <c r="F6579" s="8">
        <v>2</v>
      </c>
      <c r="G6579" s="13">
        <v>1.2147E-3</v>
      </c>
      <c r="H6579" s="94">
        <v>45.972999999999999</v>
      </c>
      <c r="I6579" s="8">
        <v>6577</v>
      </c>
      <c r="J6579" s="12" t="s">
        <v>32932</v>
      </c>
      <c r="K6579" s="12" t="s">
        <v>39993</v>
      </c>
      <c r="L6579" s="12"/>
      <c r="M6579" s="12"/>
      <c r="N6579" s="12"/>
      <c r="O6579" s="103"/>
    </row>
    <row r="6580" spans="1:15" x14ac:dyDescent="0.35">
      <c r="A6580" s="7" t="s">
        <v>23937</v>
      </c>
      <c r="B6580" s="8">
        <v>0</v>
      </c>
      <c r="C6580" s="94">
        <v>1447.7307000000001</v>
      </c>
      <c r="D6580" s="8" t="s">
        <v>650</v>
      </c>
      <c r="E6580" s="8" t="s">
        <v>2605</v>
      </c>
      <c r="F6580" s="8">
        <v>2</v>
      </c>
      <c r="G6580" s="13">
        <v>9.6545999999999993E-5</v>
      </c>
      <c r="H6580" s="94">
        <v>46.591999999999999</v>
      </c>
      <c r="I6580" s="8">
        <v>6578</v>
      </c>
      <c r="J6580" s="12" t="s">
        <v>32933</v>
      </c>
      <c r="K6580" s="12" t="s">
        <v>39994</v>
      </c>
      <c r="L6580" s="12"/>
      <c r="M6580" s="12"/>
      <c r="N6580" s="12"/>
      <c r="O6580" s="103"/>
    </row>
    <row r="6581" spans="1:15" x14ac:dyDescent="0.35">
      <c r="A6581" s="7" t="s">
        <v>23938</v>
      </c>
      <c r="B6581" s="8">
        <v>0</v>
      </c>
      <c r="C6581" s="94">
        <v>1799.836</v>
      </c>
      <c r="D6581" s="8" t="s">
        <v>26492</v>
      </c>
      <c r="E6581" s="8" t="s">
        <v>27156</v>
      </c>
      <c r="F6581" s="8">
        <v>3</v>
      </c>
      <c r="G6581" s="13">
        <v>1.1433000000000001E-7</v>
      </c>
      <c r="H6581" s="94">
        <v>46.408000000000001</v>
      </c>
      <c r="I6581" s="8">
        <v>6579</v>
      </c>
      <c r="J6581" s="12" t="s">
        <v>32934</v>
      </c>
      <c r="K6581" s="12" t="s">
        <v>39995</v>
      </c>
      <c r="L6581" s="12"/>
      <c r="M6581" s="12"/>
      <c r="N6581" s="12"/>
      <c r="O6581" s="103"/>
    </row>
    <row r="6582" spans="1:15" x14ac:dyDescent="0.35">
      <c r="A6582" s="7" t="s">
        <v>23939</v>
      </c>
      <c r="B6582" s="8">
        <v>0</v>
      </c>
      <c r="C6582" s="94">
        <v>1777.9574</v>
      </c>
      <c r="D6582" s="8" t="s">
        <v>1094</v>
      </c>
      <c r="E6582" s="8" t="s">
        <v>2914</v>
      </c>
      <c r="F6582" s="8">
        <v>2</v>
      </c>
      <c r="G6582" s="13">
        <v>1.2875E-3</v>
      </c>
      <c r="H6582" s="94">
        <v>41.54</v>
      </c>
      <c r="I6582" s="8">
        <v>6580</v>
      </c>
      <c r="J6582" s="12" t="s">
        <v>32935</v>
      </c>
      <c r="K6582" s="12" t="s">
        <v>39996</v>
      </c>
      <c r="L6582" s="12"/>
      <c r="M6582" s="12"/>
      <c r="N6582" s="12"/>
      <c r="O6582" s="103"/>
    </row>
    <row r="6583" spans="1:15" x14ac:dyDescent="0.35">
      <c r="A6583" s="7" t="s">
        <v>23940</v>
      </c>
      <c r="B6583" s="8">
        <v>0</v>
      </c>
      <c r="C6583" s="94">
        <v>1428.6885</v>
      </c>
      <c r="D6583" s="8" t="s">
        <v>26372</v>
      </c>
      <c r="E6583" s="8" t="s">
        <v>2866</v>
      </c>
      <c r="F6583" s="8">
        <v>2</v>
      </c>
      <c r="G6583" s="13">
        <v>5.9750000000000004E-6</v>
      </c>
      <c r="H6583" s="94">
        <v>74.162000000000006</v>
      </c>
      <c r="I6583" s="8">
        <v>6581</v>
      </c>
      <c r="J6583" s="12" t="s">
        <v>32936</v>
      </c>
      <c r="K6583" s="12" t="s">
        <v>39997</v>
      </c>
      <c r="L6583" s="12"/>
      <c r="M6583" s="12"/>
      <c r="N6583" s="12"/>
      <c r="O6583" s="103"/>
    </row>
    <row r="6584" spans="1:15" x14ac:dyDescent="0.35">
      <c r="A6584" s="7" t="s">
        <v>23941</v>
      </c>
      <c r="B6584" s="8">
        <v>0</v>
      </c>
      <c r="C6584" s="94">
        <v>1577.6804999999999</v>
      </c>
      <c r="D6584" s="8" t="s">
        <v>470</v>
      </c>
      <c r="E6584" s="8" t="s">
        <v>2479</v>
      </c>
      <c r="F6584" s="8">
        <v>2</v>
      </c>
      <c r="G6584" s="13">
        <v>1.0678E-2</v>
      </c>
      <c r="H6584" s="94">
        <v>22.533000000000001</v>
      </c>
      <c r="I6584" s="8">
        <v>6582</v>
      </c>
      <c r="J6584" s="12" t="s">
        <v>32937</v>
      </c>
      <c r="K6584" s="12" t="s">
        <v>39998</v>
      </c>
      <c r="L6584" s="12"/>
      <c r="M6584" s="12"/>
      <c r="N6584" s="12"/>
      <c r="O6584" s="103"/>
    </row>
    <row r="6585" spans="1:15" x14ac:dyDescent="0.35">
      <c r="A6585" s="7" t="s">
        <v>23942</v>
      </c>
      <c r="B6585" s="8">
        <v>0</v>
      </c>
      <c r="C6585" s="94">
        <v>1268.5925</v>
      </c>
      <c r="D6585" s="8" t="s">
        <v>1108</v>
      </c>
      <c r="E6585" s="8" t="s">
        <v>2926</v>
      </c>
      <c r="F6585" s="8">
        <v>2</v>
      </c>
      <c r="G6585" s="13">
        <v>2.7138E-19</v>
      </c>
      <c r="H6585" s="94">
        <v>104.17</v>
      </c>
      <c r="I6585" s="8">
        <v>6583</v>
      </c>
      <c r="J6585" s="12" t="s">
        <v>32938</v>
      </c>
      <c r="K6585" s="12" t="s">
        <v>39999</v>
      </c>
      <c r="L6585" s="12"/>
      <c r="M6585" s="12"/>
      <c r="N6585" s="12"/>
      <c r="O6585" s="103"/>
    </row>
    <row r="6586" spans="1:15" x14ac:dyDescent="0.35">
      <c r="A6586" s="7" t="s">
        <v>23943</v>
      </c>
      <c r="B6586" s="8">
        <v>0</v>
      </c>
      <c r="C6586" s="94">
        <v>1433.6098999999999</v>
      </c>
      <c r="D6586" s="8" t="s">
        <v>665</v>
      </c>
      <c r="E6586" s="8" t="s">
        <v>2615</v>
      </c>
      <c r="F6586" s="8">
        <v>2</v>
      </c>
      <c r="G6586" s="13">
        <v>4.9654999999999998E-5</v>
      </c>
      <c r="H6586" s="94">
        <v>75.293999999999997</v>
      </c>
      <c r="I6586" s="8">
        <v>6584</v>
      </c>
      <c r="J6586" s="12" t="s">
        <v>32939</v>
      </c>
      <c r="K6586" s="12" t="s">
        <v>40000</v>
      </c>
      <c r="L6586" s="12"/>
      <c r="M6586" s="12"/>
      <c r="N6586" s="12"/>
      <c r="O6586" s="103"/>
    </row>
    <row r="6587" spans="1:15" x14ac:dyDescent="0.35">
      <c r="A6587" s="7" t="s">
        <v>23944</v>
      </c>
      <c r="B6587" s="8">
        <v>0</v>
      </c>
      <c r="C6587" s="94">
        <v>1393.6474000000001</v>
      </c>
      <c r="D6587" s="8" t="s">
        <v>26366</v>
      </c>
      <c r="E6587" s="8" t="s">
        <v>2482</v>
      </c>
      <c r="F6587" s="8">
        <v>2</v>
      </c>
      <c r="G6587" s="13">
        <v>1.7051000000000001E-19</v>
      </c>
      <c r="H6587" s="94">
        <v>101.11</v>
      </c>
      <c r="I6587" s="8">
        <v>6585</v>
      </c>
      <c r="J6587" s="12" t="s">
        <v>32940</v>
      </c>
      <c r="K6587" s="12" t="s">
        <v>40001</v>
      </c>
      <c r="L6587" s="12"/>
      <c r="M6587" s="12"/>
      <c r="N6587" s="12"/>
      <c r="O6587" s="103"/>
    </row>
    <row r="6588" spans="1:15" x14ac:dyDescent="0.35">
      <c r="A6588" s="7" t="s">
        <v>23945</v>
      </c>
      <c r="B6588" s="8">
        <v>0</v>
      </c>
      <c r="C6588" s="94">
        <v>1279.6043999999999</v>
      </c>
      <c r="D6588" s="8" t="s">
        <v>1258</v>
      </c>
      <c r="E6588" s="8" t="s">
        <v>3022</v>
      </c>
      <c r="F6588" s="8">
        <v>2</v>
      </c>
      <c r="G6588" s="13">
        <v>9.2844000000000003E-13</v>
      </c>
      <c r="H6588" s="94">
        <v>92.061999999999998</v>
      </c>
      <c r="I6588" s="8">
        <v>6586</v>
      </c>
      <c r="J6588" s="12" t="s">
        <v>32941</v>
      </c>
      <c r="K6588" s="12" t="s">
        <v>40002</v>
      </c>
      <c r="L6588" s="12"/>
      <c r="M6588" s="12"/>
      <c r="N6588" s="12"/>
      <c r="O6588" s="103"/>
    </row>
    <row r="6589" spans="1:15" x14ac:dyDescent="0.35">
      <c r="A6589" s="7" t="s">
        <v>23946</v>
      </c>
      <c r="B6589" s="8">
        <v>0</v>
      </c>
      <c r="C6589" s="94">
        <v>1236.5986</v>
      </c>
      <c r="D6589" s="8" t="s">
        <v>1257</v>
      </c>
      <c r="E6589" s="8" t="s">
        <v>3021</v>
      </c>
      <c r="F6589" s="8">
        <v>2</v>
      </c>
      <c r="G6589" s="13">
        <v>7.1639000000000002E-11</v>
      </c>
      <c r="H6589" s="94">
        <v>93.551000000000002</v>
      </c>
      <c r="I6589" s="8">
        <v>6587</v>
      </c>
      <c r="J6589" s="12" t="s">
        <v>32942</v>
      </c>
      <c r="K6589" s="12" t="s">
        <v>40003</v>
      </c>
      <c r="L6589" s="12"/>
      <c r="M6589" s="12"/>
      <c r="N6589" s="12"/>
      <c r="O6589" s="103"/>
    </row>
    <row r="6590" spans="1:15" x14ac:dyDescent="0.35">
      <c r="A6590" s="7" t="s">
        <v>23947</v>
      </c>
      <c r="B6590" s="8">
        <v>0</v>
      </c>
      <c r="C6590" s="94">
        <v>1895.7856999999999</v>
      </c>
      <c r="D6590" s="8" t="s">
        <v>26706</v>
      </c>
      <c r="E6590" s="8" t="s">
        <v>2353</v>
      </c>
      <c r="F6590" s="8" t="s">
        <v>27742</v>
      </c>
      <c r="G6590" s="13">
        <v>6.3132000000000005E-5</v>
      </c>
      <c r="H6590" s="94">
        <v>37.555</v>
      </c>
      <c r="I6590" s="8">
        <v>6588</v>
      </c>
      <c r="J6590" s="12" t="s">
        <v>32943</v>
      </c>
      <c r="K6590" s="12" t="s">
        <v>40004</v>
      </c>
      <c r="L6590" s="12"/>
      <c r="M6590" s="12"/>
      <c r="N6590" s="12"/>
      <c r="O6590" s="103"/>
    </row>
    <row r="6591" spans="1:15" x14ac:dyDescent="0.35">
      <c r="A6591" s="7" t="s">
        <v>23948</v>
      </c>
      <c r="B6591" s="8">
        <v>0</v>
      </c>
      <c r="C6591" s="94">
        <v>1268.5343</v>
      </c>
      <c r="D6591" s="8" t="s">
        <v>670</v>
      </c>
      <c r="E6591" s="8" t="s">
        <v>2619</v>
      </c>
      <c r="F6591" s="8">
        <v>2</v>
      </c>
      <c r="G6591" s="13">
        <v>4.4211000000000001E-4</v>
      </c>
      <c r="H6591" s="94">
        <v>58.676000000000002</v>
      </c>
      <c r="I6591" s="8">
        <v>6589</v>
      </c>
      <c r="J6591" s="12">
        <v>59935</v>
      </c>
      <c r="K6591" s="12">
        <v>113086</v>
      </c>
      <c r="L6591" s="12"/>
      <c r="M6591" s="12"/>
      <c r="N6591" s="12"/>
      <c r="O6591" s="103"/>
    </row>
    <row r="6592" spans="1:15" x14ac:dyDescent="0.35">
      <c r="A6592" s="7" t="s">
        <v>23949</v>
      </c>
      <c r="B6592" s="8">
        <v>0</v>
      </c>
      <c r="C6592" s="94">
        <v>1200.5509999999999</v>
      </c>
      <c r="D6592" s="8" t="s">
        <v>26573</v>
      </c>
      <c r="E6592" s="8" t="s">
        <v>2846</v>
      </c>
      <c r="F6592" s="8">
        <v>2</v>
      </c>
      <c r="G6592" s="13">
        <v>1.2835E-8</v>
      </c>
      <c r="H6592" s="94">
        <v>89.247</v>
      </c>
      <c r="I6592" s="8">
        <v>6590</v>
      </c>
      <c r="J6592" s="12" t="s">
        <v>32944</v>
      </c>
      <c r="K6592" s="12" t="s">
        <v>40005</v>
      </c>
      <c r="L6592" s="12"/>
      <c r="M6592" s="12"/>
      <c r="N6592" s="12"/>
      <c r="O6592" s="103"/>
    </row>
    <row r="6593" spans="1:15" x14ac:dyDescent="0.35">
      <c r="A6593" s="7" t="s">
        <v>23950</v>
      </c>
      <c r="B6593" s="8">
        <v>0</v>
      </c>
      <c r="C6593" s="94">
        <v>1125.5706</v>
      </c>
      <c r="D6593" s="8" t="s">
        <v>1039</v>
      </c>
      <c r="E6593" s="8" t="s">
        <v>2881</v>
      </c>
      <c r="F6593" s="8">
        <v>2</v>
      </c>
      <c r="G6593" s="13">
        <v>2.1107000000000001E-2</v>
      </c>
      <c r="H6593" s="94">
        <v>41.029000000000003</v>
      </c>
      <c r="I6593" s="8">
        <v>6591</v>
      </c>
      <c r="J6593" s="12">
        <v>59949</v>
      </c>
      <c r="K6593" s="12">
        <v>113104</v>
      </c>
      <c r="L6593" s="12"/>
      <c r="M6593" s="12"/>
      <c r="N6593" s="12"/>
      <c r="O6593" s="103"/>
    </row>
    <row r="6594" spans="1:15" x14ac:dyDescent="0.35">
      <c r="A6594" s="7" t="s">
        <v>23951</v>
      </c>
      <c r="B6594" s="8">
        <v>0</v>
      </c>
      <c r="C6594" s="94">
        <v>1082.4703</v>
      </c>
      <c r="D6594" s="8" t="s">
        <v>1077</v>
      </c>
      <c r="E6594" s="8" t="s">
        <v>27672</v>
      </c>
      <c r="F6594" s="8">
        <v>2</v>
      </c>
      <c r="G6594" s="13">
        <v>1.1172E-2</v>
      </c>
      <c r="H6594" s="94">
        <v>36.395000000000003</v>
      </c>
      <c r="I6594" s="8">
        <v>6592</v>
      </c>
      <c r="J6594" s="12">
        <v>59950</v>
      </c>
      <c r="K6594" s="12">
        <v>113105</v>
      </c>
      <c r="L6594" s="12"/>
      <c r="M6594" s="12"/>
      <c r="N6594" s="12"/>
      <c r="O6594" s="103"/>
    </row>
    <row r="6595" spans="1:15" x14ac:dyDescent="0.35">
      <c r="A6595" s="7" t="s">
        <v>23952</v>
      </c>
      <c r="B6595" s="8">
        <v>0</v>
      </c>
      <c r="C6595" s="94">
        <v>1369.5853999999999</v>
      </c>
      <c r="D6595" s="8" t="s">
        <v>938</v>
      </c>
      <c r="E6595" s="8" t="s">
        <v>2810</v>
      </c>
      <c r="F6595" s="8">
        <v>2</v>
      </c>
      <c r="G6595" s="13">
        <v>2.5549000000000001E-3</v>
      </c>
      <c r="H6595" s="94">
        <v>33.866</v>
      </c>
      <c r="I6595" s="8">
        <v>6593</v>
      </c>
      <c r="J6595" s="12" t="s">
        <v>32945</v>
      </c>
      <c r="K6595" s="12" t="s">
        <v>40006</v>
      </c>
      <c r="L6595" s="12"/>
      <c r="M6595" s="12"/>
      <c r="N6595" s="12"/>
      <c r="O6595" s="103"/>
    </row>
    <row r="6596" spans="1:15" x14ac:dyDescent="0.35">
      <c r="A6596" s="7" t="s">
        <v>23953</v>
      </c>
      <c r="B6596" s="8">
        <v>0</v>
      </c>
      <c r="C6596" s="94">
        <v>1153.5226</v>
      </c>
      <c r="D6596" s="8" t="s">
        <v>585</v>
      </c>
      <c r="E6596" s="8" t="s">
        <v>27186</v>
      </c>
      <c r="F6596" s="8">
        <v>2</v>
      </c>
      <c r="G6596" s="13">
        <v>1.0150000000000001E-3</v>
      </c>
      <c r="H6596" s="94">
        <v>53.165999999999997</v>
      </c>
      <c r="I6596" s="8">
        <v>6594</v>
      </c>
      <c r="J6596" s="12" t="s">
        <v>32946</v>
      </c>
      <c r="K6596" s="12" t="s">
        <v>40007</v>
      </c>
      <c r="L6596" s="12"/>
      <c r="M6596" s="12"/>
      <c r="N6596" s="12"/>
      <c r="O6596" s="103"/>
    </row>
    <row r="6597" spans="1:15" x14ac:dyDescent="0.35">
      <c r="A6597" s="7" t="s">
        <v>23954</v>
      </c>
      <c r="B6597" s="8">
        <v>0</v>
      </c>
      <c r="C6597" s="94">
        <v>1700.6849</v>
      </c>
      <c r="D6597" s="8" t="s">
        <v>894</v>
      </c>
      <c r="E6597" s="8" t="s">
        <v>2776</v>
      </c>
      <c r="F6597" s="8">
        <v>2</v>
      </c>
      <c r="G6597" s="13">
        <v>1.2626999999999999E-2</v>
      </c>
      <c r="H6597" s="94">
        <v>21.631</v>
      </c>
      <c r="I6597" s="8">
        <v>6595</v>
      </c>
      <c r="J6597" s="12">
        <v>59956</v>
      </c>
      <c r="K6597" s="12">
        <v>113111</v>
      </c>
      <c r="L6597" s="12"/>
      <c r="M6597" s="12"/>
      <c r="N6597" s="12"/>
      <c r="O6597" s="103"/>
    </row>
    <row r="6598" spans="1:15" x14ac:dyDescent="0.35">
      <c r="A6598" s="7" t="s">
        <v>23955</v>
      </c>
      <c r="B6598" s="8">
        <v>0</v>
      </c>
      <c r="C6598" s="94">
        <v>1105.5768</v>
      </c>
      <c r="D6598" s="8" t="s">
        <v>741</v>
      </c>
      <c r="E6598" s="8" t="s">
        <v>2671</v>
      </c>
      <c r="F6598" s="8">
        <v>2</v>
      </c>
      <c r="G6598" s="13">
        <v>2.8651E-29</v>
      </c>
      <c r="H6598" s="94">
        <v>124.83</v>
      </c>
      <c r="I6598" s="8">
        <v>6596</v>
      </c>
      <c r="J6598" s="12" t="s">
        <v>32947</v>
      </c>
      <c r="K6598" s="12" t="s">
        <v>40008</v>
      </c>
      <c r="L6598" s="12"/>
      <c r="M6598" s="12"/>
      <c r="N6598" s="12"/>
      <c r="O6598" s="103"/>
    </row>
    <row r="6599" spans="1:15" x14ac:dyDescent="0.35">
      <c r="A6599" s="7" t="s">
        <v>23956</v>
      </c>
      <c r="B6599" s="8">
        <v>0</v>
      </c>
      <c r="C6599" s="94">
        <v>1071.5924</v>
      </c>
      <c r="D6599" s="8" t="s">
        <v>648</v>
      </c>
      <c r="E6599" s="8" t="s">
        <v>2603</v>
      </c>
      <c r="F6599" s="8">
        <v>2</v>
      </c>
      <c r="G6599" s="13">
        <v>1.0583E-63</v>
      </c>
      <c r="H6599" s="94">
        <v>139.31</v>
      </c>
      <c r="I6599" s="8">
        <v>6597</v>
      </c>
      <c r="J6599" s="12" t="s">
        <v>32948</v>
      </c>
      <c r="K6599" s="12" t="s">
        <v>40009</v>
      </c>
      <c r="L6599" s="12"/>
      <c r="M6599" s="12"/>
      <c r="N6599" s="12"/>
      <c r="O6599" s="103"/>
    </row>
    <row r="6600" spans="1:15" x14ac:dyDescent="0.35">
      <c r="A6600" s="7" t="s">
        <v>23957</v>
      </c>
      <c r="B6600" s="8">
        <v>0</v>
      </c>
      <c r="C6600" s="94">
        <v>1077.5011999999999</v>
      </c>
      <c r="D6600" s="8" t="s">
        <v>619</v>
      </c>
      <c r="E6600" s="8" t="s">
        <v>2582</v>
      </c>
      <c r="F6600" s="8">
        <v>2</v>
      </c>
      <c r="G6600" s="13">
        <v>1.3249E-2</v>
      </c>
      <c r="H6600" s="94">
        <v>32.841000000000001</v>
      </c>
      <c r="I6600" s="8">
        <v>6598</v>
      </c>
      <c r="J6600" s="12">
        <v>59993</v>
      </c>
      <c r="K6600" s="12">
        <v>113198</v>
      </c>
      <c r="L6600" s="12"/>
      <c r="M6600" s="12"/>
      <c r="N6600" s="12"/>
      <c r="O6600" s="103"/>
    </row>
    <row r="6601" spans="1:15" x14ac:dyDescent="0.35">
      <c r="A6601" s="7" t="s">
        <v>23958</v>
      </c>
      <c r="B6601" s="8">
        <v>0</v>
      </c>
      <c r="C6601" s="94">
        <v>803.40250000000003</v>
      </c>
      <c r="D6601" s="8" t="s">
        <v>26388</v>
      </c>
      <c r="E6601" s="8" t="s">
        <v>27082</v>
      </c>
      <c r="F6601" s="8">
        <v>2</v>
      </c>
      <c r="G6601" s="13">
        <v>5.5214000000000001E-3</v>
      </c>
      <c r="H6601" s="94">
        <v>67.034999999999997</v>
      </c>
      <c r="I6601" s="8">
        <v>6599</v>
      </c>
      <c r="J6601" s="12" t="s">
        <v>32949</v>
      </c>
      <c r="K6601" s="12" t="s">
        <v>40010</v>
      </c>
      <c r="L6601" s="12"/>
      <c r="M6601" s="12"/>
      <c r="N6601" s="12"/>
      <c r="O6601" s="103"/>
    </row>
    <row r="6602" spans="1:15" x14ac:dyDescent="0.35">
      <c r="A6602" s="7" t="s">
        <v>23959</v>
      </c>
      <c r="B6602" s="8">
        <v>0</v>
      </c>
      <c r="C6602" s="94">
        <v>1316.6322</v>
      </c>
      <c r="D6602" s="8" t="s">
        <v>26908</v>
      </c>
      <c r="E6602" s="8" t="s">
        <v>2722</v>
      </c>
      <c r="F6602" s="8">
        <v>2</v>
      </c>
      <c r="G6602" s="13">
        <v>7.4759000000000004E-18</v>
      </c>
      <c r="H6602" s="94">
        <v>99.802000000000007</v>
      </c>
      <c r="I6602" s="8">
        <v>6600</v>
      </c>
      <c r="J6602" s="12" t="s">
        <v>32950</v>
      </c>
      <c r="K6602" s="12" t="s">
        <v>40011</v>
      </c>
      <c r="L6602" s="12"/>
      <c r="M6602" s="12"/>
      <c r="N6602" s="12"/>
      <c r="O6602" s="103"/>
    </row>
    <row r="6603" spans="1:15" x14ac:dyDescent="0.35">
      <c r="A6603" s="7" t="s">
        <v>23960</v>
      </c>
      <c r="B6603" s="8">
        <v>0</v>
      </c>
      <c r="C6603" s="94">
        <v>1390.7126000000001</v>
      </c>
      <c r="D6603" s="8" t="s">
        <v>569</v>
      </c>
      <c r="E6603" s="8" t="s">
        <v>2552</v>
      </c>
      <c r="F6603" s="8">
        <v>2</v>
      </c>
      <c r="G6603" s="13">
        <v>1.7803999999999999E-3</v>
      </c>
      <c r="H6603" s="94">
        <v>31.843</v>
      </c>
      <c r="I6603" s="8">
        <v>6601</v>
      </c>
      <c r="J6603" s="12" t="s">
        <v>32951</v>
      </c>
      <c r="K6603" s="12" t="s">
        <v>40012</v>
      </c>
      <c r="L6603" s="12"/>
      <c r="M6603" s="12"/>
      <c r="N6603" s="12"/>
      <c r="O6603" s="103"/>
    </row>
    <row r="6604" spans="1:15" x14ac:dyDescent="0.35">
      <c r="A6604" s="7" t="s">
        <v>23961</v>
      </c>
      <c r="B6604" s="8">
        <v>0</v>
      </c>
      <c r="C6604" s="94">
        <v>2136.9996999999998</v>
      </c>
      <c r="D6604" s="8" t="s">
        <v>1012</v>
      </c>
      <c r="E6604" s="8" t="s">
        <v>2865</v>
      </c>
      <c r="F6604" s="8">
        <v>2</v>
      </c>
      <c r="G6604" s="13">
        <v>9.2233000000000002E-3</v>
      </c>
      <c r="H6604" s="94">
        <v>21.251000000000001</v>
      </c>
      <c r="I6604" s="8">
        <v>6602</v>
      </c>
      <c r="J6604" s="12" t="s">
        <v>32952</v>
      </c>
      <c r="K6604" s="12" t="s">
        <v>40013</v>
      </c>
      <c r="L6604" s="12"/>
      <c r="M6604" s="12"/>
      <c r="N6604" s="12"/>
      <c r="O6604" s="103"/>
    </row>
    <row r="6605" spans="1:15" x14ac:dyDescent="0.35">
      <c r="A6605" s="7" t="s">
        <v>23962</v>
      </c>
      <c r="B6605" s="8">
        <v>0</v>
      </c>
      <c r="C6605" s="94">
        <v>1096.5513000000001</v>
      </c>
      <c r="D6605" s="8" t="s">
        <v>26994</v>
      </c>
      <c r="E6605" s="8" t="s">
        <v>2525</v>
      </c>
      <c r="F6605" s="8">
        <v>2</v>
      </c>
      <c r="G6605" s="13">
        <v>1.6971999999999999E-7</v>
      </c>
      <c r="H6605" s="94">
        <v>90.656999999999996</v>
      </c>
      <c r="I6605" s="8">
        <v>6603</v>
      </c>
      <c r="J6605" s="12" t="s">
        <v>32953</v>
      </c>
      <c r="K6605" s="12" t="s">
        <v>40014</v>
      </c>
      <c r="L6605" s="12"/>
      <c r="M6605" s="12"/>
      <c r="N6605" s="12"/>
      <c r="O6605" s="103"/>
    </row>
    <row r="6606" spans="1:15" x14ac:dyDescent="0.35">
      <c r="A6606" s="7" t="s">
        <v>23963</v>
      </c>
      <c r="B6606" s="8">
        <v>0</v>
      </c>
      <c r="C6606" s="94">
        <v>832.42904999999996</v>
      </c>
      <c r="D6606" s="8" t="s">
        <v>26376</v>
      </c>
      <c r="E6606" s="8" t="s">
        <v>27387</v>
      </c>
      <c r="F6606" s="8">
        <v>2</v>
      </c>
      <c r="G6606" s="13">
        <v>1.6195999999999999E-2</v>
      </c>
      <c r="H6606" s="94">
        <v>46.37</v>
      </c>
      <c r="I6606" s="8">
        <v>6604</v>
      </c>
      <c r="J6606" s="12">
        <v>60032</v>
      </c>
      <c r="K6606" s="12">
        <v>113264</v>
      </c>
      <c r="L6606" s="12"/>
      <c r="M6606" s="12"/>
      <c r="N6606" s="12"/>
      <c r="O6606" s="103"/>
    </row>
    <row r="6607" spans="1:15" x14ac:dyDescent="0.35">
      <c r="A6607" s="7" t="s">
        <v>23964</v>
      </c>
      <c r="B6607" s="8">
        <v>0</v>
      </c>
      <c r="C6607" s="94">
        <v>946.47197000000006</v>
      </c>
      <c r="D6607" s="8" t="s">
        <v>648</v>
      </c>
      <c r="E6607" s="8" t="s">
        <v>2603</v>
      </c>
      <c r="F6607" s="8">
        <v>2</v>
      </c>
      <c r="G6607" s="13">
        <v>2.4486999999999998E-3</v>
      </c>
      <c r="H6607" s="94">
        <v>51.853999999999999</v>
      </c>
      <c r="I6607" s="8">
        <v>6605</v>
      </c>
      <c r="J6607" s="12" t="s">
        <v>32954</v>
      </c>
      <c r="K6607" s="12" t="s">
        <v>40015</v>
      </c>
      <c r="L6607" s="12"/>
      <c r="M6607" s="12"/>
      <c r="N6607" s="12"/>
      <c r="O6607" s="103"/>
    </row>
    <row r="6608" spans="1:15" x14ac:dyDescent="0.35">
      <c r="A6608" s="7" t="s">
        <v>23965</v>
      </c>
      <c r="B6608" s="8">
        <v>0</v>
      </c>
      <c r="C6608" s="94">
        <v>846.44470000000001</v>
      </c>
      <c r="D6608" s="8" t="s">
        <v>26377</v>
      </c>
      <c r="E6608" s="8" t="s">
        <v>27140</v>
      </c>
      <c r="F6608" s="8">
        <v>2</v>
      </c>
      <c r="G6608" s="13">
        <v>7.6087999999999998E-3</v>
      </c>
      <c r="H6608" s="94">
        <v>60.787999999999997</v>
      </c>
      <c r="I6608" s="8">
        <v>6606</v>
      </c>
      <c r="J6608" s="12" t="s">
        <v>32955</v>
      </c>
      <c r="K6608" s="12" t="s">
        <v>40016</v>
      </c>
      <c r="L6608" s="12"/>
      <c r="M6608" s="12"/>
      <c r="N6608" s="12"/>
      <c r="O6608" s="103"/>
    </row>
    <row r="6609" spans="1:15" x14ac:dyDescent="0.35">
      <c r="A6609" s="7" t="s">
        <v>23966</v>
      </c>
      <c r="B6609" s="8">
        <v>1</v>
      </c>
      <c r="C6609" s="94">
        <v>1002.5458</v>
      </c>
      <c r="D6609" s="8" t="s">
        <v>26377</v>
      </c>
      <c r="E6609" s="8" t="s">
        <v>27140</v>
      </c>
      <c r="F6609" s="8">
        <v>2</v>
      </c>
      <c r="G6609" s="13">
        <v>1.3313E-2</v>
      </c>
      <c r="H6609" s="94">
        <v>60.787999999999997</v>
      </c>
      <c r="I6609" s="8">
        <v>6607</v>
      </c>
      <c r="J6609" s="12">
        <v>60044</v>
      </c>
      <c r="K6609" s="12">
        <v>113280</v>
      </c>
      <c r="L6609" s="12"/>
      <c r="M6609" s="12"/>
      <c r="N6609" s="12"/>
      <c r="O6609" s="103"/>
    </row>
    <row r="6610" spans="1:15" x14ac:dyDescent="0.35">
      <c r="A6610" s="7" t="s">
        <v>23967</v>
      </c>
      <c r="B6610" s="8">
        <v>0</v>
      </c>
      <c r="C6610" s="94">
        <v>1213.5867000000001</v>
      </c>
      <c r="D6610" s="8" t="s">
        <v>896</v>
      </c>
      <c r="E6610" s="8" t="s">
        <v>2778</v>
      </c>
      <c r="F6610" s="8">
        <v>2</v>
      </c>
      <c r="G6610" s="13">
        <v>1.0454E-2</v>
      </c>
      <c r="H6610" s="94">
        <v>39.021999999999998</v>
      </c>
      <c r="I6610" s="8">
        <v>6608</v>
      </c>
      <c r="J6610" s="12">
        <v>60045</v>
      </c>
      <c r="K6610" s="12">
        <v>113281</v>
      </c>
      <c r="L6610" s="12"/>
      <c r="M6610" s="12"/>
      <c r="N6610" s="12"/>
      <c r="O6610" s="103"/>
    </row>
    <row r="6611" spans="1:15" x14ac:dyDescent="0.35">
      <c r="A6611" s="7" t="s">
        <v>23968</v>
      </c>
      <c r="B6611" s="8">
        <v>0</v>
      </c>
      <c r="C6611" s="94">
        <v>1072.5763999999999</v>
      </c>
      <c r="D6611" s="8" t="s">
        <v>26603</v>
      </c>
      <c r="E6611" s="8" t="s">
        <v>2751</v>
      </c>
      <c r="F6611" s="8">
        <v>2</v>
      </c>
      <c r="G6611" s="13">
        <v>1.2389000000000001E-2</v>
      </c>
      <c r="H6611" s="94">
        <v>33.796999999999997</v>
      </c>
      <c r="I6611" s="8">
        <v>6609</v>
      </c>
      <c r="J6611" s="12" t="s">
        <v>32956</v>
      </c>
      <c r="K6611" s="12" t="s">
        <v>40017</v>
      </c>
      <c r="L6611" s="12"/>
      <c r="M6611" s="12"/>
      <c r="N6611" s="12"/>
      <c r="O6611" s="103"/>
    </row>
    <row r="6612" spans="1:15" x14ac:dyDescent="0.35">
      <c r="A6612" s="7" t="s">
        <v>23969</v>
      </c>
      <c r="B6612" s="8">
        <v>0</v>
      </c>
      <c r="C6612" s="94">
        <v>1090.5328999999999</v>
      </c>
      <c r="D6612" s="8" t="s">
        <v>648</v>
      </c>
      <c r="E6612" s="8" t="s">
        <v>2603</v>
      </c>
      <c r="F6612" s="8">
        <v>2</v>
      </c>
      <c r="G6612" s="13">
        <v>2.5672E-4</v>
      </c>
      <c r="H6612" s="94">
        <v>81.548000000000002</v>
      </c>
      <c r="I6612" s="8">
        <v>6610</v>
      </c>
      <c r="J6612" s="12" t="s">
        <v>32957</v>
      </c>
      <c r="K6612" s="12" t="s">
        <v>40018</v>
      </c>
      <c r="L6612" s="12"/>
      <c r="M6612" s="12"/>
      <c r="N6612" s="12"/>
      <c r="O6612" s="103"/>
    </row>
    <row r="6613" spans="1:15" x14ac:dyDescent="0.35">
      <c r="A6613" s="7" t="s">
        <v>23970</v>
      </c>
      <c r="B6613" s="8">
        <v>0</v>
      </c>
      <c r="C6613" s="94">
        <v>2905.377</v>
      </c>
      <c r="D6613" s="8" t="s">
        <v>26408</v>
      </c>
      <c r="E6613" s="8" t="s">
        <v>2817</v>
      </c>
      <c r="F6613" s="8">
        <v>3</v>
      </c>
      <c r="G6613" s="13">
        <v>2.9571E-6</v>
      </c>
      <c r="H6613" s="94">
        <v>40.404000000000003</v>
      </c>
      <c r="I6613" s="8">
        <v>6611</v>
      </c>
      <c r="J6613" s="12" t="s">
        <v>32958</v>
      </c>
      <c r="K6613" s="12" t="s">
        <v>40019</v>
      </c>
      <c r="L6613" s="12"/>
      <c r="M6613" s="12"/>
      <c r="N6613" s="12"/>
      <c r="O6613" s="103"/>
    </row>
    <row r="6614" spans="1:15" x14ac:dyDescent="0.35">
      <c r="A6614" s="7" t="s">
        <v>23971</v>
      </c>
      <c r="B6614" s="8">
        <v>0</v>
      </c>
      <c r="C6614" s="94">
        <v>937.53450999999995</v>
      </c>
      <c r="D6614" s="8" t="s">
        <v>26400</v>
      </c>
      <c r="E6614" s="8" t="s">
        <v>2461</v>
      </c>
      <c r="F6614" s="8">
        <v>2</v>
      </c>
      <c r="G6614" s="13">
        <v>2.7518999999999998E-2</v>
      </c>
      <c r="H6614" s="94">
        <v>36.185000000000002</v>
      </c>
      <c r="I6614" s="8">
        <v>6612</v>
      </c>
      <c r="J6614" s="12" t="s">
        <v>32959</v>
      </c>
      <c r="K6614" s="12" t="s">
        <v>40020</v>
      </c>
      <c r="L6614" s="12"/>
      <c r="M6614" s="12"/>
      <c r="N6614" s="12"/>
      <c r="O6614" s="103"/>
    </row>
    <row r="6615" spans="1:15" x14ac:dyDescent="0.35">
      <c r="A6615" s="7" t="s">
        <v>23972</v>
      </c>
      <c r="B6615" s="8">
        <v>0</v>
      </c>
      <c r="C6615" s="94">
        <v>2169.0073000000002</v>
      </c>
      <c r="D6615" s="8" t="s">
        <v>935</v>
      </c>
      <c r="E6615" s="8" t="s">
        <v>2807</v>
      </c>
      <c r="F6615" s="8">
        <v>3</v>
      </c>
      <c r="G6615" s="13">
        <v>4.9903999999999997E-4</v>
      </c>
      <c r="H6615" s="94">
        <v>36.856000000000002</v>
      </c>
      <c r="I6615" s="8">
        <v>6613</v>
      </c>
      <c r="J6615" s="12">
        <v>60084</v>
      </c>
      <c r="K6615" s="12">
        <v>113348</v>
      </c>
      <c r="L6615" s="12"/>
      <c r="M6615" s="12"/>
      <c r="N6615" s="12"/>
      <c r="O6615" s="103"/>
    </row>
    <row r="6616" spans="1:15" x14ac:dyDescent="0.35">
      <c r="A6616" s="7" t="s">
        <v>23973</v>
      </c>
      <c r="B6616" s="8">
        <v>0</v>
      </c>
      <c r="C6616" s="94">
        <v>1696.8743999999999</v>
      </c>
      <c r="D6616" s="8" t="s">
        <v>951</v>
      </c>
      <c r="E6616" s="8" t="s">
        <v>2821</v>
      </c>
      <c r="F6616" s="8">
        <v>2</v>
      </c>
      <c r="G6616" s="13">
        <v>4.6853000000000001E-30</v>
      </c>
      <c r="H6616" s="94">
        <v>96.102999999999994</v>
      </c>
      <c r="I6616" s="8">
        <v>6614</v>
      </c>
      <c r="J6616" s="12" t="s">
        <v>32960</v>
      </c>
      <c r="K6616" s="12" t="s">
        <v>40021</v>
      </c>
      <c r="L6616" s="12"/>
      <c r="M6616" s="12"/>
      <c r="N6616" s="12"/>
      <c r="O6616" s="103"/>
    </row>
    <row r="6617" spans="1:15" x14ac:dyDescent="0.35">
      <c r="A6617" s="7" t="s">
        <v>23974</v>
      </c>
      <c r="B6617" s="8">
        <v>0</v>
      </c>
      <c r="C6617" s="94">
        <v>1150.6023</v>
      </c>
      <c r="D6617" s="8" t="s">
        <v>26748</v>
      </c>
      <c r="E6617" s="8" t="s">
        <v>2749</v>
      </c>
      <c r="F6617" s="8">
        <v>2</v>
      </c>
      <c r="G6617" s="13">
        <v>2.8629999999999999E-2</v>
      </c>
      <c r="H6617" s="94">
        <v>26.602</v>
      </c>
      <c r="I6617" s="8">
        <v>6615</v>
      </c>
      <c r="J6617" s="12">
        <v>60099</v>
      </c>
      <c r="K6617" s="12">
        <v>113366</v>
      </c>
      <c r="L6617" s="12"/>
      <c r="M6617" s="12"/>
      <c r="N6617" s="12"/>
      <c r="O6617" s="103"/>
    </row>
    <row r="6618" spans="1:15" x14ac:dyDescent="0.35">
      <c r="A6618" s="7" t="s">
        <v>23975</v>
      </c>
      <c r="B6618" s="8">
        <v>0</v>
      </c>
      <c r="C6618" s="94">
        <v>1277.5808999999999</v>
      </c>
      <c r="D6618" s="8" t="s">
        <v>26416</v>
      </c>
      <c r="E6618" s="8" t="s">
        <v>2683</v>
      </c>
      <c r="F6618" s="8">
        <v>2</v>
      </c>
      <c r="G6618" s="13">
        <v>2.3891E-4</v>
      </c>
      <c r="H6618" s="94">
        <v>68.734999999999999</v>
      </c>
      <c r="I6618" s="8">
        <v>6616</v>
      </c>
      <c r="J6618" s="12" t="s">
        <v>32961</v>
      </c>
      <c r="K6618" s="12" t="s">
        <v>40022</v>
      </c>
      <c r="L6618" s="12"/>
      <c r="M6618" s="12"/>
      <c r="N6618" s="12"/>
      <c r="O6618" s="103"/>
    </row>
    <row r="6619" spans="1:15" x14ac:dyDescent="0.35">
      <c r="A6619" s="7" t="s">
        <v>23976</v>
      </c>
      <c r="B6619" s="8">
        <v>0</v>
      </c>
      <c r="C6619" s="94">
        <v>1190.5489</v>
      </c>
      <c r="D6619" s="8" t="s">
        <v>807</v>
      </c>
      <c r="E6619" s="8" t="s">
        <v>2716</v>
      </c>
      <c r="F6619" s="8">
        <v>2</v>
      </c>
      <c r="G6619" s="13">
        <v>4.5255000000000002E-4</v>
      </c>
      <c r="H6619" s="94">
        <v>56.728999999999999</v>
      </c>
      <c r="I6619" s="8">
        <v>6617</v>
      </c>
      <c r="J6619" s="12" t="s">
        <v>32962</v>
      </c>
      <c r="K6619" s="12" t="s">
        <v>40023</v>
      </c>
      <c r="L6619" s="12"/>
      <c r="M6619" s="12"/>
      <c r="N6619" s="12"/>
      <c r="O6619" s="103"/>
    </row>
    <row r="6620" spans="1:15" x14ac:dyDescent="0.35">
      <c r="A6620" s="7" t="s">
        <v>23977</v>
      </c>
      <c r="B6620" s="8">
        <v>0</v>
      </c>
      <c r="C6620" s="94">
        <v>1958.8705</v>
      </c>
      <c r="D6620" s="8" t="s">
        <v>26862</v>
      </c>
      <c r="E6620" s="8" t="s">
        <v>2819</v>
      </c>
      <c r="F6620" s="8">
        <v>2</v>
      </c>
      <c r="G6620" s="13">
        <v>4.3216000000000001E-4</v>
      </c>
      <c r="H6620" s="94">
        <v>51.218000000000004</v>
      </c>
      <c r="I6620" s="8">
        <v>6618</v>
      </c>
      <c r="J6620" s="12" t="s">
        <v>32963</v>
      </c>
      <c r="K6620" s="12" t="s">
        <v>40024</v>
      </c>
      <c r="L6620" s="12"/>
      <c r="M6620" s="12"/>
      <c r="N6620" s="12"/>
      <c r="O6620" s="103"/>
    </row>
    <row r="6621" spans="1:15" x14ac:dyDescent="0.35">
      <c r="A6621" s="7" t="s">
        <v>23978</v>
      </c>
      <c r="B6621" s="8">
        <v>0</v>
      </c>
      <c r="C6621" s="94">
        <v>1103.5246999999999</v>
      </c>
      <c r="D6621" s="8" t="s">
        <v>1131</v>
      </c>
      <c r="E6621" s="8" t="s">
        <v>2939</v>
      </c>
      <c r="F6621" s="8">
        <v>2</v>
      </c>
      <c r="G6621" s="13">
        <v>4.5255000000000002E-4</v>
      </c>
      <c r="H6621" s="94">
        <v>56.728999999999999</v>
      </c>
      <c r="I6621" s="8">
        <v>6619</v>
      </c>
      <c r="J6621" s="12" t="s">
        <v>32964</v>
      </c>
      <c r="K6621" s="12" t="s">
        <v>40025</v>
      </c>
      <c r="L6621" s="12"/>
      <c r="M6621" s="12"/>
      <c r="N6621" s="12"/>
      <c r="O6621" s="103"/>
    </row>
    <row r="6622" spans="1:15" x14ac:dyDescent="0.35">
      <c r="A6622" s="7" t="s">
        <v>23979</v>
      </c>
      <c r="B6622" s="8">
        <v>0</v>
      </c>
      <c r="C6622" s="94">
        <v>1381.6724999999999</v>
      </c>
      <c r="D6622" s="8" t="s">
        <v>693</v>
      </c>
      <c r="E6622" s="8" t="s">
        <v>2637</v>
      </c>
      <c r="F6622" s="8">
        <v>2</v>
      </c>
      <c r="G6622" s="13">
        <v>1.2814E-4</v>
      </c>
      <c r="H6622" s="94">
        <v>54.607999999999997</v>
      </c>
      <c r="I6622" s="8">
        <v>6620</v>
      </c>
      <c r="J6622" s="12" t="s">
        <v>32965</v>
      </c>
      <c r="K6622" s="12" t="s">
        <v>40026</v>
      </c>
      <c r="L6622" s="12"/>
      <c r="M6622" s="12"/>
      <c r="N6622" s="12"/>
      <c r="O6622" s="103"/>
    </row>
    <row r="6623" spans="1:15" x14ac:dyDescent="0.35">
      <c r="A6623" s="7" t="s">
        <v>23980</v>
      </c>
      <c r="B6623" s="8">
        <v>1</v>
      </c>
      <c r="C6623" s="94">
        <v>2773.3042</v>
      </c>
      <c r="D6623" s="8" t="s">
        <v>26587</v>
      </c>
      <c r="E6623" s="8" t="s">
        <v>27397</v>
      </c>
      <c r="F6623" s="8">
        <v>3</v>
      </c>
      <c r="G6623" s="13">
        <v>1.5386E-3</v>
      </c>
      <c r="H6623" s="94">
        <v>22.978999999999999</v>
      </c>
      <c r="I6623" s="8">
        <v>6621</v>
      </c>
      <c r="J6623" s="12">
        <v>60151</v>
      </c>
      <c r="K6623" s="12">
        <v>113431</v>
      </c>
      <c r="L6623" s="12"/>
      <c r="M6623" s="12"/>
      <c r="N6623" s="12"/>
      <c r="O6623" s="103"/>
    </row>
    <row r="6624" spans="1:15" x14ac:dyDescent="0.35">
      <c r="A6624" s="7" t="s">
        <v>23981</v>
      </c>
      <c r="B6624" s="8">
        <v>0</v>
      </c>
      <c r="C6624" s="94">
        <v>1477.7412999999999</v>
      </c>
      <c r="D6624" s="8" t="s">
        <v>726</v>
      </c>
      <c r="E6624" s="8" t="s">
        <v>2660</v>
      </c>
      <c r="F6624" s="8">
        <v>2</v>
      </c>
      <c r="G6624" s="13">
        <v>3.1825999999999999E-10</v>
      </c>
      <c r="H6624" s="94">
        <v>65.394999999999996</v>
      </c>
      <c r="I6624" s="8">
        <v>6622</v>
      </c>
      <c r="J6624" s="12" t="s">
        <v>32966</v>
      </c>
      <c r="K6624" s="12" t="s">
        <v>40027</v>
      </c>
      <c r="L6624" s="12"/>
      <c r="M6624" s="12"/>
      <c r="N6624" s="12"/>
      <c r="O6624" s="103"/>
    </row>
    <row r="6625" spans="1:15" x14ac:dyDescent="0.35">
      <c r="A6625" s="7" t="s">
        <v>23982</v>
      </c>
      <c r="B6625" s="8">
        <v>0</v>
      </c>
      <c r="C6625" s="94">
        <v>1505.7726</v>
      </c>
      <c r="D6625" s="8" t="s">
        <v>26995</v>
      </c>
      <c r="E6625" s="8" t="s">
        <v>12834</v>
      </c>
      <c r="F6625" s="8">
        <v>2</v>
      </c>
      <c r="G6625" s="13">
        <v>3.0091E-10</v>
      </c>
      <c r="H6625" s="94">
        <v>65.5</v>
      </c>
      <c r="I6625" s="8">
        <v>6623</v>
      </c>
      <c r="J6625" s="12" t="s">
        <v>32967</v>
      </c>
      <c r="K6625" s="12" t="s">
        <v>40028</v>
      </c>
      <c r="L6625" s="12"/>
      <c r="M6625" s="12"/>
      <c r="N6625" s="12"/>
      <c r="O6625" s="103"/>
    </row>
    <row r="6626" spans="1:15" x14ac:dyDescent="0.35">
      <c r="A6626" s="7" t="s">
        <v>23983</v>
      </c>
      <c r="B6626" s="8">
        <v>0</v>
      </c>
      <c r="C6626" s="94">
        <v>1567.7729999999999</v>
      </c>
      <c r="D6626" s="8" t="s">
        <v>728</v>
      </c>
      <c r="E6626" s="8" t="s">
        <v>2662</v>
      </c>
      <c r="F6626" s="8">
        <v>2</v>
      </c>
      <c r="G6626" s="13">
        <v>2.3058000000000002E-3</v>
      </c>
      <c r="H6626" s="94">
        <v>39.917000000000002</v>
      </c>
      <c r="I6626" s="8">
        <v>6624</v>
      </c>
      <c r="J6626" s="12">
        <v>60183</v>
      </c>
      <c r="K6626" s="12">
        <v>113467</v>
      </c>
      <c r="L6626" s="12"/>
      <c r="M6626" s="12"/>
      <c r="N6626" s="12"/>
      <c r="O6626" s="103"/>
    </row>
    <row r="6627" spans="1:15" x14ac:dyDescent="0.35">
      <c r="A6627" s="7" t="s">
        <v>23984</v>
      </c>
      <c r="B6627" s="8">
        <v>0</v>
      </c>
      <c r="C6627" s="94">
        <v>1020.5088</v>
      </c>
      <c r="D6627" s="8" t="s">
        <v>855</v>
      </c>
      <c r="E6627" s="8" t="s">
        <v>2743</v>
      </c>
      <c r="F6627" s="8">
        <v>2</v>
      </c>
      <c r="G6627" s="13">
        <v>1.2389000000000001E-2</v>
      </c>
      <c r="H6627" s="94">
        <v>33.796999999999997</v>
      </c>
      <c r="I6627" s="8">
        <v>6625</v>
      </c>
      <c r="J6627" s="12" t="s">
        <v>32968</v>
      </c>
      <c r="K6627" s="12" t="s">
        <v>40029</v>
      </c>
      <c r="L6627" s="12"/>
      <c r="M6627" s="12"/>
      <c r="N6627" s="12"/>
      <c r="O6627" s="103"/>
    </row>
    <row r="6628" spans="1:15" x14ac:dyDescent="0.35">
      <c r="A6628" s="7" t="s">
        <v>23985</v>
      </c>
      <c r="B6628" s="8">
        <v>0</v>
      </c>
      <c r="C6628" s="94">
        <v>1196.6288999999999</v>
      </c>
      <c r="D6628" s="8" t="s">
        <v>1060</v>
      </c>
      <c r="E6628" s="8" t="s">
        <v>2891</v>
      </c>
      <c r="F6628" s="8">
        <v>2</v>
      </c>
      <c r="G6628" s="13">
        <v>1.0284E-2</v>
      </c>
      <c r="H6628" s="94">
        <v>30.254000000000001</v>
      </c>
      <c r="I6628" s="8">
        <v>6626</v>
      </c>
      <c r="J6628" s="12" t="s">
        <v>32969</v>
      </c>
      <c r="K6628" s="12" t="s">
        <v>40030</v>
      </c>
      <c r="L6628" s="12"/>
      <c r="M6628" s="12"/>
      <c r="N6628" s="12"/>
      <c r="O6628" s="103"/>
    </row>
    <row r="6629" spans="1:15" x14ac:dyDescent="0.35">
      <c r="A6629" s="7" t="s">
        <v>23986</v>
      </c>
      <c r="B6629" s="8">
        <v>0</v>
      </c>
      <c r="C6629" s="94">
        <v>1691.8288</v>
      </c>
      <c r="D6629" s="8" t="s">
        <v>26778</v>
      </c>
      <c r="E6629" s="8" t="s">
        <v>2673</v>
      </c>
      <c r="F6629" s="8">
        <v>2</v>
      </c>
      <c r="G6629" s="13">
        <v>3.2042000000000003E-4</v>
      </c>
      <c r="H6629" s="94">
        <v>52.79</v>
      </c>
      <c r="I6629" s="8">
        <v>6627</v>
      </c>
      <c r="J6629" s="12">
        <v>60190</v>
      </c>
      <c r="K6629" s="12">
        <v>113474</v>
      </c>
      <c r="L6629" s="12"/>
      <c r="M6629" s="12"/>
      <c r="N6629" s="12"/>
      <c r="O6629" s="103"/>
    </row>
    <row r="6630" spans="1:15" x14ac:dyDescent="0.35">
      <c r="A6630" s="7" t="s">
        <v>23987</v>
      </c>
      <c r="B6630" s="8">
        <v>0</v>
      </c>
      <c r="C6630" s="94">
        <v>1665.8461</v>
      </c>
      <c r="D6630" s="8" t="s">
        <v>26360</v>
      </c>
      <c r="E6630" s="8" t="s">
        <v>2753</v>
      </c>
      <c r="F6630" s="8">
        <v>2</v>
      </c>
      <c r="G6630" s="13">
        <v>7.3099999999999997E-3</v>
      </c>
      <c r="H6630" s="94">
        <v>32.008000000000003</v>
      </c>
      <c r="I6630" s="8">
        <v>6628</v>
      </c>
      <c r="J6630" s="12">
        <v>60191</v>
      </c>
      <c r="K6630" s="12">
        <v>113475</v>
      </c>
      <c r="L6630" s="12"/>
      <c r="M6630" s="12"/>
      <c r="N6630" s="12"/>
      <c r="O6630" s="103"/>
    </row>
    <row r="6631" spans="1:15" x14ac:dyDescent="0.35">
      <c r="A6631" s="7" t="s">
        <v>23988</v>
      </c>
      <c r="B6631" s="8">
        <v>0</v>
      </c>
      <c r="C6631" s="94">
        <v>820.40004999999996</v>
      </c>
      <c r="D6631" s="8" t="s">
        <v>26391</v>
      </c>
      <c r="E6631" s="8" t="s">
        <v>2570</v>
      </c>
      <c r="F6631" s="8">
        <v>2</v>
      </c>
      <c r="G6631" s="13">
        <v>1.1379999999999999E-2</v>
      </c>
      <c r="H6631" s="94">
        <v>50.966000000000001</v>
      </c>
      <c r="I6631" s="8">
        <v>6629</v>
      </c>
      <c r="J6631" s="12" t="s">
        <v>32970</v>
      </c>
      <c r="K6631" s="12" t="s">
        <v>40031</v>
      </c>
      <c r="L6631" s="12"/>
      <c r="M6631" s="12"/>
      <c r="N6631" s="12"/>
      <c r="O6631" s="103"/>
    </row>
    <row r="6632" spans="1:15" x14ac:dyDescent="0.35">
      <c r="A6632" s="7" t="s">
        <v>23989</v>
      </c>
      <c r="B6632" s="8">
        <v>0</v>
      </c>
      <c r="C6632" s="94">
        <v>1279.5932</v>
      </c>
      <c r="D6632" s="8" t="s">
        <v>26612</v>
      </c>
      <c r="E6632" s="8" t="s">
        <v>2546</v>
      </c>
      <c r="F6632" s="8">
        <v>2</v>
      </c>
      <c r="G6632" s="13">
        <v>2.2833999999999999E-20</v>
      </c>
      <c r="H6632" s="94">
        <v>102.06</v>
      </c>
      <c r="I6632" s="8">
        <v>6630</v>
      </c>
      <c r="J6632" s="12" t="s">
        <v>32971</v>
      </c>
      <c r="K6632" s="12" t="s">
        <v>40032</v>
      </c>
      <c r="L6632" s="12"/>
      <c r="M6632" s="12"/>
      <c r="N6632" s="12"/>
      <c r="O6632" s="103"/>
    </row>
    <row r="6633" spans="1:15" x14ac:dyDescent="0.35">
      <c r="A6633" s="7" t="s">
        <v>23990</v>
      </c>
      <c r="B6633" s="8">
        <v>0</v>
      </c>
      <c r="C6633" s="94">
        <v>1554.7929999999999</v>
      </c>
      <c r="D6633" s="8" t="s">
        <v>26460</v>
      </c>
      <c r="E6633" s="8" t="s">
        <v>27134</v>
      </c>
      <c r="F6633" s="8">
        <v>2</v>
      </c>
      <c r="G6633" s="13">
        <v>2.1693000000000002E-104</v>
      </c>
      <c r="H6633" s="94">
        <v>135.66</v>
      </c>
      <c r="I6633" s="8">
        <v>6631</v>
      </c>
      <c r="J6633" s="12" t="s">
        <v>32972</v>
      </c>
      <c r="K6633" s="12" t="s">
        <v>40033</v>
      </c>
      <c r="L6633" s="12"/>
      <c r="M6633" s="12"/>
      <c r="N6633" s="12"/>
      <c r="O6633" s="103"/>
    </row>
    <row r="6634" spans="1:15" x14ac:dyDescent="0.35">
      <c r="A6634" s="7" t="s">
        <v>23991</v>
      </c>
      <c r="B6634" s="8">
        <v>0</v>
      </c>
      <c r="C6634" s="94">
        <v>948.46649000000002</v>
      </c>
      <c r="D6634" s="8" t="s">
        <v>26408</v>
      </c>
      <c r="E6634" s="8" t="s">
        <v>2817</v>
      </c>
      <c r="F6634" s="8">
        <v>2</v>
      </c>
      <c r="G6634" s="13">
        <v>5.2304000000000001E-4</v>
      </c>
      <c r="H6634" s="94">
        <v>79.116</v>
      </c>
      <c r="I6634" s="8">
        <v>6632</v>
      </c>
      <c r="J6634" s="12" t="s">
        <v>32973</v>
      </c>
      <c r="K6634" s="12" t="s">
        <v>40034</v>
      </c>
      <c r="L6634" s="12"/>
      <c r="M6634" s="12"/>
      <c r="N6634" s="12"/>
      <c r="O6634" s="103"/>
    </row>
    <row r="6635" spans="1:15" x14ac:dyDescent="0.35">
      <c r="A6635" s="7" t="s">
        <v>23992</v>
      </c>
      <c r="B6635" s="8">
        <v>0</v>
      </c>
      <c r="C6635" s="94">
        <v>1331.6833999999999</v>
      </c>
      <c r="D6635" s="8" t="s">
        <v>1111</v>
      </c>
      <c r="E6635" s="8" t="s">
        <v>27331</v>
      </c>
      <c r="F6635" s="8">
        <v>2</v>
      </c>
      <c r="G6635" s="13">
        <v>5.5570999999999997E-6</v>
      </c>
      <c r="H6635" s="94">
        <v>78.933999999999997</v>
      </c>
      <c r="I6635" s="8">
        <v>6633</v>
      </c>
      <c r="J6635" s="12" t="s">
        <v>32974</v>
      </c>
      <c r="K6635" s="12" t="s">
        <v>40035</v>
      </c>
      <c r="L6635" s="12"/>
      <c r="M6635" s="12"/>
      <c r="N6635" s="12"/>
      <c r="O6635" s="103"/>
    </row>
    <row r="6636" spans="1:15" x14ac:dyDescent="0.35">
      <c r="A6636" s="7" t="s">
        <v>23993</v>
      </c>
      <c r="B6636" s="8">
        <v>0</v>
      </c>
      <c r="C6636" s="94">
        <v>1557.7926</v>
      </c>
      <c r="D6636" s="8" t="s">
        <v>26921</v>
      </c>
      <c r="E6636" s="8" t="s">
        <v>27673</v>
      </c>
      <c r="F6636" s="8">
        <v>2</v>
      </c>
      <c r="G6636" s="13">
        <v>1.6142000000000001E-3</v>
      </c>
      <c r="H6636" s="94">
        <v>33.225000000000001</v>
      </c>
      <c r="I6636" s="8">
        <v>6634</v>
      </c>
      <c r="J6636" s="12">
        <v>60264</v>
      </c>
      <c r="K6636" s="12">
        <v>113609</v>
      </c>
      <c r="L6636" s="12"/>
      <c r="M6636" s="12"/>
      <c r="N6636" s="12"/>
      <c r="O6636" s="103"/>
    </row>
    <row r="6637" spans="1:15" x14ac:dyDescent="0.35">
      <c r="A6637" s="7" t="s">
        <v>23994</v>
      </c>
      <c r="B6637" s="8">
        <v>0</v>
      </c>
      <c r="C6637" s="94">
        <v>2132.1266000000001</v>
      </c>
      <c r="D6637" s="8" t="s">
        <v>26400</v>
      </c>
      <c r="E6637" s="8" t="s">
        <v>2461</v>
      </c>
      <c r="F6637" s="8" t="s">
        <v>27741</v>
      </c>
      <c r="G6637" s="13">
        <v>2.5057999999999998E-15</v>
      </c>
      <c r="H6637" s="94">
        <v>70.941999999999993</v>
      </c>
      <c r="I6637" s="8">
        <v>6635</v>
      </c>
      <c r="J6637" s="12" t="s">
        <v>32975</v>
      </c>
      <c r="K6637" s="12" t="s">
        <v>40036</v>
      </c>
      <c r="L6637" s="12"/>
      <c r="M6637" s="12"/>
      <c r="N6637" s="12"/>
      <c r="O6637" s="103"/>
    </row>
    <row r="6638" spans="1:15" x14ac:dyDescent="0.35">
      <c r="A6638" s="7" t="s">
        <v>23995</v>
      </c>
      <c r="B6638" s="8">
        <v>0</v>
      </c>
      <c r="C6638" s="94">
        <v>1702.7985000000001</v>
      </c>
      <c r="D6638" s="8" t="s">
        <v>26996</v>
      </c>
      <c r="E6638" s="8" t="s">
        <v>14493</v>
      </c>
      <c r="F6638" s="8">
        <v>2</v>
      </c>
      <c r="G6638" s="13">
        <v>8.7484999999999993E-5</v>
      </c>
      <c r="H6638" s="94">
        <v>46.591999999999999</v>
      </c>
      <c r="I6638" s="8">
        <v>6636</v>
      </c>
      <c r="J6638" s="12" t="s">
        <v>32976</v>
      </c>
      <c r="K6638" s="12" t="s">
        <v>40037</v>
      </c>
      <c r="L6638" s="12"/>
      <c r="M6638" s="12"/>
      <c r="N6638" s="12"/>
      <c r="O6638" s="103"/>
    </row>
    <row r="6639" spans="1:15" x14ac:dyDescent="0.35">
      <c r="A6639" s="7" t="s">
        <v>23996</v>
      </c>
      <c r="B6639" s="8">
        <v>0</v>
      </c>
      <c r="C6639" s="94">
        <v>2258.0029</v>
      </c>
      <c r="D6639" s="8" t="s">
        <v>565</v>
      </c>
      <c r="E6639" s="8" t="s">
        <v>2550</v>
      </c>
      <c r="F6639" s="8">
        <v>3</v>
      </c>
      <c r="G6639" s="13">
        <v>3.4873E-3</v>
      </c>
      <c r="H6639" s="94">
        <v>14.77</v>
      </c>
      <c r="I6639" s="8">
        <v>6637</v>
      </c>
      <c r="J6639" s="12" t="s">
        <v>32977</v>
      </c>
      <c r="K6639" s="12" t="s">
        <v>40038</v>
      </c>
      <c r="L6639" s="12"/>
      <c r="M6639" s="12"/>
      <c r="N6639" s="12"/>
      <c r="O6639" s="103"/>
    </row>
    <row r="6640" spans="1:15" x14ac:dyDescent="0.35">
      <c r="A6640" s="7" t="s">
        <v>23997</v>
      </c>
      <c r="B6640" s="8">
        <v>0</v>
      </c>
      <c r="C6640" s="94">
        <v>1237.5939000000001</v>
      </c>
      <c r="D6640" s="8" t="s">
        <v>26379</v>
      </c>
      <c r="E6640" s="8" t="s">
        <v>2365</v>
      </c>
      <c r="F6640" s="8">
        <v>2</v>
      </c>
      <c r="G6640" s="13">
        <v>2.6046E-2</v>
      </c>
      <c r="H6640" s="94">
        <v>28.013000000000002</v>
      </c>
      <c r="I6640" s="8">
        <v>6638</v>
      </c>
      <c r="J6640" s="12" t="s">
        <v>32978</v>
      </c>
      <c r="K6640" s="12" t="s">
        <v>40039</v>
      </c>
      <c r="L6640" s="12"/>
      <c r="M6640" s="12"/>
      <c r="N6640" s="12"/>
      <c r="O6640" s="103"/>
    </row>
    <row r="6641" spans="1:15" x14ac:dyDescent="0.35">
      <c r="A6641" s="7" t="s">
        <v>23998</v>
      </c>
      <c r="B6641" s="8">
        <v>0</v>
      </c>
      <c r="C6641" s="94">
        <v>1648.8461</v>
      </c>
      <c r="D6641" s="8" t="s">
        <v>26695</v>
      </c>
      <c r="E6641" s="8" t="s">
        <v>15613</v>
      </c>
      <c r="F6641" s="8">
        <v>2</v>
      </c>
      <c r="G6641" s="13">
        <v>8.7077999999999999E-3</v>
      </c>
      <c r="H6641" s="94">
        <v>26.042999999999999</v>
      </c>
      <c r="I6641" s="8">
        <v>6639</v>
      </c>
      <c r="J6641" s="12" t="s">
        <v>32979</v>
      </c>
      <c r="K6641" s="12" t="s">
        <v>40040</v>
      </c>
      <c r="L6641" s="12"/>
      <c r="M6641" s="12"/>
      <c r="N6641" s="12"/>
      <c r="O6641" s="103"/>
    </row>
    <row r="6642" spans="1:15" x14ac:dyDescent="0.35">
      <c r="A6642" s="7" t="s">
        <v>23999</v>
      </c>
      <c r="B6642" s="8">
        <v>0</v>
      </c>
      <c r="C6642" s="94">
        <v>1290.7184</v>
      </c>
      <c r="D6642" s="8" t="s">
        <v>26646</v>
      </c>
      <c r="E6642" s="8" t="s">
        <v>27273</v>
      </c>
      <c r="F6642" s="8">
        <v>2</v>
      </c>
      <c r="G6642" s="13">
        <v>6.0502000000000001E-14</v>
      </c>
      <c r="H6642" s="94">
        <v>94.296999999999997</v>
      </c>
      <c r="I6642" s="8">
        <v>6640</v>
      </c>
      <c r="J6642" s="12" t="s">
        <v>32980</v>
      </c>
      <c r="K6642" s="12" t="s">
        <v>40041</v>
      </c>
      <c r="L6642" s="12"/>
      <c r="M6642" s="12"/>
      <c r="N6642" s="12"/>
      <c r="O6642" s="103"/>
    </row>
    <row r="6643" spans="1:15" x14ac:dyDescent="0.35">
      <c r="A6643" s="7" t="s">
        <v>24000</v>
      </c>
      <c r="B6643" s="8">
        <v>0</v>
      </c>
      <c r="C6643" s="94">
        <v>1145.6445000000001</v>
      </c>
      <c r="D6643" s="8" t="s">
        <v>26796</v>
      </c>
      <c r="E6643" s="8" t="s">
        <v>2989</v>
      </c>
      <c r="F6643" s="8">
        <v>2</v>
      </c>
      <c r="G6643" s="13">
        <v>1.1979E-3</v>
      </c>
      <c r="H6643" s="94">
        <v>51.345999999999997</v>
      </c>
      <c r="I6643" s="8">
        <v>6641</v>
      </c>
      <c r="J6643" s="12" t="s">
        <v>32981</v>
      </c>
      <c r="K6643" s="12" t="s">
        <v>40042</v>
      </c>
      <c r="L6643" s="12"/>
      <c r="M6643" s="12"/>
      <c r="N6643" s="12"/>
      <c r="O6643" s="103"/>
    </row>
    <row r="6644" spans="1:15" x14ac:dyDescent="0.35">
      <c r="A6644" s="7" t="s">
        <v>24001</v>
      </c>
      <c r="B6644" s="8">
        <v>0</v>
      </c>
      <c r="C6644" s="94">
        <v>1515.6914999999999</v>
      </c>
      <c r="D6644" s="8" t="s">
        <v>26394</v>
      </c>
      <c r="E6644" s="8" t="s">
        <v>2815</v>
      </c>
      <c r="F6644" s="8">
        <v>2</v>
      </c>
      <c r="G6644" s="13">
        <v>9.9651000000000005E-6</v>
      </c>
      <c r="H6644" s="94">
        <v>83.31</v>
      </c>
      <c r="I6644" s="8">
        <v>6642</v>
      </c>
      <c r="J6644" s="12" t="s">
        <v>32982</v>
      </c>
      <c r="K6644" s="12" t="s">
        <v>40043</v>
      </c>
      <c r="L6644" s="12"/>
      <c r="M6644" s="12"/>
      <c r="N6644" s="12"/>
      <c r="O6644" s="103"/>
    </row>
    <row r="6645" spans="1:15" x14ac:dyDescent="0.35">
      <c r="A6645" s="7" t="s">
        <v>24002</v>
      </c>
      <c r="B6645" s="8">
        <v>0</v>
      </c>
      <c r="C6645" s="94">
        <v>1642.8104000000001</v>
      </c>
      <c r="D6645" s="8" t="s">
        <v>26432</v>
      </c>
      <c r="E6645" s="8" t="s">
        <v>27106</v>
      </c>
      <c r="F6645" s="8" t="s">
        <v>27741</v>
      </c>
      <c r="G6645" s="13">
        <v>2.1677999999999999E-4</v>
      </c>
      <c r="H6645" s="94">
        <v>35.737000000000002</v>
      </c>
      <c r="I6645" s="8">
        <v>6643</v>
      </c>
      <c r="J6645" s="12" t="s">
        <v>32983</v>
      </c>
      <c r="K6645" s="12" t="s">
        <v>40044</v>
      </c>
      <c r="L6645" s="12"/>
      <c r="M6645" s="12"/>
      <c r="N6645" s="12"/>
      <c r="O6645" s="103"/>
    </row>
    <row r="6646" spans="1:15" x14ac:dyDescent="0.35">
      <c r="A6646" s="7" t="s">
        <v>24003</v>
      </c>
      <c r="B6646" s="8">
        <v>0</v>
      </c>
      <c r="C6646" s="94">
        <v>1266.6278</v>
      </c>
      <c r="D6646" s="8" t="s">
        <v>947</v>
      </c>
      <c r="E6646" s="8" t="s">
        <v>27597</v>
      </c>
      <c r="F6646" s="8">
        <v>2</v>
      </c>
      <c r="G6646" s="13">
        <v>2.3693E-3</v>
      </c>
      <c r="H6646" s="94">
        <v>55.567</v>
      </c>
      <c r="I6646" s="8">
        <v>6644</v>
      </c>
      <c r="J6646" s="12">
        <v>60345</v>
      </c>
      <c r="K6646" s="12">
        <v>113701</v>
      </c>
      <c r="L6646" s="12"/>
      <c r="M6646" s="12"/>
      <c r="N6646" s="12"/>
      <c r="O6646" s="103"/>
    </row>
    <row r="6647" spans="1:15" x14ac:dyDescent="0.35">
      <c r="A6647" s="7" t="s">
        <v>24004</v>
      </c>
      <c r="B6647" s="8">
        <v>0</v>
      </c>
      <c r="C6647" s="94">
        <v>1260.6713999999999</v>
      </c>
      <c r="D6647" s="8" t="s">
        <v>938</v>
      </c>
      <c r="E6647" s="8" t="s">
        <v>2810</v>
      </c>
      <c r="F6647" s="8">
        <v>2</v>
      </c>
      <c r="G6647" s="13">
        <v>1.0444999999999999E-2</v>
      </c>
      <c r="H6647" s="94">
        <v>28.013000000000002</v>
      </c>
      <c r="I6647" s="8">
        <v>6645</v>
      </c>
      <c r="J6647" s="12" t="s">
        <v>32984</v>
      </c>
      <c r="K6647" s="12" t="s">
        <v>40045</v>
      </c>
      <c r="L6647" s="12"/>
      <c r="M6647" s="12"/>
      <c r="N6647" s="12"/>
      <c r="O6647" s="103"/>
    </row>
    <row r="6648" spans="1:15" x14ac:dyDescent="0.35">
      <c r="A6648" s="7" t="s">
        <v>24005</v>
      </c>
      <c r="B6648" s="8">
        <v>0</v>
      </c>
      <c r="C6648" s="94">
        <v>1548.83</v>
      </c>
      <c r="D6648" s="8" t="s">
        <v>1062</v>
      </c>
      <c r="E6648" s="8" t="s">
        <v>27210</v>
      </c>
      <c r="F6648" s="8" t="s">
        <v>27741</v>
      </c>
      <c r="G6648" s="13">
        <v>2.3835999999999999E-4</v>
      </c>
      <c r="H6648" s="94">
        <v>51.927</v>
      </c>
      <c r="I6648" s="8">
        <v>6646</v>
      </c>
      <c r="J6648" s="12" t="s">
        <v>32985</v>
      </c>
      <c r="K6648" s="12" t="s">
        <v>40046</v>
      </c>
      <c r="L6648" s="12"/>
      <c r="M6648" s="12"/>
      <c r="N6648" s="12"/>
      <c r="O6648" s="103"/>
    </row>
    <row r="6649" spans="1:15" x14ac:dyDescent="0.35">
      <c r="A6649" s="7" t="s">
        <v>24006</v>
      </c>
      <c r="B6649" s="8">
        <v>0</v>
      </c>
      <c r="C6649" s="94">
        <v>1008.4989</v>
      </c>
      <c r="D6649" s="8" t="s">
        <v>26653</v>
      </c>
      <c r="E6649" s="8" t="s">
        <v>27278</v>
      </c>
      <c r="F6649" s="8">
        <v>2</v>
      </c>
      <c r="G6649" s="13">
        <v>1.5532000000000001E-2</v>
      </c>
      <c r="H6649" s="94">
        <v>31.934000000000001</v>
      </c>
      <c r="I6649" s="8">
        <v>6647</v>
      </c>
      <c r="J6649" s="12" t="s">
        <v>32986</v>
      </c>
      <c r="K6649" s="12" t="s">
        <v>40047</v>
      </c>
      <c r="L6649" s="12"/>
      <c r="M6649" s="12"/>
      <c r="N6649" s="12"/>
      <c r="O6649" s="103"/>
    </row>
    <row r="6650" spans="1:15" x14ac:dyDescent="0.35">
      <c r="A6650" s="7" t="s">
        <v>24007</v>
      </c>
      <c r="B6650" s="8">
        <v>0</v>
      </c>
      <c r="C6650" s="94">
        <v>2542.0805999999998</v>
      </c>
      <c r="D6650" s="8" t="s">
        <v>26964</v>
      </c>
      <c r="E6650" s="8" t="s">
        <v>2501</v>
      </c>
      <c r="F6650" s="8">
        <v>3</v>
      </c>
      <c r="G6650" s="13">
        <v>1.7180999999999998E-2</v>
      </c>
      <c r="H6650" s="94">
        <v>13.455</v>
      </c>
      <c r="I6650" s="8">
        <v>6648</v>
      </c>
      <c r="J6650" s="12">
        <v>60363</v>
      </c>
      <c r="K6650" s="12" t="s">
        <v>40048</v>
      </c>
      <c r="L6650" s="12"/>
      <c r="M6650" s="12"/>
      <c r="N6650" s="12"/>
      <c r="O6650" s="103"/>
    </row>
    <row r="6651" spans="1:15" x14ac:dyDescent="0.35">
      <c r="A6651" s="7" t="s">
        <v>24008</v>
      </c>
      <c r="B6651" s="8">
        <v>0</v>
      </c>
      <c r="C6651" s="94">
        <v>1189.6018999999999</v>
      </c>
      <c r="D6651" s="8" t="s">
        <v>894</v>
      </c>
      <c r="E6651" s="8" t="s">
        <v>2776</v>
      </c>
      <c r="F6651" s="8">
        <v>2</v>
      </c>
      <c r="G6651" s="13">
        <v>5.2402999999999998E-12</v>
      </c>
      <c r="H6651" s="94">
        <v>99.802000000000007</v>
      </c>
      <c r="I6651" s="8">
        <v>6649</v>
      </c>
      <c r="J6651" s="12" t="s">
        <v>32987</v>
      </c>
      <c r="K6651" s="12" t="s">
        <v>40049</v>
      </c>
      <c r="L6651" s="12"/>
      <c r="M6651" s="12"/>
      <c r="N6651" s="12"/>
      <c r="O6651" s="103"/>
    </row>
    <row r="6652" spans="1:15" x14ac:dyDescent="0.35">
      <c r="A6652" s="7" t="s">
        <v>24009</v>
      </c>
      <c r="B6652" s="8">
        <v>0</v>
      </c>
      <c r="C6652" s="94">
        <v>1409.7150999999999</v>
      </c>
      <c r="D6652" s="8" t="s">
        <v>26530</v>
      </c>
      <c r="E6652" s="8" t="s">
        <v>27176</v>
      </c>
      <c r="F6652" s="8">
        <v>2</v>
      </c>
      <c r="G6652" s="13">
        <v>7.4378000000000002E-11</v>
      </c>
      <c r="H6652" s="94">
        <v>79.692999999999998</v>
      </c>
      <c r="I6652" s="8">
        <v>6650</v>
      </c>
      <c r="J6652" s="12" t="s">
        <v>32988</v>
      </c>
      <c r="K6652" s="12" t="s">
        <v>40050</v>
      </c>
      <c r="L6652" s="12"/>
      <c r="M6652" s="12"/>
      <c r="N6652" s="12"/>
      <c r="O6652" s="103"/>
    </row>
    <row r="6653" spans="1:15" x14ac:dyDescent="0.35">
      <c r="A6653" s="7" t="s">
        <v>24010</v>
      </c>
      <c r="B6653" s="8">
        <v>0</v>
      </c>
      <c r="C6653" s="94">
        <v>1290.6357</v>
      </c>
      <c r="D6653" s="8" t="s">
        <v>560</v>
      </c>
      <c r="E6653" s="8" t="s">
        <v>27187</v>
      </c>
      <c r="F6653" s="8">
        <v>3</v>
      </c>
      <c r="G6653" s="13">
        <v>4.9468999999999999E-2</v>
      </c>
      <c r="H6653" s="94">
        <v>8.9542999999999999</v>
      </c>
      <c r="I6653" s="8">
        <v>6651</v>
      </c>
      <c r="J6653" s="12" t="s">
        <v>32989</v>
      </c>
      <c r="K6653" s="12" t="s">
        <v>40051</v>
      </c>
      <c r="L6653" s="12"/>
      <c r="M6653" s="12"/>
      <c r="N6653" s="12"/>
      <c r="O6653" s="103"/>
    </row>
    <row r="6654" spans="1:15" x14ac:dyDescent="0.35">
      <c r="A6654" s="7" t="s">
        <v>24011</v>
      </c>
      <c r="B6654" s="8">
        <v>0</v>
      </c>
      <c r="C6654" s="94">
        <v>1441.7201</v>
      </c>
      <c r="D6654" s="8" t="s">
        <v>26340</v>
      </c>
      <c r="E6654" s="8" t="s">
        <v>2414</v>
      </c>
      <c r="F6654" s="8">
        <v>2</v>
      </c>
      <c r="G6654" s="13">
        <v>2.9690999999999999E-2</v>
      </c>
      <c r="H6654" s="94">
        <v>26.042999999999999</v>
      </c>
      <c r="I6654" s="8">
        <v>6652</v>
      </c>
      <c r="J6654" s="12">
        <v>60383</v>
      </c>
      <c r="K6654" s="12">
        <v>113742</v>
      </c>
      <c r="L6654" s="12"/>
      <c r="M6654" s="12"/>
      <c r="N6654" s="12"/>
      <c r="O6654" s="103"/>
    </row>
    <row r="6655" spans="1:15" x14ac:dyDescent="0.35">
      <c r="A6655" s="7" t="s">
        <v>24012</v>
      </c>
      <c r="B6655" s="8">
        <v>0</v>
      </c>
      <c r="C6655" s="94">
        <v>836.43921999999998</v>
      </c>
      <c r="D6655" s="8" t="s">
        <v>26339</v>
      </c>
      <c r="E6655" s="8" t="s">
        <v>2910</v>
      </c>
      <c r="F6655" s="8">
        <v>2</v>
      </c>
      <c r="G6655" s="13">
        <v>5.0231999999999999E-2</v>
      </c>
      <c r="H6655" s="94">
        <v>33.738</v>
      </c>
      <c r="I6655" s="8">
        <v>6653</v>
      </c>
      <c r="J6655" s="12" t="s">
        <v>32990</v>
      </c>
      <c r="K6655" s="12" t="s">
        <v>40052</v>
      </c>
      <c r="L6655" s="12"/>
      <c r="M6655" s="12"/>
      <c r="N6655" s="12"/>
      <c r="O6655" s="103"/>
    </row>
    <row r="6656" spans="1:15" x14ac:dyDescent="0.35">
      <c r="A6656" s="7" t="s">
        <v>24013</v>
      </c>
      <c r="B6656" s="8">
        <v>0</v>
      </c>
      <c r="C6656" s="94">
        <v>876.50689999999997</v>
      </c>
      <c r="D6656" s="8" t="s">
        <v>651</v>
      </c>
      <c r="E6656" s="8" t="s">
        <v>2606</v>
      </c>
      <c r="F6656" s="8">
        <v>2</v>
      </c>
      <c r="G6656" s="13">
        <v>1.1309E-4</v>
      </c>
      <c r="H6656" s="94">
        <v>83.614000000000004</v>
      </c>
      <c r="I6656" s="8">
        <v>6654</v>
      </c>
      <c r="J6656" s="12" t="s">
        <v>32991</v>
      </c>
      <c r="K6656" s="12" t="s">
        <v>40053</v>
      </c>
      <c r="L6656" s="12"/>
      <c r="M6656" s="12"/>
      <c r="N6656" s="12"/>
      <c r="O6656" s="103"/>
    </row>
    <row r="6657" spans="1:15" x14ac:dyDescent="0.35">
      <c r="A6657" s="7" t="s">
        <v>24014</v>
      </c>
      <c r="B6657" s="8">
        <v>0</v>
      </c>
      <c r="C6657" s="94">
        <v>2969.3508000000002</v>
      </c>
      <c r="D6657" s="8" t="s">
        <v>26363</v>
      </c>
      <c r="E6657" s="8" t="s">
        <v>2610</v>
      </c>
      <c r="F6657" s="8">
        <v>3</v>
      </c>
      <c r="G6657" s="13">
        <v>3.6397000000000001E-6</v>
      </c>
      <c r="H6657" s="94">
        <v>51.234000000000002</v>
      </c>
      <c r="I6657" s="8">
        <v>6655</v>
      </c>
      <c r="J6657" s="12" t="s">
        <v>32992</v>
      </c>
      <c r="K6657" s="12" t="s">
        <v>40054</v>
      </c>
      <c r="L6657" s="12"/>
      <c r="M6657" s="12"/>
      <c r="N6657" s="12"/>
      <c r="O6657" s="103"/>
    </row>
    <row r="6658" spans="1:15" x14ac:dyDescent="0.35">
      <c r="A6658" s="7" t="s">
        <v>24015</v>
      </c>
      <c r="B6658" s="8">
        <v>0</v>
      </c>
      <c r="C6658" s="94">
        <v>1333.6488999999999</v>
      </c>
      <c r="D6658" s="8" t="s">
        <v>26370</v>
      </c>
      <c r="E6658" s="8" t="s">
        <v>27070</v>
      </c>
      <c r="F6658" s="8">
        <v>2</v>
      </c>
      <c r="G6658" s="13">
        <v>2.2862E-3</v>
      </c>
      <c r="H6658" s="94">
        <v>48.283000000000001</v>
      </c>
      <c r="I6658" s="8">
        <v>6656</v>
      </c>
      <c r="J6658" s="12">
        <v>60416</v>
      </c>
      <c r="K6658" s="12">
        <v>113806</v>
      </c>
      <c r="L6658" s="12"/>
      <c r="M6658" s="12"/>
      <c r="N6658" s="12"/>
      <c r="O6658" s="103"/>
    </row>
    <row r="6659" spans="1:15" x14ac:dyDescent="0.35">
      <c r="A6659" s="7" t="s">
        <v>24016</v>
      </c>
      <c r="B6659" s="8">
        <v>0</v>
      </c>
      <c r="C6659" s="94">
        <v>1615.7804000000001</v>
      </c>
      <c r="D6659" s="8" t="s">
        <v>26532</v>
      </c>
      <c r="E6659" s="8" t="s">
        <v>2725</v>
      </c>
      <c r="F6659" s="8" t="s">
        <v>27741</v>
      </c>
      <c r="G6659" s="13">
        <v>8.3999999999999995E-14</v>
      </c>
      <c r="H6659" s="94">
        <v>86.313000000000002</v>
      </c>
      <c r="I6659" s="8">
        <v>6657</v>
      </c>
      <c r="J6659" s="12" t="s">
        <v>32993</v>
      </c>
      <c r="K6659" s="12" t="s">
        <v>40055</v>
      </c>
      <c r="L6659" s="12"/>
      <c r="M6659" s="12"/>
      <c r="N6659" s="12"/>
      <c r="O6659" s="103"/>
    </row>
    <row r="6660" spans="1:15" x14ac:dyDescent="0.35">
      <c r="A6660" s="7" t="s">
        <v>24017</v>
      </c>
      <c r="B6660" s="8">
        <v>0</v>
      </c>
      <c r="C6660" s="94">
        <v>1334.683</v>
      </c>
      <c r="D6660" s="8" t="s">
        <v>26527</v>
      </c>
      <c r="E6660" s="8" t="s">
        <v>2596</v>
      </c>
      <c r="F6660" s="8">
        <v>2</v>
      </c>
      <c r="G6660" s="13">
        <v>1.2814E-4</v>
      </c>
      <c r="H6660" s="94">
        <v>54.607999999999997</v>
      </c>
      <c r="I6660" s="8">
        <v>6658</v>
      </c>
      <c r="J6660" s="12" t="s">
        <v>32994</v>
      </c>
      <c r="K6660" s="12" t="s">
        <v>40056</v>
      </c>
      <c r="L6660" s="12"/>
      <c r="M6660" s="12"/>
      <c r="N6660" s="12"/>
      <c r="O6660" s="103"/>
    </row>
    <row r="6661" spans="1:15" x14ac:dyDescent="0.35">
      <c r="A6661" s="7" t="s">
        <v>24018</v>
      </c>
      <c r="B6661" s="8">
        <v>0</v>
      </c>
      <c r="C6661" s="94">
        <v>1358.6790000000001</v>
      </c>
      <c r="D6661" s="8" t="s">
        <v>742</v>
      </c>
      <c r="E6661" s="8" t="s">
        <v>2672</v>
      </c>
      <c r="F6661" s="8">
        <v>2</v>
      </c>
      <c r="G6661" s="13">
        <v>8.8716999999999995E-22</v>
      </c>
      <c r="H6661" s="94">
        <v>92.611000000000004</v>
      </c>
      <c r="I6661" s="8">
        <v>6659</v>
      </c>
      <c r="J6661" s="12" t="s">
        <v>32995</v>
      </c>
      <c r="K6661" s="12" t="s">
        <v>40057</v>
      </c>
      <c r="L6661" s="12"/>
      <c r="M6661" s="12"/>
      <c r="N6661" s="12"/>
      <c r="O6661" s="103"/>
    </row>
    <row r="6662" spans="1:15" x14ac:dyDescent="0.35">
      <c r="A6662" s="7" t="s">
        <v>24019</v>
      </c>
      <c r="B6662" s="8">
        <v>0</v>
      </c>
      <c r="C6662" s="94">
        <v>1230.6972000000001</v>
      </c>
      <c r="D6662" s="8" t="s">
        <v>767</v>
      </c>
      <c r="E6662" s="8" t="s">
        <v>2693</v>
      </c>
      <c r="F6662" s="8">
        <v>2</v>
      </c>
      <c r="G6662" s="13">
        <v>1.4084E-3</v>
      </c>
      <c r="H6662" s="94">
        <v>54.607999999999997</v>
      </c>
      <c r="I6662" s="8">
        <v>6660</v>
      </c>
      <c r="J6662" s="12" t="s">
        <v>32996</v>
      </c>
      <c r="K6662" s="12" t="s">
        <v>40058</v>
      </c>
      <c r="L6662" s="12"/>
      <c r="M6662" s="12"/>
      <c r="N6662" s="12"/>
      <c r="O6662" s="103"/>
    </row>
    <row r="6663" spans="1:15" x14ac:dyDescent="0.35">
      <c r="A6663" s="7" t="s">
        <v>24020</v>
      </c>
      <c r="B6663" s="8">
        <v>0</v>
      </c>
      <c r="C6663" s="94">
        <v>1760.8403000000001</v>
      </c>
      <c r="D6663" s="8" t="s">
        <v>1023</v>
      </c>
      <c r="E6663" s="8" t="s">
        <v>2874</v>
      </c>
      <c r="F6663" s="8">
        <v>2</v>
      </c>
      <c r="G6663" s="13">
        <v>1.0495999999999999E-3</v>
      </c>
      <c r="H6663" s="94">
        <v>32.497999999999998</v>
      </c>
      <c r="I6663" s="8">
        <v>6661</v>
      </c>
      <c r="J6663" s="12" t="s">
        <v>32997</v>
      </c>
      <c r="K6663" s="12" t="s">
        <v>40059</v>
      </c>
      <c r="L6663" s="12"/>
      <c r="M6663" s="12"/>
      <c r="N6663" s="12"/>
      <c r="O6663" s="103"/>
    </row>
    <row r="6664" spans="1:15" x14ac:dyDescent="0.35">
      <c r="A6664" s="7" t="s">
        <v>24021</v>
      </c>
      <c r="B6664" s="8">
        <v>0</v>
      </c>
      <c r="C6664" s="94">
        <v>1258.6226999999999</v>
      </c>
      <c r="D6664" s="8" t="s">
        <v>26620</v>
      </c>
      <c r="E6664" s="8" t="s">
        <v>2583</v>
      </c>
      <c r="F6664" s="8">
        <v>2</v>
      </c>
      <c r="G6664" s="13">
        <v>1.9879000000000001E-45</v>
      </c>
      <c r="H6664" s="94">
        <v>120.09</v>
      </c>
      <c r="I6664" s="8">
        <v>6662</v>
      </c>
      <c r="J6664" s="12" t="s">
        <v>32998</v>
      </c>
      <c r="K6664" s="12" t="s">
        <v>40060</v>
      </c>
      <c r="L6664" s="12"/>
      <c r="M6664" s="12"/>
      <c r="N6664" s="12"/>
      <c r="O6664" s="103"/>
    </row>
    <row r="6665" spans="1:15" x14ac:dyDescent="0.35">
      <c r="A6665" s="7" t="s">
        <v>24022</v>
      </c>
      <c r="B6665" s="8">
        <v>1</v>
      </c>
      <c r="C6665" s="94">
        <v>2994.3924999999999</v>
      </c>
      <c r="D6665" s="8" t="s">
        <v>26620</v>
      </c>
      <c r="E6665" s="8" t="s">
        <v>2583</v>
      </c>
      <c r="F6665" s="8" t="s">
        <v>27742</v>
      </c>
      <c r="G6665" s="13">
        <v>3.2260000000000003E-70</v>
      </c>
      <c r="H6665" s="94">
        <v>90.632999999999996</v>
      </c>
      <c r="I6665" s="8">
        <v>6663</v>
      </c>
      <c r="J6665" s="12" t="s">
        <v>32999</v>
      </c>
      <c r="K6665" s="12" t="s">
        <v>40061</v>
      </c>
      <c r="L6665" s="12"/>
      <c r="M6665" s="12"/>
      <c r="N6665" s="12"/>
      <c r="O6665" s="103"/>
    </row>
    <row r="6666" spans="1:15" x14ac:dyDescent="0.35">
      <c r="A6666" s="7" t="s">
        <v>24023</v>
      </c>
      <c r="B6666" s="8">
        <v>0</v>
      </c>
      <c r="C6666" s="94">
        <v>2069.8823000000002</v>
      </c>
      <c r="D6666" s="8" t="s">
        <v>694</v>
      </c>
      <c r="E6666" s="8" t="s">
        <v>2638</v>
      </c>
      <c r="F6666" s="8" t="s">
        <v>27741</v>
      </c>
      <c r="G6666" s="13">
        <v>1.2809999999999999E-290</v>
      </c>
      <c r="H6666" s="94">
        <v>169.62</v>
      </c>
      <c r="I6666" s="8">
        <v>6664</v>
      </c>
      <c r="J6666" s="12" t="s">
        <v>33000</v>
      </c>
      <c r="K6666" s="12" t="s">
        <v>40062</v>
      </c>
      <c r="L6666" s="12"/>
      <c r="M6666" s="12"/>
      <c r="N6666" s="12"/>
      <c r="O6666" s="103"/>
    </row>
    <row r="6667" spans="1:15" x14ac:dyDescent="0.35">
      <c r="A6667" s="7" t="s">
        <v>24024</v>
      </c>
      <c r="B6667" s="8">
        <v>0</v>
      </c>
      <c r="C6667" s="94">
        <v>1102.5618999999999</v>
      </c>
      <c r="D6667" s="8" t="s">
        <v>981</v>
      </c>
      <c r="E6667" s="8" t="s">
        <v>2843</v>
      </c>
      <c r="F6667" s="8">
        <v>2</v>
      </c>
      <c r="G6667" s="13">
        <v>1.012E-5</v>
      </c>
      <c r="H6667" s="94">
        <v>82.748999999999995</v>
      </c>
      <c r="I6667" s="8">
        <v>6665</v>
      </c>
      <c r="J6667" s="12" t="s">
        <v>33001</v>
      </c>
      <c r="K6667" s="12" t="s">
        <v>40063</v>
      </c>
      <c r="L6667" s="12"/>
      <c r="M6667" s="12"/>
      <c r="N6667" s="12"/>
      <c r="O6667" s="103"/>
    </row>
    <row r="6668" spans="1:15" x14ac:dyDescent="0.35">
      <c r="A6668" s="7" t="s">
        <v>24025</v>
      </c>
      <c r="B6668" s="8">
        <v>0</v>
      </c>
      <c r="C6668" s="94">
        <v>1850.8534</v>
      </c>
      <c r="D6668" s="8" t="s">
        <v>26383</v>
      </c>
      <c r="E6668" s="8" t="s">
        <v>2438</v>
      </c>
      <c r="F6668" s="8">
        <v>2</v>
      </c>
      <c r="G6668" s="13">
        <v>4.8035000000000001E-46</v>
      </c>
      <c r="H6668" s="94">
        <v>98.531000000000006</v>
      </c>
      <c r="I6668" s="8">
        <v>6666</v>
      </c>
      <c r="J6668" s="12" t="s">
        <v>33002</v>
      </c>
      <c r="K6668" s="12" t="s">
        <v>40064</v>
      </c>
      <c r="L6668" s="12"/>
      <c r="M6668" s="12"/>
      <c r="N6668" s="12"/>
      <c r="O6668" s="103"/>
    </row>
    <row r="6669" spans="1:15" x14ac:dyDescent="0.35">
      <c r="A6669" s="7" t="s">
        <v>24026</v>
      </c>
      <c r="B6669" s="8">
        <v>0</v>
      </c>
      <c r="C6669" s="94">
        <v>1651.6498999999999</v>
      </c>
      <c r="D6669" s="8" t="s">
        <v>26381</v>
      </c>
      <c r="E6669" s="8" t="s">
        <v>27076</v>
      </c>
      <c r="F6669" s="8">
        <v>3</v>
      </c>
      <c r="G6669" s="13">
        <v>1.1207E-2</v>
      </c>
      <c r="H6669" s="94">
        <v>11.115</v>
      </c>
      <c r="I6669" s="8">
        <v>6667</v>
      </c>
      <c r="J6669" s="12" t="s">
        <v>33003</v>
      </c>
      <c r="K6669" s="12" t="s">
        <v>40065</v>
      </c>
      <c r="L6669" s="12"/>
      <c r="M6669" s="12"/>
      <c r="N6669" s="12"/>
      <c r="O6669" s="103"/>
    </row>
    <row r="6670" spans="1:15" x14ac:dyDescent="0.35">
      <c r="A6670" s="7" t="s">
        <v>24027</v>
      </c>
      <c r="B6670" s="8">
        <v>0</v>
      </c>
      <c r="C6670" s="94">
        <v>1043.5499</v>
      </c>
      <c r="D6670" s="8" t="s">
        <v>988</v>
      </c>
      <c r="E6670" s="8" t="s">
        <v>27416</v>
      </c>
      <c r="F6670" s="8">
        <v>2</v>
      </c>
      <c r="G6670" s="13">
        <v>3.6227999999999998E-4</v>
      </c>
      <c r="H6670" s="94">
        <v>57.96</v>
      </c>
      <c r="I6670" s="8">
        <v>6668</v>
      </c>
      <c r="J6670" s="12" t="s">
        <v>33004</v>
      </c>
      <c r="K6670" s="12" t="s">
        <v>40066</v>
      </c>
      <c r="L6670" s="12"/>
      <c r="M6670" s="12"/>
      <c r="N6670" s="12"/>
      <c r="O6670" s="103"/>
    </row>
    <row r="6671" spans="1:15" x14ac:dyDescent="0.35">
      <c r="A6671" s="7" t="s">
        <v>24028</v>
      </c>
      <c r="B6671" s="8">
        <v>0</v>
      </c>
      <c r="C6671" s="94">
        <v>3348.6197000000002</v>
      </c>
      <c r="D6671" s="8" t="s">
        <v>694</v>
      </c>
      <c r="E6671" s="8" t="s">
        <v>2638</v>
      </c>
      <c r="F6671" s="8" t="s">
        <v>27742</v>
      </c>
      <c r="G6671" s="13">
        <v>0</v>
      </c>
      <c r="H6671" s="94">
        <v>215.1</v>
      </c>
      <c r="I6671" s="8">
        <v>6669</v>
      </c>
      <c r="J6671" s="12" t="s">
        <v>33005</v>
      </c>
      <c r="K6671" s="12" t="s">
        <v>40067</v>
      </c>
      <c r="L6671" s="12"/>
      <c r="M6671" s="12"/>
      <c r="N6671" s="12" t="s">
        <v>42083</v>
      </c>
      <c r="O6671" s="103">
        <v>94</v>
      </c>
    </row>
    <row r="6672" spans="1:15" x14ac:dyDescent="0.35">
      <c r="A6672" s="7" t="s">
        <v>24029</v>
      </c>
      <c r="B6672" s="8">
        <v>0</v>
      </c>
      <c r="C6672" s="94">
        <v>1149.607</v>
      </c>
      <c r="D6672" s="8" t="s">
        <v>729</v>
      </c>
      <c r="E6672" s="8" t="s">
        <v>27327</v>
      </c>
      <c r="F6672" s="8">
        <v>2</v>
      </c>
      <c r="G6672" s="13">
        <v>9.9693000000000004E-3</v>
      </c>
      <c r="H6672" s="94">
        <v>32.841000000000001</v>
      </c>
      <c r="I6672" s="8">
        <v>6670</v>
      </c>
      <c r="J6672" s="12" t="s">
        <v>33006</v>
      </c>
      <c r="K6672" s="12" t="s">
        <v>40068</v>
      </c>
      <c r="L6672" s="12"/>
      <c r="M6672" s="12"/>
      <c r="N6672" s="12"/>
      <c r="O6672" s="103"/>
    </row>
    <row r="6673" spans="1:15" x14ac:dyDescent="0.35">
      <c r="A6673" s="7" t="s">
        <v>24030</v>
      </c>
      <c r="B6673" s="8">
        <v>0</v>
      </c>
      <c r="C6673" s="94">
        <v>1709.8082999999999</v>
      </c>
      <c r="D6673" s="8" t="s">
        <v>26994</v>
      </c>
      <c r="E6673" s="8" t="s">
        <v>2525</v>
      </c>
      <c r="F6673" s="8">
        <v>2</v>
      </c>
      <c r="G6673" s="13">
        <v>8.8201999999999996E-4</v>
      </c>
      <c r="H6673" s="94">
        <v>33.886000000000003</v>
      </c>
      <c r="I6673" s="8">
        <v>6671</v>
      </c>
      <c r="J6673" s="12" t="s">
        <v>33007</v>
      </c>
      <c r="K6673" s="12" t="s">
        <v>40069</v>
      </c>
      <c r="L6673" s="12"/>
      <c r="M6673" s="12"/>
      <c r="N6673" s="12"/>
      <c r="O6673" s="103"/>
    </row>
    <row r="6674" spans="1:15" x14ac:dyDescent="0.35">
      <c r="A6674" s="7" t="s">
        <v>24031</v>
      </c>
      <c r="B6674" s="8">
        <v>0</v>
      </c>
      <c r="C6674" s="94">
        <v>2078.9367999999999</v>
      </c>
      <c r="D6674" s="8" t="s">
        <v>628</v>
      </c>
      <c r="E6674" s="8" t="s">
        <v>2589</v>
      </c>
      <c r="F6674" s="8">
        <v>2</v>
      </c>
      <c r="G6674" s="13">
        <v>6.5132999999999999E-4</v>
      </c>
      <c r="H6674" s="94">
        <v>42.555999999999997</v>
      </c>
      <c r="I6674" s="8">
        <v>6672</v>
      </c>
      <c r="J6674" s="12" t="s">
        <v>33008</v>
      </c>
      <c r="K6674" s="12" t="s">
        <v>40070</v>
      </c>
      <c r="L6674" s="12"/>
      <c r="M6674" s="12"/>
      <c r="N6674" s="12"/>
      <c r="O6674" s="103"/>
    </row>
    <row r="6675" spans="1:15" x14ac:dyDescent="0.35">
      <c r="A6675" s="7" t="s">
        <v>24032</v>
      </c>
      <c r="B6675" s="8">
        <v>0</v>
      </c>
      <c r="C6675" s="94">
        <v>1656.7855999999999</v>
      </c>
      <c r="D6675" s="8" t="s">
        <v>26388</v>
      </c>
      <c r="E6675" s="8" t="s">
        <v>27082</v>
      </c>
      <c r="F6675" s="8">
        <v>2</v>
      </c>
      <c r="G6675" s="13">
        <v>1.2456000000000001E-66</v>
      </c>
      <c r="H6675" s="94">
        <v>108.37</v>
      </c>
      <c r="I6675" s="8">
        <v>6673</v>
      </c>
      <c r="J6675" s="12" t="s">
        <v>33009</v>
      </c>
      <c r="K6675" s="12" t="s">
        <v>40071</v>
      </c>
      <c r="L6675" s="12"/>
      <c r="M6675" s="12"/>
      <c r="N6675" s="12"/>
      <c r="O6675" s="103"/>
    </row>
    <row r="6676" spans="1:15" x14ac:dyDescent="0.35">
      <c r="A6676" s="7" t="s">
        <v>24033</v>
      </c>
      <c r="B6676" s="8">
        <v>0</v>
      </c>
      <c r="C6676" s="94">
        <v>1231.5905</v>
      </c>
      <c r="D6676" s="8" t="s">
        <v>26626</v>
      </c>
      <c r="E6676" s="8" t="s">
        <v>27258</v>
      </c>
      <c r="F6676" s="8">
        <v>2</v>
      </c>
      <c r="G6676" s="13">
        <v>1.4246999999999999E-79</v>
      </c>
      <c r="H6676" s="94">
        <v>123.84</v>
      </c>
      <c r="I6676" s="8">
        <v>6674</v>
      </c>
      <c r="J6676" s="12" t="s">
        <v>33010</v>
      </c>
      <c r="K6676" s="12" t="s">
        <v>40072</v>
      </c>
      <c r="L6676" s="12"/>
      <c r="M6676" s="12"/>
      <c r="N6676" s="12"/>
      <c r="O6676" s="103"/>
    </row>
    <row r="6677" spans="1:15" x14ac:dyDescent="0.35">
      <c r="A6677" s="7" t="s">
        <v>24034</v>
      </c>
      <c r="B6677" s="8">
        <v>0</v>
      </c>
      <c r="C6677" s="94">
        <v>1490.7147</v>
      </c>
      <c r="D6677" s="8" t="s">
        <v>26659</v>
      </c>
      <c r="E6677" s="8" t="s">
        <v>27282</v>
      </c>
      <c r="F6677" s="8">
        <v>2</v>
      </c>
      <c r="G6677" s="13">
        <v>2.0781999999999998E-2</v>
      </c>
      <c r="H6677" s="94">
        <v>34.887</v>
      </c>
      <c r="I6677" s="8">
        <v>6675</v>
      </c>
      <c r="J6677" s="12" t="s">
        <v>33011</v>
      </c>
      <c r="K6677" s="12" t="s">
        <v>40073</v>
      </c>
      <c r="L6677" s="12"/>
      <c r="M6677" s="12"/>
      <c r="N6677" s="12"/>
      <c r="O6677" s="103"/>
    </row>
    <row r="6678" spans="1:15" x14ac:dyDescent="0.35">
      <c r="A6678" s="7" t="s">
        <v>24035</v>
      </c>
      <c r="B6678" s="8">
        <v>0</v>
      </c>
      <c r="C6678" s="94">
        <v>1807.8852999999999</v>
      </c>
      <c r="D6678" s="8" t="s">
        <v>26846</v>
      </c>
      <c r="E6678" s="8" t="s">
        <v>2540</v>
      </c>
      <c r="F6678" s="8">
        <v>3</v>
      </c>
      <c r="G6678" s="13">
        <v>2.0576000000000001E-2</v>
      </c>
      <c r="H6678" s="94">
        <v>10.099</v>
      </c>
      <c r="I6678" s="8">
        <v>6676</v>
      </c>
      <c r="J6678" s="12" t="s">
        <v>33012</v>
      </c>
      <c r="K6678" s="12" t="s">
        <v>40074</v>
      </c>
      <c r="L6678" s="12"/>
      <c r="M6678" s="12"/>
      <c r="N6678" s="12"/>
      <c r="O6678" s="103"/>
    </row>
    <row r="6679" spans="1:15" x14ac:dyDescent="0.35">
      <c r="A6679" s="7" t="s">
        <v>24036</v>
      </c>
      <c r="B6679" s="8">
        <v>0</v>
      </c>
      <c r="C6679" s="94">
        <v>1183.6560999999999</v>
      </c>
      <c r="D6679" s="8" t="s">
        <v>1234</v>
      </c>
      <c r="E6679" s="8" t="s">
        <v>3008</v>
      </c>
      <c r="F6679" s="8">
        <v>2</v>
      </c>
      <c r="G6679" s="13">
        <v>3.9303000000000003E-3</v>
      </c>
      <c r="H6679" s="94">
        <v>34.720999999999997</v>
      </c>
      <c r="I6679" s="8">
        <v>6677</v>
      </c>
      <c r="J6679" s="12" t="s">
        <v>33013</v>
      </c>
      <c r="K6679" s="12" t="s">
        <v>40075</v>
      </c>
      <c r="L6679" s="12"/>
      <c r="M6679" s="12"/>
      <c r="N6679" s="12"/>
      <c r="O6679" s="103"/>
    </row>
    <row r="6680" spans="1:15" x14ac:dyDescent="0.35">
      <c r="A6680" s="7" t="s">
        <v>24037</v>
      </c>
      <c r="B6680" s="8">
        <v>0</v>
      </c>
      <c r="C6680" s="94">
        <v>2248.1136999999999</v>
      </c>
      <c r="D6680" s="8" t="s">
        <v>1099</v>
      </c>
      <c r="E6680" s="8" t="s">
        <v>2919</v>
      </c>
      <c r="F6680" s="8">
        <v>4</v>
      </c>
      <c r="G6680" s="13">
        <v>4.6862000000000001E-2</v>
      </c>
      <c r="H6680" s="94">
        <v>12.848000000000001</v>
      </c>
      <c r="I6680" s="8">
        <v>6678</v>
      </c>
      <c r="J6680" s="12">
        <v>60696</v>
      </c>
      <c r="K6680" s="12">
        <v>114474</v>
      </c>
      <c r="L6680" s="12"/>
      <c r="M6680" s="12"/>
      <c r="N6680" s="12"/>
      <c r="O6680" s="103"/>
    </row>
    <row r="6681" spans="1:15" x14ac:dyDescent="0.35">
      <c r="A6681" s="7" t="s">
        <v>24038</v>
      </c>
      <c r="B6681" s="8">
        <v>0</v>
      </c>
      <c r="C6681" s="94">
        <v>1256.5786000000001</v>
      </c>
      <c r="D6681" s="8" t="s">
        <v>26987</v>
      </c>
      <c r="E6681" s="8" t="s">
        <v>2477</v>
      </c>
      <c r="F6681" s="8">
        <v>2</v>
      </c>
      <c r="G6681" s="13">
        <v>1.2748000000000001E-2</v>
      </c>
      <c r="H6681" s="94">
        <v>27.742000000000001</v>
      </c>
      <c r="I6681" s="8">
        <v>6679</v>
      </c>
      <c r="J6681" s="12" t="s">
        <v>33014</v>
      </c>
      <c r="K6681" s="12" t="s">
        <v>40076</v>
      </c>
      <c r="L6681" s="12"/>
      <c r="M6681" s="12"/>
      <c r="N6681" s="12"/>
      <c r="O6681" s="103"/>
    </row>
    <row r="6682" spans="1:15" x14ac:dyDescent="0.35">
      <c r="A6682" s="7" t="s">
        <v>24039</v>
      </c>
      <c r="B6682" s="8">
        <v>1</v>
      </c>
      <c r="C6682" s="94">
        <v>2797.3361</v>
      </c>
      <c r="D6682" s="8" t="s">
        <v>872</v>
      </c>
      <c r="E6682" s="8" t="s">
        <v>27523</v>
      </c>
      <c r="F6682" s="8">
        <v>3</v>
      </c>
      <c r="G6682" s="13">
        <v>1.6086E-254</v>
      </c>
      <c r="H6682" s="94">
        <v>124.19</v>
      </c>
      <c r="I6682" s="8">
        <v>6680</v>
      </c>
      <c r="J6682" s="12" t="s">
        <v>33015</v>
      </c>
      <c r="K6682" s="12" t="s">
        <v>40077</v>
      </c>
      <c r="L6682" s="12"/>
      <c r="M6682" s="12"/>
      <c r="N6682" s="12"/>
      <c r="O6682" s="103"/>
    </row>
    <row r="6683" spans="1:15" x14ac:dyDescent="0.35">
      <c r="A6683" s="7" t="s">
        <v>24040</v>
      </c>
      <c r="B6683" s="8">
        <v>0</v>
      </c>
      <c r="C6683" s="94">
        <v>2146.0517</v>
      </c>
      <c r="D6683" s="8" t="s">
        <v>26346</v>
      </c>
      <c r="E6683" s="8" t="s">
        <v>2466</v>
      </c>
      <c r="F6683" s="8">
        <v>3</v>
      </c>
      <c r="G6683" s="13">
        <v>3.5062999999999997E-2</v>
      </c>
      <c r="H6683" s="94">
        <v>8.0890000000000004</v>
      </c>
      <c r="I6683" s="8">
        <v>6681</v>
      </c>
      <c r="J6683" s="12">
        <v>60719</v>
      </c>
      <c r="K6683" s="12">
        <v>114516</v>
      </c>
      <c r="L6683" s="12"/>
      <c r="M6683" s="12"/>
      <c r="N6683" s="12"/>
      <c r="O6683" s="103"/>
    </row>
    <row r="6684" spans="1:15" x14ac:dyDescent="0.35">
      <c r="A6684" s="7" t="s">
        <v>24041</v>
      </c>
      <c r="B6684" s="8">
        <v>0</v>
      </c>
      <c r="C6684" s="94">
        <v>1183.4863</v>
      </c>
      <c r="D6684" s="8" t="s">
        <v>1202</v>
      </c>
      <c r="E6684" s="8" t="s">
        <v>2985</v>
      </c>
      <c r="F6684" s="8">
        <v>2</v>
      </c>
      <c r="G6684" s="13">
        <v>2.5995E-4</v>
      </c>
      <c r="H6684" s="94">
        <v>57.859000000000002</v>
      </c>
      <c r="I6684" s="8">
        <v>6682</v>
      </c>
      <c r="J6684" s="12" t="s">
        <v>33016</v>
      </c>
      <c r="K6684" s="12" t="s">
        <v>40078</v>
      </c>
      <c r="L6684" s="12"/>
      <c r="M6684" s="12"/>
      <c r="N6684" s="12"/>
      <c r="O6684" s="103"/>
    </row>
    <row r="6685" spans="1:15" x14ac:dyDescent="0.35">
      <c r="A6685" s="7" t="s">
        <v>24042</v>
      </c>
      <c r="B6685" s="8">
        <v>0</v>
      </c>
      <c r="C6685" s="94">
        <v>1177.6204</v>
      </c>
      <c r="D6685" s="8" t="s">
        <v>878</v>
      </c>
      <c r="E6685" s="8" t="s">
        <v>2762</v>
      </c>
      <c r="F6685" s="8">
        <v>2</v>
      </c>
      <c r="G6685" s="13">
        <v>2.6128000000000001E-5</v>
      </c>
      <c r="H6685" s="94">
        <v>64.040000000000006</v>
      </c>
      <c r="I6685" s="8">
        <v>6683</v>
      </c>
      <c r="J6685" s="12" t="s">
        <v>33017</v>
      </c>
      <c r="K6685" s="12" t="s">
        <v>40079</v>
      </c>
      <c r="L6685" s="12"/>
      <c r="M6685" s="12"/>
      <c r="N6685" s="12">
        <v>668</v>
      </c>
      <c r="O6685" s="103"/>
    </row>
    <row r="6686" spans="1:15" x14ac:dyDescent="0.35">
      <c r="A6686" s="7" t="s">
        <v>24043</v>
      </c>
      <c r="B6686" s="8">
        <v>0</v>
      </c>
      <c r="C6686" s="94">
        <v>1336.6405</v>
      </c>
      <c r="D6686" s="8" t="s">
        <v>26604</v>
      </c>
      <c r="E6686" s="8" t="s">
        <v>2412</v>
      </c>
      <c r="F6686" s="8">
        <v>2</v>
      </c>
      <c r="G6686" s="13">
        <v>5.0955000000000002E-3</v>
      </c>
      <c r="H6686" s="94">
        <v>29.936</v>
      </c>
      <c r="I6686" s="8">
        <v>6684</v>
      </c>
      <c r="J6686" s="12" t="s">
        <v>33018</v>
      </c>
      <c r="K6686" s="12" t="s">
        <v>40080</v>
      </c>
      <c r="L6686" s="12"/>
      <c r="M6686" s="12"/>
      <c r="N6686" s="12"/>
      <c r="O6686" s="103"/>
    </row>
    <row r="6687" spans="1:15" x14ac:dyDescent="0.35">
      <c r="A6687" s="7" t="s">
        <v>24044</v>
      </c>
      <c r="B6687" s="8">
        <v>0</v>
      </c>
      <c r="C6687" s="94">
        <v>3267.4884000000002</v>
      </c>
      <c r="D6687" s="8" t="s">
        <v>644</v>
      </c>
      <c r="E6687" s="8" t="s">
        <v>2600</v>
      </c>
      <c r="F6687" s="8">
        <v>3</v>
      </c>
      <c r="G6687" s="13">
        <v>1.1754E-5</v>
      </c>
      <c r="H6687" s="94">
        <v>29.154</v>
      </c>
      <c r="I6687" s="8">
        <v>6685</v>
      </c>
      <c r="J6687" s="12" t="s">
        <v>33019</v>
      </c>
      <c r="K6687" s="12" t="s">
        <v>40081</v>
      </c>
      <c r="L6687" s="12"/>
      <c r="M6687" s="12"/>
      <c r="N6687" s="12"/>
      <c r="O6687" s="103"/>
    </row>
    <row r="6688" spans="1:15" x14ac:dyDescent="0.35">
      <c r="A6688" s="7" t="s">
        <v>24045</v>
      </c>
      <c r="B6688" s="8">
        <v>0</v>
      </c>
      <c r="C6688" s="94">
        <v>981.47672999999998</v>
      </c>
      <c r="D6688" s="8" t="s">
        <v>26635</v>
      </c>
      <c r="E6688" s="8" t="s">
        <v>27263</v>
      </c>
      <c r="F6688" s="8">
        <v>2</v>
      </c>
      <c r="G6688" s="13">
        <v>2.1850999999999999E-4</v>
      </c>
      <c r="H6688" s="94">
        <v>72.484999999999999</v>
      </c>
      <c r="I6688" s="8">
        <v>6686</v>
      </c>
      <c r="J6688" s="12" t="s">
        <v>33020</v>
      </c>
      <c r="K6688" s="12" t="s">
        <v>40082</v>
      </c>
      <c r="L6688" s="12"/>
      <c r="M6688" s="12"/>
      <c r="N6688" s="12"/>
      <c r="O6688" s="103"/>
    </row>
    <row r="6689" spans="1:15" x14ac:dyDescent="0.35">
      <c r="A6689" s="7" t="s">
        <v>24046</v>
      </c>
      <c r="B6689" s="8">
        <v>0</v>
      </c>
      <c r="C6689" s="94">
        <v>1205.6404</v>
      </c>
      <c r="D6689" s="8" t="s">
        <v>26829</v>
      </c>
      <c r="E6689" s="8" t="s">
        <v>12013</v>
      </c>
      <c r="F6689" s="8">
        <v>2</v>
      </c>
      <c r="G6689" s="13">
        <v>2.6703999999999999E-3</v>
      </c>
      <c r="H6689" s="94">
        <v>45.997</v>
      </c>
      <c r="I6689" s="8">
        <v>6687</v>
      </c>
      <c r="J6689" s="12" t="s">
        <v>33021</v>
      </c>
      <c r="K6689" s="12" t="s">
        <v>40083</v>
      </c>
      <c r="L6689" s="12"/>
      <c r="M6689" s="12"/>
      <c r="N6689" s="12"/>
      <c r="O6689" s="103"/>
    </row>
    <row r="6690" spans="1:15" x14ac:dyDescent="0.35">
      <c r="A6690" s="7" t="s">
        <v>24047</v>
      </c>
      <c r="B6690" s="8">
        <v>0</v>
      </c>
      <c r="C6690" s="94">
        <v>1309.6449</v>
      </c>
      <c r="D6690" s="8" t="s">
        <v>26400</v>
      </c>
      <c r="E6690" s="8" t="s">
        <v>2461</v>
      </c>
      <c r="F6690" s="8">
        <v>2</v>
      </c>
      <c r="G6690" s="13">
        <v>3.0110000000000001E-5</v>
      </c>
      <c r="H6690" s="94">
        <v>51.927</v>
      </c>
      <c r="I6690" s="8">
        <v>6688</v>
      </c>
      <c r="J6690" s="12" t="s">
        <v>33022</v>
      </c>
      <c r="K6690" s="12" t="s">
        <v>40084</v>
      </c>
      <c r="L6690" s="12"/>
      <c r="M6690" s="12"/>
      <c r="N6690" s="12"/>
      <c r="O6690" s="103"/>
    </row>
    <row r="6691" spans="1:15" x14ac:dyDescent="0.35">
      <c r="A6691" s="7" t="s">
        <v>24048</v>
      </c>
      <c r="B6691" s="8">
        <v>0</v>
      </c>
      <c r="C6691" s="94">
        <v>844.50181999999995</v>
      </c>
      <c r="D6691" s="8" t="s">
        <v>650</v>
      </c>
      <c r="E6691" s="8" t="s">
        <v>27674</v>
      </c>
      <c r="F6691" s="8">
        <v>2</v>
      </c>
      <c r="G6691" s="13">
        <v>1.7421E-7</v>
      </c>
      <c r="H6691" s="94">
        <v>94.114000000000004</v>
      </c>
      <c r="I6691" s="8">
        <v>6689</v>
      </c>
      <c r="J6691" s="12" t="s">
        <v>33023</v>
      </c>
      <c r="K6691" s="12" t="s">
        <v>40085</v>
      </c>
      <c r="L6691" s="12"/>
      <c r="M6691" s="12"/>
      <c r="N6691" s="12"/>
      <c r="O6691" s="103"/>
    </row>
    <row r="6692" spans="1:15" x14ac:dyDescent="0.35">
      <c r="A6692" s="7" t="s">
        <v>24049</v>
      </c>
      <c r="B6692" s="8">
        <v>1</v>
      </c>
      <c r="C6692" s="94">
        <v>972.59677999999997</v>
      </c>
      <c r="D6692" s="8" t="s">
        <v>650</v>
      </c>
      <c r="E6692" s="8" t="s">
        <v>27674</v>
      </c>
      <c r="F6692" s="8">
        <v>2</v>
      </c>
      <c r="G6692" s="13">
        <v>1.6449999999999999E-2</v>
      </c>
      <c r="H6692" s="94">
        <v>41.429000000000002</v>
      </c>
      <c r="I6692" s="8">
        <v>6690</v>
      </c>
      <c r="J6692" s="12">
        <v>60867</v>
      </c>
      <c r="K6692" s="12">
        <v>114912</v>
      </c>
      <c r="L6692" s="12"/>
      <c r="M6692" s="12"/>
      <c r="N6692" s="12"/>
      <c r="O6692" s="103"/>
    </row>
    <row r="6693" spans="1:15" x14ac:dyDescent="0.35">
      <c r="A6693" s="7" t="s">
        <v>24050</v>
      </c>
      <c r="B6693" s="8">
        <v>0</v>
      </c>
      <c r="C6693" s="94">
        <v>992.51786000000004</v>
      </c>
      <c r="D6693" s="8" t="s">
        <v>26635</v>
      </c>
      <c r="E6693" s="8" t="s">
        <v>27263</v>
      </c>
      <c r="F6693" s="8">
        <v>2</v>
      </c>
      <c r="G6693" s="13">
        <v>2.1205E-4</v>
      </c>
      <c r="H6693" s="94">
        <v>78.334000000000003</v>
      </c>
      <c r="I6693" s="8">
        <v>6691</v>
      </c>
      <c r="J6693" s="12" t="s">
        <v>33024</v>
      </c>
      <c r="K6693" s="12" t="s">
        <v>40086</v>
      </c>
      <c r="L6693" s="12"/>
      <c r="M6693" s="12"/>
      <c r="N6693" s="12"/>
      <c r="O6693" s="103"/>
    </row>
    <row r="6694" spans="1:15" x14ac:dyDescent="0.35">
      <c r="A6694" s="7" t="s">
        <v>24051</v>
      </c>
      <c r="B6694" s="8">
        <v>0</v>
      </c>
      <c r="C6694" s="94">
        <v>1033.5015000000001</v>
      </c>
      <c r="D6694" s="8" t="s">
        <v>26755</v>
      </c>
      <c r="E6694" s="8" t="s">
        <v>2511</v>
      </c>
      <c r="F6694" s="8">
        <v>2</v>
      </c>
      <c r="G6694" s="13">
        <v>2.4229000000000001E-5</v>
      </c>
      <c r="H6694" s="94">
        <v>65.251999999999995</v>
      </c>
      <c r="I6694" s="8">
        <v>6692</v>
      </c>
      <c r="J6694" s="12" t="s">
        <v>33025</v>
      </c>
      <c r="K6694" s="12" t="s">
        <v>40087</v>
      </c>
      <c r="L6694" s="12"/>
      <c r="M6694" s="12"/>
      <c r="N6694" s="12" t="s">
        <v>42084</v>
      </c>
      <c r="O6694" s="103">
        <v>46</v>
      </c>
    </row>
    <row r="6695" spans="1:15" x14ac:dyDescent="0.35">
      <c r="A6695" s="7" t="s">
        <v>24052</v>
      </c>
      <c r="B6695" s="8">
        <v>0</v>
      </c>
      <c r="C6695" s="94">
        <v>2503.1801999999998</v>
      </c>
      <c r="D6695" s="8" t="s">
        <v>920</v>
      </c>
      <c r="E6695" s="8" t="s">
        <v>2796</v>
      </c>
      <c r="F6695" s="8">
        <v>3</v>
      </c>
      <c r="G6695" s="13">
        <v>2.9596000000000001E-4</v>
      </c>
      <c r="H6695" s="94">
        <v>33.024000000000001</v>
      </c>
      <c r="I6695" s="8">
        <v>6693</v>
      </c>
      <c r="J6695" s="12" t="s">
        <v>33026</v>
      </c>
      <c r="K6695" s="12" t="s">
        <v>40088</v>
      </c>
      <c r="L6695" s="12"/>
      <c r="M6695" s="12"/>
      <c r="N6695" s="12"/>
      <c r="O6695" s="103"/>
    </row>
    <row r="6696" spans="1:15" x14ac:dyDescent="0.35">
      <c r="A6696" s="7" t="s">
        <v>24053</v>
      </c>
      <c r="B6696" s="8">
        <v>0</v>
      </c>
      <c r="C6696" s="94">
        <v>1008.5352</v>
      </c>
      <c r="D6696" s="8" t="s">
        <v>26346</v>
      </c>
      <c r="E6696" s="8" t="s">
        <v>2466</v>
      </c>
      <c r="F6696" s="8">
        <v>2</v>
      </c>
      <c r="G6696" s="13">
        <v>1.0728E-2</v>
      </c>
      <c r="H6696" s="94">
        <v>36.395000000000003</v>
      </c>
      <c r="I6696" s="8">
        <v>6694</v>
      </c>
      <c r="J6696" s="12" t="s">
        <v>33027</v>
      </c>
      <c r="K6696" s="12" t="s">
        <v>40089</v>
      </c>
      <c r="L6696" s="12"/>
      <c r="M6696" s="12"/>
      <c r="N6696" s="12"/>
      <c r="O6696" s="103"/>
    </row>
    <row r="6697" spans="1:15" x14ac:dyDescent="0.35">
      <c r="A6697" s="7" t="s">
        <v>24054</v>
      </c>
      <c r="B6697" s="8">
        <v>0</v>
      </c>
      <c r="C6697" s="94">
        <v>1964.8873000000001</v>
      </c>
      <c r="D6697" s="8" t="s">
        <v>26688</v>
      </c>
      <c r="E6697" s="8" t="s">
        <v>2676</v>
      </c>
      <c r="F6697" s="8" t="s">
        <v>27741</v>
      </c>
      <c r="G6697" s="13">
        <v>1.5820999999999999E-53</v>
      </c>
      <c r="H6697" s="94">
        <v>87.147999999999996</v>
      </c>
      <c r="I6697" s="8">
        <v>6695</v>
      </c>
      <c r="J6697" s="12" t="s">
        <v>33028</v>
      </c>
      <c r="K6697" s="12" t="s">
        <v>40090</v>
      </c>
      <c r="L6697" s="12"/>
      <c r="M6697" s="12"/>
      <c r="N6697" s="12"/>
      <c r="O6697" s="103"/>
    </row>
    <row r="6698" spans="1:15" x14ac:dyDescent="0.35">
      <c r="A6698" s="7" t="s">
        <v>24055</v>
      </c>
      <c r="B6698" s="8">
        <v>0</v>
      </c>
      <c r="C6698" s="94">
        <v>1953.9407000000001</v>
      </c>
      <c r="D6698" s="8" t="s">
        <v>26413</v>
      </c>
      <c r="E6698" s="8" t="s">
        <v>2560</v>
      </c>
      <c r="F6698" s="8" t="s">
        <v>27741</v>
      </c>
      <c r="G6698" s="13">
        <v>7.5176E-5</v>
      </c>
      <c r="H6698" s="94">
        <v>32.497999999999998</v>
      </c>
      <c r="I6698" s="8">
        <v>6696</v>
      </c>
      <c r="J6698" s="12" t="s">
        <v>33029</v>
      </c>
      <c r="K6698" s="12" t="s">
        <v>40091</v>
      </c>
      <c r="L6698" s="12"/>
      <c r="M6698" s="12"/>
      <c r="N6698" s="12"/>
      <c r="O6698" s="103"/>
    </row>
    <row r="6699" spans="1:15" x14ac:dyDescent="0.35">
      <c r="A6699" s="7" t="s">
        <v>24056</v>
      </c>
      <c r="B6699" s="8">
        <v>0</v>
      </c>
      <c r="C6699" s="94">
        <v>2332.0641000000001</v>
      </c>
      <c r="D6699" s="8" t="s">
        <v>26497</v>
      </c>
      <c r="E6699" s="8" t="s">
        <v>2418</v>
      </c>
      <c r="F6699" s="8">
        <v>3</v>
      </c>
      <c r="G6699" s="13">
        <v>2.2322999999999999E-2</v>
      </c>
      <c r="H6699" s="94">
        <v>12.929</v>
      </c>
      <c r="I6699" s="8">
        <v>6697</v>
      </c>
      <c r="J6699" s="12">
        <v>60938</v>
      </c>
      <c r="K6699" s="12">
        <v>115031</v>
      </c>
      <c r="L6699" s="12"/>
      <c r="M6699" s="12"/>
      <c r="N6699" s="12"/>
      <c r="O6699" s="103"/>
    </row>
    <row r="6700" spans="1:15" x14ac:dyDescent="0.35">
      <c r="A6700" s="7" t="s">
        <v>24057</v>
      </c>
      <c r="B6700" s="8">
        <v>0</v>
      </c>
      <c r="C6700" s="94">
        <v>1030.6023</v>
      </c>
      <c r="D6700" s="8" t="s">
        <v>680</v>
      </c>
      <c r="E6700" s="8" t="s">
        <v>27289</v>
      </c>
      <c r="F6700" s="8">
        <v>2</v>
      </c>
      <c r="G6700" s="13">
        <v>1.3592999999999999E-2</v>
      </c>
      <c r="H6700" s="94">
        <v>43.082999999999998</v>
      </c>
      <c r="I6700" s="8">
        <v>6698</v>
      </c>
      <c r="J6700" s="12" t="s">
        <v>33030</v>
      </c>
      <c r="K6700" s="12" t="s">
        <v>40092</v>
      </c>
      <c r="L6700" s="12"/>
      <c r="M6700" s="12"/>
      <c r="N6700" s="12"/>
      <c r="O6700" s="103"/>
    </row>
    <row r="6701" spans="1:15" x14ac:dyDescent="0.35">
      <c r="A6701" s="7" t="s">
        <v>24058</v>
      </c>
      <c r="B6701" s="8">
        <v>0</v>
      </c>
      <c r="C6701" s="94">
        <v>1090.5771</v>
      </c>
      <c r="D6701" s="8" t="s">
        <v>1256</v>
      </c>
      <c r="E6701" s="8" t="s">
        <v>3020</v>
      </c>
      <c r="F6701" s="8">
        <v>2</v>
      </c>
      <c r="G6701" s="13">
        <v>2.6327E-3</v>
      </c>
      <c r="H6701" s="94">
        <v>46.158000000000001</v>
      </c>
      <c r="I6701" s="8">
        <v>6699</v>
      </c>
      <c r="J6701" s="12" t="s">
        <v>33031</v>
      </c>
      <c r="K6701" s="12" t="s">
        <v>40093</v>
      </c>
      <c r="L6701" s="12"/>
      <c r="M6701" s="12"/>
      <c r="N6701" s="12"/>
      <c r="O6701" s="103"/>
    </row>
    <row r="6702" spans="1:15" x14ac:dyDescent="0.35">
      <c r="A6702" s="7" t="s">
        <v>24059</v>
      </c>
      <c r="B6702" s="8">
        <v>0</v>
      </c>
      <c r="C6702" s="94">
        <v>1243.7751000000001</v>
      </c>
      <c r="D6702" s="8" t="s">
        <v>1254</v>
      </c>
      <c r="E6702" s="8" t="s">
        <v>27354</v>
      </c>
      <c r="F6702" s="8">
        <v>2</v>
      </c>
      <c r="G6702" s="13">
        <v>4.5518E-5</v>
      </c>
      <c r="H6702" s="94">
        <v>73.066999999999993</v>
      </c>
      <c r="I6702" s="8">
        <v>6700</v>
      </c>
      <c r="J6702" s="12" t="s">
        <v>33032</v>
      </c>
      <c r="K6702" s="12" t="s">
        <v>40094</v>
      </c>
      <c r="L6702" s="12"/>
      <c r="M6702" s="12"/>
      <c r="N6702" s="12"/>
      <c r="O6702" s="103"/>
    </row>
    <row r="6703" spans="1:15" x14ac:dyDescent="0.35">
      <c r="A6703" s="7" t="s">
        <v>24060</v>
      </c>
      <c r="B6703" s="8">
        <v>0</v>
      </c>
      <c r="C6703" s="94">
        <v>1531.7552000000001</v>
      </c>
      <c r="D6703" s="8" t="s">
        <v>26752</v>
      </c>
      <c r="E6703" s="8" t="s">
        <v>2403</v>
      </c>
      <c r="F6703" s="8">
        <v>2</v>
      </c>
      <c r="G6703" s="13">
        <v>6.9338999999999998E-3</v>
      </c>
      <c r="H6703" s="94">
        <v>34.378</v>
      </c>
      <c r="I6703" s="8">
        <v>6701</v>
      </c>
      <c r="J6703" s="12" t="s">
        <v>33033</v>
      </c>
      <c r="K6703" s="12" t="s">
        <v>40095</v>
      </c>
      <c r="L6703" s="12"/>
      <c r="M6703" s="12"/>
      <c r="N6703" s="12"/>
      <c r="O6703" s="103"/>
    </row>
    <row r="6704" spans="1:15" x14ac:dyDescent="0.35">
      <c r="A6704" s="7" t="s">
        <v>24061</v>
      </c>
      <c r="B6704" s="8">
        <v>0</v>
      </c>
      <c r="C6704" s="94">
        <v>1232.6070999999999</v>
      </c>
      <c r="D6704" s="8" t="s">
        <v>26765</v>
      </c>
      <c r="E6704" s="8" t="s">
        <v>2870</v>
      </c>
      <c r="F6704" s="8">
        <v>2</v>
      </c>
      <c r="G6704" s="13">
        <v>1.5709000000000001E-2</v>
      </c>
      <c r="H6704" s="94">
        <v>29.087</v>
      </c>
      <c r="I6704" s="8">
        <v>6702</v>
      </c>
      <c r="J6704" s="12">
        <v>60961</v>
      </c>
      <c r="K6704" s="12">
        <v>115058</v>
      </c>
      <c r="L6704" s="12"/>
      <c r="M6704" s="12"/>
      <c r="N6704" s="12"/>
      <c r="O6704" s="103"/>
    </row>
    <row r="6705" spans="1:15" x14ac:dyDescent="0.35">
      <c r="A6705" s="7" t="s">
        <v>24062</v>
      </c>
      <c r="B6705" s="8">
        <v>0</v>
      </c>
      <c r="C6705" s="94">
        <v>1390.7378000000001</v>
      </c>
      <c r="D6705" s="8" t="s">
        <v>26565</v>
      </c>
      <c r="E6705" s="8" t="s">
        <v>27204</v>
      </c>
      <c r="F6705" s="8">
        <v>2</v>
      </c>
      <c r="G6705" s="13">
        <v>1.9282000000000001E-28</v>
      </c>
      <c r="H6705" s="94">
        <v>112.13</v>
      </c>
      <c r="I6705" s="8">
        <v>6703</v>
      </c>
      <c r="J6705" s="12" t="s">
        <v>33034</v>
      </c>
      <c r="K6705" s="12" t="s">
        <v>40096</v>
      </c>
      <c r="L6705" s="12"/>
      <c r="M6705" s="12"/>
      <c r="N6705" s="12"/>
      <c r="O6705" s="103"/>
    </row>
    <row r="6706" spans="1:15" x14ac:dyDescent="0.35">
      <c r="A6706" s="7" t="s">
        <v>24063</v>
      </c>
      <c r="B6706" s="8">
        <v>0</v>
      </c>
      <c r="C6706" s="94">
        <v>1537.7148</v>
      </c>
      <c r="D6706" s="8" t="s">
        <v>26451</v>
      </c>
      <c r="E6706" s="8" t="s">
        <v>2698</v>
      </c>
      <c r="F6706" s="8">
        <v>2</v>
      </c>
      <c r="G6706" s="13">
        <v>7.3819000000000002E-122</v>
      </c>
      <c r="H6706" s="94">
        <v>130.94</v>
      </c>
      <c r="I6706" s="8">
        <v>6704</v>
      </c>
      <c r="J6706" s="12" t="s">
        <v>33035</v>
      </c>
      <c r="K6706" s="12" t="s">
        <v>40097</v>
      </c>
      <c r="L6706" s="12"/>
      <c r="M6706" s="12"/>
      <c r="N6706" s="12"/>
      <c r="O6706" s="103"/>
    </row>
    <row r="6707" spans="1:15" x14ac:dyDescent="0.35">
      <c r="A6707" s="7" t="s">
        <v>24064</v>
      </c>
      <c r="B6707" s="8">
        <v>0</v>
      </c>
      <c r="C6707" s="94">
        <v>1796.8403000000001</v>
      </c>
      <c r="D6707" s="8" t="s">
        <v>585</v>
      </c>
      <c r="E6707" s="8" t="s">
        <v>27186</v>
      </c>
      <c r="F6707" s="8">
        <v>3</v>
      </c>
      <c r="G6707" s="13">
        <v>2.264E-2</v>
      </c>
      <c r="H6707" s="94">
        <v>10.339</v>
      </c>
      <c r="I6707" s="8">
        <v>6705</v>
      </c>
      <c r="J6707" s="12">
        <v>60984</v>
      </c>
      <c r="K6707" s="12">
        <v>115085</v>
      </c>
      <c r="L6707" s="12"/>
      <c r="M6707" s="12"/>
      <c r="N6707" s="12"/>
      <c r="O6707" s="103"/>
    </row>
    <row r="6708" spans="1:15" x14ac:dyDescent="0.35">
      <c r="A6708" s="7" t="s">
        <v>24065</v>
      </c>
      <c r="B6708" s="8">
        <v>1</v>
      </c>
      <c r="C6708" s="94">
        <v>2110.1158</v>
      </c>
      <c r="D6708" s="8" t="s">
        <v>767</v>
      </c>
      <c r="E6708" s="8" t="s">
        <v>2693</v>
      </c>
      <c r="F6708" s="8">
        <v>3</v>
      </c>
      <c r="G6708" s="13">
        <v>1.6881999999999999E-3</v>
      </c>
      <c r="H6708" s="94">
        <v>23.329000000000001</v>
      </c>
      <c r="I6708" s="8">
        <v>6706</v>
      </c>
      <c r="J6708" s="12" t="s">
        <v>33036</v>
      </c>
      <c r="K6708" s="12" t="s">
        <v>40098</v>
      </c>
      <c r="L6708" s="12"/>
      <c r="M6708" s="12"/>
      <c r="N6708" s="12"/>
      <c r="O6708" s="103"/>
    </row>
    <row r="6709" spans="1:15" x14ac:dyDescent="0.35">
      <c r="A6709" s="7" t="s">
        <v>24066</v>
      </c>
      <c r="B6709" s="8">
        <v>1</v>
      </c>
      <c r="C6709" s="94">
        <v>1907.9775</v>
      </c>
      <c r="D6709" s="8" t="s">
        <v>26737</v>
      </c>
      <c r="E6709" s="8" t="s">
        <v>2631</v>
      </c>
      <c r="F6709" s="8">
        <v>3</v>
      </c>
      <c r="G6709" s="13">
        <v>1.0500000000000001E-2</v>
      </c>
      <c r="H6709" s="94">
        <v>16.123000000000001</v>
      </c>
      <c r="I6709" s="8">
        <v>6707</v>
      </c>
      <c r="J6709" s="12">
        <v>60992</v>
      </c>
      <c r="K6709" s="12" t="s">
        <v>40099</v>
      </c>
      <c r="L6709" s="12"/>
      <c r="M6709" s="12"/>
      <c r="N6709" s="12"/>
      <c r="O6709" s="103"/>
    </row>
    <row r="6710" spans="1:15" x14ac:dyDescent="0.35">
      <c r="A6710" s="7" t="s">
        <v>24067</v>
      </c>
      <c r="B6710" s="8">
        <v>0</v>
      </c>
      <c r="C6710" s="94">
        <v>1536.7308</v>
      </c>
      <c r="D6710" s="8" t="s">
        <v>26346</v>
      </c>
      <c r="E6710" s="8" t="s">
        <v>2466</v>
      </c>
      <c r="F6710" s="8">
        <v>2</v>
      </c>
      <c r="G6710" s="13">
        <v>3.6809E-22</v>
      </c>
      <c r="H6710" s="94">
        <v>94.801000000000002</v>
      </c>
      <c r="I6710" s="8">
        <v>6708</v>
      </c>
      <c r="J6710" s="12" t="s">
        <v>33037</v>
      </c>
      <c r="K6710" s="12" t="s">
        <v>40100</v>
      </c>
      <c r="L6710" s="12"/>
      <c r="M6710" s="12"/>
      <c r="N6710" s="12"/>
      <c r="O6710" s="103"/>
    </row>
    <row r="6711" spans="1:15" x14ac:dyDescent="0.35">
      <c r="A6711" s="7" t="s">
        <v>24068</v>
      </c>
      <c r="B6711" s="8">
        <v>0</v>
      </c>
      <c r="C6711" s="94">
        <v>941.54468999999995</v>
      </c>
      <c r="D6711" s="8" t="s">
        <v>26670</v>
      </c>
      <c r="E6711" s="8" t="s">
        <v>2369</v>
      </c>
      <c r="F6711" s="8">
        <v>2</v>
      </c>
      <c r="G6711" s="13">
        <v>3.5764999999999998E-2</v>
      </c>
      <c r="H6711" s="94">
        <v>28.512</v>
      </c>
      <c r="I6711" s="8">
        <v>6709</v>
      </c>
      <c r="J6711" s="12">
        <v>61007</v>
      </c>
      <c r="K6711" s="12">
        <v>115110</v>
      </c>
      <c r="L6711" s="12"/>
      <c r="M6711" s="12"/>
      <c r="N6711" s="12"/>
      <c r="O6711" s="103"/>
    </row>
    <row r="6712" spans="1:15" x14ac:dyDescent="0.35">
      <c r="A6712" s="7" t="s">
        <v>24069</v>
      </c>
      <c r="B6712" s="8">
        <v>0</v>
      </c>
      <c r="C6712" s="94">
        <v>1528.7746</v>
      </c>
      <c r="D6712" s="8" t="s">
        <v>26397</v>
      </c>
      <c r="E6712" s="8" t="s">
        <v>2799</v>
      </c>
      <c r="F6712" s="8">
        <v>3</v>
      </c>
      <c r="G6712" s="13">
        <v>5.4400999999999998E-3</v>
      </c>
      <c r="H6712" s="94">
        <v>19.838999999999999</v>
      </c>
      <c r="I6712" s="8">
        <v>6710</v>
      </c>
      <c r="J6712" s="12" t="s">
        <v>33038</v>
      </c>
      <c r="K6712" s="12" t="s">
        <v>40101</v>
      </c>
      <c r="L6712" s="12"/>
      <c r="M6712" s="12"/>
      <c r="N6712" s="12"/>
      <c r="O6712" s="103"/>
    </row>
    <row r="6713" spans="1:15" x14ac:dyDescent="0.35">
      <c r="A6713" s="7" t="s">
        <v>24070</v>
      </c>
      <c r="B6713" s="8">
        <v>0</v>
      </c>
      <c r="C6713" s="94">
        <v>854.44978000000003</v>
      </c>
      <c r="D6713" s="8" t="s">
        <v>637</v>
      </c>
      <c r="E6713" s="8" t="s">
        <v>27675</v>
      </c>
      <c r="F6713" s="8">
        <v>2</v>
      </c>
      <c r="G6713" s="13">
        <v>2.2171999999999999E-3</v>
      </c>
      <c r="H6713" s="94">
        <v>97.602000000000004</v>
      </c>
      <c r="I6713" s="8">
        <v>6711</v>
      </c>
      <c r="J6713" s="12">
        <v>61010</v>
      </c>
      <c r="K6713" s="12" t="s">
        <v>40102</v>
      </c>
      <c r="L6713" s="12"/>
      <c r="M6713" s="12"/>
      <c r="N6713" s="12"/>
      <c r="O6713" s="103"/>
    </row>
    <row r="6714" spans="1:15" x14ac:dyDescent="0.35">
      <c r="A6714" s="7" t="s">
        <v>24071</v>
      </c>
      <c r="B6714" s="8">
        <v>0</v>
      </c>
      <c r="C6714" s="94">
        <v>1714.86</v>
      </c>
      <c r="D6714" s="8" t="s">
        <v>26351</v>
      </c>
      <c r="E6714" s="8" t="s">
        <v>3017</v>
      </c>
      <c r="F6714" s="8">
        <v>2</v>
      </c>
      <c r="G6714" s="13">
        <v>2.8472000000000003E-4</v>
      </c>
      <c r="H6714" s="94">
        <v>41.283000000000001</v>
      </c>
      <c r="I6714" s="8">
        <v>6712</v>
      </c>
      <c r="J6714" s="12" t="s">
        <v>33039</v>
      </c>
      <c r="K6714" s="12" t="s">
        <v>40103</v>
      </c>
      <c r="L6714" s="12"/>
      <c r="M6714" s="12"/>
      <c r="N6714" s="12"/>
      <c r="O6714" s="103"/>
    </row>
    <row r="6715" spans="1:15" x14ac:dyDescent="0.35">
      <c r="A6715" s="7" t="s">
        <v>24072</v>
      </c>
      <c r="B6715" s="8">
        <v>0</v>
      </c>
      <c r="C6715" s="94">
        <v>1101.5666000000001</v>
      </c>
      <c r="D6715" s="8" t="s">
        <v>26351</v>
      </c>
      <c r="E6715" s="8" t="s">
        <v>3017</v>
      </c>
      <c r="F6715" s="8">
        <v>2</v>
      </c>
      <c r="G6715" s="13">
        <v>8.0526999999999997E-4</v>
      </c>
      <c r="H6715" s="94">
        <v>59.244999999999997</v>
      </c>
      <c r="I6715" s="8">
        <v>6713</v>
      </c>
      <c r="J6715" s="12" t="s">
        <v>33040</v>
      </c>
      <c r="K6715" s="12" t="s">
        <v>40104</v>
      </c>
      <c r="L6715" s="12"/>
      <c r="M6715" s="12"/>
      <c r="N6715" s="12"/>
      <c r="O6715" s="103"/>
    </row>
    <row r="6716" spans="1:15" x14ac:dyDescent="0.35">
      <c r="A6716" s="7" t="s">
        <v>24073</v>
      </c>
      <c r="B6716" s="8">
        <v>0</v>
      </c>
      <c r="C6716" s="94">
        <v>1186.671</v>
      </c>
      <c r="D6716" s="8" t="s">
        <v>26635</v>
      </c>
      <c r="E6716" s="8" t="s">
        <v>27263</v>
      </c>
      <c r="F6716" s="8">
        <v>2</v>
      </c>
      <c r="G6716" s="13">
        <v>2.6669999999999999E-19</v>
      </c>
      <c r="H6716" s="94">
        <v>104.2</v>
      </c>
      <c r="I6716" s="8">
        <v>6714</v>
      </c>
      <c r="J6716" s="12" t="s">
        <v>33041</v>
      </c>
      <c r="K6716" s="12" t="s">
        <v>40105</v>
      </c>
      <c r="L6716" s="12"/>
      <c r="M6716" s="12"/>
      <c r="N6716" s="12"/>
      <c r="O6716" s="103"/>
    </row>
    <row r="6717" spans="1:15" x14ac:dyDescent="0.35">
      <c r="A6717" s="7" t="s">
        <v>24074</v>
      </c>
      <c r="B6717" s="8">
        <v>0</v>
      </c>
      <c r="C6717" s="94">
        <v>1508.9177999999999</v>
      </c>
      <c r="D6717" s="8" t="s">
        <v>26579</v>
      </c>
      <c r="E6717" s="8" t="s">
        <v>2498</v>
      </c>
      <c r="F6717" s="8">
        <v>2</v>
      </c>
      <c r="G6717" s="13">
        <v>1.6144E-6</v>
      </c>
      <c r="H6717" s="94">
        <v>59.756999999999998</v>
      </c>
      <c r="I6717" s="8">
        <v>6715</v>
      </c>
      <c r="J6717" s="12" t="s">
        <v>33042</v>
      </c>
      <c r="K6717" s="12" t="s">
        <v>40106</v>
      </c>
      <c r="L6717" s="12"/>
      <c r="M6717" s="12"/>
      <c r="N6717" s="12"/>
      <c r="O6717" s="103"/>
    </row>
    <row r="6718" spans="1:15" x14ac:dyDescent="0.35">
      <c r="A6718" s="7" t="s">
        <v>24075</v>
      </c>
      <c r="B6718" s="8">
        <v>0</v>
      </c>
      <c r="C6718" s="94">
        <v>1446.7574999999999</v>
      </c>
      <c r="D6718" s="8" t="s">
        <v>1170</v>
      </c>
      <c r="E6718" s="8" t="s">
        <v>2966</v>
      </c>
      <c r="F6718" s="8">
        <v>2</v>
      </c>
      <c r="G6718" s="13">
        <v>3.7680999999999999E-2</v>
      </c>
      <c r="H6718" s="94">
        <v>18.312000000000001</v>
      </c>
      <c r="I6718" s="8">
        <v>6716</v>
      </c>
      <c r="J6718" s="12">
        <v>61060</v>
      </c>
      <c r="K6718" s="12">
        <v>115205</v>
      </c>
      <c r="L6718" s="12"/>
      <c r="M6718" s="12"/>
      <c r="N6718" s="12"/>
      <c r="O6718" s="103"/>
    </row>
    <row r="6719" spans="1:15" x14ac:dyDescent="0.35">
      <c r="A6719" s="7" t="s">
        <v>24076</v>
      </c>
      <c r="B6719" s="8">
        <v>0</v>
      </c>
      <c r="C6719" s="94">
        <v>1576.8097</v>
      </c>
      <c r="D6719" s="8" t="s">
        <v>1045</v>
      </c>
      <c r="E6719" s="8" t="s">
        <v>2884</v>
      </c>
      <c r="F6719" s="8">
        <v>2</v>
      </c>
      <c r="G6719" s="13">
        <v>3.2109999999999998E-41</v>
      </c>
      <c r="H6719" s="94">
        <v>128.28</v>
      </c>
      <c r="I6719" s="8">
        <v>6717</v>
      </c>
      <c r="J6719" s="12" t="s">
        <v>33043</v>
      </c>
      <c r="K6719" s="12" t="s">
        <v>40107</v>
      </c>
      <c r="L6719" s="12"/>
      <c r="M6719" s="12"/>
      <c r="N6719" s="12"/>
      <c r="O6719" s="103"/>
    </row>
    <row r="6720" spans="1:15" x14ac:dyDescent="0.35">
      <c r="A6720" s="7" t="s">
        <v>24077</v>
      </c>
      <c r="B6720" s="8">
        <v>0</v>
      </c>
      <c r="C6720" s="94">
        <v>2259.1383000000001</v>
      </c>
      <c r="D6720" s="8" t="s">
        <v>26532</v>
      </c>
      <c r="E6720" s="8" t="s">
        <v>2725</v>
      </c>
      <c r="F6720" s="8" t="s">
        <v>27741</v>
      </c>
      <c r="G6720" s="13">
        <v>2.9171999999999999E-210</v>
      </c>
      <c r="H6720" s="94">
        <v>145.55000000000001</v>
      </c>
      <c r="I6720" s="8">
        <v>6718</v>
      </c>
      <c r="J6720" s="12" t="s">
        <v>33044</v>
      </c>
      <c r="K6720" s="12" t="s">
        <v>40108</v>
      </c>
      <c r="L6720" s="12"/>
      <c r="M6720" s="12"/>
      <c r="N6720" s="12"/>
      <c r="O6720" s="103"/>
    </row>
    <row r="6721" spans="1:15" x14ac:dyDescent="0.35">
      <c r="A6721" s="7" t="s">
        <v>24078</v>
      </c>
      <c r="B6721" s="8">
        <v>0</v>
      </c>
      <c r="C6721" s="94">
        <v>2450.2303999999999</v>
      </c>
      <c r="D6721" s="8" t="s">
        <v>692</v>
      </c>
      <c r="E6721" s="8" t="s">
        <v>2636</v>
      </c>
      <c r="F6721" s="8">
        <v>3</v>
      </c>
      <c r="G6721" s="13">
        <v>1.6629999999999998E-11</v>
      </c>
      <c r="H6721" s="94">
        <v>48.655999999999999</v>
      </c>
      <c r="I6721" s="8">
        <v>6719</v>
      </c>
      <c r="J6721" s="12" t="s">
        <v>33045</v>
      </c>
      <c r="K6721" s="12" t="s">
        <v>40109</v>
      </c>
      <c r="L6721" s="12"/>
      <c r="M6721" s="12"/>
      <c r="N6721" s="12"/>
      <c r="O6721" s="103"/>
    </row>
    <row r="6722" spans="1:15" x14ac:dyDescent="0.35">
      <c r="A6722" s="7" t="s">
        <v>24079</v>
      </c>
      <c r="B6722" s="8">
        <v>0</v>
      </c>
      <c r="C6722" s="94">
        <v>1565.7909999999999</v>
      </c>
      <c r="D6722" s="8" t="s">
        <v>26463</v>
      </c>
      <c r="E6722" s="8" t="s">
        <v>2408</v>
      </c>
      <c r="F6722" s="8">
        <v>3</v>
      </c>
      <c r="G6722" s="13">
        <v>3.3073999999999998E-3</v>
      </c>
      <c r="H6722" s="94">
        <v>19.323</v>
      </c>
      <c r="I6722" s="8">
        <v>6720</v>
      </c>
      <c r="J6722" s="12" t="s">
        <v>33046</v>
      </c>
      <c r="K6722" s="12" t="s">
        <v>40110</v>
      </c>
      <c r="L6722" s="12"/>
      <c r="M6722" s="12"/>
      <c r="N6722" s="12"/>
      <c r="O6722" s="103"/>
    </row>
    <row r="6723" spans="1:15" x14ac:dyDescent="0.35">
      <c r="A6723" s="7" t="s">
        <v>24080</v>
      </c>
      <c r="B6723" s="8">
        <v>0</v>
      </c>
      <c r="C6723" s="94">
        <v>1660.7733000000001</v>
      </c>
      <c r="D6723" s="8" t="s">
        <v>1144</v>
      </c>
      <c r="E6723" s="8" t="s">
        <v>2947</v>
      </c>
      <c r="F6723" s="8">
        <v>2</v>
      </c>
      <c r="G6723" s="13">
        <v>4.9866000000000005E-4</v>
      </c>
      <c r="H6723" s="94">
        <v>41.283000000000001</v>
      </c>
      <c r="I6723" s="8">
        <v>6721</v>
      </c>
      <c r="J6723" s="12">
        <v>61119</v>
      </c>
      <c r="K6723" s="12">
        <v>115295</v>
      </c>
      <c r="L6723" s="12"/>
      <c r="M6723" s="12"/>
      <c r="N6723" s="12"/>
      <c r="O6723" s="103"/>
    </row>
    <row r="6724" spans="1:15" x14ac:dyDescent="0.35">
      <c r="A6724" s="7" t="s">
        <v>24081</v>
      </c>
      <c r="B6724" s="8">
        <v>0</v>
      </c>
      <c r="C6724" s="94">
        <v>1732.8746000000001</v>
      </c>
      <c r="D6724" s="8" t="s">
        <v>741</v>
      </c>
      <c r="E6724" s="8" t="s">
        <v>2671</v>
      </c>
      <c r="F6724" s="8" t="s">
        <v>27741</v>
      </c>
      <c r="G6724" s="13">
        <v>1.3989E-9</v>
      </c>
      <c r="H6724" s="94">
        <v>66.594999999999999</v>
      </c>
      <c r="I6724" s="8">
        <v>6722</v>
      </c>
      <c r="J6724" s="12" t="s">
        <v>33047</v>
      </c>
      <c r="K6724" s="12" t="s">
        <v>40111</v>
      </c>
      <c r="L6724" s="12"/>
      <c r="M6724" s="12"/>
      <c r="N6724" s="12"/>
      <c r="O6724" s="103"/>
    </row>
    <row r="6725" spans="1:15" x14ac:dyDescent="0.35">
      <c r="A6725" s="7" t="s">
        <v>24082</v>
      </c>
      <c r="B6725" s="8">
        <v>0</v>
      </c>
      <c r="C6725" s="94">
        <v>1337.6364000000001</v>
      </c>
      <c r="D6725" s="8" t="s">
        <v>571</v>
      </c>
      <c r="E6725" s="8" t="s">
        <v>2554</v>
      </c>
      <c r="F6725" s="8">
        <v>2</v>
      </c>
      <c r="G6725" s="13">
        <v>5.7727000000000001E-19</v>
      </c>
      <c r="H6725" s="94">
        <v>100.48</v>
      </c>
      <c r="I6725" s="8">
        <v>6723</v>
      </c>
      <c r="J6725" s="12" t="s">
        <v>33048</v>
      </c>
      <c r="K6725" s="12" t="s">
        <v>40112</v>
      </c>
      <c r="L6725" s="12"/>
      <c r="M6725" s="12"/>
      <c r="N6725" s="12"/>
      <c r="O6725" s="103"/>
    </row>
    <row r="6726" spans="1:15" x14ac:dyDescent="0.35">
      <c r="A6726" s="7" t="s">
        <v>24083</v>
      </c>
      <c r="B6726" s="8">
        <v>0</v>
      </c>
      <c r="C6726" s="94">
        <v>930.52084000000002</v>
      </c>
      <c r="D6726" s="8" t="s">
        <v>881</v>
      </c>
      <c r="E6726" s="8" t="s">
        <v>27235</v>
      </c>
      <c r="F6726" s="8">
        <v>2</v>
      </c>
      <c r="G6726" s="13">
        <v>2.8759E-2</v>
      </c>
      <c r="H6726" s="94">
        <v>33.549999999999997</v>
      </c>
      <c r="I6726" s="8">
        <v>6724</v>
      </c>
      <c r="J6726" s="12" t="s">
        <v>33049</v>
      </c>
      <c r="K6726" s="12" t="s">
        <v>40113</v>
      </c>
      <c r="L6726" s="12"/>
      <c r="M6726" s="12"/>
      <c r="N6726" s="12"/>
      <c r="O6726" s="103"/>
    </row>
    <row r="6727" spans="1:15" x14ac:dyDescent="0.35">
      <c r="A6727" s="7" t="s">
        <v>24084</v>
      </c>
      <c r="B6727" s="8">
        <v>0</v>
      </c>
      <c r="C6727" s="94">
        <v>2509.2224000000001</v>
      </c>
      <c r="D6727" s="8" t="s">
        <v>759</v>
      </c>
      <c r="E6727" s="8" t="s">
        <v>2686</v>
      </c>
      <c r="F6727" s="8" t="s">
        <v>27741</v>
      </c>
      <c r="G6727" s="13">
        <v>1.3154E-3</v>
      </c>
      <c r="H6727" s="94">
        <v>48.704000000000001</v>
      </c>
      <c r="I6727" s="8">
        <v>6725</v>
      </c>
      <c r="J6727" s="12" t="s">
        <v>33050</v>
      </c>
      <c r="K6727" s="12" t="s">
        <v>40114</v>
      </c>
      <c r="L6727" s="12"/>
      <c r="M6727" s="12"/>
      <c r="N6727" s="12"/>
      <c r="O6727" s="103"/>
    </row>
    <row r="6728" spans="1:15" x14ac:dyDescent="0.35">
      <c r="A6728" s="7" t="s">
        <v>24085</v>
      </c>
      <c r="B6728" s="8">
        <v>0</v>
      </c>
      <c r="C6728" s="94">
        <v>1346.683</v>
      </c>
      <c r="D6728" s="8" t="s">
        <v>26960</v>
      </c>
      <c r="E6728" s="8" t="s">
        <v>27613</v>
      </c>
      <c r="F6728" s="8">
        <v>2</v>
      </c>
      <c r="G6728" s="13">
        <v>2.4630999999999999E-24</v>
      </c>
      <c r="H6728" s="94">
        <v>117.67</v>
      </c>
      <c r="I6728" s="8">
        <v>6726</v>
      </c>
      <c r="J6728" s="12" t="s">
        <v>33051</v>
      </c>
      <c r="K6728" s="12" t="s">
        <v>40115</v>
      </c>
      <c r="L6728" s="12"/>
      <c r="M6728" s="12"/>
      <c r="N6728" s="12"/>
      <c r="O6728" s="103"/>
    </row>
    <row r="6729" spans="1:15" x14ac:dyDescent="0.35">
      <c r="A6729" s="7" t="s">
        <v>24086</v>
      </c>
      <c r="B6729" s="8">
        <v>0</v>
      </c>
      <c r="C6729" s="94">
        <v>1251.6570999999999</v>
      </c>
      <c r="D6729" s="8" t="s">
        <v>26351</v>
      </c>
      <c r="E6729" s="8" t="s">
        <v>3017</v>
      </c>
      <c r="F6729" s="8" t="s">
        <v>27741</v>
      </c>
      <c r="G6729" s="13">
        <v>2.6792E-2</v>
      </c>
      <c r="H6729" s="94">
        <v>39.021999999999998</v>
      </c>
      <c r="I6729" s="8">
        <v>6727</v>
      </c>
      <c r="J6729" s="12" t="s">
        <v>33052</v>
      </c>
      <c r="K6729" s="12" t="s">
        <v>40116</v>
      </c>
      <c r="L6729" s="12"/>
      <c r="M6729" s="12"/>
      <c r="N6729" s="12"/>
      <c r="O6729" s="103"/>
    </row>
    <row r="6730" spans="1:15" x14ac:dyDescent="0.35">
      <c r="A6730" s="7" t="s">
        <v>24087</v>
      </c>
      <c r="B6730" s="8">
        <v>0</v>
      </c>
      <c r="C6730" s="94">
        <v>1201.6189999999999</v>
      </c>
      <c r="D6730" s="8" t="s">
        <v>1148</v>
      </c>
      <c r="E6730" s="8" t="s">
        <v>2951</v>
      </c>
      <c r="F6730" s="8" t="s">
        <v>27741</v>
      </c>
      <c r="G6730" s="13">
        <v>2.9520000000000001E-71</v>
      </c>
      <c r="H6730" s="94">
        <v>138.1</v>
      </c>
      <c r="I6730" s="8">
        <v>6728</v>
      </c>
      <c r="J6730" s="12" t="s">
        <v>33053</v>
      </c>
      <c r="K6730" s="12" t="s">
        <v>40117</v>
      </c>
      <c r="L6730" s="12"/>
      <c r="M6730" s="12"/>
      <c r="N6730" s="12"/>
      <c r="O6730" s="103"/>
    </row>
    <row r="6731" spans="1:15" x14ac:dyDescent="0.35">
      <c r="A6731" s="7" t="s">
        <v>24088</v>
      </c>
      <c r="B6731" s="8">
        <v>0</v>
      </c>
      <c r="C6731" s="94">
        <v>1583.7442000000001</v>
      </c>
      <c r="D6731" s="8" t="s">
        <v>596</v>
      </c>
      <c r="E6731" s="8" t="s">
        <v>2568</v>
      </c>
      <c r="F6731" s="8">
        <v>2</v>
      </c>
      <c r="G6731" s="13">
        <v>1.5581E-12</v>
      </c>
      <c r="H6731" s="94">
        <v>90.685000000000002</v>
      </c>
      <c r="I6731" s="8">
        <v>6729</v>
      </c>
      <c r="J6731" s="12" t="s">
        <v>33054</v>
      </c>
      <c r="K6731" s="12" t="s">
        <v>40118</v>
      </c>
      <c r="L6731" s="12"/>
      <c r="M6731" s="12"/>
      <c r="N6731" s="12"/>
      <c r="O6731" s="103"/>
    </row>
    <row r="6732" spans="1:15" x14ac:dyDescent="0.35">
      <c r="A6732" s="7" t="s">
        <v>24089</v>
      </c>
      <c r="B6732" s="8">
        <v>0</v>
      </c>
      <c r="C6732" s="94">
        <v>1372.7351000000001</v>
      </c>
      <c r="D6732" s="8" t="s">
        <v>26540</v>
      </c>
      <c r="E6732" s="8" t="s">
        <v>2363</v>
      </c>
      <c r="F6732" s="8">
        <v>2</v>
      </c>
      <c r="G6732" s="13">
        <v>1.4279E-8</v>
      </c>
      <c r="H6732" s="94">
        <v>81.864999999999995</v>
      </c>
      <c r="I6732" s="8">
        <v>6730</v>
      </c>
      <c r="J6732" s="12" t="s">
        <v>33055</v>
      </c>
      <c r="K6732" s="12" t="s">
        <v>40119</v>
      </c>
      <c r="L6732" s="12"/>
      <c r="M6732" s="12"/>
      <c r="N6732" s="12"/>
      <c r="O6732" s="103"/>
    </row>
    <row r="6733" spans="1:15" x14ac:dyDescent="0.35">
      <c r="A6733" s="7" t="s">
        <v>24090</v>
      </c>
      <c r="B6733" s="8">
        <v>0</v>
      </c>
      <c r="C6733" s="94">
        <v>1073.6267</v>
      </c>
      <c r="D6733" s="8" t="s">
        <v>26997</v>
      </c>
      <c r="E6733" s="8" t="s">
        <v>5389</v>
      </c>
      <c r="F6733" s="8">
        <v>2</v>
      </c>
      <c r="G6733" s="13">
        <v>7.3187999999999997E-4</v>
      </c>
      <c r="H6733" s="94">
        <v>61.999000000000002</v>
      </c>
      <c r="I6733" s="8">
        <v>6731</v>
      </c>
      <c r="J6733" s="12">
        <v>61228</v>
      </c>
      <c r="K6733" s="12">
        <v>115481</v>
      </c>
      <c r="L6733" s="12"/>
      <c r="M6733" s="12"/>
      <c r="N6733" s="12"/>
      <c r="O6733" s="103"/>
    </row>
    <row r="6734" spans="1:15" x14ac:dyDescent="0.35">
      <c r="A6734" s="7" t="s">
        <v>24091</v>
      </c>
      <c r="B6734" s="8">
        <v>1</v>
      </c>
      <c r="C6734" s="94">
        <v>1425.6558</v>
      </c>
      <c r="D6734" s="8" t="s">
        <v>543</v>
      </c>
      <c r="E6734" s="8" t="s">
        <v>27630</v>
      </c>
      <c r="F6734" s="8">
        <v>3</v>
      </c>
      <c r="G6734" s="13">
        <v>4.3344999999999998E-3</v>
      </c>
      <c r="H6734" s="94">
        <v>28.806000000000001</v>
      </c>
      <c r="I6734" s="8">
        <v>6732</v>
      </c>
      <c r="J6734" s="12" t="s">
        <v>33056</v>
      </c>
      <c r="K6734" s="12" t="s">
        <v>40120</v>
      </c>
      <c r="L6734" s="12"/>
      <c r="M6734" s="12"/>
      <c r="N6734" s="12"/>
      <c r="O6734" s="103"/>
    </row>
    <row r="6735" spans="1:15" x14ac:dyDescent="0.35">
      <c r="A6735" s="7" t="s">
        <v>24092</v>
      </c>
      <c r="B6735" s="8">
        <v>0</v>
      </c>
      <c r="C6735" s="94">
        <v>1103.5975000000001</v>
      </c>
      <c r="D6735" s="8" t="s">
        <v>1172</v>
      </c>
      <c r="E6735" s="8" t="s">
        <v>2967</v>
      </c>
      <c r="F6735" s="8">
        <v>2</v>
      </c>
      <c r="G6735" s="13">
        <v>3.7824999999999998E-3</v>
      </c>
      <c r="H6735" s="94">
        <v>41.029000000000003</v>
      </c>
      <c r="I6735" s="8">
        <v>6733</v>
      </c>
      <c r="J6735" s="12" t="s">
        <v>33057</v>
      </c>
      <c r="K6735" s="12" t="s">
        <v>40121</v>
      </c>
      <c r="L6735" s="12"/>
      <c r="M6735" s="12"/>
      <c r="N6735" s="12"/>
      <c r="O6735" s="103"/>
    </row>
    <row r="6736" spans="1:15" x14ac:dyDescent="0.35">
      <c r="A6736" s="7" t="s">
        <v>24093</v>
      </c>
      <c r="B6736" s="8">
        <v>0</v>
      </c>
      <c r="C6736" s="94">
        <v>1837.9070999999999</v>
      </c>
      <c r="D6736" s="8" t="s">
        <v>26531</v>
      </c>
      <c r="E6736" s="8" t="s">
        <v>3894</v>
      </c>
      <c r="F6736" s="8">
        <v>2</v>
      </c>
      <c r="G6736" s="13">
        <v>1.0734E-3</v>
      </c>
      <c r="H6736" s="94">
        <v>42.789000000000001</v>
      </c>
      <c r="I6736" s="8">
        <v>6734</v>
      </c>
      <c r="J6736" s="12" t="s">
        <v>33058</v>
      </c>
      <c r="K6736" s="12" t="s">
        <v>40122</v>
      </c>
      <c r="L6736" s="12"/>
      <c r="M6736" s="12"/>
      <c r="N6736" s="12"/>
      <c r="O6736" s="103"/>
    </row>
    <row r="6737" spans="1:15" x14ac:dyDescent="0.35">
      <c r="A6737" s="7" t="s">
        <v>24094</v>
      </c>
      <c r="B6737" s="8">
        <v>0</v>
      </c>
      <c r="C6737" s="94">
        <v>831.48141999999996</v>
      </c>
      <c r="D6737" s="8" t="s">
        <v>26388</v>
      </c>
      <c r="E6737" s="8" t="s">
        <v>27082</v>
      </c>
      <c r="F6737" s="8">
        <v>2</v>
      </c>
      <c r="G6737" s="13">
        <v>1.3163999999999999E-3</v>
      </c>
      <c r="H6737" s="94">
        <v>68.915000000000006</v>
      </c>
      <c r="I6737" s="8">
        <v>6735</v>
      </c>
      <c r="J6737" s="12" t="s">
        <v>33059</v>
      </c>
      <c r="K6737" s="12" t="s">
        <v>40123</v>
      </c>
      <c r="L6737" s="12"/>
      <c r="M6737" s="12"/>
      <c r="N6737" s="12"/>
      <c r="O6737" s="103"/>
    </row>
    <row r="6738" spans="1:15" x14ac:dyDescent="0.35">
      <c r="A6738" s="7" t="s">
        <v>24095</v>
      </c>
      <c r="B6738" s="8">
        <v>0</v>
      </c>
      <c r="C6738" s="94">
        <v>1368.6418000000001</v>
      </c>
      <c r="D6738" s="8" t="s">
        <v>26440</v>
      </c>
      <c r="E6738" s="8" t="s">
        <v>2798</v>
      </c>
      <c r="F6738" s="8">
        <v>2</v>
      </c>
      <c r="G6738" s="13">
        <v>1.1388000000000001E-2</v>
      </c>
      <c r="H6738" s="94">
        <v>25.937999999999999</v>
      </c>
      <c r="I6738" s="8">
        <v>6736</v>
      </c>
      <c r="J6738" s="12" t="s">
        <v>33060</v>
      </c>
      <c r="K6738" s="12" t="s">
        <v>40124</v>
      </c>
      <c r="L6738" s="12"/>
      <c r="M6738" s="12"/>
      <c r="N6738" s="12"/>
      <c r="O6738" s="103"/>
    </row>
    <row r="6739" spans="1:15" x14ac:dyDescent="0.35">
      <c r="A6739" s="7" t="s">
        <v>24096</v>
      </c>
      <c r="B6739" s="8">
        <v>0</v>
      </c>
      <c r="C6739" s="94">
        <v>1821.9295</v>
      </c>
      <c r="D6739" s="8" t="s">
        <v>537</v>
      </c>
      <c r="E6739" s="8" t="s">
        <v>2527</v>
      </c>
      <c r="F6739" s="8">
        <v>2</v>
      </c>
      <c r="G6739" s="13">
        <v>3.1570000000000001E-11</v>
      </c>
      <c r="H6739" s="94">
        <v>67.153000000000006</v>
      </c>
      <c r="I6739" s="8">
        <v>6737</v>
      </c>
      <c r="J6739" s="12" t="s">
        <v>33061</v>
      </c>
      <c r="K6739" s="12" t="s">
        <v>40125</v>
      </c>
      <c r="L6739" s="12"/>
      <c r="M6739" s="12"/>
      <c r="N6739" s="12"/>
      <c r="O6739" s="103"/>
    </row>
    <row r="6740" spans="1:15" x14ac:dyDescent="0.35">
      <c r="A6740" s="7" t="s">
        <v>24097</v>
      </c>
      <c r="B6740" s="8">
        <v>0</v>
      </c>
      <c r="C6740" s="94">
        <v>1206.6244999999999</v>
      </c>
      <c r="D6740" s="8" t="s">
        <v>26437</v>
      </c>
      <c r="E6740" s="8" t="s">
        <v>2651</v>
      </c>
      <c r="F6740" s="8">
        <v>2</v>
      </c>
      <c r="G6740" s="13">
        <v>1.0961E-27</v>
      </c>
      <c r="H6740" s="94">
        <v>120.12</v>
      </c>
      <c r="I6740" s="8">
        <v>6738</v>
      </c>
      <c r="J6740" s="12" t="s">
        <v>33062</v>
      </c>
      <c r="K6740" s="12" t="s">
        <v>40126</v>
      </c>
      <c r="L6740" s="12"/>
      <c r="M6740" s="12"/>
      <c r="N6740" s="12"/>
      <c r="O6740" s="103"/>
    </row>
    <row r="6741" spans="1:15" x14ac:dyDescent="0.35">
      <c r="A6741" s="7" t="s">
        <v>24098</v>
      </c>
      <c r="B6741" s="8">
        <v>0</v>
      </c>
      <c r="C6741" s="94">
        <v>1680.8471</v>
      </c>
      <c r="D6741" s="8" t="s">
        <v>26998</v>
      </c>
      <c r="E6741" s="8" t="s">
        <v>16333</v>
      </c>
      <c r="F6741" s="8">
        <v>3</v>
      </c>
      <c r="G6741" s="13">
        <v>5.0454000000000003E-8</v>
      </c>
      <c r="H6741" s="94">
        <v>59.871000000000002</v>
      </c>
      <c r="I6741" s="8">
        <v>6739</v>
      </c>
      <c r="J6741" s="12" t="s">
        <v>33063</v>
      </c>
      <c r="K6741" s="12" t="s">
        <v>40127</v>
      </c>
      <c r="L6741" s="12"/>
      <c r="M6741" s="12"/>
      <c r="N6741" s="12"/>
      <c r="O6741" s="103"/>
    </row>
    <row r="6742" spans="1:15" x14ac:dyDescent="0.35">
      <c r="A6742" s="7" t="s">
        <v>24099</v>
      </c>
      <c r="B6742" s="8">
        <v>0</v>
      </c>
      <c r="C6742" s="94">
        <v>1508.7656999999999</v>
      </c>
      <c r="D6742" s="8" t="s">
        <v>956</v>
      </c>
      <c r="E6742" s="8" t="s">
        <v>2822</v>
      </c>
      <c r="F6742" s="8" t="s">
        <v>27741</v>
      </c>
      <c r="G6742" s="13">
        <v>8.0497999999999998E-201</v>
      </c>
      <c r="H6742" s="94">
        <v>161.62</v>
      </c>
      <c r="I6742" s="8">
        <v>6740</v>
      </c>
      <c r="J6742" s="12" t="s">
        <v>33064</v>
      </c>
      <c r="K6742" s="12" t="s">
        <v>40128</v>
      </c>
      <c r="L6742" s="12">
        <v>23</v>
      </c>
      <c r="M6742" s="12"/>
      <c r="N6742" s="12"/>
      <c r="O6742" s="103">
        <v>37</v>
      </c>
    </row>
    <row r="6743" spans="1:15" x14ac:dyDescent="0.35">
      <c r="A6743" s="7" t="s">
        <v>24100</v>
      </c>
      <c r="B6743" s="8">
        <v>1</v>
      </c>
      <c r="C6743" s="94">
        <v>3296.7293</v>
      </c>
      <c r="D6743" s="8" t="s">
        <v>26368</v>
      </c>
      <c r="E6743" s="8" t="s">
        <v>2379</v>
      </c>
      <c r="F6743" s="8">
        <v>4</v>
      </c>
      <c r="G6743" s="13">
        <v>1.3174999999999999E-2</v>
      </c>
      <c r="H6743" s="94">
        <v>16.800999999999998</v>
      </c>
      <c r="I6743" s="8">
        <v>6741</v>
      </c>
      <c r="J6743" s="12">
        <v>61314</v>
      </c>
      <c r="K6743" s="12">
        <v>115633</v>
      </c>
      <c r="L6743" s="12"/>
      <c r="M6743" s="12"/>
      <c r="N6743" s="12"/>
      <c r="O6743" s="103"/>
    </row>
    <row r="6744" spans="1:15" x14ac:dyDescent="0.35">
      <c r="A6744" s="7" t="s">
        <v>24101</v>
      </c>
      <c r="B6744" s="8">
        <v>1</v>
      </c>
      <c r="C6744" s="94">
        <v>1339.662</v>
      </c>
      <c r="D6744" s="8" t="s">
        <v>26388</v>
      </c>
      <c r="E6744" s="8" t="s">
        <v>27082</v>
      </c>
      <c r="F6744" s="8" t="s">
        <v>27741</v>
      </c>
      <c r="G6744" s="13">
        <v>1.4333E-80</v>
      </c>
      <c r="H6744" s="94">
        <v>137.88999999999999</v>
      </c>
      <c r="I6744" s="8">
        <v>6742</v>
      </c>
      <c r="J6744" s="12" t="s">
        <v>33065</v>
      </c>
      <c r="K6744" s="12" t="s">
        <v>40129</v>
      </c>
      <c r="L6744" s="12"/>
      <c r="M6744" s="12"/>
      <c r="N6744" s="12"/>
      <c r="O6744" s="103"/>
    </row>
    <row r="6745" spans="1:15" x14ac:dyDescent="0.35">
      <c r="A6745" s="7" t="s">
        <v>24102</v>
      </c>
      <c r="B6745" s="8">
        <v>1</v>
      </c>
      <c r="C6745" s="94">
        <v>1452.7612999999999</v>
      </c>
      <c r="D6745" s="8" t="s">
        <v>26535</v>
      </c>
      <c r="E6745" s="8" t="s">
        <v>27181</v>
      </c>
      <c r="F6745" s="8">
        <v>3</v>
      </c>
      <c r="G6745" s="13">
        <v>1.4911000000000001E-2</v>
      </c>
      <c r="H6745" s="94">
        <v>19.393999999999998</v>
      </c>
      <c r="I6745" s="8">
        <v>6743</v>
      </c>
      <c r="J6745" s="12">
        <v>61324</v>
      </c>
      <c r="K6745" s="12">
        <v>115647</v>
      </c>
      <c r="L6745" s="12"/>
      <c r="M6745" s="12"/>
      <c r="N6745" s="12"/>
      <c r="O6745" s="103"/>
    </row>
    <row r="6746" spans="1:15" x14ac:dyDescent="0.35">
      <c r="A6746" s="7" t="s">
        <v>24103</v>
      </c>
      <c r="B6746" s="8">
        <v>1</v>
      </c>
      <c r="C6746" s="94">
        <v>1390.6729</v>
      </c>
      <c r="D6746" s="8" t="s">
        <v>26531</v>
      </c>
      <c r="E6746" s="8" t="s">
        <v>3894</v>
      </c>
      <c r="F6746" s="8" t="s">
        <v>27741</v>
      </c>
      <c r="G6746" s="13">
        <v>1.9587E-6</v>
      </c>
      <c r="H6746" s="94">
        <v>66.393000000000001</v>
      </c>
      <c r="I6746" s="8">
        <v>6744</v>
      </c>
      <c r="J6746" s="12" t="s">
        <v>33066</v>
      </c>
      <c r="K6746" s="12" t="s">
        <v>40130</v>
      </c>
      <c r="L6746" s="12"/>
      <c r="M6746" s="12"/>
      <c r="N6746" s="12"/>
      <c r="O6746" s="103"/>
    </row>
    <row r="6747" spans="1:15" x14ac:dyDescent="0.35">
      <c r="A6747" s="7" t="s">
        <v>24104</v>
      </c>
      <c r="B6747" s="8">
        <v>1</v>
      </c>
      <c r="C6747" s="94">
        <v>2104.0171999999998</v>
      </c>
      <c r="D6747" s="8" t="s">
        <v>637</v>
      </c>
      <c r="E6747" s="8" t="s">
        <v>2597</v>
      </c>
      <c r="F6747" s="8" t="s">
        <v>27741</v>
      </c>
      <c r="G6747" s="13">
        <v>3.0611000000000001E-30</v>
      </c>
      <c r="H6747" s="94">
        <v>108.17</v>
      </c>
      <c r="I6747" s="8">
        <v>6745</v>
      </c>
      <c r="J6747" s="12" t="s">
        <v>33067</v>
      </c>
      <c r="K6747" s="12" t="s">
        <v>40131</v>
      </c>
      <c r="L6747" s="12"/>
      <c r="M6747" s="12"/>
      <c r="N6747" s="12"/>
      <c r="O6747" s="103"/>
    </row>
    <row r="6748" spans="1:15" x14ac:dyDescent="0.35">
      <c r="A6748" s="7" t="s">
        <v>24105</v>
      </c>
      <c r="B6748" s="8">
        <v>1</v>
      </c>
      <c r="C6748" s="94">
        <v>1866.8604</v>
      </c>
      <c r="D6748" s="8" t="s">
        <v>26453</v>
      </c>
      <c r="E6748" s="8" t="s">
        <v>2516</v>
      </c>
      <c r="F6748" s="8" t="s">
        <v>27741</v>
      </c>
      <c r="G6748" s="13">
        <v>2.1884000000000001E-22</v>
      </c>
      <c r="H6748" s="94">
        <v>61.648000000000003</v>
      </c>
      <c r="I6748" s="8">
        <v>6746</v>
      </c>
      <c r="J6748" s="12" t="s">
        <v>33068</v>
      </c>
      <c r="K6748" s="12" t="s">
        <v>40132</v>
      </c>
      <c r="L6748" s="12"/>
      <c r="M6748" s="12"/>
      <c r="N6748" s="12"/>
      <c r="O6748" s="103"/>
    </row>
    <row r="6749" spans="1:15" x14ac:dyDescent="0.35">
      <c r="A6749" s="7" t="s">
        <v>24106</v>
      </c>
      <c r="B6749" s="8">
        <v>1</v>
      </c>
      <c r="C6749" s="94">
        <v>1692.9159</v>
      </c>
      <c r="D6749" s="8" t="s">
        <v>26467</v>
      </c>
      <c r="E6749" s="8" t="s">
        <v>11768</v>
      </c>
      <c r="F6749" s="8">
        <v>3</v>
      </c>
      <c r="G6749" s="13">
        <v>3.3075000000000001E-3</v>
      </c>
      <c r="H6749" s="94">
        <v>28.956</v>
      </c>
      <c r="I6749" s="8">
        <v>6747</v>
      </c>
      <c r="J6749" s="12">
        <v>61349</v>
      </c>
      <c r="K6749" s="12">
        <v>115687</v>
      </c>
      <c r="L6749" s="12"/>
      <c r="M6749" s="12"/>
      <c r="N6749" s="12"/>
      <c r="O6749" s="103"/>
    </row>
    <row r="6750" spans="1:15" x14ac:dyDescent="0.35">
      <c r="A6750" s="7" t="s">
        <v>24107</v>
      </c>
      <c r="B6750" s="8">
        <v>0</v>
      </c>
      <c r="C6750" s="94">
        <v>1122.5556999999999</v>
      </c>
      <c r="D6750" s="8" t="s">
        <v>727</v>
      </c>
      <c r="E6750" s="8" t="s">
        <v>2661</v>
      </c>
      <c r="F6750" s="8">
        <v>2</v>
      </c>
      <c r="G6750" s="13">
        <v>4.4246999999999998E-13</v>
      </c>
      <c r="H6750" s="94">
        <v>94.308999999999997</v>
      </c>
      <c r="I6750" s="8">
        <v>6748</v>
      </c>
      <c r="J6750" s="12" t="s">
        <v>33069</v>
      </c>
      <c r="K6750" s="12" t="s">
        <v>40133</v>
      </c>
      <c r="L6750" s="12"/>
      <c r="M6750" s="12"/>
      <c r="N6750" s="12"/>
      <c r="O6750" s="103"/>
    </row>
    <row r="6751" spans="1:15" x14ac:dyDescent="0.35">
      <c r="A6751" s="7" t="s">
        <v>24108</v>
      </c>
      <c r="B6751" s="8">
        <v>0</v>
      </c>
      <c r="C6751" s="94">
        <v>1628.8508999999999</v>
      </c>
      <c r="D6751" s="8" t="s">
        <v>26779</v>
      </c>
      <c r="E6751" s="8" t="s">
        <v>27412</v>
      </c>
      <c r="F6751" s="8">
        <v>2</v>
      </c>
      <c r="G6751" s="13">
        <v>4.2478999999999997E-17</v>
      </c>
      <c r="H6751" s="94">
        <v>87.363</v>
      </c>
      <c r="I6751" s="8">
        <v>6749</v>
      </c>
      <c r="J6751" s="12" t="s">
        <v>33070</v>
      </c>
      <c r="K6751" s="12" t="s">
        <v>40134</v>
      </c>
      <c r="L6751" s="12"/>
      <c r="M6751" s="12"/>
      <c r="N6751" s="12"/>
      <c r="O6751" s="103"/>
    </row>
    <row r="6752" spans="1:15" x14ac:dyDescent="0.35">
      <c r="A6752" s="7" t="s">
        <v>24109</v>
      </c>
      <c r="B6752" s="8">
        <v>0</v>
      </c>
      <c r="C6752" s="94">
        <v>1356.7248999999999</v>
      </c>
      <c r="D6752" s="8" t="s">
        <v>1219</v>
      </c>
      <c r="E6752" s="8" t="s">
        <v>2997</v>
      </c>
      <c r="F6752" s="8">
        <v>2</v>
      </c>
      <c r="G6752" s="13">
        <v>1.4279E-8</v>
      </c>
      <c r="H6752" s="94">
        <v>81.864999999999995</v>
      </c>
      <c r="I6752" s="8">
        <v>6750</v>
      </c>
      <c r="J6752" s="12" t="s">
        <v>33071</v>
      </c>
      <c r="K6752" s="12" t="s">
        <v>40135</v>
      </c>
      <c r="L6752" s="12"/>
      <c r="M6752" s="12"/>
      <c r="N6752" s="12"/>
      <c r="O6752" s="103"/>
    </row>
    <row r="6753" spans="1:15" x14ac:dyDescent="0.35">
      <c r="A6753" s="7" t="s">
        <v>24110</v>
      </c>
      <c r="B6753" s="8">
        <v>0</v>
      </c>
      <c r="C6753" s="94">
        <v>2194.0614</v>
      </c>
      <c r="D6753" s="8" t="s">
        <v>26540</v>
      </c>
      <c r="E6753" s="8" t="s">
        <v>2363</v>
      </c>
      <c r="F6753" s="8">
        <v>3</v>
      </c>
      <c r="G6753" s="13">
        <v>2.1838999999999999E-13</v>
      </c>
      <c r="H6753" s="94">
        <v>45.783999999999999</v>
      </c>
      <c r="I6753" s="8">
        <v>6751</v>
      </c>
      <c r="J6753" s="12" t="s">
        <v>33072</v>
      </c>
      <c r="K6753" s="12" t="s">
        <v>40136</v>
      </c>
      <c r="L6753" s="12"/>
      <c r="M6753" s="12"/>
      <c r="N6753" s="12"/>
      <c r="O6753" s="103"/>
    </row>
    <row r="6754" spans="1:15" x14ac:dyDescent="0.35">
      <c r="A6754" s="7" t="s">
        <v>24111</v>
      </c>
      <c r="B6754" s="8">
        <v>0</v>
      </c>
      <c r="C6754" s="94">
        <v>1321.6369999999999</v>
      </c>
      <c r="D6754" s="8" t="s">
        <v>1032</v>
      </c>
      <c r="E6754" s="8" t="s">
        <v>27174</v>
      </c>
      <c r="F6754" s="8">
        <v>2</v>
      </c>
      <c r="G6754" s="13">
        <v>2.8990000000000001E-18</v>
      </c>
      <c r="H6754" s="94">
        <v>96.89</v>
      </c>
      <c r="I6754" s="8">
        <v>6752</v>
      </c>
      <c r="J6754" s="12" t="s">
        <v>33073</v>
      </c>
      <c r="K6754" s="12" t="s">
        <v>40137</v>
      </c>
      <c r="L6754" s="12"/>
      <c r="M6754" s="12"/>
      <c r="N6754" s="12"/>
      <c r="O6754" s="103"/>
    </row>
    <row r="6755" spans="1:15" x14ac:dyDescent="0.35">
      <c r="A6755" s="7" t="s">
        <v>24112</v>
      </c>
      <c r="B6755" s="8">
        <v>0</v>
      </c>
      <c r="C6755" s="94">
        <v>910.58515</v>
      </c>
      <c r="D6755" s="8" t="s">
        <v>26340</v>
      </c>
      <c r="E6755" s="8" t="s">
        <v>2414</v>
      </c>
      <c r="F6755" s="8">
        <v>2</v>
      </c>
      <c r="G6755" s="13">
        <v>4.3497000000000001E-2</v>
      </c>
      <c r="H6755" s="94">
        <v>22.131</v>
      </c>
      <c r="I6755" s="8">
        <v>6753</v>
      </c>
      <c r="J6755" s="12" t="s">
        <v>33074</v>
      </c>
      <c r="K6755" s="12" t="s">
        <v>40138</v>
      </c>
      <c r="L6755" s="12"/>
      <c r="M6755" s="12"/>
      <c r="N6755" s="12"/>
      <c r="O6755" s="103"/>
    </row>
    <row r="6756" spans="1:15" x14ac:dyDescent="0.35">
      <c r="A6756" s="7" t="s">
        <v>24113</v>
      </c>
      <c r="B6756" s="8">
        <v>0</v>
      </c>
      <c r="C6756" s="94">
        <v>1340.7664</v>
      </c>
      <c r="D6756" s="8" t="s">
        <v>1020</v>
      </c>
      <c r="E6756" s="8" t="s">
        <v>27676</v>
      </c>
      <c r="F6756" s="8">
        <v>2</v>
      </c>
      <c r="G6756" s="13">
        <v>1.0765E-2</v>
      </c>
      <c r="H6756" s="94">
        <v>26.513999999999999</v>
      </c>
      <c r="I6756" s="8">
        <v>6754</v>
      </c>
      <c r="J6756" s="12">
        <v>61397</v>
      </c>
      <c r="K6756" s="12">
        <v>115780</v>
      </c>
      <c r="L6756" s="12"/>
      <c r="M6756" s="12"/>
      <c r="N6756" s="12"/>
      <c r="O6756" s="103"/>
    </row>
    <row r="6757" spans="1:15" x14ac:dyDescent="0.35">
      <c r="A6757" s="7" t="s">
        <v>24114</v>
      </c>
      <c r="B6757" s="8">
        <v>0</v>
      </c>
      <c r="C6757" s="94">
        <v>1127.6663000000001</v>
      </c>
      <c r="D6757" s="8" t="s">
        <v>989</v>
      </c>
      <c r="E6757" s="8" t="s">
        <v>2850</v>
      </c>
      <c r="F6757" s="8">
        <v>2</v>
      </c>
      <c r="G6757" s="13">
        <v>3.1778999999999998E-4</v>
      </c>
      <c r="H6757" s="94">
        <v>54.415999999999997</v>
      </c>
      <c r="I6757" s="8">
        <v>6755</v>
      </c>
      <c r="J6757" s="12" t="s">
        <v>33075</v>
      </c>
      <c r="K6757" s="12" t="s">
        <v>40139</v>
      </c>
      <c r="L6757" s="12"/>
      <c r="M6757" s="12"/>
      <c r="N6757" s="12"/>
      <c r="O6757" s="103"/>
    </row>
    <row r="6758" spans="1:15" x14ac:dyDescent="0.35">
      <c r="A6758" s="7" t="s">
        <v>24115</v>
      </c>
      <c r="B6758" s="8">
        <v>0</v>
      </c>
      <c r="C6758" s="94">
        <v>2068.0477000000001</v>
      </c>
      <c r="D6758" s="8" t="s">
        <v>26340</v>
      </c>
      <c r="E6758" s="8" t="s">
        <v>2414</v>
      </c>
      <c r="F6758" s="8">
        <v>2</v>
      </c>
      <c r="G6758" s="13">
        <v>1.6909E-26</v>
      </c>
      <c r="H6758" s="94">
        <v>83.313999999999993</v>
      </c>
      <c r="I6758" s="8">
        <v>6756</v>
      </c>
      <c r="J6758" s="12">
        <v>61404</v>
      </c>
      <c r="K6758" s="12">
        <v>115787</v>
      </c>
      <c r="L6758" s="12"/>
      <c r="M6758" s="12"/>
      <c r="N6758" s="12"/>
      <c r="O6758" s="103"/>
    </row>
    <row r="6759" spans="1:15" x14ac:dyDescent="0.35">
      <c r="A6759" s="7" t="s">
        <v>24116</v>
      </c>
      <c r="B6759" s="8">
        <v>0</v>
      </c>
      <c r="C6759" s="94">
        <v>1442.7253000000001</v>
      </c>
      <c r="D6759" s="8" t="s">
        <v>26400</v>
      </c>
      <c r="E6759" s="8" t="s">
        <v>2461</v>
      </c>
      <c r="F6759" s="8">
        <v>2</v>
      </c>
      <c r="G6759" s="13">
        <v>2.6911999999999999E-5</v>
      </c>
      <c r="H6759" s="94">
        <v>64.296999999999997</v>
      </c>
      <c r="I6759" s="8">
        <v>6757</v>
      </c>
      <c r="J6759" s="12" t="s">
        <v>33076</v>
      </c>
      <c r="K6759" s="12" t="s">
        <v>40140</v>
      </c>
      <c r="L6759" s="12"/>
      <c r="M6759" s="12"/>
      <c r="N6759" s="12"/>
      <c r="O6759" s="103"/>
    </row>
    <row r="6760" spans="1:15" x14ac:dyDescent="0.35">
      <c r="A6760" s="7" t="s">
        <v>24117</v>
      </c>
      <c r="B6760" s="8">
        <v>1</v>
      </c>
      <c r="C6760" s="94">
        <v>1598.8263999999999</v>
      </c>
      <c r="D6760" s="8" t="s">
        <v>26400</v>
      </c>
      <c r="E6760" s="8" t="s">
        <v>2461</v>
      </c>
      <c r="F6760" s="8">
        <v>3</v>
      </c>
      <c r="G6760" s="13">
        <v>3.2634000000000001E-3</v>
      </c>
      <c r="H6760" s="94">
        <v>39.219000000000001</v>
      </c>
      <c r="I6760" s="8">
        <v>6758</v>
      </c>
      <c r="J6760" s="12" t="s">
        <v>33077</v>
      </c>
      <c r="K6760" s="12" t="s">
        <v>40141</v>
      </c>
      <c r="L6760" s="12"/>
      <c r="M6760" s="12"/>
      <c r="N6760" s="12"/>
      <c r="O6760" s="103"/>
    </row>
    <row r="6761" spans="1:15" x14ac:dyDescent="0.35">
      <c r="A6761" s="7" t="s">
        <v>24118</v>
      </c>
      <c r="B6761" s="8">
        <v>0</v>
      </c>
      <c r="C6761" s="94">
        <v>900.43412999999998</v>
      </c>
      <c r="D6761" s="8" t="s">
        <v>1152</v>
      </c>
      <c r="E6761" s="8" t="s">
        <v>2954</v>
      </c>
      <c r="F6761" s="8">
        <v>2</v>
      </c>
      <c r="G6761" s="13">
        <v>5.0231999999999999E-2</v>
      </c>
      <c r="H6761" s="94">
        <v>32.47</v>
      </c>
      <c r="I6761" s="8">
        <v>6759</v>
      </c>
      <c r="J6761" s="12" t="s">
        <v>33078</v>
      </c>
      <c r="K6761" s="12" t="s">
        <v>40142</v>
      </c>
      <c r="L6761" s="12"/>
      <c r="M6761" s="12"/>
      <c r="N6761" s="12"/>
      <c r="O6761" s="103"/>
    </row>
    <row r="6762" spans="1:15" x14ac:dyDescent="0.35">
      <c r="A6762" s="7" t="s">
        <v>24119</v>
      </c>
      <c r="B6762" s="8">
        <v>0</v>
      </c>
      <c r="C6762" s="94">
        <v>1301.7077999999999</v>
      </c>
      <c r="D6762" s="8" t="s">
        <v>26388</v>
      </c>
      <c r="E6762" s="8" t="s">
        <v>27677</v>
      </c>
      <c r="F6762" s="8" t="s">
        <v>27741</v>
      </c>
      <c r="G6762" s="13">
        <v>0</v>
      </c>
      <c r="H6762" s="94">
        <v>188.04</v>
      </c>
      <c r="I6762" s="8">
        <v>6760</v>
      </c>
      <c r="J6762" s="12" t="s">
        <v>33079</v>
      </c>
      <c r="K6762" s="12" t="s">
        <v>40143</v>
      </c>
      <c r="L6762" s="12"/>
      <c r="M6762" s="12"/>
      <c r="N6762" s="12"/>
      <c r="O6762" s="103"/>
    </row>
    <row r="6763" spans="1:15" x14ac:dyDescent="0.35">
      <c r="A6763" s="7" t="s">
        <v>24120</v>
      </c>
      <c r="B6763" s="8">
        <v>0</v>
      </c>
      <c r="C6763" s="94">
        <v>1409.6609000000001</v>
      </c>
      <c r="D6763" s="8" t="s">
        <v>1226</v>
      </c>
      <c r="E6763" s="8" t="s">
        <v>3002</v>
      </c>
      <c r="F6763" s="8">
        <v>2</v>
      </c>
      <c r="G6763" s="13">
        <v>8.8553999999999997E-7</v>
      </c>
      <c r="H6763" s="94">
        <v>84.17</v>
      </c>
      <c r="I6763" s="8">
        <v>6761</v>
      </c>
      <c r="J6763" s="12" t="s">
        <v>33080</v>
      </c>
      <c r="K6763" s="12" t="s">
        <v>40144</v>
      </c>
      <c r="L6763" s="12"/>
      <c r="M6763" s="12"/>
      <c r="N6763" s="12"/>
      <c r="O6763" s="103"/>
    </row>
    <row r="6764" spans="1:15" x14ac:dyDescent="0.35">
      <c r="A6764" s="7" t="s">
        <v>24121</v>
      </c>
      <c r="B6764" s="8">
        <v>0</v>
      </c>
      <c r="C6764" s="94">
        <v>2000.915</v>
      </c>
      <c r="D6764" s="8" t="s">
        <v>26655</v>
      </c>
      <c r="E6764" s="8" t="s">
        <v>2467</v>
      </c>
      <c r="F6764" s="8">
        <v>2</v>
      </c>
      <c r="G6764" s="13">
        <v>2.9524E-4</v>
      </c>
      <c r="H6764" s="94">
        <v>39.917000000000002</v>
      </c>
      <c r="I6764" s="8">
        <v>6762</v>
      </c>
      <c r="J6764" s="12" t="s">
        <v>33081</v>
      </c>
      <c r="K6764" s="12" t="s">
        <v>40145</v>
      </c>
      <c r="L6764" s="12"/>
      <c r="M6764" s="12"/>
      <c r="N6764" s="12"/>
      <c r="O6764" s="103"/>
    </row>
    <row r="6765" spans="1:15" x14ac:dyDescent="0.35">
      <c r="A6765" s="7" t="s">
        <v>24122</v>
      </c>
      <c r="B6765" s="8">
        <v>0</v>
      </c>
      <c r="C6765" s="94">
        <v>1927.9097999999999</v>
      </c>
      <c r="D6765" s="8" t="s">
        <v>26654</v>
      </c>
      <c r="E6765" s="8" t="s">
        <v>2445</v>
      </c>
      <c r="F6765" s="8">
        <v>2</v>
      </c>
      <c r="G6765" s="13">
        <v>1.4082E-4</v>
      </c>
      <c r="H6765" s="94">
        <v>44.188000000000002</v>
      </c>
      <c r="I6765" s="8">
        <v>6763</v>
      </c>
      <c r="J6765" s="12" t="s">
        <v>33082</v>
      </c>
      <c r="K6765" s="12" t="s">
        <v>40146</v>
      </c>
      <c r="L6765" s="12"/>
      <c r="M6765" s="12"/>
      <c r="N6765" s="12"/>
      <c r="O6765" s="103"/>
    </row>
    <row r="6766" spans="1:15" x14ac:dyDescent="0.35">
      <c r="A6766" s="7" t="s">
        <v>24123</v>
      </c>
      <c r="B6766" s="8">
        <v>0</v>
      </c>
      <c r="C6766" s="94">
        <v>1637.8525999999999</v>
      </c>
      <c r="D6766" s="8" t="s">
        <v>26613</v>
      </c>
      <c r="E6766" s="8" t="s">
        <v>2343</v>
      </c>
      <c r="F6766" s="8">
        <v>3</v>
      </c>
      <c r="G6766" s="13">
        <v>1.9038E-3</v>
      </c>
      <c r="H6766" s="94">
        <v>27.969000000000001</v>
      </c>
      <c r="I6766" s="8">
        <v>6764</v>
      </c>
      <c r="J6766" s="12">
        <v>61506</v>
      </c>
      <c r="K6766" s="12">
        <v>116029</v>
      </c>
      <c r="L6766" s="12"/>
      <c r="M6766" s="12"/>
      <c r="N6766" s="12"/>
      <c r="O6766" s="103"/>
    </row>
    <row r="6767" spans="1:15" x14ac:dyDescent="0.35">
      <c r="A6767" s="7" t="s">
        <v>24124</v>
      </c>
      <c r="B6767" s="8">
        <v>0</v>
      </c>
      <c r="C6767" s="94">
        <v>1044.5563999999999</v>
      </c>
      <c r="D6767" s="8" t="s">
        <v>26430</v>
      </c>
      <c r="E6767" s="8" t="s">
        <v>2490</v>
      </c>
      <c r="F6767" s="8">
        <v>2</v>
      </c>
      <c r="G6767" s="13">
        <v>1.6061E-4</v>
      </c>
      <c r="H6767" s="94">
        <v>75.378</v>
      </c>
      <c r="I6767" s="8">
        <v>6765</v>
      </c>
      <c r="J6767" s="12" t="s">
        <v>33083</v>
      </c>
      <c r="K6767" s="12" t="s">
        <v>40147</v>
      </c>
      <c r="L6767" s="12"/>
      <c r="M6767" s="12"/>
      <c r="N6767" s="12"/>
      <c r="O6767" s="103"/>
    </row>
    <row r="6768" spans="1:15" x14ac:dyDescent="0.35">
      <c r="A6768" s="7" t="s">
        <v>24125</v>
      </c>
      <c r="B6768" s="8">
        <v>0</v>
      </c>
      <c r="C6768" s="94">
        <v>2044.0324000000001</v>
      </c>
      <c r="D6768" s="8" t="s">
        <v>26380</v>
      </c>
      <c r="E6768" s="8" t="s">
        <v>2790</v>
      </c>
      <c r="F6768" s="8" t="s">
        <v>27741</v>
      </c>
      <c r="G6768" s="13">
        <v>1.3174E-9</v>
      </c>
      <c r="H6768" s="94">
        <v>83.313999999999993</v>
      </c>
      <c r="I6768" s="8">
        <v>6766</v>
      </c>
      <c r="J6768" s="12" t="s">
        <v>33084</v>
      </c>
      <c r="K6768" s="12" t="s">
        <v>40148</v>
      </c>
      <c r="L6768" s="12"/>
      <c r="M6768" s="12"/>
      <c r="N6768" s="12"/>
      <c r="O6768" s="103"/>
    </row>
    <row r="6769" spans="1:15" x14ac:dyDescent="0.35">
      <c r="A6769" s="7" t="s">
        <v>24126</v>
      </c>
      <c r="B6769" s="8">
        <v>0</v>
      </c>
      <c r="C6769" s="94">
        <v>916.46141</v>
      </c>
      <c r="D6769" s="8" t="s">
        <v>26554</v>
      </c>
      <c r="E6769" s="8" t="s">
        <v>2485</v>
      </c>
      <c r="F6769" s="8">
        <v>2</v>
      </c>
      <c r="G6769" s="13">
        <v>4.0089E-2</v>
      </c>
      <c r="H6769" s="94">
        <v>26.962</v>
      </c>
      <c r="I6769" s="8">
        <v>6767</v>
      </c>
      <c r="J6769" s="12">
        <v>61530</v>
      </c>
      <c r="K6769" s="12">
        <v>116064</v>
      </c>
      <c r="L6769" s="12"/>
      <c r="M6769" s="12"/>
      <c r="N6769" s="12"/>
      <c r="O6769" s="103"/>
    </row>
    <row r="6770" spans="1:15" x14ac:dyDescent="0.35">
      <c r="A6770" s="7" t="s">
        <v>24127</v>
      </c>
      <c r="B6770" s="8">
        <v>0</v>
      </c>
      <c r="C6770" s="94">
        <v>1620.7380000000001</v>
      </c>
      <c r="D6770" s="8" t="s">
        <v>648</v>
      </c>
      <c r="E6770" s="8" t="s">
        <v>2603</v>
      </c>
      <c r="F6770" s="8" t="s">
        <v>27741</v>
      </c>
      <c r="G6770" s="13">
        <v>2.8602E-18</v>
      </c>
      <c r="H6770" s="94">
        <v>109.6</v>
      </c>
      <c r="I6770" s="8">
        <v>6768</v>
      </c>
      <c r="J6770" s="12" t="s">
        <v>33085</v>
      </c>
      <c r="K6770" s="12" t="s">
        <v>40149</v>
      </c>
      <c r="L6770" s="12"/>
      <c r="M6770" s="12"/>
      <c r="N6770" s="12"/>
      <c r="O6770" s="103"/>
    </row>
    <row r="6771" spans="1:15" x14ac:dyDescent="0.35">
      <c r="A6771" s="7" t="s">
        <v>24128</v>
      </c>
      <c r="B6771" s="8">
        <v>0</v>
      </c>
      <c r="C6771" s="94">
        <v>1697.7632000000001</v>
      </c>
      <c r="D6771" s="8" t="s">
        <v>1003</v>
      </c>
      <c r="E6771" s="8" t="s">
        <v>2858</v>
      </c>
      <c r="F6771" s="8">
        <v>2</v>
      </c>
      <c r="G6771" s="13">
        <v>9.3329000000000003E-4</v>
      </c>
      <c r="H6771" s="94">
        <v>33.408999999999999</v>
      </c>
      <c r="I6771" s="8">
        <v>6769</v>
      </c>
      <c r="J6771" s="12">
        <v>61559</v>
      </c>
      <c r="K6771" s="12">
        <v>116103</v>
      </c>
      <c r="L6771" s="12"/>
      <c r="M6771" s="12"/>
      <c r="N6771" s="12"/>
      <c r="O6771" s="103"/>
    </row>
    <row r="6772" spans="1:15" x14ac:dyDescent="0.35">
      <c r="A6772" s="7" t="s">
        <v>24129</v>
      </c>
      <c r="B6772" s="8">
        <v>0</v>
      </c>
      <c r="C6772" s="94">
        <v>1188.5986</v>
      </c>
      <c r="D6772" s="8" t="s">
        <v>540</v>
      </c>
      <c r="E6772" s="8" t="s">
        <v>27379</v>
      </c>
      <c r="F6772" s="8">
        <v>2</v>
      </c>
      <c r="G6772" s="13">
        <v>1.3170999999999999E-12</v>
      </c>
      <c r="H6772" s="94">
        <v>101.64</v>
      </c>
      <c r="I6772" s="8">
        <v>6770</v>
      </c>
      <c r="J6772" s="12" t="s">
        <v>33086</v>
      </c>
      <c r="K6772" s="12" t="s">
        <v>40150</v>
      </c>
      <c r="L6772" s="12"/>
      <c r="M6772" s="12"/>
      <c r="N6772" s="12"/>
      <c r="O6772" s="103"/>
    </row>
    <row r="6773" spans="1:15" x14ac:dyDescent="0.35">
      <c r="A6773" s="7" t="s">
        <v>24130</v>
      </c>
      <c r="B6773" s="8">
        <v>0</v>
      </c>
      <c r="C6773" s="94">
        <v>1550.8596</v>
      </c>
      <c r="D6773" s="8" t="s">
        <v>26392</v>
      </c>
      <c r="E6773" s="8" t="s">
        <v>27087</v>
      </c>
      <c r="F6773" s="8">
        <v>2</v>
      </c>
      <c r="G6773" s="13">
        <v>1.0057E-106</v>
      </c>
      <c r="H6773" s="94">
        <v>140.30000000000001</v>
      </c>
      <c r="I6773" s="8">
        <v>6771</v>
      </c>
      <c r="J6773" s="12" t="s">
        <v>33087</v>
      </c>
      <c r="K6773" s="12" t="s">
        <v>40151</v>
      </c>
      <c r="L6773" s="12"/>
      <c r="M6773" s="12"/>
      <c r="N6773" s="12"/>
      <c r="O6773" s="103"/>
    </row>
    <row r="6774" spans="1:15" x14ac:dyDescent="0.35">
      <c r="A6774" s="7" t="s">
        <v>24131</v>
      </c>
      <c r="B6774" s="8">
        <v>0</v>
      </c>
      <c r="C6774" s="94">
        <v>1609.7947999999999</v>
      </c>
      <c r="D6774" s="8" t="s">
        <v>1003</v>
      </c>
      <c r="E6774" s="8" t="s">
        <v>2858</v>
      </c>
      <c r="F6774" s="8">
        <v>3</v>
      </c>
      <c r="G6774" s="13">
        <v>2.2588E-2</v>
      </c>
      <c r="H6774" s="94">
        <v>10.787000000000001</v>
      </c>
      <c r="I6774" s="8">
        <v>6772</v>
      </c>
      <c r="J6774" s="12">
        <v>61595</v>
      </c>
      <c r="K6774" s="12">
        <v>116160</v>
      </c>
      <c r="L6774" s="12"/>
      <c r="M6774" s="12"/>
      <c r="N6774" s="12"/>
      <c r="O6774" s="103"/>
    </row>
    <row r="6775" spans="1:15" x14ac:dyDescent="0.35">
      <c r="A6775" s="7" t="s">
        <v>24132</v>
      </c>
      <c r="B6775" s="8">
        <v>0</v>
      </c>
      <c r="C6775" s="94">
        <v>1243.6407999999999</v>
      </c>
      <c r="D6775" s="8" t="s">
        <v>26503</v>
      </c>
      <c r="E6775" s="8" t="s">
        <v>2494</v>
      </c>
      <c r="F6775" s="8">
        <v>2</v>
      </c>
      <c r="G6775" s="13">
        <v>5.8809999999999999E-3</v>
      </c>
      <c r="H6775" s="94">
        <v>45.997</v>
      </c>
      <c r="I6775" s="8">
        <v>6773</v>
      </c>
      <c r="J6775" s="12">
        <v>61596</v>
      </c>
      <c r="K6775" s="12">
        <v>116161</v>
      </c>
      <c r="L6775" s="12"/>
      <c r="M6775" s="12"/>
      <c r="N6775" s="12"/>
      <c r="O6775" s="103"/>
    </row>
    <row r="6776" spans="1:15" x14ac:dyDescent="0.35">
      <c r="A6776" s="7" t="s">
        <v>24133</v>
      </c>
      <c r="B6776" s="8">
        <v>0</v>
      </c>
      <c r="C6776" s="94">
        <v>1046.5244</v>
      </c>
      <c r="D6776" s="8" t="s">
        <v>1028</v>
      </c>
      <c r="E6776" s="8" t="s">
        <v>27678</v>
      </c>
      <c r="F6776" s="8">
        <v>2</v>
      </c>
      <c r="G6776" s="13">
        <v>2.8629999999999999E-2</v>
      </c>
      <c r="H6776" s="94">
        <v>26.602</v>
      </c>
      <c r="I6776" s="8">
        <v>6774</v>
      </c>
      <c r="J6776" s="12" t="s">
        <v>33088</v>
      </c>
      <c r="K6776" s="12" t="s">
        <v>40152</v>
      </c>
      <c r="L6776" s="12"/>
      <c r="M6776" s="12"/>
      <c r="N6776" s="12"/>
      <c r="O6776" s="103"/>
    </row>
    <row r="6777" spans="1:15" x14ac:dyDescent="0.35">
      <c r="A6777" s="7" t="s">
        <v>24134</v>
      </c>
      <c r="B6777" s="8">
        <v>0</v>
      </c>
      <c r="C6777" s="94">
        <v>1573.7161000000001</v>
      </c>
      <c r="D6777" s="8" t="s">
        <v>26738</v>
      </c>
      <c r="E6777" s="8" t="s">
        <v>2803</v>
      </c>
      <c r="F6777" s="8">
        <v>3</v>
      </c>
      <c r="G6777" s="13">
        <v>4.8478000000000002E-3</v>
      </c>
      <c r="H6777" s="94">
        <v>20.952999999999999</v>
      </c>
      <c r="I6777" s="8">
        <v>6775</v>
      </c>
      <c r="J6777" s="12">
        <v>61599</v>
      </c>
      <c r="K6777" s="12">
        <v>116164</v>
      </c>
      <c r="L6777" s="12"/>
      <c r="M6777" s="12"/>
      <c r="N6777" s="12"/>
      <c r="O6777" s="103"/>
    </row>
    <row r="6778" spans="1:15" x14ac:dyDescent="0.35">
      <c r="A6778" s="7" t="s">
        <v>24135</v>
      </c>
      <c r="B6778" s="8">
        <v>0</v>
      </c>
      <c r="C6778" s="94">
        <v>1056.5927999999999</v>
      </c>
      <c r="D6778" s="8" t="s">
        <v>551</v>
      </c>
      <c r="E6778" s="8" t="s">
        <v>2538</v>
      </c>
      <c r="F6778" s="8">
        <v>2</v>
      </c>
      <c r="G6778" s="13">
        <v>3.2138E-6</v>
      </c>
      <c r="H6778" s="94">
        <v>88.941999999999993</v>
      </c>
      <c r="I6778" s="8">
        <v>6776</v>
      </c>
      <c r="J6778" s="12" t="s">
        <v>33089</v>
      </c>
      <c r="K6778" s="12" t="s">
        <v>40153</v>
      </c>
      <c r="L6778" s="12"/>
      <c r="M6778" s="12"/>
      <c r="N6778" s="12"/>
      <c r="O6778" s="103"/>
    </row>
    <row r="6779" spans="1:15" x14ac:dyDescent="0.35">
      <c r="A6779" s="7" t="s">
        <v>24136</v>
      </c>
      <c r="B6779" s="8">
        <v>0</v>
      </c>
      <c r="C6779" s="94">
        <v>1637.9101000000001</v>
      </c>
      <c r="D6779" s="8" t="s">
        <v>972</v>
      </c>
      <c r="E6779" s="8" t="s">
        <v>2835</v>
      </c>
      <c r="F6779" s="8">
        <v>2</v>
      </c>
      <c r="G6779" s="13">
        <v>3.1398000000000002E-2</v>
      </c>
      <c r="H6779" s="94">
        <v>22.533000000000001</v>
      </c>
      <c r="I6779" s="8">
        <v>6777</v>
      </c>
      <c r="J6779" s="12">
        <v>61607</v>
      </c>
      <c r="K6779" s="12">
        <v>116173</v>
      </c>
      <c r="L6779" s="12"/>
      <c r="M6779" s="12"/>
      <c r="N6779" s="12"/>
      <c r="O6779" s="103"/>
    </row>
    <row r="6780" spans="1:15" x14ac:dyDescent="0.35">
      <c r="A6780" s="7" t="s">
        <v>24137</v>
      </c>
      <c r="B6780" s="8">
        <v>0</v>
      </c>
      <c r="C6780" s="94">
        <v>904.46141</v>
      </c>
      <c r="D6780" s="8" t="s">
        <v>26908</v>
      </c>
      <c r="E6780" s="8" t="s">
        <v>2722</v>
      </c>
      <c r="F6780" s="8">
        <v>2</v>
      </c>
      <c r="G6780" s="13">
        <v>1.3304E-3</v>
      </c>
      <c r="H6780" s="94">
        <v>67.031999999999996</v>
      </c>
      <c r="I6780" s="8">
        <v>6778</v>
      </c>
      <c r="J6780" s="12" t="s">
        <v>33090</v>
      </c>
      <c r="K6780" s="12" t="s">
        <v>40154</v>
      </c>
      <c r="L6780" s="12"/>
      <c r="M6780" s="12"/>
      <c r="N6780" s="12"/>
      <c r="O6780" s="103"/>
    </row>
    <row r="6781" spans="1:15" x14ac:dyDescent="0.35">
      <c r="A6781" s="7" t="s">
        <v>24138</v>
      </c>
      <c r="B6781" s="8">
        <v>0</v>
      </c>
      <c r="C6781" s="94">
        <v>1088.5462</v>
      </c>
      <c r="D6781" s="8" t="s">
        <v>742</v>
      </c>
      <c r="E6781" s="8" t="s">
        <v>2672</v>
      </c>
      <c r="F6781" s="8">
        <v>2</v>
      </c>
      <c r="G6781" s="13">
        <v>1.2385E-4</v>
      </c>
      <c r="H6781" s="94">
        <v>81.548000000000002</v>
      </c>
      <c r="I6781" s="8">
        <v>6779</v>
      </c>
      <c r="J6781" s="12" t="s">
        <v>33091</v>
      </c>
      <c r="K6781" s="12" t="s">
        <v>40155</v>
      </c>
      <c r="L6781" s="12"/>
      <c r="M6781" s="12"/>
      <c r="N6781" s="12"/>
      <c r="O6781" s="103"/>
    </row>
    <row r="6782" spans="1:15" x14ac:dyDescent="0.35">
      <c r="A6782" s="7" t="s">
        <v>24139</v>
      </c>
      <c r="B6782" s="8">
        <v>0</v>
      </c>
      <c r="C6782" s="94">
        <v>1816.9167</v>
      </c>
      <c r="D6782" s="8" t="s">
        <v>647</v>
      </c>
      <c r="E6782" s="8" t="s">
        <v>2602</v>
      </c>
      <c r="F6782" s="8" t="s">
        <v>27741</v>
      </c>
      <c r="G6782" s="13">
        <v>4.9847000000000001E-48</v>
      </c>
      <c r="H6782" s="94">
        <v>106.01</v>
      </c>
      <c r="I6782" s="8">
        <v>6780</v>
      </c>
      <c r="J6782" s="12" t="s">
        <v>33092</v>
      </c>
      <c r="K6782" s="12" t="s">
        <v>40156</v>
      </c>
      <c r="L6782" s="12"/>
      <c r="M6782" s="12"/>
      <c r="N6782" s="12"/>
      <c r="O6782" s="103"/>
    </row>
    <row r="6783" spans="1:15" x14ac:dyDescent="0.35">
      <c r="A6783" s="7" t="s">
        <v>24140</v>
      </c>
      <c r="B6783" s="8">
        <v>0</v>
      </c>
      <c r="C6783" s="94">
        <v>1384.7449999999999</v>
      </c>
      <c r="D6783" s="8" t="s">
        <v>1260</v>
      </c>
      <c r="E6783" s="8" t="s">
        <v>27679</v>
      </c>
      <c r="F6783" s="8">
        <v>2</v>
      </c>
      <c r="G6783" s="13">
        <v>3.6756999999999998E-2</v>
      </c>
      <c r="H6783" s="94">
        <v>17.864000000000001</v>
      </c>
      <c r="I6783" s="8">
        <v>6781</v>
      </c>
      <c r="J6783" s="12">
        <v>61642</v>
      </c>
      <c r="K6783" s="12">
        <v>116240</v>
      </c>
      <c r="L6783" s="12"/>
      <c r="M6783" s="12"/>
      <c r="N6783" s="12"/>
      <c r="O6783" s="103"/>
    </row>
    <row r="6784" spans="1:15" x14ac:dyDescent="0.35">
      <c r="A6784" s="7" t="s">
        <v>24141</v>
      </c>
      <c r="B6784" s="8">
        <v>0</v>
      </c>
      <c r="C6784" s="94">
        <v>1246.5677000000001</v>
      </c>
      <c r="D6784" s="8" t="s">
        <v>1003</v>
      </c>
      <c r="E6784" s="8" t="s">
        <v>2858</v>
      </c>
      <c r="F6784" s="8">
        <v>2</v>
      </c>
      <c r="G6784" s="13">
        <v>1.4097000000000001E-3</v>
      </c>
      <c r="H6784" s="94">
        <v>48.283000000000001</v>
      </c>
      <c r="I6784" s="8">
        <v>6782</v>
      </c>
      <c r="J6784" s="12">
        <v>61643</v>
      </c>
      <c r="K6784" s="12">
        <v>116241</v>
      </c>
      <c r="L6784" s="12"/>
      <c r="M6784" s="12"/>
      <c r="N6784" s="12"/>
      <c r="O6784" s="103"/>
    </row>
    <row r="6785" spans="1:15" x14ac:dyDescent="0.35">
      <c r="A6785" s="7" t="s">
        <v>24142</v>
      </c>
      <c r="B6785" s="8">
        <v>0</v>
      </c>
      <c r="C6785" s="94">
        <v>1673.7971</v>
      </c>
      <c r="D6785" s="8" t="s">
        <v>759</v>
      </c>
      <c r="E6785" s="8" t="s">
        <v>2686</v>
      </c>
      <c r="F6785" s="8">
        <v>2</v>
      </c>
      <c r="G6785" s="13">
        <v>8.5692000000000006E-5</v>
      </c>
      <c r="H6785" s="94">
        <v>51.927</v>
      </c>
      <c r="I6785" s="8">
        <v>6783</v>
      </c>
      <c r="J6785" s="12" t="s">
        <v>33093</v>
      </c>
      <c r="K6785" s="12" t="s">
        <v>40157</v>
      </c>
      <c r="L6785" s="12"/>
      <c r="M6785" s="12"/>
      <c r="N6785" s="12"/>
      <c r="O6785" s="103"/>
    </row>
    <row r="6786" spans="1:15" x14ac:dyDescent="0.35">
      <c r="A6786" s="7" t="s">
        <v>24143</v>
      </c>
      <c r="B6786" s="8">
        <v>0</v>
      </c>
      <c r="C6786" s="94">
        <v>1454.7154</v>
      </c>
      <c r="D6786" s="8" t="s">
        <v>749</v>
      </c>
      <c r="E6786" s="8" t="s">
        <v>2679</v>
      </c>
      <c r="F6786" s="8">
        <v>3</v>
      </c>
      <c r="G6786" s="13">
        <v>1.0566E-3</v>
      </c>
      <c r="H6786" s="94">
        <v>26.969000000000001</v>
      </c>
      <c r="I6786" s="8">
        <v>6784</v>
      </c>
      <c r="J6786" s="12" t="s">
        <v>33094</v>
      </c>
      <c r="K6786" s="12" t="s">
        <v>40158</v>
      </c>
      <c r="L6786" s="12"/>
      <c r="M6786" s="12"/>
      <c r="N6786" s="12"/>
      <c r="O6786" s="103"/>
    </row>
    <row r="6787" spans="1:15" x14ac:dyDescent="0.35">
      <c r="A6787" s="7" t="s">
        <v>24144</v>
      </c>
      <c r="B6787" s="8">
        <v>0</v>
      </c>
      <c r="C6787" s="94">
        <v>1849.9462000000001</v>
      </c>
      <c r="D6787" s="8" t="s">
        <v>871</v>
      </c>
      <c r="E6787" s="8" t="s">
        <v>2756</v>
      </c>
      <c r="F6787" s="8">
        <v>2</v>
      </c>
      <c r="G6787" s="13">
        <v>6.9985000000000004E-3</v>
      </c>
      <c r="H6787" s="94">
        <v>23.225999999999999</v>
      </c>
      <c r="I6787" s="8">
        <v>6785</v>
      </c>
      <c r="J6787" s="12">
        <v>61654</v>
      </c>
      <c r="K6787" s="12">
        <v>116253</v>
      </c>
      <c r="L6787" s="12"/>
      <c r="M6787" s="12"/>
      <c r="N6787" s="12"/>
      <c r="O6787" s="103"/>
    </row>
    <row r="6788" spans="1:15" x14ac:dyDescent="0.35">
      <c r="A6788" s="7" t="s">
        <v>24145</v>
      </c>
      <c r="B6788" s="8">
        <v>0</v>
      </c>
      <c r="C6788" s="94">
        <v>1352.6823999999999</v>
      </c>
      <c r="D6788" s="8" t="s">
        <v>850</v>
      </c>
      <c r="E6788" s="8" t="s">
        <v>2738</v>
      </c>
      <c r="F6788" s="8">
        <v>2</v>
      </c>
      <c r="G6788" s="13">
        <v>3.7750999999999999E-12</v>
      </c>
      <c r="H6788" s="94">
        <v>89.548000000000002</v>
      </c>
      <c r="I6788" s="8">
        <v>6786</v>
      </c>
      <c r="J6788" s="12" t="s">
        <v>33095</v>
      </c>
      <c r="K6788" s="12" t="s">
        <v>40159</v>
      </c>
      <c r="L6788" s="12"/>
      <c r="M6788" s="12"/>
      <c r="N6788" s="12"/>
      <c r="O6788" s="103"/>
    </row>
    <row r="6789" spans="1:15" x14ac:dyDescent="0.35">
      <c r="A6789" s="7" t="s">
        <v>24146</v>
      </c>
      <c r="B6789" s="8">
        <v>0</v>
      </c>
      <c r="C6789" s="94">
        <v>1093.5768</v>
      </c>
      <c r="D6789" s="8" t="s">
        <v>26742</v>
      </c>
      <c r="E6789" s="8" t="s">
        <v>2877</v>
      </c>
      <c r="F6789" s="8">
        <v>2</v>
      </c>
      <c r="G6789" s="13">
        <v>7.0361000000000002E-4</v>
      </c>
      <c r="H6789" s="94">
        <v>56.258000000000003</v>
      </c>
      <c r="I6789" s="8">
        <v>6787</v>
      </c>
      <c r="J6789" s="12" t="s">
        <v>33096</v>
      </c>
      <c r="K6789" s="12" t="s">
        <v>40160</v>
      </c>
      <c r="L6789" s="12"/>
      <c r="M6789" s="12"/>
      <c r="N6789" s="12"/>
      <c r="O6789" s="103"/>
    </row>
    <row r="6790" spans="1:15" x14ac:dyDescent="0.35">
      <c r="A6790" s="7" t="s">
        <v>24147</v>
      </c>
      <c r="B6790" s="8">
        <v>0</v>
      </c>
      <c r="C6790" s="94">
        <v>1269.6815999999999</v>
      </c>
      <c r="D6790" s="8" t="s">
        <v>26763</v>
      </c>
      <c r="E6790" s="8" t="s">
        <v>2836</v>
      </c>
      <c r="F6790" s="8">
        <v>2</v>
      </c>
      <c r="G6790" s="13">
        <v>3.7680999999999999E-2</v>
      </c>
      <c r="H6790" s="94">
        <v>18.312000000000001</v>
      </c>
      <c r="I6790" s="8">
        <v>6788</v>
      </c>
      <c r="J6790" s="12">
        <v>61670</v>
      </c>
      <c r="K6790" s="12">
        <v>116275</v>
      </c>
      <c r="L6790" s="12"/>
      <c r="M6790" s="12"/>
      <c r="N6790" s="12"/>
      <c r="O6790" s="103"/>
    </row>
    <row r="6791" spans="1:15" x14ac:dyDescent="0.35">
      <c r="A6791" s="7" t="s">
        <v>24148</v>
      </c>
      <c r="B6791" s="8">
        <v>0</v>
      </c>
      <c r="C6791" s="94">
        <v>1088.6077</v>
      </c>
      <c r="D6791" s="8" t="s">
        <v>991</v>
      </c>
      <c r="E6791" s="8" t="s">
        <v>2851</v>
      </c>
      <c r="F6791" s="8">
        <v>2</v>
      </c>
      <c r="G6791" s="13">
        <v>1.0628E-2</v>
      </c>
      <c r="H6791" s="94">
        <v>44.203000000000003</v>
      </c>
      <c r="I6791" s="8">
        <v>6789</v>
      </c>
      <c r="J6791" s="12" t="s">
        <v>33097</v>
      </c>
      <c r="K6791" s="12" t="s">
        <v>40161</v>
      </c>
      <c r="L6791" s="12"/>
      <c r="M6791" s="12"/>
      <c r="N6791" s="12"/>
      <c r="O6791" s="103"/>
    </row>
    <row r="6792" spans="1:15" x14ac:dyDescent="0.35">
      <c r="A6792" s="7" t="s">
        <v>24149</v>
      </c>
      <c r="B6792" s="8">
        <v>0</v>
      </c>
      <c r="C6792" s="94">
        <v>1412.7763</v>
      </c>
      <c r="D6792" s="8" t="s">
        <v>1231</v>
      </c>
      <c r="E6792" s="8" t="s">
        <v>3006</v>
      </c>
      <c r="F6792" s="8">
        <v>2</v>
      </c>
      <c r="G6792" s="13">
        <v>1.9730000000000001E-2</v>
      </c>
      <c r="H6792" s="94">
        <v>26.513999999999999</v>
      </c>
      <c r="I6792" s="8">
        <v>6790</v>
      </c>
      <c r="J6792" s="12">
        <v>61674</v>
      </c>
      <c r="K6792" s="12">
        <v>116279</v>
      </c>
      <c r="L6792" s="12"/>
      <c r="M6792" s="12"/>
      <c r="N6792" s="12"/>
      <c r="O6792" s="103"/>
    </row>
    <row r="6793" spans="1:15" x14ac:dyDescent="0.35">
      <c r="A6793" s="7" t="s">
        <v>24150</v>
      </c>
      <c r="B6793" s="8">
        <v>1</v>
      </c>
      <c r="C6793" s="94">
        <v>1540.8712</v>
      </c>
      <c r="D6793" s="8" t="s">
        <v>1231</v>
      </c>
      <c r="E6793" s="8" t="s">
        <v>3006</v>
      </c>
      <c r="F6793" s="8">
        <v>3</v>
      </c>
      <c r="G6793" s="13">
        <v>1.5104000000000001E-3</v>
      </c>
      <c r="H6793" s="94">
        <v>24.934999999999999</v>
      </c>
      <c r="I6793" s="8">
        <v>6791</v>
      </c>
      <c r="J6793" s="12" t="s">
        <v>33098</v>
      </c>
      <c r="K6793" s="12" t="s">
        <v>40162</v>
      </c>
      <c r="L6793" s="12"/>
      <c r="M6793" s="12"/>
      <c r="N6793" s="12"/>
      <c r="O6793" s="103"/>
    </row>
    <row r="6794" spans="1:15" x14ac:dyDescent="0.35">
      <c r="A6794" s="7" t="s">
        <v>24151</v>
      </c>
      <c r="B6794" s="8">
        <v>0</v>
      </c>
      <c r="C6794" s="94">
        <v>1460.7722000000001</v>
      </c>
      <c r="D6794" s="8" t="s">
        <v>1045</v>
      </c>
      <c r="E6794" s="8" t="s">
        <v>2884</v>
      </c>
      <c r="F6794" s="8">
        <v>2</v>
      </c>
      <c r="G6794" s="13">
        <v>1.2302999999999999E-47</v>
      </c>
      <c r="H6794" s="94">
        <v>113.47</v>
      </c>
      <c r="I6794" s="8">
        <v>6792</v>
      </c>
      <c r="J6794" s="12" t="s">
        <v>33099</v>
      </c>
      <c r="K6794" s="12" t="s">
        <v>40163</v>
      </c>
      <c r="L6794" s="12"/>
      <c r="M6794" s="12"/>
      <c r="N6794" s="12"/>
      <c r="O6794" s="103"/>
    </row>
    <row r="6795" spans="1:15" x14ac:dyDescent="0.35">
      <c r="A6795" s="7" t="s">
        <v>24152</v>
      </c>
      <c r="B6795" s="8">
        <v>0</v>
      </c>
      <c r="C6795" s="94">
        <v>1013.5617999999999</v>
      </c>
      <c r="D6795" s="8" t="s">
        <v>941</v>
      </c>
      <c r="E6795" s="8" t="s">
        <v>2813</v>
      </c>
      <c r="F6795" s="8">
        <v>2</v>
      </c>
      <c r="G6795" s="13">
        <v>7.9666999999999997E-4</v>
      </c>
      <c r="H6795" s="94">
        <v>54.548999999999999</v>
      </c>
      <c r="I6795" s="8">
        <v>6793</v>
      </c>
      <c r="J6795" s="12" t="s">
        <v>33100</v>
      </c>
      <c r="K6795" s="12" t="s">
        <v>40164</v>
      </c>
      <c r="L6795" s="12"/>
      <c r="M6795" s="12"/>
      <c r="N6795" s="12"/>
      <c r="O6795" s="103"/>
    </row>
    <row r="6796" spans="1:15" x14ac:dyDescent="0.35">
      <c r="A6796" s="7" t="s">
        <v>24153</v>
      </c>
      <c r="B6796" s="8">
        <v>0</v>
      </c>
      <c r="C6796" s="94">
        <v>1230.5993000000001</v>
      </c>
      <c r="D6796" s="8" t="s">
        <v>538</v>
      </c>
      <c r="E6796" s="8" t="s">
        <v>27622</v>
      </c>
      <c r="F6796" s="8" t="s">
        <v>27741</v>
      </c>
      <c r="G6796" s="13">
        <v>6.2995999999999998E-6</v>
      </c>
      <c r="H6796" s="94">
        <v>84.212999999999994</v>
      </c>
      <c r="I6796" s="8">
        <v>6794</v>
      </c>
      <c r="J6796" s="12" t="s">
        <v>33101</v>
      </c>
      <c r="K6796" s="12" t="s">
        <v>40165</v>
      </c>
      <c r="L6796" s="12"/>
      <c r="M6796" s="12"/>
      <c r="N6796" s="12"/>
      <c r="O6796" s="103"/>
    </row>
    <row r="6797" spans="1:15" x14ac:dyDescent="0.35">
      <c r="A6797" s="7" t="s">
        <v>24154</v>
      </c>
      <c r="B6797" s="8">
        <v>0</v>
      </c>
      <c r="C6797" s="94">
        <v>1265.5744</v>
      </c>
      <c r="D6797" s="8" t="s">
        <v>610</v>
      </c>
      <c r="E6797" s="8" t="s">
        <v>2576</v>
      </c>
      <c r="F6797" s="8">
        <v>2</v>
      </c>
      <c r="G6797" s="13">
        <v>1.1417E-4</v>
      </c>
      <c r="H6797" s="94">
        <v>75.378</v>
      </c>
      <c r="I6797" s="8">
        <v>6795</v>
      </c>
      <c r="J6797" s="12" t="s">
        <v>33102</v>
      </c>
      <c r="K6797" s="12" t="s">
        <v>40166</v>
      </c>
      <c r="L6797" s="12"/>
      <c r="M6797" s="12"/>
      <c r="N6797" s="12"/>
      <c r="O6797" s="103"/>
    </row>
    <row r="6798" spans="1:15" x14ac:dyDescent="0.35">
      <c r="A6798" s="7" t="s">
        <v>24155</v>
      </c>
      <c r="B6798" s="8">
        <v>0</v>
      </c>
      <c r="C6798" s="94">
        <v>1927.9064000000001</v>
      </c>
      <c r="D6798" s="8" t="s">
        <v>26467</v>
      </c>
      <c r="E6798" s="8" t="s">
        <v>27680</v>
      </c>
      <c r="F6798" s="8">
        <v>2</v>
      </c>
      <c r="G6798" s="13">
        <v>1.8444E-190</v>
      </c>
      <c r="H6798" s="94">
        <v>152.4</v>
      </c>
      <c r="I6798" s="8">
        <v>6796</v>
      </c>
      <c r="J6798" s="12" t="s">
        <v>33103</v>
      </c>
      <c r="K6798" s="12" t="s">
        <v>40167</v>
      </c>
      <c r="L6798" s="12"/>
      <c r="M6798" s="12"/>
      <c r="N6798" s="12"/>
      <c r="O6798" s="103"/>
    </row>
    <row r="6799" spans="1:15" x14ac:dyDescent="0.35">
      <c r="A6799" s="7" t="s">
        <v>24156</v>
      </c>
      <c r="B6799" s="8">
        <v>0</v>
      </c>
      <c r="C6799" s="94">
        <v>1153.6278</v>
      </c>
      <c r="D6799" s="8" t="s">
        <v>26471</v>
      </c>
      <c r="E6799" s="8" t="s">
        <v>2740</v>
      </c>
      <c r="F6799" s="8">
        <v>2</v>
      </c>
      <c r="G6799" s="13">
        <v>9.4236000000000007E-3</v>
      </c>
      <c r="H6799" s="94">
        <v>33.262999999999998</v>
      </c>
      <c r="I6799" s="8">
        <v>6797</v>
      </c>
      <c r="J6799" s="12" t="s">
        <v>33104</v>
      </c>
      <c r="K6799" s="12" t="s">
        <v>40168</v>
      </c>
      <c r="L6799" s="12"/>
      <c r="M6799" s="12"/>
      <c r="N6799" s="12"/>
      <c r="O6799" s="103"/>
    </row>
    <row r="6800" spans="1:15" x14ac:dyDescent="0.35">
      <c r="A6800" s="7" t="s">
        <v>24157</v>
      </c>
      <c r="B6800" s="8">
        <v>0</v>
      </c>
      <c r="C6800" s="94">
        <v>1734.7882999999999</v>
      </c>
      <c r="D6800" s="8" t="s">
        <v>648</v>
      </c>
      <c r="E6800" s="8" t="s">
        <v>2603</v>
      </c>
      <c r="F6800" s="8" t="s">
        <v>27741</v>
      </c>
      <c r="G6800" s="13">
        <v>6.2185999999999996E-29</v>
      </c>
      <c r="H6800" s="94">
        <v>93.010999999999996</v>
      </c>
      <c r="I6800" s="8">
        <v>6798</v>
      </c>
      <c r="J6800" s="12" t="s">
        <v>33105</v>
      </c>
      <c r="K6800" s="12" t="s">
        <v>40169</v>
      </c>
      <c r="L6800" s="12"/>
      <c r="M6800" s="12"/>
      <c r="N6800" s="12"/>
      <c r="O6800" s="103"/>
    </row>
    <row r="6801" spans="1:15" x14ac:dyDescent="0.35">
      <c r="A6801" s="7" t="s">
        <v>24158</v>
      </c>
      <c r="B6801" s="8">
        <v>0</v>
      </c>
      <c r="C6801" s="94">
        <v>1555.8722</v>
      </c>
      <c r="D6801" s="8" t="s">
        <v>755</v>
      </c>
      <c r="E6801" s="8" t="s">
        <v>2684</v>
      </c>
      <c r="F6801" s="8" t="s">
        <v>27741</v>
      </c>
      <c r="G6801" s="13">
        <v>2.1756E-17</v>
      </c>
      <c r="H6801" s="94">
        <v>95.572999999999993</v>
      </c>
      <c r="I6801" s="8">
        <v>6799</v>
      </c>
      <c r="J6801" s="12" t="s">
        <v>33106</v>
      </c>
      <c r="K6801" s="12" t="s">
        <v>40170</v>
      </c>
      <c r="L6801" s="12"/>
      <c r="M6801" s="12"/>
      <c r="N6801" s="12"/>
      <c r="O6801" s="103"/>
    </row>
    <row r="6802" spans="1:15" x14ac:dyDescent="0.35">
      <c r="A6802" s="7" t="s">
        <v>24159</v>
      </c>
      <c r="B6802" s="8">
        <v>0</v>
      </c>
      <c r="C6802" s="94">
        <v>2169.0082000000002</v>
      </c>
      <c r="D6802" s="8" t="s">
        <v>557</v>
      </c>
      <c r="E6802" s="8" t="s">
        <v>2544</v>
      </c>
      <c r="F6802" s="8">
        <v>3</v>
      </c>
      <c r="G6802" s="13">
        <v>2.9426999999999998E-2</v>
      </c>
      <c r="H6802" s="94">
        <v>8.3901000000000003</v>
      </c>
      <c r="I6802" s="8">
        <v>6800</v>
      </c>
      <c r="J6802" s="12">
        <v>61799</v>
      </c>
      <c r="K6802" s="12">
        <v>116465</v>
      </c>
      <c r="L6802" s="12"/>
      <c r="M6802" s="12"/>
      <c r="N6802" s="12"/>
      <c r="O6802" s="103"/>
    </row>
    <row r="6803" spans="1:15" x14ac:dyDescent="0.35">
      <c r="A6803" s="7" t="s">
        <v>24160</v>
      </c>
      <c r="B6803" s="8">
        <v>0</v>
      </c>
      <c r="C6803" s="94">
        <v>1159.635</v>
      </c>
      <c r="D6803" s="8" t="s">
        <v>26351</v>
      </c>
      <c r="E6803" s="8" t="s">
        <v>3017</v>
      </c>
      <c r="F6803" s="8">
        <v>2</v>
      </c>
      <c r="G6803" s="13">
        <v>1.1355000000000001E-2</v>
      </c>
      <c r="H6803" s="94">
        <v>31.934000000000001</v>
      </c>
      <c r="I6803" s="8">
        <v>6801</v>
      </c>
      <c r="J6803" s="12" t="s">
        <v>33107</v>
      </c>
      <c r="K6803" s="12" t="s">
        <v>40171</v>
      </c>
      <c r="L6803" s="12"/>
      <c r="M6803" s="12"/>
      <c r="N6803" s="12"/>
      <c r="O6803" s="103"/>
    </row>
    <row r="6804" spans="1:15" x14ac:dyDescent="0.35">
      <c r="A6804" s="7" t="s">
        <v>24161</v>
      </c>
      <c r="B6804" s="8">
        <v>0</v>
      </c>
      <c r="C6804" s="94">
        <v>1261.5898999999999</v>
      </c>
      <c r="D6804" s="8" t="s">
        <v>26377</v>
      </c>
      <c r="E6804" s="8" t="s">
        <v>3846</v>
      </c>
      <c r="F6804" s="8">
        <v>2</v>
      </c>
      <c r="G6804" s="13">
        <v>2.9981999999999999E-41</v>
      </c>
      <c r="H6804" s="94">
        <v>107.83</v>
      </c>
      <c r="I6804" s="8">
        <v>6802</v>
      </c>
      <c r="J6804" s="12" t="s">
        <v>33108</v>
      </c>
      <c r="K6804" s="12" t="s">
        <v>40172</v>
      </c>
      <c r="L6804" s="12"/>
      <c r="M6804" s="12"/>
      <c r="N6804" s="12"/>
      <c r="O6804" s="103"/>
    </row>
    <row r="6805" spans="1:15" x14ac:dyDescent="0.35">
      <c r="A6805" s="7" t="s">
        <v>24162</v>
      </c>
      <c r="B6805" s="8">
        <v>0</v>
      </c>
      <c r="C6805" s="94">
        <v>1405.6433</v>
      </c>
      <c r="D6805" s="8" t="s">
        <v>26999</v>
      </c>
      <c r="E6805" s="8" t="s">
        <v>2394</v>
      </c>
      <c r="F6805" s="8">
        <v>2</v>
      </c>
      <c r="G6805" s="13">
        <v>2.9524E-4</v>
      </c>
      <c r="H6805" s="94">
        <v>39.917000000000002</v>
      </c>
      <c r="I6805" s="8">
        <v>6803</v>
      </c>
      <c r="J6805" s="12" t="s">
        <v>33109</v>
      </c>
      <c r="K6805" s="12" t="s">
        <v>40173</v>
      </c>
      <c r="L6805" s="12"/>
      <c r="M6805" s="12"/>
      <c r="N6805" s="12"/>
      <c r="O6805" s="103"/>
    </row>
    <row r="6806" spans="1:15" x14ac:dyDescent="0.35">
      <c r="A6806" s="7" t="s">
        <v>24163</v>
      </c>
      <c r="B6806" s="8">
        <v>0</v>
      </c>
      <c r="C6806" s="94">
        <v>1444.7708</v>
      </c>
      <c r="D6806" s="8" t="s">
        <v>26580</v>
      </c>
      <c r="E6806" s="8" t="s">
        <v>27217</v>
      </c>
      <c r="F6806" s="8">
        <v>2</v>
      </c>
      <c r="G6806" s="13">
        <v>1.2814E-4</v>
      </c>
      <c r="H6806" s="94">
        <v>54.607999999999997</v>
      </c>
      <c r="I6806" s="8">
        <v>6804</v>
      </c>
      <c r="J6806" s="12" t="s">
        <v>33110</v>
      </c>
      <c r="K6806" s="12" t="s">
        <v>40174</v>
      </c>
      <c r="L6806" s="12"/>
      <c r="M6806" s="12"/>
      <c r="N6806" s="12"/>
      <c r="O6806" s="103"/>
    </row>
    <row r="6807" spans="1:15" x14ac:dyDescent="0.35">
      <c r="A6807" s="7" t="s">
        <v>24164</v>
      </c>
      <c r="B6807" s="8">
        <v>0</v>
      </c>
      <c r="C6807" s="94">
        <v>971.57637999999997</v>
      </c>
      <c r="D6807" s="8" t="s">
        <v>1034</v>
      </c>
      <c r="E6807" s="8" t="s">
        <v>27231</v>
      </c>
      <c r="F6807" s="8">
        <v>2</v>
      </c>
      <c r="G6807" s="13">
        <v>6.0568000000000002E-3</v>
      </c>
      <c r="H6807" s="94">
        <v>42.109000000000002</v>
      </c>
      <c r="I6807" s="8">
        <v>6805</v>
      </c>
      <c r="J6807" s="12" t="s">
        <v>33111</v>
      </c>
      <c r="K6807" s="12" t="s">
        <v>40175</v>
      </c>
      <c r="L6807" s="12"/>
      <c r="M6807" s="12"/>
      <c r="N6807" s="12"/>
      <c r="O6807" s="103"/>
    </row>
    <row r="6808" spans="1:15" x14ac:dyDescent="0.35">
      <c r="A6808" s="7" t="s">
        <v>24165</v>
      </c>
      <c r="B6808" s="8">
        <v>0</v>
      </c>
      <c r="C6808" s="94">
        <v>1315.75</v>
      </c>
      <c r="D6808" s="8" t="s">
        <v>26408</v>
      </c>
      <c r="E6808" s="8" t="s">
        <v>2817</v>
      </c>
      <c r="F6808" s="8">
        <v>2</v>
      </c>
      <c r="G6808" s="13">
        <v>1.9506999999999999E-112</v>
      </c>
      <c r="H6808" s="94">
        <v>147.51</v>
      </c>
      <c r="I6808" s="8">
        <v>6806</v>
      </c>
      <c r="J6808" s="12" t="s">
        <v>33112</v>
      </c>
      <c r="K6808" s="12" t="s">
        <v>40176</v>
      </c>
      <c r="L6808" s="12"/>
      <c r="M6808" s="12"/>
      <c r="N6808" s="12"/>
      <c r="O6808" s="103"/>
    </row>
    <row r="6809" spans="1:15" x14ac:dyDescent="0.35">
      <c r="A6809" s="7" t="s">
        <v>24166</v>
      </c>
      <c r="B6809" s="8">
        <v>0</v>
      </c>
      <c r="C6809" s="94">
        <v>1050.5346</v>
      </c>
      <c r="D6809" s="8" t="s">
        <v>946</v>
      </c>
      <c r="E6809" s="8" t="s">
        <v>2818</v>
      </c>
      <c r="F6809" s="8">
        <v>2</v>
      </c>
      <c r="G6809" s="13">
        <v>1.9627999999999998E-3</v>
      </c>
      <c r="H6809" s="94">
        <v>53.165999999999997</v>
      </c>
      <c r="I6809" s="8">
        <v>6807</v>
      </c>
      <c r="J6809" s="12" t="s">
        <v>33113</v>
      </c>
      <c r="K6809" s="12" t="s">
        <v>40177</v>
      </c>
      <c r="L6809" s="12"/>
      <c r="M6809" s="12"/>
      <c r="N6809" s="12"/>
      <c r="O6809" s="103"/>
    </row>
    <row r="6810" spans="1:15" x14ac:dyDescent="0.35">
      <c r="A6810" s="7" t="s">
        <v>24167</v>
      </c>
      <c r="B6810" s="8">
        <v>1</v>
      </c>
      <c r="C6810" s="94">
        <v>1258.7132999999999</v>
      </c>
      <c r="D6810" s="8" t="s">
        <v>1273</v>
      </c>
      <c r="E6810" s="8" t="s">
        <v>3035</v>
      </c>
      <c r="F6810" s="8">
        <v>3</v>
      </c>
      <c r="G6810" s="13">
        <v>7.3241000000000001E-3</v>
      </c>
      <c r="H6810" s="94">
        <v>23.748999999999999</v>
      </c>
      <c r="I6810" s="8">
        <v>6808</v>
      </c>
      <c r="J6810" s="12">
        <v>61879</v>
      </c>
      <c r="K6810" s="12">
        <v>116667</v>
      </c>
      <c r="L6810" s="12"/>
      <c r="M6810" s="12"/>
      <c r="N6810" s="12"/>
      <c r="O6810" s="103"/>
    </row>
    <row r="6811" spans="1:15" x14ac:dyDescent="0.35">
      <c r="A6811" s="7" t="s">
        <v>24168</v>
      </c>
      <c r="B6811" s="8">
        <v>0</v>
      </c>
      <c r="C6811" s="94">
        <v>2352.29</v>
      </c>
      <c r="D6811" s="8" t="s">
        <v>631</v>
      </c>
      <c r="E6811" s="8" t="s">
        <v>2592</v>
      </c>
      <c r="F6811" s="8">
        <v>2</v>
      </c>
      <c r="G6811" s="13">
        <v>2.3900999999999999E-2</v>
      </c>
      <c r="H6811" s="94">
        <v>24.934999999999999</v>
      </c>
      <c r="I6811" s="8">
        <v>6809</v>
      </c>
      <c r="J6811" s="12">
        <v>61880</v>
      </c>
      <c r="K6811" s="12">
        <v>116668</v>
      </c>
      <c r="L6811" s="12"/>
      <c r="M6811" s="12"/>
      <c r="N6811" s="12"/>
      <c r="O6811" s="103"/>
    </row>
    <row r="6812" spans="1:15" x14ac:dyDescent="0.35">
      <c r="A6812" s="7" t="s">
        <v>24169</v>
      </c>
      <c r="B6812" s="8">
        <v>0</v>
      </c>
      <c r="C6812" s="94">
        <v>1160.6401000000001</v>
      </c>
      <c r="D6812" s="8" t="s">
        <v>26723</v>
      </c>
      <c r="E6812" s="8" t="s">
        <v>27346</v>
      </c>
      <c r="F6812" s="8">
        <v>2</v>
      </c>
      <c r="G6812" s="13">
        <v>2.6327E-3</v>
      </c>
      <c r="H6812" s="94">
        <v>46.158000000000001</v>
      </c>
      <c r="I6812" s="8">
        <v>6810</v>
      </c>
      <c r="J6812" s="12" t="s">
        <v>33114</v>
      </c>
      <c r="K6812" s="12" t="s">
        <v>40178</v>
      </c>
      <c r="L6812" s="12"/>
      <c r="M6812" s="12"/>
      <c r="N6812" s="12"/>
      <c r="O6812" s="103"/>
    </row>
    <row r="6813" spans="1:15" x14ac:dyDescent="0.35">
      <c r="A6813" s="7" t="s">
        <v>24170</v>
      </c>
      <c r="B6813" s="8">
        <v>0</v>
      </c>
      <c r="C6813" s="94">
        <v>919.46847000000002</v>
      </c>
      <c r="D6813" s="8" t="s">
        <v>26439</v>
      </c>
      <c r="E6813" s="8" t="s">
        <v>27119</v>
      </c>
      <c r="F6813" s="8">
        <v>2</v>
      </c>
      <c r="G6813" s="13">
        <v>4.1997999999999997E-4</v>
      </c>
      <c r="H6813" s="94">
        <v>77.058000000000007</v>
      </c>
      <c r="I6813" s="8">
        <v>6811</v>
      </c>
      <c r="J6813" s="12" t="s">
        <v>33115</v>
      </c>
      <c r="K6813" s="12" t="s">
        <v>40179</v>
      </c>
      <c r="L6813" s="12"/>
      <c r="M6813" s="12"/>
      <c r="N6813" s="12"/>
      <c r="O6813" s="103"/>
    </row>
    <row r="6814" spans="1:15" x14ac:dyDescent="0.35">
      <c r="A6814" s="7" t="s">
        <v>24171</v>
      </c>
      <c r="B6814" s="8">
        <v>0</v>
      </c>
      <c r="C6814" s="94">
        <v>1537.8326999999999</v>
      </c>
      <c r="D6814" s="8" t="s">
        <v>26621</v>
      </c>
      <c r="E6814" s="8" t="s">
        <v>27253</v>
      </c>
      <c r="F6814" s="8">
        <v>2</v>
      </c>
      <c r="G6814" s="13">
        <v>3.9869000000000002E-2</v>
      </c>
      <c r="H6814" s="94">
        <v>17.436</v>
      </c>
      <c r="I6814" s="8">
        <v>6812</v>
      </c>
      <c r="J6814" s="12">
        <v>61904</v>
      </c>
      <c r="K6814" s="12">
        <v>116714</v>
      </c>
      <c r="L6814" s="12"/>
      <c r="M6814" s="12"/>
      <c r="N6814" s="12"/>
      <c r="O6814" s="103"/>
    </row>
    <row r="6815" spans="1:15" x14ac:dyDescent="0.35">
      <c r="A6815" s="7" t="s">
        <v>24172</v>
      </c>
      <c r="B6815" s="8">
        <v>0</v>
      </c>
      <c r="C6815" s="94">
        <v>1497.6956</v>
      </c>
      <c r="D6815" s="8" t="s">
        <v>1263</v>
      </c>
      <c r="E6815" s="8" t="s">
        <v>27071</v>
      </c>
      <c r="F6815" s="8">
        <v>2</v>
      </c>
      <c r="G6815" s="13">
        <v>3.5430999999999997E-2</v>
      </c>
      <c r="H6815" s="94">
        <v>18.78</v>
      </c>
      <c r="I6815" s="8">
        <v>6813</v>
      </c>
      <c r="J6815" s="12">
        <v>61905</v>
      </c>
      <c r="K6815" s="12">
        <v>116715</v>
      </c>
      <c r="L6815" s="12"/>
      <c r="M6815" s="12"/>
      <c r="N6815" s="12"/>
      <c r="O6815" s="103"/>
    </row>
    <row r="6816" spans="1:15" x14ac:dyDescent="0.35">
      <c r="A6816" s="7" t="s">
        <v>24173</v>
      </c>
      <c r="B6816" s="8">
        <v>0</v>
      </c>
      <c r="C6816" s="94">
        <v>1033.5920000000001</v>
      </c>
      <c r="D6816" s="8" t="s">
        <v>773</v>
      </c>
      <c r="E6816" s="8" t="s">
        <v>27249</v>
      </c>
      <c r="F6816" s="8">
        <v>2</v>
      </c>
      <c r="G6816" s="13">
        <v>2.5672E-4</v>
      </c>
      <c r="H6816" s="94">
        <v>81.548000000000002</v>
      </c>
      <c r="I6816" s="8">
        <v>6814</v>
      </c>
      <c r="J6816" s="12" t="s">
        <v>33116</v>
      </c>
      <c r="K6816" s="12" t="s">
        <v>40180</v>
      </c>
      <c r="L6816" s="12"/>
      <c r="M6816" s="12"/>
      <c r="N6816" s="12"/>
      <c r="O6816" s="103"/>
    </row>
    <row r="6817" spans="1:15" x14ac:dyDescent="0.35">
      <c r="A6817" s="7" t="s">
        <v>24174</v>
      </c>
      <c r="B6817" s="8">
        <v>0</v>
      </c>
      <c r="C6817" s="94">
        <v>1382.683</v>
      </c>
      <c r="D6817" s="8" t="s">
        <v>26388</v>
      </c>
      <c r="E6817" s="8" t="s">
        <v>27082</v>
      </c>
      <c r="F6817" s="8">
        <v>2</v>
      </c>
      <c r="G6817" s="13">
        <v>2.6164999999999999E-197</v>
      </c>
      <c r="H6817" s="94">
        <v>168.79</v>
      </c>
      <c r="I6817" s="8">
        <v>6815</v>
      </c>
      <c r="J6817" s="12" t="s">
        <v>33117</v>
      </c>
      <c r="K6817" s="12" t="s">
        <v>40181</v>
      </c>
      <c r="L6817" s="12"/>
      <c r="M6817" s="12"/>
      <c r="N6817" s="12"/>
      <c r="O6817" s="103"/>
    </row>
    <row r="6818" spans="1:15" x14ac:dyDescent="0.35">
      <c r="A6818" s="7" t="s">
        <v>24175</v>
      </c>
      <c r="B6818" s="8">
        <v>1</v>
      </c>
      <c r="C6818" s="94">
        <v>1637.8525999999999</v>
      </c>
      <c r="D6818" s="8" t="s">
        <v>26388</v>
      </c>
      <c r="E6818" s="8" t="s">
        <v>27082</v>
      </c>
      <c r="F6818" s="8">
        <v>3</v>
      </c>
      <c r="G6818" s="13">
        <v>5.2649000000000003E-3</v>
      </c>
      <c r="H6818" s="94">
        <v>32.734000000000002</v>
      </c>
      <c r="I6818" s="8">
        <v>6816</v>
      </c>
      <c r="J6818" s="12">
        <v>61938</v>
      </c>
      <c r="K6818" s="12">
        <v>116808</v>
      </c>
      <c r="L6818" s="12"/>
      <c r="M6818" s="12"/>
      <c r="N6818" s="12"/>
      <c r="O6818" s="103"/>
    </row>
    <row r="6819" spans="1:15" x14ac:dyDescent="0.35">
      <c r="A6819" s="7" t="s">
        <v>24176</v>
      </c>
      <c r="B6819" s="8">
        <v>0</v>
      </c>
      <c r="C6819" s="94">
        <v>1172.6149</v>
      </c>
      <c r="D6819" s="8" t="s">
        <v>694</v>
      </c>
      <c r="E6819" s="8" t="s">
        <v>2638</v>
      </c>
      <c r="F6819" s="8">
        <v>2</v>
      </c>
      <c r="G6819" s="13">
        <v>5.0489000000000001E-160</v>
      </c>
      <c r="H6819" s="94">
        <v>160.59</v>
      </c>
      <c r="I6819" s="8">
        <v>6817</v>
      </c>
      <c r="J6819" s="12" t="s">
        <v>33118</v>
      </c>
      <c r="K6819" s="12" t="s">
        <v>40182</v>
      </c>
      <c r="L6819" s="12"/>
      <c r="M6819" s="12"/>
      <c r="N6819" s="12"/>
      <c r="O6819" s="103"/>
    </row>
    <row r="6820" spans="1:15" x14ac:dyDescent="0.35">
      <c r="A6820" s="7" t="s">
        <v>24177</v>
      </c>
      <c r="B6820" s="8">
        <v>0</v>
      </c>
      <c r="C6820" s="94">
        <v>1770.9112</v>
      </c>
      <c r="D6820" s="8" t="s">
        <v>878</v>
      </c>
      <c r="E6820" s="8" t="s">
        <v>2762</v>
      </c>
      <c r="F6820" s="8">
        <v>3</v>
      </c>
      <c r="G6820" s="13">
        <v>1.2459E-2</v>
      </c>
      <c r="H6820" s="94">
        <v>17.701000000000001</v>
      </c>
      <c r="I6820" s="8">
        <v>6818</v>
      </c>
      <c r="J6820" s="12">
        <v>61986</v>
      </c>
      <c r="K6820" s="12">
        <v>116940</v>
      </c>
      <c r="L6820" s="12"/>
      <c r="M6820" s="12"/>
      <c r="N6820" s="12"/>
      <c r="O6820" s="103"/>
    </row>
    <row r="6821" spans="1:15" x14ac:dyDescent="0.35">
      <c r="A6821" s="7" t="s">
        <v>24178</v>
      </c>
      <c r="B6821" s="8">
        <v>0</v>
      </c>
      <c r="C6821" s="94">
        <v>1258.6041</v>
      </c>
      <c r="D6821" s="8" t="s">
        <v>26637</v>
      </c>
      <c r="E6821" s="8" t="s">
        <v>27264</v>
      </c>
      <c r="F6821" s="8">
        <v>2</v>
      </c>
      <c r="G6821" s="13">
        <v>1.1843999999999999E-3</v>
      </c>
      <c r="H6821" s="94">
        <v>45.137</v>
      </c>
      <c r="I6821" s="8">
        <v>6819</v>
      </c>
      <c r="J6821" s="12" t="s">
        <v>33119</v>
      </c>
      <c r="K6821" s="12" t="s">
        <v>40183</v>
      </c>
      <c r="L6821" s="12"/>
      <c r="M6821" s="12"/>
      <c r="N6821" s="12"/>
      <c r="O6821" s="103"/>
    </row>
    <row r="6822" spans="1:15" x14ac:dyDescent="0.35">
      <c r="A6822" s="7" t="s">
        <v>24179</v>
      </c>
      <c r="B6822" s="8">
        <v>1</v>
      </c>
      <c r="C6822" s="94">
        <v>1829.8796</v>
      </c>
      <c r="D6822" s="8" t="s">
        <v>26637</v>
      </c>
      <c r="E6822" s="8" t="s">
        <v>27264</v>
      </c>
      <c r="F6822" s="8" t="s">
        <v>27741</v>
      </c>
      <c r="G6822" s="13">
        <v>4.5989999999999999E-13</v>
      </c>
      <c r="H6822" s="94">
        <v>63.631</v>
      </c>
      <c r="I6822" s="8">
        <v>6820</v>
      </c>
      <c r="J6822" s="12" t="s">
        <v>33120</v>
      </c>
      <c r="K6822" s="12" t="s">
        <v>40184</v>
      </c>
      <c r="L6822" s="12"/>
      <c r="M6822" s="12"/>
      <c r="N6822" s="12"/>
      <c r="O6822" s="103"/>
    </row>
    <row r="6823" spans="1:15" x14ac:dyDescent="0.35">
      <c r="A6823" s="7" t="s">
        <v>24180</v>
      </c>
      <c r="B6823" s="8">
        <v>0</v>
      </c>
      <c r="C6823" s="94">
        <v>2189.0212000000001</v>
      </c>
      <c r="D6823" s="8" t="s">
        <v>1099</v>
      </c>
      <c r="E6823" s="8" t="s">
        <v>2919</v>
      </c>
      <c r="F6823" s="8" t="s">
        <v>27742</v>
      </c>
      <c r="G6823" s="13">
        <v>1.3632E-3</v>
      </c>
      <c r="H6823" s="94">
        <v>19.553000000000001</v>
      </c>
      <c r="I6823" s="8">
        <v>6821</v>
      </c>
      <c r="J6823" s="12" t="s">
        <v>33121</v>
      </c>
      <c r="K6823" s="12" t="s">
        <v>40185</v>
      </c>
      <c r="L6823" s="12"/>
      <c r="M6823" s="12"/>
      <c r="N6823" s="12"/>
      <c r="O6823" s="103"/>
    </row>
    <row r="6824" spans="1:15" x14ac:dyDescent="0.35">
      <c r="A6824" s="7" t="s">
        <v>24181</v>
      </c>
      <c r="B6824" s="8">
        <v>0</v>
      </c>
      <c r="C6824" s="94">
        <v>1588.7879</v>
      </c>
      <c r="D6824" s="8" t="s">
        <v>1046</v>
      </c>
      <c r="E6824" s="8" t="s">
        <v>27107</v>
      </c>
      <c r="F6824" s="8" t="s">
        <v>27741</v>
      </c>
      <c r="G6824" s="13">
        <v>5.4625000000000001E-8</v>
      </c>
      <c r="H6824" s="94">
        <v>71.888999999999996</v>
      </c>
      <c r="I6824" s="8">
        <v>6822</v>
      </c>
      <c r="J6824" s="12" t="s">
        <v>33122</v>
      </c>
      <c r="K6824" s="12" t="s">
        <v>40186</v>
      </c>
      <c r="L6824" s="12"/>
      <c r="M6824" s="12"/>
      <c r="N6824" s="12"/>
      <c r="O6824" s="103"/>
    </row>
    <row r="6825" spans="1:15" x14ac:dyDescent="0.35">
      <c r="A6825" s="7" t="s">
        <v>24182</v>
      </c>
      <c r="B6825" s="8">
        <v>0</v>
      </c>
      <c r="C6825" s="94">
        <v>1483.8358000000001</v>
      </c>
      <c r="D6825" s="8" t="s">
        <v>27000</v>
      </c>
      <c r="E6825" s="8" t="s">
        <v>2795</v>
      </c>
      <c r="F6825" s="8">
        <v>2</v>
      </c>
      <c r="G6825" s="13">
        <v>4.6126000000000001E-4</v>
      </c>
      <c r="H6825" s="94">
        <v>48.64</v>
      </c>
      <c r="I6825" s="8">
        <v>6823</v>
      </c>
      <c r="J6825" s="12">
        <v>62016</v>
      </c>
      <c r="K6825" s="12">
        <v>116973</v>
      </c>
      <c r="L6825" s="12"/>
      <c r="M6825" s="12"/>
      <c r="N6825" s="12"/>
      <c r="O6825" s="103"/>
    </row>
    <row r="6826" spans="1:15" x14ac:dyDescent="0.35">
      <c r="A6826" s="7" t="s">
        <v>24183</v>
      </c>
      <c r="B6826" s="8">
        <v>0</v>
      </c>
      <c r="C6826" s="94">
        <v>1965.9757999999999</v>
      </c>
      <c r="D6826" s="8" t="s">
        <v>881</v>
      </c>
      <c r="E6826" s="8" t="s">
        <v>2765</v>
      </c>
      <c r="F6826" s="8">
        <v>2</v>
      </c>
      <c r="G6826" s="13">
        <v>3.4858E-2</v>
      </c>
      <c r="H6826" s="94">
        <v>21.251000000000001</v>
      </c>
      <c r="I6826" s="8">
        <v>6824</v>
      </c>
      <c r="J6826" s="12" t="s">
        <v>33123</v>
      </c>
      <c r="K6826" s="12" t="s">
        <v>40187</v>
      </c>
      <c r="L6826" s="12"/>
      <c r="M6826" s="12"/>
      <c r="N6826" s="12"/>
      <c r="O6826" s="103"/>
    </row>
    <row r="6827" spans="1:15" x14ac:dyDescent="0.35">
      <c r="A6827" s="7" t="s">
        <v>24184</v>
      </c>
      <c r="B6827" s="8">
        <v>0</v>
      </c>
      <c r="C6827" s="94">
        <v>1065.5454999999999</v>
      </c>
      <c r="D6827" s="8" t="s">
        <v>1175</v>
      </c>
      <c r="E6827" s="8" t="s">
        <v>27120</v>
      </c>
      <c r="F6827" s="8">
        <v>2</v>
      </c>
      <c r="G6827" s="13">
        <v>2.9807E-2</v>
      </c>
      <c r="H6827" s="94">
        <v>24.03</v>
      </c>
      <c r="I6827" s="8">
        <v>6825</v>
      </c>
      <c r="J6827" s="12" t="s">
        <v>33124</v>
      </c>
      <c r="K6827" s="12" t="s">
        <v>40188</v>
      </c>
      <c r="L6827" s="12"/>
      <c r="M6827" s="12"/>
      <c r="N6827" s="12"/>
      <c r="O6827" s="103"/>
    </row>
    <row r="6828" spans="1:15" x14ac:dyDescent="0.35">
      <c r="A6828" s="7" t="s">
        <v>24185</v>
      </c>
      <c r="B6828" s="8">
        <v>0</v>
      </c>
      <c r="C6828" s="94">
        <v>2191.0619999999999</v>
      </c>
      <c r="D6828" s="8" t="s">
        <v>1224</v>
      </c>
      <c r="E6828" s="8" t="s">
        <v>3001</v>
      </c>
      <c r="F6828" s="8" t="s">
        <v>27741</v>
      </c>
      <c r="G6828" s="13">
        <v>7.3883999999999996E-36</v>
      </c>
      <c r="H6828" s="94">
        <v>107.61</v>
      </c>
      <c r="I6828" s="8">
        <v>6826</v>
      </c>
      <c r="J6828" s="12" t="s">
        <v>33125</v>
      </c>
      <c r="K6828" s="12" t="s">
        <v>40189</v>
      </c>
      <c r="L6828" s="12"/>
      <c r="M6828" s="12"/>
      <c r="N6828" s="12"/>
      <c r="O6828" s="103"/>
    </row>
    <row r="6829" spans="1:15" x14ac:dyDescent="0.35">
      <c r="A6829" s="7" t="s">
        <v>24186</v>
      </c>
      <c r="B6829" s="8">
        <v>0</v>
      </c>
      <c r="C6829" s="94">
        <v>3419.8188</v>
      </c>
      <c r="D6829" s="8" t="s">
        <v>26400</v>
      </c>
      <c r="E6829" s="8" t="s">
        <v>2461</v>
      </c>
      <c r="F6829" s="8">
        <v>3</v>
      </c>
      <c r="G6829" s="13">
        <v>2.9637E-12</v>
      </c>
      <c r="H6829" s="94">
        <v>42.121000000000002</v>
      </c>
      <c r="I6829" s="8">
        <v>6827</v>
      </c>
      <c r="J6829" s="12">
        <v>62034</v>
      </c>
      <c r="K6829" s="12">
        <v>116999</v>
      </c>
      <c r="L6829" s="12"/>
      <c r="M6829" s="12"/>
      <c r="N6829" s="12"/>
      <c r="O6829" s="103"/>
    </row>
    <row r="6830" spans="1:15" x14ac:dyDescent="0.35">
      <c r="A6830" s="7" t="s">
        <v>24187</v>
      </c>
      <c r="B6830" s="8">
        <v>0</v>
      </c>
      <c r="C6830" s="94">
        <v>1951.9231</v>
      </c>
      <c r="D6830" s="8" t="s">
        <v>1086</v>
      </c>
      <c r="E6830" s="8" t="s">
        <v>27333</v>
      </c>
      <c r="F6830" s="8">
        <v>2</v>
      </c>
      <c r="G6830" s="13">
        <v>3.627E-15</v>
      </c>
      <c r="H6830" s="94">
        <v>71.241</v>
      </c>
      <c r="I6830" s="8">
        <v>6828</v>
      </c>
      <c r="J6830" s="12" t="s">
        <v>33126</v>
      </c>
      <c r="K6830" s="12" t="s">
        <v>40190</v>
      </c>
      <c r="L6830" s="12"/>
      <c r="M6830" s="12"/>
      <c r="N6830" s="12"/>
      <c r="O6830" s="103"/>
    </row>
    <row r="6831" spans="1:15" x14ac:dyDescent="0.35">
      <c r="A6831" s="7" t="s">
        <v>24188</v>
      </c>
      <c r="B6831" s="8">
        <v>0</v>
      </c>
      <c r="C6831" s="94">
        <v>2118.0401999999999</v>
      </c>
      <c r="D6831" s="8" t="s">
        <v>772</v>
      </c>
      <c r="E6831" s="8" t="s">
        <v>2695</v>
      </c>
      <c r="F6831" s="8">
        <v>2</v>
      </c>
      <c r="G6831" s="13">
        <v>4.8664999999999998E-4</v>
      </c>
      <c r="H6831" s="94">
        <v>62.258000000000003</v>
      </c>
      <c r="I6831" s="8">
        <v>6829</v>
      </c>
      <c r="J6831" s="12" t="s">
        <v>33127</v>
      </c>
      <c r="K6831" s="12" t="s">
        <v>40191</v>
      </c>
      <c r="L6831" s="12"/>
      <c r="M6831" s="12"/>
      <c r="N6831" s="12"/>
      <c r="O6831" s="103"/>
    </row>
    <row r="6832" spans="1:15" x14ac:dyDescent="0.35">
      <c r="A6832" s="7" t="s">
        <v>24189</v>
      </c>
      <c r="B6832" s="8">
        <v>0</v>
      </c>
      <c r="C6832" s="94">
        <v>1272.6674</v>
      </c>
      <c r="D6832" s="8" t="s">
        <v>759</v>
      </c>
      <c r="E6832" s="8" t="s">
        <v>2686</v>
      </c>
      <c r="F6832" s="8">
        <v>2</v>
      </c>
      <c r="G6832" s="13">
        <v>1.4149000000000001E-27</v>
      </c>
      <c r="H6832" s="94">
        <v>127.3</v>
      </c>
      <c r="I6832" s="8">
        <v>6830</v>
      </c>
      <c r="J6832" s="12" t="s">
        <v>33128</v>
      </c>
      <c r="K6832" s="12" t="s">
        <v>40192</v>
      </c>
      <c r="L6832" s="12"/>
      <c r="M6832" s="12"/>
      <c r="N6832" s="12"/>
      <c r="O6832" s="103"/>
    </row>
    <row r="6833" spans="1:15" x14ac:dyDescent="0.35">
      <c r="A6833" s="7" t="s">
        <v>24190</v>
      </c>
      <c r="B6833" s="8">
        <v>0</v>
      </c>
      <c r="C6833" s="94">
        <v>974.52189999999996</v>
      </c>
      <c r="D6833" s="8" t="s">
        <v>1106</v>
      </c>
      <c r="E6833" s="8" t="s">
        <v>27647</v>
      </c>
      <c r="F6833" s="8">
        <v>2</v>
      </c>
      <c r="G6833" s="13">
        <v>2.7661999999999999E-2</v>
      </c>
      <c r="H6833" s="94">
        <v>35.880000000000003</v>
      </c>
      <c r="I6833" s="8">
        <v>6831</v>
      </c>
      <c r="J6833" s="12" t="s">
        <v>33129</v>
      </c>
      <c r="K6833" s="12" t="s">
        <v>40193</v>
      </c>
      <c r="L6833" s="12"/>
      <c r="M6833" s="12"/>
      <c r="N6833" s="12"/>
      <c r="O6833" s="103"/>
    </row>
    <row r="6834" spans="1:15" x14ac:dyDescent="0.35">
      <c r="A6834" s="7" t="s">
        <v>24191</v>
      </c>
      <c r="B6834" s="8">
        <v>0</v>
      </c>
      <c r="C6834" s="94">
        <v>1017.5091</v>
      </c>
      <c r="D6834" s="8" t="s">
        <v>26773</v>
      </c>
      <c r="E6834" s="8" t="s">
        <v>2973</v>
      </c>
      <c r="F6834" s="8">
        <v>2</v>
      </c>
      <c r="G6834" s="13">
        <v>2.9064999999999998E-13</v>
      </c>
      <c r="H6834" s="94">
        <v>105.57</v>
      </c>
      <c r="I6834" s="8">
        <v>6832</v>
      </c>
      <c r="J6834" s="12" t="s">
        <v>33130</v>
      </c>
      <c r="K6834" s="12" t="s">
        <v>40194</v>
      </c>
      <c r="L6834" s="12"/>
      <c r="M6834" s="12"/>
      <c r="N6834" s="12"/>
      <c r="O6834" s="103"/>
    </row>
    <row r="6835" spans="1:15" x14ac:dyDescent="0.35">
      <c r="A6835" s="7" t="s">
        <v>24192</v>
      </c>
      <c r="B6835" s="8">
        <v>0</v>
      </c>
      <c r="C6835" s="94">
        <v>1005.5342000000001</v>
      </c>
      <c r="D6835" s="8" t="s">
        <v>637</v>
      </c>
      <c r="E6835" s="8" t="s">
        <v>2597</v>
      </c>
      <c r="F6835" s="8">
        <v>2</v>
      </c>
      <c r="G6835" s="13">
        <v>7.6090000000000001E-4</v>
      </c>
      <c r="H6835" s="94">
        <v>60.91</v>
      </c>
      <c r="I6835" s="8">
        <v>6833</v>
      </c>
      <c r="J6835" s="12" t="s">
        <v>33131</v>
      </c>
      <c r="K6835" s="12" t="s">
        <v>40195</v>
      </c>
      <c r="L6835" s="12"/>
      <c r="M6835" s="12"/>
      <c r="N6835" s="12"/>
      <c r="O6835" s="103"/>
    </row>
    <row r="6836" spans="1:15" x14ac:dyDescent="0.35">
      <c r="A6836" s="7" t="s">
        <v>24193</v>
      </c>
      <c r="B6836" s="8">
        <v>0</v>
      </c>
      <c r="C6836" s="94">
        <v>1107.5924</v>
      </c>
      <c r="D6836" s="8" t="s">
        <v>26714</v>
      </c>
      <c r="E6836" s="8" t="s">
        <v>27337</v>
      </c>
      <c r="F6836" s="8">
        <v>2</v>
      </c>
      <c r="G6836" s="13">
        <v>1.2590999999999999E-4</v>
      </c>
      <c r="H6836" s="94">
        <v>72.484999999999999</v>
      </c>
      <c r="I6836" s="8">
        <v>6834</v>
      </c>
      <c r="J6836" s="12" t="s">
        <v>33132</v>
      </c>
      <c r="K6836" s="12" t="s">
        <v>40196</v>
      </c>
      <c r="L6836" s="12"/>
      <c r="M6836" s="12"/>
      <c r="N6836" s="12"/>
      <c r="O6836" s="103"/>
    </row>
    <row r="6837" spans="1:15" x14ac:dyDescent="0.35">
      <c r="A6837" s="7" t="s">
        <v>24194</v>
      </c>
      <c r="B6837" s="8">
        <v>0</v>
      </c>
      <c r="C6837" s="94">
        <v>1186.6306</v>
      </c>
      <c r="D6837" s="8" t="s">
        <v>628</v>
      </c>
      <c r="E6837" s="8" t="s">
        <v>2589</v>
      </c>
      <c r="F6837" s="8">
        <v>2</v>
      </c>
      <c r="G6837" s="13">
        <v>7.4994000000000003E-13</v>
      </c>
      <c r="H6837" s="94">
        <v>103.56</v>
      </c>
      <c r="I6837" s="8">
        <v>6835</v>
      </c>
      <c r="J6837" s="12" t="s">
        <v>33133</v>
      </c>
      <c r="K6837" s="12" t="s">
        <v>40197</v>
      </c>
      <c r="L6837" s="12"/>
      <c r="M6837" s="12"/>
      <c r="N6837" s="12"/>
      <c r="O6837" s="103"/>
    </row>
    <row r="6838" spans="1:15" x14ac:dyDescent="0.35">
      <c r="A6838" s="7" t="s">
        <v>24195</v>
      </c>
      <c r="B6838" s="8">
        <v>0</v>
      </c>
      <c r="C6838" s="94">
        <v>923.49639999999999</v>
      </c>
      <c r="D6838" s="8" t="s">
        <v>637</v>
      </c>
      <c r="E6838" s="8" t="s">
        <v>27681</v>
      </c>
      <c r="F6838" s="8">
        <v>2</v>
      </c>
      <c r="G6838" s="13">
        <v>1.3293999999999999E-3</v>
      </c>
      <c r="H6838" s="94">
        <v>69.998000000000005</v>
      </c>
      <c r="I6838" s="8">
        <v>6836</v>
      </c>
      <c r="J6838" s="12" t="s">
        <v>33134</v>
      </c>
      <c r="K6838" s="12" t="s">
        <v>40198</v>
      </c>
      <c r="L6838" s="12"/>
      <c r="M6838" s="12"/>
      <c r="N6838" s="12"/>
      <c r="O6838" s="103"/>
    </row>
    <row r="6839" spans="1:15" x14ac:dyDescent="0.35">
      <c r="A6839" s="7" t="s">
        <v>24196</v>
      </c>
      <c r="B6839" s="8">
        <v>0</v>
      </c>
      <c r="C6839" s="94">
        <v>1283.6582000000001</v>
      </c>
      <c r="D6839" s="8" t="s">
        <v>1098</v>
      </c>
      <c r="E6839" s="8" t="s">
        <v>2918</v>
      </c>
      <c r="F6839" s="8" t="s">
        <v>27741</v>
      </c>
      <c r="G6839" s="13">
        <v>1.0445999999999999E-3</v>
      </c>
      <c r="H6839" s="94">
        <v>34.531999999999996</v>
      </c>
      <c r="I6839" s="8">
        <v>6837</v>
      </c>
      <c r="J6839" s="12" t="s">
        <v>33135</v>
      </c>
      <c r="K6839" s="12" t="s">
        <v>40199</v>
      </c>
      <c r="L6839" s="12"/>
      <c r="M6839" s="12"/>
      <c r="N6839" s="12"/>
      <c r="O6839" s="103"/>
    </row>
    <row r="6840" spans="1:15" x14ac:dyDescent="0.35">
      <c r="A6840" s="7" t="s">
        <v>24197</v>
      </c>
      <c r="B6840" s="8">
        <v>1</v>
      </c>
      <c r="C6840" s="94">
        <v>1864.9418000000001</v>
      </c>
      <c r="D6840" s="8" t="s">
        <v>1064</v>
      </c>
      <c r="E6840" s="8" t="s">
        <v>2895</v>
      </c>
      <c r="F6840" s="8">
        <v>3</v>
      </c>
      <c r="G6840" s="13">
        <v>2.2057E-2</v>
      </c>
      <c r="H6840" s="94">
        <v>18.454999999999998</v>
      </c>
      <c r="I6840" s="8">
        <v>6838</v>
      </c>
      <c r="J6840" s="12" t="s">
        <v>33136</v>
      </c>
      <c r="K6840" s="12" t="s">
        <v>40200</v>
      </c>
      <c r="L6840" s="12"/>
      <c r="M6840" s="12"/>
      <c r="N6840" s="12"/>
      <c r="O6840" s="103"/>
    </row>
    <row r="6841" spans="1:15" x14ac:dyDescent="0.35">
      <c r="A6841" s="7" t="s">
        <v>24198</v>
      </c>
      <c r="B6841" s="8">
        <v>0</v>
      </c>
      <c r="C6841" s="94">
        <v>2734.1412999999998</v>
      </c>
      <c r="D6841" s="8" t="s">
        <v>742</v>
      </c>
      <c r="E6841" s="8" t="s">
        <v>2672</v>
      </c>
      <c r="F6841" s="8" t="s">
        <v>27747</v>
      </c>
      <c r="G6841" s="13">
        <v>9.6591999999999999E-5</v>
      </c>
      <c r="H6841" s="94">
        <v>36.523000000000003</v>
      </c>
      <c r="I6841" s="8">
        <v>6839</v>
      </c>
      <c r="J6841" s="12" t="s">
        <v>33137</v>
      </c>
      <c r="K6841" s="12" t="s">
        <v>40201</v>
      </c>
      <c r="L6841" s="12"/>
      <c r="M6841" s="12"/>
      <c r="N6841" s="12"/>
      <c r="O6841" s="103"/>
    </row>
    <row r="6842" spans="1:15" x14ac:dyDescent="0.35">
      <c r="A6842" s="7" t="s">
        <v>24199</v>
      </c>
      <c r="B6842" s="8">
        <v>0</v>
      </c>
      <c r="C6842" s="94">
        <v>1526.7365</v>
      </c>
      <c r="D6842" s="8" t="s">
        <v>629</v>
      </c>
      <c r="E6842" s="8" t="s">
        <v>2590</v>
      </c>
      <c r="F6842" s="8" t="s">
        <v>27741</v>
      </c>
      <c r="G6842" s="13">
        <v>1.7052000000000001E-36</v>
      </c>
      <c r="H6842" s="94">
        <v>108.67</v>
      </c>
      <c r="I6842" s="8">
        <v>6840</v>
      </c>
      <c r="J6842" s="12" t="s">
        <v>33138</v>
      </c>
      <c r="K6842" s="12" t="s">
        <v>40202</v>
      </c>
      <c r="L6842" s="12"/>
      <c r="M6842" s="12"/>
      <c r="N6842" s="12"/>
      <c r="O6842" s="103"/>
    </row>
    <row r="6843" spans="1:15" x14ac:dyDescent="0.35">
      <c r="A6843" s="7" t="s">
        <v>24200</v>
      </c>
      <c r="B6843" s="8">
        <v>0</v>
      </c>
      <c r="C6843" s="94">
        <v>1540.7521999999999</v>
      </c>
      <c r="D6843" s="8" t="s">
        <v>603</v>
      </c>
      <c r="E6843" s="8" t="s">
        <v>2571</v>
      </c>
      <c r="F6843" s="8" t="s">
        <v>27741</v>
      </c>
      <c r="G6843" s="13">
        <v>2.1232E-4</v>
      </c>
      <c r="H6843" s="94">
        <v>33.781999999999996</v>
      </c>
      <c r="I6843" s="8">
        <v>6841</v>
      </c>
      <c r="J6843" s="12" t="s">
        <v>33139</v>
      </c>
      <c r="K6843" s="12" t="s">
        <v>40203</v>
      </c>
      <c r="L6843" s="12"/>
      <c r="M6843" s="12"/>
      <c r="N6843" s="12"/>
      <c r="O6843" s="103"/>
    </row>
    <row r="6844" spans="1:15" x14ac:dyDescent="0.35">
      <c r="A6844" s="7" t="s">
        <v>24201</v>
      </c>
      <c r="B6844" s="8">
        <v>0</v>
      </c>
      <c r="C6844" s="94">
        <v>1064.623</v>
      </c>
      <c r="D6844" s="8" t="s">
        <v>774</v>
      </c>
      <c r="E6844" s="8" t="s">
        <v>2696</v>
      </c>
      <c r="F6844" s="8">
        <v>2</v>
      </c>
      <c r="G6844" s="13">
        <v>3.0406999999999999E-3</v>
      </c>
      <c r="H6844" s="94">
        <v>50.606999999999999</v>
      </c>
      <c r="I6844" s="8">
        <v>6842</v>
      </c>
      <c r="J6844" s="12" t="s">
        <v>33140</v>
      </c>
      <c r="K6844" s="12" t="s">
        <v>40204</v>
      </c>
      <c r="L6844" s="12"/>
      <c r="M6844" s="12"/>
      <c r="N6844" s="12"/>
      <c r="O6844" s="103"/>
    </row>
    <row r="6845" spans="1:15" x14ac:dyDescent="0.35">
      <c r="A6845" s="7" t="s">
        <v>24202</v>
      </c>
      <c r="B6845" s="8">
        <v>0</v>
      </c>
      <c r="C6845" s="94">
        <v>1393.7023999999999</v>
      </c>
      <c r="D6845" s="8" t="s">
        <v>27001</v>
      </c>
      <c r="E6845" s="8" t="s">
        <v>2382</v>
      </c>
      <c r="F6845" s="8">
        <v>2</v>
      </c>
      <c r="G6845" s="13">
        <v>2.0649000000000002E-3</v>
      </c>
      <c r="H6845" s="94">
        <v>36.692999999999998</v>
      </c>
      <c r="I6845" s="8">
        <v>6843</v>
      </c>
      <c r="J6845" s="12" t="s">
        <v>33141</v>
      </c>
      <c r="K6845" s="12" t="s">
        <v>40205</v>
      </c>
      <c r="L6845" s="12"/>
      <c r="M6845" s="12"/>
      <c r="N6845" s="12"/>
      <c r="O6845" s="103"/>
    </row>
    <row r="6846" spans="1:15" x14ac:dyDescent="0.35">
      <c r="A6846" s="7" t="s">
        <v>24203</v>
      </c>
      <c r="B6846" s="8">
        <v>0</v>
      </c>
      <c r="C6846" s="94">
        <v>1300.6511</v>
      </c>
      <c r="D6846" s="8" t="s">
        <v>26340</v>
      </c>
      <c r="E6846" s="8" t="s">
        <v>2414</v>
      </c>
      <c r="F6846" s="8">
        <v>2</v>
      </c>
      <c r="G6846" s="13">
        <v>3.5430999999999997E-2</v>
      </c>
      <c r="H6846" s="94">
        <v>18.78</v>
      </c>
      <c r="I6846" s="8">
        <v>6844</v>
      </c>
      <c r="J6846" s="12" t="s">
        <v>33142</v>
      </c>
      <c r="K6846" s="12" t="s">
        <v>40206</v>
      </c>
      <c r="L6846" s="12"/>
      <c r="M6846" s="12"/>
      <c r="N6846" s="12"/>
      <c r="O6846" s="103"/>
    </row>
    <row r="6847" spans="1:15" x14ac:dyDescent="0.35">
      <c r="A6847" s="7" t="s">
        <v>24204</v>
      </c>
      <c r="B6847" s="8">
        <v>0</v>
      </c>
      <c r="C6847" s="94">
        <v>1170.6496</v>
      </c>
      <c r="D6847" s="8" t="s">
        <v>1038</v>
      </c>
      <c r="E6847" s="8" t="s">
        <v>2880</v>
      </c>
      <c r="F6847" s="8">
        <v>2</v>
      </c>
      <c r="G6847" s="13">
        <v>4.3562000000000002E-3</v>
      </c>
      <c r="H6847" s="94">
        <v>37.191000000000003</v>
      </c>
      <c r="I6847" s="8">
        <v>6845</v>
      </c>
      <c r="J6847" s="12" t="s">
        <v>33143</v>
      </c>
      <c r="K6847" s="12" t="s">
        <v>40207</v>
      </c>
      <c r="L6847" s="12"/>
      <c r="M6847" s="12"/>
      <c r="N6847" s="12"/>
      <c r="O6847" s="103"/>
    </row>
    <row r="6848" spans="1:15" x14ac:dyDescent="0.35">
      <c r="A6848" s="7" t="s">
        <v>24205</v>
      </c>
      <c r="B6848" s="8">
        <v>0</v>
      </c>
      <c r="C6848" s="94">
        <v>1092.5451</v>
      </c>
      <c r="D6848" s="8" t="s">
        <v>1071</v>
      </c>
      <c r="E6848" s="8" t="s">
        <v>27146</v>
      </c>
      <c r="F6848" s="8">
        <v>2</v>
      </c>
      <c r="G6848" s="13">
        <v>5.1593000000000003E-3</v>
      </c>
      <c r="H6848" s="94">
        <v>43.808</v>
      </c>
      <c r="I6848" s="8">
        <v>6846</v>
      </c>
      <c r="J6848" s="12" t="s">
        <v>33144</v>
      </c>
      <c r="K6848" s="12" t="s">
        <v>40208</v>
      </c>
      <c r="L6848" s="12"/>
      <c r="M6848" s="12"/>
      <c r="N6848" s="12"/>
      <c r="O6848" s="103"/>
    </row>
    <row r="6849" spans="1:15" x14ac:dyDescent="0.35">
      <c r="A6849" s="7" t="s">
        <v>24206</v>
      </c>
      <c r="B6849" s="8">
        <v>0</v>
      </c>
      <c r="C6849" s="94">
        <v>830.48617000000002</v>
      </c>
      <c r="D6849" s="8" t="s">
        <v>26531</v>
      </c>
      <c r="E6849" s="8" t="s">
        <v>3894</v>
      </c>
      <c r="F6849" s="8" t="s">
        <v>27744</v>
      </c>
      <c r="G6849" s="13">
        <v>2.9185000000000001E-3</v>
      </c>
      <c r="H6849" s="94">
        <v>50.04</v>
      </c>
      <c r="I6849" s="8">
        <v>6847</v>
      </c>
      <c r="J6849" s="12" t="s">
        <v>33145</v>
      </c>
      <c r="K6849" s="12" t="s">
        <v>40209</v>
      </c>
      <c r="L6849" s="12"/>
      <c r="M6849" s="12"/>
      <c r="N6849" s="12"/>
      <c r="O6849" s="103"/>
    </row>
    <row r="6850" spans="1:15" x14ac:dyDescent="0.35">
      <c r="A6850" s="7" t="s">
        <v>24207</v>
      </c>
      <c r="B6850" s="8">
        <v>1</v>
      </c>
      <c r="C6850" s="94">
        <v>1286.7557999999999</v>
      </c>
      <c r="D6850" s="8" t="s">
        <v>727</v>
      </c>
      <c r="E6850" s="8" t="s">
        <v>2661</v>
      </c>
      <c r="F6850" s="8">
        <v>2</v>
      </c>
      <c r="G6850" s="13">
        <v>1.9122E-3</v>
      </c>
      <c r="H6850" s="94">
        <v>66.435000000000002</v>
      </c>
      <c r="I6850" s="8">
        <v>6848</v>
      </c>
      <c r="J6850" s="12">
        <v>62213</v>
      </c>
      <c r="K6850" s="12">
        <v>117260</v>
      </c>
      <c r="L6850" s="12">
        <v>53</v>
      </c>
      <c r="M6850" s="12"/>
      <c r="N6850" s="12"/>
      <c r="O6850" s="103"/>
    </row>
    <row r="6851" spans="1:15" x14ac:dyDescent="0.35">
      <c r="A6851" s="7" t="s">
        <v>24208</v>
      </c>
      <c r="B6851" s="8">
        <v>0</v>
      </c>
      <c r="C6851" s="94">
        <v>873.49198000000001</v>
      </c>
      <c r="D6851" s="8" t="s">
        <v>26388</v>
      </c>
      <c r="E6851" s="8" t="s">
        <v>27082</v>
      </c>
      <c r="F6851" s="8">
        <v>2</v>
      </c>
      <c r="G6851" s="13">
        <v>4.7749000000000001E-4</v>
      </c>
      <c r="H6851" s="94">
        <v>69.597999999999999</v>
      </c>
      <c r="I6851" s="8">
        <v>6849</v>
      </c>
      <c r="J6851" s="12" t="s">
        <v>33146</v>
      </c>
      <c r="K6851" s="12" t="s">
        <v>40210</v>
      </c>
      <c r="L6851" s="12"/>
      <c r="M6851" s="12"/>
      <c r="N6851" s="12"/>
      <c r="O6851" s="103"/>
    </row>
    <row r="6852" spans="1:15" x14ac:dyDescent="0.35">
      <c r="A6852" s="7" t="s">
        <v>24209</v>
      </c>
      <c r="B6852" s="8">
        <v>0</v>
      </c>
      <c r="C6852" s="94">
        <v>1280.6434999999999</v>
      </c>
      <c r="D6852" s="8" t="s">
        <v>1000</v>
      </c>
      <c r="E6852" s="8" t="s">
        <v>2856</v>
      </c>
      <c r="F6852" s="8">
        <v>2</v>
      </c>
      <c r="G6852" s="13">
        <v>3.2103000000000001E-3</v>
      </c>
      <c r="H6852" s="94">
        <v>36.692999999999998</v>
      </c>
      <c r="I6852" s="8">
        <v>6850</v>
      </c>
      <c r="J6852" s="12" t="s">
        <v>33147</v>
      </c>
      <c r="K6852" s="12" t="s">
        <v>40211</v>
      </c>
      <c r="L6852" s="12"/>
      <c r="M6852" s="12"/>
      <c r="N6852" s="12"/>
      <c r="O6852" s="103"/>
    </row>
    <row r="6853" spans="1:15" x14ac:dyDescent="0.35">
      <c r="A6853" s="7" t="s">
        <v>24210</v>
      </c>
      <c r="B6853" s="8">
        <v>0</v>
      </c>
      <c r="C6853" s="94">
        <v>3300.5708</v>
      </c>
      <c r="D6853" s="8" t="s">
        <v>26408</v>
      </c>
      <c r="E6853" s="8" t="s">
        <v>2817</v>
      </c>
      <c r="F6853" s="8">
        <v>3</v>
      </c>
      <c r="G6853" s="13">
        <v>1.2601E-5</v>
      </c>
      <c r="H6853" s="94">
        <v>25.954999999999998</v>
      </c>
      <c r="I6853" s="8">
        <v>6851</v>
      </c>
      <c r="J6853" s="12" t="s">
        <v>33148</v>
      </c>
      <c r="K6853" s="12" t="s">
        <v>40212</v>
      </c>
      <c r="L6853" s="12"/>
      <c r="M6853" s="12"/>
      <c r="N6853" s="12"/>
      <c r="O6853" s="103"/>
    </row>
    <row r="6854" spans="1:15" x14ac:dyDescent="0.35">
      <c r="A6854" s="7" t="s">
        <v>24211</v>
      </c>
      <c r="B6854" s="8">
        <v>0</v>
      </c>
      <c r="C6854" s="94">
        <v>1698.7484999999999</v>
      </c>
      <c r="D6854" s="8" t="s">
        <v>26603</v>
      </c>
      <c r="E6854" s="8" t="s">
        <v>2751</v>
      </c>
      <c r="F6854" s="8">
        <v>3</v>
      </c>
      <c r="G6854" s="13">
        <v>2.1845E-2</v>
      </c>
      <c r="H6854" s="94">
        <v>10.944000000000001</v>
      </c>
      <c r="I6854" s="8">
        <v>6852</v>
      </c>
      <c r="J6854" s="12">
        <v>62250</v>
      </c>
      <c r="K6854" s="12">
        <v>117347</v>
      </c>
      <c r="L6854" s="12"/>
      <c r="M6854" s="12"/>
      <c r="N6854" s="12"/>
      <c r="O6854" s="103"/>
    </row>
    <row r="6855" spans="1:15" x14ac:dyDescent="0.35">
      <c r="A6855" s="7" t="s">
        <v>24212</v>
      </c>
      <c r="B6855" s="8">
        <v>0</v>
      </c>
      <c r="C6855" s="94">
        <v>937.48689999999999</v>
      </c>
      <c r="D6855" s="8" t="s">
        <v>26530</v>
      </c>
      <c r="E6855" s="8" t="s">
        <v>27176</v>
      </c>
      <c r="F6855" s="8">
        <v>2</v>
      </c>
      <c r="G6855" s="13">
        <v>2.7126999999999998E-2</v>
      </c>
      <c r="H6855" s="94">
        <v>27.254000000000001</v>
      </c>
      <c r="I6855" s="8">
        <v>6853</v>
      </c>
      <c r="J6855" s="12">
        <v>62251</v>
      </c>
      <c r="K6855" s="12">
        <v>117348</v>
      </c>
      <c r="L6855" s="12"/>
      <c r="M6855" s="12"/>
      <c r="N6855" s="12"/>
      <c r="O6855" s="103"/>
    </row>
    <row r="6856" spans="1:15" x14ac:dyDescent="0.35">
      <c r="A6856" s="7" t="s">
        <v>24213</v>
      </c>
      <c r="B6856" s="8">
        <v>0</v>
      </c>
      <c r="C6856" s="94">
        <v>1583.8018</v>
      </c>
      <c r="D6856" s="8" t="s">
        <v>1145</v>
      </c>
      <c r="E6856" s="8" t="s">
        <v>2948</v>
      </c>
      <c r="F6856" s="8">
        <v>2</v>
      </c>
      <c r="G6856" s="13">
        <v>2.8437E-2</v>
      </c>
      <c r="H6856" s="94">
        <v>25.385999999999999</v>
      </c>
      <c r="I6856" s="8">
        <v>6854</v>
      </c>
      <c r="J6856" s="12">
        <v>62252</v>
      </c>
      <c r="K6856" s="12">
        <v>117349</v>
      </c>
      <c r="L6856" s="12"/>
      <c r="M6856" s="12"/>
      <c r="N6856" s="12"/>
      <c r="O6856" s="103"/>
    </row>
    <row r="6857" spans="1:15" x14ac:dyDescent="0.35">
      <c r="A6857" s="7" t="s">
        <v>24214</v>
      </c>
      <c r="B6857" s="8">
        <v>0</v>
      </c>
      <c r="C6857" s="94">
        <v>1443.6994</v>
      </c>
      <c r="D6857" s="8" t="s">
        <v>26619</v>
      </c>
      <c r="E6857" s="8" t="s">
        <v>2618</v>
      </c>
      <c r="F6857" s="8" t="s">
        <v>27741</v>
      </c>
      <c r="G6857" s="13">
        <v>1.1926E-7</v>
      </c>
      <c r="H6857" s="94">
        <v>70.977000000000004</v>
      </c>
      <c r="I6857" s="8">
        <v>6855</v>
      </c>
      <c r="J6857" s="12" t="s">
        <v>33149</v>
      </c>
      <c r="K6857" s="12" t="s">
        <v>40213</v>
      </c>
      <c r="L6857" s="12"/>
      <c r="M6857" s="12"/>
      <c r="N6857" s="12"/>
      <c r="O6857" s="103"/>
    </row>
    <row r="6858" spans="1:15" x14ac:dyDescent="0.35">
      <c r="A6858" s="7" t="s">
        <v>24215</v>
      </c>
      <c r="B6858" s="8">
        <v>0</v>
      </c>
      <c r="C6858" s="94">
        <v>1420.6874</v>
      </c>
      <c r="D6858" s="8" t="s">
        <v>26391</v>
      </c>
      <c r="E6858" s="8" t="s">
        <v>2570</v>
      </c>
      <c r="F6858" s="8">
        <v>2</v>
      </c>
      <c r="G6858" s="13">
        <v>1.1186E-22</v>
      </c>
      <c r="H6858" s="94">
        <v>125.48</v>
      </c>
      <c r="I6858" s="8">
        <v>6856</v>
      </c>
      <c r="J6858" s="12" t="s">
        <v>33150</v>
      </c>
      <c r="K6858" s="12" t="s">
        <v>40214</v>
      </c>
      <c r="L6858" s="12"/>
      <c r="M6858" s="12"/>
      <c r="N6858" s="12"/>
      <c r="O6858" s="103"/>
    </row>
    <row r="6859" spans="1:15" x14ac:dyDescent="0.35">
      <c r="A6859" s="7" t="s">
        <v>24216</v>
      </c>
      <c r="B6859" s="8">
        <v>0</v>
      </c>
      <c r="C6859" s="94">
        <v>1758.8246999999999</v>
      </c>
      <c r="D6859" s="8" t="s">
        <v>1209</v>
      </c>
      <c r="E6859" s="8" t="s">
        <v>2990</v>
      </c>
      <c r="F6859" s="8">
        <v>2</v>
      </c>
      <c r="G6859" s="13">
        <v>7.3863000000000002E-3</v>
      </c>
      <c r="H6859" s="94">
        <v>22.917000000000002</v>
      </c>
      <c r="I6859" s="8">
        <v>6857</v>
      </c>
      <c r="J6859" s="12" t="s">
        <v>33151</v>
      </c>
      <c r="K6859" s="12" t="s">
        <v>40215</v>
      </c>
      <c r="L6859" s="12"/>
      <c r="M6859" s="12"/>
      <c r="N6859" s="12"/>
      <c r="O6859" s="103"/>
    </row>
    <row r="6860" spans="1:15" x14ac:dyDescent="0.35">
      <c r="A6860" s="7" t="s">
        <v>24217</v>
      </c>
      <c r="B6860" s="8">
        <v>0</v>
      </c>
      <c r="C6860" s="94">
        <v>1112.4444000000001</v>
      </c>
      <c r="D6860" s="8" t="s">
        <v>1061</v>
      </c>
      <c r="E6860" s="8" t="s">
        <v>2892</v>
      </c>
      <c r="F6860" s="8">
        <v>2</v>
      </c>
      <c r="G6860" s="13">
        <v>7.1901999999999999E-3</v>
      </c>
      <c r="H6860" s="94">
        <v>41.029000000000003</v>
      </c>
      <c r="I6860" s="8">
        <v>6858</v>
      </c>
      <c r="J6860" s="12" t="s">
        <v>33152</v>
      </c>
      <c r="K6860" s="12" t="s">
        <v>40216</v>
      </c>
      <c r="L6860" s="12"/>
      <c r="M6860" s="12"/>
      <c r="N6860" s="12"/>
      <c r="O6860" s="103"/>
    </row>
    <row r="6861" spans="1:15" x14ac:dyDescent="0.35">
      <c r="A6861" s="7" t="s">
        <v>24218</v>
      </c>
      <c r="B6861" s="8">
        <v>0</v>
      </c>
      <c r="C6861" s="94">
        <v>2047.9554000000001</v>
      </c>
      <c r="D6861" s="8" t="s">
        <v>1089</v>
      </c>
      <c r="E6861" s="8" t="s">
        <v>2909</v>
      </c>
      <c r="F6861" s="8" t="s">
        <v>27741</v>
      </c>
      <c r="G6861" s="13">
        <v>1.3924E-3</v>
      </c>
      <c r="H6861" s="94">
        <v>30.827999999999999</v>
      </c>
      <c r="I6861" s="8">
        <v>6859</v>
      </c>
      <c r="J6861" s="12" t="s">
        <v>33153</v>
      </c>
      <c r="K6861" s="12" t="s">
        <v>40217</v>
      </c>
      <c r="L6861" s="12"/>
      <c r="M6861" s="12"/>
      <c r="N6861" s="12"/>
      <c r="O6861" s="103"/>
    </row>
    <row r="6862" spans="1:15" x14ac:dyDescent="0.35">
      <c r="A6862" s="7" t="s">
        <v>24219</v>
      </c>
      <c r="B6862" s="8">
        <v>0</v>
      </c>
      <c r="C6862" s="94">
        <v>1095.5205000000001</v>
      </c>
      <c r="D6862" s="8" t="s">
        <v>26855</v>
      </c>
      <c r="E6862" s="8" t="s">
        <v>2849</v>
      </c>
      <c r="F6862" s="8">
        <v>2</v>
      </c>
      <c r="G6862" s="13">
        <v>3.8947999999999999E-4</v>
      </c>
      <c r="H6862" s="94">
        <v>66.691999999999993</v>
      </c>
      <c r="I6862" s="8">
        <v>6860</v>
      </c>
      <c r="J6862" s="12" t="s">
        <v>33154</v>
      </c>
      <c r="K6862" s="12" t="s">
        <v>40218</v>
      </c>
      <c r="L6862" s="12"/>
      <c r="M6862" s="12"/>
      <c r="N6862" s="12"/>
      <c r="O6862" s="103"/>
    </row>
    <row r="6863" spans="1:15" x14ac:dyDescent="0.35">
      <c r="A6863" s="7" t="s">
        <v>24220</v>
      </c>
      <c r="B6863" s="8">
        <v>0</v>
      </c>
      <c r="C6863" s="94">
        <v>1750.8381999999999</v>
      </c>
      <c r="D6863" s="8" t="s">
        <v>785</v>
      </c>
      <c r="E6863" s="8" t="s">
        <v>2704</v>
      </c>
      <c r="F6863" s="8">
        <v>2</v>
      </c>
      <c r="G6863" s="13">
        <v>4.5065000000000001E-2</v>
      </c>
      <c r="H6863" s="94">
        <v>15.539</v>
      </c>
      <c r="I6863" s="8">
        <v>6861</v>
      </c>
      <c r="J6863" s="12">
        <v>62315</v>
      </c>
      <c r="K6863" s="12">
        <v>117451</v>
      </c>
      <c r="L6863" s="12"/>
      <c r="M6863" s="12"/>
      <c r="N6863" s="12"/>
      <c r="O6863" s="103"/>
    </row>
    <row r="6864" spans="1:15" x14ac:dyDescent="0.35">
      <c r="A6864" s="7" t="s">
        <v>24221</v>
      </c>
      <c r="B6864" s="8">
        <v>0</v>
      </c>
      <c r="C6864" s="94">
        <v>1319.6214</v>
      </c>
      <c r="D6864" s="8" t="s">
        <v>26516</v>
      </c>
      <c r="E6864" s="8" t="s">
        <v>2508</v>
      </c>
      <c r="F6864" s="8">
        <v>2</v>
      </c>
      <c r="G6864" s="13">
        <v>3.6756999999999998E-2</v>
      </c>
      <c r="H6864" s="94">
        <v>17.864000000000001</v>
      </c>
      <c r="I6864" s="8">
        <v>6862</v>
      </c>
      <c r="J6864" s="12" t="s">
        <v>33155</v>
      </c>
      <c r="K6864" s="12" t="s">
        <v>40219</v>
      </c>
      <c r="L6864" s="12"/>
      <c r="M6864" s="12"/>
      <c r="N6864" s="12"/>
      <c r="O6864" s="103"/>
    </row>
    <row r="6865" spans="1:15" x14ac:dyDescent="0.35">
      <c r="A6865" s="7" t="s">
        <v>24222</v>
      </c>
      <c r="B6865" s="8">
        <v>0</v>
      </c>
      <c r="C6865" s="94">
        <v>1128.4944</v>
      </c>
      <c r="D6865" s="8" t="s">
        <v>1086</v>
      </c>
      <c r="E6865" s="8" t="s">
        <v>2906</v>
      </c>
      <c r="F6865" s="8">
        <v>2</v>
      </c>
      <c r="G6865" s="13">
        <v>1.4097000000000001E-3</v>
      </c>
      <c r="H6865" s="94">
        <v>48.283000000000001</v>
      </c>
      <c r="I6865" s="8">
        <v>6863</v>
      </c>
      <c r="J6865" s="12">
        <v>62318</v>
      </c>
      <c r="K6865" s="12" t="s">
        <v>40220</v>
      </c>
      <c r="L6865" s="12"/>
      <c r="M6865" s="12"/>
      <c r="N6865" s="12"/>
      <c r="O6865" s="103"/>
    </row>
    <row r="6866" spans="1:15" x14ac:dyDescent="0.35">
      <c r="A6866" s="7" t="s">
        <v>24223</v>
      </c>
      <c r="B6866" s="8">
        <v>1</v>
      </c>
      <c r="C6866" s="94">
        <v>1525.7017000000001</v>
      </c>
      <c r="D6866" s="8" t="s">
        <v>569</v>
      </c>
      <c r="E6866" s="8" t="s">
        <v>2552</v>
      </c>
      <c r="F6866" s="8">
        <v>3</v>
      </c>
      <c r="G6866" s="13">
        <v>1.6261999999999999E-2</v>
      </c>
      <c r="H6866" s="94">
        <v>19.838999999999999</v>
      </c>
      <c r="I6866" s="8">
        <v>6864</v>
      </c>
      <c r="J6866" s="12">
        <v>62319</v>
      </c>
      <c r="K6866" s="12">
        <v>117456</v>
      </c>
      <c r="L6866" s="12"/>
      <c r="M6866" s="12"/>
      <c r="N6866" s="12"/>
      <c r="O6866" s="103"/>
    </row>
    <row r="6867" spans="1:15" x14ac:dyDescent="0.35">
      <c r="A6867" s="7" t="s">
        <v>24224</v>
      </c>
      <c r="B6867" s="8">
        <v>0</v>
      </c>
      <c r="C6867" s="94">
        <v>1948.8547000000001</v>
      </c>
      <c r="D6867" s="8" t="s">
        <v>26378</v>
      </c>
      <c r="E6867" s="8" t="s">
        <v>2474</v>
      </c>
      <c r="F6867" s="8">
        <v>2</v>
      </c>
      <c r="G6867" s="13">
        <v>9.4438999999999999E-3</v>
      </c>
      <c r="H6867" s="94">
        <v>22.533000000000001</v>
      </c>
      <c r="I6867" s="8">
        <v>6865</v>
      </c>
      <c r="J6867" s="12">
        <v>62320</v>
      </c>
      <c r="K6867" s="12">
        <v>117457</v>
      </c>
      <c r="L6867" s="12"/>
      <c r="M6867" s="12"/>
      <c r="N6867" s="12"/>
      <c r="O6867" s="103"/>
    </row>
    <row r="6868" spans="1:15" x14ac:dyDescent="0.35">
      <c r="A6868" s="7" t="s">
        <v>24225</v>
      </c>
      <c r="B6868" s="8">
        <v>1</v>
      </c>
      <c r="C6868" s="94">
        <v>3643.8015</v>
      </c>
      <c r="D6868" s="8" t="s">
        <v>26432</v>
      </c>
      <c r="E6868" s="8" t="s">
        <v>27106</v>
      </c>
      <c r="F6868" s="8">
        <v>4</v>
      </c>
      <c r="G6868" s="13">
        <v>2.3711E-6</v>
      </c>
      <c r="H6868" s="94">
        <v>28.042000000000002</v>
      </c>
      <c r="I6868" s="8">
        <v>6866</v>
      </c>
      <c r="J6868" s="12" t="s">
        <v>33156</v>
      </c>
      <c r="K6868" s="12" t="s">
        <v>40221</v>
      </c>
      <c r="L6868" s="12"/>
      <c r="M6868" s="12"/>
      <c r="N6868" s="12"/>
      <c r="O6868" s="103"/>
    </row>
    <row r="6869" spans="1:15" x14ac:dyDescent="0.35">
      <c r="A6869" s="7" t="s">
        <v>24226</v>
      </c>
      <c r="B6869" s="8">
        <v>0</v>
      </c>
      <c r="C6869" s="94">
        <v>1077.5125</v>
      </c>
      <c r="D6869" s="8" t="s">
        <v>26351</v>
      </c>
      <c r="E6869" s="8" t="s">
        <v>3017</v>
      </c>
      <c r="F6869" s="8">
        <v>2</v>
      </c>
      <c r="G6869" s="13">
        <v>3.9186000000000004E-3</v>
      </c>
      <c r="H6869" s="94">
        <v>40.351999999999997</v>
      </c>
      <c r="I6869" s="8">
        <v>6867</v>
      </c>
      <c r="J6869" s="12" t="s">
        <v>33157</v>
      </c>
      <c r="K6869" s="12" t="s">
        <v>40222</v>
      </c>
      <c r="L6869" s="12"/>
      <c r="M6869" s="12"/>
      <c r="N6869" s="12"/>
      <c r="O6869" s="103"/>
    </row>
    <row r="6870" spans="1:15" x14ac:dyDescent="0.35">
      <c r="A6870" s="7" t="s">
        <v>24227</v>
      </c>
      <c r="B6870" s="8">
        <v>0</v>
      </c>
      <c r="C6870" s="94">
        <v>1608.8909000000001</v>
      </c>
      <c r="D6870" s="8" t="s">
        <v>27002</v>
      </c>
      <c r="E6870" s="8" t="s">
        <v>2860</v>
      </c>
      <c r="F6870" s="8">
        <v>2</v>
      </c>
      <c r="G6870" s="13">
        <v>3.2627999999999997E-2</v>
      </c>
      <c r="H6870" s="94">
        <v>24.343</v>
      </c>
      <c r="I6870" s="8">
        <v>6868</v>
      </c>
      <c r="J6870" s="12">
        <v>62326</v>
      </c>
      <c r="K6870" s="12">
        <v>117463</v>
      </c>
      <c r="L6870" s="12"/>
      <c r="M6870" s="12"/>
      <c r="N6870" s="12"/>
      <c r="O6870" s="103"/>
    </row>
    <row r="6871" spans="1:15" x14ac:dyDescent="0.35">
      <c r="A6871" s="7" t="s">
        <v>24228</v>
      </c>
      <c r="B6871" s="8">
        <v>0</v>
      </c>
      <c r="C6871" s="94">
        <v>1563.6736000000001</v>
      </c>
      <c r="D6871" s="8" t="s">
        <v>742</v>
      </c>
      <c r="E6871" s="8" t="s">
        <v>2672</v>
      </c>
      <c r="F6871" s="8">
        <v>2</v>
      </c>
      <c r="G6871" s="13">
        <v>3.3882000000000003E-79</v>
      </c>
      <c r="H6871" s="94">
        <v>134.68</v>
      </c>
      <c r="I6871" s="8">
        <v>6869</v>
      </c>
      <c r="J6871" s="12" t="s">
        <v>33158</v>
      </c>
      <c r="K6871" s="12" t="s">
        <v>40223</v>
      </c>
      <c r="L6871" s="12"/>
      <c r="M6871" s="12"/>
      <c r="N6871" s="12"/>
      <c r="O6871" s="103"/>
    </row>
    <row r="6872" spans="1:15" x14ac:dyDescent="0.35">
      <c r="A6872" s="7" t="s">
        <v>24229</v>
      </c>
      <c r="B6872" s="8">
        <v>0</v>
      </c>
      <c r="C6872" s="94">
        <v>1444.7708</v>
      </c>
      <c r="D6872" s="8" t="s">
        <v>843</v>
      </c>
      <c r="E6872" s="8" t="s">
        <v>2734</v>
      </c>
      <c r="F6872" s="8">
        <v>2</v>
      </c>
      <c r="G6872" s="13">
        <v>2.5851999999999999E-5</v>
      </c>
      <c r="H6872" s="94">
        <v>62.302999999999997</v>
      </c>
      <c r="I6872" s="8">
        <v>6870</v>
      </c>
      <c r="J6872" s="12" t="s">
        <v>33159</v>
      </c>
      <c r="K6872" s="12" t="s">
        <v>40224</v>
      </c>
      <c r="L6872" s="12"/>
      <c r="M6872" s="12"/>
      <c r="N6872" s="12"/>
      <c r="O6872" s="103"/>
    </row>
    <row r="6873" spans="1:15" x14ac:dyDescent="0.35">
      <c r="A6873" s="7" t="s">
        <v>24230</v>
      </c>
      <c r="B6873" s="8">
        <v>0</v>
      </c>
      <c r="C6873" s="94">
        <v>1215.5884000000001</v>
      </c>
      <c r="D6873" s="8" t="s">
        <v>611</v>
      </c>
      <c r="E6873" s="8" t="s">
        <v>2577</v>
      </c>
      <c r="F6873" s="8" t="s">
        <v>27741</v>
      </c>
      <c r="G6873" s="13">
        <v>9.5549E-13</v>
      </c>
      <c r="H6873" s="94">
        <v>107.15</v>
      </c>
      <c r="I6873" s="8">
        <v>6871</v>
      </c>
      <c r="J6873" s="12" t="s">
        <v>33160</v>
      </c>
      <c r="K6873" s="12" t="s">
        <v>40225</v>
      </c>
      <c r="L6873" s="12"/>
      <c r="M6873" s="12"/>
      <c r="N6873" s="12"/>
      <c r="O6873" s="103"/>
    </row>
    <row r="6874" spans="1:15" x14ac:dyDescent="0.35">
      <c r="A6874" s="7" t="s">
        <v>24231</v>
      </c>
      <c r="B6874" s="8">
        <v>0</v>
      </c>
      <c r="C6874" s="94">
        <v>1151.5975000000001</v>
      </c>
      <c r="D6874" s="8" t="s">
        <v>576</v>
      </c>
      <c r="E6874" s="8" t="s">
        <v>2557</v>
      </c>
      <c r="F6874" s="8">
        <v>2</v>
      </c>
      <c r="G6874" s="13">
        <v>1.2489999999999999E-3</v>
      </c>
      <c r="H6874" s="94">
        <v>50.606999999999999</v>
      </c>
      <c r="I6874" s="8">
        <v>6872</v>
      </c>
      <c r="J6874" s="12" t="s">
        <v>33161</v>
      </c>
      <c r="K6874" s="12" t="s">
        <v>40226</v>
      </c>
      <c r="L6874" s="12"/>
      <c r="M6874" s="12"/>
      <c r="N6874" s="12"/>
      <c r="O6874" s="103"/>
    </row>
    <row r="6875" spans="1:15" x14ac:dyDescent="0.35">
      <c r="A6875" s="7" t="s">
        <v>24232</v>
      </c>
      <c r="B6875" s="8">
        <v>0</v>
      </c>
      <c r="C6875" s="94">
        <v>957.52434000000005</v>
      </c>
      <c r="D6875" s="8" t="s">
        <v>26861</v>
      </c>
      <c r="E6875" s="8" t="s">
        <v>2416</v>
      </c>
      <c r="F6875" s="8">
        <v>2</v>
      </c>
      <c r="G6875" s="13">
        <v>5.5430000000000002E-3</v>
      </c>
      <c r="H6875" s="94">
        <v>42.598999999999997</v>
      </c>
      <c r="I6875" s="8">
        <v>6873</v>
      </c>
      <c r="J6875" s="12" t="s">
        <v>33162</v>
      </c>
      <c r="K6875" s="12" t="s">
        <v>40227</v>
      </c>
      <c r="L6875" s="12"/>
      <c r="M6875" s="12"/>
      <c r="N6875" s="12"/>
      <c r="O6875" s="103"/>
    </row>
    <row r="6876" spans="1:15" x14ac:dyDescent="0.35">
      <c r="A6876" s="7" t="s">
        <v>24233</v>
      </c>
      <c r="B6876" s="8">
        <v>0</v>
      </c>
      <c r="C6876" s="94">
        <v>1902.0462</v>
      </c>
      <c r="D6876" s="8" t="s">
        <v>26422</v>
      </c>
      <c r="E6876" s="8" t="s">
        <v>2784</v>
      </c>
      <c r="F6876" s="8">
        <v>2</v>
      </c>
      <c r="G6876" s="13">
        <v>5.6014000000000003E-3</v>
      </c>
      <c r="H6876" s="94">
        <v>30.827999999999999</v>
      </c>
      <c r="I6876" s="8">
        <v>6874</v>
      </c>
      <c r="J6876" s="12" t="s">
        <v>33163</v>
      </c>
      <c r="K6876" s="12" t="s">
        <v>40228</v>
      </c>
      <c r="L6876" s="12"/>
      <c r="M6876" s="12"/>
      <c r="N6876" s="12"/>
      <c r="O6876" s="103"/>
    </row>
    <row r="6877" spans="1:15" x14ac:dyDescent="0.35">
      <c r="A6877" s="7" t="s">
        <v>24234</v>
      </c>
      <c r="B6877" s="8">
        <v>0</v>
      </c>
      <c r="C6877" s="94">
        <v>1522.7701</v>
      </c>
      <c r="D6877" s="8" t="s">
        <v>1168</v>
      </c>
      <c r="E6877" s="8" t="s">
        <v>2964</v>
      </c>
      <c r="F6877" s="8">
        <v>2</v>
      </c>
      <c r="G6877" s="13">
        <v>2.2987999999999999E-4</v>
      </c>
      <c r="H6877" s="94">
        <v>43.628</v>
      </c>
      <c r="I6877" s="8">
        <v>6875</v>
      </c>
      <c r="J6877" s="12">
        <v>62397</v>
      </c>
      <c r="K6877" s="12">
        <v>117563</v>
      </c>
      <c r="L6877" s="12"/>
      <c r="M6877" s="12"/>
      <c r="N6877" s="12"/>
      <c r="O6877" s="103"/>
    </row>
    <row r="6878" spans="1:15" x14ac:dyDescent="0.35">
      <c r="A6878" s="7" t="s">
        <v>24235</v>
      </c>
      <c r="B6878" s="8">
        <v>0</v>
      </c>
      <c r="C6878" s="94">
        <v>1727.8802000000001</v>
      </c>
      <c r="D6878" s="8" t="s">
        <v>26917</v>
      </c>
      <c r="E6878" s="8" t="s">
        <v>27558</v>
      </c>
      <c r="F6878" s="8">
        <v>2</v>
      </c>
      <c r="G6878" s="13">
        <v>1.0678E-2</v>
      </c>
      <c r="H6878" s="94">
        <v>22.533000000000001</v>
      </c>
      <c r="I6878" s="8">
        <v>6876</v>
      </c>
      <c r="J6878" s="12">
        <v>62398</v>
      </c>
      <c r="K6878" s="12">
        <v>117564</v>
      </c>
      <c r="L6878" s="12"/>
      <c r="M6878" s="12"/>
      <c r="N6878" s="12"/>
      <c r="O6878" s="103"/>
    </row>
    <row r="6879" spans="1:15" x14ac:dyDescent="0.35">
      <c r="A6879" s="7" t="s">
        <v>24236</v>
      </c>
      <c r="B6879" s="8">
        <v>0</v>
      </c>
      <c r="C6879" s="94">
        <v>1333.6335999999999</v>
      </c>
      <c r="D6879" s="8" t="s">
        <v>26543</v>
      </c>
      <c r="E6879" s="8" t="s">
        <v>2545</v>
      </c>
      <c r="F6879" s="8">
        <v>2</v>
      </c>
      <c r="G6879" s="13">
        <v>1.0319000000000001E-12</v>
      </c>
      <c r="H6879" s="94">
        <v>91.584000000000003</v>
      </c>
      <c r="I6879" s="8">
        <v>6877</v>
      </c>
      <c r="J6879" s="12" t="s">
        <v>33164</v>
      </c>
      <c r="K6879" s="12" t="s">
        <v>40229</v>
      </c>
      <c r="L6879" s="12"/>
      <c r="M6879" s="12"/>
      <c r="N6879" s="12"/>
      <c r="O6879" s="103"/>
    </row>
    <row r="6880" spans="1:15" x14ac:dyDescent="0.35">
      <c r="A6880" s="7" t="s">
        <v>24237</v>
      </c>
      <c r="B6880" s="8">
        <v>0</v>
      </c>
      <c r="C6880" s="94">
        <v>2065.0075999999999</v>
      </c>
      <c r="D6880" s="8" t="s">
        <v>1195</v>
      </c>
      <c r="E6880" s="8" t="s">
        <v>27232</v>
      </c>
      <c r="F6880" s="8">
        <v>3</v>
      </c>
      <c r="G6880" s="13">
        <v>2.8061999999999998E-4</v>
      </c>
      <c r="H6880" s="94">
        <v>32.387</v>
      </c>
      <c r="I6880" s="8">
        <v>6878</v>
      </c>
      <c r="J6880" s="12" t="s">
        <v>33165</v>
      </c>
      <c r="K6880" s="12" t="s">
        <v>40230</v>
      </c>
      <c r="L6880" s="12"/>
      <c r="M6880" s="12"/>
      <c r="N6880" s="12"/>
      <c r="O6880" s="103"/>
    </row>
    <row r="6881" spans="1:15" x14ac:dyDescent="0.35">
      <c r="A6881" s="7" t="s">
        <v>24238</v>
      </c>
      <c r="B6881" s="8">
        <v>0</v>
      </c>
      <c r="C6881" s="94">
        <v>1372.6947</v>
      </c>
      <c r="D6881" s="8" t="s">
        <v>26547</v>
      </c>
      <c r="E6881" s="8" t="s">
        <v>2826</v>
      </c>
      <c r="F6881" s="8">
        <v>2</v>
      </c>
      <c r="G6881" s="13">
        <v>7.4390000000000003E-4</v>
      </c>
      <c r="H6881" s="94">
        <v>51.927</v>
      </c>
      <c r="I6881" s="8">
        <v>6879</v>
      </c>
      <c r="J6881" s="12" t="s">
        <v>33166</v>
      </c>
      <c r="K6881" s="12" t="s">
        <v>40231</v>
      </c>
      <c r="L6881" s="12"/>
      <c r="M6881" s="12"/>
      <c r="N6881" s="12"/>
      <c r="O6881" s="103"/>
    </row>
    <row r="6882" spans="1:15" x14ac:dyDescent="0.35">
      <c r="A6882" s="7" t="s">
        <v>24239</v>
      </c>
      <c r="B6882" s="8">
        <v>0</v>
      </c>
      <c r="C6882" s="94">
        <v>1357.6739</v>
      </c>
      <c r="D6882" s="8" t="s">
        <v>1099</v>
      </c>
      <c r="E6882" s="8" t="s">
        <v>2919</v>
      </c>
      <c r="F6882" s="8" t="s">
        <v>27741</v>
      </c>
      <c r="G6882" s="13">
        <v>8.0027999999999992E-3</v>
      </c>
      <c r="H6882" s="94">
        <v>27.114999999999998</v>
      </c>
      <c r="I6882" s="8">
        <v>6880</v>
      </c>
      <c r="J6882" s="12" t="s">
        <v>33167</v>
      </c>
      <c r="K6882" s="12" t="s">
        <v>40232</v>
      </c>
      <c r="L6882" s="12"/>
      <c r="M6882" s="12"/>
      <c r="N6882" s="12"/>
      <c r="O6882" s="103"/>
    </row>
    <row r="6883" spans="1:15" x14ac:dyDescent="0.35">
      <c r="A6883" s="7" t="s">
        <v>24240</v>
      </c>
      <c r="B6883" s="8">
        <v>0</v>
      </c>
      <c r="C6883" s="94">
        <v>3276.4683</v>
      </c>
      <c r="D6883" s="8" t="s">
        <v>775</v>
      </c>
      <c r="E6883" s="8" t="s">
        <v>2697</v>
      </c>
      <c r="F6883" s="8">
        <v>3</v>
      </c>
      <c r="G6883" s="13">
        <v>4.4382999999999999E-2</v>
      </c>
      <c r="H6883" s="94">
        <v>10.238</v>
      </c>
      <c r="I6883" s="8">
        <v>6881</v>
      </c>
      <c r="J6883" s="12">
        <v>62441</v>
      </c>
      <c r="K6883" s="12">
        <v>117621</v>
      </c>
      <c r="L6883" s="12"/>
      <c r="M6883" s="12"/>
      <c r="N6883" s="12"/>
      <c r="O6883" s="103"/>
    </row>
    <row r="6884" spans="1:15" x14ac:dyDescent="0.35">
      <c r="A6884" s="7" t="s">
        <v>24241</v>
      </c>
      <c r="B6884" s="8">
        <v>0</v>
      </c>
      <c r="C6884" s="94">
        <v>2844.2732999999998</v>
      </c>
      <c r="D6884" s="8" t="s">
        <v>894</v>
      </c>
      <c r="E6884" s="8" t="s">
        <v>2776</v>
      </c>
      <c r="F6884" s="8">
        <v>4</v>
      </c>
      <c r="G6884" s="13">
        <v>8.0374000000000005E-4</v>
      </c>
      <c r="H6884" s="94">
        <v>23.917000000000002</v>
      </c>
      <c r="I6884" s="8">
        <v>6882</v>
      </c>
      <c r="J6884" s="12" t="s">
        <v>33168</v>
      </c>
      <c r="K6884" s="12" t="s">
        <v>40233</v>
      </c>
      <c r="L6884" s="12"/>
      <c r="M6884" s="12"/>
      <c r="N6884" s="12"/>
      <c r="O6884" s="103"/>
    </row>
    <row r="6885" spans="1:15" x14ac:dyDescent="0.35">
      <c r="A6885" s="7" t="s">
        <v>24242</v>
      </c>
      <c r="B6885" s="8">
        <v>0</v>
      </c>
      <c r="C6885" s="94">
        <v>1021.5556</v>
      </c>
      <c r="D6885" s="8" t="s">
        <v>1023</v>
      </c>
      <c r="E6885" s="8" t="s">
        <v>2874</v>
      </c>
      <c r="F6885" s="8">
        <v>2</v>
      </c>
      <c r="G6885" s="13">
        <v>7.3828999999999995E-4</v>
      </c>
      <c r="H6885" s="94">
        <v>66.620999999999995</v>
      </c>
      <c r="I6885" s="8">
        <v>6883</v>
      </c>
      <c r="J6885" s="12" t="s">
        <v>33169</v>
      </c>
      <c r="K6885" s="12" t="s">
        <v>40234</v>
      </c>
      <c r="L6885" s="12"/>
      <c r="M6885" s="12"/>
      <c r="N6885" s="12"/>
      <c r="O6885" s="103"/>
    </row>
    <row r="6886" spans="1:15" x14ac:dyDescent="0.35">
      <c r="A6886" s="7" t="s">
        <v>24243</v>
      </c>
      <c r="B6886" s="8">
        <v>0</v>
      </c>
      <c r="C6886" s="94">
        <v>1246.5902000000001</v>
      </c>
      <c r="D6886" s="8" t="s">
        <v>26642</v>
      </c>
      <c r="E6886" s="8" t="s">
        <v>27269</v>
      </c>
      <c r="F6886" s="8">
        <v>2</v>
      </c>
      <c r="G6886" s="13">
        <v>2.4833999999999999E-20</v>
      </c>
      <c r="H6886" s="94">
        <v>104.79</v>
      </c>
      <c r="I6886" s="8">
        <v>6884</v>
      </c>
      <c r="J6886" s="12" t="s">
        <v>33170</v>
      </c>
      <c r="K6886" s="12" t="s">
        <v>40235</v>
      </c>
      <c r="L6886" s="12"/>
      <c r="M6886" s="12"/>
      <c r="N6886" s="12"/>
      <c r="O6886" s="103"/>
    </row>
    <row r="6887" spans="1:15" x14ac:dyDescent="0.35">
      <c r="A6887" s="7" t="s">
        <v>24244</v>
      </c>
      <c r="B6887" s="8">
        <v>1</v>
      </c>
      <c r="C6887" s="94">
        <v>1783.9046000000001</v>
      </c>
      <c r="D6887" s="8" t="s">
        <v>26787</v>
      </c>
      <c r="E6887" s="8" t="s">
        <v>14877</v>
      </c>
      <c r="F6887" s="8">
        <v>3</v>
      </c>
      <c r="G6887" s="13">
        <v>1.5169000000000001E-4</v>
      </c>
      <c r="H6887" s="94">
        <v>49.627000000000002</v>
      </c>
      <c r="I6887" s="8">
        <v>6885</v>
      </c>
      <c r="J6887" s="12" t="s">
        <v>33171</v>
      </c>
      <c r="K6887" s="12" t="s">
        <v>40236</v>
      </c>
      <c r="L6887" s="12"/>
      <c r="M6887" s="12"/>
      <c r="N6887" s="12"/>
      <c r="O6887" s="103"/>
    </row>
    <row r="6888" spans="1:15" x14ac:dyDescent="0.35">
      <c r="A6888" s="7" t="s">
        <v>24245</v>
      </c>
      <c r="B6888" s="8">
        <v>0</v>
      </c>
      <c r="C6888" s="94">
        <v>1102.5229999999999</v>
      </c>
      <c r="D6888" s="8" t="s">
        <v>1202</v>
      </c>
      <c r="E6888" s="8" t="s">
        <v>2985</v>
      </c>
      <c r="F6888" s="8">
        <v>2</v>
      </c>
      <c r="G6888" s="13">
        <v>2.9621999999999999E-2</v>
      </c>
      <c r="H6888" s="94">
        <v>26.172000000000001</v>
      </c>
      <c r="I6888" s="8">
        <v>6886</v>
      </c>
      <c r="J6888" s="12" t="s">
        <v>33172</v>
      </c>
      <c r="K6888" s="12" t="s">
        <v>40237</v>
      </c>
      <c r="L6888" s="12"/>
      <c r="M6888" s="12"/>
      <c r="N6888" s="12"/>
      <c r="O6888" s="103"/>
    </row>
    <row r="6889" spans="1:15" x14ac:dyDescent="0.35">
      <c r="A6889" s="7" t="s">
        <v>24246</v>
      </c>
      <c r="B6889" s="8">
        <v>0</v>
      </c>
      <c r="C6889" s="94">
        <v>1730.9567</v>
      </c>
      <c r="D6889" s="8" t="s">
        <v>1147</v>
      </c>
      <c r="E6889" s="8" t="s">
        <v>2950</v>
      </c>
      <c r="F6889" s="8">
        <v>2</v>
      </c>
      <c r="G6889" s="13">
        <v>1.0329E-3</v>
      </c>
      <c r="H6889" s="94">
        <v>40.576999999999998</v>
      </c>
      <c r="I6889" s="8">
        <v>6887</v>
      </c>
      <c r="J6889" s="12" t="s">
        <v>33173</v>
      </c>
      <c r="K6889" s="12" t="s">
        <v>40238</v>
      </c>
      <c r="L6889" s="12"/>
      <c r="M6889" s="12"/>
      <c r="N6889" s="12"/>
      <c r="O6889" s="103"/>
    </row>
    <row r="6890" spans="1:15" x14ac:dyDescent="0.35">
      <c r="A6890" s="7" t="s">
        <v>24247</v>
      </c>
      <c r="B6890" s="8">
        <v>0</v>
      </c>
      <c r="C6890" s="94">
        <v>1698.8762999999999</v>
      </c>
      <c r="D6890" s="8" t="s">
        <v>26520</v>
      </c>
      <c r="E6890" s="8" t="s">
        <v>27173</v>
      </c>
      <c r="F6890" s="8">
        <v>3</v>
      </c>
      <c r="G6890" s="13">
        <v>2.0576000000000001E-2</v>
      </c>
      <c r="H6890" s="94">
        <v>10.099</v>
      </c>
      <c r="I6890" s="8">
        <v>6888</v>
      </c>
      <c r="J6890" s="12" t="s">
        <v>33174</v>
      </c>
      <c r="K6890" s="12" t="s">
        <v>40239</v>
      </c>
      <c r="L6890" s="12"/>
      <c r="M6890" s="12"/>
      <c r="N6890" s="12"/>
      <c r="O6890" s="103"/>
    </row>
    <row r="6891" spans="1:15" x14ac:dyDescent="0.35">
      <c r="A6891" s="7" t="s">
        <v>24248</v>
      </c>
      <c r="B6891" s="8">
        <v>0</v>
      </c>
      <c r="C6891" s="94">
        <v>1483.7194999999999</v>
      </c>
      <c r="D6891" s="8" t="s">
        <v>26625</v>
      </c>
      <c r="E6891" s="8" t="s">
        <v>2739</v>
      </c>
      <c r="F6891" s="8">
        <v>2</v>
      </c>
      <c r="G6891" s="13">
        <v>2.5016000000000001E-55</v>
      </c>
      <c r="H6891" s="94">
        <v>100.55</v>
      </c>
      <c r="I6891" s="8">
        <v>6889</v>
      </c>
      <c r="J6891" s="12" t="s">
        <v>33175</v>
      </c>
      <c r="K6891" s="12" t="s">
        <v>40240</v>
      </c>
      <c r="L6891" s="12"/>
      <c r="M6891" s="12"/>
      <c r="N6891" s="12"/>
      <c r="O6891" s="103"/>
    </row>
    <row r="6892" spans="1:15" x14ac:dyDescent="0.35">
      <c r="A6892" s="7" t="s">
        <v>24249</v>
      </c>
      <c r="B6892" s="8">
        <v>0</v>
      </c>
      <c r="C6892" s="94">
        <v>1192.6241</v>
      </c>
      <c r="D6892" s="8" t="s">
        <v>26346</v>
      </c>
      <c r="E6892" s="8" t="s">
        <v>2466</v>
      </c>
      <c r="F6892" s="8">
        <v>2</v>
      </c>
      <c r="G6892" s="13">
        <v>1.4762E-15</v>
      </c>
      <c r="H6892" s="94">
        <v>107.15</v>
      </c>
      <c r="I6892" s="8">
        <v>6890</v>
      </c>
      <c r="J6892" s="12" t="s">
        <v>33176</v>
      </c>
      <c r="K6892" s="12" t="s">
        <v>40241</v>
      </c>
      <c r="L6892" s="12"/>
      <c r="M6892" s="12"/>
      <c r="N6892" s="12"/>
      <c r="O6892" s="103"/>
    </row>
    <row r="6893" spans="1:15" x14ac:dyDescent="0.35">
      <c r="A6893" s="7" t="s">
        <v>24250</v>
      </c>
      <c r="B6893" s="8">
        <v>0</v>
      </c>
      <c r="C6893" s="94">
        <v>1696.7184999999999</v>
      </c>
      <c r="D6893" s="8" t="s">
        <v>26430</v>
      </c>
      <c r="E6893" s="8" t="s">
        <v>2490</v>
      </c>
      <c r="F6893" s="8">
        <v>2</v>
      </c>
      <c r="G6893" s="13">
        <v>7.0989E-66</v>
      </c>
      <c r="H6893" s="94">
        <v>123.8</v>
      </c>
      <c r="I6893" s="8">
        <v>6891</v>
      </c>
      <c r="J6893" s="12" t="s">
        <v>33177</v>
      </c>
      <c r="K6893" s="12" t="s">
        <v>40242</v>
      </c>
      <c r="L6893" s="12"/>
      <c r="M6893" s="12"/>
      <c r="N6893" s="12"/>
      <c r="O6893" s="103"/>
    </row>
    <row r="6894" spans="1:15" x14ac:dyDescent="0.35">
      <c r="A6894" s="7" t="s">
        <v>24251</v>
      </c>
      <c r="B6894" s="8">
        <v>0</v>
      </c>
      <c r="C6894" s="94">
        <v>1518.6950999999999</v>
      </c>
      <c r="D6894" s="8" t="s">
        <v>1093</v>
      </c>
      <c r="E6894" s="8" t="s">
        <v>2913</v>
      </c>
      <c r="F6894" s="8">
        <v>2</v>
      </c>
      <c r="G6894" s="13">
        <v>1.0509999999999999E-5</v>
      </c>
      <c r="H6894" s="94">
        <v>72.006</v>
      </c>
      <c r="I6894" s="8">
        <v>6892</v>
      </c>
      <c r="J6894" s="12" t="s">
        <v>33178</v>
      </c>
      <c r="K6894" s="12" t="s">
        <v>40243</v>
      </c>
      <c r="L6894" s="12"/>
      <c r="M6894" s="12"/>
      <c r="N6894" s="12"/>
      <c r="O6894" s="103"/>
    </row>
    <row r="6895" spans="1:15" x14ac:dyDescent="0.35">
      <c r="A6895" s="7" t="s">
        <v>24252</v>
      </c>
      <c r="B6895" s="8">
        <v>0</v>
      </c>
      <c r="C6895" s="94">
        <v>1791.7773999999999</v>
      </c>
      <c r="D6895" s="8" t="s">
        <v>26946</v>
      </c>
      <c r="E6895" s="8" t="s">
        <v>27600</v>
      </c>
      <c r="F6895" s="8">
        <v>2</v>
      </c>
      <c r="G6895" s="13">
        <v>1.7467000000000001E-4</v>
      </c>
      <c r="H6895" s="94">
        <v>44.765000000000001</v>
      </c>
      <c r="I6895" s="8">
        <v>6893</v>
      </c>
      <c r="J6895" s="12" t="s">
        <v>33179</v>
      </c>
      <c r="K6895" s="12" t="s">
        <v>40244</v>
      </c>
      <c r="L6895" s="12"/>
      <c r="M6895" s="12"/>
      <c r="N6895" s="12"/>
      <c r="O6895" s="103"/>
    </row>
    <row r="6896" spans="1:15" x14ac:dyDescent="0.35">
      <c r="A6896" s="7" t="s">
        <v>24253</v>
      </c>
      <c r="B6896" s="8">
        <v>2</v>
      </c>
      <c r="C6896" s="94">
        <v>1953.0934999999999</v>
      </c>
      <c r="D6896" s="8" t="s">
        <v>26340</v>
      </c>
      <c r="E6896" s="8" t="s">
        <v>2414</v>
      </c>
      <c r="F6896" s="8">
        <v>4</v>
      </c>
      <c r="G6896" s="13">
        <v>3.7643999999999997E-2</v>
      </c>
      <c r="H6896" s="94">
        <v>14.46</v>
      </c>
      <c r="I6896" s="8">
        <v>6894</v>
      </c>
      <c r="J6896" s="12">
        <v>62549</v>
      </c>
      <c r="K6896" s="12">
        <v>117784</v>
      </c>
      <c r="L6896" s="12"/>
      <c r="M6896" s="12"/>
      <c r="N6896" s="12"/>
      <c r="O6896" s="103"/>
    </row>
    <row r="6897" spans="1:15" x14ac:dyDescent="0.35">
      <c r="A6897" s="7" t="s">
        <v>24254</v>
      </c>
      <c r="B6897" s="8">
        <v>0</v>
      </c>
      <c r="C6897" s="94">
        <v>1033.508</v>
      </c>
      <c r="D6897" s="8" t="s">
        <v>1023</v>
      </c>
      <c r="E6897" s="8" t="s">
        <v>2874</v>
      </c>
      <c r="F6897" s="8">
        <v>2</v>
      </c>
      <c r="G6897" s="13">
        <v>3.4638E-3</v>
      </c>
      <c r="H6897" s="94">
        <v>49.715000000000003</v>
      </c>
      <c r="I6897" s="8">
        <v>6895</v>
      </c>
      <c r="J6897" s="12" t="s">
        <v>33180</v>
      </c>
      <c r="K6897" s="12" t="s">
        <v>40245</v>
      </c>
      <c r="L6897" s="12"/>
      <c r="M6897" s="12"/>
      <c r="N6897" s="12"/>
      <c r="O6897" s="103"/>
    </row>
    <row r="6898" spans="1:15" x14ac:dyDescent="0.35">
      <c r="A6898" s="7" t="s">
        <v>24255</v>
      </c>
      <c r="B6898" s="8">
        <v>0</v>
      </c>
      <c r="C6898" s="94">
        <v>1602.7711999999999</v>
      </c>
      <c r="D6898" s="8" t="s">
        <v>1023</v>
      </c>
      <c r="E6898" s="8" t="s">
        <v>2874</v>
      </c>
      <c r="F6898" s="8">
        <v>2</v>
      </c>
      <c r="G6898" s="13">
        <v>4.0374000000000002E-38</v>
      </c>
      <c r="H6898" s="94">
        <v>104.79</v>
      </c>
      <c r="I6898" s="8">
        <v>6896</v>
      </c>
      <c r="J6898" s="12" t="s">
        <v>33181</v>
      </c>
      <c r="K6898" s="12" t="s">
        <v>40246</v>
      </c>
      <c r="L6898" s="12"/>
      <c r="M6898" s="12"/>
      <c r="N6898" s="12"/>
      <c r="O6898" s="103"/>
    </row>
    <row r="6899" spans="1:15" x14ac:dyDescent="0.35">
      <c r="A6899" s="7" t="s">
        <v>24256</v>
      </c>
      <c r="B6899" s="8">
        <v>0</v>
      </c>
      <c r="C6899" s="94">
        <v>1572.7783999999999</v>
      </c>
      <c r="D6899" s="8" t="s">
        <v>1098</v>
      </c>
      <c r="E6899" s="8" t="s">
        <v>2918</v>
      </c>
      <c r="F6899" s="8">
        <v>2</v>
      </c>
      <c r="G6899" s="13">
        <v>1.3849999999999999E-11</v>
      </c>
      <c r="H6899" s="94">
        <v>78.653000000000006</v>
      </c>
      <c r="I6899" s="8">
        <v>6897</v>
      </c>
      <c r="J6899" s="12" t="s">
        <v>33182</v>
      </c>
      <c r="K6899" s="12" t="s">
        <v>40247</v>
      </c>
      <c r="L6899" s="12"/>
      <c r="M6899" s="12"/>
      <c r="N6899" s="12"/>
      <c r="O6899" s="103"/>
    </row>
    <row r="6900" spans="1:15" x14ac:dyDescent="0.35">
      <c r="A6900" s="7" t="s">
        <v>24257</v>
      </c>
      <c r="B6900" s="8">
        <v>0</v>
      </c>
      <c r="C6900" s="94">
        <v>1082.5283999999999</v>
      </c>
      <c r="D6900" s="8" t="s">
        <v>26402</v>
      </c>
      <c r="E6900" s="8" t="s">
        <v>2431</v>
      </c>
      <c r="F6900" s="8">
        <v>2</v>
      </c>
      <c r="G6900" s="13">
        <v>1.2851E-2</v>
      </c>
      <c r="H6900" s="94">
        <v>32.999000000000002</v>
      </c>
      <c r="I6900" s="8">
        <v>6898</v>
      </c>
      <c r="J6900" s="12">
        <v>62571</v>
      </c>
      <c r="K6900" s="12">
        <v>117808</v>
      </c>
      <c r="L6900" s="12"/>
      <c r="M6900" s="12"/>
      <c r="N6900" s="12"/>
      <c r="O6900" s="103"/>
    </row>
    <row r="6901" spans="1:15" x14ac:dyDescent="0.35">
      <c r="A6901" s="7" t="s">
        <v>24258</v>
      </c>
      <c r="B6901" s="8">
        <v>0</v>
      </c>
      <c r="C6901" s="94">
        <v>1875.8356000000001</v>
      </c>
      <c r="D6901" s="8" t="s">
        <v>1023</v>
      </c>
      <c r="E6901" s="8" t="s">
        <v>2874</v>
      </c>
      <c r="F6901" s="8">
        <v>2</v>
      </c>
      <c r="G6901" s="13">
        <v>1.6707E-14</v>
      </c>
      <c r="H6901" s="94">
        <v>67.153000000000006</v>
      </c>
      <c r="I6901" s="8">
        <v>6899</v>
      </c>
      <c r="J6901" s="12" t="s">
        <v>33183</v>
      </c>
      <c r="K6901" s="12" t="s">
        <v>40248</v>
      </c>
      <c r="L6901" s="12"/>
      <c r="M6901" s="12"/>
      <c r="N6901" s="12"/>
      <c r="O6901" s="103"/>
    </row>
    <row r="6902" spans="1:15" x14ac:dyDescent="0.35">
      <c r="A6902" s="7" t="s">
        <v>24259</v>
      </c>
      <c r="B6902" s="8">
        <v>0</v>
      </c>
      <c r="C6902" s="94">
        <v>1924.8671999999999</v>
      </c>
      <c r="D6902" s="8" t="s">
        <v>1098</v>
      </c>
      <c r="E6902" s="8" t="s">
        <v>2918</v>
      </c>
      <c r="F6902" s="8">
        <v>3</v>
      </c>
      <c r="G6902" s="13">
        <v>3.9116999999999998E-4</v>
      </c>
      <c r="H6902" s="94">
        <v>25.053999999999998</v>
      </c>
      <c r="I6902" s="8">
        <v>6900</v>
      </c>
      <c r="J6902" s="12">
        <v>62577</v>
      </c>
      <c r="K6902" s="12">
        <v>117814</v>
      </c>
      <c r="L6902" s="12"/>
      <c r="M6902" s="12"/>
      <c r="N6902" s="12"/>
      <c r="O6902" s="103"/>
    </row>
    <row r="6903" spans="1:15" x14ac:dyDescent="0.35">
      <c r="A6903" s="7" t="s">
        <v>24260</v>
      </c>
      <c r="B6903" s="8">
        <v>0</v>
      </c>
      <c r="C6903" s="94">
        <v>1518.7929999999999</v>
      </c>
      <c r="D6903" s="8" t="s">
        <v>26402</v>
      </c>
      <c r="E6903" s="8" t="s">
        <v>2431</v>
      </c>
      <c r="F6903" s="8">
        <v>2</v>
      </c>
      <c r="G6903" s="13">
        <v>6.7410999999999997E-14</v>
      </c>
      <c r="H6903" s="94">
        <v>84.658000000000001</v>
      </c>
      <c r="I6903" s="8">
        <v>6901</v>
      </c>
      <c r="J6903" s="12" t="s">
        <v>33184</v>
      </c>
      <c r="K6903" s="12" t="s">
        <v>40249</v>
      </c>
      <c r="L6903" s="12"/>
      <c r="M6903" s="12"/>
      <c r="N6903" s="12"/>
      <c r="O6903" s="103"/>
    </row>
    <row r="6904" spans="1:15" x14ac:dyDescent="0.35">
      <c r="A6904" s="7" t="s">
        <v>24261</v>
      </c>
      <c r="B6904" s="8">
        <v>0</v>
      </c>
      <c r="C6904" s="94">
        <v>1500.8188</v>
      </c>
      <c r="D6904" s="8" t="s">
        <v>1023</v>
      </c>
      <c r="E6904" s="8" t="s">
        <v>2874</v>
      </c>
      <c r="F6904" s="8">
        <v>2</v>
      </c>
      <c r="G6904" s="13">
        <v>3.1254E-30</v>
      </c>
      <c r="H6904" s="94">
        <v>99.215000000000003</v>
      </c>
      <c r="I6904" s="8">
        <v>6902</v>
      </c>
      <c r="J6904" s="12" t="s">
        <v>33185</v>
      </c>
      <c r="K6904" s="12" t="s">
        <v>40250</v>
      </c>
      <c r="L6904" s="12"/>
      <c r="M6904" s="12"/>
      <c r="N6904" s="12"/>
      <c r="O6904" s="103"/>
    </row>
    <row r="6905" spans="1:15" x14ac:dyDescent="0.35">
      <c r="A6905" s="7" t="s">
        <v>24262</v>
      </c>
      <c r="B6905" s="8">
        <v>0</v>
      </c>
      <c r="C6905" s="94">
        <v>1581.8766000000001</v>
      </c>
      <c r="D6905" s="8" t="s">
        <v>1098</v>
      </c>
      <c r="E6905" s="8" t="s">
        <v>2918</v>
      </c>
      <c r="F6905" s="8">
        <v>2</v>
      </c>
      <c r="G6905" s="13">
        <v>1.4323E-6</v>
      </c>
      <c r="H6905" s="94">
        <v>58.676000000000002</v>
      </c>
      <c r="I6905" s="8">
        <v>6903</v>
      </c>
      <c r="J6905" s="12" t="s">
        <v>33186</v>
      </c>
      <c r="K6905" s="12" t="s">
        <v>40251</v>
      </c>
      <c r="L6905" s="12"/>
      <c r="M6905" s="12"/>
      <c r="N6905" s="12"/>
      <c r="O6905" s="103"/>
    </row>
    <row r="6906" spans="1:15" x14ac:dyDescent="0.35">
      <c r="A6906" s="7" t="s">
        <v>24263</v>
      </c>
      <c r="B6906" s="8">
        <v>0</v>
      </c>
      <c r="C6906" s="94">
        <v>1692.8440000000001</v>
      </c>
      <c r="D6906" s="8" t="s">
        <v>1110</v>
      </c>
      <c r="E6906" s="8" t="s">
        <v>2928</v>
      </c>
      <c r="F6906" s="8">
        <v>3</v>
      </c>
      <c r="G6906" s="13">
        <v>1.9038E-3</v>
      </c>
      <c r="H6906" s="94">
        <v>27.969000000000001</v>
      </c>
      <c r="I6906" s="8">
        <v>6904</v>
      </c>
      <c r="J6906" s="12" t="s">
        <v>33187</v>
      </c>
      <c r="K6906" s="12" t="s">
        <v>40252</v>
      </c>
      <c r="L6906" s="12"/>
      <c r="M6906" s="12"/>
      <c r="N6906" s="12"/>
      <c r="O6906" s="103"/>
    </row>
    <row r="6907" spans="1:15" x14ac:dyDescent="0.35">
      <c r="A6907" s="7" t="s">
        <v>24264</v>
      </c>
      <c r="B6907" s="8">
        <v>0</v>
      </c>
      <c r="C6907" s="94">
        <v>988.53417999999999</v>
      </c>
      <c r="D6907" s="8" t="s">
        <v>26876</v>
      </c>
      <c r="E6907" s="8" t="s">
        <v>27503</v>
      </c>
      <c r="F6907" s="8">
        <v>2</v>
      </c>
      <c r="G6907" s="13">
        <v>6.0568000000000002E-3</v>
      </c>
      <c r="H6907" s="94">
        <v>42.109000000000002</v>
      </c>
      <c r="I6907" s="8">
        <v>6905</v>
      </c>
      <c r="J6907" s="12" t="s">
        <v>33188</v>
      </c>
      <c r="K6907" s="12" t="s">
        <v>40253</v>
      </c>
      <c r="L6907" s="12"/>
      <c r="M6907" s="12"/>
      <c r="N6907" s="12"/>
      <c r="O6907" s="103"/>
    </row>
    <row r="6908" spans="1:15" x14ac:dyDescent="0.35">
      <c r="A6908" s="7" t="s">
        <v>24265</v>
      </c>
      <c r="B6908" s="8">
        <v>0</v>
      </c>
      <c r="C6908" s="94">
        <v>1167.6976</v>
      </c>
      <c r="D6908" s="8" t="s">
        <v>26646</v>
      </c>
      <c r="E6908" s="8" t="s">
        <v>27273</v>
      </c>
      <c r="F6908" s="8">
        <v>2</v>
      </c>
      <c r="G6908" s="13">
        <v>4.5707000000000002E-20</v>
      </c>
      <c r="H6908" s="94">
        <v>103.7</v>
      </c>
      <c r="I6908" s="8">
        <v>6906</v>
      </c>
      <c r="J6908" s="12" t="s">
        <v>33189</v>
      </c>
      <c r="K6908" s="12" t="s">
        <v>40254</v>
      </c>
      <c r="L6908" s="12"/>
      <c r="M6908" s="12"/>
      <c r="N6908" s="12"/>
      <c r="O6908" s="103"/>
    </row>
    <row r="6909" spans="1:15" x14ac:dyDescent="0.35">
      <c r="A6909" s="7" t="s">
        <v>24266</v>
      </c>
      <c r="B6909" s="8">
        <v>0</v>
      </c>
      <c r="C6909" s="94">
        <v>1188.5445</v>
      </c>
      <c r="D6909" s="8" t="s">
        <v>26385</v>
      </c>
      <c r="E6909" s="104" t="s">
        <v>2471</v>
      </c>
      <c r="F6909" s="8">
        <v>2</v>
      </c>
      <c r="G6909" s="13">
        <v>4.4378000000000001E-4</v>
      </c>
      <c r="H6909" s="94">
        <v>66.691999999999993</v>
      </c>
      <c r="I6909" s="8">
        <v>6907</v>
      </c>
      <c r="J6909" s="12" t="s">
        <v>33190</v>
      </c>
      <c r="K6909" s="12" t="s">
        <v>40255</v>
      </c>
      <c r="L6909" s="12"/>
      <c r="M6909" s="12"/>
      <c r="N6909" s="12"/>
      <c r="O6909" s="103"/>
    </row>
    <row r="6910" spans="1:15" x14ac:dyDescent="0.35">
      <c r="A6910" s="7" t="s">
        <v>24267</v>
      </c>
      <c r="B6910" s="8">
        <v>0</v>
      </c>
      <c r="C6910" s="94">
        <v>1772.9421</v>
      </c>
      <c r="D6910" s="8" t="s">
        <v>1096</v>
      </c>
      <c r="E6910" s="8" t="s">
        <v>2916</v>
      </c>
      <c r="F6910" s="8">
        <v>3</v>
      </c>
      <c r="G6910" s="13">
        <v>5.4533000000000003E-3</v>
      </c>
      <c r="H6910" s="94">
        <v>16.138999999999999</v>
      </c>
      <c r="I6910" s="8">
        <v>6908</v>
      </c>
      <c r="J6910" s="12">
        <v>62638</v>
      </c>
      <c r="K6910" s="12">
        <v>117896</v>
      </c>
      <c r="L6910" s="12"/>
      <c r="M6910" s="12"/>
      <c r="N6910" s="12"/>
      <c r="O6910" s="103"/>
    </row>
    <row r="6911" spans="1:15" x14ac:dyDescent="0.35">
      <c r="A6911" s="7" t="s">
        <v>24268</v>
      </c>
      <c r="B6911" s="8">
        <v>0</v>
      </c>
      <c r="C6911" s="94">
        <v>983.57637999999997</v>
      </c>
      <c r="D6911" s="8" t="s">
        <v>26397</v>
      </c>
      <c r="E6911" s="8" t="s">
        <v>2799</v>
      </c>
      <c r="F6911" s="8">
        <v>2</v>
      </c>
      <c r="G6911" s="13">
        <v>1.3249E-2</v>
      </c>
      <c r="H6911" s="94">
        <v>32.841000000000001</v>
      </c>
      <c r="I6911" s="8">
        <v>6909</v>
      </c>
      <c r="J6911" s="12" t="s">
        <v>33191</v>
      </c>
      <c r="K6911" s="12" t="s">
        <v>40256</v>
      </c>
      <c r="L6911" s="12"/>
      <c r="M6911" s="12"/>
      <c r="N6911" s="12"/>
      <c r="O6911" s="103"/>
    </row>
    <row r="6912" spans="1:15" x14ac:dyDescent="0.35">
      <c r="A6912" s="7" t="s">
        <v>24269</v>
      </c>
      <c r="B6912" s="8">
        <v>0</v>
      </c>
      <c r="C6912" s="94">
        <v>1667.9029</v>
      </c>
      <c r="D6912" s="8" t="s">
        <v>1229</v>
      </c>
      <c r="E6912" s="8" t="s">
        <v>3004</v>
      </c>
      <c r="F6912" s="8">
        <v>2</v>
      </c>
      <c r="G6912" s="13">
        <v>4.2849999999999999E-2</v>
      </c>
      <c r="H6912" s="94">
        <v>15.89</v>
      </c>
      <c r="I6912" s="8">
        <v>6910</v>
      </c>
      <c r="J6912" s="12">
        <v>62644</v>
      </c>
      <c r="K6912" s="12">
        <v>117902</v>
      </c>
      <c r="L6912" s="12"/>
      <c r="M6912" s="12"/>
      <c r="N6912" s="12"/>
      <c r="O6912" s="103"/>
    </row>
    <row r="6913" spans="1:15" x14ac:dyDescent="0.35">
      <c r="A6913" s="7" t="s">
        <v>24270</v>
      </c>
      <c r="B6913" s="8">
        <v>0</v>
      </c>
      <c r="C6913" s="94">
        <v>1144.6241</v>
      </c>
      <c r="D6913" s="8" t="s">
        <v>27000</v>
      </c>
      <c r="E6913" s="8" t="s">
        <v>2795</v>
      </c>
      <c r="F6913" s="8">
        <v>2</v>
      </c>
      <c r="G6913" s="13">
        <v>2.9425E-2</v>
      </c>
      <c r="H6913" s="94">
        <v>24.155000000000001</v>
      </c>
      <c r="I6913" s="8">
        <v>6911</v>
      </c>
      <c r="J6913" s="12">
        <v>62645</v>
      </c>
      <c r="K6913" s="12">
        <v>117903</v>
      </c>
      <c r="L6913" s="12"/>
      <c r="M6913" s="12"/>
      <c r="N6913" s="12"/>
      <c r="O6913" s="103"/>
    </row>
    <row r="6914" spans="1:15" x14ac:dyDescent="0.35">
      <c r="A6914" s="7" t="s">
        <v>24271</v>
      </c>
      <c r="B6914" s="8">
        <v>0</v>
      </c>
      <c r="C6914" s="94">
        <v>1275.6347000000001</v>
      </c>
      <c r="D6914" s="8" t="s">
        <v>26694</v>
      </c>
      <c r="E6914" s="8" t="s">
        <v>2972</v>
      </c>
      <c r="F6914" s="8">
        <v>2</v>
      </c>
      <c r="G6914" s="13">
        <v>4.0203000000000003E-2</v>
      </c>
      <c r="H6914" s="94">
        <v>19.786999999999999</v>
      </c>
      <c r="I6914" s="8">
        <v>6912</v>
      </c>
      <c r="J6914" s="12">
        <v>62646</v>
      </c>
      <c r="K6914" s="12">
        <v>117904</v>
      </c>
      <c r="L6914" s="12"/>
      <c r="M6914" s="12"/>
      <c r="N6914" s="12"/>
      <c r="O6914" s="103"/>
    </row>
    <row r="6915" spans="1:15" x14ac:dyDescent="0.35">
      <c r="A6915" s="7" t="s">
        <v>24272</v>
      </c>
      <c r="B6915" s="8">
        <v>0</v>
      </c>
      <c r="C6915" s="94">
        <v>821.50108999999998</v>
      </c>
      <c r="D6915" s="8" t="s">
        <v>26644</v>
      </c>
      <c r="E6915" s="8" t="s">
        <v>27271</v>
      </c>
      <c r="F6915" s="8">
        <v>2</v>
      </c>
      <c r="G6915" s="13">
        <v>2.5670999999999999E-2</v>
      </c>
      <c r="H6915" s="94">
        <v>41.302</v>
      </c>
      <c r="I6915" s="8">
        <v>6913</v>
      </c>
      <c r="J6915" s="12" t="s">
        <v>33192</v>
      </c>
      <c r="K6915" s="12" t="s">
        <v>40257</v>
      </c>
      <c r="L6915" s="12"/>
      <c r="M6915" s="12"/>
      <c r="N6915" s="12"/>
      <c r="O6915" s="103"/>
    </row>
    <row r="6916" spans="1:15" x14ac:dyDescent="0.35">
      <c r="A6916" s="7" t="s">
        <v>24273</v>
      </c>
      <c r="B6916" s="8">
        <v>0</v>
      </c>
      <c r="C6916" s="94">
        <v>1266.6139000000001</v>
      </c>
      <c r="D6916" s="8" t="s">
        <v>1101</v>
      </c>
      <c r="E6916" s="8" t="s">
        <v>2921</v>
      </c>
      <c r="F6916" s="8">
        <v>2</v>
      </c>
      <c r="G6916" s="13">
        <v>2.3988999999999998E-3</v>
      </c>
      <c r="H6916" s="94">
        <v>39.021999999999998</v>
      </c>
      <c r="I6916" s="8">
        <v>6914</v>
      </c>
      <c r="J6916" s="12" t="s">
        <v>33193</v>
      </c>
      <c r="K6916" s="12" t="s">
        <v>40258</v>
      </c>
      <c r="L6916" s="12"/>
      <c r="M6916" s="12"/>
      <c r="N6916" s="12"/>
      <c r="O6916" s="103"/>
    </row>
    <row r="6917" spans="1:15" x14ac:dyDescent="0.35">
      <c r="A6917" s="7" t="s">
        <v>24274</v>
      </c>
      <c r="B6917" s="8">
        <v>0</v>
      </c>
      <c r="C6917" s="94">
        <v>2041.1108999999999</v>
      </c>
      <c r="D6917" s="8" t="s">
        <v>26397</v>
      </c>
      <c r="E6917" s="8" t="s">
        <v>2799</v>
      </c>
      <c r="F6917" s="8">
        <v>4</v>
      </c>
      <c r="G6917" s="13">
        <v>2.8837999999999999E-2</v>
      </c>
      <c r="H6917" s="94">
        <v>9.3701000000000008</v>
      </c>
      <c r="I6917" s="8">
        <v>6915</v>
      </c>
      <c r="J6917" s="12">
        <v>62665</v>
      </c>
      <c r="K6917" s="12">
        <v>117943</v>
      </c>
      <c r="L6917" s="12"/>
      <c r="M6917" s="12"/>
      <c r="N6917" s="12"/>
      <c r="O6917" s="103"/>
    </row>
    <row r="6918" spans="1:15" x14ac:dyDescent="0.35">
      <c r="A6918" s="7" t="s">
        <v>24275</v>
      </c>
      <c r="B6918" s="8">
        <v>1</v>
      </c>
      <c r="C6918" s="94">
        <v>1616.8045999999999</v>
      </c>
      <c r="D6918" s="8" t="s">
        <v>26678</v>
      </c>
      <c r="E6918" s="8" t="s">
        <v>2647</v>
      </c>
      <c r="F6918" s="8">
        <v>3</v>
      </c>
      <c r="G6918" s="13">
        <v>3.6963999999999999E-3</v>
      </c>
      <c r="H6918" s="94">
        <v>24.190999999999999</v>
      </c>
      <c r="I6918" s="8">
        <v>6916</v>
      </c>
      <c r="J6918" s="12" t="s">
        <v>33194</v>
      </c>
      <c r="K6918" s="12" t="s">
        <v>40259</v>
      </c>
      <c r="L6918" s="12"/>
      <c r="M6918" s="12"/>
      <c r="N6918" s="12"/>
      <c r="O6918" s="103"/>
    </row>
    <row r="6919" spans="1:15" x14ac:dyDescent="0.35">
      <c r="A6919" s="7" t="s">
        <v>24276</v>
      </c>
      <c r="B6919" s="8">
        <v>2</v>
      </c>
      <c r="C6919" s="94">
        <v>2073.0378000000001</v>
      </c>
      <c r="D6919" s="8" t="s">
        <v>26678</v>
      </c>
      <c r="E6919" s="8" t="s">
        <v>2647</v>
      </c>
      <c r="F6919" s="8">
        <v>3</v>
      </c>
      <c r="G6919" s="13">
        <v>1.1832000000000001E-2</v>
      </c>
      <c r="H6919" s="94">
        <v>19.818999999999999</v>
      </c>
      <c r="I6919" s="8">
        <v>6917</v>
      </c>
      <c r="J6919" s="12">
        <v>62669</v>
      </c>
      <c r="K6919" s="12">
        <v>117947</v>
      </c>
      <c r="L6919" s="12"/>
      <c r="M6919" s="12"/>
      <c r="N6919" s="12"/>
      <c r="O6919" s="103"/>
    </row>
    <row r="6920" spans="1:15" x14ac:dyDescent="0.35">
      <c r="A6920" s="7" t="s">
        <v>24277</v>
      </c>
      <c r="B6920" s="8">
        <v>0</v>
      </c>
      <c r="C6920" s="94">
        <v>871.45118000000002</v>
      </c>
      <c r="D6920" s="8" t="s">
        <v>26346</v>
      </c>
      <c r="E6920" s="8" t="s">
        <v>2466</v>
      </c>
      <c r="F6920" s="8">
        <v>2</v>
      </c>
      <c r="G6920" s="13">
        <v>1.5348000000000001E-2</v>
      </c>
      <c r="H6920" s="94">
        <v>49.357999999999997</v>
      </c>
      <c r="I6920" s="8">
        <v>6918</v>
      </c>
      <c r="J6920" s="12" t="s">
        <v>33195</v>
      </c>
      <c r="K6920" s="12" t="s">
        <v>40260</v>
      </c>
      <c r="L6920" s="12"/>
      <c r="M6920" s="12"/>
      <c r="N6920" s="12"/>
      <c r="O6920" s="103"/>
    </row>
    <row r="6921" spans="1:15" x14ac:dyDescent="0.35">
      <c r="A6921" s="7" t="s">
        <v>24278</v>
      </c>
      <c r="B6921" s="8">
        <v>0</v>
      </c>
      <c r="C6921" s="94">
        <v>2044.0781999999999</v>
      </c>
      <c r="D6921" s="8" t="s">
        <v>928</v>
      </c>
      <c r="E6921" s="8" t="s">
        <v>2801</v>
      </c>
      <c r="F6921" s="8">
        <v>3</v>
      </c>
      <c r="G6921" s="13">
        <v>1.5362000000000001E-2</v>
      </c>
      <c r="H6921" s="94">
        <v>14.928000000000001</v>
      </c>
      <c r="I6921" s="8">
        <v>6919</v>
      </c>
      <c r="J6921" s="12">
        <v>62674</v>
      </c>
      <c r="K6921" s="12">
        <v>117952</v>
      </c>
      <c r="L6921" s="12"/>
      <c r="M6921" s="12"/>
      <c r="N6921" s="12"/>
      <c r="O6921" s="103"/>
    </row>
    <row r="6922" spans="1:15" x14ac:dyDescent="0.35">
      <c r="A6922" s="7" t="s">
        <v>24279</v>
      </c>
      <c r="B6922" s="8">
        <v>1</v>
      </c>
      <c r="C6922" s="94">
        <v>3319.6401000000001</v>
      </c>
      <c r="D6922" s="8" t="s">
        <v>956</v>
      </c>
      <c r="E6922" s="8" t="s">
        <v>2822</v>
      </c>
      <c r="F6922" s="8" t="s">
        <v>27742</v>
      </c>
      <c r="G6922" s="13">
        <v>1.581E-23</v>
      </c>
      <c r="H6922" s="94">
        <v>63.491</v>
      </c>
      <c r="I6922" s="8">
        <v>6920</v>
      </c>
      <c r="J6922" s="12" t="s">
        <v>33196</v>
      </c>
      <c r="K6922" s="12" t="s">
        <v>40261</v>
      </c>
      <c r="L6922" s="12"/>
      <c r="M6922" s="12"/>
      <c r="N6922" s="12"/>
      <c r="O6922" s="103"/>
    </row>
    <row r="6923" spans="1:15" x14ac:dyDescent="0.35">
      <c r="A6923" s="7" t="s">
        <v>24280</v>
      </c>
      <c r="B6923" s="8">
        <v>0</v>
      </c>
      <c r="C6923" s="94">
        <v>2301.1489000000001</v>
      </c>
      <c r="D6923" s="8" t="s">
        <v>26346</v>
      </c>
      <c r="E6923" s="8" t="s">
        <v>2466</v>
      </c>
      <c r="F6923" s="8" t="s">
        <v>27741</v>
      </c>
      <c r="G6923" s="13">
        <v>4.6044E-4</v>
      </c>
      <c r="H6923" s="94">
        <v>42.209000000000003</v>
      </c>
      <c r="I6923" s="8">
        <v>6921</v>
      </c>
      <c r="J6923" s="12" t="s">
        <v>33197</v>
      </c>
      <c r="K6923" s="12" t="s">
        <v>40262</v>
      </c>
      <c r="L6923" s="12"/>
      <c r="M6923" s="12"/>
      <c r="N6923" s="12"/>
      <c r="O6923" s="103"/>
    </row>
    <row r="6924" spans="1:15" x14ac:dyDescent="0.35">
      <c r="A6924" s="7" t="s">
        <v>24281</v>
      </c>
      <c r="B6924" s="8">
        <v>0</v>
      </c>
      <c r="C6924" s="94">
        <v>2140.0992999999999</v>
      </c>
      <c r="D6924" s="8" t="s">
        <v>26574</v>
      </c>
      <c r="E6924" s="8" t="s">
        <v>2831</v>
      </c>
      <c r="F6924" s="8" t="s">
        <v>27741</v>
      </c>
      <c r="G6924" s="13">
        <v>4.0819000000000001E-36</v>
      </c>
      <c r="H6924" s="94">
        <v>112.43</v>
      </c>
      <c r="I6924" s="8">
        <v>6922</v>
      </c>
      <c r="J6924" s="12" t="s">
        <v>33198</v>
      </c>
      <c r="K6924" s="12" t="s">
        <v>40263</v>
      </c>
      <c r="L6924" s="12"/>
      <c r="M6924" s="12"/>
      <c r="N6924" s="12"/>
      <c r="O6924" s="103"/>
    </row>
    <row r="6925" spans="1:15" x14ac:dyDescent="0.35">
      <c r="A6925" s="7" t="s">
        <v>24282</v>
      </c>
      <c r="B6925" s="8">
        <v>0</v>
      </c>
      <c r="C6925" s="94">
        <v>1491.7398000000001</v>
      </c>
      <c r="D6925" s="8" t="s">
        <v>26550</v>
      </c>
      <c r="E6925" s="8" t="s">
        <v>27194</v>
      </c>
      <c r="F6925" s="8">
        <v>2</v>
      </c>
      <c r="G6925" s="13">
        <v>2.1589999999999998E-18</v>
      </c>
      <c r="H6925" s="94">
        <v>98.033000000000001</v>
      </c>
      <c r="I6925" s="8">
        <v>6923</v>
      </c>
      <c r="J6925" s="12" t="s">
        <v>33199</v>
      </c>
      <c r="K6925" s="12" t="s">
        <v>40264</v>
      </c>
      <c r="L6925" s="12"/>
      <c r="M6925" s="12"/>
      <c r="N6925" s="12"/>
      <c r="O6925" s="103"/>
    </row>
    <row r="6926" spans="1:15" x14ac:dyDescent="0.35">
      <c r="A6926" s="7" t="s">
        <v>24283</v>
      </c>
      <c r="B6926" s="8">
        <v>0</v>
      </c>
      <c r="C6926" s="94">
        <v>1462.7092</v>
      </c>
      <c r="D6926" s="8" t="s">
        <v>26392</v>
      </c>
      <c r="E6926" s="8" t="s">
        <v>27098</v>
      </c>
      <c r="F6926" s="8" t="s">
        <v>27741</v>
      </c>
      <c r="G6926" s="13">
        <v>2.3097999999999999E-6</v>
      </c>
      <c r="H6926" s="94">
        <v>81.337999999999994</v>
      </c>
      <c r="I6926" s="8">
        <v>6924</v>
      </c>
      <c r="J6926" s="12" t="s">
        <v>33200</v>
      </c>
      <c r="K6926" s="12" t="s">
        <v>40265</v>
      </c>
      <c r="L6926" s="12"/>
      <c r="M6926" s="12"/>
      <c r="N6926" s="12"/>
      <c r="O6926" s="103"/>
    </row>
    <row r="6927" spans="1:15" x14ac:dyDescent="0.35">
      <c r="A6927" s="7" t="s">
        <v>24284</v>
      </c>
      <c r="B6927" s="8">
        <v>0</v>
      </c>
      <c r="C6927" s="94">
        <v>1326.7044000000001</v>
      </c>
      <c r="D6927" s="8" t="s">
        <v>26650</v>
      </c>
      <c r="E6927" s="8" t="s">
        <v>2746</v>
      </c>
      <c r="F6927" s="8">
        <v>3</v>
      </c>
      <c r="G6927" s="13">
        <v>1.9068999999999999E-2</v>
      </c>
      <c r="H6927" s="94">
        <v>14.875999999999999</v>
      </c>
      <c r="I6927" s="8">
        <v>6925</v>
      </c>
      <c r="J6927" s="12">
        <v>62745</v>
      </c>
      <c r="K6927" s="12">
        <v>118050</v>
      </c>
      <c r="L6927" s="12"/>
      <c r="M6927" s="12"/>
      <c r="N6927" s="12"/>
      <c r="O6927" s="103"/>
    </row>
    <row r="6928" spans="1:15" x14ac:dyDescent="0.35">
      <c r="A6928" s="7" t="s">
        <v>24285</v>
      </c>
      <c r="B6928" s="8">
        <v>0</v>
      </c>
      <c r="C6928" s="94">
        <v>1210.5652</v>
      </c>
      <c r="D6928" s="8" t="s">
        <v>26653</v>
      </c>
      <c r="E6928" s="8" t="s">
        <v>2900</v>
      </c>
      <c r="F6928" s="8">
        <v>2</v>
      </c>
      <c r="G6928" s="13">
        <v>3.1340999999999999E-3</v>
      </c>
      <c r="H6928" s="94">
        <v>43.512</v>
      </c>
      <c r="I6928" s="8">
        <v>6926</v>
      </c>
      <c r="J6928" s="12">
        <v>62746</v>
      </c>
      <c r="K6928" s="12">
        <v>118051</v>
      </c>
      <c r="L6928" s="12"/>
      <c r="M6928" s="12"/>
      <c r="N6928" s="12"/>
      <c r="O6928" s="103"/>
    </row>
    <row r="6929" spans="1:15" x14ac:dyDescent="0.35">
      <c r="A6929" s="7" t="s">
        <v>24286</v>
      </c>
      <c r="B6929" s="8">
        <v>1</v>
      </c>
      <c r="C6929" s="94">
        <v>1980.9276</v>
      </c>
      <c r="D6929" s="8" t="s">
        <v>920</v>
      </c>
      <c r="E6929" s="8" t="s">
        <v>2796</v>
      </c>
      <c r="F6929" s="8">
        <v>2</v>
      </c>
      <c r="G6929" s="13">
        <v>1.609E-2</v>
      </c>
      <c r="H6929" s="94">
        <v>43.543999999999997</v>
      </c>
      <c r="I6929" s="8">
        <v>6927</v>
      </c>
      <c r="J6929" s="12">
        <v>62747</v>
      </c>
      <c r="K6929" s="12">
        <v>118052</v>
      </c>
      <c r="L6929" s="12"/>
      <c r="M6929" s="12">
        <v>103</v>
      </c>
      <c r="N6929" s="12"/>
      <c r="O6929" s="103"/>
    </row>
    <row r="6930" spans="1:15" x14ac:dyDescent="0.35">
      <c r="A6930" s="7" t="s">
        <v>24287</v>
      </c>
      <c r="B6930" s="8">
        <v>0</v>
      </c>
      <c r="C6930" s="94">
        <v>2251.1219999999998</v>
      </c>
      <c r="D6930" s="8" t="s">
        <v>26471</v>
      </c>
      <c r="E6930" s="8" t="s">
        <v>2740</v>
      </c>
      <c r="F6930" s="8">
        <v>2</v>
      </c>
      <c r="G6930" s="13">
        <v>1.3181E-3</v>
      </c>
      <c r="H6930" s="94">
        <v>27.335000000000001</v>
      </c>
      <c r="I6930" s="8">
        <v>6928</v>
      </c>
      <c r="J6930" s="12">
        <v>62748</v>
      </c>
      <c r="K6930" s="12">
        <v>118053</v>
      </c>
      <c r="L6930" s="12"/>
      <c r="M6930" s="12"/>
      <c r="N6930" s="12"/>
      <c r="O6930" s="103"/>
    </row>
    <row r="6931" spans="1:15" x14ac:dyDescent="0.35">
      <c r="A6931" s="7" t="s">
        <v>24288</v>
      </c>
      <c r="B6931" s="8">
        <v>0</v>
      </c>
      <c r="C6931" s="94">
        <v>1126.5618999999999</v>
      </c>
      <c r="D6931" s="8" t="s">
        <v>26480</v>
      </c>
      <c r="E6931" s="8" t="s">
        <v>2432</v>
      </c>
      <c r="F6931" s="8">
        <v>2</v>
      </c>
      <c r="G6931" s="13">
        <v>3.9487000000000001E-2</v>
      </c>
      <c r="H6931" s="94">
        <v>22.085999999999999</v>
      </c>
      <c r="I6931" s="8">
        <v>6929</v>
      </c>
      <c r="J6931" s="12">
        <v>62749</v>
      </c>
      <c r="K6931" s="12">
        <v>118054</v>
      </c>
      <c r="L6931" s="12"/>
      <c r="M6931" s="12"/>
      <c r="N6931" s="12"/>
      <c r="O6931" s="103"/>
    </row>
    <row r="6932" spans="1:15" x14ac:dyDescent="0.35">
      <c r="A6932" s="7" t="s">
        <v>24289</v>
      </c>
      <c r="B6932" s="8">
        <v>0</v>
      </c>
      <c r="C6932" s="94">
        <v>1246.5942</v>
      </c>
      <c r="D6932" s="8" t="s">
        <v>26430</v>
      </c>
      <c r="E6932" s="8" t="s">
        <v>2490</v>
      </c>
      <c r="F6932" s="8">
        <v>2</v>
      </c>
      <c r="G6932" s="13">
        <v>1.3048E-67</v>
      </c>
      <c r="H6932" s="94">
        <v>134.25</v>
      </c>
      <c r="I6932" s="8">
        <v>6930</v>
      </c>
      <c r="J6932" s="12" t="s">
        <v>33201</v>
      </c>
      <c r="K6932" s="12" t="s">
        <v>40266</v>
      </c>
      <c r="L6932" s="12"/>
      <c r="M6932" s="12"/>
      <c r="N6932" s="12"/>
      <c r="O6932" s="103"/>
    </row>
    <row r="6933" spans="1:15" x14ac:dyDescent="0.35">
      <c r="A6933" s="7" t="s">
        <v>24290</v>
      </c>
      <c r="B6933" s="8">
        <v>0</v>
      </c>
      <c r="C6933" s="94">
        <v>1142.5568000000001</v>
      </c>
      <c r="D6933" s="8" t="s">
        <v>26408</v>
      </c>
      <c r="E6933" s="8" t="s">
        <v>2817</v>
      </c>
      <c r="F6933" s="8">
        <v>2</v>
      </c>
      <c r="G6933" s="13">
        <v>1.7166999999999999E-13</v>
      </c>
      <c r="H6933" s="94">
        <v>105.52</v>
      </c>
      <c r="I6933" s="8">
        <v>6931</v>
      </c>
      <c r="J6933" s="12" t="s">
        <v>33202</v>
      </c>
      <c r="K6933" s="12" t="s">
        <v>40267</v>
      </c>
      <c r="L6933" s="12"/>
      <c r="M6933" s="12"/>
      <c r="N6933" s="12"/>
      <c r="O6933" s="103"/>
    </row>
    <row r="6934" spans="1:15" x14ac:dyDescent="0.35">
      <c r="A6934" s="7" t="s">
        <v>24291</v>
      </c>
      <c r="B6934" s="8">
        <v>0</v>
      </c>
      <c r="C6934" s="94">
        <v>893.46068000000002</v>
      </c>
      <c r="D6934" s="8" t="s">
        <v>26858</v>
      </c>
      <c r="E6934" s="8" t="s">
        <v>27486</v>
      </c>
      <c r="F6934" s="8">
        <v>2</v>
      </c>
      <c r="G6934" s="13">
        <v>7.6087999999999998E-3</v>
      </c>
      <c r="H6934" s="94">
        <v>60.787999999999997</v>
      </c>
      <c r="I6934" s="8">
        <v>6932</v>
      </c>
      <c r="J6934" s="12" t="s">
        <v>33203</v>
      </c>
      <c r="K6934" s="12" t="s">
        <v>40268</v>
      </c>
      <c r="L6934" s="12"/>
      <c r="M6934" s="12"/>
      <c r="N6934" s="12"/>
      <c r="O6934" s="103"/>
    </row>
    <row r="6935" spans="1:15" x14ac:dyDescent="0.35">
      <c r="A6935" s="7" t="s">
        <v>24292</v>
      </c>
      <c r="B6935" s="8">
        <v>0</v>
      </c>
      <c r="C6935" s="94">
        <v>1151.5207</v>
      </c>
      <c r="D6935" s="8" t="s">
        <v>760</v>
      </c>
      <c r="E6935" s="8" t="s">
        <v>2687</v>
      </c>
      <c r="F6935" s="8">
        <v>2</v>
      </c>
      <c r="G6935" s="13">
        <v>1.7166999999999999E-13</v>
      </c>
      <c r="H6935" s="94">
        <v>105.52</v>
      </c>
      <c r="I6935" s="8">
        <v>6933</v>
      </c>
      <c r="J6935" s="12" t="s">
        <v>33204</v>
      </c>
      <c r="K6935" s="12" t="s">
        <v>40269</v>
      </c>
      <c r="L6935" s="12">
        <v>55</v>
      </c>
      <c r="M6935" s="12"/>
      <c r="N6935" s="12"/>
      <c r="O6935" s="103"/>
    </row>
    <row r="6936" spans="1:15" x14ac:dyDescent="0.35">
      <c r="A6936" s="7" t="s">
        <v>24293</v>
      </c>
      <c r="B6936" s="8">
        <v>0</v>
      </c>
      <c r="C6936" s="94">
        <v>1227.6822999999999</v>
      </c>
      <c r="D6936" s="8" t="s">
        <v>26503</v>
      </c>
      <c r="E6936" s="8" t="s">
        <v>2494</v>
      </c>
      <c r="F6936" s="8">
        <v>2</v>
      </c>
      <c r="G6936" s="13">
        <v>5.7228000000000001E-3</v>
      </c>
      <c r="H6936" s="94">
        <v>36.692999999999998</v>
      </c>
      <c r="I6936" s="8">
        <v>6934</v>
      </c>
      <c r="J6936" s="12" t="s">
        <v>33205</v>
      </c>
      <c r="K6936" s="12" t="s">
        <v>40270</v>
      </c>
      <c r="L6936" s="12"/>
      <c r="M6936" s="12"/>
      <c r="N6936" s="12"/>
      <c r="O6936" s="103"/>
    </row>
    <row r="6937" spans="1:15" x14ac:dyDescent="0.35">
      <c r="A6937" s="7" t="s">
        <v>24294</v>
      </c>
      <c r="B6937" s="8">
        <v>0</v>
      </c>
      <c r="C6937" s="94">
        <v>1508.7082</v>
      </c>
      <c r="D6937" s="8" t="s">
        <v>738</v>
      </c>
      <c r="E6937" s="8" t="s">
        <v>2669</v>
      </c>
      <c r="F6937" s="8" t="s">
        <v>27741</v>
      </c>
      <c r="G6937" s="13">
        <v>1.3212E-5</v>
      </c>
      <c r="H6937" s="94">
        <v>57.491999999999997</v>
      </c>
      <c r="I6937" s="8">
        <v>6935</v>
      </c>
      <c r="J6937" s="12" t="s">
        <v>33206</v>
      </c>
      <c r="K6937" s="12" t="s">
        <v>40271</v>
      </c>
      <c r="L6937" s="12"/>
      <c r="M6937" s="12"/>
      <c r="N6937" s="12"/>
      <c r="O6937" s="103"/>
    </row>
    <row r="6938" spans="1:15" x14ac:dyDescent="0.35">
      <c r="A6938" s="7" t="s">
        <v>24295</v>
      </c>
      <c r="B6938" s="8">
        <v>0</v>
      </c>
      <c r="C6938" s="94">
        <v>1462.7416000000001</v>
      </c>
      <c r="D6938" s="8" t="s">
        <v>1133</v>
      </c>
      <c r="E6938" s="8" t="s">
        <v>27254</v>
      </c>
      <c r="F6938" s="8">
        <v>2</v>
      </c>
      <c r="G6938" s="13">
        <v>8.9895999999999997E-4</v>
      </c>
      <c r="H6938" s="94">
        <v>41.283000000000001</v>
      </c>
      <c r="I6938" s="8">
        <v>6936</v>
      </c>
      <c r="J6938" s="12" t="s">
        <v>33207</v>
      </c>
      <c r="K6938" s="12" t="s">
        <v>40272</v>
      </c>
      <c r="L6938" s="12"/>
      <c r="M6938" s="12"/>
      <c r="N6938" s="12"/>
      <c r="O6938" s="103"/>
    </row>
    <row r="6939" spans="1:15" x14ac:dyDescent="0.35">
      <c r="A6939" s="7" t="s">
        <v>24296</v>
      </c>
      <c r="B6939" s="8">
        <v>0</v>
      </c>
      <c r="C6939" s="94">
        <v>2399.1030000000001</v>
      </c>
      <c r="D6939" s="8" t="s">
        <v>26527</v>
      </c>
      <c r="E6939" s="8" t="s">
        <v>2596</v>
      </c>
      <c r="F6939" s="8">
        <v>3</v>
      </c>
      <c r="G6939" s="13">
        <v>4.8128E-4</v>
      </c>
      <c r="H6939" s="94">
        <v>21.37</v>
      </c>
      <c r="I6939" s="8">
        <v>6937</v>
      </c>
      <c r="J6939" s="12" t="s">
        <v>33208</v>
      </c>
      <c r="K6939" s="12" t="s">
        <v>40273</v>
      </c>
      <c r="L6939" s="12"/>
      <c r="M6939" s="12"/>
      <c r="N6939" s="12"/>
      <c r="O6939" s="103"/>
    </row>
    <row r="6940" spans="1:15" x14ac:dyDescent="0.35">
      <c r="A6940" s="7" t="s">
        <v>24297</v>
      </c>
      <c r="B6940" s="8">
        <v>0</v>
      </c>
      <c r="C6940" s="94">
        <v>1835.9265</v>
      </c>
      <c r="D6940" s="8" t="s">
        <v>667</v>
      </c>
      <c r="E6940" s="8" t="s">
        <v>2617</v>
      </c>
      <c r="F6940" s="8" t="s">
        <v>27741</v>
      </c>
      <c r="G6940" s="13">
        <v>1.6329999999999999E-120</v>
      </c>
      <c r="H6940" s="94">
        <v>132.86000000000001</v>
      </c>
      <c r="I6940" s="8">
        <v>6938</v>
      </c>
      <c r="J6940" s="12" t="s">
        <v>33209</v>
      </c>
      <c r="K6940" s="12" t="s">
        <v>40274</v>
      </c>
      <c r="L6940" s="12"/>
      <c r="M6940" s="12"/>
      <c r="N6940" s="12"/>
      <c r="O6940" s="103"/>
    </row>
    <row r="6941" spans="1:15" x14ac:dyDescent="0.35">
      <c r="A6941" s="7" t="s">
        <v>24298</v>
      </c>
      <c r="B6941" s="8">
        <v>0</v>
      </c>
      <c r="C6941" s="94">
        <v>1480.7998</v>
      </c>
      <c r="D6941" s="8" t="s">
        <v>26532</v>
      </c>
      <c r="E6941" s="8" t="s">
        <v>2725</v>
      </c>
      <c r="F6941" s="8" t="s">
        <v>27741</v>
      </c>
      <c r="G6941" s="13">
        <v>4.5079999999999997E-37</v>
      </c>
      <c r="H6941" s="94">
        <v>102.66</v>
      </c>
      <c r="I6941" s="8">
        <v>6939</v>
      </c>
      <c r="J6941" s="12" t="s">
        <v>33210</v>
      </c>
      <c r="K6941" s="12" t="s">
        <v>40275</v>
      </c>
      <c r="L6941" s="12"/>
      <c r="M6941" s="12"/>
      <c r="N6941" s="12"/>
      <c r="O6941" s="103"/>
    </row>
    <row r="6942" spans="1:15" x14ac:dyDescent="0.35">
      <c r="A6942" s="7" t="s">
        <v>24299</v>
      </c>
      <c r="B6942" s="8">
        <v>0</v>
      </c>
      <c r="C6942" s="94">
        <v>1420.6980000000001</v>
      </c>
      <c r="D6942" s="8" t="s">
        <v>1290</v>
      </c>
      <c r="E6942" s="8" t="s">
        <v>3045</v>
      </c>
      <c r="F6942" s="8">
        <v>2</v>
      </c>
      <c r="G6942" s="13">
        <v>4.4658000000000003E-2</v>
      </c>
      <c r="H6942" s="94">
        <v>17.436</v>
      </c>
      <c r="I6942" s="8">
        <v>6940</v>
      </c>
      <c r="J6942" s="12">
        <v>62922</v>
      </c>
      <c r="K6942" s="12">
        <v>118524</v>
      </c>
      <c r="L6942" s="12"/>
      <c r="M6942" s="12"/>
      <c r="N6942" s="12"/>
      <c r="O6942" s="103"/>
    </row>
    <row r="6943" spans="1:15" x14ac:dyDescent="0.35">
      <c r="A6943" s="7" t="s">
        <v>24300</v>
      </c>
      <c r="B6943" s="8">
        <v>0</v>
      </c>
      <c r="C6943" s="94">
        <v>1873.9342999999999</v>
      </c>
      <c r="D6943" s="8" t="s">
        <v>941</v>
      </c>
      <c r="E6943" s="8" t="s">
        <v>2813</v>
      </c>
      <c r="F6943" s="8">
        <v>2</v>
      </c>
      <c r="G6943" s="13">
        <v>8.2316999999999996E-10</v>
      </c>
      <c r="H6943" s="94">
        <v>64.198999999999998</v>
      </c>
      <c r="I6943" s="8">
        <v>6941</v>
      </c>
      <c r="J6943" s="12" t="s">
        <v>33211</v>
      </c>
      <c r="K6943" s="12" t="s">
        <v>40276</v>
      </c>
      <c r="L6943" s="12"/>
      <c r="M6943" s="12"/>
      <c r="N6943" s="12"/>
      <c r="O6943" s="103"/>
    </row>
    <row r="6944" spans="1:15" x14ac:dyDescent="0.35">
      <c r="A6944" s="7" t="s">
        <v>24301</v>
      </c>
      <c r="B6944" s="8">
        <v>0</v>
      </c>
      <c r="C6944" s="94">
        <v>1323.6895</v>
      </c>
      <c r="D6944" s="8" t="s">
        <v>26387</v>
      </c>
      <c r="E6944" s="8" t="s">
        <v>2425</v>
      </c>
      <c r="F6944" s="8">
        <v>2</v>
      </c>
      <c r="G6944" s="13">
        <v>3.1775999999999999E-2</v>
      </c>
      <c r="H6944" s="94">
        <v>19.762</v>
      </c>
      <c r="I6944" s="8">
        <v>6942</v>
      </c>
      <c r="J6944" s="12" t="s">
        <v>33212</v>
      </c>
      <c r="K6944" s="12" t="s">
        <v>40277</v>
      </c>
      <c r="L6944" s="12"/>
      <c r="M6944" s="12"/>
      <c r="N6944" s="12"/>
      <c r="O6944" s="103"/>
    </row>
    <row r="6945" spans="1:15" x14ac:dyDescent="0.35">
      <c r="A6945" s="7" t="s">
        <v>24302</v>
      </c>
      <c r="B6945" s="8">
        <v>0</v>
      </c>
      <c r="C6945" s="94">
        <v>1093.5768</v>
      </c>
      <c r="D6945" s="8" t="s">
        <v>972</v>
      </c>
      <c r="E6945" s="8" t="s">
        <v>2835</v>
      </c>
      <c r="F6945" s="8">
        <v>2</v>
      </c>
      <c r="G6945" s="13">
        <v>1.3204E-2</v>
      </c>
      <c r="H6945" s="94">
        <v>31.074000000000002</v>
      </c>
      <c r="I6945" s="8">
        <v>6943</v>
      </c>
      <c r="J6945" s="12" t="s">
        <v>33213</v>
      </c>
      <c r="K6945" s="12" t="s">
        <v>40278</v>
      </c>
      <c r="L6945" s="12"/>
      <c r="M6945" s="12"/>
      <c r="N6945" s="12"/>
      <c r="O6945" s="103"/>
    </row>
    <row r="6946" spans="1:15" x14ac:dyDescent="0.35">
      <c r="A6946" s="7" t="s">
        <v>24303</v>
      </c>
      <c r="B6946" s="8">
        <v>0</v>
      </c>
      <c r="C6946" s="94">
        <v>1515.8079</v>
      </c>
      <c r="D6946" s="8" t="s">
        <v>631</v>
      </c>
      <c r="E6946" s="8" t="s">
        <v>2592</v>
      </c>
      <c r="F6946" s="8">
        <v>2</v>
      </c>
      <c r="G6946" s="13">
        <v>5.6705999999999996E-3</v>
      </c>
      <c r="H6946" s="94">
        <v>32.497999999999998</v>
      </c>
      <c r="I6946" s="8">
        <v>6944</v>
      </c>
      <c r="J6946" s="12" t="s">
        <v>33214</v>
      </c>
      <c r="K6946" s="12" t="s">
        <v>40279</v>
      </c>
      <c r="L6946" s="12"/>
      <c r="M6946" s="12"/>
      <c r="N6946" s="12"/>
      <c r="O6946" s="103"/>
    </row>
    <row r="6947" spans="1:15" x14ac:dyDescent="0.35">
      <c r="A6947" s="7" t="s">
        <v>24304</v>
      </c>
      <c r="B6947" s="8">
        <v>0</v>
      </c>
      <c r="C6947" s="94">
        <v>1544.7868000000001</v>
      </c>
      <c r="D6947" s="8" t="s">
        <v>1024</v>
      </c>
      <c r="E6947" s="8" t="s">
        <v>2875</v>
      </c>
      <c r="F6947" s="8">
        <v>2</v>
      </c>
      <c r="G6947" s="13">
        <v>2.9968E-3</v>
      </c>
      <c r="H6947" s="94">
        <v>37.426000000000002</v>
      </c>
      <c r="I6947" s="8">
        <v>6945</v>
      </c>
      <c r="J6947" s="12" t="s">
        <v>33215</v>
      </c>
      <c r="K6947" s="12" t="s">
        <v>40280</v>
      </c>
      <c r="L6947" s="12"/>
      <c r="M6947" s="12"/>
      <c r="N6947" s="12"/>
      <c r="O6947" s="103"/>
    </row>
    <row r="6948" spans="1:15" x14ac:dyDescent="0.35">
      <c r="A6948" s="7" t="s">
        <v>24305</v>
      </c>
      <c r="B6948" s="8">
        <v>0</v>
      </c>
      <c r="C6948" s="94">
        <v>1359.6783</v>
      </c>
      <c r="D6948" s="8" t="s">
        <v>1099</v>
      </c>
      <c r="E6948" s="8" t="s">
        <v>2919</v>
      </c>
      <c r="F6948" s="8">
        <v>2</v>
      </c>
      <c r="G6948" s="13">
        <v>4.5713999999999998E-2</v>
      </c>
      <c r="H6948" s="94">
        <v>16.632000000000001</v>
      </c>
      <c r="I6948" s="8">
        <v>6946</v>
      </c>
      <c r="J6948" s="12">
        <v>62944</v>
      </c>
      <c r="K6948" s="12">
        <v>118547</v>
      </c>
      <c r="L6948" s="12"/>
      <c r="M6948" s="12"/>
      <c r="N6948" s="12"/>
      <c r="O6948" s="103"/>
    </row>
    <row r="6949" spans="1:15" x14ac:dyDescent="0.35">
      <c r="A6949" s="7" t="s">
        <v>24306</v>
      </c>
      <c r="B6949" s="8">
        <v>0</v>
      </c>
      <c r="C6949" s="94">
        <v>872.47158000000002</v>
      </c>
      <c r="D6949" s="8" t="s">
        <v>1186</v>
      </c>
      <c r="E6949" s="8" t="s">
        <v>2976</v>
      </c>
      <c r="F6949" s="8">
        <v>2</v>
      </c>
      <c r="G6949" s="13">
        <v>4.9502999999999998E-2</v>
      </c>
      <c r="H6949" s="94">
        <v>40.103000000000002</v>
      </c>
      <c r="I6949" s="8">
        <v>6947</v>
      </c>
      <c r="J6949" s="12">
        <v>62945</v>
      </c>
      <c r="K6949" s="12">
        <v>118548</v>
      </c>
      <c r="L6949" s="12"/>
      <c r="M6949" s="12"/>
      <c r="N6949" s="12"/>
      <c r="O6949" s="103"/>
    </row>
    <row r="6950" spans="1:15" x14ac:dyDescent="0.35">
      <c r="A6950" s="7" t="s">
        <v>24307</v>
      </c>
      <c r="B6950" s="8">
        <v>1</v>
      </c>
      <c r="C6950" s="94">
        <v>1490.8092999999999</v>
      </c>
      <c r="D6950" s="8" t="s">
        <v>26400</v>
      </c>
      <c r="E6950" s="8" t="s">
        <v>2461</v>
      </c>
      <c r="F6950" s="8">
        <v>3</v>
      </c>
      <c r="G6950" s="13">
        <v>2.5149E-3</v>
      </c>
      <c r="H6950" s="94">
        <v>36.944000000000003</v>
      </c>
      <c r="I6950" s="8">
        <v>6948</v>
      </c>
      <c r="J6950" s="12" t="s">
        <v>33216</v>
      </c>
      <c r="K6950" s="12" t="s">
        <v>40281</v>
      </c>
      <c r="L6950" s="12"/>
      <c r="M6950" s="12"/>
      <c r="N6950" s="12"/>
      <c r="O6950" s="103"/>
    </row>
    <row r="6951" spans="1:15" x14ac:dyDescent="0.35">
      <c r="A6951" s="7" t="s">
        <v>24308</v>
      </c>
      <c r="B6951" s="8">
        <v>0</v>
      </c>
      <c r="C6951" s="94">
        <v>908.43519000000003</v>
      </c>
      <c r="D6951" s="8" t="s">
        <v>1293</v>
      </c>
      <c r="E6951" s="8" t="s">
        <v>27260</v>
      </c>
      <c r="F6951" s="8">
        <v>2</v>
      </c>
      <c r="G6951" s="13">
        <v>2.742E-2</v>
      </c>
      <c r="H6951" s="94">
        <v>36.395000000000003</v>
      </c>
      <c r="I6951" s="8">
        <v>6949</v>
      </c>
      <c r="J6951" s="12" t="s">
        <v>33217</v>
      </c>
      <c r="K6951" s="12" t="s">
        <v>40282</v>
      </c>
      <c r="L6951" s="12"/>
      <c r="M6951" s="12"/>
      <c r="N6951" s="12"/>
      <c r="O6951" s="103"/>
    </row>
    <row r="6952" spans="1:15" x14ac:dyDescent="0.35">
      <c r="A6952" s="7" t="s">
        <v>24309</v>
      </c>
      <c r="B6952" s="8">
        <v>0</v>
      </c>
      <c r="C6952" s="94">
        <v>1088.5826</v>
      </c>
      <c r="D6952" s="8" t="s">
        <v>26400</v>
      </c>
      <c r="E6952" s="8" t="s">
        <v>2461</v>
      </c>
      <c r="F6952" s="8">
        <v>2</v>
      </c>
      <c r="G6952" s="13">
        <v>8.1764000000000001E-4</v>
      </c>
      <c r="H6952" s="94">
        <v>54.415999999999997</v>
      </c>
      <c r="I6952" s="8">
        <v>6950</v>
      </c>
      <c r="J6952" s="12">
        <v>62953</v>
      </c>
      <c r="K6952" s="12">
        <v>118557</v>
      </c>
      <c r="L6952" s="12"/>
      <c r="M6952" s="12"/>
      <c r="N6952" s="12"/>
      <c r="O6952" s="103"/>
    </row>
    <row r="6953" spans="1:15" x14ac:dyDescent="0.35">
      <c r="A6953" s="7" t="s">
        <v>24310</v>
      </c>
      <c r="B6953" s="8">
        <v>0</v>
      </c>
      <c r="C6953" s="94">
        <v>1548.7936</v>
      </c>
      <c r="D6953" s="8" t="s">
        <v>26469</v>
      </c>
      <c r="E6953" s="8" t="s">
        <v>2452</v>
      </c>
      <c r="F6953" s="8">
        <v>2</v>
      </c>
      <c r="G6953" s="13">
        <v>2.9421E-3</v>
      </c>
      <c r="H6953" s="94">
        <v>44.188000000000002</v>
      </c>
      <c r="I6953" s="8">
        <v>6951</v>
      </c>
      <c r="J6953" s="12">
        <v>62954</v>
      </c>
      <c r="K6953" s="12">
        <v>118558</v>
      </c>
      <c r="L6953" s="12"/>
      <c r="M6953" s="12"/>
      <c r="N6953" s="12"/>
      <c r="O6953" s="103"/>
    </row>
    <row r="6954" spans="1:15" x14ac:dyDescent="0.35">
      <c r="A6954" s="7" t="s">
        <v>24311</v>
      </c>
      <c r="B6954" s="8">
        <v>1</v>
      </c>
      <c r="C6954" s="94">
        <v>1835.92</v>
      </c>
      <c r="D6954" s="8" t="s">
        <v>26346</v>
      </c>
      <c r="E6954" s="8" t="s">
        <v>2466</v>
      </c>
      <c r="F6954" s="8">
        <v>3</v>
      </c>
      <c r="G6954" s="13">
        <v>1.1632000000000001E-3</v>
      </c>
      <c r="H6954" s="94">
        <v>32.387</v>
      </c>
      <c r="I6954" s="8">
        <v>6952</v>
      </c>
      <c r="J6954" s="12" t="s">
        <v>33218</v>
      </c>
      <c r="K6954" s="12" t="s">
        <v>40283</v>
      </c>
      <c r="L6954" s="12"/>
      <c r="M6954" s="12"/>
      <c r="N6954" s="12"/>
      <c r="O6954" s="103"/>
    </row>
    <row r="6955" spans="1:15" x14ac:dyDescent="0.35">
      <c r="A6955" s="7" t="s">
        <v>24312</v>
      </c>
      <c r="B6955" s="8">
        <v>0</v>
      </c>
      <c r="C6955" s="94">
        <v>1321.6514</v>
      </c>
      <c r="D6955" s="8" t="s">
        <v>26351</v>
      </c>
      <c r="E6955" s="8" t="s">
        <v>3017</v>
      </c>
      <c r="F6955" s="8">
        <v>2</v>
      </c>
      <c r="G6955" s="13">
        <v>2.2544000000000002E-3</v>
      </c>
      <c r="H6955" s="94">
        <v>43.512</v>
      </c>
      <c r="I6955" s="8">
        <v>6953</v>
      </c>
      <c r="J6955" s="12" t="s">
        <v>33219</v>
      </c>
      <c r="K6955" s="12" t="s">
        <v>40284</v>
      </c>
      <c r="L6955" s="12"/>
      <c r="M6955" s="12"/>
      <c r="N6955" s="12"/>
      <c r="O6955" s="103"/>
    </row>
    <row r="6956" spans="1:15" x14ac:dyDescent="0.35">
      <c r="A6956" s="7" t="s">
        <v>24313</v>
      </c>
      <c r="B6956" s="8">
        <v>0</v>
      </c>
      <c r="C6956" s="94">
        <v>1378.7932000000001</v>
      </c>
      <c r="D6956" s="8" t="s">
        <v>952</v>
      </c>
      <c r="E6956" s="8" t="s">
        <v>2821</v>
      </c>
      <c r="F6956" s="8">
        <v>2</v>
      </c>
      <c r="G6956" s="13">
        <v>1.256E-2</v>
      </c>
      <c r="H6956" s="94">
        <v>24.855</v>
      </c>
      <c r="I6956" s="8">
        <v>6954</v>
      </c>
      <c r="J6956" s="12" t="s">
        <v>33220</v>
      </c>
      <c r="K6956" s="12" t="s">
        <v>40285</v>
      </c>
      <c r="L6956" s="12"/>
      <c r="M6956" s="12"/>
      <c r="N6956" s="12"/>
      <c r="O6956" s="103"/>
    </row>
    <row r="6957" spans="1:15" x14ac:dyDescent="0.35">
      <c r="A6957" s="7" t="s">
        <v>24314</v>
      </c>
      <c r="B6957" s="8">
        <v>0</v>
      </c>
      <c r="C6957" s="94">
        <v>1307.6833999999999</v>
      </c>
      <c r="D6957" s="8" t="s">
        <v>1099</v>
      </c>
      <c r="E6957" s="8" t="s">
        <v>2919</v>
      </c>
      <c r="F6957" s="8">
        <v>2</v>
      </c>
      <c r="G6957" s="13">
        <v>1.2813000000000001E-4</v>
      </c>
      <c r="H6957" s="94">
        <v>60.433999999999997</v>
      </c>
      <c r="I6957" s="8">
        <v>6955</v>
      </c>
      <c r="J6957" s="12" t="s">
        <v>33221</v>
      </c>
      <c r="K6957" s="12" t="s">
        <v>40286</v>
      </c>
      <c r="L6957" s="12"/>
      <c r="M6957" s="12"/>
      <c r="N6957" s="12"/>
      <c r="O6957" s="103"/>
    </row>
    <row r="6958" spans="1:15" x14ac:dyDescent="0.35">
      <c r="A6958" s="7" t="s">
        <v>24315</v>
      </c>
      <c r="B6958" s="8">
        <v>0</v>
      </c>
      <c r="C6958" s="94">
        <v>1364.6321</v>
      </c>
      <c r="D6958" s="8" t="s">
        <v>26377</v>
      </c>
      <c r="E6958" s="8" t="s">
        <v>3846</v>
      </c>
      <c r="F6958" s="8">
        <v>2</v>
      </c>
      <c r="G6958" s="13">
        <v>1.4889000000000001E-17</v>
      </c>
      <c r="H6958" s="94">
        <v>98.248999999999995</v>
      </c>
      <c r="I6958" s="8">
        <v>6956</v>
      </c>
      <c r="J6958" s="12" t="s">
        <v>33222</v>
      </c>
      <c r="K6958" s="12" t="s">
        <v>40287</v>
      </c>
      <c r="L6958" s="12"/>
      <c r="M6958" s="12"/>
      <c r="N6958" s="12"/>
      <c r="O6958" s="103"/>
    </row>
    <row r="6959" spans="1:15" x14ac:dyDescent="0.35">
      <c r="A6959" s="7" t="s">
        <v>24316</v>
      </c>
      <c r="B6959" s="8">
        <v>1</v>
      </c>
      <c r="C6959" s="94">
        <v>1492.7270000000001</v>
      </c>
      <c r="D6959" s="8" t="s">
        <v>26377</v>
      </c>
      <c r="E6959" s="8" t="s">
        <v>3846</v>
      </c>
      <c r="F6959" s="8" t="s">
        <v>27741</v>
      </c>
      <c r="G6959" s="13">
        <v>2.4829000000000002E-4</v>
      </c>
      <c r="H6959" s="94">
        <v>72.006</v>
      </c>
      <c r="I6959" s="8">
        <v>6957</v>
      </c>
      <c r="J6959" s="12" t="s">
        <v>33223</v>
      </c>
      <c r="K6959" s="12" t="s">
        <v>40288</v>
      </c>
      <c r="L6959" s="12"/>
      <c r="M6959" s="12"/>
      <c r="N6959" s="12"/>
      <c r="O6959" s="103"/>
    </row>
    <row r="6960" spans="1:15" x14ac:dyDescent="0.35">
      <c r="A6960" s="7" t="s">
        <v>24317</v>
      </c>
      <c r="B6960" s="8">
        <v>1</v>
      </c>
      <c r="C6960" s="94">
        <v>1829.9537</v>
      </c>
      <c r="D6960" s="8" t="s">
        <v>1099</v>
      </c>
      <c r="E6960" s="8" t="s">
        <v>2919</v>
      </c>
      <c r="F6960" s="8">
        <v>3</v>
      </c>
      <c r="G6960" s="13">
        <v>1.5893E-4</v>
      </c>
      <c r="H6960" s="94">
        <v>37.091999999999999</v>
      </c>
      <c r="I6960" s="8">
        <v>6958</v>
      </c>
      <c r="J6960" s="12" t="s">
        <v>33224</v>
      </c>
      <c r="K6960" s="12" t="s">
        <v>40289</v>
      </c>
      <c r="L6960" s="12"/>
      <c r="M6960" s="12"/>
      <c r="N6960" s="12"/>
      <c r="O6960" s="103"/>
    </row>
    <row r="6961" spans="1:15" x14ac:dyDescent="0.35">
      <c r="A6961" s="7" t="s">
        <v>24318</v>
      </c>
      <c r="B6961" s="8">
        <v>1</v>
      </c>
      <c r="C6961" s="94">
        <v>1616.8886</v>
      </c>
      <c r="D6961" s="8" t="s">
        <v>557</v>
      </c>
      <c r="E6961" s="8" t="s">
        <v>2544</v>
      </c>
      <c r="F6961" s="8" t="s">
        <v>27741</v>
      </c>
      <c r="G6961" s="13">
        <v>3.1921999999999997E-5</v>
      </c>
      <c r="H6961" s="94">
        <v>56.094000000000001</v>
      </c>
      <c r="I6961" s="8">
        <v>6959</v>
      </c>
      <c r="J6961" s="12" t="s">
        <v>33225</v>
      </c>
      <c r="K6961" s="12" t="s">
        <v>40290</v>
      </c>
      <c r="L6961" s="12"/>
      <c r="M6961" s="12"/>
      <c r="N6961" s="12"/>
      <c r="O6961" s="103"/>
    </row>
    <row r="6962" spans="1:15" x14ac:dyDescent="0.35">
      <c r="A6962" s="7" t="s">
        <v>24319</v>
      </c>
      <c r="B6962" s="8">
        <v>1</v>
      </c>
      <c r="C6962" s="94">
        <v>1270.663</v>
      </c>
      <c r="D6962" s="8" t="s">
        <v>1241</v>
      </c>
      <c r="E6962" s="8" t="s">
        <v>3012</v>
      </c>
      <c r="F6962" s="8">
        <v>3</v>
      </c>
      <c r="G6962" s="13">
        <v>1.7236000000000001E-2</v>
      </c>
      <c r="H6962" s="94">
        <v>20.009</v>
      </c>
      <c r="I6962" s="8">
        <v>6960</v>
      </c>
      <c r="J6962" s="12">
        <v>63029</v>
      </c>
      <c r="K6962" s="12">
        <v>118694</v>
      </c>
      <c r="L6962" s="12"/>
      <c r="M6962" s="12"/>
      <c r="N6962" s="12"/>
      <c r="O6962" s="103"/>
    </row>
    <row r="6963" spans="1:15" x14ac:dyDescent="0.35">
      <c r="A6963" s="7" t="s">
        <v>24320</v>
      </c>
      <c r="B6963" s="8">
        <v>0</v>
      </c>
      <c r="C6963" s="94">
        <v>1355.6642999999999</v>
      </c>
      <c r="D6963" s="8" t="s">
        <v>843</v>
      </c>
      <c r="E6963" s="8" t="s">
        <v>2734</v>
      </c>
      <c r="F6963" s="8">
        <v>2</v>
      </c>
      <c r="G6963" s="13">
        <v>1.2179999999999999E-3</v>
      </c>
      <c r="H6963" s="94">
        <v>46.158000000000001</v>
      </c>
      <c r="I6963" s="8">
        <v>6961</v>
      </c>
      <c r="J6963" s="12">
        <v>63030</v>
      </c>
      <c r="K6963" s="12">
        <v>118695</v>
      </c>
      <c r="L6963" s="12"/>
      <c r="M6963" s="12"/>
      <c r="N6963" s="12"/>
      <c r="O6963" s="103"/>
    </row>
    <row r="6964" spans="1:15" x14ac:dyDescent="0.35">
      <c r="A6964" s="7" t="s">
        <v>24321</v>
      </c>
      <c r="B6964" s="8">
        <v>0</v>
      </c>
      <c r="C6964" s="94">
        <v>1188.5986</v>
      </c>
      <c r="D6964" s="8" t="s">
        <v>26400</v>
      </c>
      <c r="E6964" s="8" t="s">
        <v>2461</v>
      </c>
      <c r="F6964" s="8">
        <v>2</v>
      </c>
      <c r="G6964" s="13">
        <v>6.4250000000000003E-66</v>
      </c>
      <c r="H6964" s="94">
        <v>129.16</v>
      </c>
      <c r="I6964" s="8">
        <v>6962</v>
      </c>
      <c r="J6964" s="12" t="s">
        <v>33226</v>
      </c>
      <c r="K6964" s="12" t="s">
        <v>40291</v>
      </c>
      <c r="L6964" s="12"/>
      <c r="M6964" s="12"/>
      <c r="N6964" s="12"/>
      <c r="O6964" s="103"/>
    </row>
    <row r="6965" spans="1:15" x14ac:dyDescent="0.35">
      <c r="A6965" s="7" t="s">
        <v>24322</v>
      </c>
      <c r="B6965" s="8">
        <v>0</v>
      </c>
      <c r="C6965" s="94">
        <v>2108.9531999999999</v>
      </c>
      <c r="D6965" s="8" t="s">
        <v>1003</v>
      </c>
      <c r="E6965" s="8" t="s">
        <v>2858</v>
      </c>
      <c r="F6965" s="8">
        <v>2</v>
      </c>
      <c r="G6965" s="13">
        <v>3.6413000000000001E-2</v>
      </c>
      <c r="H6965" s="94">
        <v>20.106000000000002</v>
      </c>
      <c r="I6965" s="8">
        <v>6963</v>
      </c>
      <c r="J6965" s="12">
        <v>63048</v>
      </c>
      <c r="K6965" s="12">
        <v>118757</v>
      </c>
      <c r="L6965" s="12"/>
      <c r="M6965" s="12"/>
      <c r="N6965" s="12"/>
      <c r="O6965" s="103"/>
    </row>
    <row r="6966" spans="1:15" x14ac:dyDescent="0.35">
      <c r="A6966" s="7" t="s">
        <v>24323</v>
      </c>
      <c r="B6966" s="8">
        <v>0</v>
      </c>
      <c r="C6966" s="94">
        <v>1697.7380000000001</v>
      </c>
      <c r="D6966" s="8" t="s">
        <v>470</v>
      </c>
      <c r="E6966" s="8" t="s">
        <v>2479</v>
      </c>
      <c r="F6966" s="8">
        <v>2</v>
      </c>
      <c r="G6966" s="13">
        <v>4.5065000000000001E-2</v>
      </c>
      <c r="H6966" s="94">
        <v>15.539</v>
      </c>
      <c r="I6966" s="8">
        <v>6964</v>
      </c>
      <c r="J6966" s="12">
        <v>63049</v>
      </c>
      <c r="K6966" s="12">
        <v>118758</v>
      </c>
      <c r="L6966" s="12"/>
      <c r="M6966" s="12"/>
      <c r="N6966" s="12"/>
      <c r="O6966" s="103"/>
    </row>
    <row r="6967" spans="1:15" x14ac:dyDescent="0.35">
      <c r="A6967" s="7" t="s">
        <v>24324</v>
      </c>
      <c r="B6967" s="8">
        <v>0</v>
      </c>
      <c r="C6967" s="94">
        <v>1453.7565</v>
      </c>
      <c r="D6967" s="8" t="s">
        <v>26586</v>
      </c>
      <c r="E6967" s="8" t="s">
        <v>2724</v>
      </c>
      <c r="F6967" s="8">
        <v>2</v>
      </c>
      <c r="G6967" s="13">
        <v>1.7146000000000001E-22</v>
      </c>
      <c r="H6967" s="94">
        <v>116.77</v>
      </c>
      <c r="I6967" s="8">
        <v>6965</v>
      </c>
      <c r="J6967" s="12" t="s">
        <v>33227</v>
      </c>
      <c r="K6967" s="12" t="s">
        <v>40292</v>
      </c>
      <c r="L6967" s="12">
        <v>60</v>
      </c>
      <c r="M6967" s="12"/>
      <c r="N6967" s="12"/>
      <c r="O6967" s="103"/>
    </row>
    <row r="6968" spans="1:15" x14ac:dyDescent="0.35">
      <c r="A6968" s="7" t="s">
        <v>24325</v>
      </c>
      <c r="B6968" s="8">
        <v>0</v>
      </c>
      <c r="C6968" s="94">
        <v>1601.7396000000001</v>
      </c>
      <c r="D6968" s="8" t="s">
        <v>26578</v>
      </c>
      <c r="E6968" s="8" t="s">
        <v>27214</v>
      </c>
      <c r="F6968" s="8">
        <v>2</v>
      </c>
      <c r="G6968" s="13">
        <v>4.1201E-22</v>
      </c>
      <c r="H6968" s="94">
        <v>94.616</v>
      </c>
      <c r="I6968" s="8">
        <v>6966</v>
      </c>
      <c r="J6968" s="12" t="s">
        <v>33228</v>
      </c>
      <c r="K6968" s="12" t="s">
        <v>40293</v>
      </c>
      <c r="L6968" s="12"/>
      <c r="M6968" s="12"/>
      <c r="N6968" s="12"/>
      <c r="O6968" s="103"/>
    </row>
    <row r="6969" spans="1:15" x14ac:dyDescent="0.35">
      <c r="A6969" s="7" t="s">
        <v>24326</v>
      </c>
      <c r="B6969" s="8">
        <v>0</v>
      </c>
      <c r="C6969" s="94">
        <v>1097.4964</v>
      </c>
      <c r="D6969" s="8" t="s">
        <v>765</v>
      </c>
      <c r="E6969" s="8" t="s">
        <v>27185</v>
      </c>
      <c r="F6969" s="8">
        <v>2</v>
      </c>
      <c r="G6969" s="13">
        <v>8.3555000000000001E-3</v>
      </c>
      <c r="H6969" s="94">
        <v>34.253</v>
      </c>
      <c r="I6969" s="8">
        <v>6967</v>
      </c>
      <c r="J6969" s="12">
        <v>63083</v>
      </c>
      <c r="K6969" s="12">
        <v>118804</v>
      </c>
      <c r="L6969" s="12"/>
      <c r="M6969" s="12"/>
      <c r="N6969" s="12"/>
      <c r="O6969" s="103"/>
    </row>
    <row r="6970" spans="1:15" x14ac:dyDescent="0.35">
      <c r="A6970" s="7" t="s">
        <v>24327</v>
      </c>
      <c r="B6970" s="8">
        <v>0</v>
      </c>
      <c r="C6970" s="94">
        <v>1145.6193000000001</v>
      </c>
      <c r="D6970" s="8" t="s">
        <v>26579</v>
      </c>
      <c r="E6970" s="8" t="s">
        <v>2498</v>
      </c>
      <c r="F6970" s="8">
        <v>2</v>
      </c>
      <c r="G6970" s="13">
        <v>2.2897E-3</v>
      </c>
      <c r="H6970" s="94">
        <v>49.417999999999999</v>
      </c>
      <c r="I6970" s="8">
        <v>6968</v>
      </c>
      <c r="J6970" s="12" t="s">
        <v>33229</v>
      </c>
      <c r="K6970" s="12" t="s">
        <v>40294</v>
      </c>
      <c r="L6970" s="12"/>
      <c r="M6970" s="12"/>
      <c r="N6970" s="12"/>
      <c r="O6970" s="103"/>
    </row>
    <row r="6971" spans="1:15" x14ac:dyDescent="0.35">
      <c r="A6971" s="7" t="s">
        <v>24328</v>
      </c>
      <c r="B6971" s="8">
        <v>0</v>
      </c>
      <c r="C6971" s="94">
        <v>1713.905</v>
      </c>
      <c r="D6971" s="8" t="s">
        <v>1095</v>
      </c>
      <c r="E6971" s="8" t="s">
        <v>2915</v>
      </c>
      <c r="F6971" s="8" t="s">
        <v>27741</v>
      </c>
      <c r="G6971" s="13">
        <v>2.8532000000000001E-56</v>
      </c>
      <c r="H6971" s="94">
        <v>103.75</v>
      </c>
      <c r="I6971" s="8">
        <v>6969</v>
      </c>
      <c r="J6971" s="12" t="s">
        <v>33230</v>
      </c>
      <c r="K6971" s="12" t="s">
        <v>40295</v>
      </c>
      <c r="L6971" s="12"/>
      <c r="M6971" s="12"/>
      <c r="N6971" s="12"/>
      <c r="O6971" s="103"/>
    </row>
    <row r="6972" spans="1:15" x14ac:dyDescent="0.35">
      <c r="A6972" s="7" t="s">
        <v>24329</v>
      </c>
      <c r="B6972" s="8">
        <v>0</v>
      </c>
      <c r="C6972" s="94">
        <v>1374.6204</v>
      </c>
      <c r="D6972" s="8" t="s">
        <v>26688</v>
      </c>
      <c r="E6972" s="8" t="s">
        <v>2676</v>
      </c>
      <c r="F6972" s="8">
        <v>2</v>
      </c>
      <c r="G6972" s="13">
        <v>1.1847999999999999E-2</v>
      </c>
      <c r="H6972" s="94">
        <v>33.225000000000001</v>
      </c>
      <c r="I6972" s="8">
        <v>6970</v>
      </c>
      <c r="J6972" s="12" t="s">
        <v>33231</v>
      </c>
      <c r="K6972" s="12" t="s">
        <v>40296</v>
      </c>
      <c r="L6972" s="12"/>
      <c r="M6972" s="12"/>
      <c r="N6972" s="12"/>
      <c r="O6972" s="103"/>
    </row>
    <row r="6973" spans="1:15" x14ac:dyDescent="0.35">
      <c r="A6973" s="7" t="s">
        <v>24330</v>
      </c>
      <c r="B6973" s="8">
        <v>1</v>
      </c>
      <c r="C6973" s="94">
        <v>1627.7743</v>
      </c>
      <c r="D6973" s="8" t="s">
        <v>26688</v>
      </c>
      <c r="E6973" s="8" t="s">
        <v>2676</v>
      </c>
      <c r="F6973" s="8">
        <v>3</v>
      </c>
      <c r="G6973" s="13">
        <v>2.6421999999999999E-3</v>
      </c>
      <c r="H6973" s="94">
        <v>30.132999999999999</v>
      </c>
      <c r="I6973" s="8">
        <v>6971</v>
      </c>
      <c r="J6973" s="12">
        <v>63117</v>
      </c>
      <c r="K6973" s="12">
        <v>118867</v>
      </c>
      <c r="L6973" s="12"/>
      <c r="M6973" s="12"/>
      <c r="N6973" s="12"/>
      <c r="O6973" s="103"/>
    </row>
    <row r="6974" spans="1:15" x14ac:dyDescent="0.35">
      <c r="A6974" s="7" t="s">
        <v>24331</v>
      </c>
      <c r="B6974" s="8">
        <v>0</v>
      </c>
      <c r="C6974" s="94">
        <v>1909.7827</v>
      </c>
      <c r="D6974" s="8" t="s">
        <v>26699</v>
      </c>
      <c r="E6974" s="8" t="s">
        <v>27323</v>
      </c>
      <c r="F6974" s="8">
        <v>2</v>
      </c>
      <c r="G6974" s="13">
        <v>5.6838999999999997E-94</v>
      </c>
      <c r="H6974" s="94">
        <v>109.83</v>
      </c>
      <c r="I6974" s="8">
        <v>6972</v>
      </c>
      <c r="J6974" s="12" t="s">
        <v>33232</v>
      </c>
      <c r="K6974" s="12" t="s">
        <v>40297</v>
      </c>
      <c r="L6974" s="12"/>
      <c r="M6974" s="12"/>
      <c r="N6974" s="12"/>
      <c r="O6974" s="103"/>
    </row>
    <row r="6975" spans="1:15" x14ac:dyDescent="0.35">
      <c r="A6975" s="7" t="s">
        <v>24332</v>
      </c>
      <c r="B6975" s="8">
        <v>0</v>
      </c>
      <c r="C6975" s="94">
        <v>1460.6895999999999</v>
      </c>
      <c r="D6975" s="8" t="s">
        <v>26372</v>
      </c>
      <c r="E6975" s="8" t="s">
        <v>2866</v>
      </c>
      <c r="F6975" s="8" t="s">
        <v>27741</v>
      </c>
      <c r="G6975" s="13">
        <v>1.1423000000000001E-5</v>
      </c>
      <c r="H6975" s="94">
        <v>70.977000000000004</v>
      </c>
      <c r="I6975" s="8">
        <v>6973</v>
      </c>
      <c r="J6975" s="12" t="s">
        <v>33233</v>
      </c>
      <c r="K6975" s="12" t="s">
        <v>40298</v>
      </c>
      <c r="L6975" s="12"/>
      <c r="M6975" s="12"/>
      <c r="N6975" s="12"/>
      <c r="O6975" s="103"/>
    </row>
    <row r="6976" spans="1:15" x14ac:dyDescent="0.35">
      <c r="A6976" s="7" t="s">
        <v>24333</v>
      </c>
      <c r="B6976" s="8">
        <v>1</v>
      </c>
      <c r="C6976" s="94">
        <v>2092.0034000000001</v>
      </c>
      <c r="D6976" s="8" t="s">
        <v>26960</v>
      </c>
      <c r="E6976" s="8" t="s">
        <v>27613</v>
      </c>
      <c r="F6976" s="8" t="s">
        <v>27741</v>
      </c>
      <c r="G6976" s="13">
        <v>1.8098999999999999E-4</v>
      </c>
      <c r="H6976" s="94">
        <v>63.726999999999997</v>
      </c>
      <c r="I6976" s="8">
        <v>6974</v>
      </c>
      <c r="J6976" s="12" t="s">
        <v>33234</v>
      </c>
      <c r="K6976" s="12" t="s">
        <v>40299</v>
      </c>
      <c r="L6976" s="12"/>
      <c r="M6976" s="12"/>
      <c r="N6976" s="12"/>
      <c r="O6976" s="103"/>
    </row>
    <row r="6977" spans="1:15" x14ac:dyDescent="0.35">
      <c r="A6977" s="7" t="s">
        <v>24334</v>
      </c>
      <c r="B6977" s="8">
        <v>0</v>
      </c>
      <c r="C6977" s="94">
        <v>1874.9408000000001</v>
      </c>
      <c r="D6977" s="8" t="s">
        <v>1230</v>
      </c>
      <c r="E6977" s="8" t="s">
        <v>3005</v>
      </c>
      <c r="F6977" s="8" t="s">
        <v>27741</v>
      </c>
      <c r="G6977" s="13">
        <v>6.327E-10</v>
      </c>
      <c r="H6977" s="94">
        <v>64.878</v>
      </c>
      <c r="I6977" s="8">
        <v>6975</v>
      </c>
      <c r="J6977" s="12" t="s">
        <v>33235</v>
      </c>
      <c r="K6977" s="12" t="s">
        <v>40300</v>
      </c>
      <c r="L6977" s="12"/>
      <c r="M6977" s="12"/>
      <c r="N6977" s="12"/>
      <c r="O6977" s="103"/>
    </row>
    <row r="6978" spans="1:15" x14ac:dyDescent="0.35">
      <c r="A6978" s="7" t="s">
        <v>24335</v>
      </c>
      <c r="B6978" s="8">
        <v>0</v>
      </c>
      <c r="C6978" s="94">
        <v>1526.9032</v>
      </c>
      <c r="D6978" s="8" t="s">
        <v>738</v>
      </c>
      <c r="E6978" s="8" t="s">
        <v>2669</v>
      </c>
      <c r="F6978" s="8" t="s">
        <v>27741</v>
      </c>
      <c r="G6978" s="13">
        <v>2.5799000000000001E-30</v>
      </c>
      <c r="H6978" s="94">
        <v>118.48</v>
      </c>
      <c r="I6978" s="8">
        <v>6976</v>
      </c>
      <c r="J6978" s="12" t="s">
        <v>33236</v>
      </c>
      <c r="K6978" s="12" t="s">
        <v>40301</v>
      </c>
      <c r="L6978" s="12"/>
      <c r="M6978" s="12"/>
      <c r="N6978" s="12"/>
      <c r="O6978" s="103"/>
    </row>
    <row r="6979" spans="1:15" x14ac:dyDescent="0.35">
      <c r="A6979" s="7" t="s">
        <v>24336</v>
      </c>
      <c r="B6979" s="8">
        <v>0</v>
      </c>
      <c r="C6979" s="94">
        <v>1045.5920000000001</v>
      </c>
      <c r="D6979" s="8" t="s">
        <v>561</v>
      </c>
      <c r="E6979" s="8" t="s">
        <v>2547</v>
      </c>
      <c r="F6979" s="8">
        <v>2</v>
      </c>
      <c r="G6979" s="13">
        <v>2.1783E-2</v>
      </c>
      <c r="H6979" s="94">
        <v>25.736999999999998</v>
      </c>
      <c r="I6979" s="8">
        <v>6977</v>
      </c>
      <c r="J6979" s="12" t="s">
        <v>33237</v>
      </c>
      <c r="K6979" s="12" t="s">
        <v>40302</v>
      </c>
      <c r="L6979" s="12"/>
      <c r="M6979" s="12"/>
      <c r="N6979" s="12"/>
      <c r="O6979" s="103"/>
    </row>
    <row r="6980" spans="1:15" x14ac:dyDescent="0.35">
      <c r="A6980" s="7" t="s">
        <v>24337</v>
      </c>
      <c r="B6980" s="8">
        <v>0</v>
      </c>
      <c r="C6980" s="94">
        <v>1743.7985000000001</v>
      </c>
      <c r="D6980" s="8" t="s">
        <v>1045</v>
      </c>
      <c r="E6980" s="8" t="s">
        <v>2884</v>
      </c>
      <c r="F6980" s="8" t="s">
        <v>27741</v>
      </c>
      <c r="G6980" s="13">
        <v>8.5339000000000003E-106</v>
      </c>
      <c r="H6980" s="94">
        <v>138.75</v>
      </c>
      <c r="I6980" s="8">
        <v>6978</v>
      </c>
      <c r="J6980" s="12" t="s">
        <v>33238</v>
      </c>
      <c r="K6980" s="12" t="s">
        <v>40303</v>
      </c>
      <c r="L6980" s="12"/>
      <c r="M6980" s="12"/>
      <c r="N6980" s="12"/>
      <c r="O6980" s="103"/>
    </row>
    <row r="6981" spans="1:15" x14ac:dyDescent="0.35">
      <c r="A6981" s="7" t="s">
        <v>24338</v>
      </c>
      <c r="B6981" s="8">
        <v>0</v>
      </c>
      <c r="C6981" s="94">
        <v>1950.9283</v>
      </c>
      <c r="D6981" s="8" t="s">
        <v>26387</v>
      </c>
      <c r="E6981" s="8" t="s">
        <v>2425</v>
      </c>
      <c r="F6981" s="8">
        <v>2</v>
      </c>
      <c r="G6981" s="13">
        <v>8.6801999999999995E-4</v>
      </c>
      <c r="H6981" s="94">
        <v>34.685000000000002</v>
      </c>
      <c r="I6981" s="8">
        <v>6979</v>
      </c>
      <c r="J6981" s="12">
        <v>63209</v>
      </c>
      <c r="K6981" s="12" t="s">
        <v>40304</v>
      </c>
      <c r="L6981" s="12"/>
      <c r="M6981" s="12"/>
      <c r="N6981" s="12"/>
      <c r="O6981" s="103"/>
    </row>
    <row r="6982" spans="1:15" x14ac:dyDescent="0.35">
      <c r="A6982" s="7" t="s">
        <v>24339</v>
      </c>
      <c r="B6982" s="8">
        <v>0</v>
      </c>
      <c r="C6982" s="94">
        <v>2142.0493999999999</v>
      </c>
      <c r="D6982" s="8" t="s">
        <v>621</v>
      </c>
      <c r="E6982" s="8" t="s">
        <v>2584</v>
      </c>
      <c r="F6982" s="8">
        <v>3</v>
      </c>
      <c r="G6982" s="13">
        <v>2.7292000000000002E-3</v>
      </c>
      <c r="H6982" s="94">
        <v>20.256</v>
      </c>
      <c r="I6982" s="8">
        <v>6980</v>
      </c>
      <c r="J6982" s="12">
        <v>63210</v>
      </c>
      <c r="K6982" s="12">
        <v>118987</v>
      </c>
      <c r="L6982" s="12"/>
      <c r="M6982" s="12"/>
      <c r="N6982" s="12"/>
      <c r="O6982" s="103"/>
    </row>
    <row r="6983" spans="1:15" x14ac:dyDescent="0.35">
      <c r="A6983" s="7" t="s">
        <v>24340</v>
      </c>
      <c r="B6983" s="8">
        <v>0</v>
      </c>
      <c r="C6983" s="94">
        <v>1366.7092</v>
      </c>
      <c r="D6983" s="8" t="s">
        <v>26340</v>
      </c>
      <c r="E6983" s="8" t="s">
        <v>2414</v>
      </c>
      <c r="F6983" s="8">
        <v>2</v>
      </c>
      <c r="G6983" s="13">
        <v>1.4991000000000001E-2</v>
      </c>
      <c r="H6983" s="94">
        <v>25.385999999999999</v>
      </c>
      <c r="I6983" s="8">
        <v>6981</v>
      </c>
      <c r="J6983" s="12">
        <v>63211</v>
      </c>
      <c r="K6983" s="12">
        <v>118988</v>
      </c>
      <c r="L6983" s="12"/>
      <c r="M6983" s="12"/>
      <c r="N6983" s="12"/>
      <c r="O6983" s="103"/>
    </row>
    <row r="6984" spans="1:15" x14ac:dyDescent="0.35">
      <c r="A6984" s="7" t="s">
        <v>24341</v>
      </c>
      <c r="B6984" s="8">
        <v>0</v>
      </c>
      <c r="C6984" s="94">
        <v>2005.9844000000001</v>
      </c>
      <c r="D6984" s="8" t="s">
        <v>1254</v>
      </c>
      <c r="E6984" s="8" t="s">
        <v>3019</v>
      </c>
      <c r="F6984" s="8">
        <v>2</v>
      </c>
      <c r="G6984" s="13">
        <v>5.6709999999999996E-4</v>
      </c>
      <c r="H6984" s="94">
        <v>43.991</v>
      </c>
      <c r="I6984" s="8">
        <v>6982</v>
      </c>
      <c r="J6984" s="12" t="s">
        <v>33239</v>
      </c>
      <c r="K6984" s="12" t="s">
        <v>40305</v>
      </c>
      <c r="L6984" s="12"/>
      <c r="M6984" s="12"/>
      <c r="N6984" s="12"/>
      <c r="O6984" s="103"/>
    </row>
    <row r="6985" spans="1:15" x14ac:dyDescent="0.35">
      <c r="A6985" s="7" t="s">
        <v>24342</v>
      </c>
      <c r="B6985" s="8">
        <v>0</v>
      </c>
      <c r="C6985" s="94">
        <v>1926.0057999999999</v>
      </c>
      <c r="D6985" s="8" t="s">
        <v>26508</v>
      </c>
      <c r="E6985" s="8" t="s">
        <v>2340</v>
      </c>
      <c r="F6985" s="8" t="s">
        <v>27741</v>
      </c>
      <c r="G6985" s="13">
        <v>4.3629000000000004E-124</v>
      </c>
      <c r="H6985" s="94">
        <v>159.08000000000001</v>
      </c>
      <c r="I6985" s="8">
        <v>6983</v>
      </c>
      <c r="J6985" s="12" t="s">
        <v>33240</v>
      </c>
      <c r="K6985" s="12" t="s">
        <v>40306</v>
      </c>
      <c r="L6985" s="12"/>
      <c r="M6985" s="12"/>
      <c r="N6985" s="12"/>
      <c r="O6985" s="103"/>
    </row>
    <row r="6986" spans="1:15" x14ac:dyDescent="0.35">
      <c r="A6986" s="7" t="s">
        <v>24343</v>
      </c>
      <c r="B6986" s="8">
        <v>0</v>
      </c>
      <c r="C6986" s="94">
        <v>1454.675</v>
      </c>
      <c r="D6986" s="8" t="s">
        <v>26585</v>
      </c>
      <c r="E6986" s="8" t="s">
        <v>2785</v>
      </c>
      <c r="F6986" s="8">
        <v>2</v>
      </c>
      <c r="G6986" s="13">
        <v>8.3874000000000004E-4</v>
      </c>
      <c r="H6986" s="94">
        <v>39.265999999999998</v>
      </c>
      <c r="I6986" s="8">
        <v>6984</v>
      </c>
      <c r="J6986" s="12" t="s">
        <v>33241</v>
      </c>
      <c r="K6986" s="12" t="s">
        <v>40307</v>
      </c>
      <c r="L6986" s="12"/>
      <c r="M6986" s="12"/>
      <c r="N6986" s="12"/>
      <c r="O6986" s="103"/>
    </row>
    <row r="6987" spans="1:15" x14ac:dyDescent="0.35">
      <c r="A6987" s="7" t="s">
        <v>24344</v>
      </c>
      <c r="B6987" s="8">
        <v>0</v>
      </c>
      <c r="C6987" s="94">
        <v>1207.5721000000001</v>
      </c>
      <c r="D6987" s="8" t="s">
        <v>26453</v>
      </c>
      <c r="E6987" s="8" t="s">
        <v>2516</v>
      </c>
      <c r="F6987" s="8">
        <v>2</v>
      </c>
      <c r="G6987" s="13">
        <v>2.8867E-5</v>
      </c>
      <c r="H6987" s="94">
        <v>79.974000000000004</v>
      </c>
      <c r="I6987" s="8">
        <v>6985</v>
      </c>
      <c r="J6987" s="12" t="s">
        <v>33242</v>
      </c>
      <c r="K6987" s="12" t="s">
        <v>40308</v>
      </c>
      <c r="L6987" s="12"/>
      <c r="M6987" s="12"/>
      <c r="N6987" s="12"/>
      <c r="O6987" s="103"/>
    </row>
    <row r="6988" spans="1:15" x14ac:dyDescent="0.35">
      <c r="A6988" s="7" t="s">
        <v>24345</v>
      </c>
      <c r="B6988" s="8">
        <v>0</v>
      </c>
      <c r="C6988" s="94">
        <v>1342.6075000000001</v>
      </c>
      <c r="D6988" s="8" t="s">
        <v>1023</v>
      </c>
      <c r="E6988" s="8" t="s">
        <v>2874</v>
      </c>
      <c r="F6988" s="8">
        <v>2</v>
      </c>
      <c r="G6988" s="13">
        <v>2.3122E-2</v>
      </c>
      <c r="H6988" s="94">
        <v>22.085999999999999</v>
      </c>
      <c r="I6988" s="8">
        <v>6986</v>
      </c>
      <c r="J6988" s="12" t="s">
        <v>33243</v>
      </c>
      <c r="K6988" s="12" t="s">
        <v>40309</v>
      </c>
      <c r="L6988" s="12"/>
      <c r="M6988" s="12"/>
      <c r="N6988" s="12"/>
      <c r="O6988" s="103"/>
    </row>
    <row r="6989" spans="1:15" x14ac:dyDescent="0.35">
      <c r="A6989" s="7" t="s">
        <v>24346</v>
      </c>
      <c r="B6989" s="8">
        <v>0</v>
      </c>
      <c r="C6989" s="94">
        <v>1030.5043000000001</v>
      </c>
      <c r="D6989" s="8" t="s">
        <v>1259</v>
      </c>
      <c r="E6989" s="8" t="s">
        <v>3023</v>
      </c>
      <c r="F6989" s="8">
        <v>2</v>
      </c>
      <c r="G6989" s="13">
        <v>3.1087E-6</v>
      </c>
      <c r="H6989" s="94">
        <v>76.826999999999998</v>
      </c>
      <c r="I6989" s="8">
        <v>6987</v>
      </c>
      <c r="J6989" s="12" t="s">
        <v>33244</v>
      </c>
      <c r="K6989" s="12" t="s">
        <v>40310</v>
      </c>
      <c r="L6989" s="12"/>
      <c r="M6989" s="12"/>
      <c r="N6989" s="12"/>
      <c r="O6989" s="103"/>
    </row>
    <row r="6990" spans="1:15" x14ac:dyDescent="0.35">
      <c r="A6990" s="7" t="s">
        <v>24347</v>
      </c>
      <c r="B6990" s="8">
        <v>0</v>
      </c>
      <c r="C6990" s="94">
        <v>1632.7954999999999</v>
      </c>
      <c r="D6990" s="8" t="s">
        <v>951</v>
      </c>
      <c r="E6990" s="8" t="s">
        <v>2821</v>
      </c>
      <c r="F6990" s="8">
        <v>2</v>
      </c>
      <c r="G6990" s="13">
        <v>5.3955000000000001E-3</v>
      </c>
      <c r="H6990" s="94">
        <v>31.638999999999999</v>
      </c>
      <c r="I6990" s="8">
        <v>6988</v>
      </c>
      <c r="J6990" s="12" t="s">
        <v>33245</v>
      </c>
      <c r="K6990" s="12" t="s">
        <v>40311</v>
      </c>
      <c r="L6990" s="12"/>
      <c r="M6990" s="12"/>
      <c r="N6990" s="12"/>
      <c r="O6990" s="103"/>
    </row>
    <row r="6991" spans="1:15" x14ac:dyDescent="0.35">
      <c r="A6991" s="7" t="s">
        <v>24348</v>
      </c>
      <c r="B6991" s="8">
        <v>0</v>
      </c>
      <c r="C6991" s="94">
        <v>1356.6925000000001</v>
      </c>
      <c r="D6991" s="8" t="s">
        <v>26340</v>
      </c>
      <c r="E6991" s="8" t="s">
        <v>2414</v>
      </c>
      <c r="F6991" s="8">
        <v>2</v>
      </c>
      <c r="G6991" s="13">
        <v>6.4262E-4</v>
      </c>
      <c r="H6991" s="94">
        <v>52.79</v>
      </c>
      <c r="I6991" s="8">
        <v>6989</v>
      </c>
      <c r="J6991" s="12" t="s">
        <v>33246</v>
      </c>
      <c r="K6991" s="12" t="s">
        <v>40312</v>
      </c>
      <c r="L6991" s="12"/>
      <c r="M6991" s="12"/>
      <c r="N6991" s="12"/>
      <c r="O6991" s="103"/>
    </row>
    <row r="6992" spans="1:15" x14ac:dyDescent="0.35">
      <c r="A6992" s="7" t="s">
        <v>24349</v>
      </c>
      <c r="B6992" s="8">
        <v>0</v>
      </c>
      <c r="C6992" s="94">
        <v>950.50729999999999</v>
      </c>
      <c r="D6992" s="8" t="s">
        <v>935</v>
      </c>
      <c r="E6992" s="8" t="s">
        <v>27480</v>
      </c>
      <c r="F6992" s="8">
        <v>2</v>
      </c>
      <c r="G6992" s="13">
        <v>2.9132999999999999E-2</v>
      </c>
      <c r="H6992" s="94">
        <v>26.384</v>
      </c>
      <c r="I6992" s="8">
        <v>6990</v>
      </c>
      <c r="J6992" s="12" t="s">
        <v>33247</v>
      </c>
      <c r="K6992" s="12" t="s">
        <v>40313</v>
      </c>
      <c r="L6992" s="12"/>
      <c r="M6992" s="12"/>
      <c r="N6992" s="12"/>
      <c r="O6992" s="103"/>
    </row>
    <row r="6993" spans="1:15" x14ac:dyDescent="0.35">
      <c r="A6993" s="7" t="s">
        <v>24350</v>
      </c>
      <c r="B6993" s="8">
        <v>0</v>
      </c>
      <c r="C6993" s="94">
        <v>1106.5719999999999</v>
      </c>
      <c r="D6993" s="8" t="s">
        <v>26842</v>
      </c>
      <c r="E6993" s="8" t="s">
        <v>27555</v>
      </c>
      <c r="F6993" s="8">
        <v>2</v>
      </c>
      <c r="G6993" s="13">
        <v>2.9219999999999999E-2</v>
      </c>
      <c r="H6993" s="94">
        <v>24.222000000000001</v>
      </c>
      <c r="I6993" s="8">
        <v>6991</v>
      </c>
      <c r="J6993" s="12" t="s">
        <v>33248</v>
      </c>
      <c r="K6993" s="12" t="s">
        <v>40314</v>
      </c>
      <c r="L6993" s="12"/>
      <c r="M6993" s="12"/>
      <c r="N6993" s="12"/>
      <c r="O6993" s="103"/>
    </row>
    <row r="6994" spans="1:15" x14ac:dyDescent="0.35">
      <c r="A6994" s="7" t="s">
        <v>24351</v>
      </c>
      <c r="B6994" s="8">
        <v>1</v>
      </c>
      <c r="C6994" s="94">
        <v>2016.0428999999999</v>
      </c>
      <c r="D6994" s="8" t="s">
        <v>26340</v>
      </c>
      <c r="E6994" s="8" t="s">
        <v>2414</v>
      </c>
      <c r="F6994" s="8">
        <v>3</v>
      </c>
      <c r="G6994" s="13">
        <v>1.2867999999999999E-2</v>
      </c>
      <c r="H6994" s="94">
        <v>15.09</v>
      </c>
      <c r="I6994" s="8">
        <v>6992</v>
      </c>
      <c r="J6994" s="12">
        <v>63296</v>
      </c>
      <c r="K6994" s="12">
        <v>119156</v>
      </c>
      <c r="L6994" s="12"/>
      <c r="M6994" s="12"/>
      <c r="N6994" s="12"/>
      <c r="O6994" s="103"/>
    </row>
    <row r="6995" spans="1:15" x14ac:dyDescent="0.35">
      <c r="A6995" s="7" t="s">
        <v>24352</v>
      </c>
      <c r="B6995" s="8">
        <v>0</v>
      </c>
      <c r="C6995" s="94">
        <v>1177.5826</v>
      </c>
      <c r="D6995" s="8" t="s">
        <v>1045</v>
      </c>
      <c r="E6995" s="8" t="s">
        <v>2884</v>
      </c>
      <c r="F6995" s="8">
        <v>2</v>
      </c>
      <c r="G6995" s="13">
        <v>1.6218E-111</v>
      </c>
      <c r="H6995" s="94">
        <v>147.19999999999999</v>
      </c>
      <c r="I6995" s="8">
        <v>6993</v>
      </c>
      <c r="J6995" s="12" t="s">
        <v>33249</v>
      </c>
      <c r="K6995" s="12" t="s">
        <v>40315</v>
      </c>
      <c r="L6995" s="12"/>
      <c r="M6995" s="12"/>
      <c r="N6995" s="12"/>
      <c r="O6995" s="103"/>
    </row>
    <row r="6996" spans="1:15" x14ac:dyDescent="0.35">
      <c r="A6996" s="7" t="s">
        <v>24353</v>
      </c>
      <c r="B6996" s="8">
        <v>0</v>
      </c>
      <c r="C6996" s="94">
        <v>1616.7318</v>
      </c>
      <c r="D6996" s="8" t="s">
        <v>26658</v>
      </c>
      <c r="E6996" s="8" t="s">
        <v>2808</v>
      </c>
      <c r="F6996" s="8">
        <v>2</v>
      </c>
      <c r="G6996" s="13">
        <v>9.6973000000000005E-56</v>
      </c>
      <c r="H6996" s="94">
        <v>118.4</v>
      </c>
      <c r="I6996" s="8">
        <v>6994</v>
      </c>
      <c r="J6996" s="12" t="s">
        <v>33250</v>
      </c>
      <c r="K6996" s="12" t="s">
        <v>40316</v>
      </c>
      <c r="L6996" s="12"/>
      <c r="M6996" s="12"/>
      <c r="N6996" s="12"/>
      <c r="O6996" s="103"/>
    </row>
    <row r="6997" spans="1:15" x14ac:dyDescent="0.35">
      <c r="A6997" s="7" t="s">
        <v>24354</v>
      </c>
      <c r="B6997" s="8">
        <v>0</v>
      </c>
      <c r="C6997" s="94">
        <v>1690.7183</v>
      </c>
      <c r="D6997" s="8" t="s">
        <v>26532</v>
      </c>
      <c r="E6997" s="8" t="s">
        <v>27178</v>
      </c>
      <c r="F6997" s="8" t="s">
        <v>27741</v>
      </c>
      <c r="G6997" s="13">
        <v>2.6136000000000002E-16</v>
      </c>
      <c r="H6997" s="94">
        <v>80.596000000000004</v>
      </c>
      <c r="I6997" s="8">
        <v>6995</v>
      </c>
      <c r="J6997" s="12" t="s">
        <v>33251</v>
      </c>
      <c r="K6997" s="12" t="s">
        <v>40317</v>
      </c>
      <c r="L6997" s="12"/>
      <c r="M6997" s="12"/>
      <c r="N6997" s="12"/>
      <c r="O6997" s="103"/>
    </row>
    <row r="6998" spans="1:15" x14ac:dyDescent="0.35">
      <c r="A6998" s="7" t="s">
        <v>24355</v>
      </c>
      <c r="B6998" s="8">
        <v>0</v>
      </c>
      <c r="C6998" s="94">
        <v>1757.7686000000001</v>
      </c>
      <c r="D6998" s="8" t="s">
        <v>26661</v>
      </c>
      <c r="E6998" s="8" t="s">
        <v>2917</v>
      </c>
      <c r="F6998" s="8">
        <v>3</v>
      </c>
      <c r="G6998" s="13">
        <v>4.0483999999999997E-3</v>
      </c>
      <c r="H6998" s="94">
        <v>19.838999999999999</v>
      </c>
      <c r="I6998" s="8">
        <v>6996</v>
      </c>
      <c r="J6998" s="12" t="s">
        <v>33252</v>
      </c>
      <c r="K6998" s="12" t="s">
        <v>40318</v>
      </c>
      <c r="L6998" s="12"/>
      <c r="M6998" s="12"/>
      <c r="N6998" s="12"/>
      <c r="O6998" s="103"/>
    </row>
    <row r="6999" spans="1:15" x14ac:dyDescent="0.35">
      <c r="A6999" s="7" t="s">
        <v>24356</v>
      </c>
      <c r="B6999" s="8">
        <v>0</v>
      </c>
      <c r="C6999" s="94">
        <v>1052.4961000000001</v>
      </c>
      <c r="D6999" s="8" t="s">
        <v>26507</v>
      </c>
      <c r="E6999" s="8" t="s">
        <v>27165</v>
      </c>
      <c r="F6999" s="8">
        <v>2</v>
      </c>
      <c r="G6999" s="13">
        <v>3.7824999999999998E-3</v>
      </c>
      <c r="H6999" s="94">
        <v>41.029000000000003</v>
      </c>
      <c r="I6999" s="8">
        <v>6997</v>
      </c>
      <c r="J6999" s="12" t="s">
        <v>33253</v>
      </c>
      <c r="K6999" s="12" t="s">
        <v>40319</v>
      </c>
      <c r="L6999" s="12"/>
      <c r="M6999" s="12"/>
      <c r="N6999" s="12"/>
      <c r="O6999" s="103"/>
    </row>
    <row r="7000" spans="1:15" x14ac:dyDescent="0.35">
      <c r="A7000" s="7" t="s">
        <v>24357</v>
      </c>
      <c r="B7000" s="8">
        <v>0</v>
      </c>
      <c r="C7000" s="94">
        <v>1100.5137999999999</v>
      </c>
      <c r="D7000" s="8" t="s">
        <v>26340</v>
      </c>
      <c r="E7000" s="8" t="s">
        <v>2414</v>
      </c>
      <c r="F7000" s="8">
        <v>2</v>
      </c>
      <c r="G7000" s="13">
        <v>8.2684999999999998E-3</v>
      </c>
      <c r="H7000" s="94">
        <v>40.002000000000002</v>
      </c>
      <c r="I7000" s="8">
        <v>6998</v>
      </c>
      <c r="J7000" s="12">
        <v>63371</v>
      </c>
      <c r="K7000" s="12" t="s">
        <v>40320</v>
      </c>
      <c r="L7000" s="12"/>
      <c r="M7000" s="12"/>
      <c r="N7000" s="12"/>
      <c r="O7000" s="103"/>
    </row>
    <row r="7001" spans="1:15" x14ac:dyDescent="0.35">
      <c r="A7001" s="7" t="s">
        <v>24358</v>
      </c>
      <c r="B7001" s="8">
        <v>0</v>
      </c>
      <c r="C7001" s="94">
        <v>1399.6732</v>
      </c>
      <c r="D7001" s="8" t="s">
        <v>27003</v>
      </c>
      <c r="E7001" s="8" t="s">
        <v>27682</v>
      </c>
      <c r="F7001" s="8">
        <v>2</v>
      </c>
      <c r="G7001" s="13">
        <v>1.17E-3</v>
      </c>
      <c r="H7001" s="94">
        <v>44.308999999999997</v>
      </c>
      <c r="I7001" s="8">
        <v>6999</v>
      </c>
      <c r="J7001" s="12" t="s">
        <v>33254</v>
      </c>
      <c r="K7001" s="12" t="s">
        <v>40321</v>
      </c>
      <c r="L7001" s="12"/>
      <c r="M7001" s="12"/>
      <c r="N7001" s="12"/>
      <c r="O7001" s="103"/>
    </row>
    <row r="7002" spans="1:15" x14ac:dyDescent="0.35">
      <c r="A7002" s="7" t="s">
        <v>24359</v>
      </c>
      <c r="B7002" s="8">
        <v>0</v>
      </c>
      <c r="C7002" s="94">
        <v>830.48617000000002</v>
      </c>
      <c r="D7002" s="8" t="s">
        <v>26720</v>
      </c>
      <c r="E7002" s="8" t="s">
        <v>27344</v>
      </c>
      <c r="F7002" s="8">
        <v>2</v>
      </c>
      <c r="G7002" s="13">
        <v>2.9751000000000002E-37</v>
      </c>
      <c r="H7002" s="94">
        <v>132.72</v>
      </c>
      <c r="I7002" s="8">
        <v>7000</v>
      </c>
      <c r="J7002" s="12" t="s">
        <v>33255</v>
      </c>
      <c r="K7002" s="12" t="s">
        <v>40322</v>
      </c>
      <c r="L7002" s="12"/>
      <c r="M7002" s="12"/>
      <c r="N7002" s="12"/>
      <c r="O7002" s="103"/>
    </row>
    <row r="7003" spans="1:15" x14ac:dyDescent="0.35">
      <c r="A7003" s="7" t="s">
        <v>24360</v>
      </c>
      <c r="B7003" s="8">
        <v>0</v>
      </c>
      <c r="C7003" s="94">
        <v>1317.6234999999999</v>
      </c>
      <c r="D7003" s="8" t="s">
        <v>26400</v>
      </c>
      <c r="E7003" s="8" t="s">
        <v>2461</v>
      </c>
      <c r="F7003" s="8">
        <v>2</v>
      </c>
      <c r="G7003" s="13">
        <v>2.3706000000000001E-4</v>
      </c>
      <c r="H7003" s="94">
        <v>57.597999999999999</v>
      </c>
      <c r="I7003" s="8">
        <v>7001</v>
      </c>
      <c r="J7003" s="12" t="s">
        <v>33256</v>
      </c>
      <c r="K7003" s="12" t="s">
        <v>40323</v>
      </c>
      <c r="L7003" s="12"/>
      <c r="M7003" s="12"/>
      <c r="N7003" s="12"/>
      <c r="O7003" s="103"/>
    </row>
    <row r="7004" spans="1:15" x14ac:dyDescent="0.35">
      <c r="A7004" s="7" t="s">
        <v>24361</v>
      </c>
      <c r="B7004" s="8">
        <v>0</v>
      </c>
      <c r="C7004" s="94">
        <v>1102.6233999999999</v>
      </c>
      <c r="D7004" s="8" t="s">
        <v>1136</v>
      </c>
      <c r="E7004" s="8" t="s">
        <v>2942</v>
      </c>
      <c r="F7004" s="8">
        <v>2</v>
      </c>
      <c r="G7004" s="13">
        <v>6.6363999999999995E-4</v>
      </c>
      <c r="H7004" s="94">
        <v>61.691000000000003</v>
      </c>
      <c r="I7004" s="8">
        <v>7002</v>
      </c>
      <c r="J7004" s="12" t="s">
        <v>33257</v>
      </c>
      <c r="K7004" s="12" t="s">
        <v>40324</v>
      </c>
      <c r="L7004" s="12"/>
      <c r="M7004" s="12"/>
      <c r="N7004" s="12"/>
      <c r="O7004" s="103"/>
    </row>
    <row r="7005" spans="1:15" x14ac:dyDescent="0.35">
      <c r="A7005" s="7" t="s">
        <v>24362</v>
      </c>
      <c r="B7005" s="8">
        <v>0</v>
      </c>
      <c r="C7005" s="94">
        <v>1231.6157000000001</v>
      </c>
      <c r="D7005" s="8" t="s">
        <v>740</v>
      </c>
      <c r="E7005" s="8" t="s">
        <v>27452</v>
      </c>
      <c r="F7005" s="8">
        <v>2</v>
      </c>
      <c r="G7005" s="13">
        <v>1.1659000000000001E-80</v>
      </c>
      <c r="H7005" s="94">
        <v>138.1</v>
      </c>
      <c r="I7005" s="8">
        <v>7003</v>
      </c>
      <c r="J7005" s="12" t="s">
        <v>33258</v>
      </c>
      <c r="K7005" s="12" t="s">
        <v>40325</v>
      </c>
      <c r="L7005" s="12"/>
      <c r="M7005" s="12"/>
      <c r="N7005" s="12"/>
      <c r="O7005" s="103"/>
    </row>
    <row r="7006" spans="1:15" x14ac:dyDescent="0.35">
      <c r="A7006" s="7" t="s">
        <v>24363</v>
      </c>
      <c r="B7006" s="8">
        <v>0</v>
      </c>
      <c r="C7006" s="94">
        <v>1084.5441000000001</v>
      </c>
      <c r="D7006" s="8" t="s">
        <v>1203</v>
      </c>
      <c r="E7006" s="8" t="s">
        <v>2986</v>
      </c>
      <c r="F7006" s="8">
        <v>2</v>
      </c>
      <c r="G7006" s="13">
        <v>5.5430000000000002E-3</v>
      </c>
      <c r="H7006" s="94">
        <v>42.598999999999997</v>
      </c>
      <c r="I7006" s="8">
        <v>7004</v>
      </c>
      <c r="J7006" s="12" t="s">
        <v>33259</v>
      </c>
      <c r="K7006" s="12" t="s">
        <v>40326</v>
      </c>
      <c r="L7006" s="12"/>
      <c r="M7006" s="12"/>
      <c r="N7006" s="12"/>
      <c r="O7006" s="103"/>
    </row>
    <row r="7007" spans="1:15" x14ac:dyDescent="0.35">
      <c r="A7007" s="7" t="s">
        <v>24364</v>
      </c>
      <c r="B7007" s="8">
        <v>1</v>
      </c>
      <c r="C7007" s="94">
        <v>1240.6451999999999</v>
      </c>
      <c r="D7007" s="8" t="s">
        <v>1203</v>
      </c>
      <c r="E7007" s="8" t="s">
        <v>2986</v>
      </c>
      <c r="F7007" s="8" t="s">
        <v>27741</v>
      </c>
      <c r="G7007" s="13">
        <v>1.5767000000000001E-3</v>
      </c>
      <c r="H7007" s="94">
        <v>66.620999999999995</v>
      </c>
      <c r="I7007" s="8">
        <v>7005</v>
      </c>
      <c r="J7007" s="12" t="s">
        <v>33260</v>
      </c>
      <c r="K7007" s="12" t="s">
        <v>40327</v>
      </c>
      <c r="L7007" s="12"/>
      <c r="M7007" s="12"/>
      <c r="N7007" s="12"/>
      <c r="O7007" s="103"/>
    </row>
    <row r="7008" spans="1:15" x14ac:dyDescent="0.35">
      <c r="A7008" s="7" t="s">
        <v>24365</v>
      </c>
      <c r="B7008" s="8">
        <v>0</v>
      </c>
      <c r="C7008" s="94">
        <v>1840.8842999999999</v>
      </c>
      <c r="D7008" s="8" t="s">
        <v>26543</v>
      </c>
      <c r="E7008" s="8" t="s">
        <v>27277</v>
      </c>
      <c r="F7008" s="8">
        <v>2</v>
      </c>
      <c r="G7008" s="13">
        <v>2.8209E-94</v>
      </c>
      <c r="H7008" s="94">
        <v>124.07</v>
      </c>
      <c r="I7008" s="8">
        <v>7006</v>
      </c>
      <c r="J7008" s="12" t="s">
        <v>33261</v>
      </c>
      <c r="K7008" s="12" t="s">
        <v>40328</v>
      </c>
      <c r="L7008" s="12"/>
      <c r="M7008" s="12"/>
      <c r="N7008" s="12"/>
      <c r="O7008" s="103"/>
    </row>
    <row r="7009" spans="1:15" x14ac:dyDescent="0.35">
      <c r="A7009" s="7" t="s">
        <v>24366</v>
      </c>
      <c r="B7009" s="8">
        <v>0</v>
      </c>
      <c r="C7009" s="94">
        <v>1486.749</v>
      </c>
      <c r="D7009" s="8" t="s">
        <v>664</v>
      </c>
      <c r="E7009" s="8" t="s">
        <v>2614</v>
      </c>
      <c r="F7009" s="8" t="s">
        <v>27741</v>
      </c>
      <c r="G7009" s="13">
        <v>0</v>
      </c>
      <c r="H7009" s="94">
        <v>185.08</v>
      </c>
      <c r="I7009" s="8">
        <v>7007</v>
      </c>
      <c r="J7009" s="12" t="s">
        <v>33262</v>
      </c>
      <c r="K7009" s="12" t="s">
        <v>40329</v>
      </c>
      <c r="L7009" s="12"/>
      <c r="M7009" s="12">
        <v>64</v>
      </c>
      <c r="N7009" s="12"/>
      <c r="O7009" s="103">
        <v>74</v>
      </c>
    </row>
    <row r="7010" spans="1:15" x14ac:dyDescent="0.35">
      <c r="A7010" s="7" t="s">
        <v>24367</v>
      </c>
      <c r="B7010" s="8">
        <v>0</v>
      </c>
      <c r="C7010" s="94">
        <v>1502.7365</v>
      </c>
      <c r="D7010" s="8" t="s">
        <v>26340</v>
      </c>
      <c r="E7010" s="8" t="s">
        <v>2414</v>
      </c>
      <c r="F7010" s="8">
        <v>3</v>
      </c>
      <c r="G7010" s="13">
        <v>1.2808E-2</v>
      </c>
      <c r="H7010" s="94">
        <v>13.717000000000001</v>
      </c>
      <c r="I7010" s="8">
        <v>7008</v>
      </c>
      <c r="J7010" s="12" t="s">
        <v>33263</v>
      </c>
      <c r="K7010" s="12" t="s">
        <v>40330</v>
      </c>
      <c r="L7010" s="12"/>
      <c r="M7010" s="12"/>
      <c r="N7010" s="12"/>
      <c r="O7010" s="103"/>
    </row>
    <row r="7011" spans="1:15" x14ac:dyDescent="0.35">
      <c r="A7011" s="7" t="s">
        <v>24368</v>
      </c>
      <c r="B7011" s="8">
        <v>0</v>
      </c>
      <c r="C7011" s="94">
        <v>1428.6885</v>
      </c>
      <c r="D7011" s="8" t="s">
        <v>26340</v>
      </c>
      <c r="E7011" s="8" t="s">
        <v>2414</v>
      </c>
      <c r="F7011" s="8">
        <v>2</v>
      </c>
      <c r="G7011" s="13">
        <v>3.3655E-3</v>
      </c>
      <c r="H7011" s="94">
        <v>32.523000000000003</v>
      </c>
      <c r="I7011" s="8">
        <v>7009</v>
      </c>
      <c r="J7011" s="12">
        <v>63550</v>
      </c>
      <c r="K7011" s="12">
        <v>119885</v>
      </c>
      <c r="L7011" s="12"/>
      <c r="M7011" s="12"/>
      <c r="N7011" s="12"/>
      <c r="O7011" s="103"/>
    </row>
    <row r="7012" spans="1:15" x14ac:dyDescent="0.35">
      <c r="A7012" s="7" t="s">
        <v>24369</v>
      </c>
      <c r="B7012" s="8">
        <v>0</v>
      </c>
      <c r="C7012" s="94">
        <v>1268.5563</v>
      </c>
      <c r="D7012" s="8" t="s">
        <v>896</v>
      </c>
      <c r="E7012" s="8" t="s">
        <v>2778</v>
      </c>
      <c r="F7012" s="8">
        <v>2</v>
      </c>
      <c r="G7012" s="13">
        <v>2.3706000000000001E-4</v>
      </c>
      <c r="H7012" s="94">
        <v>57.597999999999999</v>
      </c>
      <c r="I7012" s="8">
        <v>7010</v>
      </c>
      <c r="J7012" s="12" t="s">
        <v>33264</v>
      </c>
      <c r="K7012" s="12" t="s">
        <v>40331</v>
      </c>
      <c r="L7012" s="12"/>
      <c r="M7012" s="12"/>
      <c r="N7012" s="12"/>
      <c r="O7012" s="103"/>
    </row>
    <row r="7013" spans="1:15" x14ac:dyDescent="0.35">
      <c r="A7013" s="7" t="s">
        <v>24370</v>
      </c>
      <c r="B7013" s="8">
        <v>0</v>
      </c>
      <c r="C7013" s="94">
        <v>1880.9884</v>
      </c>
      <c r="D7013" s="8" t="s">
        <v>26956</v>
      </c>
      <c r="E7013" s="104" t="s">
        <v>2444</v>
      </c>
      <c r="F7013" s="8">
        <v>2</v>
      </c>
      <c r="G7013" s="13">
        <v>6.3233999999999998E-5</v>
      </c>
      <c r="H7013" s="94">
        <v>64.198999999999998</v>
      </c>
      <c r="I7013" s="8">
        <v>7011</v>
      </c>
      <c r="J7013" s="12" t="s">
        <v>33265</v>
      </c>
      <c r="K7013" s="12" t="s">
        <v>40332</v>
      </c>
      <c r="L7013" s="12"/>
      <c r="M7013" s="12"/>
      <c r="N7013" s="12"/>
      <c r="O7013" s="103"/>
    </row>
    <row r="7014" spans="1:15" x14ac:dyDescent="0.35">
      <c r="A7014" s="7" t="s">
        <v>24371</v>
      </c>
      <c r="B7014" s="8">
        <v>0</v>
      </c>
      <c r="C7014" s="94">
        <v>2606.3017</v>
      </c>
      <c r="D7014" s="8" t="s">
        <v>26385</v>
      </c>
      <c r="E7014" s="104" t="s">
        <v>2471</v>
      </c>
      <c r="F7014" s="8">
        <v>3</v>
      </c>
      <c r="G7014" s="13">
        <v>1.2349E-4</v>
      </c>
      <c r="H7014" s="94">
        <v>45.783999999999999</v>
      </c>
      <c r="I7014" s="8">
        <v>7012</v>
      </c>
      <c r="J7014" s="12" t="s">
        <v>33266</v>
      </c>
      <c r="K7014" s="12" t="s">
        <v>40333</v>
      </c>
      <c r="L7014" s="12"/>
      <c r="M7014" s="12"/>
      <c r="N7014" s="12"/>
      <c r="O7014" s="103"/>
    </row>
    <row r="7015" spans="1:15" x14ac:dyDescent="0.35">
      <c r="A7015" s="7" t="s">
        <v>24372</v>
      </c>
      <c r="B7015" s="8">
        <v>0</v>
      </c>
      <c r="C7015" s="94">
        <v>1035.5963999999999</v>
      </c>
      <c r="D7015" s="8" t="s">
        <v>26511</v>
      </c>
      <c r="E7015" s="104" t="s">
        <v>2398</v>
      </c>
      <c r="F7015" s="8">
        <v>2</v>
      </c>
      <c r="G7015" s="13">
        <v>3.5944999999999998E-2</v>
      </c>
      <c r="H7015" s="94">
        <v>23.428999999999998</v>
      </c>
      <c r="I7015" s="8">
        <v>7013</v>
      </c>
      <c r="J7015" s="12">
        <v>63558</v>
      </c>
      <c r="K7015" s="12">
        <v>119894</v>
      </c>
      <c r="L7015" s="12"/>
      <c r="M7015" s="12"/>
      <c r="N7015" s="12"/>
      <c r="O7015" s="103"/>
    </row>
    <row r="7016" spans="1:15" x14ac:dyDescent="0.35">
      <c r="A7016" s="7" t="s">
        <v>24373</v>
      </c>
      <c r="B7016" s="8">
        <v>0</v>
      </c>
      <c r="C7016" s="94">
        <v>1269.6275000000001</v>
      </c>
      <c r="D7016" s="8" t="s">
        <v>26730</v>
      </c>
      <c r="E7016" s="8" t="s">
        <v>27683</v>
      </c>
      <c r="F7016" s="8">
        <v>2</v>
      </c>
      <c r="G7016" s="13">
        <v>3.5127000000000001E-3</v>
      </c>
      <c r="H7016" s="94">
        <v>46.890999999999998</v>
      </c>
      <c r="I7016" s="8">
        <v>7014</v>
      </c>
      <c r="J7016" s="12" t="s">
        <v>33267</v>
      </c>
      <c r="K7016" s="12" t="s">
        <v>40334</v>
      </c>
      <c r="L7016" s="12"/>
      <c r="M7016" s="12"/>
      <c r="N7016" s="12"/>
      <c r="O7016" s="103"/>
    </row>
    <row r="7017" spans="1:15" x14ac:dyDescent="0.35">
      <c r="A7017" s="7" t="s">
        <v>24374</v>
      </c>
      <c r="B7017" s="8">
        <v>0</v>
      </c>
      <c r="C7017" s="94">
        <v>1170.5921000000001</v>
      </c>
      <c r="D7017" s="8" t="s">
        <v>26604</v>
      </c>
      <c r="E7017" s="8" t="s">
        <v>2412</v>
      </c>
      <c r="F7017" s="8">
        <v>2</v>
      </c>
      <c r="G7017" s="13">
        <v>1.2882E-3</v>
      </c>
      <c r="H7017" s="94">
        <v>51.345999999999997</v>
      </c>
      <c r="I7017" s="8">
        <v>7015</v>
      </c>
      <c r="J7017" s="12" t="s">
        <v>33268</v>
      </c>
      <c r="K7017" s="12" t="s">
        <v>40335</v>
      </c>
      <c r="L7017" s="12"/>
      <c r="M7017" s="12"/>
      <c r="N7017" s="12"/>
      <c r="O7017" s="103"/>
    </row>
    <row r="7018" spans="1:15" x14ac:dyDescent="0.35">
      <c r="A7018" s="7" t="s">
        <v>24375</v>
      </c>
      <c r="B7018" s="8">
        <v>0</v>
      </c>
      <c r="C7018" s="94">
        <v>1571.8154999999999</v>
      </c>
      <c r="D7018" s="8" t="s">
        <v>26406</v>
      </c>
      <c r="E7018" s="8" t="s">
        <v>2496</v>
      </c>
      <c r="F7018" s="8">
        <v>2</v>
      </c>
      <c r="G7018" s="13">
        <v>4.1745999999999998E-2</v>
      </c>
      <c r="H7018" s="94">
        <v>16.632000000000001</v>
      </c>
      <c r="I7018" s="8">
        <v>7016</v>
      </c>
      <c r="J7018" s="12">
        <v>63573</v>
      </c>
      <c r="K7018" s="12">
        <v>119909</v>
      </c>
      <c r="L7018" s="12"/>
      <c r="M7018" s="12"/>
      <c r="N7018" s="12"/>
      <c r="O7018" s="103"/>
    </row>
    <row r="7019" spans="1:15" x14ac:dyDescent="0.35">
      <c r="A7019" s="7" t="s">
        <v>24376</v>
      </c>
      <c r="B7019" s="8">
        <v>0</v>
      </c>
      <c r="C7019" s="94">
        <v>1122.5590999999999</v>
      </c>
      <c r="D7019" s="8" t="s">
        <v>775</v>
      </c>
      <c r="E7019" s="8" t="s">
        <v>2697</v>
      </c>
      <c r="F7019" s="8">
        <v>2</v>
      </c>
      <c r="G7019" s="13">
        <v>3.6227999999999998E-4</v>
      </c>
      <c r="H7019" s="94">
        <v>67.992999999999995</v>
      </c>
      <c r="I7019" s="8">
        <v>7017</v>
      </c>
      <c r="J7019" s="12" t="s">
        <v>33269</v>
      </c>
      <c r="K7019" s="12" t="s">
        <v>40336</v>
      </c>
      <c r="L7019" s="12"/>
      <c r="M7019" s="12"/>
      <c r="N7019" s="12"/>
      <c r="O7019" s="103"/>
    </row>
    <row r="7020" spans="1:15" x14ac:dyDescent="0.35">
      <c r="A7020" s="7" t="s">
        <v>24377</v>
      </c>
      <c r="B7020" s="8">
        <v>0</v>
      </c>
      <c r="C7020" s="94">
        <v>1624.8131000000001</v>
      </c>
      <c r="D7020" s="8" t="s">
        <v>1019</v>
      </c>
      <c r="E7020" s="8" t="s">
        <v>27077</v>
      </c>
      <c r="F7020" s="8" t="s">
        <v>27741</v>
      </c>
      <c r="G7020" s="13">
        <v>2.2510999999999998E-5</v>
      </c>
      <c r="H7020" s="94">
        <v>56.094000000000001</v>
      </c>
      <c r="I7020" s="8">
        <v>7018</v>
      </c>
      <c r="J7020" s="12" t="s">
        <v>33270</v>
      </c>
      <c r="K7020" s="12" t="s">
        <v>40337</v>
      </c>
      <c r="L7020" s="12"/>
      <c r="M7020" s="12"/>
      <c r="N7020" s="12"/>
      <c r="O7020" s="103"/>
    </row>
    <row r="7021" spans="1:15" x14ac:dyDescent="0.35">
      <c r="A7021" s="7" t="s">
        <v>24378</v>
      </c>
      <c r="B7021" s="8">
        <v>0</v>
      </c>
      <c r="C7021" s="94">
        <v>1064.4920999999999</v>
      </c>
      <c r="D7021" s="8" t="s">
        <v>26626</v>
      </c>
      <c r="E7021" s="8" t="s">
        <v>27258</v>
      </c>
      <c r="F7021" s="8">
        <v>2</v>
      </c>
      <c r="G7021" s="13">
        <v>1.3843E-7</v>
      </c>
      <c r="H7021" s="94">
        <v>93.429000000000002</v>
      </c>
      <c r="I7021" s="8">
        <v>7019</v>
      </c>
      <c r="J7021" s="12" t="s">
        <v>33271</v>
      </c>
      <c r="K7021" s="12" t="s">
        <v>40338</v>
      </c>
      <c r="L7021" s="12"/>
      <c r="M7021" s="12"/>
      <c r="N7021" s="12"/>
      <c r="O7021" s="103">
        <v>29</v>
      </c>
    </row>
    <row r="7022" spans="1:15" x14ac:dyDescent="0.35">
      <c r="A7022" s="7" t="s">
        <v>24379</v>
      </c>
      <c r="B7022" s="8">
        <v>0</v>
      </c>
      <c r="C7022" s="94">
        <v>2054.9544999999998</v>
      </c>
      <c r="D7022" s="8" t="s">
        <v>721</v>
      </c>
      <c r="E7022" s="8" t="s">
        <v>2657</v>
      </c>
      <c r="F7022" s="8">
        <v>2</v>
      </c>
      <c r="G7022" s="13">
        <v>4.8591999999999998E-4</v>
      </c>
      <c r="H7022" s="94">
        <v>49.627000000000002</v>
      </c>
      <c r="I7022" s="8">
        <v>7020</v>
      </c>
      <c r="J7022" s="12" t="s">
        <v>33272</v>
      </c>
      <c r="K7022" s="12" t="s">
        <v>40339</v>
      </c>
      <c r="L7022" s="12"/>
      <c r="M7022" s="12"/>
      <c r="N7022" s="12"/>
      <c r="O7022" s="103"/>
    </row>
    <row r="7023" spans="1:15" x14ac:dyDescent="0.35">
      <c r="A7023" s="7" t="s">
        <v>24380</v>
      </c>
      <c r="B7023" s="8">
        <v>0</v>
      </c>
      <c r="C7023" s="94">
        <v>1089.5666000000001</v>
      </c>
      <c r="D7023" s="8" t="s">
        <v>547</v>
      </c>
      <c r="E7023" s="8" t="s">
        <v>2534</v>
      </c>
      <c r="F7023" s="8">
        <v>2</v>
      </c>
      <c r="G7023" s="13">
        <v>1.2882E-3</v>
      </c>
      <c r="H7023" s="94">
        <v>50.04</v>
      </c>
      <c r="I7023" s="8">
        <v>7021</v>
      </c>
      <c r="J7023" s="12" t="s">
        <v>33273</v>
      </c>
      <c r="K7023" s="12" t="s">
        <v>40340</v>
      </c>
      <c r="L7023" s="12"/>
      <c r="M7023" s="12"/>
      <c r="N7023" s="12"/>
      <c r="O7023" s="103"/>
    </row>
    <row r="7024" spans="1:15" x14ac:dyDescent="0.35">
      <c r="A7024" s="7" t="s">
        <v>24381</v>
      </c>
      <c r="B7024" s="8">
        <v>0</v>
      </c>
      <c r="C7024" s="94">
        <v>1257.6565000000001</v>
      </c>
      <c r="D7024" s="8" t="s">
        <v>27004</v>
      </c>
      <c r="E7024" s="8" t="s">
        <v>12765</v>
      </c>
      <c r="F7024" s="8">
        <v>2</v>
      </c>
      <c r="G7024" s="13">
        <v>2.3835999999999999E-4</v>
      </c>
      <c r="H7024" s="94">
        <v>51.927</v>
      </c>
      <c r="I7024" s="8">
        <v>7022</v>
      </c>
      <c r="J7024" s="12" t="s">
        <v>33274</v>
      </c>
      <c r="K7024" s="12" t="s">
        <v>40341</v>
      </c>
      <c r="L7024" s="12"/>
      <c r="M7024" s="12"/>
      <c r="N7024" s="12"/>
      <c r="O7024" s="103"/>
    </row>
    <row r="7025" spans="1:15" x14ac:dyDescent="0.35">
      <c r="A7025" s="7" t="s">
        <v>24382</v>
      </c>
      <c r="B7025" s="8">
        <v>0</v>
      </c>
      <c r="C7025" s="94">
        <v>1496.7483999999999</v>
      </c>
      <c r="D7025" s="8" t="s">
        <v>582</v>
      </c>
      <c r="E7025" s="8" t="s">
        <v>27083</v>
      </c>
      <c r="F7025" s="8" t="s">
        <v>27741</v>
      </c>
      <c r="G7025" s="13">
        <v>2.0698E-4</v>
      </c>
      <c r="H7025" s="94">
        <v>39.509</v>
      </c>
      <c r="I7025" s="8">
        <v>7023</v>
      </c>
      <c r="J7025" s="12" t="s">
        <v>33275</v>
      </c>
      <c r="K7025" s="12" t="s">
        <v>40342</v>
      </c>
      <c r="L7025" s="12"/>
      <c r="M7025" s="12"/>
      <c r="N7025" s="12"/>
      <c r="O7025" s="103"/>
    </row>
    <row r="7026" spans="1:15" x14ac:dyDescent="0.35">
      <c r="A7026" s="7" t="s">
        <v>24383</v>
      </c>
      <c r="B7026" s="8">
        <v>0</v>
      </c>
      <c r="C7026" s="94">
        <v>1397.7402</v>
      </c>
      <c r="D7026" s="8" t="s">
        <v>26631</v>
      </c>
      <c r="E7026" s="8" t="s">
        <v>2491</v>
      </c>
      <c r="F7026" s="8">
        <v>2</v>
      </c>
      <c r="G7026" s="13">
        <v>1.256E-2</v>
      </c>
      <c r="H7026" s="94">
        <v>24.855</v>
      </c>
      <c r="I7026" s="8">
        <v>7024</v>
      </c>
      <c r="J7026" s="12" t="s">
        <v>33276</v>
      </c>
      <c r="K7026" s="12" t="s">
        <v>40343</v>
      </c>
      <c r="L7026" s="12"/>
      <c r="M7026" s="12"/>
      <c r="N7026" s="12"/>
      <c r="O7026" s="103"/>
    </row>
    <row r="7027" spans="1:15" x14ac:dyDescent="0.35">
      <c r="A7027" s="7" t="s">
        <v>24384</v>
      </c>
      <c r="B7027" s="8">
        <v>0</v>
      </c>
      <c r="C7027" s="94">
        <v>1578.7526</v>
      </c>
      <c r="D7027" s="8" t="s">
        <v>1007</v>
      </c>
      <c r="E7027" s="8" t="s">
        <v>2862</v>
      </c>
      <c r="F7027" s="8">
        <v>2</v>
      </c>
      <c r="G7027" s="13">
        <v>2.7897000000000001E-5</v>
      </c>
      <c r="H7027" s="94">
        <v>79.692999999999998</v>
      </c>
      <c r="I7027" s="8">
        <v>7025</v>
      </c>
      <c r="J7027" s="12" t="s">
        <v>33277</v>
      </c>
      <c r="K7027" s="12" t="s">
        <v>40344</v>
      </c>
      <c r="L7027" s="12"/>
      <c r="M7027" s="12"/>
      <c r="N7027" s="12"/>
      <c r="O7027" s="103"/>
    </row>
    <row r="7028" spans="1:15" x14ac:dyDescent="0.35">
      <c r="A7028" s="7" t="s">
        <v>24385</v>
      </c>
      <c r="B7028" s="8">
        <v>0</v>
      </c>
      <c r="C7028" s="94">
        <v>1098.4982</v>
      </c>
      <c r="D7028" s="8" t="s">
        <v>648</v>
      </c>
      <c r="E7028" s="8" t="s">
        <v>2603</v>
      </c>
      <c r="F7028" s="8">
        <v>2</v>
      </c>
      <c r="G7028" s="13">
        <v>7.9010999999999994E-3</v>
      </c>
      <c r="H7028" s="94">
        <v>40.351999999999997</v>
      </c>
      <c r="I7028" s="8">
        <v>7026</v>
      </c>
      <c r="J7028" s="12" t="s">
        <v>33278</v>
      </c>
      <c r="K7028" s="12" t="s">
        <v>40345</v>
      </c>
      <c r="L7028" s="12"/>
      <c r="M7028" s="12"/>
      <c r="N7028" s="12"/>
      <c r="O7028" s="103"/>
    </row>
    <row r="7029" spans="1:15" x14ac:dyDescent="0.35">
      <c r="A7029" s="7" t="s">
        <v>24386</v>
      </c>
      <c r="B7029" s="8">
        <v>1</v>
      </c>
      <c r="C7029" s="94">
        <v>1803.9771000000001</v>
      </c>
      <c r="D7029" s="8" t="s">
        <v>26340</v>
      </c>
      <c r="E7029" s="8" t="s">
        <v>2414</v>
      </c>
      <c r="F7029" s="8">
        <v>3</v>
      </c>
      <c r="G7029" s="13">
        <v>2.6421999999999999E-3</v>
      </c>
      <c r="H7029" s="94">
        <v>30.132999999999999</v>
      </c>
      <c r="I7029" s="8">
        <v>7027</v>
      </c>
      <c r="J7029" s="12">
        <v>63669</v>
      </c>
      <c r="K7029" s="12">
        <v>120107</v>
      </c>
      <c r="L7029" s="12"/>
      <c r="M7029" s="12"/>
      <c r="N7029" s="12"/>
      <c r="O7029" s="103"/>
    </row>
    <row r="7030" spans="1:15" x14ac:dyDescent="0.35">
      <c r="A7030" s="7" t="s">
        <v>24387</v>
      </c>
      <c r="B7030" s="8">
        <v>0</v>
      </c>
      <c r="C7030" s="94">
        <v>1772.8693000000001</v>
      </c>
      <c r="D7030" s="8" t="s">
        <v>1099</v>
      </c>
      <c r="E7030" s="8" t="s">
        <v>2919</v>
      </c>
      <c r="F7030" s="8" t="s">
        <v>27741</v>
      </c>
      <c r="G7030" s="13">
        <v>1.0847E-23</v>
      </c>
      <c r="H7030" s="94">
        <v>75.960999999999999</v>
      </c>
      <c r="I7030" s="8">
        <v>7028</v>
      </c>
      <c r="J7030" s="12" t="s">
        <v>33279</v>
      </c>
      <c r="K7030" s="12" t="s">
        <v>40346</v>
      </c>
      <c r="L7030" s="12"/>
      <c r="M7030" s="12"/>
      <c r="N7030" s="12"/>
      <c r="O7030" s="103"/>
    </row>
    <row r="7031" spans="1:15" x14ac:dyDescent="0.35">
      <c r="A7031" s="7" t="s">
        <v>24388</v>
      </c>
      <c r="B7031" s="8">
        <v>0</v>
      </c>
      <c r="C7031" s="94">
        <v>1255.7023999999999</v>
      </c>
      <c r="D7031" s="8" t="s">
        <v>26716</v>
      </c>
      <c r="E7031" s="8" t="s">
        <v>2407</v>
      </c>
      <c r="F7031" s="8">
        <v>2</v>
      </c>
      <c r="G7031" s="13">
        <v>4.4658000000000003E-2</v>
      </c>
      <c r="H7031" s="94">
        <v>17.436</v>
      </c>
      <c r="I7031" s="8">
        <v>7029</v>
      </c>
      <c r="J7031" s="12" t="s">
        <v>33280</v>
      </c>
      <c r="K7031" s="12" t="s">
        <v>40347</v>
      </c>
      <c r="L7031" s="12"/>
      <c r="M7031" s="12"/>
      <c r="N7031" s="12"/>
      <c r="O7031" s="103"/>
    </row>
    <row r="7032" spans="1:15" x14ac:dyDescent="0.35">
      <c r="A7032" s="7" t="s">
        <v>24389</v>
      </c>
      <c r="B7032" s="8">
        <v>0</v>
      </c>
      <c r="C7032" s="94">
        <v>1130.5026</v>
      </c>
      <c r="D7032" s="8" t="s">
        <v>26531</v>
      </c>
      <c r="E7032" s="8" t="s">
        <v>3894</v>
      </c>
      <c r="F7032" s="8">
        <v>2</v>
      </c>
      <c r="G7032" s="13">
        <v>3.8438000000000001E-3</v>
      </c>
      <c r="H7032" s="94">
        <v>40.723999999999997</v>
      </c>
      <c r="I7032" s="8">
        <v>7030</v>
      </c>
      <c r="J7032" s="12" t="s">
        <v>33281</v>
      </c>
      <c r="K7032" s="12" t="s">
        <v>40348</v>
      </c>
      <c r="L7032" s="12"/>
      <c r="M7032" s="12"/>
      <c r="N7032" s="12"/>
      <c r="O7032" s="103"/>
    </row>
    <row r="7033" spans="1:15" x14ac:dyDescent="0.35">
      <c r="A7033" s="7" t="s">
        <v>24390</v>
      </c>
      <c r="B7033" s="8">
        <v>0</v>
      </c>
      <c r="C7033" s="94">
        <v>1324.5758000000001</v>
      </c>
      <c r="D7033" s="8" t="s">
        <v>894</v>
      </c>
      <c r="E7033" s="8" t="s">
        <v>2776</v>
      </c>
      <c r="F7033" s="8">
        <v>2</v>
      </c>
      <c r="G7033" s="13">
        <v>5.7228000000000001E-3</v>
      </c>
      <c r="H7033" s="94">
        <v>36.692999999999998</v>
      </c>
      <c r="I7033" s="8">
        <v>7031</v>
      </c>
      <c r="J7033" s="12" t="s">
        <v>33282</v>
      </c>
      <c r="K7033" s="12" t="s">
        <v>40349</v>
      </c>
      <c r="L7033" s="12"/>
      <c r="M7033" s="12"/>
      <c r="N7033" s="12"/>
      <c r="O7033" s="103"/>
    </row>
    <row r="7034" spans="1:15" x14ac:dyDescent="0.35">
      <c r="A7034" s="7" t="s">
        <v>24391</v>
      </c>
      <c r="B7034" s="8">
        <v>0</v>
      </c>
      <c r="C7034" s="94">
        <v>1109.5353</v>
      </c>
      <c r="D7034" s="8" t="s">
        <v>26508</v>
      </c>
      <c r="E7034" s="8" t="s">
        <v>2340</v>
      </c>
      <c r="F7034" s="8">
        <v>2</v>
      </c>
      <c r="G7034" s="13">
        <v>3.6518999999999999E-4</v>
      </c>
      <c r="H7034" s="94">
        <v>67.992999999999995</v>
      </c>
      <c r="I7034" s="8">
        <v>7032</v>
      </c>
      <c r="J7034" s="12" t="s">
        <v>33283</v>
      </c>
      <c r="K7034" s="12" t="s">
        <v>40350</v>
      </c>
      <c r="L7034" s="12"/>
      <c r="M7034" s="12"/>
      <c r="N7034" s="12"/>
      <c r="O7034" s="103"/>
    </row>
    <row r="7035" spans="1:15" x14ac:dyDescent="0.35">
      <c r="A7035" s="7" t="s">
        <v>24392</v>
      </c>
      <c r="B7035" s="8">
        <v>0</v>
      </c>
      <c r="C7035" s="94">
        <v>1119.5924</v>
      </c>
      <c r="D7035" s="8" t="s">
        <v>26620</v>
      </c>
      <c r="E7035" s="8" t="s">
        <v>27341</v>
      </c>
      <c r="F7035" s="8">
        <v>2</v>
      </c>
      <c r="G7035" s="13">
        <v>1.1379E-7</v>
      </c>
      <c r="H7035" s="94">
        <v>87.638999999999996</v>
      </c>
      <c r="I7035" s="8">
        <v>7033</v>
      </c>
      <c r="J7035" s="12" t="s">
        <v>33284</v>
      </c>
      <c r="K7035" s="12" t="s">
        <v>40351</v>
      </c>
      <c r="L7035" s="12"/>
      <c r="M7035" s="12"/>
      <c r="N7035" s="12"/>
      <c r="O7035" s="103"/>
    </row>
    <row r="7036" spans="1:15" x14ac:dyDescent="0.35">
      <c r="A7036" s="7" t="s">
        <v>24393</v>
      </c>
      <c r="B7036" s="8">
        <v>0</v>
      </c>
      <c r="C7036" s="94">
        <v>1636.9260999999999</v>
      </c>
      <c r="D7036" s="8" t="s">
        <v>26680</v>
      </c>
      <c r="E7036" s="8" t="s">
        <v>27301</v>
      </c>
      <c r="F7036" s="8">
        <v>3</v>
      </c>
      <c r="G7036" s="13">
        <v>2.3363999999999999E-2</v>
      </c>
      <c r="H7036" s="94">
        <v>10.196</v>
      </c>
      <c r="I7036" s="8">
        <v>7034</v>
      </c>
      <c r="J7036" s="12">
        <v>63733</v>
      </c>
      <c r="K7036" s="12">
        <v>120283</v>
      </c>
      <c r="L7036" s="12"/>
      <c r="M7036" s="12"/>
      <c r="N7036" s="12"/>
      <c r="O7036" s="103"/>
    </row>
    <row r="7037" spans="1:15" x14ac:dyDescent="0.35">
      <c r="A7037" s="7" t="s">
        <v>24394</v>
      </c>
      <c r="B7037" s="8">
        <v>0</v>
      </c>
      <c r="C7037" s="94">
        <v>844.50181999999995</v>
      </c>
      <c r="D7037" s="8" t="s">
        <v>26556</v>
      </c>
      <c r="E7037" s="8" t="s">
        <v>2768</v>
      </c>
      <c r="F7037" s="8">
        <v>2</v>
      </c>
      <c r="G7037" s="13">
        <v>2.5670999999999999E-2</v>
      </c>
      <c r="H7037" s="94">
        <v>41.302</v>
      </c>
      <c r="I7037" s="8">
        <v>7035</v>
      </c>
      <c r="J7037" s="12" t="s">
        <v>33285</v>
      </c>
      <c r="K7037" s="12" t="s">
        <v>40352</v>
      </c>
      <c r="L7037" s="12"/>
      <c r="M7037" s="12"/>
      <c r="N7037" s="12"/>
      <c r="O7037" s="103"/>
    </row>
    <row r="7038" spans="1:15" x14ac:dyDescent="0.35">
      <c r="A7038" s="7" t="s">
        <v>24395</v>
      </c>
      <c r="B7038" s="8">
        <v>0</v>
      </c>
      <c r="C7038" s="94">
        <v>1117.6018999999999</v>
      </c>
      <c r="D7038" s="8" t="s">
        <v>26516</v>
      </c>
      <c r="E7038" s="8" t="s">
        <v>2508</v>
      </c>
      <c r="F7038" s="8">
        <v>2</v>
      </c>
      <c r="G7038" s="13">
        <v>3.7824999999999998E-3</v>
      </c>
      <c r="H7038" s="94">
        <v>41.029000000000003</v>
      </c>
      <c r="I7038" s="8">
        <v>7036</v>
      </c>
      <c r="J7038" s="12">
        <v>63739</v>
      </c>
      <c r="K7038" s="12">
        <v>120291</v>
      </c>
      <c r="L7038" s="12"/>
      <c r="M7038" s="12"/>
      <c r="N7038" s="12"/>
      <c r="O7038" s="103"/>
    </row>
    <row r="7039" spans="1:15" x14ac:dyDescent="0.35">
      <c r="A7039" s="7" t="s">
        <v>24396</v>
      </c>
      <c r="B7039" s="8">
        <v>0</v>
      </c>
      <c r="C7039" s="94">
        <v>1649.7798</v>
      </c>
      <c r="D7039" s="8" t="s">
        <v>26804</v>
      </c>
      <c r="E7039" s="8" t="s">
        <v>2922</v>
      </c>
      <c r="F7039" s="8">
        <v>3</v>
      </c>
      <c r="G7039" s="13">
        <v>4.6654000000000001E-3</v>
      </c>
      <c r="H7039" s="94">
        <v>17.506</v>
      </c>
      <c r="I7039" s="8">
        <v>7037</v>
      </c>
      <c r="J7039" s="12">
        <v>63740</v>
      </c>
      <c r="K7039" s="12">
        <v>120292</v>
      </c>
      <c r="L7039" s="12"/>
      <c r="M7039" s="12"/>
      <c r="N7039" s="12"/>
      <c r="O7039" s="103"/>
    </row>
    <row r="7040" spans="1:15" x14ac:dyDescent="0.35">
      <c r="A7040" s="7" t="s">
        <v>24397</v>
      </c>
      <c r="B7040" s="8">
        <v>0</v>
      </c>
      <c r="C7040" s="94">
        <v>1221.6241</v>
      </c>
      <c r="D7040" s="8" t="s">
        <v>1082</v>
      </c>
      <c r="E7040" s="8" t="s">
        <v>27233</v>
      </c>
      <c r="F7040" s="8">
        <v>2</v>
      </c>
      <c r="G7040" s="13">
        <v>2.1836999999999999E-11</v>
      </c>
      <c r="H7040" s="94">
        <v>75.293999999999997</v>
      </c>
      <c r="I7040" s="8">
        <v>7038</v>
      </c>
      <c r="J7040" s="12" t="s">
        <v>33286</v>
      </c>
      <c r="K7040" s="12" t="s">
        <v>40353</v>
      </c>
      <c r="L7040" s="12"/>
      <c r="M7040" s="12"/>
      <c r="N7040" s="12"/>
      <c r="O7040" s="103"/>
    </row>
    <row r="7041" spans="1:15" x14ac:dyDescent="0.35">
      <c r="A7041" s="7" t="s">
        <v>24398</v>
      </c>
      <c r="B7041" s="8">
        <v>0</v>
      </c>
      <c r="C7041" s="94">
        <v>1160.5978</v>
      </c>
      <c r="D7041" s="8" t="s">
        <v>1060</v>
      </c>
      <c r="E7041" s="8" t="s">
        <v>2891</v>
      </c>
      <c r="F7041" s="8">
        <v>2</v>
      </c>
      <c r="G7041" s="13">
        <v>2.8983999999999999E-2</v>
      </c>
      <c r="H7041" s="94">
        <v>22.74</v>
      </c>
      <c r="I7041" s="8">
        <v>7039</v>
      </c>
      <c r="J7041" s="12" t="s">
        <v>33287</v>
      </c>
      <c r="K7041" s="12" t="s">
        <v>40354</v>
      </c>
      <c r="L7041" s="12"/>
      <c r="M7041" s="12"/>
      <c r="N7041" s="12"/>
      <c r="O7041" s="103"/>
    </row>
    <row r="7042" spans="1:15" x14ac:dyDescent="0.35">
      <c r="A7042" s="7" t="s">
        <v>24399</v>
      </c>
      <c r="B7042" s="8">
        <v>0</v>
      </c>
      <c r="C7042" s="94">
        <v>800.40684999999996</v>
      </c>
      <c r="D7042" s="8" t="s">
        <v>26755</v>
      </c>
      <c r="E7042" s="8" t="s">
        <v>2511</v>
      </c>
      <c r="F7042" s="8" t="s">
        <v>27744</v>
      </c>
      <c r="G7042" s="13">
        <v>7.5767999999999999E-3</v>
      </c>
      <c r="H7042" s="94">
        <v>60.787999999999997</v>
      </c>
      <c r="I7042" s="8">
        <v>7040</v>
      </c>
      <c r="J7042" s="12" t="s">
        <v>33288</v>
      </c>
      <c r="K7042" s="12" t="s">
        <v>40355</v>
      </c>
      <c r="L7042" s="12"/>
      <c r="M7042" s="12"/>
      <c r="N7042" s="12"/>
      <c r="O7042" s="103"/>
    </row>
    <row r="7043" spans="1:15" x14ac:dyDescent="0.35">
      <c r="A7043" s="7" t="s">
        <v>24400</v>
      </c>
      <c r="B7043" s="8">
        <v>0</v>
      </c>
      <c r="C7043" s="94">
        <v>1375.8187</v>
      </c>
      <c r="D7043" s="8" t="s">
        <v>26481</v>
      </c>
      <c r="E7043" s="8" t="s">
        <v>27148</v>
      </c>
      <c r="F7043" s="8" t="s">
        <v>27741</v>
      </c>
      <c r="G7043" s="13">
        <v>1.3646E-4</v>
      </c>
      <c r="H7043" s="94">
        <v>60.433999999999997</v>
      </c>
      <c r="I7043" s="8">
        <v>7041</v>
      </c>
      <c r="J7043" s="12" t="s">
        <v>33289</v>
      </c>
      <c r="K7043" s="12" t="s">
        <v>40356</v>
      </c>
      <c r="L7043" s="12"/>
      <c r="M7043" s="12"/>
      <c r="N7043" s="12"/>
      <c r="O7043" s="103"/>
    </row>
    <row r="7044" spans="1:15" x14ac:dyDescent="0.35">
      <c r="A7044" s="7" t="s">
        <v>24401</v>
      </c>
      <c r="B7044" s="8">
        <v>0</v>
      </c>
      <c r="C7044" s="94">
        <v>1206.6132</v>
      </c>
      <c r="D7044" s="8" t="s">
        <v>26782</v>
      </c>
      <c r="E7044" s="8" t="s">
        <v>2358</v>
      </c>
      <c r="F7044" s="8">
        <v>2</v>
      </c>
      <c r="G7044" s="13">
        <v>2.2853999999999999E-3</v>
      </c>
      <c r="H7044" s="94">
        <v>56.563000000000002</v>
      </c>
      <c r="I7044" s="8">
        <v>7042</v>
      </c>
      <c r="J7044" s="12" t="s">
        <v>33290</v>
      </c>
      <c r="K7044" s="12" t="s">
        <v>40357</v>
      </c>
      <c r="L7044" s="12"/>
      <c r="M7044" s="12"/>
      <c r="N7044" s="12"/>
      <c r="O7044" s="103"/>
    </row>
    <row r="7045" spans="1:15" x14ac:dyDescent="0.35">
      <c r="A7045" s="7" t="s">
        <v>24402</v>
      </c>
      <c r="B7045" s="8">
        <v>0</v>
      </c>
      <c r="C7045" s="94">
        <v>1444.7297000000001</v>
      </c>
      <c r="D7045" s="8" t="s">
        <v>678</v>
      </c>
      <c r="E7045" s="8" t="s">
        <v>2626</v>
      </c>
      <c r="F7045" s="8">
        <v>2</v>
      </c>
      <c r="G7045" s="13">
        <v>2.6346999999999999E-2</v>
      </c>
      <c r="H7045" s="94">
        <v>26.513999999999999</v>
      </c>
      <c r="I7045" s="8">
        <v>7043</v>
      </c>
      <c r="J7045" s="12">
        <v>63800</v>
      </c>
      <c r="K7045" s="12">
        <v>120446</v>
      </c>
      <c r="L7045" s="12"/>
      <c r="M7045" s="12"/>
      <c r="N7045" s="12"/>
      <c r="O7045" s="103"/>
    </row>
    <row r="7046" spans="1:15" x14ac:dyDescent="0.35">
      <c r="A7046" s="7" t="s">
        <v>24403</v>
      </c>
      <c r="B7046" s="8">
        <v>0</v>
      </c>
      <c r="C7046" s="94">
        <v>1074.5556999999999</v>
      </c>
      <c r="D7046" s="8" t="s">
        <v>27005</v>
      </c>
      <c r="E7046" s="8" t="s">
        <v>27684</v>
      </c>
      <c r="F7046" s="8">
        <v>2</v>
      </c>
      <c r="G7046" s="13">
        <v>4.5170999999999996E-21</v>
      </c>
      <c r="H7046" s="94">
        <v>93.111000000000004</v>
      </c>
      <c r="I7046" s="8">
        <v>7044</v>
      </c>
      <c r="J7046" s="12" t="s">
        <v>33291</v>
      </c>
      <c r="K7046" s="12" t="s">
        <v>40358</v>
      </c>
      <c r="L7046" s="12"/>
      <c r="M7046" s="12"/>
      <c r="N7046" s="12"/>
      <c r="O7046" s="103"/>
    </row>
    <row r="7047" spans="1:15" x14ac:dyDescent="0.35">
      <c r="A7047" s="7" t="s">
        <v>24404</v>
      </c>
      <c r="B7047" s="8">
        <v>0</v>
      </c>
      <c r="C7047" s="94">
        <v>1602.8100999999999</v>
      </c>
      <c r="D7047" s="8" t="s">
        <v>26400</v>
      </c>
      <c r="E7047" s="8" t="s">
        <v>2461</v>
      </c>
      <c r="F7047" s="8" t="s">
        <v>27741</v>
      </c>
      <c r="G7047" s="13">
        <v>2.2942000000000001E-66</v>
      </c>
      <c r="H7047" s="94">
        <v>120.96</v>
      </c>
      <c r="I7047" s="8">
        <v>7045</v>
      </c>
      <c r="J7047" s="12" t="s">
        <v>33292</v>
      </c>
      <c r="K7047" s="12" t="s">
        <v>40359</v>
      </c>
      <c r="L7047" s="12"/>
      <c r="M7047" s="12"/>
      <c r="N7047" s="12"/>
      <c r="O7047" s="103"/>
    </row>
    <row r="7048" spans="1:15" x14ac:dyDescent="0.35">
      <c r="A7048" s="7" t="s">
        <v>24405</v>
      </c>
      <c r="B7048" s="8">
        <v>0</v>
      </c>
      <c r="C7048" s="94">
        <v>1510.7879</v>
      </c>
      <c r="D7048" s="8" t="s">
        <v>673</v>
      </c>
      <c r="E7048" s="8" t="s">
        <v>2622</v>
      </c>
      <c r="F7048" s="8">
        <v>2</v>
      </c>
      <c r="G7048" s="13">
        <v>8.2908999999999999E-4</v>
      </c>
      <c r="H7048" s="94">
        <v>34.378</v>
      </c>
      <c r="I7048" s="8">
        <v>7046</v>
      </c>
      <c r="J7048" s="12" t="s">
        <v>33293</v>
      </c>
      <c r="K7048" s="12" t="s">
        <v>40360</v>
      </c>
      <c r="L7048" s="12"/>
      <c r="M7048" s="12"/>
      <c r="N7048" s="12"/>
      <c r="O7048" s="103"/>
    </row>
    <row r="7049" spans="1:15" x14ac:dyDescent="0.35">
      <c r="A7049" s="7" t="s">
        <v>24406</v>
      </c>
      <c r="B7049" s="8">
        <v>0</v>
      </c>
      <c r="C7049" s="94">
        <v>1426.7092</v>
      </c>
      <c r="D7049" s="8" t="s">
        <v>1082</v>
      </c>
      <c r="E7049" s="8" t="s">
        <v>27233</v>
      </c>
      <c r="F7049" s="8">
        <v>2</v>
      </c>
      <c r="G7049" s="13">
        <v>1.4365E-4</v>
      </c>
      <c r="H7049" s="94">
        <v>62.302999999999997</v>
      </c>
      <c r="I7049" s="8">
        <v>7047</v>
      </c>
      <c r="J7049" s="12" t="s">
        <v>33294</v>
      </c>
      <c r="K7049" s="12" t="s">
        <v>40361</v>
      </c>
      <c r="L7049" s="12"/>
      <c r="M7049" s="12"/>
      <c r="N7049" s="12"/>
      <c r="O7049" s="103"/>
    </row>
    <row r="7050" spans="1:15" x14ac:dyDescent="0.35">
      <c r="A7050" s="7" t="s">
        <v>24407</v>
      </c>
      <c r="B7050" s="8">
        <v>0</v>
      </c>
      <c r="C7050" s="94">
        <v>1794.816</v>
      </c>
      <c r="D7050" s="8" t="s">
        <v>26700</v>
      </c>
      <c r="E7050" s="8" t="s">
        <v>27324</v>
      </c>
      <c r="F7050" s="8">
        <v>2</v>
      </c>
      <c r="G7050" s="13">
        <v>1.9539000000000001E-18</v>
      </c>
      <c r="H7050" s="94">
        <v>73.847999999999999</v>
      </c>
      <c r="I7050" s="8">
        <v>7048</v>
      </c>
      <c r="J7050" s="12">
        <v>63851</v>
      </c>
      <c r="K7050" s="12">
        <v>120535</v>
      </c>
      <c r="L7050" s="12"/>
      <c r="M7050" s="12"/>
      <c r="N7050" s="12"/>
      <c r="O7050" s="103"/>
    </row>
    <row r="7051" spans="1:15" x14ac:dyDescent="0.35">
      <c r="A7051" s="7" t="s">
        <v>24408</v>
      </c>
      <c r="B7051" s="8">
        <v>0</v>
      </c>
      <c r="C7051" s="94">
        <v>1565.7434000000001</v>
      </c>
      <c r="D7051" s="8" t="s">
        <v>742</v>
      </c>
      <c r="E7051" s="8" t="s">
        <v>2672</v>
      </c>
      <c r="F7051" s="8">
        <v>2</v>
      </c>
      <c r="G7051" s="13">
        <v>9.5146999999999998E-74</v>
      </c>
      <c r="H7051" s="94">
        <v>111.39</v>
      </c>
      <c r="I7051" s="8">
        <v>7049</v>
      </c>
      <c r="J7051" s="12" t="s">
        <v>33295</v>
      </c>
      <c r="K7051" s="12" t="s">
        <v>40362</v>
      </c>
      <c r="L7051" s="12"/>
      <c r="M7051" s="12"/>
      <c r="N7051" s="12"/>
      <c r="O7051" s="103"/>
    </row>
    <row r="7052" spans="1:15" x14ac:dyDescent="0.35">
      <c r="A7052" s="7" t="s">
        <v>24409</v>
      </c>
      <c r="B7052" s="8">
        <v>0</v>
      </c>
      <c r="C7052" s="94">
        <v>932.52909999999997</v>
      </c>
      <c r="D7052" s="8" t="s">
        <v>612</v>
      </c>
      <c r="E7052" s="8" t="s">
        <v>2578</v>
      </c>
      <c r="F7052" s="8">
        <v>2</v>
      </c>
      <c r="G7052" s="13">
        <v>4.8217999999999997E-2</v>
      </c>
      <c r="H7052" s="94">
        <v>37.726999999999997</v>
      </c>
      <c r="I7052" s="8">
        <v>7050</v>
      </c>
      <c r="J7052" s="12">
        <v>63868</v>
      </c>
      <c r="K7052" s="12">
        <v>120555</v>
      </c>
      <c r="L7052" s="12"/>
      <c r="M7052" s="12"/>
      <c r="N7052" s="12"/>
      <c r="O7052" s="103"/>
    </row>
    <row r="7053" spans="1:15" x14ac:dyDescent="0.35">
      <c r="A7053" s="7" t="s">
        <v>24410</v>
      </c>
      <c r="B7053" s="8">
        <v>0</v>
      </c>
      <c r="C7053" s="94">
        <v>1264.6199999999999</v>
      </c>
      <c r="D7053" s="8" t="s">
        <v>26992</v>
      </c>
      <c r="E7053" s="8" t="s">
        <v>27669</v>
      </c>
      <c r="F7053" s="8">
        <v>2</v>
      </c>
      <c r="G7053" s="13">
        <v>2.8847000000000001E-2</v>
      </c>
      <c r="H7053" s="94">
        <v>29.087</v>
      </c>
      <c r="I7053" s="8">
        <v>7051</v>
      </c>
      <c r="J7053" s="12">
        <v>63869</v>
      </c>
      <c r="K7053" s="12">
        <v>120556</v>
      </c>
      <c r="L7053" s="12"/>
      <c r="M7053" s="12"/>
      <c r="N7053" s="12"/>
      <c r="O7053" s="103"/>
    </row>
    <row r="7054" spans="1:15" x14ac:dyDescent="0.35">
      <c r="A7054" s="7" t="s">
        <v>24411</v>
      </c>
      <c r="B7054" s="8">
        <v>0</v>
      </c>
      <c r="C7054" s="94">
        <v>1620.8246999999999</v>
      </c>
      <c r="D7054" s="8" t="s">
        <v>1006</v>
      </c>
      <c r="E7054" s="8" t="s">
        <v>2861</v>
      </c>
      <c r="F7054" s="8">
        <v>2</v>
      </c>
      <c r="G7054" s="13">
        <v>1.2302E-4</v>
      </c>
      <c r="H7054" s="94">
        <v>49.5</v>
      </c>
      <c r="I7054" s="8">
        <v>7052</v>
      </c>
      <c r="J7054" s="12" t="s">
        <v>33296</v>
      </c>
      <c r="K7054" s="12" t="s">
        <v>40363</v>
      </c>
      <c r="L7054" s="12"/>
      <c r="M7054" s="12"/>
      <c r="N7054" s="12"/>
      <c r="O7054" s="103"/>
    </row>
    <row r="7055" spans="1:15" x14ac:dyDescent="0.35">
      <c r="A7055" s="7" t="s">
        <v>24412</v>
      </c>
      <c r="B7055" s="8">
        <v>0</v>
      </c>
      <c r="C7055" s="94">
        <v>1062.5458000000001</v>
      </c>
      <c r="D7055" s="8" t="s">
        <v>1175</v>
      </c>
      <c r="E7055" s="8" t="s">
        <v>27120</v>
      </c>
      <c r="F7055" s="8">
        <v>2</v>
      </c>
      <c r="G7055" s="13">
        <v>7.6944000000000003E-4</v>
      </c>
      <c r="H7055" s="94">
        <v>60.59</v>
      </c>
      <c r="I7055" s="8">
        <v>7053</v>
      </c>
      <c r="J7055" s="12" t="s">
        <v>33297</v>
      </c>
      <c r="K7055" s="12" t="s">
        <v>40364</v>
      </c>
      <c r="L7055" s="12"/>
      <c r="M7055" s="12"/>
      <c r="N7055" s="12"/>
      <c r="O7055" s="103"/>
    </row>
    <row r="7056" spans="1:15" x14ac:dyDescent="0.35">
      <c r="A7056" s="7" t="s">
        <v>24413</v>
      </c>
      <c r="B7056" s="8">
        <v>0</v>
      </c>
      <c r="C7056" s="94">
        <v>1647.8072999999999</v>
      </c>
      <c r="D7056" s="8" t="s">
        <v>26422</v>
      </c>
      <c r="E7056" s="8" t="s">
        <v>2784</v>
      </c>
      <c r="F7056" s="8">
        <v>2</v>
      </c>
      <c r="G7056" s="13">
        <v>3.2042000000000003E-4</v>
      </c>
      <c r="H7056" s="94">
        <v>52.79</v>
      </c>
      <c r="I7056" s="8">
        <v>7054</v>
      </c>
      <c r="J7056" s="12" t="s">
        <v>33298</v>
      </c>
      <c r="K7056" s="12" t="s">
        <v>40365</v>
      </c>
      <c r="L7056" s="12"/>
      <c r="M7056" s="12"/>
      <c r="N7056" s="12"/>
      <c r="O7056" s="103"/>
    </row>
    <row r="7057" spans="1:15" x14ac:dyDescent="0.35">
      <c r="A7057" s="7" t="s">
        <v>24414</v>
      </c>
      <c r="B7057" s="8">
        <v>0</v>
      </c>
      <c r="C7057" s="94">
        <v>1431.7643</v>
      </c>
      <c r="D7057" s="8" t="s">
        <v>26743</v>
      </c>
      <c r="E7057" s="8" t="s">
        <v>2396</v>
      </c>
      <c r="F7057" s="8">
        <v>2</v>
      </c>
      <c r="G7057" s="13">
        <v>2.7596000000000002E-37</v>
      </c>
      <c r="H7057" s="94">
        <v>113.63</v>
      </c>
      <c r="I7057" s="8">
        <v>7055</v>
      </c>
      <c r="J7057" s="12" t="s">
        <v>33299</v>
      </c>
      <c r="K7057" s="12" t="s">
        <v>40366</v>
      </c>
      <c r="L7057" s="12"/>
      <c r="M7057" s="12"/>
      <c r="N7057" s="12"/>
      <c r="O7057" s="103"/>
    </row>
    <row r="7058" spans="1:15" x14ac:dyDescent="0.35">
      <c r="A7058" s="7" t="s">
        <v>24415</v>
      </c>
      <c r="B7058" s="8">
        <v>0</v>
      </c>
      <c r="C7058" s="94">
        <v>1254.6391000000001</v>
      </c>
      <c r="D7058" s="8" t="s">
        <v>720</v>
      </c>
      <c r="E7058" s="8" t="s">
        <v>2656</v>
      </c>
      <c r="F7058" s="8">
        <v>2</v>
      </c>
      <c r="G7058" s="13">
        <v>2.5271E-3</v>
      </c>
      <c r="H7058" s="94">
        <v>47.823</v>
      </c>
      <c r="I7058" s="8">
        <v>7056</v>
      </c>
      <c r="J7058" s="12">
        <v>63899</v>
      </c>
      <c r="K7058" s="12">
        <v>120599</v>
      </c>
      <c r="L7058" s="12"/>
      <c r="M7058" s="12"/>
      <c r="N7058" s="12"/>
      <c r="O7058" s="103"/>
    </row>
    <row r="7059" spans="1:15" x14ac:dyDescent="0.35">
      <c r="A7059" s="7" t="s">
        <v>24416</v>
      </c>
      <c r="B7059" s="8">
        <v>0</v>
      </c>
      <c r="C7059" s="94">
        <v>1018.5042999999999</v>
      </c>
      <c r="D7059" s="8" t="s">
        <v>1110</v>
      </c>
      <c r="E7059" s="8" t="s">
        <v>2928</v>
      </c>
      <c r="F7059" s="8">
        <v>2</v>
      </c>
      <c r="G7059" s="13">
        <v>4.5274E-3</v>
      </c>
      <c r="H7059" s="94">
        <v>47.198</v>
      </c>
      <c r="I7059" s="8">
        <v>7057</v>
      </c>
      <c r="J7059" s="12">
        <v>63900</v>
      </c>
      <c r="K7059" s="12" t="s">
        <v>40367</v>
      </c>
      <c r="L7059" s="12"/>
      <c r="M7059" s="12"/>
      <c r="N7059" s="12"/>
      <c r="O7059" s="103"/>
    </row>
    <row r="7060" spans="1:15" x14ac:dyDescent="0.35">
      <c r="A7060" s="7" t="s">
        <v>24417</v>
      </c>
      <c r="B7060" s="8">
        <v>0</v>
      </c>
      <c r="C7060" s="94">
        <v>964.52295000000004</v>
      </c>
      <c r="D7060" s="8" t="s">
        <v>26434</v>
      </c>
      <c r="E7060" s="8" t="s">
        <v>27111</v>
      </c>
      <c r="F7060" s="8">
        <v>2</v>
      </c>
      <c r="G7060" s="13">
        <v>2.9987999999999998E-3</v>
      </c>
      <c r="H7060" s="94">
        <v>57.558999999999997</v>
      </c>
      <c r="I7060" s="8">
        <v>7058</v>
      </c>
      <c r="J7060" s="12" t="s">
        <v>33300</v>
      </c>
      <c r="K7060" s="12" t="s">
        <v>40368</v>
      </c>
      <c r="L7060" s="12"/>
      <c r="M7060" s="12"/>
      <c r="N7060" s="12"/>
      <c r="O7060" s="103"/>
    </row>
    <row r="7061" spans="1:15" x14ac:dyDescent="0.35">
      <c r="A7061" s="7" t="s">
        <v>24418</v>
      </c>
      <c r="B7061" s="8">
        <v>0</v>
      </c>
      <c r="C7061" s="94">
        <v>1657.8271</v>
      </c>
      <c r="D7061" s="8" t="s">
        <v>605</v>
      </c>
      <c r="E7061" s="8" t="s">
        <v>2572</v>
      </c>
      <c r="F7061" s="8">
        <v>2</v>
      </c>
      <c r="G7061" s="13">
        <v>1.1773E-2</v>
      </c>
      <c r="H7061" s="94">
        <v>21.873000000000001</v>
      </c>
      <c r="I7061" s="8">
        <v>7059</v>
      </c>
      <c r="J7061" s="12">
        <v>63917</v>
      </c>
      <c r="K7061" s="12">
        <v>120629</v>
      </c>
      <c r="L7061" s="12"/>
      <c r="M7061" s="12"/>
      <c r="N7061" s="12"/>
      <c r="O7061" s="103"/>
    </row>
    <row r="7062" spans="1:15" x14ac:dyDescent="0.35">
      <c r="A7062" s="7" t="s">
        <v>24419</v>
      </c>
      <c r="B7062" s="8">
        <v>0</v>
      </c>
      <c r="C7062" s="94">
        <v>1913.9081000000001</v>
      </c>
      <c r="D7062" s="8" t="s">
        <v>26557</v>
      </c>
      <c r="E7062" s="8" t="s">
        <v>27199</v>
      </c>
      <c r="F7062" s="8">
        <v>2</v>
      </c>
      <c r="G7062" s="13">
        <v>1.1232999999999999E-6</v>
      </c>
      <c r="H7062" s="94">
        <v>61.640999999999998</v>
      </c>
      <c r="I7062" s="8">
        <v>7060</v>
      </c>
      <c r="J7062" s="12" t="s">
        <v>33301</v>
      </c>
      <c r="K7062" s="12" t="s">
        <v>40369</v>
      </c>
      <c r="L7062" s="12"/>
      <c r="M7062" s="12"/>
      <c r="N7062" s="12"/>
      <c r="O7062" s="103"/>
    </row>
    <row r="7063" spans="1:15" x14ac:dyDescent="0.35">
      <c r="A7063" s="7" t="s">
        <v>24420</v>
      </c>
      <c r="B7063" s="8">
        <v>0</v>
      </c>
      <c r="C7063" s="94">
        <v>1023.5787</v>
      </c>
      <c r="D7063" s="8" t="s">
        <v>759</v>
      </c>
      <c r="E7063" s="8" t="s">
        <v>2686</v>
      </c>
      <c r="F7063" s="8">
        <v>2</v>
      </c>
      <c r="G7063" s="13">
        <v>8.5857000000000001E-4</v>
      </c>
      <c r="H7063" s="94">
        <v>54.156999999999996</v>
      </c>
      <c r="I7063" s="8">
        <v>7061</v>
      </c>
      <c r="J7063" s="12" t="s">
        <v>33302</v>
      </c>
      <c r="K7063" s="12" t="s">
        <v>40370</v>
      </c>
      <c r="L7063" s="12"/>
      <c r="M7063" s="12"/>
      <c r="N7063" s="12"/>
      <c r="O7063" s="103"/>
    </row>
    <row r="7064" spans="1:15" x14ac:dyDescent="0.35">
      <c r="A7064" s="7" t="s">
        <v>24421</v>
      </c>
      <c r="B7064" s="8">
        <v>0</v>
      </c>
      <c r="C7064" s="94">
        <v>829.46978999999999</v>
      </c>
      <c r="D7064" s="8" t="s">
        <v>26831</v>
      </c>
      <c r="E7064" s="8" t="s">
        <v>2714</v>
      </c>
      <c r="F7064" s="8">
        <v>2</v>
      </c>
      <c r="G7064" s="13">
        <v>2.4423E-2</v>
      </c>
      <c r="H7064" s="94">
        <v>44.720999999999997</v>
      </c>
      <c r="I7064" s="8">
        <v>7062</v>
      </c>
      <c r="J7064" s="12" t="s">
        <v>33303</v>
      </c>
      <c r="K7064" s="12" t="s">
        <v>40371</v>
      </c>
      <c r="L7064" s="12"/>
      <c r="M7064" s="12"/>
      <c r="N7064" s="12"/>
      <c r="O7064" s="103"/>
    </row>
    <row r="7065" spans="1:15" x14ac:dyDescent="0.35">
      <c r="A7065" s="7" t="s">
        <v>24422</v>
      </c>
      <c r="B7065" s="8">
        <v>1</v>
      </c>
      <c r="C7065" s="94">
        <v>1316.7089000000001</v>
      </c>
      <c r="D7065" s="8" t="s">
        <v>760</v>
      </c>
      <c r="E7065" s="8" t="s">
        <v>2687</v>
      </c>
      <c r="F7065" s="8" t="s">
        <v>27741</v>
      </c>
      <c r="G7065" s="13">
        <v>1.2303E-16</v>
      </c>
      <c r="H7065" s="94">
        <v>98.248999999999995</v>
      </c>
      <c r="I7065" s="8">
        <v>7063</v>
      </c>
      <c r="J7065" s="12" t="s">
        <v>33304</v>
      </c>
      <c r="K7065" s="12" t="s">
        <v>40372</v>
      </c>
      <c r="L7065" s="12"/>
      <c r="M7065" s="12"/>
      <c r="N7065" s="12"/>
      <c r="O7065" s="103"/>
    </row>
    <row r="7066" spans="1:15" x14ac:dyDescent="0.35">
      <c r="A7066" s="7" t="s">
        <v>24423</v>
      </c>
      <c r="B7066" s="8">
        <v>1</v>
      </c>
      <c r="C7066" s="94">
        <v>1397.6762000000001</v>
      </c>
      <c r="D7066" s="8" t="s">
        <v>26430</v>
      </c>
      <c r="E7066" s="8" t="s">
        <v>2490</v>
      </c>
      <c r="F7066" s="8" t="s">
        <v>27741</v>
      </c>
      <c r="G7066" s="13">
        <v>1.2699E-4</v>
      </c>
      <c r="H7066" s="94">
        <v>75.694999999999993</v>
      </c>
      <c r="I7066" s="8">
        <v>7064</v>
      </c>
      <c r="J7066" s="12" t="s">
        <v>33305</v>
      </c>
      <c r="K7066" s="12" t="s">
        <v>40373</v>
      </c>
      <c r="L7066" s="12"/>
      <c r="M7066" s="12"/>
      <c r="N7066" s="12"/>
      <c r="O7066" s="103"/>
    </row>
    <row r="7067" spans="1:15" x14ac:dyDescent="0.35">
      <c r="A7067" s="7" t="s">
        <v>24424</v>
      </c>
      <c r="B7067" s="8">
        <v>1</v>
      </c>
      <c r="C7067" s="94">
        <v>1075.6025999999999</v>
      </c>
      <c r="D7067" s="8" t="s">
        <v>557</v>
      </c>
      <c r="E7067" s="8" t="s">
        <v>2544</v>
      </c>
      <c r="F7067" s="8">
        <v>2</v>
      </c>
      <c r="G7067" s="13">
        <v>6.8325E-3</v>
      </c>
      <c r="H7067" s="94">
        <v>58.433</v>
      </c>
      <c r="I7067" s="8">
        <v>7065</v>
      </c>
      <c r="J7067" s="12" t="s">
        <v>33306</v>
      </c>
      <c r="K7067" s="12" t="s">
        <v>40374</v>
      </c>
      <c r="L7067" s="12"/>
      <c r="M7067" s="12"/>
      <c r="N7067" s="12"/>
      <c r="O7067" s="103"/>
    </row>
    <row r="7068" spans="1:15" x14ac:dyDescent="0.35">
      <c r="A7068" s="7" t="s">
        <v>24425</v>
      </c>
      <c r="B7068" s="8">
        <v>1</v>
      </c>
      <c r="C7068" s="94">
        <v>1315.7248</v>
      </c>
      <c r="D7068" s="8" t="s">
        <v>26430</v>
      </c>
      <c r="E7068" s="8" t="s">
        <v>2490</v>
      </c>
      <c r="F7068" s="8" t="s">
        <v>27741</v>
      </c>
      <c r="G7068" s="13">
        <v>2.3036000000000001E-7</v>
      </c>
      <c r="H7068" s="94">
        <v>86.623999999999995</v>
      </c>
      <c r="I7068" s="8">
        <v>7066</v>
      </c>
      <c r="J7068" s="12" t="s">
        <v>33307</v>
      </c>
      <c r="K7068" s="12" t="s">
        <v>40375</v>
      </c>
      <c r="L7068" s="12"/>
      <c r="M7068" s="12"/>
      <c r="N7068" s="12"/>
      <c r="O7068" s="103"/>
    </row>
    <row r="7069" spans="1:15" x14ac:dyDescent="0.35">
      <c r="A7069" s="7" t="s">
        <v>24426</v>
      </c>
      <c r="B7069" s="8">
        <v>1</v>
      </c>
      <c r="C7069" s="94">
        <v>1089.5818999999999</v>
      </c>
      <c r="D7069" s="8" t="s">
        <v>760</v>
      </c>
      <c r="E7069" s="8" t="s">
        <v>2687</v>
      </c>
      <c r="F7069" s="8">
        <v>2</v>
      </c>
      <c r="G7069" s="13">
        <v>4.3003999999999997E-5</v>
      </c>
      <c r="H7069" s="94">
        <v>87.308000000000007</v>
      </c>
      <c r="I7069" s="8">
        <v>7067</v>
      </c>
      <c r="J7069" s="12" t="s">
        <v>33308</v>
      </c>
      <c r="K7069" s="12" t="s">
        <v>40376</v>
      </c>
      <c r="L7069" s="12"/>
      <c r="M7069" s="12"/>
      <c r="N7069" s="12"/>
      <c r="O7069" s="103"/>
    </row>
    <row r="7070" spans="1:15" x14ac:dyDescent="0.35">
      <c r="A7070" s="7" t="s">
        <v>24427</v>
      </c>
      <c r="B7070" s="8">
        <v>0</v>
      </c>
      <c r="C7070" s="94">
        <v>1301.6827000000001</v>
      </c>
      <c r="D7070" s="8" t="s">
        <v>26593</v>
      </c>
      <c r="E7070" s="8" t="s">
        <v>2390</v>
      </c>
      <c r="F7070" s="8">
        <v>2</v>
      </c>
      <c r="G7070" s="13">
        <v>2.6373E-5</v>
      </c>
      <c r="H7070" s="94">
        <v>63.283000000000001</v>
      </c>
      <c r="I7070" s="8">
        <v>7068</v>
      </c>
      <c r="J7070" s="12" t="s">
        <v>33309</v>
      </c>
      <c r="K7070" s="12" t="s">
        <v>40377</v>
      </c>
      <c r="L7070" s="12"/>
      <c r="M7070" s="12"/>
      <c r="N7070" s="12"/>
      <c r="O7070" s="103"/>
    </row>
    <row r="7071" spans="1:15" x14ac:dyDescent="0.35">
      <c r="A7071" s="7" t="s">
        <v>24428</v>
      </c>
      <c r="B7071" s="8">
        <v>0</v>
      </c>
      <c r="C7071" s="94">
        <v>1145.5605</v>
      </c>
      <c r="D7071" s="8" t="s">
        <v>613</v>
      </c>
      <c r="E7071" s="8" t="s">
        <v>2579</v>
      </c>
      <c r="F7071" s="8">
        <v>2</v>
      </c>
      <c r="G7071" s="13">
        <v>8.5578E-7</v>
      </c>
      <c r="H7071" s="94">
        <v>87.308000000000007</v>
      </c>
      <c r="I7071" s="8">
        <v>7069</v>
      </c>
      <c r="J7071" s="12" t="s">
        <v>33310</v>
      </c>
      <c r="K7071" s="12" t="s">
        <v>40378</v>
      </c>
      <c r="L7071" s="12"/>
      <c r="M7071" s="12"/>
      <c r="N7071" s="12"/>
      <c r="O7071" s="103"/>
    </row>
    <row r="7072" spans="1:15" x14ac:dyDescent="0.35">
      <c r="A7072" s="7" t="s">
        <v>24429</v>
      </c>
      <c r="B7072" s="8">
        <v>0</v>
      </c>
      <c r="C7072" s="94">
        <v>1735.8603000000001</v>
      </c>
      <c r="D7072" s="8" t="s">
        <v>894</v>
      </c>
      <c r="E7072" s="8" t="s">
        <v>2776</v>
      </c>
      <c r="F7072" s="8">
        <v>3</v>
      </c>
      <c r="G7072" s="13">
        <v>4.7322E-7</v>
      </c>
      <c r="H7072" s="94">
        <v>46.963999999999999</v>
      </c>
      <c r="I7072" s="8">
        <v>7070</v>
      </c>
      <c r="J7072" s="12" t="s">
        <v>33311</v>
      </c>
      <c r="K7072" s="12" t="s">
        <v>40379</v>
      </c>
      <c r="L7072" s="12"/>
      <c r="M7072" s="12"/>
      <c r="N7072" s="12"/>
      <c r="O7072" s="103"/>
    </row>
    <row r="7073" spans="1:15" x14ac:dyDescent="0.35">
      <c r="A7073" s="7" t="s">
        <v>24430</v>
      </c>
      <c r="B7073" s="8">
        <v>0</v>
      </c>
      <c r="C7073" s="94">
        <v>1547.7063000000001</v>
      </c>
      <c r="D7073" s="8" t="s">
        <v>26623</v>
      </c>
      <c r="E7073" s="8" t="s">
        <v>2729</v>
      </c>
      <c r="F7073" s="8">
        <v>2</v>
      </c>
      <c r="G7073" s="13">
        <v>7.8128999999999996E-22</v>
      </c>
      <c r="H7073" s="94">
        <v>93.058000000000007</v>
      </c>
      <c r="I7073" s="8">
        <v>7071</v>
      </c>
      <c r="J7073" s="12" t="s">
        <v>33312</v>
      </c>
      <c r="K7073" s="12" t="s">
        <v>40380</v>
      </c>
      <c r="L7073" s="12"/>
      <c r="M7073" s="12"/>
      <c r="N7073" s="12"/>
      <c r="O7073" s="103"/>
    </row>
    <row r="7074" spans="1:15" x14ac:dyDescent="0.35">
      <c r="A7074" s="7" t="s">
        <v>24431</v>
      </c>
      <c r="B7074" s="8">
        <v>1</v>
      </c>
      <c r="C7074" s="94">
        <v>2034.0391</v>
      </c>
      <c r="D7074" s="8" t="s">
        <v>26439</v>
      </c>
      <c r="E7074" s="8" t="s">
        <v>27119</v>
      </c>
      <c r="F7074" s="8" t="s">
        <v>27742</v>
      </c>
      <c r="G7074" s="13">
        <v>1.0888000000000001E-21</v>
      </c>
      <c r="H7074" s="94">
        <v>54.368000000000002</v>
      </c>
      <c r="I7074" s="8">
        <v>7072</v>
      </c>
      <c r="J7074" s="12" t="s">
        <v>33313</v>
      </c>
      <c r="K7074" s="12" t="s">
        <v>40381</v>
      </c>
      <c r="L7074" s="12"/>
      <c r="M7074" s="12"/>
      <c r="N7074" s="12"/>
      <c r="O7074" s="103"/>
    </row>
    <row r="7075" spans="1:15" x14ac:dyDescent="0.35">
      <c r="A7075" s="7" t="s">
        <v>24432</v>
      </c>
      <c r="B7075" s="8">
        <v>0</v>
      </c>
      <c r="C7075" s="94">
        <v>1232.6626000000001</v>
      </c>
      <c r="D7075" s="8" t="s">
        <v>26346</v>
      </c>
      <c r="E7075" s="8" t="s">
        <v>2466</v>
      </c>
      <c r="F7075" s="8" t="s">
        <v>27741</v>
      </c>
      <c r="G7075" s="13">
        <v>4.3273000000000001E-3</v>
      </c>
      <c r="H7075" s="94">
        <v>28.327000000000002</v>
      </c>
      <c r="I7075" s="8">
        <v>7073</v>
      </c>
      <c r="J7075" s="12" t="s">
        <v>33314</v>
      </c>
      <c r="K7075" s="12" t="s">
        <v>40382</v>
      </c>
      <c r="L7075" s="12"/>
      <c r="M7075" s="12"/>
      <c r="N7075" s="12"/>
      <c r="O7075" s="103"/>
    </row>
    <row r="7076" spans="1:15" x14ac:dyDescent="0.35">
      <c r="A7076" s="7" t="s">
        <v>24433</v>
      </c>
      <c r="B7076" s="8">
        <v>0</v>
      </c>
      <c r="C7076" s="94">
        <v>1268.7016000000001</v>
      </c>
      <c r="D7076" s="8" t="s">
        <v>26795</v>
      </c>
      <c r="E7076" s="8" t="s">
        <v>27425</v>
      </c>
      <c r="F7076" s="8">
        <v>2</v>
      </c>
      <c r="G7076" s="13">
        <v>2.3891E-4</v>
      </c>
      <c r="H7076" s="94">
        <v>68.734999999999999</v>
      </c>
      <c r="I7076" s="8">
        <v>7074</v>
      </c>
      <c r="J7076" s="12">
        <v>64203</v>
      </c>
      <c r="K7076" s="12">
        <v>121167</v>
      </c>
      <c r="L7076" s="12"/>
      <c r="M7076" s="12"/>
      <c r="N7076" s="12"/>
      <c r="O7076" s="103"/>
    </row>
    <row r="7077" spans="1:15" x14ac:dyDescent="0.35">
      <c r="A7077" s="7" t="s">
        <v>24434</v>
      </c>
      <c r="B7077" s="8">
        <v>0</v>
      </c>
      <c r="C7077" s="94">
        <v>1350.6931999999999</v>
      </c>
      <c r="D7077" s="8" t="s">
        <v>573</v>
      </c>
      <c r="E7077" s="8" t="s">
        <v>27505</v>
      </c>
      <c r="F7077" s="8">
        <v>2</v>
      </c>
      <c r="G7077" s="13">
        <v>3.5374999999999998E-3</v>
      </c>
      <c r="H7077" s="94">
        <v>46.890999999999998</v>
      </c>
      <c r="I7077" s="8">
        <v>7075</v>
      </c>
      <c r="J7077" s="12">
        <v>64204</v>
      </c>
      <c r="K7077" s="12">
        <v>121168</v>
      </c>
      <c r="L7077" s="12"/>
      <c r="M7077" s="12"/>
      <c r="N7077" s="12"/>
      <c r="O7077" s="103"/>
    </row>
    <row r="7078" spans="1:15" x14ac:dyDescent="0.35">
      <c r="A7078" s="7" t="s">
        <v>24435</v>
      </c>
      <c r="B7078" s="8">
        <v>0</v>
      </c>
      <c r="C7078" s="94">
        <v>1188.6074000000001</v>
      </c>
      <c r="D7078" s="8" t="s">
        <v>26950</v>
      </c>
      <c r="E7078" s="8" t="s">
        <v>2400</v>
      </c>
      <c r="F7078" s="8">
        <v>2</v>
      </c>
      <c r="G7078" s="13">
        <v>8.8474999999999995E-3</v>
      </c>
      <c r="H7078" s="94">
        <v>33.796999999999997</v>
      </c>
      <c r="I7078" s="8">
        <v>7076</v>
      </c>
      <c r="J7078" s="12" t="s">
        <v>33315</v>
      </c>
      <c r="K7078" s="12" t="s">
        <v>40383</v>
      </c>
      <c r="L7078" s="12"/>
      <c r="M7078" s="12"/>
      <c r="N7078" s="12"/>
      <c r="O7078" s="103"/>
    </row>
    <row r="7079" spans="1:15" x14ac:dyDescent="0.35">
      <c r="A7079" s="7" t="s">
        <v>24436</v>
      </c>
      <c r="B7079" s="8">
        <v>0</v>
      </c>
      <c r="C7079" s="94">
        <v>1591.7374</v>
      </c>
      <c r="D7079" s="8" t="s">
        <v>1217</v>
      </c>
      <c r="E7079" s="8" t="s">
        <v>27393</v>
      </c>
      <c r="F7079" s="8">
        <v>2</v>
      </c>
      <c r="G7079" s="13">
        <v>3.6756999999999998E-2</v>
      </c>
      <c r="H7079" s="94">
        <v>17.864000000000001</v>
      </c>
      <c r="I7079" s="8">
        <v>7077</v>
      </c>
      <c r="J7079" s="12" t="s">
        <v>33316</v>
      </c>
      <c r="K7079" s="12" t="s">
        <v>40384</v>
      </c>
      <c r="L7079" s="12"/>
      <c r="M7079" s="12"/>
      <c r="N7079" s="12"/>
      <c r="O7079" s="103"/>
    </row>
    <row r="7080" spans="1:15" x14ac:dyDescent="0.35">
      <c r="A7080" s="7" t="s">
        <v>24437</v>
      </c>
      <c r="B7080" s="8">
        <v>0</v>
      </c>
      <c r="C7080" s="94">
        <v>1091.5610999999999</v>
      </c>
      <c r="D7080" s="8" t="s">
        <v>894</v>
      </c>
      <c r="E7080" s="8" t="s">
        <v>2776</v>
      </c>
      <c r="F7080" s="8">
        <v>2</v>
      </c>
      <c r="G7080" s="13">
        <v>1.2671E-2</v>
      </c>
      <c r="H7080" s="94">
        <v>31.074000000000002</v>
      </c>
      <c r="I7080" s="8">
        <v>7078</v>
      </c>
      <c r="J7080" s="12">
        <v>64210</v>
      </c>
      <c r="K7080" s="12">
        <v>121174</v>
      </c>
      <c r="L7080" s="12"/>
      <c r="M7080" s="12"/>
      <c r="N7080" s="12"/>
      <c r="O7080" s="103"/>
    </row>
    <row r="7081" spans="1:15" x14ac:dyDescent="0.35">
      <c r="A7081" s="7" t="s">
        <v>24438</v>
      </c>
      <c r="B7081" s="8">
        <v>0</v>
      </c>
      <c r="C7081" s="94">
        <v>1464.6667</v>
      </c>
      <c r="D7081" s="8" t="s">
        <v>823</v>
      </c>
      <c r="E7081" s="8" t="s">
        <v>27359</v>
      </c>
      <c r="F7081" s="8" t="s">
        <v>27741</v>
      </c>
      <c r="G7081" s="13">
        <v>3.2518000000000003E-5</v>
      </c>
      <c r="H7081" s="94">
        <v>58.676000000000002</v>
      </c>
      <c r="I7081" s="8">
        <v>7079</v>
      </c>
      <c r="J7081" s="12" t="s">
        <v>33317</v>
      </c>
      <c r="K7081" s="12" t="s">
        <v>40385</v>
      </c>
      <c r="L7081" s="12"/>
      <c r="M7081" s="12"/>
      <c r="N7081" s="12"/>
      <c r="O7081" s="103"/>
    </row>
    <row r="7082" spans="1:15" x14ac:dyDescent="0.35">
      <c r="A7082" s="7" t="s">
        <v>24439</v>
      </c>
      <c r="B7082" s="8">
        <v>0</v>
      </c>
      <c r="C7082" s="94">
        <v>1226.5237999999999</v>
      </c>
      <c r="D7082" s="8" t="s">
        <v>894</v>
      </c>
      <c r="E7082" s="8" t="s">
        <v>2776</v>
      </c>
      <c r="F7082" s="8">
        <v>2</v>
      </c>
      <c r="G7082" s="13">
        <v>4.1602999999999996E-3</v>
      </c>
      <c r="H7082" s="94">
        <v>39.148000000000003</v>
      </c>
      <c r="I7082" s="8">
        <v>7080</v>
      </c>
      <c r="J7082" s="12" t="s">
        <v>33318</v>
      </c>
      <c r="K7082" s="12" t="s">
        <v>40386</v>
      </c>
      <c r="L7082" s="12"/>
      <c r="M7082" s="12"/>
      <c r="N7082" s="12"/>
      <c r="O7082" s="103"/>
    </row>
    <row r="7083" spans="1:15" x14ac:dyDescent="0.35">
      <c r="A7083" s="7" t="s">
        <v>24440</v>
      </c>
      <c r="B7083" s="8">
        <v>0</v>
      </c>
      <c r="C7083" s="94">
        <v>2416.1044999999999</v>
      </c>
      <c r="D7083" s="8" t="s">
        <v>1212</v>
      </c>
      <c r="E7083" s="8" t="s">
        <v>2993</v>
      </c>
      <c r="F7083" s="8">
        <v>3</v>
      </c>
      <c r="G7083" s="13">
        <v>1.0948000000000001E-6</v>
      </c>
      <c r="H7083" s="94">
        <v>45.695999999999998</v>
      </c>
      <c r="I7083" s="8">
        <v>7081</v>
      </c>
      <c r="J7083" s="12" t="s">
        <v>33319</v>
      </c>
      <c r="K7083" s="12" t="s">
        <v>40387</v>
      </c>
      <c r="L7083" s="12"/>
      <c r="M7083" s="12"/>
      <c r="N7083" s="12"/>
      <c r="O7083" s="103"/>
    </row>
    <row r="7084" spans="1:15" x14ac:dyDescent="0.35">
      <c r="A7084" s="7" t="s">
        <v>24441</v>
      </c>
      <c r="B7084" s="8">
        <v>0</v>
      </c>
      <c r="C7084" s="94">
        <v>926.48617000000002</v>
      </c>
      <c r="D7084" s="8" t="s">
        <v>26346</v>
      </c>
      <c r="E7084" s="8" t="s">
        <v>2466</v>
      </c>
      <c r="F7084" s="8">
        <v>2</v>
      </c>
      <c r="G7084" s="13">
        <v>1.4170000000000001E-3</v>
      </c>
      <c r="H7084" s="94">
        <v>102.98</v>
      </c>
      <c r="I7084" s="8">
        <v>7082</v>
      </c>
      <c r="J7084" s="12" t="s">
        <v>33320</v>
      </c>
      <c r="K7084" s="12" t="s">
        <v>40388</v>
      </c>
      <c r="L7084" s="12"/>
      <c r="M7084" s="12"/>
      <c r="N7084" s="12"/>
      <c r="O7084" s="103"/>
    </row>
    <row r="7085" spans="1:15" x14ac:dyDescent="0.35">
      <c r="A7085" s="7" t="s">
        <v>24442</v>
      </c>
      <c r="B7085" s="8">
        <v>0</v>
      </c>
      <c r="C7085" s="94">
        <v>1789.8846000000001</v>
      </c>
      <c r="D7085" s="8" t="s">
        <v>839</v>
      </c>
      <c r="E7085" s="8" t="s">
        <v>27281</v>
      </c>
      <c r="F7085" s="8" t="s">
        <v>27741</v>
      </c>
      <c r="G7085" s="13">
        <v>1.8252999999999999E-119</v>
      </c>
      <c r="H7085" s="94">
        <v>138.41999999999999</v>
      </c>
      <c r="I7085" s="8">
        <v>7083</v>
      </c>
      <c r="J7085" s="12" t="s">
        <v>33321</v>
      </c>
      <c r="K7085" s="12" t="s">
        <v>40389</v>
      </c>
      <c r="L7085" s="12">
        <v>58</v>
      </c>
      <c r="M7085" s="12"/>
      <c r="N7085" s="12"/>
      <c r="O7085" s="103"/>
    </row>
    <row r="7086" spans="1:15" x14ac:dyDescent="0.35">
      <c r="A7086" s="7" t="s">
        <v>24443</v>
      </c>
      <c r="B7086" s="8">
        <v>1</v>
      </c>
      <c r="C7086" s="94">
        <v>1432.7463</v>
      </c>
      <c r="D7086" s="8" t="s">
        <v>27006</v>
      </c>
      <c r="E7086" s="8"/>
      <c r="F7086" s="8">
        <v>3</v>
      </c>
      <c r="G7086" s="13">
        <v>4.7454000000000003E-2</v>
      </c>
      <c r="H7086" s="94">
        <v>15.89</v>
      </c>
      <c r="I7086" s="8">
        <v>7084</v>
      </c>
      <c r="J7086" s="12">
        <v>64325</v>
      </c>
      <c r="K7086" s="12">
        <v>121619</v>
      </c>
      <c r="L7086" s="12"/>
      <c r="M7086" s="12"/>
      <c r="N7086" s="12"/>
      <c r="O7086" s="103"/>
    </row>
    <row r="7087" spans="1:15" x14ac:dyDescent="0.35">
      <c r="A7087" s="7" t="s">
        <v>24444</v>
      </c>
      <c r="B7087" s="8">
        <v>0</v>
      </c>
      <c r="C7087" s="94">
        <v>1223.5781999999999</v>
      </c>
      <c r="D7087" s="8" t="s">
        <v>26730</v>
      </c>
      <c r="E7087" s="104" t="s">
        <v>2350</v>
      </c>
      <c r="F7087" s="8">
        <v>2</v>
      </c>
      <c r="G7087" s="13">
        <v>5.8500000000000002E-3</v>
      </c>
      <c r="H7087" s="94">
        <v>48.283000000000001</v>
      </c>
      <c r="I7087" s="8">
        <v>7085</v>
      </c>
      <c r="J7087" s="12">
        <v>64326</v>
      </c>
      <c r="K7087" s="12">
        <v>121620</v>
      </c>
      <c r="L7087" s="12"/>
      <c r="M7087" s="12"/>
      <c r="N7087" s="12"/>
      <c r="O7087" s="103"/>
    </row>
    <row r="7088" spans="1:15" x14ac:dyDescent="0.35">
      <c r="A7088" s="7" t="s">
        <v>24445</v>
      </c>
      <c r="B7088" s="8">
        <v>0</v>
      </c>
      <c r="C7088" s="94">
        <v>1247.567</v>
      </c>
      <c r="D7088" s="8" t="s">
        <v>26458</v>
      </c>
      <c r="E7088" s="8" t="s">
        <v>2373</v>
      </c>
      <c r="F7088" s="8">
        <v>2</v>
      </c>
      <c r="G7088" s="13">
        <v>4.0509999999999999E-3</v>
      </c>
      <c r="H7088" s="94">
        <v>37.475999999999999</v>
      </c>
      <c r="I7088" s="8">
        <v>7086</v>
      </c>
      <c r="J7088" s="12" t="s">
        <v>33322</v>
      </c>
      <c r="K7088" s="12" t="s">
        <v>40390</v>
      </c>
      <c r="L7088" s="12"/>
      <c r="M7088" s="12"/>
      <c r="N7088" s="12"/>
      <c r="O7088" s="103"/>
    </row>
    <row r="7089" spans="1:15" x14ac:dyDescent="0.35">
      <c r="A7089" s="7" t="s">
        <v>24446</v>
      </c>
      <c r="B7089" s="8">
        <v>0</v>
      </c>
      <c r="C7089" s="94">
        <v>999.50255000000004</v>
      </c>
      <c r="D7089" s="8" t="s">
        <v>1175</v>
      </c>
      <c r="E7089" s="8" t="s">
        <v>27120</v>
      </c>
      <c r="F7089" s="8">
        <v>2</v>
      </c>
      <c r="G7089" s="13">
        <v>1.3415000000000001E-4</v>
      </c>
      <c r="H7089" s="94">
        <v>93.262</v>
      </c>
      <c r="I7089" s="8">
        <v>7087</v>
      </c>
      <c r="J7089" s="12" t="s">
        <v>33323</v>
      </c>
      <c r="K7089" s="12" t="s">
        <v>40391</v>
      </c>
      <c r="L7089" s="12"/>
      <c r="M7089" s="12"/>
      <c r="N7089" s="12"/>
      <c r="O7089" s="103"/>
    </row>
    <row r="7090" spans="1:15" x14ac:dyDescent="0.35">
      <c r="A7090" s="7" t="s">
        <v>24447</v>
      </c>
      <c r="B7090" s="8">
        <v>0</v>
      </c>
      <c r="C7090" s="94">
        <v>1228.6161999999999</v>
      </c>
      <c r="D7090" s="8" t="s">
        <v>1078</v>
      </c>
      <c r="E7090" s="8" t="s">
        <v>2902</v>
      </c>
      <c r="F7090" s="8">
        <v>2</v>
      </c>
      <c r="G7090" s="13">
        <v>5.2576999999999995E-4</v>
      </c>
      <c r="H7090" s="94">
        <v>65.305000000000007</v>
      </c>
      <c r="I7090" s="8">
        <v>7088</v>
      </c>
      <c r="J7090" s="12" t="s">
        <v>33324</v>
      </c>
      <c r="K7090" s="12" t="s">
        <v>40392</v>
      </c>
      <c r="L7090" s="12"/>
      <c r="M7090" s="12"/>
      <c r="N7090" s="12"/>
      <c r="O7090" s="103"/>
    </row>
    <row r="7091" spans="1:15" x14ac:dyDescent="0.35">
      <c r="A7091" s="7" t="s">
        <v>24448</v>
      </c>
      <c r="B7091" s="8">
        <v>0</v>
      </c>
      <c r="C7091" s="94">
        <v>1511.7773</v>
      </c>
      <c r="D7091" s="8" t="s">
        <v>637</v>
      </c>
      <c r="E7091" s="8" t="s">
        <v>2597</v>
      </c>
      <c r="F7091" s="8" t="s">
        <v>27741</v>
      </c>
      <c r="G7091" s="13">
        <v>5.0729000000000001E-24</v>
      </c>
      <c r="H7091" s="94">
        <v>110.39</v>
      </c>
      <c r="I7091" s="8">
        <v>7089</v>
      </c>
      <c r="J7091" s="12" t="s">
        <v>33325</v>
      </c>
      <c r="K7091" s="12" t="s">
        <v>40393</v>
      </c>
      <c r="L7091" s="12"/>
      <c r="M7091" s="12"/>
      <c r="N7091" s="12"/>
      <c r="O7091" s="103"/>
    </row>
    <row r="7092" spans="1:15" x14ac:dyDescent="0.35">
      <c r="A7092" s="7" t="s">
        <v>24449</v>
      </c>
      <c r="B7092" s="8">
        <v>0</v>
      </c>
      <c r="C7092" s="94">
        <v>1529.7337</v>
      </c>
      <c r="D7092" s="8" t="s">
        <v>935</v>
      </c>
      <c r="E7092" s="8" t="s">
        <v>27480</v>
      </c>
      <c r="F7092" s="8">
        <v>3</v>
      </c>
      <c r="G7092" s="13">
        <v>3.1324999999999999E-2</v>
      </c>
      <c r="H7092" s="94">
        <v>13.964</v>
      </c>
      <c r="I7092" s="8">
        <v>7090</v>
      </c>
      <c r="J7092" s="12">
        <v>64371</v>
      </c>
      <c r="K7092" s="12">
        <v>121681</v>
      </c>
      <c r="L7092" s="12"/>
      <c r="M7092" s="12"/>
      <c r="N7092" s="12"/>
      <c r="O7092" s="103"/>
    </row>
    <row r="7093" spans="1:15" x14ac:dyDescent="0.35">
      <c r="A7093" s="7" t="s">
        <v>24450</v>
      </c>
      <c r="B7093" s="8">
        <v>0</v>
      </c>
      <c r="C7093" s="94">
        <v>1499.7409</v>
      </c>
      <c r="D7093" s="8" t="s">
        <v>638</v>
      </c>
      <c r="E7093" s="8" t="s">
        <v>27598</v>
      </c>
      <c r="F7093" s="8" t="s">
        <v>27741</v>
      </c>
      <c r="G7093" s="13">
        <v>2.1933999999999999E-9</v>
      </c>
      <c r="H7093" s="94">
        <v>88.680999999999997</v>
      </c>
      <c r="I7093" s="8">
        <v>7091</v>
      </c>
      <c r="J7093" s="12" t="s">
        <v>33326</v>
      </c>
      <c r="K7093" s="12" t="s">
        <v>40394</v>
      </c>
      <c r="L7093" s="12"/>
      <c r="M7093" s="12"/>
      <c r="N7093" s="12"/>
      <c r="O7093" s="103"/>
    </row>
    <row r="7094" spans="1:15" x14ac:dyDescent="0.35">
      <c r="A7094" s="7" t="s">
        <v>24451</v>
      </c>
      <c r="B7094" s="8">
        <v>0</v>
      </c>
      <c r="C7094" s="94">
        <v>3414.6554000000001</v>
      </c>
      <c r="D7094" s="8" t="s">
        <v>26960</v>
      </c>
      <c r="E7094" s="8" t="s">
        <v>27613</v>
      </c>
      <c r="F7094" s="8">
        <v>3</v>
      </c>
      <c r="G7094" s="13">
        <v>9.8846000000000003E-3</v>
      </c>
      <c r="H7094" s="94">
        <v>14.593</v>
      </c>
      <c r="I7094" s="8">
        <v>7092</v>
      </c>
      <c r="J7094" s="12">
        <v>64392</v>
      </c>
      <c r="K7094" s="12">
        <v>121718</v>
      </c>
      <c r="L7094" s="12"/>
      <c r="M7094" s="12"/>
      <c r="N7094" s="12"/>
      <c r="O7094" s="103"/>
    </row>
    <row r="7095" spans="1:15" x14ac:dyDescent="0.35">
      <c r="A7095" s="7" t="s">
        <v>24452</v>
      </c>
      <c r="B7095" s="8">
        <v>0</v>
      </c>
      <c r="C7095" s="94">
        <v>1445.6748</v>
      </c>
      <c r="D7095" s="8" t="s">
        <v>670</v>
      </c>
      <c r="E7095" s="8" t="s">
        <v>2619</v>
      </c>
      <c r="F7095" s="8">
        <v>2</v>
      </c>
      <c r="G7095" s="13">
        <v>1.7555000000000001E-44</v>
      </c>
      <c r="H7095" s="94">
        <v>121.83</v>
      </c>
      <c r="I7095" s="8">
        <v>7093</v>
      </c>
      <c r="J7095" s="12" t="s">
        <v>33327</v>
      </c>
      <c r="K7095" s="12" t="s">
        <v>40395</v>
      </c>
      <c r="L7095" s="12"/>
      <c r="M7095" s="12"/>
      <c r="N7095" s="12"/>
      <c r="O7095" s="103"/>
    </row>
    <row r="7096" spans="1:15" x14ac:dyDescent="0.35">
      <c r="A7096" s="7" t="s">
        <v>24453</v>
      </c>
      <c r="B7096" s="8">
        <v>0</v>
      </c>
      <c r="C7096" s="94">
        <v>1195.5914</v>
      </c>
      <c r="D7096" s="8" t="s">
        <v>1151</v>
      </c>
      <c r="E7096" s="8" t="s">
        <v>27435</v>
      </c>
      <c r="F7096" s="8">
        <v>2</v>
      </c>
      <c r="G7096" s="13">
        <v>2.1850999999999999E-4</v>
      </c>
      <c r="H7096" s="94">
        <v>81.548000000000002</v>
      </c>
      <c r="I7096" s="8">
        <v>7094</v>
      </c>
      <c r="J7096" s="12" t="s">
        <v>33328</v>
      </c>
      <c r="K7096" s="12" t="s">
        <v>40396</v>
      </c>
      <c r="L7096" s="12"/>
      <c r="M7096" s="12"/>
      <c r="N7096" s="12"/>
      <c r="O7096" s="103"/>
    </row>
    <row r="7097" spans="1:15" x14ac:dyDescent="0.35">
      <c r="A7097" s="7" t="s">
        <v>24454</v>
      </c>
      <c r="B7097" s="8">
        <v>0</v>
      </c>
      <c r="C7097" s="94">
        <v>1753.8271</v>
      </c>
      <c r="D7097" s="8" t="s">
        <v>26694</v>
      </c>
      <c r="E7097" s="8" t="s">
        <v>2972</v>
      </c>
      <c r="F7097" s="8">
        <v>2</v>
      </c>
      <c r="G7097" s="13">
        <v>3.5108999999999999E-5</v>
      </c>
      <c r="H7097" s="94">
        <v>56.094000000000001</v>
      </c>
      <c r="I7097" s="8">
        <v>7095</v>
      </c>
      <c r="J7097" s="12" t="s">
        <v>33329</v>
      </c>
      <c r="K7097" s="12" t="s">
        <v>40397</v>
      </c>
      <c r="L7097" s="12"/>
      <c r="M7097" s="12"/>
      <c r="N7097" s="12"/>
      <c r="O7097" s="103"/>
    </row>
    <row r="7098" spans="1:15" x14ac:dyDescent="0.35">
      <c r="A7098" s="7" t="s">
        <v>24455</v>
      </c>
      <c r="B7098" s="8">
        <v>0</v>
      </c>
      <c r="C7098" s="94">
        <v>1637.8598999999999</v>
      </c>
      <c r="D7098" s="8" t="s">
        <v>26534</v>
      </c>
      <c r="E7098" s="8" t="s">
        <v>2777</v>
      </c>
      <c r="F7098" s="8">
        <v>2</v>
      </c>
      <c r="G7098" s="13">
        <v>1.0141000000000001E-2</v>
      </c>
      <c r="H7098" s="94">
        <v>31.843</v>
      </c>
      <c r="I7098" s="8">
        <v>7096</v>
      </c>
      <c r="J7098" s="12" t="s">
        <v>33330</v>
      </c>
      <c r="K7098" s="12" t="s">
        <v>40398</v>
      </c>
      <c r="L7098" s="12"/>
      <c r="M7098" s="12"/>
      <c r="N7098" s="12"/>
      <c r="O7098" s="103"/>
    </row>
    <row r="7099" spans="1:15" x14ac:dyDescent="0.35">
      <c r="A7099" s="7" t="s">
        <v>24456</v>
      </c>
      <c r="B7099" s="8">
        <v>0</v>
      </c>
      <c r="C7099" s="94">
        <v>905.44944999999996</v>
      </c>
      <c r="D7099" s="8" t="s">
        <v>26656</v>
      </c>
      <c r="E7099" s="8" t="s">
        <v>3049</v>
      </c>
      <c r="F7099" s="8">
        <v>2</v>
      </c>
      <c r="G7099" s="13">
        <v>2.7518999999999998E-2</v>
      </c>
      <c r="H7099" s="94">
        <v>36.185000000000002</v>
      </c>
      <c r="I7099" s="8">
        <v>7097</v>
      </c>
      <c r="J7099" s="12">
        <v>64428</v>
      </c>
      <c r="K7099" s="12">
        <v>121768</v>
      </c>
      <c r="L7099" s="12"/>
      <c r="M7099" s="12"/>
      <c r="N7099" s="12"/>
      <c r="O7099" s="103"/>
    </row>
    <row r="7100" spans="1:15" x14ac:dyDescent="0.35">
      <c r="A7100" s="7" t="s">
        <v>24457</v>
      </c>
      <c r="B7100" s="8">
        <v>0</v>
      </c>
      <c r="C7100" s="94">
        <v>1431.6592000000001</v>
      </c>
      <c r="D7100" s="8" t="s">
        <v>26391</v>
      </c>
      <c r="E7100" s="8" t="s">
        <v>2570</v>
      </c>
      <c r="F7100" s="8">
        <v>2</v>
      </c>
      <c r="G7100" s="13">
        <v>6.6031000000000002E-17</v>
      </c>
      <c r="H7100" s="94">
        <v>87.298000000000002</v>
      </c>
      <c r="I7100" s="8">
        <v>7098</v>
      </c>
      <c r="J7100" s="12" t="s">
        <v>33331</v>
      </c>
      <c r="K7100" s="12" t="s">
        <v>40399</v>
      </c>
      <c r="L7100" s="12"/>
      <c r="M7100" s="12"/>
      <c r="N7100" s="12"/>
      <c r="O7100" s="103"/>
    </row>
    <row r="7101" spans="1:15" x14ac:dyDescent="0.35">
      <c r="A7101" s="7" t="s">
        <v>24458</v>
      </c>
      <c r="B7101" s="8">
        <v>1</v>
      </c>
      <c r="C7101" s="94">
        <v>1559.7541000000001</v>
      </c>
      <c r="D7101" s="8" t="s">
        <v>26391</v>
      </c>
      <c r="E7101" s="8" t="s">
        <v>2570</v>
      </c>
      <c r="F7101" s="8" t="s">
        <v>27741</v>
      </c>
      <c r="G7101" s="13">
        <v>7.8023000000000003E-4</v>
      </c>
      <c r="H7101" s="94">
        <v>33.960999999999999</v>
      </c>
      <c r="I7101" s="8">
        <v>7099</v>
      </c>
      <c r="J7101" s="12" t="s">
        <v>33332</v>
      </c>
      <c r="K7101" s="12" t="s">
        <v>40400</v>
      </c>
      <c r="L7101" s="12"/>
      <c r="M7101" s="12"/>
      <c r="N7101" s="12"/>
      <c r="O7101" s="103"/>
    </row>
    <row r="7102" spans="1:15" x14ac:dyDescent="0.35">
      <c r="A7102" s="7" t="s">
        <v>24459</v>
      </c>
      <c r="B7102" s="8">
        <v>0</v>
      </c>
      <c r="C7102" s="94">
        <v>1275.5368000000001</v>
      </c>
      <c r="D7102" s="8" t="s">
        <v>1253</v>
      </c>
      <c r="E7102" s="8" t="s">
        <v>27285</v>
      </c>
      <c r="F7102" s="8">
        <v>2</v>
      </c>
      <c r="G7102" s="13">
        <v>3.5430999999999997E-2</v>
      </c>
      <c r="H7102" s="94">
        <v>18.78</v>
      </c>
      <c r="I7102" s="8">
        <v>7100</v>
      </c>
      <c r="J7102" s="12" t="s">
        <v>33333</v>
      </c>
      <c r="K7102" s="12" t="s">
        <v>40401</v>
      </c>
      <c r="L7102" s="12"/>
      <c r="M7102" s="12"/>
      <c r="N7102" s="12"/>
      <c r="O7102" s="103"/>
    </row>
    <row r="7103" spans="1:15" x14ac:dyDescent="0.35">
      <c r="A7103" s="7" t="s">
        <v>24460</v>
      </c>
      <c r="B7103" s="8">
        <v>0</v>
      </c>
      <c r="C7103" s="94">
        <v>1489.8140000000001</v>
      </c>
      <c r="D7103" s="8" t="s">
        <v>1099</v>
      </c>
      <c r="E7103" s="8" t="s">
        <v>2919</v>
      </c>
      <c r="F7103" s="8">
        <v>2</v>
      </c>
      <c r="G7103" s="13">
        <v>3.6270000000000001E-11</v>
      </c>
      <c r="H7103" s="94">
        <v>80.763000000000005</v>
      </c>
      <c r="I7103" s="8">
        <v>7101</v>
      </c>
      <c r="J7103" s="12" t="s">
        <v>33334</v>
      </c>
      <c r="K7103" s="12" t="s">
        <v>40402</v>
      </c>
      <c r="L7103" s="12"/>
      <c r="M7103" s="12"/>
      <c r="N7103" s="12"/>
      <c r="O7103" s="103"/>
    </row>
    <row r="7104" spans="1:15" x14ac:dyDescent="0.35">
      <c r="A7104" s="7" t="s">
        <v>24461</v>
      </c>
      <c r="B7104" s="8">
        <v>0</v>
      </c>
      <c r="C7104" s="94">
        <v>1542.7565999999999</v>
      </c>
      <c r="D7104" s="8" t="s">
        <v>26508</v>
      </c>
      <c r="E7104" s="8" t="s">
        <v>2340</v>
      </c>
      <c r="F7104" s="8">
        <v>2</v>
      </c>
      <c r="G7104" s="13">
        <v>1.1285000000000001E-12</v>
      </c>
      <c r="H7104" s="94">
        <v>103.7</v>
      </c>
      <c r="I7104" s="8">
        <v>7102</v>
      </c>
      <c r="J7104" s="12" t="s">
        <v>33335</v>
      </c>
      <c r="K7104" s="12" t="s">
        <v>40403</v>
      </c>
      <c r="L7104" s="12"/>
      <c r="M7104" s="12"/>
      <c r="N7104" s="12"/>
      <c r="O7104" s="103"/>
    </row>
    <row r="7105" spans="1:15" x14ac:dyDescent="0.35">
      <c r="A7105" s="7" t="s">
        <v>24462</v>
      </c>
      <c r="B7105" s="8">
        <v>0</v>
      </c>
      <c r="C7105" s="94">
        <v>1280.6006</v>
      </c>
      <c r="D7105" s="8" t="s">
        <v>664</v>
      </c>
      <c r="E7105" s="8" t="s">
        <v>2614</v>
      </c>
      <c r="F7105" s="8" t="s">
        <v>27741</v>
      </c>
      <c r="G7105" s="13">
        <v>7.2077999999999995E-172</v>
      </c>
      <c r="H7105" s="94">
        <v>161.91999999999999</v>
      </c>
      <c r="I7105" s="8">
        <v>7103</v>
      </c>
      <c r="J7105" s="12" t="s">
        <v>33336</v>
      </c>
      <c r="K7105" s="12" t="s">
        <v>40404</v>
      </c>
      <c r="L7105" s="12"/>
      <c r="M7105" s="12"/>
      <c r="N7105" s="12"/>
      <c r="O7105" s="103" t="s">
        <v>34780</v>
      </c>
    </row>
    <row r="7106" spans="1:15" x14ac:dyDescent="0.35">
      <c r="A7106" s="7" t="s">
        <v>24463</v>
      </c>
      <c r="B7106" s="8">
        <v>0</v>
      </c>
      <c r="C7106" s="94">
        <v>1228.5434</v>
      </c>
      <c r="D7106" s="8" t="s">
        <v>26489</v>
      </c>
      <c r="E7106" s="8" t="s">
        <v>2470</v>
      </c>
      <c r="F7106" s="8">
        <v>2</v>
      </c>
      <c r="G7106" s="13">
        <v>2.9500999999999999E-2</v>
      </c>
      <c r="H7106" s="94">
        <v>36.334000000000003</v>
      </c>
      <c r="I7106" s="8">
        <v>7104</v>
      </c>
      <c r="J7106" s="12">
        <v>64510</v>
      </c>
      <c r="K7106" s="12">
        <v>121903</v>
      </c>
      <c r="L7106" s="12"/>
      <c r="M7106" s="12"/>
      <c r="N7106" s="12"/>
      <c r="O7106" s="103"/>
    </row>
    <row r="7107" spans="1:15" x14ac:dyDescent="0.35">
      <c r="A7107" s="7" t="s">
        <v>24464</v>
      </c>
      <c r="B7107" s="8">
        <v>0</v>
      </c>
      <c r="C7107" s="94">
        <v>913.45051000000001</v>
      </c>
      <c r="D7107" s="8" t="s">
        <v>26619</v>
      </c>
      <c r="E7107" s="8" t="s">
        <v>2618</v>
      </c>
      <c r="F7107" s="8">
        <v>2</v>
      </c>
      <c r="G7107" s="13">
        <v>1.3293999999999999E-3</v>
      </c>
      <c r="H7107" s="94">
        <v>69.998000000000005</v>
      </c>
      <c r="I7107" s="8">
        <v>7105</v>
      </c>
      <c r="J7107" s="12" t="s">
        <v>33337</v>
      </c>
      <c r="K7107" s="12" t="s">
        <v>40405</v>
      </c>
      <c r="L7107" s="12"/>
      <c r="M7107" s="12"/>
      <c r="N7107" s="12"/>
      <c r="O7107" s="103"/>
    </row>
    <row r="7108" spans="1:15" x14ac:dyDescent="0.35">
      <c r="A7108" s="7" t="s">
        <v>24465</v>
      </c>
      <c r="B7108" s="8">
        <v>0</v>
      </c>
      <c r="C7108" s="94">
        <v>1550.7518</v>
      </c>
      <c r="D7108" s="8" t="s">
        <v>665</v>
      </c>
      <c r="E7108" s="8" t="s">
        <v>2615</v>
      </c>
      <c r="F7108" s="8">
        <v>3</v>
      </c>
      <c r="G7108" s="13">
        <v>4.6626000000000003E-3</v>
      </c>
      <c r="H7108" s="94">
        <v>20.096</v>
      </c>
      <c r="I7108" s="8">
        <v>7106</v>
      </c>
      <c r="J7108" s="12">
        <v>64530</v>
      </c>
      <c r="K7108" s="12">
        <v>121943</v>
      </c>
      <c r="L7108" s="12"/>
      <c r="M7108" s="12"/>
      <c r="N7108" s="12"/>
      <c r="O7108" s="103"/>
    </row>
    <row r="7109" spans="1:15" x14ac:dyDescent="0.35">
      <c r="A7109" s="7" t="s">
        <v>24466</v>
      </c>
      <c r="B7109" s="8">
        <v>0</v>
      </c>
      <c r="C7109" s="94">
        <v>1567.7307000000001</v>
      </c>
      <c r="D7109" s="8" t="s">
        <v>26406</v>
      </c>
      <c r="E7109" s="8" t="s">
        <v>2496</v>
      </c>
      <c r="F7109" s="8">
        <v>2</v>
      </c>
      <c r="G7109" s="13">
        <v>8.2202000000000004E-3</v>
      </c>
      <c r="H7109" s="94">
        <v>26.672999999999998</v>
      </c>
      <c r="I7109" s="8">
        <v>7107</v>
      </c>
      <c r="J7109" s="12" t="s">
        <v>33338</v>
      </c>
      <c r="K7109" s="12" t="s">
        <v>40406</v>
      </c>
      <c r="L7109" s="12"/>
      <c r="M7109" s="12"/>
      <c r="N7109" s="12"/>
      <c r="O7109" s="103"/>
    </row>
    <row r="7110" spans="1:15" x14ac:dyDescent="0.35">
      <c r="A7110" s="7" t="s">
        <v>24467</v>
      </c>
      <c r="B7110" s="8">
        <v>0</v>
      </c>
      <c r="C7110" s="94">
        <v>1368.6925000000001</v>
      </c>
      <c r="D7110" s="8" t="s">
        <v>26676</v>
      </c>
      <c r="E7110" s="8" t="s">
        <v>2419</v>
      </c>
      <c r="F7110" s="8" t="s">
        <v>27741</v>
      </c>
      <c r="G7110" s="13">
        <v>4.5002E-7</v>
      </c>
      <c r="H7110" s="94">
        <v>85.376999999999995</v>
      </c>
      <c r="I7110" s="8">
        <v>7108</v>
      </c>
      <c r="J7110" s="12" t="s">
        <v>33339</v>
      </c>
      <c r="K7110" s="12" t="s">
        <v>40407</v>
      </c>
      <c r="L7110" s="12"/>
      <c r="M7110" s="12"/>
      <c r="N7110" s="12"/>
      <c r="O7110" s="103"/>
    </row>
    <row r="7111" spans="1:15" x14ac:dyDescent="0.35">
      <c r="A7111" s="7" t="s">
        <v>24468</v>
      </c>
      <c r="B7111" s="8">
        <v>0</v>
      </c>
      <c r="C7111" s="94">
        <v>1207.6085</v>
      </c>
      <c r="D7111" s="8" t="s">
        <v>26531</v>
      </c>
      <c r="E7111" s="8" t="s">
        <v>3894</v>
      </c>
      <c r="F7111" s="8">
        <v>2</v>
      </c>
      <c r="G7111" s="13">
        <v>3.3701999999999998E-19</v>
      </c>
      <c r="H7111" s="94">
        <v>103.7</v>
      </c>
      <c r="I7111" s="8">
        <v>7109</v>
      </c>
      <c r="J7111" s="12" t="s">
        <v>33340</v>
      </c>
      <c r="K7111" s="12" t="s">
        <v>40408</v>
      </c>
      <c r="L7111" s="12"/>
      <c r="M7111" s="12"/>
      <c r="N7111" s="12"/>
      <c r="O7111" s="103"/>
    </row>
    <row r="7112" spans="1:15" x14ac:dyDescent="0.35">
      <c r="A7112" s="7" t="s">
        <v>24469</v>
      </c>
      <c r="B7112" s="8">
        <v>0</v>
      </c>
      <c r="C7112" s="94">
        <v>1221.6241</v>
      </c>
      <c r="D7112" s="8" t="s">
        <v>26384</v>
      </c>
      <c r="E7112" s="8" t="s">
        <v>27080</v>
      </c>
      <c r="F7112" s="8">
        <v>2</v>
      </c>
      <c r="G7112" s="13">
        <v>2.3708E-2</v>
      </c>
      <c r="H7112" s="94">
        <v>31.074000000000002</v>
      </c>
      <c r="I7112" s="8">
        <v>7110</v>
      </c>
      <c r="J7112" s="12">
        <v>64554</v>
      </c>
      <c r="K7112" s="12">
        <v>121986</v>
      </c>
      <c r="L7112" s="12"/>
      <c r="M7112" s="12"/>
      <c r="N7112" s="12"/>
      <c r="O7112" s="103"/>
    </row>
    <row r="7113" spans="1:15" x14ac:dyDescent="0.35">
      <c r="A7113" s="7" t="s">
        <v>24470</v>
      </c>
      <c r="B7113" s="8">
        <v>1</v>
      </c>
      <c r="C7113" s="94">
        <v>1720.9611</v>
      </c>
      <c r="D7113" s="8" t="s">
        <v>26340</v>
      </c>
      <c r="E7113" s="8" t="s">
        <v>2414</v>
      </c>
      <c r="F7113" s="8">
        <v>3</v>
      </c>
      <c r="G7113" s="13">
        <v>2.8687000000000001E-3</v>
      </c>
      <c r="H7113" s="94">
        <v>29.733000000000001</v>
      </c>
      <c r="I7113" s="8">
        <v>7111</v>
      </c>
      <c r="J7113" s="12" t="s">
        <v>33341</v>
      </c>
      <c r="K7113" s="12" t="s">
        <v>40409</v>
      </c>
      <c r="L7113" s="12"/>
      <c r="M7113" s="12"/>
      <c r="N7113" s="12"/>
      <c r="O7113" s="103"/>
    </row>
    <row r="7114" spans="1:15" x14ac:dyDescent="0.35">
      <c r="A7114" s="7" t="s">
        <v>24471</v>
      </c>
      <c r="B7114" s="8">
        <v>0</v>
      </c>
      <c r="C7114" s="94">
        <v>1158.6132</v>
      </c>
      <c r="D7114" s="8" t="s">
        <v>561</v>
      </c>
      <c r="E7114" s="8" t="s">
        <v>2547</v>
      </c>
      <c r="F7114" s="8">
        <v>2</v>
      </c>
      <c r="G7114" s="13">
        <v>2.6327E-3</v>
      </c>
      <c r="H7114" s="94">
        <v>46.158000000000001</v>
      </c>
      <c r="I7114" s="8">
        <v>7112</v>
      </c>
      <c r="J7114" s="12" t="s">
        <v>33342</v>
      </c>
      <c r="K7114" s="12" t="s">
        <v>40410</v>
      </c>
      <c r="L7114" s="12"/>
      <c r="M7114" s="12"/>
      <c r="N7114" s="12"/>
      <c r="O7114" s="103"/>
    </row>
    <row r="7115" spans="1:15" x14ac:dyDescent="0.35">
      <c r="A7115" s="7" t="s">
        <v>24472</v>
      </c>
      <c r="B7115" s="8">
        <v>0</v>
      </c>
      <c r="C7115" s="94">
        <v>1039.5662</v>
      </c>
      <c r="D7115" s="8" t="s">
        <v>693</v>
      </c>
      <c r="E7115" s="8" t="s">
        <v>2637</v>
      </c>
      <c r="F7115" s="8">
        <v>2</v>
      </c>
      <c r="G7115" s="13">
        <v>1.7798E-4</v>
      </c>
      <c r="H7115" s="94">
        <v>76.826999999999998</v>
      </c>
      <c r="I7115" s="8">
        <v>7113</v>
      </c>
      <c r="J7115" s="12" t="s">
        <v>33343</v>
      </c>
      <c r="K7115" s="12" t="s">
        <v>40411</v>
      </c>
      <c r="L7115" s="12"/>
      <c r="M7115" s="12"/>
      <c r="N7115" s="12"/>
      <c r="O7115" s="103"/>
    </row>
    <row r="7116" spans="1:15" x14ac:dyDescent="0.35">
      <c r="A7116" s="7" t="s">
        <v>24473</v>
      </c>
      <c r="B7116" s="8">
        <v>0</v>
      </c>
      <c r="C7116" s="94">
        <v>1168.5434</v>
      </c>
      <c r="D7116" s="8" t="s">
        <v>26441</v>
      </c>
      <c r="E7116" s="8" t="s">
        <v>2659</v>
      </c>
      <c r="F7116" s="8">
        <v>2</v>
      </c>
      <c r="G7116" s="13">
        <v>1.1077000000000001E-3</v>
      </c>
      <c r="H7116" s="94">
        <v>52.579000000000001</v>
      </c>
      <c r="I7116" s="8">
        <v>7114</v>
      </c>
      <c r="J7116" s="12" t="s">
        <v>33344</v>
      </c>
      <c r="K7116" s="12" t="s">
        <v>40412</v>
      </c>
      <c r="L7116" s="12"/>
      <c r="M7116" s="12"/>
      <c r="N7116" s="12"/>
      <c r="O7116" s="103"/>
    </row>
    <row r="7117" spans="1:15" x14ac:dyDescent="0.35">
      <c r="A7117" s="7" t="s">
        <v>24474</v>
      </c>
      <c r="B7117" s="8">
        <v>0</v>
      </c>
      <c r="C7117" s="94">
        <v>2729.2543999999998</v>
      </c>
      <c r="D7117" s="8" t="s">
        <v>26658</v>
      </c>
      <c r="E7117" s="8" t="s">
        <v>2808</v>
      </c>
      <c r="F7117" s="8">
        <v>3</v>
      </c>
      <c r="G7117" s="13">
        <v>1.6488000000000001E-4</v>
      </c>
      <c r="H7117" s="94">
        <v>34.405000000000001</v>
      </c>
      <c r="I7117" s="8">
        <v>7115</v>
      </c>
      <c r="J7117" s="12" t="s">
        <v>33345</v>
      </c>
      <c r="K7117" s="12" t="s">
        <v>40413</v>
      </c>
      <c r="L7117" s="12"/>
      <c r="M7117" s="12"/>
      <c r="N7117" s="12"/>
      <c r="O7117" s="103"/>
    </row>
    <row r="7118" spans="1:15" x14ac:dyDescent="0.35">
      <c r="A7118" s="7" t="s">
        <v>24475</v>
      </c>
      <c r="B7118" s="8">
        <v>0</v>
      </c>
      <c r="C7118" s="94">
        <v>1402.6729</v>
      </c>
      <c r="D7118" s="8" t="s">
        <v>717</v>
      </c>
      <c r="E7118" s="8" t="s">
        <v>2653</v>
      </c>
      <c r="F7118" s="8" t="s">
        <v>27741</v>
      </c>
      <c r="G7118" s="13">
        <v>4.3705999999999998E-5</v>
      </c>
      <c r="H7118" s="94">
        <v>62.302999999999997</v>
      </c>
      <c r="I7118" s="8">
        <v>7116</v>
      </c>
      <c r="J7118" s="12" t="s">
        <v>33346</v>
      </c>
      <c r="K7118" s="12" t="s">
        <v>40414</v>
      </c>
      <c r="L7118" s="12"/>
      <c r="M7118" s="12"/>
      <c r="N7118" s="12"/>
      <c r="O7118" s="103"/>
    </row>
    <row r="7119" spans="1:15" x14ac:dyDescent="0.35">
      <c r="A7119" s="7" t="s">
        <v>24476</v>
      </c>
      <c r="B7119" s="8">
        <v>0</v>
      </c>
      <c r="C7119" s="94">
        <v>1256.5672999999999</v>
      </c>
      <c r="D7119" s="8" t="s">
        <v>888</v>
      </c>
      <c r="E7119" s="8" t="s">
        <v>2772</v>
      </c>
      <c r="F7119" s="8">
        <v>2</v>
      </c>
      <c r="G7119" s="13">
        <v>5.1386E-28</v>
      </c>
      <c r="H7119" s="94">
        <v>114.5</v>
      </c>
      <c r="I7119" s="8">
        <v>7117</v>
      </c>
      <c r="J7119" s="12" t="s">
        <v>33347</v>
      </c>
      <c r="K7119" s="12" t="s">
        <v>40415</v>
      </c>
      <c r="L7119" s="12"/>
      <c r="M7119" s="12"/>
      <c r="N7119" s="12"/>
      <c r="O7119" s="103"/>
    </row>
    <row r="7120" spans="1:15" x14ac:dyDescent="0.35">
      <c r="A7120" s="7" t="s">
        <v>24477</v>
      </c>
      <c r="B7120" s="8">
        <v>0</v>
      </c>
      <c r="C7120" s="94">
        <v>2129.9641000000001</v>
      </c>
      <c r="D7120" s="8" t="s">
        <v>796</v>
      </c>
      <c r="E7120" s="8" t="s">
        <v>27649</v>
      </c>
      <c r="F7120" s="8" t="s">
        <v>27741</v>
      </c>
      <c r="G7120" s="13">
        <v>1.9264E-56</v>
      </c>
      <c r="H7120" s="94">
        <v>96.733999999999995</v>
      </c>
      <c r="I7120" s="8">
        <v>7118</v>
      </c>
      <c r="J7120" s="12" t="s">
        <v>33348</v>
      </c>
      <c r="K7120" s="12" t="s">
        <v>40416</v>
      </c>
      <c r="L7120" s="12"/>
      <c r="M7120" s="12"/>
      <c r="N7120" s="12"/>
      <c r="O7120" s="103"/>
    </row>
    <row r="7121" spans="1:15" x14ac:dyDescent="0.35">
      <c r="A7121" s="7" t="s">
        <v>24478</v>
      </c>
      <c r="B7121" s="8">
        <v>0</v>
      </c>
      <c r="C7121" s="94">
        <v>2143.9796999999999</v>
      </c>
      <c r="D7121" s="8" t="s">
        <v>26565</v>
      </c>
      <c r="E7121" s="8" t="s">
        <v>27204</v>
      </c>
      <c r="F7121" s="8" t="s">
        <v>27741</v>
      </c>
      <c r="G7121" s="13">
        <v>1.263E-170</v>
      </c>
      <c r="H7121" s="94">
        <v>143.97999999999999</v>
      </c>
      <c r="I7121" s="8">
        <v>7119</v>
      </c>
      <c r="J7121" s="12" t="s">
        <v>33349</v>
      </c>
      <c r="K7121" s="12" t="s">
        <v>40417</v>
      </c>
      <c r="L7121" s="12"/>
      <c r="M7121" s="12"/>
      <c r="N7121" s="12"/>
      <c r="O7121" s="103"/>
    </row>
    <row r="7122" spans="1:15" x14ac:dyDescent="0.35">
      <c r="A7122" s="7" t="s">
        <v>24479</v>
      </c>
      <c r="B7122" s="8">
        <v>0</v>
      </c>
      <c r="C7122" s="94">
        <v>2157.9953999999998</v>
      </c>
      <c r="D7122" s="8" t="s">
        <v>26566</v>
      </c>
      <c r="E7122" s="8" t="s">
        <v>2962</v>
      </c>
      <c r="F7122" s="8" t="s">
        <v>27741</v>
      </c>
      <c r="G7122" s="13">
        <v>6.1628999999999997E-36</v>
      </c>
      <c r="H7122" s="94">
        <v>61.167000000000002</v>
      </c>
      <c r="I7122" s="8">
        <v>7120</v>
      </c>
      <c r="J7122" s="12" t="s">
        <v>33350</v>
      </c>
      <c r="K7122" s="12" t="s">
        <v>40418</v>
      </c>
      <c r="L7122" s="12"/>
      <c r="M7122" s="12"/>
      <c r="N7122" s="12"/>
      <c r="O7122" s="103"/>
    </row>
    <row r="7123" spans="1:15" x14ac:dyDescent="0.35">
      <c r="A7123" s="7" t="s">
        <v>24480</v>
      </c>
      <c r="B7123" s="8">
        <v>0</v>
      </c>
      <c r="C7123" s="94">
        <v>2130.9845</v>
      </c>
      <c r="D7123" s="8" t="s">
        <v>26623</v>
      </c>
      <c r="E7123" s="8" t="s">
        <v>2729</v>
      </c>
      <c r="F7123" s="8" t="s">
        <v>27741</v>
      </c>
      <c r="G7123" s="13">
        <v>5.8682000000000001E-80</v>
      </c>
      <c r="H7123" s="94">
        <v>108.59</v>
      </c>
      <c r="I7123" s="8">
        <v>7121</v>
      </c>
      <c r="J7123" s="12" t="s">
        <v>33351</v>
      </c>
      <c r="K7123" s="12" t="s">
        <v>40419</v>
      </c>
      <c r="L7123" s="12"/>
      <c r="M7123" s="12"/>
      <c r="N7123" s="12"/>
      <c r="O7123" s="103"/>
    </row>
    <row r="7124" spans="1:15" x14ac:dyDescent="0.35">
      <c r="A7124" s="7" t="s">
        <v>24481</v>
      </c>
      <c r="B7124" s="8">
        <v>0</v>
      </c>
      <c r="C7124" s="94">
        <v>1622.7698</v>
      </c>
      <c r="D7124" s="8" t="s">
        <v>26535</v>
      </c>
      <c r="E7124" s="8" t="s">
        <v>27181</v>
      </c>
      <c r="F7124" s="8">
        <v>2</v>
      </c>
      <c r="G7124" s="13">
        <v>9.3468000000000006E-3</v>
      </c>
      <c r="H7124" s="94">
        <v>25.216999999999999</v>
      </c>
      <c r="I7124" s="8">
        <v>7122</v>
      </c>
      <c r="J7124" s="12">
        <v>64682</v>
      </c>
      <c r="K7124" s="12">
        <v>122170</v>
      </c>
      <c r="L7124" s="12"/>
      <c r="M7124" s="12"/>
      <c r="N7124" s="12"/>
      <c r="O7124" s="103"/>
    </row>
    <row r="7125" spans="1:15" x14ac:dyDescent="0.35">
      <c r="A7125" s="7" t="s">
        <v>24482</v>
      </c>
      <c r="B7125" s="8">
        <v>0</v>
      </c>
      <c r="C7125" s="94">
        <v>1452.6523</v>
      </c>
      <c r="D7125" s="8" t="s">
        <v>975</v>
      </c>
      <c r="E7125" s="8" t="s">
        <v>2838</v>
      </c>
      <c r="F7125" s="8">
        <v>2</v>
      </c>
      <c r="G7125" s="13">
        <v>3.1543000000000001E-3</v>
      </c>
      <c r="H7125" s="94">
        <v>45.137</v>
      </c>
      <c r="I7125" s="8">
        <v>7123</v>
      </c>
      <c r="J7125" s="12" t="s">
        <v>33352</v>
      </c>
      <c r="K7125" s="12" t="s">
        <v>40420</v>
      </c>
      <c r="L7125" s="12"/>
      <c r="M7125" s="12"/>
      <c r="N7125" s="12"/>
      <c r="O7125" s="103"/>
    </row>
    <row r="7126" spans="1:15" x14ac:dyDescent="0.35">
      <c r="A7126" s="7" t="s">
        <v>24483</v>
      </c>
      <c r="B7126" s="8">
        <v>0</v>
      </c>
      <c r="C7126" s="94">
        <v>1132.5360000000001</v>
      </c>
      <c r="D7126" s="8" t="s">
        <v>26550</v>
      </c>
      <c r="E7126" s="8" t="s">
        <v>27194</v>
      </c>
      <c r="F7126" s="8">
        <v>2</v>
      </c>
      <c r="G7126" s="13">
        <v>1.2882E-3</v>
      </c>
      <c r="H7126" s="94">
        <v>50.04</v>
      </c>
      <c r="I7126" s="8">
        <v>7124</v>
      </c>
      <c r="J7126" s="12" t="s">
        <v>33353</v>
      </c>
      <c r="K7126" s="12" t="s">
        <v>40421</v>
      </c>
      <c r="L7126" s="12"/>
      <c r="M7126" s="12"/>
      <c r="N7126" s="12"/>
      <c r="O7126" s="103"/>
    </row>
    <row r="7127" spans="1:15" x14ac:dyDescent="0.35">
      <c r="A7127" s="7" t="s">
        <v>24484</v>
      </c>
      <c r="B7127" s="8">
        <v>0</v>
      </c>
      <c r="C7127" s="94">
        <v>1133.5717</v>
      </c>
      <c r="D7127" s="8" t="s">
        <v>26785</v>
      </c>
      <c r="E7127" s="8" t="s">
        <v>2620</v>
      </c>
      <c r="F7127" s="8">
        <v>2</v>
      </c>
      <c r="G7127" s="13">
        <v>4.9764999999999998E-4</v>
      </c>
      <c r="H7127" s="94">
        <v>64.040000000000006</v>
      </c>
      <c r="I7127" s="8">
        <v>7125</v>
      </c>
      <c r="J7127" s="12" t="s">
        <v>33354</v>
      </c>
      <c r="K7127" s="12" t="s">
        <v>40422</v>
      </c>
      <c r="L7127" s="12"/>
      <c r="M7127" s="12"/>
      <c r="N7127" s="12"/>
      <c r="O7127" s="103"/>
    </row>
    <row r="7128" spans="1:15" x14ac:dyDescent="0.35">
      <c r="A7128" s="7" t="s">
        <v>24485</v>
      </c>
      <c r="B7128" s="8">
        <v>0</v>
      </c>
      <c r="C7128" s="94">
        <v>1384.7926</v>
      </c>
      <c r="D7128" s="8" t="s">
        <v>778</v>
      </c>
      <c r="E7128" s="8" t="s">
        <v>2700</v>
      </c>
      <c r="F7128" s="8">
        <v>2</v>
      </c>
      <c r="G7128" s="13">
        <v>2.1207999999999999E-3</v>
      </c>
      <c r="H7128" s="94">
        <v>32.606000000000002</v>
      </c>
      <c r="I7128" s="8">
        <v>7126</v>
      </c>
      <c r="J7128" s="12" t="s">
        <v>33355</v>
      </c>
      <c r="K7128" s="12" t="s">
        <v>40423</v>
      </c>
      <c r="L7128" s="12"/>
      <c r="M7128" s="12"/>
      <c r="N7128" s="12"/>
      <c r="O7128" s="103"/>
    </row>
    <row r="7129" spans="1:15" x14ac:dyDescent="0.35">
      <c r="A7129" s="7" t="s">
        <v>24486</v>
      </c>
      <c r="B7129" s="8">
        <v>0</v>
      </c>
      <c r="C7129" s="94">
        <v>1241.7230999999999</v>
      </c>
      <c r="D7129" s="8" t="s">
        <v>26882</v>
      </c>
      <c r="E7129" s="8" t="s">
        <v>2847</v>
      </c>
      <c r="F7129" s="8">
        <v>2</v>
      </c>
      <c r="G7129" s="13">
        <v>1.3037999999999999E-2</v>
      </c>
      <c r="H7129" s="94">
        <v>26.513999999999999</v>
      </c>
      <c r="I7129" s="8">
        <v>7127</v>
      </c>
      <c r="J7129" s="12">
        <v>64706</v>
      </c>
      <c r="K7129" s="12">
        <v>122201</v>
      </c>
      <c r="L7129" s="12"/>
      <c r="M7129" s="12"/>
      <c r="N7129" s="12"/>
      <c r="O7129" s="103"/>
    </row>
    <row r="7130" spans="1:15" x14ac:dyDescent="0.35">
      <c r="A7130" s="7" t="s">
        <v>24487</v>
      </c>
      <c r="B7130" s="8">
        <v>0</v>
      </c>
      <c r="C7130" s="94">
        <v>1065.5931</v>
      </c>
      <c r="D7130" s="8" t="s">
        <v>26681</v>
      </c>
      <c r="E7130" s="8" t="s">
        <v>27303</v>
      </c>
      <c r="F7130" s="8">
        <v>2</v>
      </c>
      <c r="G7130" s="13">
        <v>4.5255000000000002E-4</v>
      </c>
      <c r="H7130" s="94">
        <v>56.728999999999999</v>
      </c>
      <c r="I7130" s="8">
        <v>7128</v>
      </c>
      <c r="J7130" s="12" t="s">
        <v>33356</v>
      </c>
      <c r="K7130" s="12" t="s">
        <v>40424</v>
      </c>
      <c r="L7130" s="12"/>
      <c r="M7130" s="12"/>
      <c r="N7130" s="12"/>
      <c r="O7130" s="103"/>
    </row>
    <row r="7131" spans="1:15" x14ac:dyDescent="0.35">
      <c r="A7131" s="7" t="s">
        <v>24488</v>
      </c>
      <c r="B7131" s="8">
        <v>0</v>
      </c>
      <c r="C7131" s="94">
        <v>1490.7399</v>
      </c>
      <c r="D7131" s="8" t="s">
        <v>742</v>
      </c>
      <c r="E7131" s="8" t="s">
        <v>2672</v>
      </c>
      <c r="F7131" s="8">
        <v>2</v>
      </c>
      <c r="G7131" s="13">
        <v>1.8835999999999999E-55</v>
      </c>
      <c r="H7131" s="94">
        <v>116.23</v>
      </c>
      <c r="I7131" s="8">
        <v>7129</v>
      </c>
      <c r="J7131" s="12" t="s">
        <v>33357</v>
      </c>
      <c r="K7131" s="12" t="s">
        <v>40425</v>
      </c>
      <c r="L7131" s="12"/>
      <c r="M7131" s="12"/>
      <c r="N7131" s="12"/>
      <c r="O7131" s="103"/>
    </row>
    <row r="7132" spans="1:15" x14ac:dyDescent="0.35">
      <c r="A7132" s="7" t="s">
        <v>24489</v>
      </c>
      <c r="B7132" s="8">
        <v>0</v>
      </c>
      <c r="C7132" s="94">
        <v>2453.3629000000001</v>
      </c>
      <c r="D7132" s="8" t="s">
        <v>831</v>
      </c>
      <c r="E7132" s="8" t="s">
        <v>2728</v>
      </c>
      <c r="F7132" s="8" t="s">
        <v>27741</v>
      </c>
      <c r="G7132" s="13">
        <v>1.2245E-84</v>
      </c>
      <c r="H7132" s="94">
        <v>119.31</v>
      </c>
      <c r="I7132" s="8">
        <v>7130</v>
      </c>
      <c r="J7132" s="12" t="s">
        <v>33358</v>
      </c>
      <c r="K7132" s="12" t="s">
        <v>40426</v>
      </c>
      <c r="L7132" s="12"/>
      <c r="M7132" s="12"/>
      <c r="N7132" s="12"/>
      <c r="O7132" s="103"/>
    </row>
    <row r="7133" spans="1:15" x14ac:dyDescent="0.35">
      <c r="A7133" s="7" t="s">
        <v>24490</v>
      </c>
      <c r="B7133" s="8">
        <v>1</v>
      </c>
      <c r="C7133" s="94">
        <v>2839.5430000000001</v>
      </c>
      <c r="D7133" s="8" t="s">
        <v>831</v>
      </c>
      <c r="E7133" s="8" t="s">
        <v>2728</v>
      </c>
      <c r="F7133" s="8">
        <v>3</v>
      </c>
      <c r="G7133" s="13">
        <v>2.1540999999999999E-24</v>
      </c>
      <c r="H7133" s="94">
        <v>67.33</v>
      </c>
      <c r="I7133" s="8">
        <v>7131</v>
      </c>
      <c r="J7133" s="12">
        <v>64740</v>
      </c>
      <c r="K7133" s="12">
        <v>122253</v>
      </c>
      <c r="L7133" s="12"/>
      <c r="M7133" s="12"/>
      <c r="N7133" s="12"/>
      <c r="O7133" s="103"/>
    </row>
    <row r="7134" spans="1:15" x14ac:dyDescent="0.35">
      <c r="A7134" s="7" t="s">
        <v>24491</v>
      </c>
      <c r="B7134" s="8">
        <v>0</v>
      </c>
      <c r="C7134" s="94">
        <v>1242.6972000000001</v>
      </c>
      <c r="D7134" s="8" t="s">
        <v>26387</v>
      </c>
      <c r="E7134" s="8" t="s">
        <v>2425</v>
      </c>
      <c r="F7134" s="8">
        <v>2</v>
      </c>
      <c r="G7134" s="13">
        <v>1.3312E-3</v>
      </c>
      <c r="H7134" s="94">
        <v>49.417999999999999</v>
      </c>
      <c r="I7134" s="8">
        <v>7132</v>
      </c>
      <c r="J7134" s="12" t="s">
        <v>33359</v>
      </c>
      <c r="K7134" s="12" t="s">
        <v>40427</v>
      </c>
      <c r="L7134" s="12"/>
      <c r="M7134" s="12"/>
      <c r="N7134" s="12"/>
      <c r="O7134" s="103"/>
    </row>
    <row r="7135" spans="1:15" x14ac:dyDescent="0.35">
      <c r="A7135" s="7" t="s">
        <v>24492</v>
      </c>
      <c r="B7135" s="8">
        <v>0</v>
      </c>
      <c r="C7135" s="94">
        <v>952.53819999999996</v>
      </c>
      <c r="D7135" s="8" t="s">
        <v>26579</v>
      </c>
      <c r="E7135" s="8" t="s">
        <v>2498</v>
      </c>
      <c r="F7135" s="8">
        <v>2</v>
      </c>
      <c r="G7135" s="13">
        <v>2.6606000000000001E-2</v>
      </c>
      <c r="H7135" s="94">
        <v>38.238</v>
      </c>
      <c r="I7135" s="8">
        <v>7133</v>
      </c>
      <c r="J7135" s="12" t="s">
        <v>33360</v>
      </c>
      <c r="K7135" s="12" t="s">
        <v>40428</v>
      </c>
      <c r="L7135" s="12"/>
      <c r="M7135" s="12"/>
      <c r="N7135" s="12"/>
      <c r="O7135" s="103"/>
    </row>
    <row r="7136" spans="1:15" x14ac:dyDescent="0.35">
      <c r="A7136" s="7" t="s">
        <v>24493</v>
      </c>
      <c r="B7136" s="8">
        <v>0</v>
      </c>
      <c r="C7136" s="94">
        <v>1514.7874999999999</v>
      </c>
      <c r="D7136" s="8" t="s">
        <v>26794</v>
      </c>
      <c r="E7136" s="8" t="s">
        <v>27424</v>
      </c>
      <c r="F7136" s="8">
        <v>2</v>
      </c>
      <c r="G7136" s="13">
        <v>7.7437999999999997E-4</v>
      </c>
      <c r="H7136" s="94">
        <v>34.887</v>
      </c>
      <c r="I7136" s="8">
        <v>7134</v>
      </c>
      <c r="J7136" s="12" t="s">
        <v>33361</v>
      </c>
      <c r="K7136" s="12" t="s">
        <v>40429</v>
      </c>
      <c r="L7136" s="12"/>
      <c r="M7136" s="12"/>
      <c r="N7136" s="12"/>
      <c r="O7136" s="103"/>
    </row>
    <row r="7137" spans="1:15" x14ac:dyDescent="0.35">
      <c r="A7137" s="7" t="s">
        <v>24494</v>
      </c>
      <c r="B7137" s="8">
        <v>0</v>
      </c>
      <c r="C7137" s="94">
        <v>1387.7194999999999</v>
      </c>
      <c r="D7137" s="8" t="s">
        <v>26640</v>
      </c>
      <c r="E7137" s="8" t="s">
        <v>2360</v>
      </c>
      <c r="F7137" s="8">
        <v>2</v>
      </c>
      <c r="G7137" s="13">
        <v>9.2160999999999996E-3</v>
      </c>
      <c r="H7137" s="94">
        <v>25.385999999999999</v>
      </c>
      <c r="I7137" s="8">
        <v>7135</v>
      </c>
      <c r="J7137" s="12" t="s">
        <v>33362</v>
      </c>
      <c r="K7137" s="12" t="s">
        <v>40430</v>
      </c>
      <c r="L7137" s="12"/>
      <c r="M7137" s="12"/>
      <c r="N7137" s="12"/>
      <c r="O7137" s="103"/>
    </row>
    <row r="7138" spans="1:15" x14ac:dyDescent="0.35">
      <c r="A7138" s="7" t="s">
        <v>24495</v>
      </c>
      <c r="B7138" s="8">
        <v>0</v>
      </c>
      <c r="C7138" s="94">
        <v>1115.4956999999999</v>
      </c>
      <c r="D7138" s="8" t="s">
        <v>1239</v>
      </c>
      <c r="E7138" s="8" t="s">
        <v>3010</v>
      </c>
      <c r="F7138" s="8">
        <v>2</v>
      </c>
      <c r="G7138" s="13">
        <v>3.1652E-2</v>
      </c>
      <c r="H7138" s="94">
        <v>23.428999999999998</v>
      </c>
      <c r="I7138" s="8">
        <v>7136</v>
      </c>
      <c r="J7138" s="12">
        <v>64756</v>
      </c>
      <c r="K7138" s="12">
        <v>122272</v>
      </c>
      <c r="L7138" s="12"/>
      <c r="M7138" s="12"/>
      <c r="N7138" s="12"/>
      <c r="O7138" s="103"/>
    </row>
    <row r="7139" spans="1:15" x14ac:dyDescent="0.35">
      <c r="A7139" s="7" t="s">
        <v>24496</v>
      </c>
      <c r="B7139" s="8">
        <v>0</v>
      </c>
      <c r="C7139" s="94">
        <v>2058.9721</v>
      </c>
      <c r="D7139" s="8" t="s">
        <v>592</v>
      </c>
      <c r="E7139" s="8" t="s">
        <v>27167</v>
      </c>
      <c r="F7139" s="8">
        <v>2</v>
      </c>
      <c r="G7139" s="13">
        <v>6.5522999999999996E-3</v>
      </c>
      <c r="H7139" s="94">
        <v>30.059000000000001</v>
      </c>
      <c r="I7139" s="8">
        <v>7137</v>
      </c>
      <c r="J7139" s="12" t="s">
        <v>33363</v>
      </c>
      <c r="K7139" s="12" t="s">
        <v>40431</v>
      </c>
      <c r="L7139" s="12"/>
      <c r="M7139" s="12"/>
      <c r="N7139" s="12"/>
      <c r="O7139" s="103"/>
    </row>
    <row r="7140" spans="1:15" x14ac:dyDescent="0.35">
      <c r="A7140" s="7" t="s">
        <v>24497</v>
      </c>
      <c r="B7140" s="8">
        <v>0</v>
      </c>
      <c r="C7140" s="94">
        <v>1081.5039999999999</v>
      </c>
      <c r="D7140" s="8" t="s">
        <v>26507</v>
      </c>
      <c r="E7140" s="8" t="s">
        <v>2832</v>
      </c>
      <c r="F7140" s="8">
        <v>2</v>
      </c>
      <c r="G7140" s="13">
        <v>5.1593000000000003E-3</v>
      </c>
      <c r="H7140" s="94">
        <v>43.808</v>
      </c>
      <c r="I7140" s="8">
        <v>7138</v>
      </c>
      <c r="J7140" s="12" t="s">
        <v>33364</v>
      </c>
      <c r="K7140" s="12" t="s">
        <v>40432</v>
      </c>
      <c r="L7140" s="12"/>
      <c r="M7140" s="12"/>
      <c r="N7140" s="12"/>
      <c r="O7140" s="103"/>
    </row>
    <row r="7141" spans="1:15" x14ac:dyDescent="0.35">
      <c r="A7141" s="7" t="s">
        <v>24498</v>
      </c>
      <c r="B7141" s="8">
        <v>0</v>
      </c>
      <c r="C7141" s="94">
        <v>1493.7362000000001</v>
      </c>
      <c r="D7141" s="8" t="s">
        <v>763</v>
      </c>
      <c r="E7141" s="8" t="s">
        <v>2690</v>
      </c>
      <c r="F7141" s="8">
        <v>2</v>
      </c>
      <c r="G7141" s="13">
        <v>1.8999E-7</v>
      </c>
      <c r="H7141" s="94">
        <v>69.978999999999999</v>
      </c>
      <c r="I7141" s="8">
        <v>7139</v>
      </c>
      <c r="J7141" s="12" t="s">
        <v>33365</v>
      </c>
      <c r="K7141" s="12" t="s">
        <v>40433</v>
      </c>
      <c r="L7141" s="12"/>
      <c r="M7141" s="12"/>
      <c r="N7141" s="12"/>
      <c r="O7141" s="103"/>
    </row>
    <row r="7142" spans="1:15" x14ac:dyDescent="0.35">
      <c r="A7142" s="7" t="s">
        <v>24499</v>
      </c>
      <c r="B7142" s="8">
        <v>0</v>
      </c>
      <c r="C7142" s="94">
        <v>1278.6489999999999</v>
      </c>
      <c r="D7142" s="8" t="s">
        <v>894</v>
      </c>
      <c r="E7142" s="8" t="s">
        <v>2776</v>
      </c>
      <c r="F7142" s="8">
        <v>2</v>
      </c>
      <c r="G7142" s="13">
        <v>2.3768E-5</v>
      </c>
      <c r="H7142" s="94">
        <v>75.293999999999997</v>
      </c>
      <c r="I7142" s="8">
        <v>7140</v>
      </c>
      <c r="J7142" s="12" t="s">
        <v>33366</v>
      </c>
      <c r="K7142" s="12" t="s">
        <v>40434</v>
      </c>
      <c r="L7142" s="12"/>
      <c r="M7142" s="12"/>
      <c r="N7142" s="12"/>
      <c r="O7142" s="103"/>
    </row>
    <row r="7143" spans="1:15" x14ac:dyDescent="0.35">
      <c r="A7143" s="7" t="s">
        <v>24500</v>
      </c>
      <c r="B7143" s="8">
        <v>0</v>
      </c>
      <c r="C7143" s="94">
        <v>1465.7161000000001</v>
      </c>
      <c r="D7143" s="8" t="s">
        <v>26642</v>
      </c>
      <c r="E7143" s="8" t="s">
        <v>27269</v>
      </c>
      <c r="F7143" s="8" t="s">
        <v>27741</v>
      </c>
      <c r="G7143" s="13">
        <v>7.7892999999999999E-28</v>
      </c>
      <c r="H7143" s="94">
        <v>102.87</v>
      </c>
      <c r="I7143" s="8">
        <v>7141</v>
      </c>
      <c r="J7143" s="12" t="s">
        <v>33367</v>
      </c>
      <c r="K7143" s="12" t="s">
        <v>40435</v>
      </c>
      <c r="L7143" s="12"/>
      <c r="M7143" s="12"/>
      <c r="N7143" s="12"/>
      <c r="O7143" s="103"/>
    </row>
    <row r="7144" spans="1:15" x14ac:dyDescent="0.35">
      <c r="A7144" s="7" t="s">
        <v>24501</v>
      </c>
      <c r="B7144" s="8">
        <v>0</v>
      </c>
      <c r="C7144" s="94">
        <v>855.48141999999996</v>
      </c>
      <c r="D7144" s="8" t="s">
        <v>745</v>
      </c>
      <c r="E7144" s="8" t="s">
        <v>27470</v>
      </c>
      <c r="F7144" s="8">
        <v>2</v>
      </c>
      <c r="G7144" s="13">
        <v>4.1997999999999997E-4</v>
      </c>
      <c r="H7144" s="94">
        <v>77.058000000000007</v>
      </c>
      <c r="I7144" s="8">
        <v>7142</v>
      </c>
      <c r="J7144" s="12" t="s">
        <v>33368</v>
      </c>
      <c r="K7144" s="12" t="s">
        <v>40436</v>
      </c>
      <c r="L7144" s="12"/>
      <c r="M7144" s="12"/>
      <c r="N7144" s="12"/>
      <c r="O7144" s="103"/>
    </row>
    <row r="7145" spans="1:15" x14ac:dyDescent="0.35">
      <c r="A7145" s="7" t="s">
        <v>24502</v>
      </c>
      <c r="B7145" s="8">
        <v>0</v>
      </c>
      <c r="C7145" s="94">
        <v>1027.5120999999999</v>
      </c>
      <c r="D7145" s="8" t="s">
        <v>872</v>
      </c>
      <c r="E7145" s="8" t="s">
        <v>27523</v>
      </c>
      <c r="F7145" s="8">
        <v>2</v>
      </c>
      <c r="G7145" s="13">
        <v>5.0400999999999996E-3</v>
      </c>
      <c r="H7145" s="94">
        <v>44.447000000000003</v>
      </c>
      <c r="I7145" s="8">
        <v>7143</v>
      </c>
      <c r="J7145" s="12" t="s">
        <v>33369</v>
      </c>
      <c r="K7145" s="12" t="s">
        <v>40437</v>
      </c>
      <c r="L7145" s="12"/>
      <c r="M7145" s="12"/>
      <c r="N7145" s="12"/>
      <c r="O7145" s="103"/>
    </row>
    <row r="7146" spans="1:15" x14ac:dyDescent="0.35">
      <c r="A7146" s="7" t="s">
        <v>24503</v>
      </c>
      <c r="B7146" s="8">
        <v>0</v>
      </c>
      <c r="C7146" s="94">
        <v>1251.6711</v>
      </c>
      <c r="D7146" s="8" t="s">
        <v>1045</v>
      </c>
      <c r="E7146" s="8" t="s">
        <v>2884</v>
      </c>
      <c r="F7146" s="8">
        <v>2</v>
      </c>
      <c r="G7146" s="13">
        <v>2.5323E-18</v>
      </c>
      <c r="H7146" s="94">
        <v>97.456000000000003</v>
      </c>
      <c r="I7146" s="8">
        <v>7144</v>
      </c>
      <c r="J7146" s="12" t="s">
        <v>33370</v>
      </c>
      <c r="K7146" s="12" t="s">
        <v>40438</v>
      </c>
      <c r="L7146" s="12"/>
      <c r="M7146" s="12"/>
      <c r="N7146" s="12"/>
      <c r="O7146" s="103"/>
    </row>
    <row r="7147" spans="1:15" x14ac:dyDescent="0.35">
      <c r="A7147" s="7" t="s">
        <v>24504</v>
      </c>
      <c r="B7147" s="8">
        <v>0</v>
      </c>
      <c r="C7147" s="94">
        <v>1184.7129</v>
      </c>
      <c r="D7147" s="8" t="s">
        <v>26552</v>
      </c>
      <c r="E7147" s="8" t="s">
        <v>2744</v>
      </c>
      <c r="F7147" s="8">
        <v>2</v>
      </c>
      <c r="G7147" s="13">
        <v>1.1891000000000001E-43</v>
      </c>
      <c r="H7147" s="94">
        <v>122.13</v>
      </c>
      <c r="I7147" s="8">
        <v>7145</v>
      </c>
      <c r="J7147" s="12" t="s">
        <v>33371</v>
      </c>
      <c r="K7147" s="12" t="s">
        <v>40439</v>
      </c>
      <c r="L7147" s="12"/>
      <c r="M7147" s="12"/>
      <c r="N7147" s="12"/>
      <c r="O7147" s="103"/>
    </row>
    <row r="7148" spans="1:15" x14ac:dyDescent="0.35">
      <c r="A7148" s="7" t="s">
        <v>24505</v>
      </c>
      <c r="B7148" s="8">
        <v>0</v>
      </c>
      <c r="C7148" s="94">
        <v>1259.6795</v>
      </c>
      <c r="D7148" s="8" t="s">
        <v>730</v>
      </c>
      <c r="E7148" s="8" t="s">
        <v>2663</v>
      </c>
      <c r="F7148" s="8">
        <v>2</v>
      </c>
      <c r="G7148" s="13">
        <v>3.2103000000000001E-3</v>
      </c>
      <c r="H7148" s="94">
        <v>36.692999999999998</v>
      </c>
      <c r="I7148" s="8">
        <v>7146</v>
      </c>
      <c r="J7148" s="12" t="s">
        <v>33372</v>
      </c>
      <c r="K7148" s="12" t="s">
        <v>40440</v>
      </c>
      <c r="L7148" s="12"/>
      <c r="M7148" s="12"/>
      <c r="N7148" s="12"/>
      <c r="O7148" s="103"/>
    </row>
    <row r="7149" spans="1:15" x14ac:dyDescent="0.35">
      <c r="A7149" s="7" t="s">
        <v>24506</v>
      </c>
      <c r="B7149" s="8">
        <v>0</v>
      </c>
      <c r="C7149" s="94">
        <v>1472.8272999999999</v>
      </c>
      <c r="D7149" s="8" t="s">
        <v>1206</v>
      </c>
      <c r="E7149" s="8" t="s">
        <v>2987</v>
      </c>
      <c r="F7149" s="8">
        <v>2</v>
      </c>
      <c r="G7149" s="13">
        <v>2.8472000000000003E-4</v>
      </c>
      <c r="H7149" s="94">
        <v>41.283000000000001</v>
      </c>
      <c r="I7149" s="8">
        <v>7147</v>
      </c>
      <c r="J7149" s="12" t="s">
        <v>33373</v>
      </c>
      <c r="K7149" s="12" t="s">
        <v>40441</v>
      </c>
      <c r="L7149" s="12"/>
      <c r="M7149" s="12"/>
      <c r="N7149" s="12"/>
      <c r="O7149" s="103"/>
    </row>
    <row r="7150" spans="1:15" x14ac:dyDescent="0.35">
      <c r="A7150" s="7" t="s">
        <v>24507</v>
      </c>
      <c r="B7150" s="8">
        <v>0</v>
      </c>
      <c r="C7150" s="94">
        <v>1524.7858000000001</v>
      </c>
      <c r="D7150" s="8" t="s">
        <v>637</v>
      </c>
      <c r="E7150" s="8" t="s">
        <v>2597</v>
      </c>
      <c r="F7150" s="8">
        <v>2</v>
      </c>
      <c r="G7150" s="13">
        <v>1.8999E-7</v>
      </c>
      <c r="H7150" s="94">
        <v>69.978999999999999</v>
      </c>
      <c r="I7150" s="8">
        <v>7148</v>
      </c>
      <c r="J7150" s="12" t="s">
        <v>33374</v>
      </c>
      <c r="K7150" s="12" t="s">
        <v>40442</v>
      </c>
      <c r="L7150" s="12"/>
      <c r="M7150" s="12"/>
      <c r="N7150" s="12"/>
      <c r="O7150" s="103"/>
    </row>
    <row r="7151" spans="1:15" x14ac:dyDescent="0.35">
      <c r="A7151" s="7" t="s">
        <v>24508</v>
      </c>
      <c r="B7151" s="8">
        <v>0</v>
      </c>
      <c r="C7151" s="94">
        <v>1189.6013</v>
      </c>
      <c r="D7151" s="8" t="s">
        <v>26340</v>
      </c>
      <c r="E7151" s="8" t="s">
        <v>2414</v>
      </c>
      <c r="F7151" s="8">
        <v>2</v>
      </c>
      <c r="G7151" s="13">
        <v>3.8947999999999999E-4</v>
      </c>
      <c r="H7151" s="94">
        <v>57.96</v>
      </c>
      <c r="I7151" s="8">
        <v>7149</v>
      </c>
      <c r="J7151" s="12">
        <v>64897</v>
      </c>
      <c r="K7151" s="12">
        <v>122539</v>
      </c>
      <c r="L7151" s="12"/>
      <c r="M7151" s="12"/>
      <c r="N7151" s="12"/>
      <c r="O7151" s="103"/>
    </row>
    <row r="7152" spans="1:15" x14ac:dyDescent="0.35">
      <c r="A7152" s="7" t="s">
        <v>24509</v>
      </c>
      <c r="B7152" s="8">
        <v>0</v>
      </c>
      <c r="C7152" s="94">
        <v>1169.5135</v>
      </c>
      <c r="D7152" s="8" t="s">
        <v>26346</v>
      </c>
      <c r="E7152" s="8" t="s">
        <v>2466</v>
      </c>
      <c r="F7152" s="8">
        <v>2</v>
      </c>
      <c r="G7152" s="13">
        <v>2.3903000000000002E-3</v>
      </c>
      <c r="H7152" s="94">
        <v>47.198</v>
      </c>
      <c r="I7152" s="8">
        <v>7150</v>
      </c>
      <c r="J7152" s="12" t="s">
        <v>33375</v>
      </c>
      <c r="K7152" s="12" t="s">
        <v>40443</v>
      </c>
      <c r="L7152" s="12"/>
      <c r="M7152" s="12"/>
      <c r="N7152" s="12"/>
      <c r="O7152" s="103"/>
    </row>
    <row r="7153" spans="1:15" x14ac:dyDescent="0.35">
      <c r="A7153" s="7" t="s">
        <v>24510</v>
      </c>
      <c r="B7153" s="8">
        <v>0</v>
      </c>
      <c r="C7153" s="94">
        <v>1645.7293999999999</v>
      </c>
      <c r="D7153" s="8" t="s">
        <v>595</v>
      </c>
      <c r="E7153" s="8" t="s">
        <v>2567</v>
      </c>
      <c r="F7153" s="8">
        <v>2</v>
      </c>
      <c r="G7153" s="13">
        <v>1.8540000000000001E-4</v>
      </c>
      <c r="H7153" s="94">
        <v>44.188000000000002</v>
      </c>
      <c r="I7153" s="8">
        <v>7151</v>
      </c>
      <c r="J7153" s="12" t="s">
        <v>33376</v>
      </c>
      <c r="K7153" s="12" t="s">
        <v>40444</v>
      </c>
      <c r="L7153" s="12"/>
      <c r="M7153" s="12"/>
      <c r="N7153" s="12"/>
      <c r="O7153" s="103"/>
    </row>
    <row r="7154" spans="1:15" x14ac:dyDescent="0.35">
      <c r="A7154" s="7" t="s">
        <v>24511</v>
      </c>
      <c r="B7154" s="8">
        <v>0</v>
      </c>
      <c r="C7154" s="94">
        <v>1721.7097000000001</v>
      </c>
      <c r="D7154" s="8" t="s">
        <v>1131</v>
      </c>
      <c r="E7154" s="8" t="s">
        <v>2939</v>
      </c>
      <c r="F7154" s="8">
        <v>2</v>
      </c>
      <c r="G7154" s="13">
        <v>8.4581000000000001E-4</v>
      </c>
      <c r="H7154" s="94">
        <v>32.945999999999998</v>
      </c>
      <c r="I7154" s="8">
        <v>7152</v>
      </c>
      <c r="J7154" s="12">
        <v>64911</v>
      </c>
      <c r="K7154" s="12">
        <v>122558</v>
      </c>
      <c r="L7154" s="12"/>
      <c r="M7154" s="12"/>
      <c r="N7154" s="12"/>
      <c r="O7154" s="103"/>
    </row>
    <row r="7155" spans="1:15" x14ac:dyDescent="0.35">
      <c r="A7155" s="7" t="s">
        <v>24512</v>
      </c>
      <c r="B7155" s="8">
        <v>0</v>
      </c>
      <c r="C7155" s="94">
        <v>1263.6744000000001</v>
      </c>
      <c r="D7155" s="8" t="s">
        <v>26340</v>
      </c>
      <c r="E7155" s="8" t="s">
        <v>2414</v>
      </c>
      <c r="F7155" s="8">
        <v>2</v>
      </c>
      <c r="G7155" s="13">
        <v>2.3475000000000002E-3</v>
      </c>
      <c r="H7155" s="94">
        <v>65.346999999999994</v>
      </c>
      <c r="I7155" s="8">
        <v>7153</v>
      </c>
      <c r="J7155" s="12">
        <v>64912</v>
      </c>
      <c r="K7155" s="12">
        <v>122559</v>
      </c>
      <c r="L7155" s="12"/>
      <c r="M7155" s="12"/>
      <c r="N7155" s="12"/>
      <c r="O7155" s="103"/>
    </row>
    <row r="7156" spans="1:15" x14ac:dyDescent="0.35">
      <c r="A7156" s="7" t="s">
        <v>24513</v>
      </c>
      <c r="B7156" s="8">
        <v>0</v>
      </c>
      <c r="C7156" s="94">
        <v>1255.5689</v>
      </c>
      <c r="D7156" s="8" t="s">
        <v>26935</v>
      </c>
      <c r="E7156" s="8" t="s">
        <v>27585</v>
      </c>
      <c r="F7156" s="8">
        <v>2</v>
      </c>
      <c r="G7156" s="13">
        <v>4.3321000000000002E-3</v>
      </c>
      <c r="H7156" s="94">
        <v>38.292999999999999</v>
      </c>
      <c r="I7156" s="8">
        <v>7154</v>
      </c>
      <c r="J7156" s="12" t="s">
        <v>33377</v>
      </c>
      <c r="K7156" s="12" t="s">
        <v>40445</v>
      </c>
      <c r="L7156" s="12"/>
      <c r="M7156" s="12"/>
      <c r="N7156" s="12"/>
      <c r="O7156" s="103"/>
    </row>
    <row r="7157" spans="1:15" x14ac:dyDescent="0.35">
      <c r="A7157" s="7" t="s">
        <v>24514</v>
      </c>
      <c r="B7157" s="8">
        <v>0</v>
      </c>
      <c r="C7157" s="94">
        <v>1079.4553000000001</v>
      </c>
      <c r="D7157" s="8" t="s">
        <v>557</v>
      </c>
      <c r="E7157" s="8" t="s">
        <v>2544</v>
      </c>
      <c r="F7157" s="8">
        <v>2</v>
      </c>
      <c r="G7157" s="13">
        <v>1.236E-4</v>
      </c>
      <c r="H7157" s="94">
        <v>81.548000000000002</v>
      </c>
      <c r="I7157" s="8">
        <v>7155</v>
      </c>
      <c r="J7157" s="12" t="s">
        <v>33378</v>
      </c>
      <c r="K7157" s="12" t="s">
        <v>40446</v>
      </c>
      <c r="L7157" s="12"/>
      <c r="M7157" s="12"/>
      <c r="N7157" s="12"/>
      <c r="O7157" s="103"/>
    </row>
    <row r="7158" spans="1:15" x14ac:dyDescent="0.35">
      <c r="A7158" s="7" t="s">
        <v>24515</v>
      </c>
      <c r="B7158" s="8">
        <v>0</v>
      </c>
      <c r="C7158" s="94">
        <v>1699.7723000000001</v>
      </c>
      <c r="D7158" s="8" t="s">
        <v>635</v>
      </c>
      <c r="E7158" s="8" t="s">
        <v>2595</v>
      </c>
      <c r="F7158" s="8" t="s">
        <v>27741</v>
      </c>
      <c r="G7158" s="13">
        <v>1.0439999999999999E-14</v>
      </c>
      <c r="H7158" s="94">
        <v>86.313000000000002</v>
      </c>
      <c r="I7158" s="8">
        <v>7156</v>
      </c>
      <c r="J7158" s="12" t="s">
        <v>33379</v>
      </c>
      <c r="K7158" s="12" t="s">
        <v>40447</v>
      </c>
      <c r="L7158" s="12"/>
      <c r="M7158" s="12"/>
      <c r="N7158" s="12"/>
      <c r="O7158" s="103"/>
    </row>
    <row r="7159" spans="1:15" x14ac:dyDescent="0.35">
      <c r="A7159" s="7" t="s">
        <v>24516</v>
      </c>
      <c r="B7159" s="8">
        <v>0</v>
      </c>
      <c r="C7159" s="94">
        <v>1480.6690000000001</v>
      </c>
      <c r="D7159" s="8" t="s">
        <v>1068</v>
      </c>
      <c r="E7159" s="8" t="s">
        <v>27685</v>
      </c>
      <c r="F7159" s="8">
        <v>2</v>
      </c>
      <c r="G7159" s="13">
        <v>3.9869000000000002E-2</v>
      </c>
      <c r="H7159" s="94">
        <v>17.436</v>
      </c>
      <c r="I7159" s="8">
        <v>7157</v>
      </c>
      <c r="J7159" s="12">
        <v>64953</v>
      </c>
      <c r="K7159" s="12">
        <v>122603</v>
      </c>
      <c r="L7159" s="12"/>
      <c r="M7159" s="12"/>
      <c r="N7159" s="12"/>
      <c r="O7159" s="103"/>
    </row>
    <row r="7160" spans="1:15" x14ac:dyDescent="0.35">
      <c r="A7160" s="7" t="s">
        <v>24517</v>
      </c>
      <c r="B7160" s="8">
        <v>2</v>
      </c>
      <c r="C7160" s="94">
        <v>2042.9280000000001</v>
      </c>
      <c r="D7160" s="8" t="s">
        <v>717</v>
      </c>
      <c r="E7160" s="8" t="s">
        <v>2653</v>
      </c>
      <c r="F7160" s="8" t="s">
        <v>27742</v>
      </c>
      <c r="G7160" s="13">
        <v>5.6947999999999999E-3</v>
      </c>
      <c r="H7160" s="94">
        <v>23.329000000000001</v>
      </c>
      <c r="I7160" s="8">
        <v>7158</v>
      </c>
      <c r="J7160" s="12" t="s">
        <v>33380</v>
      </c>
      <c r="K7160" s="12" t="s">
        <v>40448</v>
      </c>
      <c r="L7160" s="12"/>
      <c r="M7160" s="12"/>
      <c r="N7160" s="12"/>
      <c r="O7160" s="103"/>
    </row>
    <row r="7161" spans="1:15" x14ac:dyDescent="0.35">
      <c r="A7161" s="7" t="s">
        <v>24518</v>
      </c>
      <c r="B7161" s="8">
        <v>0</v>
      </c>
      <c r="C7161" s="94">
        <v>1828.7963</v>
      </c>
      <c r="D7161" s="8" t="s">
        <v>26472</v>
      </c>
      <c r="E7161" s="8" t="s">
        <v>2486</v>
      </c>
      <c r="F7161" s="8">
        <v>2</v>
      </c>
      <c r="G7161" s="13">
        <v>9.5881000000000004E-3</v>
      </c>
      <c r="H7161" s="94">
        <v>22.198</v>
      </c>
      <c r="I7161" s="8">
        <v>7159</v>
      </c>
      <c r="J7161" s="12" t="s">
        <v>33381</v>
      </c>
      <c r="K7161" s="12" t="s">
        <v>40449</v>
      </c>
      <c r="L7161" s="12"/>
      <c r="M7161" s="12"/>
      <c r="N7161" s="12"/>
      <c r="O7161" s="103"/>
    </row>
    <row r="7162" spans="1:15" x14ac:dyDescent="0.35">
      <c r="A7162" s="7" t="s">
        <v>24519</v>
      </c>
      <c r="B7162" s="8">
        <v>0</v>
      </c>
      <c r="C7162" s="94">
        <v>960.48761999999999</v>
      </c>
      <c r="D7162" s="8" t="s">
        <v>26372</v>
      </c>
      <c r="E7162" s="8" t="s">
        <v>2866</v>
      </c>
      <c r="F7162" s="8">
        <v>2</v>
      </c>
      <c r="G7162" s="13">
        <v>2.5354999999999999E-2</v>
      </c>
      <c r="H7162" s="94">
        <v>24.155000000000001</v>
      </c>
      <c r="I7162" s="8">
        <v>7160</v>
      </c>
      <c r="J7162" s="12">
        <v>64960</v>
      </c>
      <c r="K7162" s="12">
        <v>122610</v>
      </c>
      <c r="L7162" s="12"/>
      <c r="M7162" s="12"/>
      <c r="N7162" s="12"/>
      <c r="O7162" s="103"/>
    </row>
    <row r="7163" spans="1:15" x14ac:dyDescent="0.35">
      <c r="A7163" s="7" t="s">
        <v>24520</v>
      </c>
      <c r="B7163" s="8">
        <v>0</v>
      </c>
      <c r="C7163" s="94">
        <v>1813.9322999999999</v>
      </c>
      <c r="D7163" s="8" t="s">
        <v>27007</v>
      </c>
      <c r="E7163" s="8" t="s">
        <v>12749</v>
      </c>
      <c r="F7163" s="8">
        <v>3</v>
      </c>
      <c r="G7163" s="13">
        <v>2.1997999999999999E-7</v>
      </c>
      <c r="H7163" s="94">
        <v>46.408000000000001</v>
      </c>
      <c r="I7163" s="8">
        <v>7161</v>
      </c>
      <c r="J7163" s="12" t="s">
        <v>33382</v>
      </c>
      <c r="K7163" s="12" t="s">
        <v>40450</v>
      </c>
      <c r="L7163" s="12"/>
      <c r="M7163" s="12"/>
      <c r="N7163" s="12"/>
      <c r="O7163" s="103"/>
    </row>
    <row r="7164" spans="1:15" x14ac:dyDescent="0.35">
      <c r="A7164" s="7" t="s">
        <v>24521</v>
      </c>
      <c r="B7164" s="8">
        <v>0</v>
      </c>
      <c r="C7164" s="94">
        <v>960.45123999999998</v>
      </c>
      <c r="D7164" s="8" t="s">
        <v>26635</v>
      </c>
      <c r="E7164" s="8" t="s">
        <v>27263</v>
      </c>
      <c r="F7164" s="8">
        <v>2</v>
      </c>
      <c r="G7164" s="13">
        <v>1.4237E-2</v>
      </c>
      <c r="H7164" s="94">
        <v>53.165999999999997</v>
      </c>
      <c r="I7164" s="8">
        <v>7162</v>
      </c>
      <c r="J7164" s="12" t="s">
        <v>33383</v>
      </c>
      <c r="K7164" s="12" t="s">
        <v>40451</v>
      </c>
      <c r="L7164" s="12"/>
      <c r="M7164" s="12"/>
      <c r="N7164" s="12"/>
      <c r="O7164" s="103"/>
    </row>
    <row r="7165" spans="1:15" x14ac:dyDescent="0.35">
      <c r="A7165" s="7" t="s">
        <v>24522</v>
      </c>
      <c r="B7165" s="8">
        <v>1</v>
      </c>
      <c r="C7165" s="94">
        <v>2727.3310999999999</v>
      </c>
      <c r="D7165" s="8" t="s">
        <v>26635</v>
      </c>
      <c r="E7165" s="8" t="s">
        <v>27263</v>
      </c>
      <c r="F7165" s="8">
        <v>3</v>
      </c>
      <c r="G7165" s="13">
        <v>1.7626999999999999E-5</v>
      </c>
      <c r="H7165" s="94">
        <v>51.503</v>
      </c>
      <c r="I7165" s="8">
        <v>7163</v>
      </c>
      <c r="J7165" s="12">
        <v>64969</v>
      </c>
      <c r="K7165" s="12">
        <v>122621</v>
      </c>
      <c r="L7165" s="12"/>
      <c r="M7165" s="12"/>
      <c r="N7165" s="12"/>
      <c r="O7165" s="103"/>
    </row>
    <row r="7166" spans="1:15" x14ac:dyDescent="0.35">
      <c r="A7166" s="7" t="s">
        <v>24523</v>
      </c>
      <c r="B7166" s="8">
        <v>0</v>
      </c>
      <c r="C7166" s="94">
        <v>3186.6925000000001</v>
      </c>
      <c r="D7166" s="8" t="s">
        <v>26508</v>
      </c>
      <c r="E7166" s="8" t="s">
        <v>2340</v>
      </c>
      <c r="F7166" s="8">
        <v>4</v>
      </c>
      <c r="G7166" s="13">
        <v>3.3442999999999998E-4</v>
      </c>
      <c r="H7166" s="94">
        <v>22.722999999999999</v>
      </c>
      <c r="I7166" s="8">
        <v>7164</v>
      </c>
      <c r="J7166" s="12" t="s">
        <v>33384</v>
      </c>
      <c r="K7166" s="12" t="s">
        <v>40452</v>
      </c>
      <c r="L7166" s="12"/>
      <c r="M7166" s="12"/>
      <c r="N7166" s="12"/>
      <c r="O7166" s="103"/>
    </row>
    <row r="7167" spans="1:15" x14ac:dyDescent="0.35">
      <c r="A7167" s="7" t="s">
        <v>24524</v>
      </c>
      <c r="B7167" s="8">
        <v>0</v>
      </c>
      <c r="C7167" s="94">
        <v>1425.7326</v>
      </c>
      <c r="D7167" s="8" t="s">
        <v>664</v>
      </c>
      <c r="E7167" s="8" t="s">
        <v>2614</v>
      </c>
      <c r="F7167" s="8">
        <v>2</v>
      </c>
      <c r="G7167" s="13">
        <v>3.2400000000000002E-163</v>
      </c>
      <c r="H7167" s="94">
        <v>156.91999999999999</v>
      </c>
      <c r="I7167" s="8">
        <v>7165</v>
      </c>
      <c r="J7167" s="12" t="s">
        <v>33385</v>
      </c>
      <c r="K7167" s="12" t="s">
        <v>40453</v>
      </c>
      <c r="L7167" s="12"/>
      <c r="M7167" s="12"/>
      <c r="N7167" s="12"/>
      <c r="O7167" s="103">
        <v>77</v>
      </c>
    </row>
    <row r="7168" spans="1:15" x14ac:dyDescent="0.35">
      <c r="A7168" s="7" t="s">
        <v>24525</v>
      </c>
      <c r="B7168" s="8">
        <v>1</v>
      </c>
      <c r="C7168" s="94">
        <v>2218.0880999999999</v>
      </c>
      <c r="D7168" s="8" t="s">
        <v>664</v>
      </c>
      <c r="E7168" s="8" t="s">
        <v>2614</v>
      </c>
      <c r="F7168" s="8" t="s">
        <v>27745</v>
      </c>
      <c r="G7168" s="13">
        <v>7.2877000000000003E-68</v>
      </c>
      <c r="H7168" s="94">
        <v>105.38</v>
      </c>
      <c r="I7168" s="8">
        <v>7166</v>
      </c>
      <c r="J7168" s="12" t="s">
        <v>33386</v>
      </c>
      <c r="K7168" s="12" t="s">
        <v>40454</v>
      </c>
      <c r="L7168" s="12"/>
      <c r="M7168" s="12"/>
      <c r="N7168" s="12"/>
      <c r="O7168" s="103"/>
    </row>
    <row r="7169" spans="1:15" x14ac:dyDescent="0.35">
      <c r="A7169" s="7" t="s">
        <v>24526</v>
      </c>
      <c r="B7169" s="8">
        <v>0</v>
      </c>
      <c r="C7169" s="94">
        <v>1233.6815999999999</v>
      </c>
      <c r="D7169" s="8" t="s">
        <v>1260</v>
      </c>
      <c r="E7169" s="8" t="s">
        <v>27679</v>
      </c>
      <c r="F7169" s="8">
        <v>2</v>
      </c>
      <c r="G7169" s="13">
        <v>2.9431000000000001E-3</v>
      </c>
      <c r="H7169" s="94">
        <v>45.997</v>
      </c>
      <c r="I7169" s="8">
        <v>7167</v>
      </c>
      <c r="J7169" s="12" t="s">
        <v>33387</v>
      </c>
      <c r="K7169" s="12" t="s">
        <v>40455</v>
      </c>
      <c r="L7169" s="12"/>
      <c r="M7169" s="12"/>
      <c r="N7169" s="12"/>
      <c r="O7169" s="103"/>
    </row>
    <row r="7170" spans="1:15" x14ac:dyDescent="0.35">
      <c r="A7170" s="7" t="s">
        <v>24527</v>
      </c>
      <c r="B7170" s="8">
        <v>0</v>
      </c>
      <c r="C7170" s="94">
        <v>1249.6189999999999</v>
      </c>
      <c r="D7170" s="8" t="s">
        <v>1133</v>
      </c>
      <c r="E7170" s="8" t="s">
        <v>27254</v>
      </c>
      <c r="F7170" s="8">
        <v>2</v>
      </c>
      <c r="G7170" s="13">
        <v>5.2766999999999996E-3</v>
      </c>
      <c r="H7170" s="94">
        <v>36.334000000000003</v>
      </c>
      <c r="I7170" s="8">
        <v>7168</v>
      </c>
      <c r="J7170" s="12" t="s">
        <v>33388</v>
      </c>
      <c r="K7170" s="12" t="s">
        <v>40456</v>
      </c>
      <c r="L7170" s="12"/>
      <c r="M7170" s="12"/>
      <c r="N7170" s="12"/>
      <c r="O7170" s="103"/>
    </row>
    <row r="7171" spans="1:15" x14ac:dyDescent="0.35">
      <c r="A7171" s="7" t="s">
        <v>24528</v>
      </c>
      <c r="B7171" s="8">
        <v>0</v>
      </c>
      <c r="C7171" s="94">
        <v>1535.7402</v>
      </c>
      <c r="D7171" s="8" t="s">
        <v>26847</v>
      </c>
      <c r="E7171" s="8" t="s">
        <v>2908</v>
      </c>
      <c r="F7171" s="8">
        <v>2</v>
      </c>
      <c r="G7171" s="13">
        <v>4.4301E-2</v>
      </c>
      <c r="H7171" s="94">
        <v>16.254000000000001</v>
      </c>
      <c r="I7171" s="8">
        <v>7169</v>
      </c>
      <c r="J7171" s="12">
        <v>65033</v>
      </c>
      <c r="K7171" s="12">
        <v>122745</v>
      </c>
      <c r="L7171" s="12"/>
      <c r="M7171" s="12"/>
      <c r="N7171" s="12"/>
      <c r="O7171" s="103"/>
    </row>
    <row r="7172" spans="1:15" x14ac:dyDescent="0.35">
      <c r="A7172" s="7" t="s">
        <v>24529</v>
      </c>
      <c r="B7172" s="8">
        <v>0</v>
      </c>
      <c r="C7172" s="94">
        <v>1884.9178999999999</v>
      </c>
      <c r="D7172" s="8" t="s">
        <v>26596</v>
      </c>
      <c r="E7172" s="8" t="s">
        <v>27225</v>
      </c>
      <c r="F7172" s="8">
        <v>2</v>
      </c>
      <c r="G7172" s="13">
        <v>5.0078000000000003E-56</v>
      </c>
      <c r="H7172" s="94">
        <v>104.24</v>
      </c>
      <c r="I7172" s="8">
        <v>7170</v>
      </c>
      <c r="J7172" s="12" t="s">
        <v>33389</v>
      </c>
      <c r="K7172" s="12" t="s">
        <v>40457</v>
      </c>
      <c r="L7172" s="12"/>
      <c r="M7172" s="12"/>
      <c r="N7172" s="12"/>
      <c r="O7172" s="103"/>
    </row>
    <row r="7173" spans="1:15" x14ac:dyDescent="0.35">
      <c r="A7173" s="7" t="s">
        <v>24530</v>
      </c>
      <c r="B7173" s="8">
        <v>0</v>
      </c>
      <c r="C7173" s="94">
        <v>1236.567</v>
      </c>
      <c r="D7173" s="8" t="s">
        <v>26492</v>
      </c>
      <c r="E7173" s="8" t="s">
        <v>27156</v>
      </c>
      <c r="F7173" s="8">
        <v>3</v>
      </c>
      <c r="G7173" s="13">
        <v>3.5256999999999997E-2</v>
      </c>
      <c r="H7173" s="94">
        <v>12.576000000000001</v>
      </c>
      <c r="I7173" s="8">
        <v>7171</v>
      </c>
      <c r="J7173" s="12">
        <v>65051</v>
      </c>
      <c r="K7173" s="12">
        <v>122774</v>
      </c>
      <c r="L7173" s="12"/>
      <c r="M7173" s="12"/>
      <c r="N7173" s="12"/>
      <c r="O7173" s="103"/>
    </row>
    <row r="7174" spans="1:15" x14ac:dyDescent="0.35">
      <c r="A7174" s="7" t="s">
        <v>24531</v>
      </c>
      <c r="B7174" s="8">
        <v>0</v>
      </c>
      <c r="C7174" s="94">
        <v>1204.634</v>
      </c>
      <c r="D7174" s="8" t="s">
        <v>1089</v>
      </c>
      <c r="E7174" s="8" t="s">
        <v>2909</v>
      </c>
      <c r="F7174" s="8">
        <v>2</v>
      </c>
      <c r="G7174" s="13">
        <v>1.1355000000000001E-2</v>
      </c>
      <c r="H7174" s="94">
        <v>31.934000000000001</v>
      </c>
      <c r="I7174" s="8">
        <v>7172</v>
      </c>
      <c r="J7174" s="12" t="s">
        <v>33390</v>
      </c>
      <c r="K7174" s="12" t="s">
        <v>40458</v>
      </c>
      <c r="L7174" s="12"/>
      <c r="M7174" s="12"/>
      <c r="N7174" s="12"/>
      <c r="O7174" s="103"/>
    </row>
    <row r="7175" spans="1:15" x14ac:dyDescent="0.35">
      <c r="A7175" s="7" t="s">
        <v>24532</v>
      </c>
      <c r="B7175" s="8">
        <v>0</v>
      </c>
      <c r="C7175" s="94">
        <v>1272.6310000000001</v>
      </c>
      <c r="D7175" s="8" t="s">
        <v>26400</v>
      </c>
      <c r="E7175" s="8" t="s">
        <v>2461</v>
      </c>
      <c r="F7175" s="8">
        <v>2</v>
      </c>
      <c r="G7175" s="13">
        <v>6.0649999999999999E-13</v>
      </c>
      <c r="H7175" s="94">
        <v>93.551000000000002</v>
      </c>
      <c r="I7175" s="8">
        <v>7173</v>
      </c>
      <c r="J7175" s="12" t="s">
        <v>33391</v>
      </c>
      <c r="K7175" s="12" t="s">
        <v>40459</v>
      </c>
      <c r="L7175" s="12"/>
      <c r="M7175" s="12"/>
      <c r="N7175" s="12"/>
      <c r="O7175" s="103"/>
    </row>
    <row r="7176" spans="1:15" x14ac:dyDescent="0.35">
      <c r="A7176" s="7" t="s">
        <v>24533</v>
      </c>
      <c r="B7176" s="8">
        <v>0</v>
      </c>
      <c r="C7176" s="94">
        <v>1109.5353</v>
      </c>
      <c r="D7176" s="8" t="s">
        <v>1176</v>
      </c>
      <c r="E7176" s="8" t="s">
        <v>2970</v>
      </c>
      <c r="F7176" s="8">
        <v>2</v>
      </c>
      <c r="G7176" s="13">
        <v>3.0406999999999999E-3</v>
      </c>
      <c r="H7176" s="94">
        <v>50.606999999999999</v>
      </c>
      <c r="I7176" s="8">
        <v>7174</v>
      </c>
      <c r="J7176" s="12" t="s">
        <v>33392</v>
      </c>
      <c r="K7176" s="12" t="s">
        <v>40460</v>
      </c>
      <c r="L7176" s="12"/>
      <c r="M7176" s="12"/>
      <c r="N7176" s="12"/>
      <c r="O7176" s="103"/>
    </row>
    <row r="7177" spans="1:15" x14ac:dyDescent="0.35">
      <c r="A7177" s="7" t="s">
        <v>24534</v>
      </c>
      <c r="B7177" s="8">
        <v>0</v>
      </c>
      <c r="C7177" s="94">
        <v>1375.7170000000001</v>
      </c>
      <c r="D7177" s="8" t="s">
        <v>1012</v>
      </c>
      <c r="E7177" s="8" t="s">
        <v>2865</v>
      </c>
      <c r="F7177" s="8">
        <v>2</v>
      </c>
      <c r="G7177" s="13">
        <v>1.0913000000000001E-2</v>
      </c>
      <c r="H7177" s="94">
        <v>27.742000000000001</v>
      </c>
      <c r="I7177" s="8">
        <v>7175</v>
      </c>
      <c r="J7177" s="12" t="s">
        <v>33393</v>
      </c>
      <c r="K7177" s="12" t="s">
        <v>40461</v>
      </c>
      <c r="L7177" s="12"/>
      <c r="M7177" s="12"/>
      <c r="N7177" s="12"/>
      <c r="O7177" s="103"/>
    </row>
    <row r="7178" spans="1:15" x14ac:dyDescent="0.35">
      <c r="A7178" s="7" t="s">
        <v>24535</v>
      </c>
      <c r="B7178" s="8">
        <v>0</v>
      </c>
      <c r="C7178" s="94">
        <v>1275.6315</v>
      </c>
      <c r="D7178" s="8" t="s">
        <v>26796</v>
      </c>
      <c r="E7178" s="8" t="s">
        <v>2989</v>
      </c>
      <c r="F7178" s="8">
        <v>2</v>
      </c>
      <c r="G7178" s="13">
        <v>2.7649E-2</v>
      </c>
      <c r="H7178" s="94">
        <v>20.87</v>
      </c>
      <c r="I7178" s="8">
        <v>7176</v>
      </c>
      <c r="J7178" s="12" t="s">
        <v>33394</v>
      </c>
      <c r="K7178" s="12" t="s">
        <v>40462</v>
      </c>
      <c r="L7178" s="12"/>
      <c r="M7178" s="12"/>
      <c r="N7178" s="12"/>
      <c r="O7178" s="103"/>
    </row>
    <row r="7179" spans="1:15" x14ac:dyDescent="0.35">
      <c r="A7179" s="7" t="s">
        <v>24536</v>
      </c>
      <c r="B7179" s="8">
        <v>0</v>
      </c>
      <c r="C7179" s="94">
        <v>2482.3180000000002</v>
      </c>
      <c r="D7179" s="8" t="s">
        <v>26875</v>
      </c>
      <c r="E7179" s="8" t="s">
        <v>2389</v>
      </c>
      <c r="F7179" s="8">
        <v>3</v>
      </c>
      <c r="G7179" s="13">
        <v>1.8516000000000001E-2</v>
      </c>
      <c r="H7179" s="94">
        <v>13.321</v>
      </c>
      <c r="I7179" s="8">
        <v>7177</v>
      </c>
      <c r="J7179" s="12" t="s">
        <v>33395</v>
      </c>
      <c r="K7179" s="12" t="s">
        <v>40463</v>
      </c>
      <c r="L7179" s="12"/>
      <c r="M7179" s="12"/>
      <c r="N7179" s="12"/>
      <c r="O7179" s="103"/>
    </row>
    <row r="7180" spans="1:15" x14ac:dyDescent="0.35">
      <c r="A7180" s="7" t="s">
        <v>24537</v>
      </c>
      <c r="B7180" s="8">
        <v>0</v>
      </c>
      <c r="C7180" s="94">
        <v>2406.0790999999999</v>
      </c>
      <c r="D7180" s="8" t="s">
        <v>26546</v>
      </c>
      <c r="E7180" s="8" t="s">
        <v>27192</v>
      </c>
      <c r="F7180" s="8">
        <v>3</v>
      </c>
      <c r="G7180" s="13">
        <v>2.63E-3</v>
      </c>
      <c r="H7180" s="94">
        <v>22.01</v>
      </c>
      <c r="I7180" s="8">
        <v>7178</v>
      </c>
      <c r="J7180" s="12">
        <v>65096</v>
      </c>
      <c r="K7180" s="12">
        <v>122833</v>
      </c>
      <c r="L7180" s="12"/>
      <c r="M7180" s="12"/>
      <c r="N7180" s="12"/>
      <c r="O7180" s="103"/>
    </row>
    <row r="7181" spans="1:15" x14ac:dyDescent="0.35">
      <c r="A7181" s="7" t="s">
        <v>24538</v>
      </c>
      <c r="B7181" s="8">
        <v>0</v>
      </c>
      <c r="C7181" s="94">
        <v>1782.8788</v>
      </c>
      <c r="D7181" s="8" t="s">
        <v>26340</v>
      </c>
      <c r="E7181" s="8" t="s">
        <v>2414</v>
      </c>
      <c r="F7181" s="8">
        <v>2</v>
      </c>
      <c r="G7181" s="13">
        <v>2.1057000000000001E-4</v>
      </c>
      <c r="H7181" s="94">
        <v>52.927999999999997</v>
      </c>
      <c r="I7181" s="8">
        <v>7179</v>
      </c>
      <c r="J7181" s="12">
        <v>65097</v>
      </c>
      <c r="K7181" s="12">
        <v>122834</v>
      </c>
      <c r="L7181" s="12"/>
      <c r="M7181" s="12"/>
      <c r="N7181" s="12"/>
      <c r="O7181" s="103"/>
    </row>
    <row r="7182" spans="1:15" x14ac:dyDescent="0.35">
      <c r="A7182" s="7" t="s">
        <v>24539</v>
      </c>
      <c r="B7182" s="8">
        <v>0</v>
      </c>
      <c r="C7182" s="94">
        <v>1629.8362</v>
      </c>
      <c r="D7182" s="8" t="s">
        <v>1223</v>
      </c>
      <c r="E7182" s="8" t="s">
        <v>3000</v>
      </c>
      <c r="F7182" s="8">
        <v>2</v>
      </c>
      <c r="G7182" s="13">
        <v>5.0972999999999997E-2</v>
      </c>
      <c r="H7182" s="94">
        <v>15.266</v>
      </c>
      <c r="I7182" s="8">
        <v>7180</v>
      </c>
      <c r="J7182" s="12">
        <v>65098</v>
      </c>
      <c r="K7182" s="12">
        <v>122835</v>
      </c>
      <c r="L7182" s="12"/>
      <c r="M7182" s="12"/>
      <c r="N7182" s="12"/>
      <c r="O7182" s="103"/>
    </row>
    <row r="7183" spans="1:15" x14ac:dyDescent="0.35">
      <c r="A7183" s="7" t="s">
        <v>24540</v>
      </c>
      <c r="B7183" s="8">
        <v>0</v>
      </c>
      <c r="C7183" s="94">
        <v>1333.6360999999999</v>
      </c>
      <c r="D7183" s="8" t="s">
        <v>26680</v>
      </c>
      <c r="E7183" s="8" t="s">
        <v>27301</v>
      </c>
      <c r="F7183" s="8">
        <v>2</v>
      </c>
      <c r="G7183" s="13">
        <v>3.9991000000000002E-3</v>
      </c>
      <c r="H7183" s="94">
        <v>34.531999999999996</v>
      </c>
      <c r="I7183" s="8">
        <v>7181</v>
      </c>
      <c r="J7183" s="12" t="s">
        <v>33396</v>
      </c>
      <c r="K7183" s="12" t="s">
        <v>40464</v>
      </c>
      <c r="L7183" s="12"/>
      <c r="M7183" s="12"/>
      <c r="N7183" s="12"/>
      <c r="O7183" s="103"/>
    </row>
    <row r="7184" spans="1:15" x14ac:dyDescent="0.35">
      <c r="A7184" s="7" t="s">
        <v>24541</v>
      </c>
      <c r="B7184" s="8">
        <v>0</v>
      </c>
      <c r="C7184" s="94">
        <v>2001.0643</v>
      </c>
      <c r="D7184" s="8" t="s">
        <v>27008</v>
      </c>
      <c r="E7184" s="8" t="s">
        <v>27686</v>
      </c>
      <c r="F7184" s="8">
        <v>3</v>
      </c>
      <c r="G7184" s="13">
        <v>6.0875000000000002E-4</v>
      </c>
      <c r="H7184" s="94">
        <v>23.1</v>
      </c>
      <c r="I7184" s="8">
        <v>7182</v>
      </c>
      <c r="J7184" s="12">
        <v>65102</v>
      </c>
      <c r="K7184" s="12">
        <v>122839</v>
      </c>
      <c r="L7184" s="12"/>
      <c r="M7184" s="12"/>
      <c r="N7184" s="12"/>
      <c r="O7184" s="103"/>
    </row>
    <row r="7185" spans="1:15" x14ac:dyDescent="0.35">
      <c r="A7185" s="7" t="s">
        <v>24542</v>
      </c>
      <c r="B7185" s="8">
        <v>0</v>
      </c>
      <c r="C7185" s="94">
        <v>1244.5496000000001</v>
      </c>
      <c r="D7185" s="8" t="s">
        <v>1148</v>
      </c>
      <c r="E7185" s="8" t="s">
        <v>2951</v>
      </c>
      <c r="F7185" s="8">
        <v>2</v>
      </c>
      <c r="G7185" s="13">
        <v>1.012E-5</v>
      </c>
      <c r="H7185" s="94">
        <v>82.748999999999995</v>
      </c>
      <c r="I7185" s="8">
        <v>7183</v>
      </c>
      <c r="J7185" s="12" t="s">
        <v>33397</v>
      </c>
      <c r="K7185" s="12" t="s">
        <v>40465</v>
      </c>
      <c r="L7185" s="12"/>
      <c r="M7185" s="12"/>
      <c r="N7185" s="12"/>
      <c r="O7185" s="103"/>
    </row>
    <row r="7186" spans="1:15" x14ac:dyDescent="0.35">
      <c r="A7186" s="7" t="s">
        <v>24543</v>
      </c>
      <c r="B7186" s="8">
        <v>0</v>
      </c>
      <c r="C7186" s="94">
        <v>1779.7910999999999</v>
      </c>
      <c r="D7186" s="8" t="s">
        <v>26638</v>
      </c>
      <c r="E7186" s="8" t="s">
        <v>2428</v>
      </c>
      <c r="F7186" s="8">
        <v>2</v>
      </c>
      <c r="G7186" s="13">
        <v>1.7835999999999999E-10</v>
      </c>
      <c r="H7186" s="94">
        <v>66.498000000000005</v>
      </c>
      <c r="I7186" s="8">
        <v>7184</v>
      </c>
      <c r="J7186" s="12" t="s">
        <v>33398</v>
      </c>
      <c r="K7186" s="12" t="s">
        <v>40466</v>
      </c>
      <c r="L7186" s="12"/>
      <c r="M7186" s="12"/>
      <c r="N7186" s="12"/>
      <c r="O7186" s="103"/>
    </row>
    <row r="7187" spans="1:15" x14ac:dyDescent="0.35">
      <c r="A7187" s="7" t="s">
        <v>24544</v>
      </c>
      <c r="B7187" s="8">
        <v>0</v>
      </c>
      <c r="C7187" s="94">
        <v>1824.8378</v>
      </c>
      <c r="D7187" s="8" t="s">
        <v>1098</v>
      </c>
      <c r="E7187" s="8" t="s">
        <v>2918</v>
      </c>
      <c r="F7187" s="8">
        <v>2</v>
      </c>
      <c r="G7187" s="13">
        <v>1.1549E-2</v>
      </c>
      <c r="H7187" s="94">
        <v>21.556999999999999</v>
      </c>
      <c r="I7187" s="8">
        <v>7185</v>
      </c>
      <c r="J7187" s="12">
        <v>65138</v>
      </c>
      <c r="K7187" s="12">
        <v>122887</v>
      </c>
      <c r="L7187" s="12"/>
      <c r="M7187" s="12"/>
      <c r="N7187" s="12"/>
      <c r="O7187" s="103"/>
    </row>
    <row r="7188" spans="1:15" x14ac:dyDescent="0.35">
      <c r="A7188" s="7" t="s">
        <v>24545</v>
      </c>
      <c r="B7188" s="8">
        <v>1</v>
      </c>
      <c r="C7188" s="94">
        <v>1684.8632</v>
      </c>
      <c r="D7188" s="8" t="s">
        <v>26345</v>
      </c>
      <c r="E7188" s="8" t="s">
        <v>2635</v>
      </c>
      <c r="F7188" s="8">
        <v>3</v>
      </c>
      <c r="G7188" s="13">
        <v>1.8622000000000001E-3</v>
      </c>
      <c r="H7188" s="94">
        <v>23.798999999999999</v>
      </c>
      <c r="I7188" s="8">
        <v>7186</v>
      </c>
      <c r="J7188" s="12" t="s">
        <v>33399</v>
      </c>
      <c r="K7188" s="12" t="s">
        <v>40467</v>
      </c>
      <c r="L7188" s="12"/>
      <c r="M7188" s="12"/>
      <c r="N7188" s="12"/>
      <c r="O7188" s="103"/>
    </row>
    <row r="7189" spans="1:15" x14ac:dyDescent="0.35">
      <c r="A7189" s="7" t="s">
        <v>24546</v>
      </c>
      <c r="B7189" s="8">
        <v>0</v>
      </c>
      <c r="C7189" s="94">
        <v>1241.5563999999999</v>
      </c>
      <c r="D7189" s="8" t="s">
        <v>26530</v>
      </c>
      <c r="E7189" s="8" t="s">
        <v>27176</v>
      </c>
      <c r="F7189" s="8">
        <v>2</v>
      </c>
      <c r="G7189" s="13">
        <v>3.6293000000000002E-4</v>
      </c>
      <c r="H7189" s="94">
        <v>57.597999999999999</v>
      </c>
      <c r="I7189" s="8">
        <v>7187</v>
      </c>
      <c r="J7189" s="12" t="s">
        <v>33400</v>
      </c>
      <c r="K7189" s="12" t="s">
        <v>40468</v>
      </c>
      <c r="L7189" s="12"/>
      <c r="M7189" s="12"/>
      <c r="N7189" s="12"/>
      <c r="O7189" s="103"/>
    </row>
    <row r="7190" spans="1:15" x14ac:dyDescent="0.35">
      <c r="A7190" s="7" t="s">
        <v>24547</v>
      </c>
      <c r="B7190" s="8">
        <v>0</v>
      </c>
      <c r="C7190" s="94">
        <v>1594.7184999999999</v>
      </c>
      <c r="D7190" s="8" t="s">
        <v>1075</v>
      </c>
      <c r="E7190" s="8" t="s">
        <v>2901</v>
      </c>
      <c r="F7190" s="8">
        <v>2</v>
      </c>
      <c r="G7190" s="13">
        <v>1.2168E-2</v>
      </c>
      <c r="H7190" s="94">
        <v>25.216999999999999</v>
      </c>
      <c r="I7190" s="8">
        <v>7188</v>
      </c>
      <c r="J7190" s="12" t="s">
        <v>33401</v>
      </c>
      <c r="K7190" s="12" t="s">
        <v>40469</v>
      </c>
      <c r="L7190" s="12"/>
      <c r="M7190" s="12"/>
      <c r="N7190" s="12"/>
      <c r="O7190" s="103"/>
    </row>
    <row r="7191" spans="1:15" x14ac:dyDescent="0.35">
      <c r="A7191" s="7" t="s">
        <v>24548</v>
      </c>
      <c r="B7191" s="8">
        <v>0</v>
      </c>
      <c r="C7191" s="94">
        <v>1216.5612000000001</v>
      </c>
      <c r="D7191" s="8" t="s">
        <v>27009</v>
      </c>
      <c r="E7191" s="8" t="s">
        <v>2767</v>
      </c>
      <c r="F7191" s="8">
        <v>2</v>
      </c>
      <c r="G7191" s="13">
        <v>4.0203000000000003E-2</v>
      </c>
      <c r="H7191" s="94">
        <v>19.786999999999999</v>
      </c>
      <c r="I7191" s="8">
        <v>7189</v>
      </c>
      <c r="J7191" s="12">
        <v>65146</v>
      </c>
      <c r="K7191" s="12">
        <v>122896</v>
      </c>
      <c r="L7191" s="12"/>
      <c r="M7191" s="12"/>
      <c r="N7191" s="12"/>
      <c r="O7191" s="103"/>
    </row>
    <row r="7192" spans="1:15" x14ac:dyDescent="0.35">
      <c r="A7192" s="7" t="s">
        <v>24549</v>
      </c>
      <c r="B7192" s="8">
        <v>0</v>
      </c>
      <c r="C7192" s="94">
        <v>1208.5672999999999</v>
      </c>
      <c r="D7192" s="8" t="s">
        <v>26653</v>
      </c>
      <c r="E7192" s="8" t="s">
        <v>2900</v>
      </c>
      <c r="F7192" s="8">
        <v>2</v>
      </c>
      <c r="G7192" s="13">
        <v>2.3891E-4</v>
      </c>
      <c r="H7192" s="94">
        <v>68.734999999999999</v>
      </c>
      <c r="I7192" s="8">
        <v>7190</v>
      </c>
      <c r="J7192" s="12" t="s">
        <v>33402</v>
      </c>
      <c r="K7192" s="12" t="s">
        <v>40470</v>
      </c>
      <c r="L7192" s="12"/>
      <c r="M7192" s="12"/>
      <c r="N7192" s="12"/>
      <c r="O7192" s="103"/>
    </row>
    <row r="7193" spans="1:15" x14ac:dyDescent="0.35">
      <c r="A7193" s="7" t="s">
        <v>24550</v>
      </c>
      <c r="B7193" s="8">
        <v>0</v>
      </c>
      <c r="C7193" s="94">
        <v>1375.6871000000001</v>
      </c>
      <c r="D7193" s="8" t="s">
        <v>26345</v>
      </c>
      <c r="E7193" s="8" t="s">
        <v>2635</v>
      </c>
      <c r="F7193" s="8">
        <v>2</v>
      </c>
      <c r="G7193" s="13">
        <v>9.5286999999999993E-3</v>
      </c>
      <c r="H7193" s="94">
        <v>28.727</v>
      </c>
      <c r="I7193" s="8">
        <v>7191</v>
      </c>
      <c r="J7193" s="12" t="s">
        <v>33403</v>
      </c>
      <c r="K7193" s="12" t="s">
        <v>40471</v>
      </c>
      <c r="L7193" s="12"/>
      <c r="M7193" s="12"/>
      <c r="N7193" s="12"/>
      <c r="O7193" s="103"/>
    </row>
    <row r="7194" spans="1:15" x14ac:dyDescent="0.35">
      <c r="A7194" s="7" t="s">
        <v>24551</v>
      </c>
      <c r="B7194" s="8">
        <v>0</v>
      </c>
      <c r="C7194" s="94">
        <v>1848.8968</v>
      </c>
      <c r="D7194" s="8" t="s">
        <v>753</v>
      </c>
      <c r="E7194" s="8" t="s">
        <v>2682</v>
      </c>
      <c r="F7194" s="8">
        <v>2</v>
      </c>
      <c r="G7194" s="13">
        <v>1.4082E-4</v>
      </c>
      <c r="H7194" s="94">
        <v>44.188000000000002</v>
      </c>
      <c r="I7194" s="8">
        <v>7192</v>
      </c>
      <c r="J7194" s="12" t="s">
        <v>33404</v>
      </c>
      <c r="K7194" s="12" t="s">
        <v>40472</v>
      </c>
      <c r="L7194" s="12"/>
      <c r="M7194" s="12"/>
      <c r="N7194" s="12"/>
      <c r="O7194" s="103"/>
    </row>
    <row r="7195" spans="1:15" x14ac:dyDescent="0.35">
      <c r="A7195" s="7" t="s">
        <v>24552</v>
      </c>
      <c r="B7195" s="8">
        <v>0</v>
      </c>
      <c r="C7195" s="94">
        <v>1346.6255000000001</v>
      </c>
      <c r="D7195" s="8" t="s">
        <v>26408</v>
      </c>
      <c r="E7195" s="8" t="s">
        <v>2817</v>
      </c>
      <c r="F7195" s="8">
        <v>2</v>
      </c>
      <c r="G7195" s="13">
        <v>2.0068E-160</v>
      </c>
      <c r="H7195" s="94">
        <v>162.97</v>
      </c>
      <c r="I7195" s="8">
        <v>7193</v>
      </c>
      <c r="J7195" s="12" t="s">
        <v>33405</v>
      </c>
      <c r="K7195" s="12" t="s">
        <v>40473</v>
      </c>
      <c r="L7195" s="12"/>
      <c r="M7195" s="12"/>
      <c r="N7195" s="12"/>
      <c r="O7195" s="103"/>
    </row>
    <row r="7196" spans="1:15" x14ac:dyDescent="0.35">
      <c r="A7196" s="7" t="s">
        <v>24553</v>
      </c>
      <c r="B7196" s="8">
        <v>0</v>
      </c>
      <c r="C7196" s="94">
        <v>1051.424</v>
      </c>
      <c r="D7196" s="8" t="s">
        <v>1108</v>
      </c>
      <c r="E7196" s="8" t="s">
        <v>2926</v>
      </c>
      <c r="F7196" s="8">
        <v>2</v>
      </c>
      <c r="G7196" s="13">
        <v>3.4271000000000003E-2</v>
      </c>
      <c r="H7196" s="94">
        <v>24.155000000000001</v>
      </c>
      <c r="I7196" s="8">
        <v>7194</v>
      </c>
      <c r="J7196" s="12">
        <v>65181</v>
      </c>
      <c r="K7196" s="12">
        <v>122958</v>
      </c>
      <c r="L7196" s="12"/>
      <c r="M7196" s="12"/>
      <c r="N7196" s="12"/>
      <c r="O7196" s="103"/>
    </row>
    <row r="7197" spans="1:15" x14ac:dyDescent="0.35">
      <c r="A7197" s="7" t="s">
        <v>24554</v>
      </c>
      <c r="B7197" s="8">
        <v>1</v>
      </c>
      <c r="C7197" s="94">
        <v>2489.2067999999999</v>
      </c>
      <c r="D7197" s="8" t="s">
        <v>26508</v>
      </c>
      <c r="E7197" s="8" t="s">
        <v>2340</v>
      </c>
      <c r="F7197" s="8">
        <v>3</v>
      </c>
      <c r="G7197" s="13">
        <v>1.1067999999999999E-130</v>
      </c>
      <c r="H7197" s="94">
        <v>96.79</v>
      </c>
      <c r="I7197" s="8">
        <v>7195</v>
      </c>
      <c r="J7197" s="12" t="s">
        <v>33406</v>
      </c>
      <c r="K7197" s="12" t="s">
        <v>40474</v>
      </c>
      <c r="L7197" s="12"/>
      <c r="M7197" s="12"/>
      <c r="N7197" s="12"/>
      <c r="O7197" s="103"/>
    </row>
    <row r="7198" spans="1:15" x14ac:dyDescent="0.35">
      <c r="A7198" s="7" t="s">
        <v>24555</v>
      </c>
      <c r="B7198" s="8">
        <v>0</v>
      </c>
      <c r="C7198" s="94">
        <v>1028.623</v>
      </c>
      <c r="D7198" s="8" t="s">
        <v>26405</v>
      </c>
      <c r="E7198" s="8" t="s">
        <v>2723</v>
      </c>
      <c r="F7198" s="8">
        <v>2</v>
      </c>
      <c r="G7198" s="13">
        <v>2.1850999999999999E-4</v>
      </c>
      <c r="H7198" s="94">
        <v>72.484999999999999</v>
      </c>
      <c r="I7198" s="8">
        <v>7196</v>
      </c>
      <c r="J7198" s="12" t="s">
        <v>33407</v>
      </c>
      <c r="K7198" s="12" t="s">
        <v>40475</v>
      </c>
      <c r="L7198" s="12"/>
      <c r="M7198" s="12"/>
      <c r="N7198" s="12"/>
      <c r="O7198" s="103"/>
    </row>
    <row r="7199" spans="1:15" x14ac:dyDescent="0.35">
      <c r="A7199" s="7" t="s">
        <v>24556</v>
      </c>
      <c r="B7199" s="8">
        <v>0</v>
      </c>
      <c r="C7199" s="94">
        <v>1090.6062999999999</v>
      </c>
      <c r="D7199" s="8" t="s">
        <v>26811</v>
      </c>
      <c r="E7199" s="8" t="s">
        <v>2514</v>
      </c>
      <c r="F7199" s="8">
        <v>2</v>
      </c>
      <c r="G7199" s="13">
        <v>4.8031999999999997E-3</v>
      </c>
      <c r="H7199" s="94">
        <v>45.718000000000004</v>
      </c>
      <c r="I7199" s="8">
        <v>7197</v>
      </c>
      <c r="J7199" s="12" t="s">
        <v>33408</v>
      </c>
      <c r="K7199" s="12" t="s">
        <v>40476</v>
      </c>
      <c r="L7199" s="12"/>
      <c r="M7199" s="12"/>
      <c r="N7199" s="12"/>
      <c r="O7199" s="103"/>
    </row>
    <row r="7200" spans="1:15" x14ac:dyDescent="0.35">
      <c r="A7200" s="7" t="s">
        <v>24557</v>
      </c>
      <c r="B7200" s="8">
        <v>1</v>
      </c>
      <c r="C7200" s="94">
        <v>1611.9195999999999</v>
      </c>
      <c r="D7200" s="8" t="s">
        <v>26511</v>
      </c>
      <c r="E7200" s="104" t="s">
        <v>2398</v>
      </c>
      <c r="F7200" s="8">
        <v>3</v>
      </c>
      <c r="G7200" s="13">
        <v>4.8627999999999998E-2</v>
      </c>
      <c r="H7200" s="94">
        <v>12.146000000000001</v>
      </c>
      <c r="I7200" s="8">
        <v>7198</v>
      </c>
      <c r="J7200" s="12">
        <v>65233</v>
      </c>
      <c r="K7200" s="12">
        <v>123066</v>
      </c>
      <c r="L7200" s="12"/>
      <c r="M7200" s="12"/>
      <c r="N7200" s="12"/>
      <c r="O7200" s="103"/>
    </row>
    <row r="7201" spans="1:15" x14ac:dyDescent="0.35">
      <c r="A7201" s="7" t="s">
        <v>24558</v>
      </c>
      <c r="B7201" s="8">
        <v>0</v>
      </c>
      <c r="C7201" s="94">
        <v>1022.5284</v>
      </c>
      <c r="D7201" s="8" t="s">
        <v>26339</v>
      </c>
      <c r="E7201" s="8" t="s">
        <v>2910</v>
      </c>
      <c r="F7201" s="8">
        <v>2</v>
      </c>
      <c r="G7201" s="13">
        <v>7.1901999999999999E-3</v>
      </c>
      <c r="H7201" s="94">
        <v>42.598999999999997</v>
      </c>
      <c r="I7201" s="8">
        <v>7199</v>
      </c>
      <c r="J7201" s="12" t="s">
        <v>33409</v>
      </c>
      <c r="K7201" s="12" t="s">
        <v>40477</v>
      </c>
      <c r="L7201" s="12"/>
      <c r="M7201" s="12"/>
      <c r="N7201" s="12"/>
      <c r="O7201" s="103"/>
    </row>
    <row r="7202" spans="1:15" x14ac:dyDescent="0.35">
      <c r="A7202" s="7" t="s">
        <v>24559</v>
      </c>
      <c r="B7202" s="8">
        <v>1</v>
      </c>
      <c r="C7202" s="94">
        <v>2550.3040000000001</v>
      </c>
      <c r="D7202" s="8" t="s">
        <v>1064</v>
      </c>
      <c r="E7202" s="8" t="s">
        <v>2895</v>
      </c>
      <c r="F7202" s="8">
        <v>3</v>
      </c>
      <c r="G7202" s="13">
        <v>7.9843999999999998E-4</v>
      </c>
      <c r="H7202" s="94">
        <v>20.439</v>
      </c>
      <c r="I7202" s="8">
        <v>7200</v>
      </c>
      <c r="J7202" s="12">
        <v>65242</v>
      </c>
      <c r="K7202" s="12">
        <v>123075</v>
      </c>
      <c r="L7202" s="12"/>
      <c r="M7202" s="12"/>
      <c r="N7202" s="12"/>
      <c r="O7202" s="103"/>
    </row>
    <row r="7203" spans="1:15" x14ac:dyDescent="0.35">
      <c r="A7203" s="7" t="s">
        <v>24560</v>
      </c>
      <c r="B7203" s="8">
        <v>0</v>
      </c>
      <c r="C7203" s="94">
        <v>1918.912</v>
      </c>
      <c r="D7203" s="8" t="s">
        <v>1089</v>
      </c>
      <c r="E7203" s="8" t="s">
        <v>2909</v>
      </c>
      <c r="F7203" s="8" t="s">
        <v>27741</v>
      </c>
      <c r="G7203" s="13">
        <v>9.0311000000000005E-4</v>
      </c>
      <c r="H7203" s="94">
        <v>32.497999999999998</v>
      </c>
      <c r="I7203" s="8">
        <v>7201</v>
      </c>
      <c r="J7203" s="12" t="s">
        <v>33410</v>
      </c>
      <c r="K7203" s="12" t="s">
        <v>40478</v>
      </c>
      <c r="L7203" s="12"/>
      <c r="M7203" s="12"/>
      <c r="N7203" s="12"/>
      <c r="O7203" s="103"/>
    </row>
    <row r="7204" spans="1:15" x14ac:dyDescent="0.35">
      <c r="A7204" s="7" t="s">
        <v>24561</v>
      </c>
      <c r="B7204" s="8">
        <v>0</v>
      </c>
      <c r="C7204" s="94">
        <v>2240.0936000000002</v>
      </c>
      <c r="D7204" s="8" t="s">
        <v>824</v>
      </c>
      <c r="E7204" s="8" t="s">
        <v>27175</v>
      </c>
      <c r="F7204" s="8">
        <v>3</v>
      </c>
      <c r="G7204" s="13">
        <v>6.3896999999999999E-4</v>
      </c>
      <c r="H7204" s="94">
        <v>22.434999999999999</v>
      </c>
      <c r="I7204" s="8">
        <v>7202</v>
      </c>
      <c r="J7204" s="12">
        <v>65248</v>
      </c>
      <c r="K7204" s="12">
        <v>123081</v>
      </c>
      <c r="L7204" s="12"/>
      <c r="M7204" s="12"/>
      <c r="N7204" s="12"/>
      <c r="O7204" s="103"/>
    </row>
    <row r="7205" spans="1:15" x14ac:dyDescent="0.35">
      <c r="A7205" s="7" t="s">
        <v>24562</v>
      </c>
      <c r="B7205" s="8">
        <v>0</v>
      </c>
      <c r="C7205" s="94">
        <v>1169.6080999999999</v>
      </c>
      <c r="D7205" s="8" t="s">
        <v>1119</v>
      </c>
      <c r="E7205" s="8" t="s">
        <v>27409</v>
      </c>
      <c r="F7205" s="8">
        <v>2</v>
      </c>
      <c r="G7205" s="13">
        <v>4.5255000000000002E-4</v>
      </c>
      <c r="H7205" s="94">
        <v>56.728999999999999</v>
      </c>
      <c r="I7205" s="8">
        <v>7203</v>
      </c>
      <c r="J7205" s="12" t="s">
        <v>33411</v>
      </c>
      <c r="K7205" s="12" t="s">
        <v>40479</v>
      </c>
      <c r="L7205" s="12"/>
      <c r="M7205" s="12"/>
      <c r="N7205" s="12"/>
      <c r="O7205" s="103"/>
    </row>
    <row r="7206" spans="1:15" x14ac:dyDescent="0.35">
      <c r="A7206" s="7" t="s">
        <v>24563</v>
      </c>
      <c r="B7206" s="8">
        <v>0</v>
      </c>
      <c r="C7206" s="94">
        <v>1283.6973</v>
      </c>
      <c r="D7206" s="8" t="s">
        <v>26735</v>
      </c>
      <c r="E7206" s="8" t="s">
        <v>2458</v>
      </c>
      <c r="F7206" s="8">
        <v>2</v>
      </c>
      <c r="G7206" s="13">
        <v>2.5439E-2</v>
      </c>
      <c r="H7206" s="94">
        <v>21.463999999999999</v>
      </c>
      <c r="I7206" s="8">
        <v>7204</v>
      </c>
      <c r="J7206" s="12" t="s">
        <v>33412</v>
      </c>
      <c r="K7206" s="12" t="s">
        <v>40480</v>
      </c>
      <c r="L7206" s="12"/>
      <c r="M7206" s="12"/>
      <c r="N7206" s="12"/>
      <c r="O7206" s="103"/>
    </row>
    <row r="7207" spans="1:15" x14ac:dyDescent="0.35">
      <c r="A7207" s="7" t="s">
        <v>24564</v>
      </c>
      <c r="B7207" s="8">
        <v>0</v>
      </c>
      <c r="C7207" s="94">
        <v>1113.6030000000001</v>
      </c>
      <c r="D7207" s="8" t="s">
        <v>612</v>
      </c>
      <c r="E7207" s="8" t="s">
        <v>2578</v>
      </c>
      <c r="F7207" s="8">
        <v>2</v>
      </c>
      <c r="G7207" s="13">
        <v>4.4796000000000001E-4</v>
      </c>
      <c r="H7207" s="94">
        <v>66.620999999999995</v>
      </c>
      <c r="I7207" s="8">
        <v>7205</v>
      </c>
      <c r="J7207" s="12" t="s">
        <v>33413</v>
      </c>
      <c r="K7207" s="12" t="s">
        <v>40481</v>
      </c>
      <c r="L7207" s="12"/>
      <c r="M7207" s="12"/>
      <c r="N7207" s="12"/>
      <c r="O7207" s="103"/>
    </row>
    <row r="7208" spans="1:15" x14ac:dyDescent="0.35">
      <c r="A7208" s="7" t="s">
        <v>24565</v>
      </c>
      <c r="B7208" s="8">
        <v>0</v>
      </c>
      <c r="C7208" s="94">
        <v>1608.7454</v>
      </c>
      <c r="D7208" s="8" t="s">
        <v>26760</v>
      </c>
      <c r="E7208" s="8" t="s">
        <v>2348</v>
      </c>
      <c r="F7208" s="8">
        <v>2</v>
      </c>
      <c r="G7208" s="13">
        <v>2.1921000000000002E-3</v>
      </c>
      <c r="H7208" s="94">
        <v>35.959000000000003</v>
      </c>
      <c r="I7208" s="8">
        <v>7206</v>
      </c>
      <c r="J7208" s="12" t="s">
        <v>33414</v>
      </c>
      <c r="K7208" s="12" t="s">
        <v>40482</v>
      </c>
      <c r="L7208" s="12"/>
      <c r="M7208" s="12"/>
      <c r="N7208" s="12"/>
      <c r="O7208" s="103"/>
    </row>
    <row r="7209" spans="1:15" x14ac:dyDescent="0.35">
      <c r="A7209" s="7" t="s">
        <v>24566</v>
      </c>
      <c r="B7209" s="8">
        <v>0</v>
      </c>
      <c r="C7209" s="94">
        <v>2839.1414</v>
      </c>
      <c r="D7209" s="8" t="s">
        <v>26453</v>
      </c>
      <c r="E7209" s="8" t="s">
        <v>2516</v>
      </c>
      <c r="F7209" s="8">
        <v>4</v>
      </c>
      <c r="G7209" s="13">
        <v>9.4045000000000003E-7</v>
      </c>
      <c r="H7209" s="94">
        <v>29.14</v>
      </c>
      <c r="I7209" s="8">
        <v>7207</v>
      </c>
      <c r="J7209" s="12" t="s">
        <v>33415</v>
      </c>
      <c r="K7209" s="12" t="s">
        <v>40483</v>
      </c>
      <c r="L7209" s="12"/>
      <c r="M7209" s="12"/>
      <c r="N7209" s="12"/>
      <c r="O7209" s="103"/>
    </row>
    <row r="7210" spans="1:15" x14ac:dyDescent="0.35">
      <c r="A7210" s="7" t="s">
        <v>24567</v>
      </c>
      <c r="B7210" s="8">
        <v>0</v>
      </c>
      <c r="C7210" s="94">
        <v>1267.6449</v>
      </c>
      <c r="D7210" s="8" t="s">
        <v>26509</v>
      </c>
      <c r="E7210" s="8" t="s">
        <v>27166</v>
      </c>
      <c r="F7210" s="8">
        <v>2</v>
      </c>
      <c r="G7210" s="13">
        <v>1.1265000000000001E-2</v>
      </c>
      <c r="H7210" s="94">
        <v>28.399000000000001</v>
      </c>
      <c r="I7210" s="8">
        <v>7208</v>
      </c>
      <c r="J7210" s="12">
        <v>65274</v>
      </c>
      <c r="K7210" s="12">
        <v>123111</v>
      </c>
      <c r="L7210" s="12"/>
      <c r="M7210" s="12"/>
      <c r="N7210" s="12"/>
      <c r="O7210" s="103"/>
    </row>
    <row r="7211" spans="1:15" x14ac:dyDescent="0.35">
      <c r="A7211" s="7" t="s">
        <v>24568</v>
      </c>
      <c r="B7211" s="8">
        <v>0</v>
      </c>
      <c r="C7211" s="94">
        <v>1196.5786000000001</v>
      </c>
      <c r="D7211" s="8" t="s">
        <v>27010</v>
      </c>
      <c r="E7211" s="8" t="s">
        <v>10640</v>
      </c>
      <c r="F7211" s="8">
        <v>2</v>
      </c>
      <c r="G7211" s="13">
        <v>4.8758999999999997E-2</v>
      </c>
      <c r="H7211" s="94">
        <v>20.52</v>
      </c>
      <c r="I7211" s="8">
        <v>7209</v>
      </c>
      <c r="J7211" s="12">
        <v>65275</v>
      </c>
      <c r="K7211" s="12">
        <v>123112</v>
      </c>
      <c r="L7211" s="12"/>
      <c r="M7211" s="12"/>
      <c r="N7211" s="12"/>
      <c r="O7211" s="103"/>
    </row>
    <row r="7212" spans="1:15" x14ac:dyDescent="0.35">
      <c r="A7212" s="7" t="s">
        <v>24569</v>
      </c>
      <c r="B7212" s="8">
        <v>0</v>
      </c>
      <c r="C7212" s="94">
        <v>1239.7186999999999</v>
      </c>
      <c r="D7212" s="8" t="s">
        <v>26933</v>
      </c>
      <c r="E7212" s="8" t="s">
        <v>2920</v>
      </c>
      <c r="F7212" s="8">
        <v>2</v>
      </c>
      <c r="G7212" s="13">
        <v>5.6953999999999998E-3</v>
      </c>
      <c r="H7212" s="94">
        <v>35.944000000000003</v>
      </c>
      <c r="I7212" s="8">
        <v>7210</v>
      </c>
      <c r="J7212" s="12">
        <v>65276</v>
      </c>
      <c r="K7212" s="12">
        <v>123113</v>
      </c>
      <c r="L7212" s="12"/>
      <c r="M7212" s="12"/>
      <c r="N7212" s="12"/>
      <c r="O7212" s="103"/>
    </row>
    <row r="7213" spans="1:15" x14ac:dyDescent="0.35">
      <c r="A7213" s="7" t="s">
        <v>24570</v>
      </c>
      <c r="B7213" s="8">
        <v>0</v>
      </c>
      <c r="C7213" s="94">
        <v>1638.7526</v>
      </c>
      <c r="D7213" s="8" t="s">
        <v>701</v>
      </c>
      <c r="E7213" s="8" t="s">
        <v>27100</v>
      </c>
      <c r="F7213" s="8">
        <v>2</v>
      </c>
      <c r="G7213" s="13">
        <v>1.4061999999999999E-4</v>
      </c>
      <c r="H7213" s="94">
        <v>48.44</v>
      </c>
      <c r="I7213" s="8">
        <v>7211</v>
      </c>
      <c r="J7213" s="12" t="s">
        <v>33416</v>
      </c>
      <c r="K7213" s="12" t="s">
        <v>40484</v>
      </c>
      <c r="L7213" s="12"/>
      <c r="M7213" s="12"/>
      <c r="N7213" s="12"/>
      <c r="O7213" s="103"/>
    </row>
    <row r="7214" spans="1:15" x14ac:dyDescent="0.35">
      <c r="A7214" s="7" t="s">
        <v>24571</v>
      </c>
      <c r="B7214" s="8">
        <v>1</v>
      </c>
      <c r="C7214" s="94">
        <v>3572.7165</v>
      </c>
      <c r="D7214" s="8" t="s">
        <v>1253</v>
      </c>
      <c r="E7214" s="8" t="s">
        <v>27285</v>
      </c>
      <c r="F7214" s="8">
        <v>4</v>
      </c>
      <c r="G7214" s="13">
        <v>3.7107000000000001E-2</v>
      </c>
      <c r="H7214" s="94">
        <v>13.441000000000001</v>
      </c>
      <c r="I7214" s="8">
        <v>7212</v>
      </c>
      <c r="J7214" s="12">
        <v>65281</v>
      </c>
      <c r="K7214" s="12">
        <v>123119</v>
      </c>
      <c r="L7214" s="12"/>
      <c r="M7214" s="12"/>
      <c r="N7214" s="12"/>
      <c r="O7214" s="103"/>
    </row>
    <row r="7215" spans="1:15" x14ac:dyDescent="0.35">
      <c r="A7215" s="7" t="s">
        <v>24572</v>
      </c>
      <c r="B7215" s="8">
        <v>0</v>
      </c>
      <c r="C7215" s="94">
        <v>1005.5342000000001</v>
      </c>
      <c r="D7215" s="8" t="s">
        <v>638</v>
      </c>
      <c r="E7215" s="8" t="s">
        <v>2598</v>
      </c>
      <c r="F7215" s="8">
        <v>2</v>
      </c>
      <c r="G7215" s="13">
        <v>3.6227999999999998E-4</v>
      </c>
      <c r="H7215" s="94">
        <v>66.691999999999993</v>
      </c>
      <c r="I7215" s="8">
        <v>7213</v>
      </c>
      <c r="J7215" s="12" t="s">
        <v>33417</v>
      </c>
      <c r="K7215" s="12" t="s">
        <v>40485</v>
      </c>
      <c r="L7215" s="12"/>
      <c r="M7215" s="12"/>
      <c r="N7215" s="12"/>
      <c r="O7215" s="103"/>
    </row>
    <row r="7216" spans="1:15" x14ac:dyDescent="0.35">
      <c r="A7216" s="7" t="s">
        <v>24573</v>
      </c>
      <c r="B7216" s="8">
        <v>0</v>
      </c>
      <c r="C7216" s="94">
        <v>2342.1866</v>
      </c>
      <c r="D7216" s="8" t="s">
        <v>26508</v>
      </c>
      <c r="E7216" s="8" t="s">
        <v>2340</v>
      </c>
      <c r="F7216" s="8" t="s">
        <v>27741</v>
      </c>
      <c r="G7216" s="13">
        <v>2.3852000000000001E-144</v>
      </c>
      <c r="H7216" s="94">
        <v>167.55</v>
      </c>
      <c r="I7216" s="8">
        <v>7214</v>
      </c>
      <c r="J7216" s="12" t="s">
        <v>33418</v>
      </c>
      <c r="K7216" s="12" t="s">
        <v>40486</v>
      </c>
      <c r="L7216" s="12"/>
      <c r="M7216" s="12"/>
      <c r="N7216" s="12"/>
      <c r="O7216" s="103"/>
    </row>
    <row r="7217" spans="1:15" x14ac:dyDescent="0.35">
      <c r="A7217" s="7" t="s">
        <v>24574</v>
      </c>
      <c r="B7217" s="8">
        <v>0</v>
      </c>
      <c r="C7217" s="94">
        <v>1688.7628999999999</v>
      </c>
      <c r="D7217" s="8" t="s">
        <v>26635</v>
      </c>
      <c r="E7217" s="8" t="s">
        <v>27263</v>
      </c>
      <c r="F7217" s="8">
        <v>2</v>
      </c>
      <c r="G7217" s="13">
        <v>8.5489999999999996E-38</v>
      </c>
      <c r="H7217" s="94">
        <v>103.34</v>
      </c>
      <c r="I7217" s="8">
        <v>7215</v>
      </c>
      <c r="J7217" s="12" t="s">
        <v>33419</v>
      </c>
      <c r="K7217" s="12" t="s">
        <v>40487</v>
      </c>
      <c r="L7217" s="12"/>
      <c r="M7217" s="12"/>
      <c r="N7217" s="12"/>
      <c r="O7217" s="103"/>
    </row>
    <row r="7218" spans="1:15" x14ac:dyDescent="0.35">
      <c r="A7218" s="7" t="s">
        <v>24575</v>
      </c>
      <c r="B7218" s="8">
        <v>1</v>
      </c>
      <c r="C7218" s="94">
        <v>2074.9430000000002</v>
      </c>
      <c r="D7218" s="8" t="s">
        <v>26635</v>
      </c>
      <c r="E7218" s="8" t="s">
        <v>27263</v>
      </c>
      <c r="F7218" s="8">
        <v>3</v>
      </c>
      <c r="G7218" s="13">
        <v>2.7551000000000001E-9</v>
      </c>
      <c r="H7218" s="94">
        <v>48.546999999999997</v>
      </c>
      <c r="I7218" s="8">
        <v>7216</v>
      </c>
      <c r="J7218" s="12" t="s">
        <v>33420</v>
      </c>
      <c r="K7218" s="12" t="s">
        <v>40488</v>
      </c>
      <c r="L7218" s="12"/>
      <c r="M7218" s="12"/>
      <c r="N7218" s="12"/>
      <c r="O7218" s="103"/>
    </row>
    <row r="7219" spans="1:15" x14ac:dyDescent="0.35">
      <c r="A7219" s="7" t="s">
        <v>24576</v>
      </c>
      <c r="B7219" s="8">
        <v>2</v>
      </c>
      <c r="C7219" s="94">
        <v>3922.6498999999999</v>
      </c>
      <c r="D7219" s="8" t="s">
        <v>26635</v>
      </c>
      <c r="E7219" s="8" t="s">
        <v>27263</v>
      </c>
      <c r="F7219" s="8">
        <v>4</v>
      </c>
      <c r="G7219" s="13">
        <v>1.2886E-3</v>
      </c>
      <c r="H7219" s="94">
        <v>19.902999999999999</v>
      </c>
      <c r="I7219" s="8">
        <v>7217</v>
      </c>
      <c r="J7219" s="12">
        <v>65341</v>
      </c>
      <c r="K7219" s="12">
        <v>123220</v>
      </c>
      <c r="L7219" s="12"/>
      <c r="M7219" s="12"/>
      <c r="N7219" s="12"/>
      <c r="O7219" s="103"/>
    </row>
    <row r="7220" spans="1:15" x14ac:dyDescent="0.35">
      <c r="A7220" s="7" t="s">
        <v>24577</v>
      </c>
      <c r="B7220" s="8">
        <v>0</v>
      </c>
      <c r="C7220" s="94">
        <v>1190.5608</v>
      </c>
      <c r="D7220" s="8" t="s">
        <v>855</v>
      </c>
      <c r="E7220" s="8" t="s">
        <v>2743</v>
      </c>
      <c r="F7220" s="8">
        <v>2</v>
      </c>
      <c r="G7220" s="13">
        <v>3.9889000000000001E-3</v>
      </c>
      <c r="H7220" s="94">
        <v>40.002000000000002</v>
      </c>
      <c r="I7220" s="8">
        <v>7218</v>
      </c>
      <c r="J7220" s="12">
        <v>65342</v>
      </c>
      <c r="K7220" s="12">
        <v>123221</v>
      </c>
      <c r="L7220" s="12"/>
      <c r="M7220" s="12"/>
      <c r="N7220" s="12"/>
      <c r="O7220" s="103"/>
    </row>
    <row r="7221" spans="1:15" x14ac:dyDescent="0.35">
      <c r="A7221" s="7" t="s">
        <v>24578</v>
      </c>
      <c r="B7221" s="8">
        <v>1</v>
      </c>
      <c r="C7221" s="94">
        <v>2068.9913000000001</v>
      </c>
      <c r="D7221" s="8" t="s">
        <v>26351</v>
      </c>
      <c r="E7221" s="8" t="s">
        <v>3017</v>
      </c>
      <c r="F7221" s="8">
        <v>3</v>
      </c>
      <c r="G7221" s="13">
        <v>4.4998000000000003E-2</v>
      </c>
      <c r="H7221" s="94">
        <v>9.5303000000000004</v>
      </c>
      <c r="I7221" s="8">
        <v>7219</v>
      </c>
      <c r="J7221" s="12">
        <v>65343</v>
      </c>
      <c r="K7221" s="12">
        <v>123222</v>
      </c>
      <c r="L7221" s="12"/>
      <c r="M7221" s="12"/>
      <c r="N7221" s="12"/>
      <c r="O7221" s="103"/>
    </row>
    <row r="7222" spans="1:15" x14ac:dyDescent="0.35">
      <c r="A7222" s="7" t="s">
        <v>24579</v>
      </c>
      <c r="B7222" s="8">
        <v>0</v>
      </c>
      <c r="C7222" s="94">
        <v>1535.7905000000001</v>
      </c>
      <c r="D7222" s="8" t="s">
        <v>667</v>
      </c>
      <c r="E7222" s="8" t="s">
        <v>2617</v>
      </c>
      <c r="F7222" s="8" t="s">
        <v>27741</v>
      </c>
      <c r="G7222" s="13">
        <v>3.6252E-41</v>
      </c>
      <c r="H7222" s="94">
        <v>107.18</v>
      </c>
      <c r="I7222" s="8">
        <v>7220</v>
      </c>
      <c r="J7222" s="12" t="s">
        <v>33421</v>
      </c>
      <c r="K7222" s="12" t="s">
        <v>40489</v>
      </c>
      <c r="L7222" s="12"/>
      <c r="M7222" s="12"/>
      <c r="N7222" s="12"/>
      <c r="O7222" s="103"/>
    </row>
    <row r="7223" spans="1:15" x14ac:dyDescent="0.35">
      <c r="A7223" s="7" t="s">
        <v>24580</v>
      </c>
      <c r="B7223" s="8">
        <v>0</v>
      </c>
      <c r="C7223" s="94">
        <v>1493.7952</v>
      </c>
      <c r="D7223" s="8" t="s">
        <v>775</v>
      </c>
      <c r="E7223" s="8" t="s">
        <v>2697</v>
      </c>
      <c r="F7223" s="8" t="s">
        <v>27741</v>
      </c>
      <c r="G7223" s="13">
        <v>9.9927E-15</v>
      </c>
      <c r="H7223" s="94">
        <v>96.015000000000001</v>
      </c>
      <c r="I7223" s="8">
        <v>7221</v>
      </c>
      <c r="J7223" s="12" t="s">
        <v>33422</v>
      </c>
      <c r="K7223" s="12" t="s">
        <v>40490</v>
      </c>
      <c r="L7223" s="12"/>
      <c r="M7223" s="12"/>
      <c r="N7223" s="12"/>
      <c r="O7223" s="103"/>
    </row>
    <row r="7224" spans="1:15" x14ac:dyDescent="0.35">
      <c r="A7224" s="7" t="s">
        <v>24581</v>
      </c>
      <c r="B7224" s="8">
        <v>0</v>
      </c>
      <c r="C7224" s="94">
        <v>1135.5582999999999</v>
      </c>
      <c r="D7224" s="8" t="s">
        <v>26644</v>
      </c>
      <c r="E7224" s="8" t="s">
        <v>27271</v>
      </c>
      <c r="F7224" s="8">
        <v>2</v>
      </c>
      <c r="G7224" s="13">
        <v>6.9638999999999996E-11</v>
      </c>
      <c r="H7224" s="94">
        <v>93.649000000000001</v>
      </c>
      <c r="I7224" s="8">
        <v>7222</v>
      </c>
      <c r="J7224" s="12" t="s">
        <v>33423</v>
      </c>
      <c r="K7224" s="12" t="s">
        <v>40491</v>
      </c>
      <c r="L7224" s="12"/>
      <c r="M7224" s="12"/>
      <c r="N7224" s="12"/>
      <c r="O7224" s="103"/>
    </row>
    <row r="7225" spans="1:15" x14ac:dyDescent="0.35">
      <c r="A7225" s="7" t="s">
        <v>24582</v>
      </c>
      <c r="B7225" s="8">
        <v>0</v>
      </c>
      <c r="C7225" s="94">
        <v>1141.5404000000001</v>
      </c>
      <c r="D7225" s="8" t="s">
        <v>660</v>
      </c>
      <c r="E7225" s="8" t="s">
        <v>2612</v>
      </c>
      <c r="F7225" s="8">
        <v>2</v>
      </c>
      <c r="G7225" s="13">
        <v>1.3924000000000001E-2</v>
      </c>
      <c r="H7225" s="94">
        <v>30.254000000000001</v>
      </c>
      <c r="I7225" s="8">
        <v>7223</v>
      </c>
      <c r="J7225" s="12" t="s">
        <v>33424</v>
      </c>
      <c r="K7225" s="12" t="s">
        <v>40492</v>
      </c>
      <c r="L7225" s="12"/>
      <c r="M7225" s="12"/>
      <c r="N7225" s="12"/>
      <c r="O7225" s="103"/>
    </row>
    <row r="7226" spans="1:15" x14ac:dyDescent="0.35">
      <c r="A7226" s="7" t="s">
        <v>24583</v>
      </c>
      <c r="B7226" s="8">
        <v>0</v>
      </c>
      <c r="C7226" s="94">
        <v>1265.5776000000001</v>
      </c>
      <c r="D7226" s="8" t="s">
        <v>890</v>
      </c>
      <c r="E7226" s="8" t="s">
        <v>27180</v>
      </c>
      <c r="F7226" s="8">
        <v>2</v>
      </c>
      <c r="G7226" s="13">
        <v>3.8750999999999998E-4</v>
      </c>
      <c r="H7226" s="94">
        <v>65.346999999999994</v>
      </c>
      <c r="I7226" s="8">
        <v>7224</v>
      </c>
      <c r="J7226" s="12" t="s">
        <v>33425</v>
      </c>
      <c r="K7226" s="12" t="s">
        <v>40493</v>
      </c>
      <c r="L7226" s="12"/>
      <c r="M7226" s="12"/>
      <c r="N7226" s="12"/>
      <c r="O7226" s="103"/>
    </row>
    <row r="7227" spans="1:15" x14ac:dyDescent="0.35">
      <c r="A7227" s="7" t="s">
        <v>24584</v>
      </c>
      <c r="B7227" s="8">
        <v>0</v>
      </c>
      <c r="C7227" s="94">
        <v>1446.6238000000001</v>
      </c>
      <c r="D7227" s="8" t="s">
        <v>26510</v>
      </c>
      <c r="E7227" s="8" t="s">
        <v>2376</v>
      </c>
      <c r="F7227" s="8">
        <v>3</v>
      </c>
      <c r="G7227" s="13">
        <v>4.3166999999999997E-2</v>
      </c>
      <c r="H7227" s="94">
        <v>8.1043000000000003</v>
      </c>
      <c r="I7227" s="8">
        <v>7225</v>
      </c>
      <c r="J7227" s="12" t="s">
        <v>33426</v>
      </c>
      <c r="K7227" s="12" t="s">
        <v>40494</v>
      </c>
      <c r="L7227" s="12"/>
      <c r="M7227" s="12"/>
      <c r="N7227" s="12"/>
      <c r="O7227" s="103"/>
    </row>
    <row r="7228" spans="1:15" x14ac:dyDescent="0.35">
      <c r="A7228" s="7" t="s">
        <v>24585</v>
      </c>
      <c r="B7228" s="8">
        <v>0</v>
      </c>
      <c r="C7228" s="94">
        <v>875.45011999999997</v>
      </c>
      <c r="D7228" s="8" t="s">
        <v>26635</v>
      </c>
      <c r="E7228" s="8" t="s">
        <v>27263</v>
      </c>
      <c r="F7228" s="8">
        <v>2</v>
      </c>
      <c r="G7228" s="13">
        <v>1.3071000000000001E-3</v>
      </c>
      <c r="H7228" s="94">
        <v>86.085999999999999</v>
      </c>
      <c r="I7228" s="8">
        <v>7226</v>
      </c>
      <c r="J7228" s="12" t="s">
        <v>33427</v>
      </c>
      <c r="K7228" s="12" t="s">
        <v>40495</v>
      </c>
      <c r="L7228" s="12"/>
      <c r="M7228" s="12"/>
      <c r="N7228" s="12"/>
      <c r="O7228" s="103"/>
    </row>
    <row r="7229" spans="1:15" x14ac:dyDescent="0.35">
      <c r="A7229" s="7" t="s">
        <v>24586</v>
      </c>
      <c r="B7229" s="8">
        <v>0</v>
      </c>
      <c r="C7229" s="94">
        <v>1459.6652999999999</v>
      </c>
      <c r="D7229" s="8" t="s">
        <v>1023</v>
      </c>
      <c r="E7229" s="8" t="s">
        <v>2874</v>
      </c>
      <c r="F7229" s="8">
        <v>2</v>
      </c>
      <c r="G7229" s="13">
        <v>8.9085000000000005E-5</v>
      </c>
      <c r="H7229" s="94">
        <v>67.725999999999999</v>
      </c>
      <c r="I7229" s="8">
        <v>7227</v>
      </c>
      <c r="J7229" s="12" t="s">
        <v>33428</v>
      </c>
      <c r="K7229" s="12" t="s">
        <v>40496</v>
      </c>
      <c r="L7229" s="12"/>
      <c r="M7229" s="12"/>
      <c r="N7229" s="12"/>
      <c r="O7229" s="103"/>
    </row>
    <row r="7230" spans="1:15" x14ac:dyDescent="0.35">
      <c r="A7230" s="7" t="s">
        <v>24587</v>
      </c>
      <c r="B7230" s="8">
        <v>0</v>
      </c>
      <c r="C7230" s="94">
        <v>1234.6016</v>
      </c>
      <c r="D7230" s="8" t="s">
        <v>565</v>
      </c>
      <c r="E7230" s="8" t="s">
        <v>2550</v>
      </c>
      <c r="F7230" s="8">
        <v>2</v>
      </c>
      <c r="G7230" s="13">
        <v>1.2329999999999999E-4</v>
      </c>
      <c r="H7230" s="94">
        <v>90.656999999999996</v>
      </c>
      <c r="I7230" s="8">
        <v>7228</v>
      </c>
      <c r="J7230" s="12" t="s">
        <v>33429</v>
      </c>
      <c r="K7230" s="12" t="s">
        <v>40497</v>
      </c>
      <c r="L7230" s="12"/>
      <c r="M7230" s="12"/>
      <c r="N7230" s="12"/>
      <c r="O7230" s="103"/>
    </row>
    <row r="7231" spans="1:15" x14ac:dyDescent="0.35">
      <c r="A7231" s="7" t="s">
        <v>24588</v>
      </c>
      <c r="B7231" s="8">
        <v>0</v>
      </c>
      <c r="C7231" s="94">
        <v>1456.7755</v>
      </c>
      <c r="D7231" s="8" t="s">
        <v>1179</v>
      </c>
      <c r="E7231" s="8" t="s">
        <v>27266</v>
      </c>
      <c r="F7231" s="8">
        <v>2</v>
      </c>
      <c r="G7231" s="13">
        <v>2.8047000000000001E-5</v>
      </c>
      <c r="H7231" s="94">
        <v>66.435000000000002</v>
      </c>
      <c r="I7231" s="8">
        <v>7229</v>
      </c>
      <c r="J7231" s="12" t="s">
        <v>33430</v>
      </c>
      <c r="K7231" s="12" t="s">
        <v>40498</v>
      </c>
      <c r="L7231" s="12"/>
      <c r="M7231" s="12"/>
      <c r="N7231" s="12"/>
      <c r="O7231" s="103"/>
    </row>
    <row r="7232" spans="1:15" x14ac:dyDescent="0.35">
      <c r="A7232" s="7" t="s">
        <v>24589</v>
      </c>
      <c r="B7232" s="8">
        <v>0</v>
      </c>
      <c r="C7232" s="94">
        <v>2077.0632999999998</v>
      </c>
      <c r="D7232" s="8" t="s">
        <v>705</v>
      </c>
      <c r="E7232" s="8" t="s">
        <v>2644</v>
      </c>
      <c r="F7232" s="8" t="s">
        <v>27741</v>
      </c>
      <c r="G7232" s="13">
        <v>5.6700000000000003E-23</v>
      </c>
      <c r="H7232" s="94">
        <v>92.935000000000002</v>
      </c>
      <c r="I7232" s="8">
        <v>7230</v>
      </c>
      <c r="J7232" s="12" t="s">
        <v>33431</v>
      </c>
      <c r="K7232" s="12" t="s">
        <v>40499</v>
      </c>
      <c r="L7232" s="12"/>
      <c r="M7232" s="12"/>
      <c r="N7232" s="12"/>
      <c r="O7232" s="103"/>
    </row>
    <row r="7233" spans="1:15" x14ac:dyDescent="0.35">
      <c r="A7233" s="7" t="s">
        <v>24590</v>
      </c>
      <c r="B7233" s="8">
        <v>1</v>
      </c>
      <c r="C7233" s="94">
        <v>1343.7561000000001</v>
      </c>
      <c r="D7233" s="8" t="s">
        <v>26673</v>
      </c>
      <c r="E7233" s="8" t="s">
        <v>27438</v>
      </c>
      <c r="F7233" s="8" t="s">
        <v>27741</v>
      </c>
      <c r="G7233" s="13">
        <v>3.2461999999999998E-13</v>
      </c>
      <c r="H7233" s="94">
        <v>110.14</v>
      </c>
      <c r="I7233" s="8">
        <v>7231</v>
      </c>
      <c r="J7233" s="12" t="s">
        <v>33432</v>
      </c>
      <c r="K7233" s="12" t="s">
        <v>40500</v>
      </c>
      <c r="L7233" s="12"/>
      <c r="M7233" s="12"/>
      <c r="N7233" s="12"/>
      <c r="O7233" s="103"/>
    </row>
    <row r="7234" spans="1:15" x14ac:dyDescent="0.35">
      <c r="A7234" s="7" t="s">
        <v>24591</v>
      </c>
      <c r="B7234" s="8">
        <v>2</v>
      </c>
      <c r="C7234" s="94">
        <v>3167.6365000000001</v>
      </c>
      <c r="D7234" s="8" t="s">
        <v>26662</v>
      </c>
      <c r="E7234" s="8" t="s">
        <v>27284</v>
      </c>
      <c r="F7234" s="8">
        <v>5</v>
      </c>
      <c r="G7234" s="13">
        <v>3.4686999999999999E-3</v>
      </c>
      <c r="H7234" s="94">
        <v>11.311</v>
      </c>
      <c r="I7234" s="8">
        <v>7232</v>
      </c>
      <c r="J7234" s="12" t="s">
        <v>33433</v>
      </c>
      <c r="K7234" s="12" t="s">
        <v>40501</v>
      </c>
      <c r="L7234" s="12"/>
      <c r="M7234" s="12"/>
      <c r="N7234" s="12"/>
      <c r="O7234" s="103"/>
    </row>
    <row r="7235" spans="1:15" x14ac:dyDescent="0.35">
      <c r="A7235" s="7" t="s">
        <v>24592</v>
      </c>
      <c r="B7235" s="8">
        <v>0</v>
      </c>
      <c r="C7235" s="94">
        <v>2590.2914999999998</v>
      </c>
      <c r="D7235" s="8" t="s">
        <v>693</v>
      </c>
      <c r="E7235" s="8" t="s">
        <v>2637</v>
      </c>
      <c r="F7235" s="8">
        <v>3</v>
      </c>
      <c r="G7235" s="13">
        <v>7.5979000000000002E-63</v>
      </c>
      <c r="H7235" s="94">
        <v>86.625</v>
      </c>
      <c r="I7235" s="8">
        <v>7233</v>
      </c>
      <c r="J7235" s="12" t="s">
        <v>33434</v>
      </c>
      <c r="K7235" s="12" t="s">
        <v>40502</v>
      </c>
      <c r="L7235" s="12"/>
      <c r="M7235" s="12"/>
      <c r="N7235" s="12"/>
      <c r="O7235" s="103"/>
    </row>
    <row r="7236" spans="1:15" x14ac:dyDescent="0.35">
      <c r="A7236" s="7" t="s">
        <v>24593</v>
      </c>
      <c r="B7236" s="8">
        <v>0</v>
      </c>
      <c r="C7236" s="94">
        <v>1749.8725999999999</v>
      </c>
      <c r="D7236" s="8" t="s">
        <v>26402</v>
      </c>
      <c r="E7236" s="8" t="s">
        <v>2431</v>
      </c>
      <c r="F7236" s="8">
        <v>3</v>
      </c>
      <c r="G7236" s="13">
        <v>1.4747E-2</v>
      </c>
      <c r="H7236" s="94">
        <v>17.280999999999999</v>
      </c>
      <c r="I7236" s="8">
        <v>7234</v>
      </c>
      <c r="J7236" s="12" t="s">
        <v>33435</v>
      </c>
      <c r="K7236" s="12" t="s">
        <v>40503</v>
      </c>
      <c r="L7236" s="12"/>
      <c r="M7236" s="12"/>
      <c r="N7236" s="12"/>
      <c r="O7236" s="103"/>
    </row>
    <row r="7237" spans="1:15" x14ac:dyDescent="0.35">
      <c r="A7237" s="7" t="s">
        <v>24594</v>
      </c>
      <c r="B7237" s="8">
        <v>0</v>
      </c>
      <c r="C7237" s="94">
        <v>1112.5501999999999</v>
      </c>
      <c r="D7237" s="8" t="s">
        <v>870</v>
      </c>
      <c r="E7237" s="8" t="s">
        <v>2755</v>
      </c>
      <c r="F7237" s="8">
        <v>2</v>
      </c>
      <c r="G7237" s="13">
        <v>3.8023000000000002E-3</v>
      </c>
      <c r="H7237" s="94">
        <v>39.021999999999998</v>
      </c>
      <c r="I7237" s="8">
        <v>7235</v>
      </c>
      <c r="J7237" s="12" t="s">
        <v>33436</v>
      </c>
      <c r="K7237" s="12" t="s">
        <v>40504</v>
      </c>
      <c r="L7237" s="12"/>
      <c r="M7237" s="12"/>
      <c r="N7237" s="12"/>
      <c r="O7237" s="103"/>
    </row>
    <row r="7238" spans="1:15" x14ac:dyDescent="0.35">
      <c r="A7238" s="7" t="s">
        <v>24595</v>
      </c>
      <c r="B7238" s="8">
        <v>0</v>
      </c>
      <c r="C7238" s="94">
        <v>1404.6384</v>
      </c>
      <c r="D7238" s="8" t="s">
        <v>26471</v>
      </c>
      <c r="E7238" s="8" t="s">
        <v>2740</v>
      </c>
      <c r="F7238" s="8">
        <v>2</v>
      </c>
      <c r="G7238" s="13">
        <v>3.4347000000000002E-4</v>
      </c>
      <c r="H7238" s="94">
        <v>53.750999999999998</v>
      </c>
      <c r="I7238" s="8">
        <v>7236</v>
      </c>
      <c r="J7238" s="12" t="s">
        <v>33437</v>
      </c>
      <c r="K7238" s="12" t="s">
        <v>40505</v>
      </c>
      <c r="L7238" s="12"/>
      <c r="M7238" s="12"/>
      <c r="N7238" s="12"/>
      <c r="O7238" s="103"/>
    </row>
    <row r="7239" spans="1:15" x14ac:dyDescent="0.35">
      <c r="A7239" s="7" t="s">
        <v>24596</v>
      </c>
      <c r="B7239" s="8">
        <v>0</v>
      </c>
      <c r="C7239" s="94">
        <v>1391.6405</v>
      </c>
      <c r="D7239" s="8" t="s">
        <v>26368</v>
      </c>
      <c r="E7239" s="8" t="s">
        <v>27222</v>
      </c>
      <c r="F7239" s="8">
        <v>3</v>
      </c>
      <c r="G7239" s="13">
        <v>3.9814000000000004E-3</v>
      </c>
      <c r="H7239" s="94">
        <v>24.853000000000002</v>
      </c>
      <c r="I7239" s="8">
        <v>7237</v>
      </c>
      <c r="J7239" s="12" t="s">
        <v>33438</v>
      </c>
      <c r="K7239" s="12" t="s">
        <v>40506</v>
      </c>
      <c r="L7239" s="12"/>
      <c r="M7239" s="12"/>
      <c r="N7239" s="12"/>
      <c r="O7239" s="103"/>
    </row>
    <row r="7240" spans="1:15" x14ac:dyDescent="0.35">
      <c r="A7240" s="7" t="s">
        <v>24597</v>
      </c>
      <c r="B7240" s="8">
        <v>0</v>
      </c>
      <c r="C7240" s="94">
        <v>1654.8050000000001</v>
      </c>
      <c r="D7240" s="8" t="s">
        <v>598</v>
      </c>
      <c r="E7240" s="8" t="s">
        <v>27306</v>
      </c>
      <c r="F7240" s="8">
        <v>2</v>
      </c>
      <c r="G7240" s="13">
        <v>3.1860999999999999E-4</v>
      </c>
      <c r="H7240" s="94">
        <v>40.588999999999999</v>
      </c>
      <c r="I7240" s="8">
        <v>7238</v>
      </c>
      <c r="J7240" s="12" t="s">
        <v>33439</v>
      </c>
      <c r="K7240" s="12" t="s">
        <v>40507</v>
      </c>
      <c r="L7240" s="12"/>
      <c r="M7240" s="12"/>
      <c r="N7240" s="12"/>
      <c r="O7240" s="103"/>
    </row>
    <row r="7241" spans="1:15" x14ac:dyDescent="0.35">
      <c r="A7241" s="7" t="s">
        <v>24598</v>
      </c>
      <c r="B7241" s="8">
        <v>0</v>
      </c>
      <c r="C7241" s="94">
        <v>1050.5532000000001</v>
      </c>
      <c r="D7241" s="8" t="s">
        <v>633</v>
      </c>
      <c r="E7241" s="8" t="s">
        <v>27124</v>
      </c>
      <c r="F7241" s="8">
        <v>2</v>
      </c>
      <c r="G7241" s="13">
        <v>1.2389000000000001E-2</v>
      </c>
      <c r="H7241" s="94">
        <v>33.796999999999997</v>
      </c>
      <c r="I7241" s="8">
        <v>7239</v>
      </c>
      <c r="J7241" s="12" t="s">
        <v>33440</v>
      </c>
      <c r="K7241" s="12" t="s">
        <v>40508</v>
      </c>
      <c r="L7241" s="12"/>
      <c r="M7241" s="12"/>
      <c r="N7241" s="12"/>
      <c r="O7241" s="103"/>
    </row>
    <row r="7242" spans="1:15" x14ac:dyDescent="0.35">
      <c r="A7242" s="7" t="s">
        <v>24599</v>
      </c>
      <c r="B7242" s="8">
        <v>0</v>
      </c>
      <c r="C7242" s="94">
        <v>1773.8209999999999</v>
      </c>
      <c r="D7242" s="8" t="s">
        <v>26343</v>
      </c>
      <c r="E7242" s="8" t="s">
        <v>27053</v>
      </c>
      <c r="F7242" s="8">
        <v>2</v>
      </c>
      <c r="G7242" s="13">
        <v>3.7771000000000001E-4</v>
      </c>
      <c r="H7242" s="94">
        <v>42.000999999999998</v>
      </c>
      <c r="I7242" s="8">
        <v>7240</v>
      </c>
      <c r="J7242" s="12" t="s">
        <v>33441</v>
      </c>
      <c r="K7242" s="12" t="s">
        <v>40509</v>
      </c>
      <c r="L7242" s="12"/>
      <c r="M7242" s="12"/>
      <c r="N7242" s="12"/>
      <c r="O7242" s="103"/>
    </row>
    <row r="7243" spans="1:15" x14ac:dyDescent="0.35">
      <c r="A7243" s="7" t="s">
        <v>24600</v>
      </c>
      <c r="B7243" s="8">
        <v>0</v>
      </c>
      <c r="C7243" s="94">
        <v>1254.5914</v>
      </c>
      <c r="D7243" s="8" t="s">
        <v>26367</v>
      </c>
      <c r="E7243" s="8" t="s">
        <v>27068</v>
      </c>
      <c r="F7243" s="8">
        <v>2</v>
      </c>
      <c r="G7243" s="13">
        <v>3.4838999999999998E-3</v>
      </c>
      <c r="H7243" s="94">
        <v>35.944000000000003</v>
      </c>
      <c r="I7243" s="8">
        <v>7241</v>
      </c>
      <c r="J7243" s="12" t="s">
        <v>33442</v>
      </c>
      <c r="K7243" s="12" t="s">
        <v>40510</v>
      </c>
      <c r="L7243" s="12"/>
      <c r="M7243" s="12"/>
      <c r="N7243" s="12"/>
      <c r="O7243" s="103"/>
    </row>
    <row r="7244" spans="1:15" x14ac:dyDescent="0.35">
      <c r="A7244" s="7" t="s">
        <v>24601</v>
      </c>
      <c r="B7244" s="8">
        <v>0</v>
      </c>
      <c r="C7244" s="94">
        <v>1615.9185</v>
      </c>
      <c r="D7244" s="8" t="s">
        <v>26586</v>
      </c>
      <c r="E7244" s="8" t="s">
        <v>2724</v>
      </c>
      <c r="F7244" s="8">
        <v>2</v>
      </c>
      <c r="G7244" s="13">
        <v>7.5635999999999996E-19</v>
      </c>
      <c r="H7244" s="94">
        <v>83.397000000000006</v>
      </c>
      <c r="I7244" s="8">
        <v>7242</v>
      </c>
      <c r="J7244" s="12" t="s">
        <v>33443</v>
      </c>
      <c r="K7244" s="12" t="s">
        <v>40511</v>
      </c>
      <c r="L7244" s="12"/>
      <c r="M7244" s="12"/>
      <c r="N7244" s="12"/>
      <c r="O7244" s="103"/>
    </row>
    <row r="7245" spans="1:15" x14ac:dyDescent="0.35">
      <c r="A7245" s="7" t="s">
        <v>24602</v>
      </c>
      <c r="B7245" s="8">
        <v>0</v>
      </c>
      <c r="C7245" s="94">
        <v>1747.8828000000001</v>
      </c>
      <c r="D7245" s="8" t="s">
        <v>686</v>
      </c>
      <c r="E7245" s="8" t="s">
        <v>27212</v>
      </c>
      <c r="F7245" s="8">
        <v>3</v>
      </c>
      <c r="G7245" s="13">
        <v>1.2459E-2</v>
      </c>
      <c r="H7245" s="94">
        <v>17.701000000000001</v>
      </c>
      <c r="I7245" s="8">
        <v>7243</v>
      </c>
      <c r="J7245" s="12">
        <v>65598</v>
      </c>
      <c r="K7245" s="12">
        <v>123738</v>
      </c>
      <c r="L7245" s="12"/>
      <c r="M7245" s="12"/>
      <c r="N7245" s="12"/>
      <c r="O7245" s="103"/>
    </row>
    <row r="7246" spans="1:15" x14ac:dyDescent="0.35">
      <c r="A7246" s="7" t="s">
        <v>24603</v>
      </c>
      <c r="B7246" s="8">
        <v>0</v>
      </c>
      <c r="C7246" s="94">
        <v>1372.6298999999999</v>
      </c>
      <c r="D7246" s="8" t="s">
        <v>26508</v>
      </c>
      <c r="E7246" s="8" t="s">
        <v>2340</v>
      </c>
      <c r="F7246" s="8">
        <v>2</v>
      </c>
      <c r="G7246" s="13">
        <v>5.3683000000000001E-23</v>
      </c>
      <c r="H7246" s="94">
        <v>110.14</v>
      </c>
      <c r="I7246" s="8">
        <v>7244</v>
      </c>
      <c r="J7246" s="12" t="s">
        <v>33444</v>
      </c>
      <c r="K7246" s="12" t="s">
        <v>40512</v>
      </c>
      <c r="L7246" s="12"/>
      <c r="M7246" s="12"/>
      <c r="N7246" s="12"/>
      <c r="O7246" s="103"/>
    </row>
    <row r="7247" spans="1:15" x14ac:dyDescent="0.35">
      <c r="A7247" s="7" t="s">
        <v>24604</v>
      </c>
      <c r="B7247" s="8">
        <v>0</v>
      </c>
      <c r="C7247" s="94">
        <v>1220.5132000000001</v>
      </c>
      <c r="D7247" s="8" t="s">
        <v>26508</v>
      </c>
      <c r="E7247" s="8" t="s">
        <v>2340</v>
      </c>
      <c r="F7247" s="8">
        <v>2</v>
      </c>
      <c r="G7247" s="13">
        <v>3.6293000000000002E-4</v>
      </c>
      <c r="H7247" s="94">
        <v>57.597999999999999</v>
      </c>
      <c r="I7247" s="8">
        <v>7245</v>
      </c>
      <c r="J7247" s="12" t="s">
        <v>33445</v>
      </c>
      <c r="K7247" s="12" t="s">
        <v>40513</v>
      </c>
      <c r="L7247" s="12"/>
      <c r="M7247" s="12"/>
      <c r="N7247" s="12"/>
      <c r="O7247" s="103"/>
    </row>
    <row r="7248" spans="1:15" x14ac:dyDescent="0.35">
      <c r="A7248" s="7" t="s">
        <v>24605</v>
      </c>
      <c r="B7248" s="8">
        <v>0</v>
      </c>
      <c r="C7248" s="94">
        <v>1138.6346000000001</v>
      </c>
      <c r="D7248" s="8" t="s">
        <v>26339</v>
      </c>
      <c r="E7248" s="8" t="s">
        <v>2910</v>
      </c>
      <c r="F7248" s="8">
        <v>2</v>
      </c>
      <c r="G7248" s="13">
        <v>1.9682000000000002E-2</v>
      </c>
      <c r="H7248" s="94">
        <v>25.559000000000001</v>
      </c>
      <c r="I7248" s="8">
        <v>7246</v>
      </c>
      <c r="J7248" s="12" t="s">
        <v>33446</v>
      </c>
      <c r="K7248" s="12" t="s">
        <v>40514</v>
      </c>
      <c r="L7248" s="12"/>
      <c r="M7248" s="12"/>
      <c r="N7248" s="12"/>
      <c r="O7248" s="103"/>
    </row>
    <row r="7249" spans="1:15" x14ac:dyDescent="0.35">
      <c r="A7249" s="7" t="s">
        <v>24606</v>
      </c>
      <c r="B7249" s="8">
        <v>0</v>
      </c>
      <c r="C7249" s="94">
        <v>1097.6080999999999</v>
      </c>
      <c r="D7249" s="8" t="s">
        <v>26986</v>
      </c>
      <c r="E7249" s="8" t="s">
        <v>27659</v>
      </c>
      <c r="F7249" s="8">
        <v>2</v>
      </c>
      <c r="G7249" s="13">
        <v>1.7052000000000001E-2</v>
      </c>
      <c r="H7249" s="94">
        <v>28.209</v>
      </c>
      <c r="I7249" s="8">
        <v>7247</v>
      </c>
      <c r="J7249" s="12" t="s">
        <v>33447</v>
      </c>
      <c r="K7249" s="12" t="s">
        <v>40515</v>
      </c>
      <c r="L7249" s="12"/>
      <c r="M7249" s="12"/>
      <c r="N7249" s="12"/>
      <c r="O7249" s="103"/>
    </row>
    <row r="7250" spans="1:15" x14ac:dyDescent="0.35">
      <c r="A7250" s="7" t="s">
        <v>24607</v>
      </c>
      <c r="B7250" s="8">
        <v>0</v>
      </c>
      <c r="C7250" s="94">
        <v>1623.8832</v>
      </c>
      <c r="D7250" s="8" t="s">
        <v>26556</v>
      </c>
      <c r="E7250" s="8" t="s">
        <v>2768</v>
      </c>
      <c r="F7250" s="8">
        <v>2</v>
      </c>
      <c r="G7250" s="13">
        <v>1.3532000000000001E-91</v>
      </c>
      <c r="H7250" s="94">
        <v>127.37</v>
      </c>
      <c r="I7250" s="8">
        <v>7248</v>
      </c>
      <c r="J7250" s="12" t="s">
        <v>33448</v>
      </c>
      <c r="K7250" s="12" t="s">
        <v>40516</v>
      </c>
      <c r="L7250" s="12"/>
      <c r="M7250" s="12"/>
      <c r="N7250" s="12"/>
      <c r="O7250" s="103"/>
    </row>
    <row r="7251" spans="1:15" x14ac:dyDescent="0.35">
      <c r="A7251" s="7" t="s">
        <v>24608</v>
      </c>
      <c r="B7251" s="8">
        <v>0</v>
      </c>
      <c r="C7251" s="94">
        <v>1504.7344000000001</v>
      </c>
      <c r="D7251" s="8" t="s">
        <v>894</v>
      </c>
      <c r="E7251" s="8" t="s">
        <v>2776</v>
      </c>
      <c r="F7251" s="8">
        <v>3</v>
      </c>
      <c r="G7251" s="13">
        <v>4.9322999999999997E-3</v>
      </c>
      <c r="H7251" s="94">
        <v>20.381</v>
      </c>
      <c r="I7251" s="8">
        <v>7249</v>
      </c>
      <c r="J7251" s="12" t="s">
        <v>33449</v>
      </c>
      <c r="K7251" s="12" t="s">
        <v>40517</v>
      </c>
      <c r="L7251" s="12"/>
      <c r="M7251" s="12"/>
      <c r="N7251" s="12"/>
      <c r="O7251" s="103"/>
    </row>
    <row r="7252" spans="1:15" x14ac:dyDescent="0.35">
      <c r="A7252" s="7" t="s">
        <v>24609</v>
      </c>
      <c r="B7252" s="8">
        <v>0</v>
      </c>
      <c r="C7252" s="94">
        <v>1385.7514000000001</v>
      </c>
      <c r="D7252" s="8" t="s">
        <v>26466</v>
      </c>
      <c r="E7252" s="8" t="s">
        <v>2935</v>
      </c>
      <c r="F7252" s="8" t="s">
        <v>27741</v>
      </c>
      <c r="G7252" s="13">
        <v>8.4127999999999996E-37</v>
      </c>
      <c r="H7252" s="94">
        <v>124.1</v>
      </c>
      <c r="I7252" s="8">
        <v>7250</v>
      </c>
      <c r="J7252" s="12" t="s">
        <v>33450</v>
      </c>
      <c r="K7252" s="12" t="s">
        <v>40518</v>
      </c>
      <c r="L7252" s="12"/>
      <c r="M7252" s="12"/>
      <c r="N7252" s="12"/>
      <c r="O7252" s="103"/>
    </row>
    <row r="7253" spans="1:15" x14ac:dyDescent="0.35">
      <c r="A7253" s="7" t="s">
        <v>24610</v>
      </c>
      <c r="B7253" s="8">
        <v>1</v>
      </c>
      <c r="C7253" s="94">
        <v>1773.8797999999999</v>
      </c>
      <c r="D7253" s="8" t="s">
        <v>957</v>
      </c>
      <c r="E7253" s="8" t="s">
        <v>2823</v>
      </c>
      <c r="F7253" s="8">
        <v>3</v>
      </c>
      <c r="G7253" s="13">
        <v>9.1826000000000008E-3</v>
      </c>
      <c r="H7253" s="94">
        <v>14.922000000000001</v>
      </c>
      <c r="I7253" s="8">
        <v>7251</v>
      </c>
      <c r="J7253" s="12" t="s">
        <v>33451</v>
      </c>
      <c r="K7253" s="12" t="s">
        <v>40519</v>
      </c>
      <c r="L7253" s="12"/>
      <c r="M7253" s="12"/>
      <c r="N7253" s="12"/>
      <c r="O7253" s="103"/>
    </row>
    <row r="7254" spans="1:15" x14ac:dyDescent="0.35">
      <c r="A7254" s="7" t="s">
        <v>24611</v>
      </c>
      <c r="B7254" s="8">
        <v>0</v>
      </c>
      <c r="C7254" s="94">
        <v>1249.6189999999999</v>
      </c>
      <c r="D7254" s="8" t="s">
        <v>1023</v>
      </c>
      <c r="E7254" s="8" t="s">
        <v>2874</v>
      </c>
      <c r="F7254" s="8">
        <v>2</v>
      </c>
      <c r="G7254" s="13">
        <v>3.1321999999999999E-3</v>
      </c>
      <c r="H7254" s="94">
        <v>45.368000000000002</v>
      </c>
      <c r="I7254" s="8">
        <v>7252</v>
      </c>
      <c r="J7254" s="12">
        <v>65696</v>
      </c>
      <c r="K7254" s="12">
        <v>123949</v>
      </c>
      <c r="L7254" s="12"/>
      <c r="M7254" s="12"/>
      <c r="N7254" s="12"/>
      <c r="O7254" s="103"/>
    </row>
    <row r="7255" spans="1:15" x14ac:dyDescent="0.35">
      <c r="A7255" s="7" t="s">
        <v>24612</v>
      </c>
      <c r="B7255" s="8">
        <v>0</v>
      </c>
      <c r="C7255" s="94">
        <v>2333.1134999999999</v>
      </c>
      <c r="D7255" s="8" t="s">
        <v>368</v>
      </c>
      <c r="E7255" s="8" t="s">
        <v>2402</v>
      </c>
      <c r="F7255" s="8" t="s">
        <v>27741</v>
      </c>
      <c r="G7255" s="13">
        <v>0</v>
      </c>
      <c r="H7255" s="94">
        <v>171.91</v>
      </c>
      <c r="I7255" s="8">
        <v>7253</v>
      </c>
      <c r="J7255" s="12" t="s">
        <v>33452</v>
      </c>
      <c r="K7255" s="12" t="s">
        <v>40520</v>
      </c>
      <c r="L7255" s="12"/>
      <c r="M7255" s="12"/>
      <c r="N7255" s="12" t="s">
        <v>42085</v>
      </c>
      <c r="O7255" s="103"/>
    </row>
    <row r="7256" spans="1:15" x14ac:dyDescent="0.35">
      <c r="A7256" s="7" t="s">
        <v>24613</v>
      </c>
      <c r="B7256" s="8">
        <v>0</v>
      </c>
      <c r="C7256" s="94">
        <v>1492.7046</v>
      </c>
      <c r="D7256" s="8" t="s">
        <v>26804</v>
      </c>
      <c r="E7256" s="8" t="s">
        <v>2922</v>
      </c>
      <c r="F7256" s="8">
        <v>2</v>
      </c>
      <c r="G7256" s="13">
        <v>1.4201000000000001E-3</v>
      </c>
      <c r="H7256" s="94">
        <v>41.283000000000001</v>
      </c>
      <c r="I7256" s="8">
        <v>7254</v>
      </c>
      <c r="J7256" s="12" t="s">
        <v>33453</v>
      </c>
      <c r="K7256" s="12" t="s">
        <v>40521</v>
      </c>
      <c r="L7256" s="12"/>
      <c r="M7256" s="12"/>
      <c r="N7256" s="12"/>
      <c r="O7256" s="103"/>
    </row>
    <row r="7257" spans="1:15" x14ac:dyDescent="0.35">
      <c r="A7257" s="7" t="s">
        <v>24614</v>
      </c>
      <c r="B7257" s="8">
        <v>0</v>
      </c>
      <c r="C7257" s="94">
        <v>1489.7049</v>
      </c>
      <c r="D7257" s="8" t="s">
        <v>878</v>
      </c>
      <c r="E7257" s="8" t="s">
        <v>2762</v>
      </c>
      <c r="F7257" s="8">
        <v>2</v>
      </c>
      <c r="G7257" s="13">
        <v>2.4716999999999998E-19</v>
      </c>
      <c r="H7257" s="94">
        <v>86.313000000000002</v>
      </c>
      <c r="I7257" s="8">
        <v>7255</v>
      </c>
      <c r="J7257" s="12" t="s">
        <v>33454</v>
      </c>
      <c r="K7257" s="12" t="s">
        <v>40522</v>
      </c>
      <c r="L7257" s="12"/>
      <c r="M7257" s="12">
        <v>96</v>
      </c>
      <c r="N7257" s="12" t="s">
        <v>42086</v>
      </c>
      <c r="O7257" s="103"/>
    </row>
    <row r="7258" spans="1:15" x14ac:dyDescent="0.35">
      <c r="A7258" s="7" t="s">
        <v>24615</v>
      </c>
      <c r="B7258" s="8">
        <v>0</v>
      </c>
      <c r="C7258" s="94">
        <v>1193.5677000000001</v>
      </c>
      <c r="D7258" s="8" t="s">
        <v>26694</v>
      </c>
      <c r="E7258" s="8" t="s">
        <v>2972</v>
      </c>
      <c r="F7258" s="8">
        <v>2</v>
      </c>
      <c r="G7258" s="13">
        <v>1.0553999999999999E-2</v>
      </c>
      <c r="H7258" s="94">
        <v>29.742999999999999</v>
      </c>
      <c r="I7258" s="8">
        <v>7256</v>
      </c>
      <c r="J7258" s="12" t="s">
        <v>33455</v>
      </c>
      <c r="K7258" s="12" t="s">
        <v>40523</v>
      </c>
      <c r="L7258" s="12"/>
      <c r="M7258" s="12"/>
      <c r="N7258" s="12"/>
      <c r="O7258" s="103"/>
    </row>
    <row r="7259" spans="1:15" x14ac:dyDescent="0.35">
      <c r="A7259" s="7" t="s">
        <v>24616</v>
      </c>
      <c r="B7259" s="8">
        <v>0</v>
      </c>
      <c r="C7259" s="94">
        <v>1525.7988</v>
      </c>
      <c r="D7259" s="8" t="s">
        <v>26547</v>
      </c>
      <c r="E7259" s="8" t="s">
        <v>2826</v>
      </c>
      <c r="F7259" s="8">
        <v>2</v>
      </c>
      <c r="G7259" s="13">
        <v>2.5921000000000002E-11</v>
      </c>
      <c r="H7259" s="94">
        <v>68.069000000000003</v>
      </c>
      <c r="I7259" s="8">
        <v>7257</v>
      </c>
      <c r="J7259" s="12" t="s">
        <v>33456</v>
      </c>
      <c r="K7259" s="12" t="s">
        <v>40524</v>
      </c>
      <c r="L7259" s="12"/>
      <c r="M7259" s="12"/>
      <c r="N7259" s="12"/>
      <c r="O7259" s="103"/>
    </row>
    <row r="7260" spans="1:15" x14ac:dyDescent="0.35">
      <c r="A7260" s="7" t="s">
        <v>24617</v>
      </c>
      <c r="B7260" s="8">
        <v>0</v>
      </c>
      <c r="C7260" s="94">
        <v>1469.6786999999999</v>
      </c>
      <c r="D7260" s="8" t="s">
        <v>27011</v>
      </c>
      <c r="E7260" s="8" t="s">
        <v>2427</v>
      </c>
      <c r="F7260" s="8">
        <v>2</v>
      </c>
      <c r="G7260" s="13">
        <v>1.3060000000000001E-3</v>
      </c>
      <c r="H7260" s="94">
        <v>46.158000000000001</v>
      </c>
      <c r="I7260" s="8">
        <v>7258</v>
      </c>
      <c r="J7260" s="12" t="s">
        <v>33457</v>
      </c>
      <c r="K7260" s="12" t="s">
        <v>40525</v>
      </c>
      <c r="L7260" s="12"/>
      <c r="M7260" s="12"/>
      <c r="N7260" s="12"/>
      <c r="O7260" s="103"/>
    </row>
    <row r="7261" spans="1:15" x14ac:dyDescent="0.35">
      <c r="A7261" s="7" t="s">
        <v>24618</v>
      </c>
      <c r="B7261" s="8">
        <v>0</v>
      </c>
      <c r="C7261" s="94">
        <v>1103.5823</v>
      </c>
      <c r="D7261" s="8" t="s">
        <v>732</v>
      </c>
      <c r="E7261" s="8" t="s">
        <v>2665</v>
      </c>
      <c r="F7261" s="8">
        <v>2</v>
      </c>
      <c r="G7261" s="13">
        <v>7.3990000000000002E-3</v>
      </c>
      <c r="H7261" s="94">
        <v>31.422000000000001</v>
      </c>
      <c r="I7261" s="8">
        <v>7259</v>
      </c>
      <c r="J7261" s="12">
        <v>65790</v>
      </c>
      <c r="K7261" s="12">
        <v>124144</v>
      </c>
      <c r="L7261" s="12"/>
      <c r="M7261" s="12"/>
      <c r="N7261" s="12"/>
      <c r="O7261" s="103"/>
    </row>
    <row r="7262" spans="1:15" x14ac:dyDescent="0.35">
      <c r="A7262" s="7" t="s">
        <v>24619</v>
      </c>
      <c r="B7262" s="8">
        <v>0</v>
      </c>
      <c r="C7262" s="94">
        <v>1105.5437999999999</v>
      </c>
      <c r="D7262" s="8" t="s">
        <v>27012</v>
      </c>
      <c r="E7262" s="8" t="s">
        <v>2476</v>
      </c>
      <c r="F7262" s="8">
        <v>2</v>
      </c>
      <c r="G7262" s="13">
        <v>4.2959999999999998E-2</v>
      </c>
      <c r="H7262" s="94">
        <v>21.463999999999999</v>
      </c>
      <c r="I7262" s="8">
        <v>7260</v>
      </c>
      <c r="J7262" s="12" t="s">
        <v>33458</v>
      </c>
      <c r="K7262" s="12" t="s">
        <v>40526</v>
      </c>
      <c r="L7262" s="12"/>
      <c r="M7262" s="12"/>
      <c r="N7262" s="12"/>
      <c r="O7262" s="103"/>
    </row>
    <row r="7263" spans="1:15" x14ac:dyDescent="0.35">
      <c r="A7263" s="7" t="s">
        <v>24620</v>
      </c>
      <c r="B7263" s="8">
        <v>0</v>
      </c>
      <c r="C7263" s="94">
        <v>1379.5880999999999</v>
      </c>
      <c r="D7263" s="8" t="s">
        <v>664</v>
      </c>
      <c r="E7263" s="8" t="s">
        <v>2614</v>
      </c>
      <c r="F7263" s="8">
        <v>2</v>
      </c>
      <c r="G7263" s="13">
        <v>8.1879999999999999E-18</v>
      </c>
      <c r="H7263" s="94">
        <v>99.653000000000006</v>
      </c>
      <c r="I7263" s="8">
        <v>7261</v>
      </c>
      <c r="J7263" s="12" t="s">
        <v>33459</v>
      </c>
      <c r="K7263" s="12" t="s">
        <v>40527</v>
      </c>
      <c r="L7263" s="12"/>
      <c r="M7263" s="12"/>
      <c r="N7263" s="12"/>
      <c r="O7263" s="103"/>
    </row>
    <row r="7264" spans="1:15" x14ac:dyDescent="0.35">
      <c r="A7264" s="7" t="s">
        <v>24621</v>
      </c>
      <c r="B7264" s="8">
        <v>1</v>
      </c>
      <c r="C7264" s="94">
        <v>1636.7257</v>
      </c>
      <c r="D7264" s="8" t="s">
        <v>664</v>
      </c>
      <c r="E7264" s="8" t="s">
        <v>2614</v>
      </c>
      <c r="F7264" s="8" t="s">
        <v>27741</v>
      </c>
      <c r="G7264" s="13">
        <v>5.5005999999999999E-7</v>
      </c>
      <c r="H7264" s="94">
        <v>80.763000000000005</v>
      </c>
      <c r="I7264" s="8">
        <v>7262</v>
      </c>
      <c r="J7264" s="12" t="s">
        <v>33460</v>
      </c>
      <c r="K7264" s="12" t="s">
        <v>40528</v>
      </c>
      <c r="L7264" s="12"/>
      <c r="M7264" s="12"/>
      <c r="N7264" s="12"/>
      <c r="O7264" s="103"/>
    </row>
    <row r="7265" spans="1:15" x14ac:dyDescent="0.35">
      <c r="A7265" s="7" t="s">
        <v>24622</v>
      </c>
      <c r="B7265" s="8">
        <v>0</v>
      </c>
      <c r="C7265" s="94">
        <v>1307.6946</v>
      </c>
      <c r="D7265" s="8" t="s">
        <v>1200</v>
      </c>
      <c r="E7265" s="8" t="s">
        <v>27687</v>
      </c>
      <c r="F7265" s="8">
        <v>2</v>
      </c>
      <c r="G7265" s="13">
        <v>3.1775999999999999E-2</v>
      </c>
      <c r="H7265" s="94">
        <v>19.762</v>
      </c>
      <c r="I7265" s="8">
        <v>7263</v>
      </c>
      <c r="J7265" s="12" t="s">
        <v>33461</v>
      </c>
      <c r="K7265" s="12" t="s">
        <v>40529</v>
      </c>
      <c r="L7265" s="12"/>
      <c r="M7265" s="12"/>
      <c r="N7265" s="12"/>
      <c r="O7265" s="103"/>
    </row>
    <row r="7266" spans="1:15" x14ac:dyDescent="0.35">
      <c r="A7266" s="7" t="s">
        <v>24623</v>
      </c>
      <c r="B7266" s="8">
        <v>0</v>
      </c>
      <c r="C7266" s="94">
        <v>2984.4866000000002</v>
      </c>
      <c r="D7266" s="8" t="s">
        <v>611</v>
      </c>
      <c r="E7266" s="8" t="s">
        <v>2577</v>
      </c>
      <c r="F7266" s="8">
        <v>3</v>
      </c>
      <c r="G7266" s="13">
        <v>5.1857999999999995E-175</v>
      </c>
      <c r="H7266" s="94">
        <v>117.82</v>
      </c>
      <c r="I7266" s="8">
        <v>7264</v>
      </c>
      <c r="J7266" s="12" t="s">
        <v>33462</v>
      </c>
      <c r="K7266" s="12" t="s">
        <v>40530</v>
      </c>
      <c r="L7266" s="12"/>
      <c r="M7266" s="12"/>
      <c r="N7266" s="12"/>
      <c r="O7266" s="103"/>
    </row>
    <row r="7267" spans="1:15" x14ac:dyDescent="0.35">
      <c r="A7267" s="7" t="s">
        <v>24624</v>
      </c>
      <c r="B7267" s="8">
        <v>0</v>
      </c>
      <c r="C7267" s="94">
        <v>827.42496000000006</v>
      </c>
      <c r="D7267" s="8" t="s">
        <v>694</v>
      </c>
      <c r="E7267" s="8" t="s">
        <v>2638</v>
      </c>
      <c r="F7267" s="8">
        <v>2</v>
      </c>
      <c r="G7267" s="13">
        <v>3.5498999999999998E-7</v>
      </c>
      <c r="H7267" s="94">
        <v>89.751999999999995</v>
      </c>
      <c r="I7267" s="8">
        <v>7265</v>
      </c>
      <c r="J7267" s="12" t="s">
        <v>33463</v>
      </c>
      <c r="K7267" s="12" t="s">
        <v>40531</v>
      </c>
      <c r="L7267" s="12"/>
      <c r="M7267" s="12"/>
      <c r="N7267" s="12"/>
      <c r="O7267" s="103"/>
    </row>
    <row r="7268" spans="1:15" x14ac:dyDescent="0.35">
      <c r="A7268" s="7" t="s">
        <v>24625</v>
      </c>
      <c r="B7268" s="8">
        <v>0</v>
      </c>
      <c r="C7268" s="94">
        <v>1108.5261</v>
      </c>
      <c r="D7268" s="8" t="s">
        <v>628</v>
      </c>
      <c r="E7268" s="8" t="s">
        <v>2589</v>
      </c>
      <c r="F7268" s="8">
        <v>2</v>
      </c>
      <c r="G7268" s="13">
        <v>3.7210999999999999E-4</v>
      </c>
      <c r="H7268" s="94">
        <v>57.347999999999999</v>
      </c>
      <c r="I7268" s="8">
        <v>7266</v>
      </c>
      <c r="J7268" s="12">
        <v>65847</v>
      </c>
      <c r="K7268" s="12">
        <v>124275</v>
      </c>
      <c r="L7268" s="12"/>
      <c r="M7268" s="12"/>
      <c r="N7268" s="12">
        <v>401</v>
      </c>
      <c r="O7268" s="103"/>
    </row>
    <row r="7269" spans="1:15" x14ac:dyDescent="0.35">
      <c r="A7269" s="7" t="s">
        <v>24626</v>
      </c>
      <c r="B7269" s="8">
        <v>1</v>
      </c>
      <c r="C7269" s="94">
        <v>1965.9768999999999</v>
      </c>
      <c r="D7269" s="8" t="s">
        <v>628</v>
      </c>
      <c r="E7269" s="8" t="s">
        <v>2589</v>
      </c>
      <c r="F7269" s="8">
        <v>2</v>
      </c>
      <c r="G7269" s="13">
        <v>3.0703999999999999E-2</v>
      </c>
      <c r="H7269" s="94">
        <v>41.643999999999998</v>
      </c>
      <c r="I7269" s="8">
        <v>7267</v>
      </c>
      <c r="J7269" s="12">
        <v>65848</v>
      </c>
      <c r="K7269" s="12">
        <v>124276</v>
      </c>
      <c r="L7269" s="12"/>
      <c r="M7269" s="12"/>
      <c r="N7269" s="12">
        <v>401</v>
      </c>
      <c r="O7269" s="103"/>
    </row>
    <row r="7270" spans="1:15" x14ac:dyDescent="0.35">
      <c r="A7270" s="7" t="s">
        <v>24627</v>
      </c>
      <c r="B7270" s="8">
        <v>0</v>
      </c>
      <c r="C7270" s="94">
        <v>2270.1291000000001</v>
      </c>
      <c r="D7270" s="8" t="s">
        <v>956</v>
      </c>
      <c r="E7270" s="8" t="s">
        <v>2822</v>
      </c>
      <c r="F7270" s="8" t="s">
        <v>27741</v>
      </c>
      <c r="G7270" s="13">
        <v>2.9005999999999999E-277</v>
      </c>
      <c r="H7270" s="94">
        <v>155.1</v>
      </c>
      <c r="I7270" s="8">
        <v>7268</v>
      </c>
      <c r="J7270" s="12" t="s">
        <v>33464</v>
      </c>
      <c r="K7270" s="12" t="s">
        <v>40532</v>
      </c>
      <c r="L7270" s="12"/>
      <c r="M7270" s="12"/>
      <c r="N7270" s="12" t="s">
        <v>42087</v>
      </c>
      <c r="O7270" s="103"/>
    </row>
    <row r="7271" spans="1:15" x14ac:dyDescent="0.35">
      <c r="A7271" s="7" t="s">
        <v>24628</v>
      </c>
      <c r="B7271" s="8">
        <v>0</v>
      </c>
      <c r="C7271" s="94">
        <v>2288.0855000000001</v>
      </c>
      <c r="D7271" s="8" t="s">
        <v>993</v>
      </c>
      <c r="E7271" s="8" t="s">
        <v>2852</v>
      </c>
      <c r="F7271" s="8" t="s">
        <v>27741</v>
      </c>
      <c r="G7271" s="13">
        <v>5.0210999999999996E-232</v>
      </c>
      <c r="H7271" s="94">
        <v>145.1</v>
      </c>
      <c r="I7271" s="8">
        <v>7269</v>
      </c>
      <c r="J7271" s="12" t="s">
        <v>33465</v>
      </c>
      <c r="K7271" s="12" t="s">
        <v>40533</v>
      </c>
      <c r="L7271" s="12"/>
      <c r="M7271" s="12"/>
      <c r="N7271" s="12" t="s">
        <v>42088</v>
      </c>
      <c r="O7271" s="103"/>
    </row>
    <row r="7272" spans="1:15" x14ac:dyDescent="0.35">
      <c r="A7272" s="7" t="s">
        <v>24629</v>
      </c>
      <c r="B7272" s="8">
        <v>0</v>
      </c>
      <c r="C7272" s="94">
        <v>1738.9002</v>
      </c>
      <c r="D7272" s="8" t="s">
        <v>878</v>
      </c>
      <c r="E7272" s="8" t="s">
        <v>2762</v>
      </c>
      <c r="F7272" s="8">
        <v>2</v>
      </c>
      <c r="G7272" s="13">
        <v>9.1966000000000001E-155</v>
      </c>
      <c r="H7272" s="94">
        <v>135.58000000000001</v>
      </c>
      <c r="I7272" s="8">
        <v>7270</v>
      </c>
      <c r="J7272" s="12" t="s">
        <v>33466</v>
      </c>
      <c r="K7272" s="12" t="s">
        <v>40534</v>
      </c>
      <c r="L7272" s="12"/>
      <c r="M7272" s="12">
        <v>97</v>
      </c>
      <c r="N7272" s="12" t="s">
        <v>42089</v>
      </c>
      <c r="O7272" s="103"/>
    </row>
    <row r="7273" spans="1:15" x14ac:dyDescent="0.35">
      <c r="A7273" s="7" t="s">
        <v>24630</v>
      </c>
      <c r="B7273" s="8">
        <v>0</v>
      </c>
      <c r="C7273" s="94">
        <v>1023.5713</v>
      </c>
      <c r="D7273" s="8" t="s">
        <v>993</v>
      </c>
      <c r="E7273" s="8" t="s">
        <v>2852</v>
      </c>
      <c r="F7273" s="8">
        <v>2</v>
      </c>
      <c r="G7273" s="13">
        <v>1.1072E-4</v>
      </c>
      <c r="H7273" s="94">
        <v>65.305000000000007</v>
      </c>
      <c r="I7273" s="8">
        <v>7271</v>
      </c>
      <c r="J7273" s="12" t="s">
        <v>33467</v>
      </c>
      <c r="K7273" s="12" t="s">
        <v>40535</v>
      </c>
      <c r="L7273" s="12"/>
      <c r="M7273" s="12"/>
      <c r="N7273" s="12"/>
      <c r="O7273" s="103"/>
    </row>
    <row r="7274" spans="1:15" x14ac:dyDescent="0.35">
      <c r="A7274" s="7" t="s">
        <v>24631</v>
      </c>
      <c r="B7274" s="8">
        <v>1</v>
      </c>
      <c r="C7274" s="94">
        <v>1715.9319</v>
      </c>
      <c r="D7274" s="8" t="s">
        <v>993</v>
      </c>
      <c r="E7274" s="8" t="s">
        <v>2852</v>
      </c>
      <c r="F7274" s="8" t="s">
        <v>27741</v>
      </c>
      <c r="G7274" s="13">
        <v>7.1828000000000004E-5</v>
      </c>
      <c r="H7274" s="94">
        <v>40.179000000000002</v>
      </c>
      <c r="I7274" s="8">
        <v>7272</v>
      </c>
      <c r="J7274" s="12" t="s">
        <v>33468</v>
      </c>
      <c r="K7274" s="12" t="s">
        <v>40536</v>
      </c>
      <c r="L7274" s="12"/>
      <c r="M7274" s="12"/>
      <c r="N7274" s="12"/>
      <c r="O7274" s="103"/>
    </row>
    <row r="7275" spans="1:15" x14ac:dyDescent="0.35">
      <c r="A7275" s="7" t="s">
        <v>24632</v>
      </c>
      <c r="B7275" s="8">
        <v>0</v>
      </c>
      <c r="C7275" s="94">
        <v>1080.5563999999999</v>
      </c>
      <c r="D7275" s="8" t="s">
        <v>956</v>
      </c>
      <c r="E7275" s="8" t="s">
        <v>2822</v>
      </c>
      <c r="F7275" s="8">
        <v>2</v>
      </c>
      <c r="G7275" s="13">
        <v>5.4191E-20</v>
      </c>
      <c r="H7275" s="94">
        <v>103.26</v>
      </c>
      <c r="I7275" s="8">
        <v>7273</v>
      </c>
      <c r="J7275" s="12" t="s">
        <v>33469</v>
      </c>
      <c r="K7275" s="12" t="s">
        <v>40537</v>
      </c>
      <c r="L7275" s="12"/>
      <c r="M7275" s="12"/>
      <c r="N7275" s="12"/>
      <c r="O7275" s="103"/>
    </row>
    <row r="7276" spans="1:15" x14ac:dyDescent="0.35">
      <c r="A7276" s="7" t="s">
        <v>24633</v>
      </c>
      <c r="B7276" s="8">
        <v>0</v>
      </c>
      <c r="C7276" s="94">
        <v>1156.6451999999999</v>
      </c>
      <c r="D7276" s="8" t="s">
        <v>26962</v>
      </c>
      <c r="E7276" s="8" t="s">
        <v>27618</v>
      </c>
      <c r="F7276" s="8">
        <v>2</v>
      </c>
      <c r="G7276" s="13">
        <v>4.2077E-3</v>
      </c>
      <c r="H7276" s="94">
        <v>33.960999999999999</v>
      </c>
      <c r="I7276" s="8">
        <v>7274</v>
      </c>
      <c r="J7276" s="12">
        <v>66067</v>
      </c>
      <c r="K7276" s="12">
        <v>124830</v>
      </c>
      <c r="L7276" s="12"/>
      <c r="M7276" s="12"/>
      <c r="N7276" s="12"/>
      <c r="O7276" s="103"/>
    </row>
    <row r="7277" spans="1:15" x14ac:dyDescent="0.35">
      <c r="A7277" s="7" t="s">
        <v>24634</v>
      </c>
      <c r="B7277" s="8">
        <v>0</v>
      </c>
      <c r="C7277" s="94">
        <v>2480.1311999999998</v>
      </c>
      <c r="D7277" s="8" t="s">
        <v>26439</v>
      </c>
      <c r="E7277" s="8" t="s">
        <v>27119</v>
      </c>
      <c r="F7277" s="8" t="s">
        <v>27741</v>
      </c>
      <c r="G7277" s="13">
        <v>1.6606E-5</v>
      </c>
      <c r="H7277" s="94">
        <v>40.682000000000002</v>
      </c>
      <c r="I7277" s="8">
        <v>7275</v>
      </c>
      <c r="J7277" s="12" t="s">
        <v>33470</v>
      </c>
      <c r="K7277" s="12" t="s">
        <v>40538</v>
      </c>
      <c r="L7277" s="12"/>
      <c r="M7277" s="12"/>
      <c r="N7277" s="12"/>
      <c r="O7277" s="103"/>
    </row>
    <row r="7278" spans="1:15" x14ac:dyDescent="0.35">
      <c r="A7278" s="7" t="s">
        <v>24635</v>
      </c>
      <c r="B7278" s="8">
        <v>1</v>
      </c>
      <c r="C7278" s="94">
        <v>2608.2260999999999</v>
      </c>
      <c r="D7278" s="8" t="s">
        <v>26439</v>
      </c>
      <c r="E7278" s="8" t="s">
        <v>27119</v>
      </c>
      <c r="F7278" s="8">
        <v>3</v>
      </c>
      <c r="G7278" s="13">
        <v>4.3903999999999998E-5</v>
      </c>
      <c r="H7278" s="94">
        <v>24.459</v>
      </c>
      <c r="I7278" s="8">
        <v>7276</v>
      </c>
      <c r="J7278" s="12">
        <v>66084</v>
      </c>
      <c r="K7278" s="12">
        <v>124849</v>
      </c>
      <c r="L7278" s="12"/>
      <c r="M7278" s="12"/>
      <c r="N7278" s="12"/>
      <c r="O7278" s="103"/>
    </row>
    <row r="7279" spans="1:15" x14ac:dyDescent="0.35">
      <c r="A7279" s="7" t="s">
        <v>24636</v>
      </c>
      <c r="B7279" s="8">
        <v>0</v>
      </c>
      <c r="C7279" s="94">
        <v>1531.7518</v>
      </c>
      <c r="D7279" s="8" t="s">
        <v>26698</v>
      </c>
      <c r="E7279" s="8" t="s">
        <v>2401</v>
      </c>
      <c r="F7279" s="8">
        <v>2</v>
      </c>
      <c r="G7279" s="13">
        <v>3.6815000000000002E-8</v>
      </c>
      <c r="H7279" s="94">
        <v>89.403000000000006</v>
      </c>
      <c r="I7279" s="8">
        <v>7277</v>
      </c>
      <c r="J7279" s="12" t="s">
        <v>33471</v>
      </c>
      <c r="K7279" s="12" t="s">
        <v>40539</v>
      </c>
      <c r="L7279" s="12"/>
      <c r="M7279" s="12"/>
      <c r="N7279" s="12"/>
      <c r="O7279" s="103"/>
    </row>
    <row r="7280" spans="1:15" x14ac:dyDescent="0.35">
      <c r="A7280" s="7" t="s">
        <v>24637</v>
      </c>
      <c r="B7280" s="8">
        <v>0</v>
      </c>
      <c r="C7280" s="94">
        <v>1407.6815999999999</v>
      </c>
      <c r="D7280" s="8" t="s">
        <v>26350</v>
      </c>
      <c r="E7280" s="8" t="s">
        <v>2507</v>
      </c>
      <c r="F7280" s="8">
        <v>2</v>
      </c>
      <c r="G7280" s="13">
        <v>7.6583999999999994E-6</v>
      </c>
      <c r="H7280" s="94">
        <v>77.379000000000005</v>
      </c>
      <c r="I7280" s="8">
        <v>7278</v>
      </c>
      <c r="J7280" s="12" t="s">
        <v>33472</v>
      </c>
      <c r="K7280" s="12" t="s">
        <v>40540</v>
      </c>
      <c r="L7280" s="12"/>
      <c r="M7280" s="12"/>
      <c r="N7280" s="12"/>
      <c r="O7280" s="103"/>
    </row>
    <row r="7281" spans="1:15" x14ac:dyDescent="0.35">
      <c r="A7281" s="7" t="s">
        <v>24638</v>
      </c>
      <c r="B7281" s="8">
        <v>0</v>
      </c>
      <c r="C7281" s="94">
        <v>1422.6660999999999</v>
      </c>
      <c r="D7281" s="8" t="s">
        <v>26556</v>
      </c>
      <c r="E7281" s="8" t="s">
        <v>2768</v>
      </c>
      <c r="F7281" s="8">
        <v>2</v>
      </c>
      <c r="G7281" s="13">
        <v>1.8797E-65</v>
      </c>
      <c r="H7281" s="94">
        <v>126.67</v>
      </c>
      <c r="I7281" s="8">
        <v>7279</v>
      </c>
      <c r="J7281" s="12" t="s">
        <v>33473</v>
      </c>
      <c r="K7281" s="12" t="s">
        <v>40541</v>
      </c>
      <c r="L7281" s="12"/>
      <c r="M7281" s="12"/>
      <c r="N7281" s="12"/>
      <c r="O7281" s="103"/>
    </row>
    <row r="7282" spans="1:15" x14ac:dyDescent="0.35">
      <c r="A7282" s="7" t="s">
        <v>24639</v>
      </c>
      <c r="B7282" s="8">
        <v>0</v>
      </c>
      <c r="C7282" s="94">
        <v>1573.7777000000001</v>
      </c>
      <c r="D7282" s="8" t="s">
        <v>26507</v>
      </c>
      <c r="E7282" s="8" t="s">
        <v>2832</v>
      </c>
      <c r="F7282" s="8">
        <v>2</v>
      </c>
      <c r="G7282" s="13">
        <v>4.4301E-2</v>
      </c>
      <c r="H7282" s="94">
        <v>16.254000000000001</v>
      </c>
      <c r="I7282" s="8">
        <v>7280</v>
      </c>
      <c r="J7282" s="12">
        <v>66128</v>
      </c>
      <c r="K7282" s="12">
        <v>124923</v>
      </c>
      <c r="L7282" s="12"/>
      <c r="M7282" s="12"/>
      <c r="N7282" s="12"/>
      <c r="O7282" s="103"/>
    </row>
    <row r="7283" spans="1:15" x14ac:dyDescent="0.35">
      <c r="A7283" s="7" t="s">
        <v>24640</v>
      </c>
      <c r="B7283" s="8">
        <v>0</v>
      </c>
      <c r="C7283" s="94">
        <v>1614.7573</v>
      </c>
      <c r="D7283" s="8" t="s">
        <v>775</v>
      </c>
      <c r="E7283" s="8" t="s">
        <v>2697</v>
      </c>
      <c r="F7283" s="8">
        <v>3</v>
      </c>
      <c r="G7283" s="13">
        <v>1.1563E-7</v>
      </c>
      <c r="H7283" s="94">
        <v>53.753999999999998</v>
      </c>
      <c r="I7283" s="8">
        <v>7281</v>
      </c>
      <c r="J7283" s="12" t="s">
        <v>33474</v>
      </c>
      <c r="K7283" s="12" t="s">
        <v>40542</v>
      </c>
      <c r="L7283" s="12"/>
      <c r="M7283" s="12"/>
      <c r="N7283" s="12"/>
      <c r="O7283" s="103"/>
    </row>
    <row r="7284" spans="1:15" x14ac:dyDescent="0.35">
      <c r="A7284" s="7" t="s">
        <v>24641</v>
      </c>
      <c r="B7284" s="8">
        <v>0</v>
      </c>
      <c r="C7284" s="94">
        <v>1467.681</v>
      </c>
      <c r="D7284" s="8" t="s">
        <v>569</v>
      </c>
      <c r="E7284" s="8" t="s">
        <v>2552</v>
      </c>
      <c r="F7284" s="8">
        <v>2</v>
      </c>
      <c r="G7284" s="13">
        <v>2.1964999999999998E-2</v>
      </c>
      <c r="H7284" s="94">
        <v>33.960999999999999</v>
      </c>
      <c r="I7284" s="8">
        <v>7282</v>
      </c>
      <c r="J7284" s="12">
        <v>66132</v>
      </c>
      <c r="K7284" s="12">
        <v>124928</v>
      </c>
      <c r="L7284" s="12"/>
      <c r="M7284" s="12"/>
      <c r="N7284" s="12"/>
      <c r="O7284" s="103"/>
    </row>
    <row r="7285" spans="1:15" x14ac:dyDescent="0.35">
      <c r="A7285" s="7" t="s">
        <v>24642</v>
      </c>
      <c r="B7285" s="8">
        <v>0</v>
      </c>
      <c r="C7285" s="94">
        <v>1756.8567</v>
      </c>
      <c r="D7285" s="8" t="s">
        <v>26408</v>
      </c>
      <c r="E7285" s="8" t="s">
        <v>2817</v>
      </c>
      <c r="F7285" s="8">
        <v>2</v>
      </c>
      <c r="G7285" s="13">
        <v>2.0914000000000002E-3</v>
      </c>
      <c r="H7285" s="94">
        <v>42.209000000000003</v>
      </c>
      <c r="I7285" s="8">
        <v>7283</v>
      </c>
      <c r="J7285" s="12">
        <v>66133</v>
      </c>
      <c r="K7285" s="12">
        <v>124929</v>
      </c>
      <c r="L7285" s="12"/>
      <c r="M7285" s="12"/>
      <c r="N7285" s="12" t="s">
        <v>42090</v>
      </c>
      <c r="O7285" s="103">
        <v>129</v>
      </c>
    </row>
    <row r="7286" spans="1:15" x14ac:dyDescent="0.35">
      <c r="A7286" s="7" t="s">
        <v>24643</v>
      </c>
      <c r="B7286" s="8">
        <v>0</v>
      </c>
      <c r="C7286" s="94">
        <v>1234.5976000000001</v>
      </c>
      <c r="D7286" s="8" t="s">
        <v>26601</v>
      </c>
      <c r="E7286" s="8" t="s">
        <v>27244</v>
      </c>
      <c r="F7286" s="8">
        <v>2</v>
      </c>
      <c r="G7286" s="13">
        <v>5.9340999999999996E-6</v>
      </c>
      <c r="H7286" s="94">
        <v>78.655000000000001</v>
      </c>
      <c r="I7286" s="8">
        <v>7284</v>
      </c>
      <c r="J7286" s="12" t="s">
        <v>33475</v>
      </c>
      <c r="K7286" s="12" t="s">
        <v>40543</v>
      </c>
      <c r="L7286" s="12"/>
      <c r="M7286" s="12"/>
      <c r="N7286" s="12"/>
      <c r="O7286" s="103"/>
    </row>
    <row r="7287" spans="1:15" x14ac:dyDescent="0.35">
      <c r="A7287" s="7" t="s">
        <v>24644</v>
      </c>
      <c r="B7287" s="8">
        <v>0</v>
      </c>
      <c r="C7287" s="94">
        <v>1138.671</v>
      </c>
      <c r="D7287" s="8" t="s">
        <v>639</v>
      </c>
      <c r="E7287" s="8" t="s">
        <v>27617</v>
      </c>
      <c r="F7287" s="8">
        <v>2</v>
      </c>
      <c r="G7287" s="13">
        <v>3.3322999999999998E-45</v>
      </c>
      <c r="H7287" s="94">
        <v>125.48</v>
      </c>
      <c r="I7287" s="8">
        <v>7285</v>
      </c>
      <c r="J7287" s="12" t="s">
        <v>33476</v>
      </c>
      <c r="K7287" s="12" t="s">
        <v>40544</v>
      </c>
      <c r="L7287" s="12"/>
      <c r="M7287" s="12"/>
      <c r="N7287" s="12"/>
      <c r="O7287" s="103"/>
    </row>
    <row r="7288" spans="1:15" x14ac:dyDescent="0.35">
      <c r="A7288" s="7" t="s">
        <v>24645</v>
      </c>
      <c r="B7288" s="8">
        <v>1</v>
      </c>
      <c r="C7288" s="94">
        <v>1645.8675000000001</v>
      </c>
      <c r="D7288" s="8" t="s">
        <v>26402</v>
      </c>
      <c r="E7288" s="8" t="s">
        <v>2431</v>
      </c>
      <c r="F7288" s="8">
        <v>3</v>
      </c>
      <c r="G7288" s="13">
        <v>1.3221E-2</v>
      </c>
      <c r="H7288" s="94">
        <v>17.077999999999999</v>
      </c>
      <c r="I7288" s="8">
        <v>7286</v>
      </c>
      <c r="J7288" s="12" t="s">
        <v>33477</v>
      </c>
      <c r="K7288" s="12" t="s">
        <v>40545</v>
      </c>
      <c r="L7288" s="12"/>
      <c r="M7288" s="12"/>
      <c r="N7288" s="12"/>
      <c r="O7288" s="103"/>
    </row>
    <row r="7289" spans="1:15" x14ac:dyDescent="0.35">
      <c r="A7289" s="7" t="s">
        <v>24646</v>
      </c>
      <c r="B7289" s="8">
        <v>0</v>
      </c>
      <c r="C7289" s="94">
        <v>2013.9327000000001</v>
      </c>
      <c r="D7289" s="8" t="s">
        <v>26908</v>
      </c>
      <c r="E7289" s="8" t="s">
        <v>2722</v>
      </c>
      <c r="F7289" s="8" t="s">
        <v>27745</v>
      </c>
      <c r="G7289" s="13">
        <v>7.6837999999999997E-36</v>
      </c>
      <c r="H7289" s="94">
        <v>63.337000000000003</v>
      </c>
      <c r="I7289" s="8">
        <v>7287</v>
      </c>
      <c r="J7289" s="12" t="s">
        <v>33478</v>
      </c>
      <c r="K7289" s="12" t="s">
        <v>40546</v>
      </c>
      <c r="L7289" s="12"/>
      <c r="M7289" s="12"/>
      <c r="N7289" s="12"/>
      <c r="O7289" s="103"/>
    </row>
    <row r="7290" spans="1:15" x14ac:dyDescent="0.35">
      <c r="A7290" s="7" t="s">
        <v>24647</v>
      </c>
      <c r="B7290" s="8">
        <v>0</v>
      </c>
      <c r="C7290" s="94">
        <v>1065.5818999999999</v>
      </c>
      <c r="D7290" s="8" t="s">
        <v>26658</v>
      </c>
      <c r="E7290" s="8" t="s">
        <v>2808</v>
      </c>
      <c r="F7290" s="8">
        <v>2</v>
      </c>
      <c r="G7290" s="13">
        <v>5.2402999999999998E-12</v>
      </c>
      <c r="H7290" s="94">
        <v>99.802000000000007</v>
      </c>
      <c r="I7290" s="8">
        <v>7288</v>
      </c>
      <c r="J7290" s="12" t="s">
        <v>33479</v>
      </c>
      <c r="K7290" s="12" t="s">
        <v>40547</v>
      </c>
      <c r="L7290" s="12"/>
      <c r="M7290" s="12"/>
      <c r="N7290" s="12"/>
      <c r="O7290" s="103"/>
    </row>
    <row r="7291" spans="1:15" x14ac:dyDescent="0.35">
      <c r="A7291" s="7" t="s">
        <v>24648</v>
      </c>
      <c r="B7291" s="8">
        <v>0</v>
      </c>
      <c r="C7291" s="94">
        <v>1310.6466</v>
      </c>
      <c r="D7291" s="8" t="s">
        <v>26435</v>
      </c>
      <c r="E7291" s="8" t="s">
        <v>27112</v>
      </c>
      <c r="F7291" s="8">
        <v>2</v>
      </c>
      <c r="G7291" s="13">
        <v>4.5002E-7</v>
      </c>
      <c r="H7291" s="94">
        <v>85.376999999999995</v>
      </c>
      <c r="I7291" s="8">
        <v>7289</v>
      </c>
      <c r="J7291" s="12" t="s">
        <v>33480</v>
      </c>
      <c r="K7291" s="12" t="s">
        <v>40548</v>
      </c>
      <c r="L7291" s="12"/>
      <c r="M7291" s="12"/>
      <c r="N7291" s="12"/>
      <c r="O7291" s="103"/>
    </row>
    <row r="7292" spans="1:15" x14ac:dyDescent="0.35">
      <c r="A7292" s="7" t="s">
        <v>24649</v>
      </c>
      <c r="B7292" s="8">
        <v>0</v>
      </c>
      <c r="C7292" s="94">
        <v>1241.5823</v>
      </c>
      <c r="D7292" s="8" t="s">
        <v>1089</v>
      </c>
      <c r="E7292" s="8" t="s">
        <v>2909</v>
      </c>
      <c r="F7292" s="8">
        <v>3</v>
      </c>
      <c r="G7292" s="13">
        <v>1.6657E-3</v>
      </c>
      <c r="H7292" s="94">
        <v>40.715000000000003</v>
      </c>
      <c r="I7292" s="8">
        <v>7290</v>
      </c>
      <c r="J7292" s="12">
        <v>66228</v>
      </c>
      <c r="K7292" s="12">
        <v>125135</v>
      </c>
      <c r="L7292" s="12"/>
      <c r="M7292" s="12"/>
      <c r="N7292" s="12"/>
      <c r="O7292" s="103"/>
    </row>
    <row r="7293" spans="1:15" x14ac:dyDescent="0.35">
      <c r="A7293" s="7" t="s">
        <v>24650</v>
      </c>
      <c r="B7293" s="8">
        <v>0</v>
      </c>
      <c r="C7293" s="94">
        <v>1268.6360999999999</v>
      </c>
      <c r="D7293" s="8" t="s">
        <v>1003</v>
      </c>
      <c r="E7293" s="8" t="s">
        <v>2858</v>
      </c>
      <c r="F7293" s="8">
        <v>2</v>
      </c>
      <c r="G7293" s="13">
        <v>2.3903000000000002E-3</v>
      </c>
      <c r="H7293" s="94">
        <v>47.198</v>
      </c>
      <c r="I7293" s="8">
        <v>7291</v>
      </c>
      <c r="J7293" s="12">
        <v>66229</v>
      </c>
      <c r="K7293" s="12">
        <v>125136</v>
      </c>
      <c r="L7293" s="12"/>
      <c r="M7293" s="12"/>
      <c r="N7293" s="12"/>
      <c r="O7293" s="103"/>
    </row>
    <row r="7294" spans="1:15" x14ac:dyDescent="0.35">
      <c r="A7294" s="7" t="s">
        <v>24651</v>
      </c>
      <c r="B7294" s="8">
        <v>0</v>
      </c>
      <c r="C7294" s="94">
        <v>1080.6695999999999</v>
      </c>
      <c r="D7294" s="8" t="s">
        <v>611</v>
      </c>
      <c r="E7294" s="8" t="s">
        <v>2577</v>
      </c>
      <c r="F7294" s="8">
        <v>2</v>
      </c>
      <c r="G7294" s="13">
        <v>2.0537999999999999E-38</v>
      </c>
      <c r="H7294" s="94">
        <v>126.28</v>
      </c>
      <c r="I7294" s="8">
        <v>7292</v>
      </c>
      <c r="J7294" s="12" t="s">
        <v>33481</v>
      </c>
      <c r="K7294" s="12" t="s">
        <v>40549</v>
      </c>
      <c r="L7294" s="12"/>
      <c r="M7294" s="12"/>
      <c r="N7294" s="12"/>
      <c r="O7294" s="103"/>
    </row>
    <row r="7295" spans="1:15" x14ac:dyDescent="0.35">
      <c r="A7295" s="7" t="s">
        <v>24652</v>
      </c>
      <c r="B7295" s="8">
        <v>0</v>
      </c>
      <c r="C7295" s="94">
        <v>1587.8733</v>
      </c>
      <c r="D7295" s="8" t="s">
        <v>26620</v>
      </c>
      <c r="E7295" s="8" t="s">
        <v>27341</v>
      </c>
      <c r="F7295" s="8">
        <v>3</v>
      </c>
      <c r="G7295" s="13">
        <v>1.6599E-4</v>
      </c>
      <c r="H7295" s="94">
        <v>30.132999999999999</v>
      </c>
      <c r="I7295" s="8">
        <v>7293</v>
      </c>
      <c r="J7295" s="12" t="s">
        <v>33482</v>
      </c>
      <c r="K7295" s="12" t="s">
        <v>40550</v>
      </c>
      <c r="L7295" s="12"/>
      <c r="M7295" s="12"/>
      <c r="N7295" s="12"/>
      <c r="O7295" s="103"/>
    </row>
    <row r="7296" spans="1:15" x14ac:dyDescent="0.35">
      <c r="A7296" s="7" t="s">
        <v>24653</v>
      </c>
      <c r="B7296" s="8">
        <v>0</v>
      </c>
      <c r="C7296" s="94">
        <v>1466.7882</v>
      </c>
      <c r="D7296" s="8" t="s">
        <v>26541</v>
      </c>
      <c r="E7296" s="8" t="s">
        <v>2759</v>
      </c>
      <c r="F7296" s="8" t="s">
        <v>27741</v>
      </c>
      <c r="G7296" s="13">
        <v>1.0468E-2</v>
      </c>
      <c r="H7296" s="94">
        <v>24.792000000000002</v>
      </c>
      <c r="I7296" s="8">
        <v>7294</v>
      </c>
      <c r="J7296" s="12" t="s">
        <v>33483</v>
      </c>
      <c r="K7296" s="12" t="s">
        <v>40551</v>
      </c>
      <c r="L7296" s="12"/>
      <c r="M7296" s="12"/>
      <c r="N7296" s="12"/>
      <c r="O7296" s="103"/>
    </row>
    <row r="7297" spans="1:15" x14ac:dyDescent="0.35">
      <c r="A7297" s="7" t="s">
        <v>24654</v>
      </c>
      <c r="B7297" s="8">
        <v>0</v>
      </c>
      <c r="C7297" s="94">
        <v>1992.9694</v>
      </c>
      <c r="D7297" s="8" t="s">
        <v>26388</v>
      </c>
      <c r="E7297" s="8" t="s">
        <v>27082</v>
      </c>
      <c r="F7297" s="8" t="s">
        <v>27745</v>
      </c>
      <c r="G7297" s="13">
        <v>7.0156000000000005E-300</v>
      </c>
      <c r="H7297" s="94">
        <v>157.03</v>
      </c>
      <c r="I7297" s="8">
        <v>7295</v>
      </c>
      <c r="J7297" s="12" t="s">
        <v>33484</v>
      </c>
      <c r="K7297" s="12" t="s">
        <v>40552</v>
      </c>
      <c r="L7297" s="12"/>
      <c r="M7297" s="12"/>
      <c r="N7297" s="12"/>
      <c r="O7297" s="103"/>
    </row>
    <row r="7298" spans="1:15" x14ac:dyDescent="0.35">
      <c r="A7298" s="7" t="s">
        <v>24655</v>
      </c>
      <c r="B7298" s="8">
        <v>0</v>
      </c>
      <c r="C7298" s="94">
        <v>2069.8935000000001</v>
      </c>
      <c r="D7298" s="8" t="s">
        <v>537</v>
      </c>
      <c r="E7298" s="8" t="s">
        <v>2527</v>
      </c>
      <c r="F7298" s="8">
        <v>3</v>
      </c>
      <c r="G7298" s="13">
        <v>2.3392000000000001E-4</v>
      </c>
      <c r="H7298" s="94">
        <v>26.808</v>
      </c>
      <c r="I7298" s="8">
        <v>7296</v>
      </c>
      <c r="J7298" s="12" t="s">
        <v>33485</v>
      </c>
      <c r="K7298" s="12" t="s">
        <v>40553</v>
      </c>
      <c r="L7298" s="12"/>
      <c r="M7298" s="12"/>
      <c r="N7298" s="12"/>
      <c r="O7298" s="103"/>
    </row>
    <row r="7299" spans="1:15" x14ac:dyDescent="0.35">
      <c r="A7299" s="7" t="s">
        <v>24656</v>
      </c>
      <c r="B7299" s="8">
        <v>0</v>
      </c>
      <c r="C7299" s="94">
        <v>1344.7878000000001</v>
      </c>
      <c r="D7299" s="8" t="s">
        <v>592</v>
      </c>
      <c r="E7299" s="8" t="s">
        <v>27167</v>
      </c>
      <c r="F7299" s="8" t="s">
        <v>27741</v>
      </c>
      <c r="G7299" s="13">
        <v>4.5575999999999999E-5</v>
      </c>
      <c r="H7299" s="94">
        <v>64.120999999999995</v>
      </c>
      <c r="I7299" s="8">
        <v>7297</v>
      </c>
      <c r="J7299" s="12" t="s">
        <v>33486</v>
      </c>
      <c r="K7299" s="12" t="s">
        <v>40554</v>
      </c>
      <c r="L7299" s="12"/>
      <c r="M7299" s="12"/>
      <c r="N7299" s="12"/>
      <c r="O7299" s="103"/>
    </row>
    <row r="7300" spans="1:15" x14ac:dyDescent="0.35">
      <c r="A7300" s="7" t="s">
        <v>24657</v>
      </c>
      <c r="B7300" s="8">
        <v>0</v>
      </c>
      <c r="C7300" s="94">
        <v>1713.8362</v>
      </c>
      <c r="D7300" s="8" t="s">
        <v>26760</v>
      </c>
      <c r="E7300" s="8" t="s">
        <v>2348</v>
      </c>
      <c r="F7300" s="8">
        <v>3</v>
      </c>
      <c r="G7300" s="13">
        <v>4.5228999999999998E-2</v>
      </c>
      <c r="H7300" s="94">
        <v>11.692</v>
      </c>
      <c r="I7300" s="8">
        <v>7298</v>
      </c>
      <c r="J7300" s="12">
        <v>66325</v>
      </c>
      <c r="K7300" s="12" t="s">
        <v>40555</v>
      </c>
      <c r="L7300" s="12"/>
      <c r="M7300" s="12"/>
      <c r="N7300" s="12"/>
      <c r="O7300" s="103"/>
    </row>
    <row r="7301" spans="1:15" x14ac:dyDescent="0.35">
      <c r="A7301" s="7" t="s">
        <v>24658</v>
      </c>
      <c r="B7301" s="8">
        <v>0</v>
      </c>
      <c r="C7301" s="94">
        <v>1307.6510000000001</v>
      </c>
      <c r="D7301" s="8" t="s">
        <v>26833</v>
      </c>
      <c r="E7301" s="8" t="s">
        <v>2410</v>
      </c>
      <c r="F7301" s="8" t="s">
        <v>27741</v>
      </c>
      <c r="G7301" s="13">
        <v>4.8906000000000002E-3</v>
      </c>
      <c r="H7301" s="94">
        <v>36.692999999999998</v>
      </c>
      <c r="I7301" s="8">
        <v>7299</v>
      </c>
      <c r="J7301" s="12" t="s">
        <v>33487</v>
      </c>
      <c r="K7301" s="12" t="s">
        <v>40556</v>
      </c>
      <c r="L7301" s="12"/>
      <c r="M7301" s="12"/>
      <c r="N7301" s="12"/>
      <c r="O7301" s="103"/>
    </row>
    <row r="7302" spans="1:15" x14ac:dyDescent="0.35">
      <c r="A7302" s="7" t="s">
        <v>24659</v>
      </c>
      <c r="B7302" s="8">
        <v>0</v>
      </c>
      <c r="C7302" s="94">
        <v>1630.8235999999999</v>
      </c>
      <c r="D7302" s="8" t="s">
        <v>26518</v>
      </c>
      <c r="E7302" s="8" t="s">
        <v>27172</v>
      </c>
      <c r="F7302" s="8" t="s">
        <v>27741</v>
      </c>
      <c r="G7302" s="13">
        <v>1.2933999999999999E-43</v>
      </c>
      <c r="H7302" s="94">
        <v>110.86</v>
      </c>
      <c r="I7302" s="8">
        <v>7300</v>
      </c>
      <c r="J7302" s="12" t="s">
        <v>33488</v>
      </c>
      <c r="K7302" s="12" t="s">
        <v>40557</v>
      </c>
      <c r="L7302" s="12"/>
      <c r="M7302" s="12"/>
      <c r="N7302" s="12"/>
      <c r="O7302" s="103"/>
    </row>
    <row r="7303" spans="1:15" x14ac:dyDescent="0.35">
      <c r="A7303" s="7" t="s">
        <v>24660</v>
      </c>
      <c r="B7303" s="8">
        <v>0</v>
      </c>
      <c r="C7303" s="94">
        <v>1566.8981000000001</v>
      </c>
      <c r="D7303" s="8" t="s">
        <v>26659</v>
      </c>
      <c r="E7303" s="8" t="s">
        <v>27282</v>
      </c>
      <c r="F7303" s="8">
        <v>2</v>
      </c>
      <c r="G7303" s="13">
        <v>7.6112999999999997E-3</v>
      </c>
      <c r="H7303" s="94">
        <v>23.376000000000001</v>
      </c>
      <c r="I7303" s="8">
        <v>7301</v>
      </c>
      <c r="J7303" s="12">
        <v>66358</v>
      </c>
      <c r="K7303" s="12" t="s">
        <v>40558</v>
      </c>
      <c r="L7303" s="12"/>
      <c r="M7303" s="12"/>
      <c r="N7303" s="12"/>
      <c r="O7303" s="103"/>
    </row>
    <row r="7304" spans="1:15" x14ac:dyDescent="0.35">
      <c r="A7304" s="7" t="s">
        <v>24661</v>
      </c>
      <c r="B7304" s="8">
        <v>0</v>
      </c>
      <c r="C7304" s="94">
        <v>1261.6335999999999</v>
      </c>
      <c r="D7304" s="8" t="s">
        <v>772</v>
      </c>
      <c r="E7304" s="8" t="s">
        <v>2695</v>
      </c>
      <c r="F7304" s="8">
        <v>2</v>
      </c>
      <c r="G7304" s="13">
        <v>2.7935999999999999E-9</v>
      </c>
      <c r="H7304" s="94">
        <v>87.912999999999997</v>
      </c>
      <c r="I7304" s="8">
        <v>7302</v>
      </c>
      <c r="J7304" s="12" t="s">
        <v>33489</v>
      </c>
      <c r="K7304" s="12" t="s">
        <v>40559</v>
      </c>
      <c r="L7304" s="12"/>
      <c r="M7304" s="12"/>
      <c r="N7304" s="12"/>
      <c r="O7304" s="103"/>
    </row>
    <row r="7305" spans="1:15" x14ac:dyDescent="0.35">
      <c r="A7305" s="7" t="s">
        <v>24662</v>
      </c>
      <c r="B7305" s="8">
        <v>0</v>
      </c>
      <c r="C7305" s="94">
        <v>898.54876999999999</v>
      </c>
      <c r="D7305" s="8" t="s">
        <v>26363</v>
      </c>
      <c r="E7305" s="8" t="s">
        <v>2610</v>
      </c>
      <c r="F7305" s="8" t="s">
        <v>27744</v>
      </c>
      <c r="G7305" s="13">
        <v>2.8227E-3</v>
      </c>
      <c r="H7305" s="94">
        <v>51.066000000000003</v>
      </c>
      <c r="I7305" s="8">
        <v>7303</v>
      </c>
      <c r="J7305" s="12" t="s">
        <v>33490</v>
      </c>
      <c r="K7305" s="12" t="s">
        <v>40560</v>
      </c>
      <c r="L7305" s="12"/>
      <c r="M7305" s="12"/>
      <c r="N7305" s="12"/>
      <c r="O7305" s="103"/>
    </row>
    <row r="7306" spans="1:15" x14ac:dyDescent="0.35">
      <c r="A7306" s="7" t="s">
        <v>24663</v>
      </c>
      <c r="B7306" s="8">
        <v>0</v>
      </c>
      <c r="C7306" s="94">
        <v>1106.5971999999999</v>
      </c>
      <c r="D7306" s="8" t="s">
        <v>26374</v>
      </c>
      <c r="E7306" s="8" t="s">
        <v>2654</v>
      </c>
      <c r="F7306" s="8">
        <v>2</v>
      </c>
      <c r="G7306" s="13">
        <v>3.4218999999999997E-8</v>
      </c>
      <c r="H7306" s="94">
        <v>91.317999999999998</v>
      </c>
      <c r="I7306" s="8">
        <v>7304</v>
      </c>
      <c r="J7306" s="12" t="s">
        <v>33491</v>
      </c>
      <c r="K7306" s="12" t="s">
        <v>40561</v>
      </c>
      <c r="L7306" s="12"/>
      <c r="M7306" s="12"/>
      <c r="N7306" s="12"/>
      <c r="O7306" s="103"/>
    </row>
    <row r="7307" spans="1:15" x14ac:dyDescent="0.35">
      <c r="A7307" s="7" t="s">
        <v>24664</v>
      </c>
      <c r="B7307" s="8">
        <v>0</v>
      </c>
      <c r="C7307" s="94">
        <v>1551.7602999999999</v>
      </c>
      <c r="D7307" s="8" t="s">
        <v>26936</v>
      </c>
      <c r="E7307" s="8" t="s">
        <v>2632</v>
      </c>
      <c r="F7307" s="8">
        <v>3</v>
      </c>
      <c r="G7307" s="13">
        <v>2.2134000000000001E-2</v>
      </c>
      <c r="H7307" s="94">
        <v>12.36</v>
      </c>
      <c r="I7307" s="8">
        <v>7305</v>
      </c>
      <c r="J7307" s="12" t="s">
        <v>33492</v>
      </c>
      <c r="K7307" s="12" t="s">
        <v>40562</v>
      </c>
      <c r="L7307" s="12"/>
      <c r="M7307" s="12"/>
      <c r="N7307" s="12"/>
      <c r="O7307" s="103"/>
    </row>
    <row r="7308" spans="1:15" x14ac:dyDescent="0.35">
      <c r="A7308" s="7" t="s">
        <v>24665</v>
      </c>
      <c r="B7308" s="8">
        <v>0</v>
      </c>
      <c r="C7308" s="94">
        <v>1329.6532999999999</v>
      </c>
      <c r="D7308" s="8" t="s">
        <v>26601</v>
      </c>
      <c r="E7308" s="8" t="s">
        <v>27237</v>
      </c>
      <c r="F7308" s="8" t="s">
        <v>27741</v>
      </c>
      <c r="G7308" s="13">
        <v>9.2844000000000003E-13</v>
      </c>
      <c r="H7308" s="94">
        <v>92.061999999999998</v>
      </c>
      <c r="I7308" s="8">
        <v>7306</v>
      </c>
      <c r="J7308" s="12" t="s">
        <v>33493</v>
      </c>
      <c r="K7308" s="12" t="s">
        <v>40563</v>
      </c>
      <c r="L7308" s="12"/>
      <c r="M7308" s="12"/>
      <c r="N7308" s="12"/>
      <c r="O7308" s="103"/>
    </row>
    <row r="7309" spans="1:15" x14ac:dyDescent="0.35">
      <c r="A7309" s="7" t="s">
        <v>24666</v>
      </c>
      <c r="B7309" s="8">
        <v>0</v>
      </c>
      <c r="C7309" s="94">
        <v>1537.7148</v>
      </c>
      <c r="D7309" s="8" t="s">
        <v>26452</v>
      </c>
      <c r="E7309" s="8" t="s">
        <v>2699</v>
      </c>
      <c r="F7309" s="8" t="s">
        <v>27741</v>
      </c>
      <c r="G7309" s="13">
        <v>2.8551E-163</v>
      </c>
      <c r="H7309" s="94">
        <v>157.24</v>
      </c>
      <c r="I7309" s="8">
        <v>7307</v>
      </c>
      <c r="J7309" s="12" t="s">
        <v>33494</v>
      </c>
      <c r="K7309" s="12" t="s">
        <v>40564</v>
      </c>
      <c r="L7309" s="12"/>
      <c r="M7309" s="12"/>
      <c r="N7309" s="12"/>
      <c r="O7309" s="103"/>
    </row>
    <row r="7310" spans="1:15" x14ac:dyDescent="0.35">
      <c r="A7310" s="7" t="s">
        <v>24667</v>
      </c>
      <c r="B7310" s="8">
        <v>0</v>
      </c>
      <c r="C7310" s="94">
        <v>1421.6683</v>
      </c>
      <c r="D7310" s="8" t="s">
        <v>26534</v>
      </c>
      <c r="E7310" s="8" t="s">
        <v>2777</v>
      </c>
      <c r="F7310" s="8">
        <v>2</v>
      </c>
      <c r="G7310" s="13">
        <v>3.3603000000000001E-2</v>
      </c>
      <c r="H7310" s="94">
        <v>19.271000000000001</v>
      </c>
      <c r="I7310" s="8">
        <v>7308</v>
      </c>
      <c r="J7310" s="12" t="s">
        <v>33495</v>
      </c>
      <c r="K7310" s="12" t="s">
        <v>40565</v>
      </c>
      <c r="L7310" s="12"/>
      <c r="M7310" s="12"/>
      <c r="N7310" s="12"/>
      <c r="O7310" s="103"/>
    </row>
    <row r="7311" spans="1:15" x14ac:dyDescent="0.35">
      <c r="A7311" s="7" t="s">
        <v>24668</v>
      </c>
      <c r="B7311" s="8">
        <v>0</v>
      </c>
      <c r="C7311" s="94">
        <v>1919.9450999999999</v>
      </c>
      <c r="D7311" s="8" t="s">
        <v>26914</v>
      </c>
      <c r="E7311" s="8" t="s">
        <v>2998</v>
      </c>
      <c r="F7311" s="8">
        <v>2</v>
      </c>
      <c r="G7311" s="13">
        <v>4.3104000000000003E-2</v>
      </c>
      <c r="H7311" s="94">
        <v>15.539</v>
      </c>
      <c r="I7311" s="8">
        <v>7309</v>
      </c>
      <c r="J7311" s="12">
        <v>66467</v>
      </c>
      <c r="K7311" s="12">
        <v>125671</v>
      </c>
      <c r="L7311" s="12"/>
      <c r="M7311" s="12"/>
      <c r="N7311" s="12"/>
      <c r="O7311" s="103"/>
    </row>
    <row r="7312" spans="1:15" x14ac:dyDescent="0.35">
      <c r="A7312" s="7" t="s">
        <v>24669</v>
      </c>
      <c r="B7312" s="8">
        <v>0</v>
      </c>
      <c r="C7312" s="94">
        <v>1354.6840999999999</v>
      </c>
      <c r="D7312" s="8" t="s">
        <v>765</v>
      </c>
      <c r="E7312" s="8" t="s">
        <v>27185</v>
      </c>
      <c r="F7312" s="8" t="s">
        <v>27741</v>
      </c>
      <c r="G7312" s="13">
        <v>1.4287999999999999E-5</v>
      </c>
      <c r="H7312" s="94">
        <v>70.977000000000004</v>
      </c>
      <c r="I7312" s="8">
        <v>7310</v>
      </c>
      <c r="J7312" s="12" t="s">
        <v>33496</v>
      </c>
      <c r="K7312" s="12" t="s">
        <v>40566</v>
      </c>
      <c r="L7312" s="12"/>
      <c r="M7312" s="12"/>
      <c r="N7312" s="12"/>
      <c r="O7312" s="103"/>
    </row>
    <row r="7313" spans="1:15" x14ac:dyDescent="0.35">
      <c r="A7313" s="7" t="s">
        <v>24670</v>
      </c>
      <c r="B7313" s="8">
        <v>0</v>
      </c>
      <c r="C7313" s="94">
        <v>1450.7013999999999</v>
      </c>
      <c r="D7313" s="8" t="s">
        <v>26381</v>
      </c>
      <c r="E7313" s="8" t="s">
        <v>27076</v>
      </c>
      <c r="F7313" s="8">
        <v>2</v>
      </c>
      <c r="G7313" s="13">
        <v>3.3416000000000001E-3</v>
      </c>
      <c r="H7313" s="94">
        <v>36.334000000000003</v>
      </c>
      <c r="I7313" s="8">
        <v>7311</v>
      </c>
      <c r="J7313" s="12" t="s">
        <v>33497</v>
      </c>
      <c r="K7313" s="12" t="s">
        <v>40567</v>
      </c>
      <c r="L7313" s="12"/>
      <c r="M7313" s="12"/>
      <c r="N7313" s="12"/>
      <c r="O7313" s="103"/>
    </row>
    <row r="7314" spans="1:15" x14ac:dyDescent="0.35">
      <c r="A7314" s="7" t="s">
        <v>24671</v>
      </c>
      <c r="B7314" s="8">
        <v>0</v>
      </c>
      <c r="C7314" s="94">
        <v>836.40282999999999</v>
      </c>
      <c r="D7314" s="8" t="s">
        <v>957</v>
      </c>
      <c r="E7314" s="8" t="s">
        <v>2823</v>
      </c>
      <c r="F7314" s="8">
        <v>2</v>
      </c>
      <c r="G7314" s="13">
        <v>1.7602E-3</v>
      </c>
      <c r="H7314" s="94">
        <v>77.748000000000005</v>
      </c>
      <c r="I7314" s="8">
        <v>7312</v>
      </c>
      <c r="J7314" s="12" t="s">
        <v>33498</v>
      </c>
      <c r="K7314" s="12" t="s">
        <v>40568</v>
      </c>
      <c r="L7314" s="12"/>
      <c r="M7314" s="12"/>
      <c r="N7314" s="12"/>
      <c r="O7314" s="103"/>
    </row>
    <row r="7315" spans="1:15" x14ac:dyDescent="0.35">
      <c r="A7315" s="7" t="s">
        <v>24672</v>
      </c>
      <c r="B7315" s="8">
        <v>0</v>
      </c>
      <c r="C7315" s="94">
        <v>1332.6708000000001</v>
      </c>
      <c r="D7315" s="8" t="s">
        <v>1019</v>
      </c>
      <c r="E7315" s="8" t="s">
        <v>27077</v>
      </c>
      <c r="F7315" s="8" t="s">
        <v>27741</v>
      </c>
      <c r="G7315" s="13">
        <v>1.4279E-8</v>
      </c>
      <c r="H7315" s="94">
        <v>81.864999999999995</v>
      </c>
      <c r="I7315" s="8">
        <v>7313</v>
      </c>
      <c r="J7315" s="12" t="s">
        <v>33499</v>
      </c>
      <c r="K7315" s="12" t="s">
        <v>40569</v>
      </c>
      <c r="L7315" s="12"/>
      <c r="M7315" s="12"/>
      <c r="N7315" s="12"/>
      <c r="O7315" s="103"/>
    </row>
    <row r="7316" spans="1:15" x14ac:dyDescent="0.35">
      <c r="A7316" s="7" t="s">
        <v>24673</v>
      </c>
      <c r="B7316" s="8">
        <v>0</v>
      </c>
      <c r="C7316" s="94">
        <v>1387.7095999999999</v>
      </c>
      <c r="D7316" s="8" t="s">
        <v>26494</v>
      </c>
      <c r="E7316" s="8" t="s">
        <v>27688</v>
      </c>
      <c r="F7316" s="8">
        <v>2</v>
      </c>
      <c r="G7316" s="13">
        <v>3.2103000000000001E-3</v>
      </c>
      <c r="H7316" s="94">
        <v>36.692999999999998</v>
      </c>
      <c r="I7316" s="8">
        <v>7314</v>
      </c>
      <c r="J7316" s="12" t="s">
        <v>33500</v>
      </c>
      <c r="K7316" s="12" t="s">
        <v>40570</v>
      </c>
      <c r="L7316" s="12"/>
      <c r="M7316" s="12"/>
      <c r="N7316" s="12"/>
      <c r="O7316" s="103"/>
    </row>
    <row r="7317" spans="1:15" x14ac:dyDescent="0.35">
      <c r="A7317" s="7" t="s">
        <v>24674</v>
      </c>
      <c r="B7317" s="8">
        <v>0</v>
      </c>
      <c r="C7317" s="94">
        <v>1380.6674</v>
      </c>
      <c r="D7317" s="8" t="s">
        <v>621</v>
      </c>
      <c r="E7317" s="8" t="s">
        <v>2584</v>
      </c>
      <c r="F7317" s="8">
        <v>2</v>
      </c>
      <c r="G7317" s="13">
        <v>4.0509999999999999E-3</v>
      </c>
      <c r="H7317" s="94">
        <v>37.475999999999999</v>
      </c>
      <c r="I7317" s="8">
        <v>7315</v>
      </c>
      <c r="J7317" s="12" t="s">
        <v>33501</v>
      </c>
      <c r="K7317" s="12" t="s">
        <v>40571</v>
      </c>
      <c r="L7317" s="12"/>
      <c r="M7317" s="12"/>
      <c r="N7317" s="12"/>
      <c r="O7317" s="103"/>
    </row>
    <row r="7318" spans="1:15" x14ac:dyDescent="0.35">
      <c r="A7318" s="7" t="s">
        <v>24675</v>
      </c>
      <c r="B7318" s="8">
        <v>0</v>
      </c>
      <c r="C7318" s="94">
        <v>2006.8858</v>
      </c>
      <c r="D7318" s="8" t="s">
        <v>596</v>
      </c>
      <c r="E7318" s="8" t="s">
        <v>27099</v>
      </c>
      <c r="F7318" s="8" t="s">
        <v>27741</v>
      </c>
      <c r="G7318" s="13">
        <v>7.6703E-234</v>
      </c>
      <c r="H7318" s="94">
        <v>159.08000000000001</v>
      </c>
      <c r="I7318" s="8">
        <v>7316</v>
      </c>
      <c r="J7318" s="12" t="s">
        <v>33502</v>
      </c>
      <c r="K7318" s="12" t="s">
        <v>40572</v>
      </c>
      <c r="L7318" s="12"/>
      <c r="M7318" s="12"/>
      <c r="N7318" s="12"/>
      <c r="O7318" s="103"/>
    </row>
    <row r="7319" spans="1:15" x14ac:dyDescent="0.35">
      <c r="A7319" s="7" t="s">
        <v>24676</v>
      </c>
      <c r="B7319" s="8">
        <v>0</v>
      </c>
      <c r="C7319" s="94">
        <v>956.52909999999997</v>
      </c>
      <c r="D7319" s="8" t="s">
        <v>740</v>
      </c>
      <c r="E7319" s="8" t="s">
        <v>27452</v>
      </c>
      <c r="F7319" s="8">
        <v>2</v>
      </c>
      <c r="G7319" s="13">
        <v>1.6002E-3</v>
      </c>
      <c r="H7319" s="94">
        <v>54.548999999999999</v>
      </c>
      <c r="I7319" s="8">
        <v>7317</v>
      </c>
      <c r="J7319" s="12" t="s">
        <v>33503</v>
      </c>
      <c r="K7319" s="12" t="s">
        <v>40573</v>
      </c>
      <c r="L7319" s="12"/>
      <c r="M7319" s="12"/>
      <c r="N7319" s="12"/>
      <c r="O7319" s="103"/>
    </row>
    <row r="7320" spans="1:15" x14ac:dyDescent="0.35">
      <c r="A7320" s="7" t="s">
        <v>24677</v>
      </c>
      <c r="B7320" s="8">
        <v>0</v>
      </c>
      <c r="C7320" s="94">
        <v>1875.9136000000001</v>
      </c>
      <c r="D7320" s="8" t="s">
        <v>1026</v>
      </c>
      <c r="E7320" s="8" t="s">
        <v>27084</v>
      </c>
      <c r="F7320" s="8">
        <v>2</v>
      </c>
      <c r="G7320" s="13">
        <v>3.1394999999999999E-2</v>
      </c>
      <c r="H7320" s="94">
        <v>22.198</v>
      </c>
      <c r="I7320" s="8">
        <v>7318</v>
      </c>
      <c r="J7320" s="12" t="s">
        <v>33504</v>
      </c>
      <c r="K7320" s="12" t="s">
        <v>40574</v>
      </c>
      <c r="L7320" s="12"/>
      <c r="M7320" s="12"/>
      <c r="N7320" s="12"/>
      <c r="O7320" s="103"/>
    </row>
    <row r="7321" spans="1:15" x14ac:dyDescent="0.35">
      <c r="A7321" s="7" t="s">
        <v>24678</v>
      </c>
      <c r="B7321" s="8">
        <v>0</v>
      </c>
      <c r="C7321" s="94">
        <v>1586.8416999999999</v>
      </c>
      <c r="D7321" s="8" t="s">
        <v>27013</v>
      </c>
      <c r="E7321" s="8" t="s">
        <v>27689</v>
      </c>
      <c r="F7321" s="8">
        <v>2</v>
      </c>
      <c r="G7321" s="13">
        <v>6.0532999999999998E-14</v>
      </c>
      <c r="H7321" s="94">
        <v>60.433999999999997</v>
      </c>
      <c r="I7321" s="8">
        <v>7319</v>
      </c>
      <c r="J7321" s="12" t="s">
        <v>33505</v>
      </c>
      <c r="K7321" s="12" t="s">
        <v>40575</v>
      </c>
      <c r="L7321" s="12"/>
      <c r="M7321" s="12"/>
      <c r="N7321" s="12"/>
      <c r="O7321" s="103"/>
    </row>
    <row r="7322" spans="1:15" x14ac:dyDescent="0.35">
      <c r="A7322" s="7" t="s">
        <v>24679</v>
      </c>
      <c r="B7322" s="8">
        <v>0</v>
      </c>
      <c r="C7322" s="94">
        <v>1694.8734999999999</v>
      </c>
      <c r="D7322" s="8" t="s">
        <v>26378</v>
      </c>
      <c r="E7322" s="8" t="s">
        <v>2474</v>
      </c>
      <c r="F7322" s="8">
        <v>3</v>
      </c>
      <c r="G7322" s="13">
        <v>8.9136E-4</v>
      </c>
      <c r="H7322" s="94">
        <v>23.481000000000002</v>
      </c>
      <c r="I7322" s="8">
        <v>7320</v>
      </c>
      <c r="J7322" s="12">
        <v>66597</v>
      </c>
      <c r="K7322" s="12">
        <v>126002</v>
      </c>
      <c r="L7322" s="12"/>
      <c r="M7322" s="12"/>
      <c r="N7322" s="12"/>
      <c r="O7322" s="103"/>
    </row>
    <row r="7323" spans="1:15" x14ac:dyDescent="0.35">
      <c r="A7323" s="7" t="s">
        <v>24680</v>
      </c>
      <c r="B7323" s="8">
        <v>0</v>
      </c>
      <c r="C7323" s="94">
        <v>1369.7638999999999</v>
      </c>
      <c r="D7323" s="8" t="s">
        <v>607</v>
      </c>
      <c r="E7323" s="8" t="s">
        <v>2574</v>
      </c>
      <c r="F7323" s="8">
        <v>2</v>
      </c>
      <c r="G7323" s="13">
        <v>1.4649E-5</v>
      </c>
      <c r="H7323" s="94">
        <v>76.227999999999994</v>
      </c>
      <c r="I7323" s="8">
        <v>7321</v>
      </c>
      <c r="J7323" s="12" t="s">
        <v>33506</v>
      </c>
      <c r="K7323" s="12" t="s">
        <v>40576</v>
      </c>
      <c r="L7323" s="12"/>
      <c r="M7323" s="12"/>
      <c r="N7323" s="12"/>
      <c r="O7323" s="103"/>
    </row>
    <row r="7324" spans="1:15" x14ac:dyDescent="0.35">
      <c r="A7324" s="7" t="s">
        <v>24681</v>
      </c>
      <c r="B7324" s="8">
        <v>0</v>
      </c>
      <c r="C7324" s="94">
        <v>1284.6674</v>
      </c>
      <c r="D7324" s="8" t="s">
        <v>26416</v>
      </c>
      <c r="E7324" s="8" t="s">
        <v>2683</v>
      </c>
      <c r="F7324" s="8">
        <v>2</v>
      </c>
      <c r="G7324" s="13">
        <v>2.2848E-3</v>
      </c>
      <c r="H7324" s="94">
        <v>47.823</v>
      </c>
      <c r="I7324" s="8">
        <v>7322</v>
      </c>
      <c r="J7324" s="12" t="s">
        <v>33507</v>
      </c>
      <c r="K7324" s="12" t="s">
        <v>40577</v>
      </c>
      <c r="L7324" s="12"/>
      <c r="M7324" s="12"/>
      <c r="N7324" s="12"/>
      <c r="O7324" s="103"/>
    </row>
    <row r="7325" spans="1:15" x14ac:dyDescent="0.35">
      <c r="A7325" s="7" t="s">
        <v>24682</v>
      </c>
      <c r="B7325" s="8">
        <v>0</v>
      </c>
      <c r="C7325" s="94">
        <v>1512.7460000000001</v>
      </c>
      <c r="D7325" s="8" t="s">
        <v>26956</v>
      </c>
      <c r="E7325" s="104" t="s">
        <v>2444</v>
      </c>
      <c r="F7325" s="8">
        <v>2</v>
      </c>
      <c r="G7325" s="13">
        <v>2.2704999999999999E-2</v>
      </c>
      <c r="H7325" s="94">
        <v>27.114999999999998</v>
      </c>
      <c r="I7325" s="8">
        <v>7323</v>
      </c>
      <c r="J7325" s="12" t="s">
        <v>33508</v>
      </c>
      <c r="K7325" s="12" t="s">
        <v>40578</v>
      </c>
      <c r="L7325" s="12"/>
      <c r="M7325" s="12"/>
      <c r="N7325" s="12"/>
      <c r="O7325" s="103"/>
    </row>
    <row r="7326" spans="1:15" x14ac:dyDescent="0.35">
      <c r="A7326" s="7" t="s">
        <v>24683</v>
      </c>
      <c r="B7326" s="8">
        <v>0</v>
      </c>
      <c r="C7326" s="94">
        <v>1204.6373000000001</v>
      </c>
      <c r="D7326" s="8" t="s">
        <v>26497</v>
      </c>
      <c r="E7326" s="8" t="s">
        <v>2418</v>
      </c>
      <c r="F7326" s="8">
        <v>2</v>
      </c>
      <c r="G7326" s="13">
        <v>3.8154E-28</v>
      </c>
      <c r="H7326" s="94">
        <v>114.84</v>
      </c>
      <c r="I7326" s="8">
        <v>7324</v>
      </c>
      <c r="J7326" s="12" t="s">
        <v>33509</v>
      </c>
      <c r="K7326" s="12" t="s">
        <v>40579</v>
      </c>
      <c r="L7326" s="12"/>
      <c r="M7326" s="12"/>
      <c r="N7326" s="12"/>
      <c r="O7326" s="103"/>
    </row>
    <row r="7327" spans="1:15" x14ac:dyDescent="0.35">
      <c r="A7327" s="7" t="s">
        <v>24684</v>
      </c>
      <c r="B7327" s="8">
        <v>0</v>
      </c>
      <c r="C7327" s="94">
        <v>1479.7722000000001</v>
      </c>
      <c r="D7327" s="8" t="s">
        <v>1108</v>
      </c>
      <c r="E7327" s="8" t="s">
        <v>2926</v>
      </c>
      <c r="F7327" s="8">
        <v>2</v>
      </c>
      <c r="G7327" s="13">
        <v>5.7293000000000005E-17</v>
      </c>
      <c r="H7327" s="94">
        <v>94.296999999999997</v>
      </c>
      <c r="I7327" s="8">
        <v>7325</v>
      </c>
      <c r="J7327" s="12" t="s">
        <v>33510</v>
      </c>
      <c r="K7327" s="12" t="s">
        <v>40580</v>
      </c>
      <c r="L7327" s="12"/>
      <c r="M7327" s="12"/>
      <c r="N7327" s="12"/>
      <c r="O7327" s="103"/>
    </row>
    <row r="7328" spans="1:15" x14ac:dyDescent="0.35">
      <c r="A7328" s="7" t="s">
        <v>24685</v>
      </c>
      <c r="B7328" s="8">
        <v>0</v>
      </c>
      <c r="C7328" s="94">
        <v>933.53174000000001</v>
      </c>
      <c r="D7328" s="8" t="s">
        <v>26659</v>
      </c>
      <c r="E7328" s="8" t="s">
        <v>27282</v>
      </c>
      <c r="F7328" s="8">
        <v>2</v>
      </c>
      <c r="G7328" s="13">
        <v>2.5793E-2</v>
      </c>
      <c r="H7328" s="94">
        <v>35.880000000000003</v>
      </c>
      <c r="I7328" s="8">
        <v>7326</v>
      </c>
      <c r="J7328" s="12">
        <v>66668</v>
      </c>
      <c r="K7328" s="12">
        <v>126154</v>
      </c>
      <c r="L7328" s="12"/>
      <c r="M7328" s="12"/>
      <c r="N7328" s="12"/>
      <c r="O7328" s="103"/>
    </row>
    <row r="7329" spans="1:15" x14ac:dyDescent="0.35">
      <c r="A7329" s="7" t="s">
        <v>24686</v>
      </c>
      <c r="B7329" s="8">
        <v>0</v>
      </c>
      <c r="C7329" s="94">
        <v>2126.1471000000001</v>
      </c>
      <c r="D7329" s="8" t="s">
        <v>26601</v>
      </c>
      <c r="E7329" s="8" t="s">
        <v>27237</v>
      </c>
      <c r="F7329" s="8" t="s">
        <v>27741</v>
      </c>
      <c r="G7329" s="13">
        <v>1.3203E-40</v>
      </c>
      <c r="H7329" s="94">
        <v>87.18</v>
      </c>
      <c r="I7329" s="8">
        <v>7327</v>
      </c>
      <c r="J7329" s="12" t="s">
        <v>33511</v>
      </c>
      <c r="K7329" s="12" t="s">
        <v>40581</v>
      </c>
      <c r="L7329" s="12"/>
      <c r="M7329" s="12"/>
      <c r="N7329" s="12"/>
      <c r="O7329" s="103"/>
    </row>
    <row r="7330" spans="1:15" x14ac:dyDescent="0.35">
      <c r="A7330" s="7" t="s">
        <v>24687</v>
      </c>
      <c r="B7330" s="8">
        <v>0</v>
      </c>
      <c r="C7330" s="94">
        <v>1428.7573</v>
      </c>
      <c r="D7330" s="8" t="s">
        <v>26368</v>
      </c>
      <c r="E7330" s="8" t="s">
        <v>27128</v>
      </c>
      <c r="F7330" s="8">
        <v>2</v>
      </c>
      <c r="G7330" s="13">
        <v>5.4852000000000002E-20</v>
      </c>
      <c r="H7330" s="94">
        <v>103.22</v>
      </c>
      <c r="I7330" s="8">
        <v>7328</v>
      </c>
      <c r="J7330" s="12" t="s">
        <v>33512</v>
      </c>
      <c r="K7330" s="12" t="s">
        <v>40582</v>
      </c>
      <c r="L7330" s="12"/>
      <c r="M7330" s="12"/>
      <c r="N7330" s="12"/>
      <c r="O7330" s="103"/>
    </row>
    <row r="7331" spans="1:15" x14ac:dyDescent="0.35">
      <c r="A7331" s="7" t="s">
        <v>24688</v>
      </c>
      <c r="B7331" s="8">
        <v>0</v>
      </c>
      <c r="C7331" s="94">
        <v>1414.7416000000001</v>
      </c>
      <c r="D7331" s="8" t="s">
        <v>586</v>
      </c>
      <c r="E7331" s="8" t="s">
        <v>2564</v>
      </c>
      <c r="F7331" s="8">
        <v>2</v>
      </c>
      <c r="G7331" s="13">
        <v>3.7680999999999999E-2</v>
      </c>
      <c r="H7331" s="94">
        <v>18.312000000000001</v>
      </c>
      <c r="I7331" s="8">
        <v>7329</v>
      </c>
      <c r="J7331" s="12" t="s">
        <v>33513</v>
      </c>
      <c r="K7331" s="12" t="s">
        <v>40583</v>
      </c>
      <c r="L7331" s="12"/>
      <c r="M7331" s="12"/>
      <c r="N7331" s="12"/>
      <c r="O7331" s="103"/>
    </row>
    <row r="7332" spans="1:15" x14ac:dyDescent="0.35">
      <c r="A7332" s="7" t="s">
        <v>24689</v>
      </c>
      <c r="B7332" s="8">
        <v>0</v>
      </c>
      <c r="C7332" s="94">
        <v>1415.7619999999999</v>
      </c>
      <c r="D7332" s="8" t="s">
        <v>1230</v>
      </c>
      <c r="E7332" s="8" t="s">
        <v>3005</v>
      </c>
      <c r="F7332" s="8">
        <v>2</v>
      </c>
      <c r="G7332" s="13">
        <v>1.8679000000000001E-55</v>
      </c>
      <c r="H7332" s="94">
        <v>127.42</v>
      </c>
      <c r="I7332" s="8">
        <v>7330</v>
      </c>
      <c r="J7332" s="12" t="s">
        <v>33514</v>
      </c>
      <c r="K7332" s="12" t="s">
        <v>40584</v>
      </c>
      <c r="L7332" s="12"/>
      <c r="M7332" s="12"/>
      <c r="N7332" s="12"/>
      <c r="O7332" s="103"/>
    </row>
    <row r="7333" spans="1:15" x14ac:dyDescent="0.35">
      <c r="A7333" s="7" t="s">
        <v>24690</v>
      </c>
      <c r="B7333" s="8">
        <v>0</v>
      </c>
      <c r="C7333" s="94">
        <v>1744.9036000000001</v>
      </c>
      <c r="D7333" s="8" t="s">
        <v>26926</v>
      </c>
      <c r="E7333" s="8" t="s">
        <v>2960</v>
      </c>
      <c r="F7333" s="8">
        <v>2</v>
      </c>
      <c r="G7333" s="13">
        <v>1.6362000000000001E-4</v>
      </c>
      <c r="H7333" s="94">
        <v>45.359000000000002</v>
      </c>
      <c r="I7333" s="8">
        <v>7331</v>
      </c>
      <c r="J7333" s="12" t="s">
        <v>33515</v>
      </c>
      <c r="K7333" s="12" t="s">
        <v>40585</v>
      </c>
      <c r="L7333" s="12"/>
      <c r="M7333" s="12"/>
      <c r="N7333" s="12"/>
      <c r="O7333" s="103"/>
    </row>
    <row r="7334" spans="1:15" x14ac:dyDescent="0.35">
      <c r="A7334" s="7" t="s">
        <v>24691</v>
      </c>
      <c r="B7334" s="8">
        <v>0</v>
      </c>
      <c r="C7334" s="94">
        <v>1584.8624</v>
      </c>
      <c r="D7334" s="8" t="s">
        <v>26483</v>
      </c>
      <c r="E7334" s="8" t="s">
        <v>2780</v>
      </c>
      <c r="F7334" s="8" t="s">
        <v>27741</v>
      </c>
      <c r="G7334" s="13">
        <v>1.8540000000000001E-4</v>
      </c>
      <c r="H7334" s="94">
        <v>44.188000000000002</v>
      </c>
      <c r="I7334" s="8">
        <v>7332</v>
      </c>
      <c r="J7334" s="12" t="s">
        <v>33516</v>
      </c>
      <c r="K7334" s="12" t="s">
        <v>40586</v>
      </c>
      <c r="L7334" s="12"/>
      <c r="M7334" s="12"/>
      <c r="N7334" s="12"/>
      <c r="O7334" s="103"/>
    </row>
    <row r="7335" spans="1:15" x14ac:dyDescent="0.35">
      <c r="A7335" s="7" t="s">
        <v>24692</v>
      </c>
      <c r="B7335" s="8">
        <v>0</v>
      </c>
      <c r="C7335" s="94">
        <v>1027.5451</v>
      </c>
      <c r="D7335" s="8" t="s">
        <v>1230</v>
      </c>
      <c r="E7335" s="8" t="s">
        <v>27614</v>
      </c>
      <c r="F7335" s="8">
        <v>2</v>
      </c>
      <c r="G7335" s="13">
        <v>1.1603E-2</v>
      </c>
      <c r="H7335" s="94">
        <v>54.156999999999996</v>
      </c>
      <c r="I7335" s="8">
        <v>7333</v>
      </c>
      <c r="J7335" s="12" t="s">
        <v>33517</v>
      </c>
      <c r="K7335" s="12" t="s">
        <v>40587</v>
      </c>
      <c r="L7335" s="12"/>
      <c r="M7335" s="12"/>
      <c r="N7335" s="12"/>
      <c r="O7335" s="103"/>
    </row>
    <row r="7336" spans="1:15" x14ac:dyDescent="0.35">
      <c r="A7336" s="7" t="s">
        <v>24693</v>
      </c>
      <c r="B7336" s="8">
        <v>0</v>
      </c>
      <c r="C7336" s="94">
        <v>1068.6542999999999</v>
      </c>
      <c r="D7336" s="8" t="s">
        <v>860</v>
      </c>
      <c r="E7336" s="8" t="s">
        <v>2747</v>
      </c>
      <c r="F7336" s="8">
        <v>2</v>
      </c>
      <c r="G7336" s="13">
        <v>2.9425E-2</v>
      </c>
      <c r="H7336" s="94">
        <v>24.155000000000001</v>
      </c>
      <c r="I7336" s="8">
        <v>7334</v>
      </c>
      <c r="J7336" s="12">
        <v>66733</v>
      </c>
      <c r="K7336" s="12">
        <v>126271</v>
      </c>
      <c r="L7336" s="12"/>
      <c r="M7336" s="12"/>
      <c r="N7336" s="12"/>
      <c r="O7336" s="103"/>
    </row>
    <row r="7337" spans="1:15" x14ac:dyDescent="0.35">
      <c r="A7337" s="7" t="s">
        <v>24694</v>
      </c>
      <c r="B7337" s="8">
        <v>0</v>
      </c>
      <c r="C7337" s="94">
        <v>1597.7599</v>
      </c>
      <c r="D7337" s="8" t="s">
        <v>26931</v>
      </c>
      <c r="E7337" s="8" t="s">
        <v>27575</v>
      </c>
      <c r="F7337" s="8">
        <v>2</v>
      </c>
      <c r="G7337" s="13">
        <v>1.4144E-5</v>
      </c>
      <c r="H7337" s="94">
        <v>71.016000000000005</v>
      </c>
      <c r="I7337" s="8">
        <v>7335</v>
      </c>
      <c r="J7337" s="12" t="s">
        <v>33518</v>
      </c>
      <c r="K7337" s="12" t="s">
        <v>40588</v>
      </c>
      <c r="L7337" s="12"/>
      <c r="M7337" s="12"/>
      <c r="N7337" s="12"/>
      <c r="O7337" s="103"/>
    </row>
    <row r="7338" spans="1:15" x14ac:dyDescent="0.35">
      <c r="A7338" s="7" t="s">
        <v>24695</v>
      </c>
      <c r="B7338" s="8">
        <v>0</v>
      </c>
      <c r="C7338" s="94">
        <v>938.46438999999998</v>
      </c>
      <c r="D7338" s="8" t="s">
        <v>26492</v>
      </c>
      <c r="E7338" s="8" t="s">
        <v>27156</v>
      </c>
      <c r="F7338" s="8">
        <v>2</v>
      </c>
      <c r="G7338" s="13">
        <v>4.6521E-2</v>
      </c>
      <c r="H7338" s="94">
        <v>24.922999999999998</v>
      </c>
      <c r="I7338" s="8">
        <v>7336</v>
      </c>
      <c r="J7338" s="12">
        <v>66736</v>
      </c>
      <c r="K7338" s="12">
        <v>126274</v>
      </c>
      <c r="L7338" s="12"/>
      <c r="M7338" s="12"/>
      <c r="N7338" s="12"/>
      <c r="O7338" s="103"/>
    </row>
    <row r="7339" spans="1:15" x14ac:dyDescent="0.35">
      <c r="A7339" s="7" t="s">
        <v>24696</v>
      </c>
      <c r="B7339" s="8">
        <v>0</v>
      </c>
      <c r="C7339" s="94">
        <v>1063.5662</v>
      </c>
      <c r="D7339" s="8" t="s">
        <v>1293</v>
      </c>
      <c r="E7339" s="8" t="s">
        <v>27260</v>
      </c>
      <c r="F7339" s="8">
        <v>2</v>
      </c>
      <c r="G7339" s="13">
        <v>6.2381999999999997E-4</v>
      </c>
      <c r="H7339" s="94">
        <v>68.224000000000004</v>
      </c>
      <c r="I7339" s="8">
        <v>7337</v>
      </c>
      <c r="J7339" s="12" t="s">
        <v>33519</v>
      </c>
      <c r="K7339" s="12" t="s">
        <v>40589</v>
      </c>
      <c r="L7339" s="12"/>
      <c r="M7339" s="12"/>
      <c r="N7339" s="12"/>
      <c r="O7339" s="103"/>
    </row>
    <row r="7340" spans="1:15" x14ac:dyDescent="0.35">
      <c r="A7340" s="7" t="s">
        <v>24697</v>
      </c>
      <c r="B7340" s="8">
        <v>1</v>
      </c>
      <c r="C7340" s="94">
        <v>1802.9269999999999</v>
      </c>
      <c r="D7340" s="8" t="s">
        <v>1184</v>
      </c>
      <c r="E7340" s="8" t="s">
        <v>27241</v>
      </c>
      <c r="F7340" s="8">
        <v>3</v>
      </c>
      <c r="G7340" s="13">
        <v>1.4648E-2</v>
      </c>
      <c r="H7340" s="94">
        <v>16.88</v>
      </c>
      <c r="I7340" s="8">
        <v>7338</v>
      </c>
      <c r="J7340" s="12">
        <v>66745</v>
      </c>
      <c r="K7340" s="12">
        <v>126290</v>
      </c>
      <c r="L7340" s="12"/>
      <c r="M7340" s="12"/>
      <c r="N7340" s="12"/>
      <c r="O7340" s="103"/>
    </row>
    <row r="7341" spans="1:15" x14ac:dyDescent="0.35">
      <c r="A7341" s="7" t="s">
        <v>24698</v>
      </c>
      <c r="B7341" s="8">
        <v>0</v>
      </c>
      <c r="C7341" s="94">
        <v>1353.5983000000001</v>
      </c>
      <c r="D7341" s="8" t="s">
        <v>26386</v>
      </c>
      <c r="E7341" s="8" t="s">
        <v>2830</v>
      </c>
      <c r="F7341" s="8">
        <v>2</v>
      </c>
      <c r="G7341" s="13">
        <v>4.9783000000000001E-5</v>
      </c>
      <c r="H7341" s="94">
        <v>77.677000000000007</v>
      </c>
      <c r="I7341" s="8">
        <v>7339</v>
      </c>
      <c r="J7341" s="12" t="s">
        <v>33520</v>
      </c>
      <c r="K7341" s="12" t="s">
        <v>40590</v>
      </c>
      <c r="L7341" s="12"/>
      <c r="M7341" s="12"/>
      <c r="N7341" s="12"/>
      <c r="O7341" s="103"/>
    </row>
    <row r="7342" spans="1:15" x14ac:dyDescent="0.35">
      <c r="A7342" s="7" t="s">
        <v>24699</v>
      </c>
      <c r="B7342" s="8">
        <v>0</v>
      </c>
      <c r="C7342" s="94">
        <v>1391.7448999999999</v>
      </c>
      <c r="D7342" s="8" t="s">
        <v>923</v>
      </c>
      <c r="E7342" s="8" t="s">
        <v>2797</v>
      </c>
      <c r="F7342" s="8">
        <v>3</v>
      </c>
      <c r="G7342" s="13">
        <v>5.2634000000000003E-4</v>
      </c>
      <c r="H7342" s="94">
        <v>34.75</v>
      </c>
      <c r="I7342" s="8">
        <v>7340</v>
      </c>
      <c r="J7342" s="12" t="s">
        <v>33521</v>
      </c>
      <c r="K7342" s="12" t="s">
        <v>40591</v>
      </c>
      <c r="L7342" s="12"/>
      <c r="M7342" s="12"/>
      <c r="N7342" s="12"/>
      <c r="O7342" s="103"/>
    </row>
    <row r="7343" spans="1:15" x14ac:dyDescent="0.35">
      <c r="A7343" s="7" t="s">
        <v>24700</v>
      </c>
      <c r="B7343" s="8">
        <v>0</v>
      </c>
      <c r="C7343" s="94">
        <v>956.55425000000002</v>
      </c>
      <c r="D7343" s="8" t="s">
        <v>655</v>
      </c>
      <c r="E7343" s="8" t="s">
        <v>2609</v>
      </c>
      <c r="F7343" s="8">
        <v>2</v>
      </c>
      <c r="G7343" s="13">
        <v>3.2739999999999998E-2</v>
      </c>
      <c r="H7343" s="94">
        <v>24.818999999999999</v>
      </c>
      <c r="I7343" s="8">
        <v>7341</v>
      </c>
      <c r="J7343" s="12" t="s">
        <v>33522</v>
      </c>
      <c r="K7343" s="12" t="s">
        <v>40592</v>
      </c>
      <c r="L7343" s="12"/>
      <c r="M7343" s="12"/>
      <c r="N7343" s="12"/>
      <c r="O7343" s="103"/>
    </row>
    <row r="7344" spans="1:15" x14ac:dyDescent="0.35">
      <c r="A7344" s="7" t="s">
        <v>24701</v>
      </c>
      <c r="B7344" s="8">
        <v>0</v>
      </c>
      <c r="C7344" s="94">
        <v>1786.92</v>
      </c>
      <c r="D7344" s="8" t="s">
        <v>26577</v>
      </c>
      <c r="E7344" s="8" t="s">
        <v>27382</v>
      </c>
      <c r="F7344" s="8" t="s">
        <v>27741</v>
      </c>
      <c r="G7344" s="13">
        <v>0</v>
      </c>
      <c r="H7344" s="94">
        <v>234.17</v>
      </c>
      <c r="I7344" s="8">
        <v>7342</v>
      </c>
      <c r="J7344" s="12" t="s">
        <v>33523</v>
      </c>
      <c r="K7344" s="12" t="s">
        <v>40593</v>
      </c>
      <c r="L7344" s="12"/>
      <c r="M7344" s="12"/>
      <c r="N7344" s="12"/>
      <c r="O7344" s="103"/>
    </row>
    <row r="7345" spans="1:15" x14ac:dyDescent="0.35">
      <c r="A7345" s="7" t="s">
        <v>24702</v>
      </c>
      <c r="B7345" s="8">
        <v>0</v>
      </c>
      <c r="C7345" s="94">
        <v>989.48181</v>
      </c>
      <c r="D7345" s="8" t="s">
        <v>26707</v>
      </c>
      <c r="E7345" s="8" t="s">
        <v>27330</v>
      </c>
      <c r="F7345" s="8">
        <v>2</v>
      </c>
      <c r="G7345" s="13">
        <v>2.7661999999999999E-2</v>
      </c>
      <c r="H7345" s="94">
        <v>35.880000000000003</v>
      </c>
      <c r="I7345" s="8">
        <v>7343</v>
      </c>
      <c r="J7345" s="12" t="s">
        <v>33524</v>
      </c>
      <c r="K7345" s="12" t="s">
        <v>40594</v>
      </c>
      <c r="L7345" s="12"/>
      <c r="M7345" s="12"/>
      <c r="N7345" s="12"/>
      <c r="O7345" s="103"/>
    </row>
    <row r="7346" spans="1:15" x14ac:dyDescent="0.35">
      <c r="A7346" s="7" t="s">
        <v>24703</v>
      </c>
      <c r="B7346" s="8">
        <v>0</v>
      </c>
      <c r="C7346" s="94">
        <v>1115.6008999999999</v>
      </c>
      <c r="D7346" s="8" t="s">
        <v>26572</v>
      </c>
      <c r="E7346" s="8" t="s">
        <v>27208</v>
      </c>
      <c r="F7346" s="8">
        <v>2</v>
      </c>
      <c r="G7346" s="13">
        <v>1.4097000000000001E-3</v>
      </c>
      <c r="H7346" s="94">
        <v>48.283000000000001</v>
      </c>
      <c r="I7346" s="8">
        <v>7344</v>
      </c>
      <c r="J7346" s="12" t="s">
        <v>33525</v>
      </c>
      <c r="K7346" s="12" t="s">
        <v>40595</v>
      </c>
      <c r="L7346" s="12"/>
      <c r="M7346" s="12"/>
      <c r="N7346" s="12"/>
      <c r="O7346" s="103"/>
    </row>
    <row r="7347" spans="1:15" x14ac:dyDescent="0.35">
      <c r="A7347" s="7" t="s">
        <v>24704</v>
      </c>
      <c r="B7347" s="8">
        <v>0</v>
      </c>
      <c r="C7347" s="94">
        <v>935.53278</v>
      </c>
      <c r="D7347" s="8" t="s">
        <v>26507</v>
      </c>
      <c r="E7347" s="8" t="s">
        <v>2832</v>
      </c>
      <c r="F7347" s="8">
        <v>2</v>
      </c>
      <c r="G7347" s="13">
        <v>2.7937E-2</v>
      </c>
      <c r="H7347" s="94">
        <v>35.295000000000002</v>
      </c>
      <c r="I7347" s="8">
        <v>7345</v>
      </c>
      <c r="J7347" s="12" t="s">
        <v>33526</v>
      </c>
      <c r="K7347" s="12" t="s">
        <v>40596</v>
      </c>
      <c r="L7347" s="12"/>
      <c r="M7347" s="12"/>
      <c r="N7347" s="12"/>
      <c r="O7347" s="103"/>
    </row>
    <row r="7348" spans="1:15" x14ac:dyDescent="0.35">
      <c r="A7348" s="7" t="s">
        <v>24705</v>
      </c>
      <c r="B7348" s="8">
        <v>0</v>
      </c>
      <c r="C7348" s="94">
        <v>1391.8136</v>
      </c>
      <c r="D7348" s="8" t="s">
        <v>830</v>
      </c>
      <c r="E7348" s="8" t="s">
        <v>2727</v>
      </c>
      <c r="F7348" s="8" t="s">
        <v>27741</v>
      </c>
      <c r="G7348" s="13">
        <v>1.4511E-2</v>
      </c>
      <c r="H7348" s="94">
        <v>20.303999999999998</v>
      </c>
      <c r="I7348" s="8">
        <v>7346</v>
      </c>
      <c r="J7348" s="12" t="s">
        <v>33527</v>
      </c>
      <c r="K7348" s="12" t="s">
        <v>40597</v>
      </c>
      <c r="L7348" s="12"/>
      <c r="M7348" s="12"/>
      <c r="N7348" s="12"/>
      <c r="O7348" s="103"/>
    </row>
    <row r="7349" spans="1:15" x14ac:dyDescent="0.35">
      <c r="A7349" s="7" t="s">
        <v>24706</v>
      </c>
      <c r="B7349" s="8">
        <v>0</v>
      </c>
      <c r="C7349" s="94">
        <v>1304.6936000000001</v>
      </c>
      <c r="D7349" s="8" t="s">
        <v>26340</v>
      </c>
      <c r="E7349" s="8" t="s">
        <v>2414</v>
      </c>
      <c r="F7349" s="8">
        <v>2</v>
      </c>
      <c r="G7349" s="13">
        <v>2.3768E-5</v>
      </c>
      <c r="H7349" s="94">
        <v>75.293999999999997</v>
      </c>
      <c r="I7349" s="8">
        <v>7347</v>
      </c>
      <c r="J7349" s="12" t="s">
        <v>33528</v>
      </c>
      <c r="K7349" s="12" t="s">
        <v>40598</v>
      </c>
      <c r="L7349" s="12"/>
      <c r="M7349" s="12"/>
      <c r="N7349" s="12"/>
      <c r="O7349" s="103"/>
    </row>
    <row r="7350" spans="1:15" x14ac:dyDescent="0.35">
      <c r="A7350" s="7" t="s">
        <v>24707</v>
      </c>
      <c r="B7350" s="8">
        <v>0</v>
      </c>
      <c r="C7350" s="94">
        <v>1245.6929</v>
      </c>
      <c r="D7350" s="8" t="s">
        <v>26437</v>
      </c>
      <c r="E7350" s="8" t="s">
        <v>2651</v>
      </c>
      <c r="F7350" s="8">
        <v>2</v>
      </c>
      <c r="G7350" s="13">
        <v>1.9183999999999999E-279</v>
      </c>
      <c r="H7350" s="94">
        <v>183.47</v>
      </c>
      <c r="I7350" s="8">
        <v>7348</v>
      </c>
      <c r="J7350" s="12" t="s">
        <v>33529</v>
      </c>
      <c r="K7350" s="12" t="s">
        <v>40599</v>
      </c>
      <c r="L7350" s="12"/>
      <c r="M7350" s="12"/>
      <c r="N7350" s="12"/>
      <c r="O7350" s="103"/>
    </row>
    <row r="7351" spans="1:15" x14ac:dyDescent="0.35">
      <c r="A7351" s="7" t="s">
        <v>24708</v>
      </c>
      <c r="B7351" s="8">
        <v>1</v>
      </c>
      <c r="C7351" s="94">
        <v>2088.0223000000001</v>
      </c>
      <c r="D7351" s="8" t="s">
        <v>638</v>
      </c>
      <c r="E7351" s="8" t="s">
        <v>27539</v>
      </c>
      <c r="F7351" s="8" t="s">
        <v>27741</v>
      </c>
      <c r="G7351" s="13">
        <v>5.0018999999999998E-74</v>
      </c>
      <c r="H7351" s="94">
        <v>111.66</v>
      </c>
      <c r="I7351" s="8">
        <v>7349</v>
      </c>
      <c r="J7351" s="12" t="s">
        <v>33530</v>
      </c>
      <c r="K7351" s="12" t="s">
        <v>40600</v>
      </c>
      <c r="L7351" s="12"/>
      <c r="M7351" s="12"/>
      <c r="N7351" s="12"/>
      <c r="O7351" s="103"/>
    </row>
    <row r="7352" spans="1:15" x14ac:dyDescent="0.35">
      <c r="A7352" s="7" t="s">
        <v>24709</v>
      </c>
      <c r="B7352" s="8">
        <v>1</v>
      </c>
      <c r="C7352" s="94">
        <v>1603.857</v>
      </c>
      <c r="D7352" s="8" t="s">
        <v>667</v>
      </c>
      <c r="E7352" s="8" t="s">
        <v>2617</v>
      </c>
      <c r="F7352" s="8" t="s">
        <v>27741</v>
      </c>
      <c r="G7352" s="13">
        <v>1.4849E-7</v>
      </c>
      <c r="H7352" s="94">
        <v>70.622</v>
      </c>
      <c r="I7352" s="8">
        <v>7350</v>
      </c>
      <c r="J7352" s="12" t="s">
        <v>33531</v>
      </c>
      <c r="K7352" s="12" t="s">
        <v>40601</v>
      </c>
      <c r="L7352" s="12"/>
      <c r="M7352" s="12"/>
      <c r="N7352" s="12"/>
      <c r="O7352" s="103"/>
    </row>
    <row r="7353" spans="1:15" x14ac:dyDescent="0.35">
      <c r="A7353" s="7" t="s">
        <v>24710</v>
      </c>
      <c r="B7353" s="8">
        <v>1</v>
      </c>
      <c r="C7353" s="94">
        <v>1223.6146000000001</v>
      </c>
      <c r="D7353" s="8" t="s">
        <v>637</v>
      </c>
      <c r="E7353" s="8" t="s">
        <v>27073</v>
      </c>
      <c r="F7353" s="8" t="s">
        <v>27741</v>
      </c>
      <c r="G7353" s="13">
        <v>1.6094E-52</v>
      </c>
      <c r="H7353" s="94">
        <v>110.87</v>
      </c>
      <c r="I7353" s="8">
        <v>7351</v>
      </c>
      <c r="J7353" s="12" t="s">
        <v>33532</v>
      </c>
      <c r="K7353" s="12" t="s">
        <v>40602</v>
      </c>
      <c r="L7353" s="12"/>
      <c r="M7353" s="12"/>
      <c r="N7353" s="12"/>
      <c r="O7353" s="103"/>
    </row>
    <row r="7354" spans="1:15" x14ac:dyDescent="0.35">
      <c r="A7354" s="7" t="s">
        <v>24711</v>
      </c>
      <c r="B7354" s="8">
        <v>0</v>
      </c>
      <c r="C7354" s="94">
        <v>1192.5724</v>
      </c>
      <c r="D7354" s="8" t="s">
        <v>26712</v>
      </c>
      <c r="E7354" s="8" t="s">
        <v>27335</v>
      </c>
      <c r="F7354" s="8">
        <v>2</v>
      </c>
      <c r="G7354" s="13">
        <v>3.5769E-3</v>
      </c>
      <c r="H7354" s="94">
        <v>38.085999999999999</v>
      </c>
      <c r="I7354" s="8">
        <v>7352</v>
      </c>
      <c r="J7354" s="12" t="s">
        <v>33533</v>
      </c>
      <c r="K7354" s="12" t="s">
        <v>40603</v>
      </c>
      <c r="L7354" s="12"/>
      <c r="M7354" s="12"/>
      <c r="N7354" s="12"/>
      <c r="O7354" s="103"/>
    </row>
    <row r="7355" spans="1:15" x14ac:dyDescent="0.35">
      <c r="A7355" s="7" t="s">
        <v>24712</v>
      </c>
      <c r="B7355" s="8">
        <v>0</v>
      </c>
      <c r="C7355" s="94">
        <v>1520.845</v>
      </c>
      <c r="D7355" s="8" t="s">
        <v>680</v>
      </c>
      <c r="E7355" s="8" t="s">
        <v>2627</v>
      </c>
      <c r="F7355" s="8">
        <v>2</v>
      </c>
      <c r="G7355" s="13">
        <v>1.1158E-4</v>
      </c>
      <c r="H7355" s="94">
        <v>50.283999999999999</v>
      </c>
      <c r="I7355" s="8">
        <v>7353</v>
      </c>
      <c r="J7355" s="12" t="s">
        <v>33534</v>
      </c>
      <c r="K7355" s="12" t="s">
        <v>40604</v>
      </c>
      <c r="L7355" s="12"/>
      <c r="M7355" s="12"/>
      <c r="N7355" s="12"/>
      <c r="O7355" s="103"/>
    </row>
    <row r="7356" spans="1:15" x14ac:dyDescent="0.35">
      <c r="A7356" s="7" t="s">
        <v>24713</v>
      </c>
      <c r="B7356" s="8">
        <v>0</v>
      </c>
      <c r="C7356" s="94">
        <v>1858.8949</v>
      </c>
      <c r="D7356" s="8" t="s">
        <v>638</v>
      </c>
      <c r="E7356" s="8" t="s">
        <v>2598</v>
      </c>
      <c r="F7356" s="8" t="s">
        <v>27741</v>
      </c>
      <c r="G7356" s="13">
        <v>2.7566999999999999E-124</v>
      </c>
      <c r="H7356" s="94">
        <v>127.76</v>
      </c>
      <c r="I7356" s="8">
        <v>7354</v>
      </c>
      <c r="J7356" s="12" t="s">
        <v>33535</v>
      </c>
      <c r="K7356" s="12" t="s">
        <v>40605</v>
      </c>
      <c r="L7356" s="12"/>
      <c r="M7356" s="12"/>
      <c r="N7356" s="12"/>
      <c r="O7356" s="103"/>
    </row>
    <row r="7357" spans="1:15" x14ac:dyDescent="0.35">
      <c r="A7357" s="7" t="s">
        <v>24714</v>
      </c>
      <c r="B7357" s="8">
        <v>0</v>
      </c>
      <c r="C7357" s="94">
        <v>1776.9873</v>
      </c>
      <c r="D7357" s="8" t="s">
        <v>598</v>
      </c>
      <c r="E7357" s="8" t="s">
        <v>27306</v>
      </c>
      <c r="F7357" s="8">
        <v>2</v>
      </c>
      <c r="G7357" s="13">
        <v>7.5041999999999999E-3</v>
      </c>
      <c r="H7357" s="94">
        <v>22.879000000000001</v>
      </c>
      <c r="I7357" s="8">
        <v>7355</v>
      </c>
      <c r="J7357" s="12" t="s">
        <v>33536</v>
      </c>
      <c r="K7357" s="12" t="s">
        <v>40606</v>
      </c>
      <c r="L7357" s="12"/>
      <c r="M7357" s="12"/>
      <c r="N7357" s="12"/>
      <c r="O7357" s="103"/>
    </row>
    <row r="7358" spans="1:15" x14ac:dyDescent="0.35">
      <c r="A7358" s="7" t="s">
        <v>24715</v>
      </c>
      <c r="B7358" s="8">
        <v>0</v>
      </c>
      <c r="C7358" s="94">
        <v>1273.7316000000001</v>
      </c>
      <c r="D7358" s="8" t="s">
        <v>26760</v>
      </c>
      <c r="E7358" s="8" t="s">
        <v>2348</v>
      </c>
      <c r="F7358" s="8">
        <v>2</v>
      </c>
      <c r="G7358" s="13">
        <v>1.0913000000000001E-2</v>
      </c>
      <c r="H7358" s="94">
        <v>27.742000000000001</v>
      </c>
      <c r="I7358" s="8">
        <v>7356</v>
      </c>
      <c r="J7358" s="12">
        <v>66946</v>
      </c>
      <c r="K7358" s="12">
        <v>126662</v>
      </c>
      <c r="L7358" s="12"/>
      <c r="M7358" s="12"/>
      <c r="N7358" s="12"/>
      <c r="O7358" s="103"/>
    </row>
    <row r="7359" spans="1:15" x14ac:dyDescent="0.35">
      <c r="A7359" s="7" t="s">
        <v>24716</v>
      </c>
      <c r="B7359" s="8">
        <v>0</v>
      </c>
      <c r="C7359" s="94">
        <v>2360.3004999999998</v>
      </c>
      <c r="D7359" s="8" t="s">
        <v>26585</v>
      </c>
      <c r="E7359" s="8" t="s">
        <v>2785</v>
      </c>
      <c r="F7359" s="8">
        <v>4</v>
      </c>
      <c r="G7359" s="13">
        <v>2.7414999999999998E-2</v>
      </c>
      <c r="H7359" s="94">
        <v>14.77</v>
      </c>
      <c r="I7359" s="8">
        <v>7357</v>
      </c>
      <c r="J7359" s="12" t="s">
        <v>33537</v>
      </c>
      <c r="K7359" s="12" t="s">
        <v>40607</v>
      </c>
      <c r="L7359" s="12"/>
      <c r="M7359" s="12"/>
      <c r="N7359" s="12"/>
      <c r="O7359" s="103"/>
    </row>
    <row r="7360" spans="1:15" x14ac:dyDescent="0.35">
      <c r="A7360" s="7" t="s">
        <v>24717</v>
      </c>
      <c r="B7360" s="8">
        <v>0</v>
      </c>
      <c r="C7360" s="94">
        <v>1189.6706999999999</v>
      </c>
      <c r="D7360" s="8" t="s">
        <v>26579</v>
      </c>
      <c r="E7360" s="8" t="s">
        <v>2498</v>
      </c>
      <c r="F7360" s="8">
        <v>2</v>
      </c>
      <c r="G7360" s="13">
        <v>4.5255000000000002E-4</v>
      </c>
      <c r="H7360" s="94">
        <v>56.728999999999999</v>
      </c>
      <c r="I7360" s="8">
        <v>7358</v>
      </c>
      <c r="J7360" s="12" t="s">
        <v>33538</v>
      </c>
      <c r="K7360" s="12" t="s">
        <v>40608</v>
      </c>
      <c r="L7360" s="12"/>
      <c r="M7360" s="12"/>
      <c r="N7360" s="12"/>
      <c r="O7360" s="103"/>
    </row>
    <row r="7361" spans="1:15" x14ac:dyDescent="0.35">
      <c r="A7361" s="7" t="s">
        <v>24718</v>
      </c>
      <c r="B7361" s="8">
        <v>0</v>
      </c>
      <c r="C7361" s="94">
        <v>1174.6268</v>
      </c>
      <c r="D7361" s="8" t="s">
        <v>1014</v>
      </c>
      <c r="E7361" s="8" t="s">
        <v>2867</v>
      </c>
      <c r="F7361" s="8">
        <v>2</v>
      </c>
      <c r="G7361" s="13">
        <v>9.1668000000000001E-6</v>
      </c>
      <c r="H7361" s="94">
        <v>83.265000000000001</v>
      </c>
      <c r="I7361" s="8">
        <v>7359</v>
      </c>
      <c r="J7361" s="12" t="s">
        <v>33539</v>
      </c>
      <c r="K7361" s="12" t="s">
        <v>40609</v>
      </c>
      <c r="L7361" s="12"/>
      <c r="M7361" s="12"/>
      <c r="N7361" s="12"/>
      <c r="O7361" s="103"/>
    </row>
    <row r="7362" spans="1:15" x14ac:dyDescent="0.35">
      <c r="A7362" s="7" t="s">
        <v>24719</v>
      </c>
      <c r="B7362" s="8">
        <v>0</v>
      </c>
      <c r="C7362" s="94">
        <v>1957.9593</v>
      </c>
      <c r="D7362" s="8" t="s">
        <v>26639</v>
      </c>
      <c r="E7362" s="8" t="s">
        <v>2478</v>
      </c>
      <c r="F7362" s="8">
        <v>3</v>
      </c>
      <c r="G7362" s="13">
        <v>2.5124E-2</v>
      </c>
      <c r="H7362" s="94">
        <v>9.6577000000000002</v>
      </c>
      <c r="I7362" s="8">
        <v>7360</v>
      </c>
      <c r="J7362" s="12">
        <v>66971</v>
      </c>
      <c r="K7362" s="12">
        <v>126692</v>
      </c>
      <c r="L7362" s="12"/>
      <c r="M7362" s="12"/>
      <c r="N7362" s="12"/>
      <c r="O7362" s="103"/>
    </row>
    <row r="7363" spans="1:15" x14ac:dyDescent="0.35">
      <c r="A7363" s="7" t="s">
        <v>24720</v>
      </c>
      <c r="B7363" s="8">
        <v>0</v>
      </c>
      <c r="C7363" s="94">
        <v>1470.7678000000001</v>
      </c>
      <c r="D7363" s="8" t="s">
        <v>26370</v>
      </c>
      <c r="E7363" s="8" t="s">
        <v>27070</v>
      </c>
      <c r="F7363" s="8">
        <v>2</v>
      </c>
      <c r="G7363" s="13">
        <v>1.0989999999999999E-3</v>
      </c>
      <c r="H7363" s="94">
        <v>48.64</v>
      </c>
      <c r="I7363" s="8">
        <v>7361</v>
      </c>
      <c r="J7363" s="12" t="s">
        <v>33540</v>
      </c>
      <c r="K7363" s="12" t="s">
        <v>40610</v>
      </c>
      <c r="L7363" s="12"/>
      <c r="M7363" s="12"/>
      <c r="N7363" s="12"/>
      <c r="O7363" s="103"/>
    </row>
    <row r="7364" spans="1:15" x14ac:dyDescent="0.35">
      <c r="A7364" s="7" t="s">
        <v>24721</v>
      </c>
      <c r="B7364" s="8">
        <v>0</v>
      </c>
      <c r="C7364" s="94">
        <v>1005.5495</v>
      </c>
      <c r="D7364" s="8" t="s">
        <v>26450</v>
      </c>
      <c r="E7364" s="8" t="s">
        <v>2788</v>
      </c>
      <c r="F7364" s="8">
        <v>2</v>
      </c>
      <c r="G7364" s="13">
        <v>1.9073E-2</v>
      </c>
      <c r="H7364" s="94">
        <v>45.718000000000004</v>
      </c>
      <c r="I7364" s="8">
        <v>7362</v>
      </c>
      <c r="J7364" s="12" t="s">
        <v>33541</v>
      </c>
      <c r="K7364" s="12" t="s">
        <v>40611</v>
      </c>
      <c r="L7364" s="12"/>
      <c r="M7364" s="12"/>
      <c r="N7364" s="12"/>
      <c r="O7364" s="103"/>
    </row>
    <row r="7365" spans="1:15" x14ac:dyDescent="0.35">
      <c r="A7365" s="7" t="s">
        <v>24722</v>
      </c>
      <c r="B7365" s="8">
        <v>0</v>
      </c>
      <c r="C7365" s="94">
        <v>1170.5880999999999</v>
      </c>
      <c r="D7365" s="8" t="s">
        <v>1006</v>
      </c>
      <c r="E7365" s="8" t="s">
        <v>2861</v>
      </c>
      <c r="F7365" s="8">
        <v>2</v>
      </c>
      <c r="G7365" s="13">
        <v>1.5976E-3</v>
      </c>
      <c r="H7365" s="94">
        <v>49.417999999999999</v>
      </c>
      <c r="I7365" s="8">
        <v>7363</v>
      </c>
      <c r="J7365" s="12" t="s">
        <v>33542</v>
      </c>
      <c r="K7365" s="12" t="s">
        <v>40612</v>
      </c>
      <c r="L7365" s="12"/>
      <c r="M7365" s="12"/>
      <c r="N7365" s="12"/>
      <c r="O7365" s="103"/>
    </row>
    <row r="7366" spans="1:15" x14ac:dyDescent="0.35">
      <c r="A7366" s="7" t="s">
        <v>24723</v>
      </c>
      <c r="B7366" s="8">
        <v>0</v>
      </c>
      <c r="C7366" s="94">
        <v>1160.5672999999999</v>
      </c>
      <c r="D7366" s="8" t="s">
        <v>637</v>
      </c>
      <c r="E7366" s="8" t="s">
        <v>2597</v>
      </c>
      <c r="F7366" s="8">
        <v>2</v>
      </c>
      <c r="G7366" s="13">
        <v>2.3598999999999999E-20</v>
      </c>
      <c r="H7366" s="94">
        <v>112.84</v>
      </c>
      <c r="I7366" s="8">
        <v>7364</v>
      </c>
      <c r="J7366" s="12" t="s">
        <v>33543</v>
      </c>
      <c r="K7366" s="12" t="s">
        <v>40613</v>
      </c>
      <c r="L7366" s="12"/>
      <c r="M7366" s="12"/>
      <c r="N7366" s="12"/>
      <c r="O7366" s="103"/>
    </row>
    <row r="7367" spans="1:15" x14ac:dyDescent="0.35">
      <c r="A7367" s="7" t="s">
        <v>24724</v>
      </c>
      <c r="B7367" s="8">
        <v>0</v>
      </c>
      <c r="C7367" s="94">
        <v>1271.5563999999999</v>
      </c>
      <c r="D7367" s="8" t="s">
        <v>1110</v>
      </c>
      <c r="E7367" s="8" t="s">
        <v>2928</v>
      </c>
      <c r="F7367" s="8" t="s">
        <v>27741</v>
      </c>
      <c r="G7367" s="13">
        <v>1.3741999999999999E-3</v>
      </c>
      <c r="H7367" s="94">
        <v>48.795999999999999</v>
      </c>
      <c r="I7367" s="8">
        <v>7365</v>
      </c>
      <c r="J7367" s="12" t="s">
        <v>33544</v>
      </c>
      <c r="K7367" s="12" t="s">
        <v>40614</v>
      </c>
      <c r="L7367" s="12"/>
      <c r="M7367" s="12"/>
      <c r="N7367" s="12"/>
      <c r="O7367" s="103"/>
    </row>
    <row r="7368" spans="1:15" x14ac:dyDescent="0.35">
      <c r="A7368" s="7" t="s">
        <v>24725</v>
      </c>
      <c r="B7368" s="8">
        <v>0</v>
      </c>
      <c r="C7368" s="94">
        <v>1160.5925</v>
      </c>
      <c r="D7368" s="8" t="s">
        <v>638</v>
      </c>
      <c r="E7368" s="8" t="s">
        <v>27163</v>
      </c>
      <c r="F7368" s="8">
        <v>2</v>
      </c>
      <c r="G7368" s="13">
        <v>5.2402999999999998E-12</v>
      </c>
      <c r="H7368" s="94">
        <v>99.802000000000007</v>
      </c>
      <c r="I7368" s="8">
        <v>7366</v>
      </c>
      <c r="J7368" s="12" t="s">
        <v>33545</v>
      </c>
      <c r="K7368" s="12" t="s">
        <v>40615</v>
      </c>
      <c r="L7368" s="12"/>
      <c r="M7368" s="12"/>
      <c r="N7368" s="12"/>
      <c r="O7368" s="103"/>
    </row>
    <row r="7369" spans="1:15" x14ac:dyDescent="0.35">
      <c r="A7369" s="7" t="s">
        <v>24726</v>
      </c>
      <c r="B7369" s="8">
        <v>0</v>
      </c>
      <c r="C7369" s="94">
        <v>1171.6449</v>
      </c>
      <c r="D7369" s="8" t="s">
        <v>1254</v>
      </c>
      <c r="E7369" s="8" t="s">
        <v>3019</v>
      </c>
      <c r="F7369" s="8">
        <v>2</v>
      </c>
      <c r="G7369" s="13">
        <v>2.2862E-3</v>
      </c>
      <c r="H7369" s="94">
        <v>48.283000000000001</v>
      </c>
      <c r="I7369" s="8">
        <v>7367</v>
      </c>
      <c r="J7369" s="12" t="s">
        <v>33546</v>
      </c>
      <c r="K7369" s="12" t="s">
        <v>40616</v>
      </c>
      <c r="L7369" s="12"/>
      <c r="M7369" s="12"/>
      <c r="N7369" s="12"/>
      <c r="O7369" s="103"/>
    </row>
    <row r="7370" spans="1:15" x14ac:dyDescent="0.35">
      <c r="A7370" s="7" t="s">
        <v>24727</v>
      </c>
      <c r="B7370" s="8">
        <v>0</v>
      </c>
      <c r="C7370" s="94">
        <v>1380.6297</v>
      </c>
      <c r="D7370" s="8" t="s">
        <v>26770</v>
      </c>
      <c r="E7370" s="8" t="s">
        <v>2649</v>
      </c>
      <c r="F7370" s="8">
        <v>2</v>
      </c>
      <c r="G7370" s="13">
        <v>9.2844000000000003E-13</v>
      </c>
      <c r="H7370" s="94">
        <v>92.061999999999998</v>
      </c>
      <c r="I7370" s="8">
        <v>7368</v>
      </c>
      <c r="J7370" s="12" t="s">
        <v>33547</v>
      </c>
      <c r="K7370" s="12" t="s">
        <v>40617</v>
      </c>
      <c r="L7370" s="12"/>
      <c r="M7370" s="12"/>
      <c r="N7370" s="12"/>
      <c r="O7370" s="103"/>
    </row>
    <row r="7371" spans="1:15" x14ac:dyDescent="0.35">
      <c r="A7371" s="7" t="s">
        <v>24728</v>
      </c>
      <c r="B7371" s="8">
        <v>0</v>
      </c>
      <c r="C7371" s="94">
        <v>1869.9795999999999</v>
      </c>
      <c r="D7371" s="8" t="s">
        <v>1003</v>
      </c>
      <c r="E7371" s="8" t="s">
        <v>2858</v>
      </c>
      <c r="F7371" s="8">
        <v>2</v>
      </c>
      <c r="G7371" s="13">
        <v>6.2755000000000005E-4</v>
      </c>
      <c r="H7371" s="94">
        <v>46.591999999999999</v>
      </c>
      <c r="I7371" s="8">
        <v>7369</v>
      </c>
      <c r="J7371" s="12" t="s">
        <v>33548</v>
      </c>
      <c r="K7371" s="12" t="s">
        <v>40618</v>
      </c>
      <c r="L7371" s="12"/>
      <c r="M7371" s="12"/>
      <c r="N7371" s="12"/>
      <c r="O7371" s="103"/>
    </row>
    <row r="7372" spans="1:15" x14ac:dyDescent="0.35">
      <c r="A7372" s="7" t="s">
        <v>24729</v>
      </c>
      <c r="B7372" s="8">
        <v>0</v>
      </c>
      <c r="C7372" s="94">
        <v>1181.6041</v>
      </c>
      <c r="D7372" s="8" t="s">
        <v>742</v>
      </c>
      <c r="E7372" s="8" t="s">
        <v>2672</v>
      </c>
      <c r="F7372" s="8">
        <v>2</v>
      </c>
      <c r="G7372" s="13">
        <v>1.6144999999999999E-4</v>
      </c>
      <c r="H7372" s="94">
        <v>78.334000000000003</v>
      </c>
      <c r="I7372" s="8">
        <v>7370</v>
      </c>
      <c r="J7372" s="12" t="s">
        <v>33549</v>
      </c>
      <c r="K7372" s="12" t="s">
        <v>40619</v>
      </c>
      <c r="L7372" s="12"/>
      <c r="M7372" s="12"/>
      <c r="N7372" s="12"/>
      <c r="O7372" s="103"/>
    </row>
    <row r="7373" spans="1:15" x14ac:dyDescent="0.35">
      <c r="A7373" s="7" t="s">
        <v>24730</v>
      </c>
      <c r="B7373" s="8">
        <v>0</v>
      </c>
      <c r="C7373" s="94">
        <v>1492.7773</v>
      </c>
      <c r="D7373" s="8" t="s">
        <v>26438</v>
      </c>
      <c r="E7373" s="8" t="s">
        <v>2487</v>
      </c>
      <c r="F7373" s="8">
        <v>2</v>
      </c>
      <c r="G7373" s="13">
        <v>4.6126000000000001E-4</v>
      </c>
      <c r="H7373" s="94">
        <v>48.64</v>
      </c>
      <c r="I7373" s="8">
        <v>7371</v>
      </c>
      <c r="J7373" s="12" t="s">
        <v>33550</v>
      </c>
      <c r="K7373" s="12" t="s">
        <v>40620</v>
      </c>
      <c r="L7373" s="12"/>
      <c r="M7373" s="12"/>
      <c r="N7373" s="12"/>
      <c r="O7373" s="103"/>
    </row>
    <row r="7374" spans="1:15" x14ac:dyDescent="0.35">
      <c r="A7374" s="7" t="s">
        <v>24731</v>
      </c>
      <c r="B7374" s="8">
        <v>1</v>
      </c>
      <c r="C7374" s="94">
        <v>2109.0954000000002</v>
      </c>
      <c r="D7374" s="8" t="s">
        <v>1003</v>
      </c>
      <c r="E7374" s="8" t="s">
        <v>2858</v>
      </c>
      <c r="F7374" s="8">
        <v>3</v>
      </c>
      <c r="G7374" s="13">
        <v>1.0749E-2</v>
      </c>
      <c r="H7374" s="94">
        <v>15.592000000000001</v>
      </c>
      <c r="I7374" s="8">
        <v>7372</v>
      </c>
      <c r="J7374" s="12" t="s">
        <v>33551</v>
      </c>
      <c r="K7374" s="12" t="s">
        <v>40621</v>
      </c>
      <c r="L7374" s="12"/>
      <c r="M7374" s="12"/>
      <c r="N7374" s="12"/>
      <c r="O7374" s="103"/>
    </row>
    <row r="7375" spans="1:15" x14ac:dyDescent="0.35">
      <c r="A7375" s="7" t="s">
        <v>24732</v>
      </c>
      <c r="B7375" s="8">
        <v>0</v>
      </c>
      <c r="C7375" s="94">
        <v>1130.5818999999999</v>
      </c>
      <c r="D7375" s="8" t="s">
        <v>26408</v>
      </c>
      <c r="E7375" s="8" t="s">
        <v>2817</v>
      </c>
      <c r="F7375" s="8">
        <v>2</v>
      </c>
      <c r="G7375" s="13">
        <v>1.6421999999999999E-3</v>
      </c>
      <c r="H7375" s="94">
        <v>47.186999999999998</v>
      </c>
      <c r="I7375" s="8">
        <v>7373</v>
      </c>
      <c r="J7375" s="12" t="s">
        <v>33552</v>
      </c>
      <c r="K7375" s="12" t="s">
        <v>40622</v>
      </c>
      <c r="L7375" s="12"/>
      <c r="M7375" s="12"/>
      <c r="N7375" s="12"/>
      <c r="O7375" s="103"/>
    </row>
    <row r="7376" spans="1:15" x14ac:dyDescent="0.35">
      <c r="A7376" s="7" t="s">
        <v>24733</v>
      </c>
      <c r="B7376" s="8">
        <v>1</v>
      </c>
      <c r="C7376" s="94">
        <v>1526.7940000000001</v>
      </c>
      <c r="D7376" s="8" t="s">
        <v>1166</v>
      </c>
      <c r="E7376" s="8" t="s">
        <v>2963</v>
      </c>
      <c r="F7376" s="8">
        <v>3</v>
      </c>
      <c r="G7376" s="13">
        <v>1.2813E-2</v>
      </c>
      <c r="H7376" s="94">
        <v>19.074999999999999</v>
      </c>
      <c r="I7376" s="8">
        <v>7374</v>
      </c>
      <c r="J7376" s="12" t="s">
        <v>33553</v>
      </c>
      <c r="K7376" s="12" t="s">
        <v>40623</v>
      </c>
      <c r="L7376" s="12"/>
      <c r="M7376" s="12"/>
      <c r="N7376" s="12"/>
      <c r="O7376" s="103"/>
    </row>
    <row r="7377" spans="1:15" x14ac:dyDescent="0.35">
      <c r="A7377" s="7" t="s">
        <v>24734</v>
      </c>
      <c r="B7377" s="8">
        <v>0</v>
      </c>
      <c r="C7377" s="94">
        <v>1676.8191999999999</v>
      </c>
      <c r="D7377" s="8" t="s">
        <v>26403</v>
      </c>
      <c r="E7377" s="8" t="s">
        <v>2842</v>
      </c>
      <c r="F7377" s="8">
        <v>2</v>
      </c>
      <c r="G7377" s="13">
        <v>5.0537000000000004E-3</v>
      </c>
      <c r="H7377" s="94">
        <v>33.886000000000003</v>
      </c>
      <c r="I7377" s="8">
        <v>7375</v>
      </c>
      <c r="J7377" s="12">
        <v>67075</v>
      </c>
      <c r="K7377" s="12">
        <v>126848</v>
      </c>
      <c r="L7377" s="12"/>
      <c r="M7377" s="12"/>
      <c r="N7377" s="12"/>
      <c r="O7377" s="103"/>
    </row>
    <row r="7378" spans="1:15" x14ac:dyDescent="0.35">
      <c r="A7378" s="7" t="s">
        <v>24735</v>
      </c>
      <c r="B7378" s="8">
        <v>0</v>
      </c>
      <c r="C7378" s="94">
        <v>1056.5815</v>
      </c>
      <c r="D7378" s="8" t="s">
        <v>584</v>
      </c>
      <c r="E7378" s="8" t="s">
        <v>2563</v>
      </c>
      <c r="F7378" s="8">
        <v>2</v>
      </c>
      <c r="G7378" s="13">
        <v>2.085E-4</v>
      </c>
      <c r="H7378" s="94">
        <v>74.126999999999995</v>
      </c>
      <c r="I7378" s="8">
        <v>7376</v>
      </c>
      <c r="J7378" s="12" t="s">
        <v>33554</v>
      </c>
      <c r="K7378" s="12" t="s">
        <v>40624</v>
      </c>
      <c r="L7378" s="12"/>
      <c r="M7378" s="12"/>
      <c r="N7378" s="12"/>
      <c r="O7378" s="103"/>
    </row>
    <row r="7379" spans="1:15" x14ac:dyDescent="0.35">
      <c r="A7379" s="7" t="s">
        <v>24736</v>
      </c>
      <c r="B7379" s="8">
        <v>0</v>
      </c>
      <c r="C7379" s="94">
        <v>1240.6663000000001</v>
      </c>
      <c r="D7379" s="8" t="s">
        <v>27014</v>
      </c>
      <c r="E7379" s="8" t="s">
        <v>13494</v>
      </c>
      <c r="F7379" s="8">
        <v>2</v>
      </c>
      <c r="G7379" s="13">
        <v>2.3706000000000001E-4</v>
      </c>
      <c r="H7379" s="94">
        <v>57.597999999999999</v>
      </c>
      <c r="I7379" s="8">
        <v>7377</v>
      </c>
      <c r="J7379" s="12" t="s">
        <v>33555</v>
      </c>
      <c r="K7379" s="12" t="s">
        <v>40625</v>
      </c>
      <c r="L7379" s="12"/>
      <c r="M7379" s="12"/>
      <c r="N7379" s="12"/>
      <c r="O7379" s="103"/>
    </row>
    <row r="7380" spans="1:15" x14ac:dyDescent="0.35">
      <c r="A7380" s="7" t="s">
        <v>24737</v>
      </c>
      <c r="B7380" s="8">
        <v>0</v>
      </c>
      <c r="C7380" s="94">
        <v>1682.9242999999999</v>
      </c>
      <c r="D7380" s="8" t="s">
        <v>26429</v>
      </c>
      <c r="E7380" s="8" t="s">
        <v>27104</v>
      </c>
      <c r="F7380" s="8">
        <v>2</v>
      </c>
      <c r="G7380" s="13">
        <v>6.9985000000000004E-3</v>
      </c>
      <c r="H7380" s="94">
        <v>23.225999999999999</v>
      </c>
      <c r="I7380" s="8">
        <v>7378</v>
      </c>
      <c r="J7380" s="12" t="s">
        <v>33556</v>
      </c>
      <c r="K7380" s="12" t="s">
        <v>40626</v>
      </c>
      <c r="L7380" s="12"/>
      <c r="M7380" s="12"/>
      <c r="N7380" s="12"/>
      <c r="O7380" s="103"/>
    </row>
    <row r="7381" spans="1:15" x14ac:dyDescent="0.35">
      <c r="A7381" s="7" t="s">
        <v>24738</v>
      </c>
      <c r="B7381" s="8">
        <v>0</v>
      </c>
      <c r="C7381" s="94">
        <v>1098.5498</v>
      </c>
      <c r="D7381" s="8" t="s">
        <v>26408</v>
      </c>
      <c r="E7381" s="8" t="s">
        <v>2817</v>
      </c>
      <c r="F7381" s="8">
        <v>2</v>
      </c>
      <c r="G7381" s="13">
        <v>6.0568000000000002E-3</v>
      </c>
      <c r="H7381" s="94">
        <v>42.109000000000002</v>
      </c>
      <c r="I7381" s="8">
        <v>7379</v>
      </c>
      <c r="J7381" s="12">
        <v>67105</v>
      </c>
      <c r="K7381" s="12">
        <v>126889</v>
      </c>
      <c r="L7381" s="12"/>
      <c r="M7381" s="12"/>
      <c r="N7381" s="12"/>
      <c r="O7381" s="103"/>
    </row>
    <row r="7382" spans="1:15" x14ac:dyDescent="0.35">
      <c r="A7382" s="7" t="s">
        <v>24739</v>
      </c>
      <c r="B7382" s="8">
        <v>0</v>
      </c>
      <c r="C7382" s="94">
        <v>1485.8151</v>
      </c>
      <c r="D7382" s="8" t="s">
        <v>26430</v>
      </c>
      <c r="E7382" s="8" t="s">
        <v>2490</v>
      </c>
      <c r="F7382" s="8">
        <v>2</v>
      </c>
      <c r="G7382" s="13">
        <v>0</v>
      </c>
      <c r="H7382" s="94">
        <v>229.73</v>
      </c>
      <c r="I7382" s="8">
        <v>7380</v>
      </c>
      <c r="J7382" s="12" t="s">
        <v>33557</v>
      </c>
      <c r="K7382" s="12" t="s">
        <v>40627</v>
      </c>
      <c r="L7382" s="12"/>
      <c r="M7382" s="12"/>
      <c r="N7382" s="12"/>
      <c r="O7382" s="103"/>
    </row>
    <row r="7383" spans="1:15" x14ac:dyDescent="0.35">
      <c r="A7383" s="7" t="s">
        <v>24740</v>
      </c>
      <c r="B7383" s="8">
        <v>0</v>
      </c>
      <c r="C7383" s="94">
        <v>1226.6183000000001</v>
      </c>
      <c r="D7383" s="8" t="s">
        <v>26733</v>
      </c>
      <c r="E7383" s="8" t="s">
        <v>2931</v>
      </c>
      <c r="F7383" s="8">
        <v>2</v>
      </c>
      <c r="G7383" s="13">
        <v>3.5699999999999998E-3</v>
      </c>
      <c r="H7383" s="94">
        <v>38.292999999999999</v>
      </c>
      <c r="I7383" s="8">
        <v>7381</v>
      </c>
      <c r="J7383" s="12" t="s">
        <v>33558</v>
      </c>
      <c r="K7383" s="12" t="s">
        <v>40628</v>
      </c>
      <c r="L7383" s="12"/>
      <c r="M7383" s="12"/>
      <c r="N7383" s="12"/>
      <c r="O7383" s="103"/>
    </row>
    <row r="7384" spans="1:15" x14ac:dyDescent="0.35">
      <c r="A7384" s="7" t="s">
        <v>24741</v>
      </c>
      <c r="B7384" s="8">
        <v>0</v>
      </c>
      <c r="C7384" s="94">
        <v>1355.7773</v>
      </c>
      <c r="D7384" s="8" t="s">
        <v>26950</v>
      </c>
      <c r="E7384" s="8" t="s">
        <v>2400</v>
      </c>
      <c r="F7384" s="8">
        <v>2</v>
      </c>
      <c r="G7384" s="13">
        <v>1.0272999999999999E-2</v>
      </c>
      <c r="H7384" s="94">
        <v>34.531999999999996</v>
      </c>
      <c r="I7384" s="8">
        <v>7382</v>
      </c>
      <c r="J7384" s="12" t="s">
        <v>33559</v>
      </c>
      <c r="K7384" s="12" t="s">
        <v>40629</v>
      </c>
      <c r="L7384" s="12"/>
      <c r="M7384" s="12"/>
      <c r="N7384" s="12"/>
      <c r="O7384" s="103"/>
    </row>
    <row r="7385" spans="1:15" x14ac:dyDescent="0.35">
      <c r="A7385" s="7" t="s">
        <v>24742</v>
      </c>
      <c r="B7385" s="8">
        <v>0</v>
      </c>
      <c r="C7385" s="94">
        <v>1426.6511</v>
      </c>
      <c r="D7385" s="8" t="s">
        <v>26753</v>
      </c>
      <c r="E7385" s="8" t="s">
        <v>27380</v>
      </c>
      <c r="F7385" s="8">
        <v>2</v>
      </c>
      <c r="G7385" s="13">
        <v>3.9869000000000002E-2</v>
      </c>
      <c r="H7385" s="94">
        <v>17.436</v>
      </c>
      <c r="I7385" s="8">
        <v>7383</v>
      </c>
      <c r="J7385" s="12">
        <v>67139</v>
      </c>
      <c r="K7385" s="12">
        <v>126989</v>
      </c>
      <c r="L7385" s="12"/>
      <c r="M7385" s="12"/>
      <c r="N7385" s="12"/>
      <c r="O7385" s="103"/>
    </row>
    <row r="7386" spans="1:15" x14ac:dyDescent="0.35">
      <c r="A7386" s="7" t="s">
        <v>24743</v>
      </c>
      <c r="B7386" s="8">
        <v>0</v>
      </c>
      <c r="C7386" s="94">
        <v>1117.5800999999999</v>
      </c>
      <c r="D7386" s="8" t="s">
        <v>1243</v>
      </c>
      <c r="E7386" s="8" t="s">
        <v>27117</v>
      </c>
      <c r="F7386" s="8">
        <v>2</v>
      </c>
      <c r="G7386" s="13">
        <v>5.2694000000000005E-4</v>
      </c>
      <c r="H7386" s="94">
        <v>56.258000000000003</v>
      </c>
      <c r="I7386" s="8">
        <v>7384</v>
      </c>
      <c r="J7386" s="12">
        <v>67140</v>
      </c>
      <c r="K7386" s="12">
        <v>126990</v>
      </c>
      <c r="L7386" s="12"/>
      <c r="M7386" s="12"/>
      <c r="N7386" s="12"/>
      <c r="O7386" s="103"/>
    </row>
    <row r="7387" spans="1:15" x14ac:dyDescent="0.35">
      <c r="A7387" s="7" t="s">
        <v>24744</v>
      </c>
      <c r="B7387" s="8">
        <v>0</v>
      </c>
      <c r="C7387" s="94">
        <v>1058.5509</v>
      </c>
      <c r="D7387" s="8" t="s">
        <v>1257</v>
      </c>
      <c r="E7387" s="8" t="s">
        <v>3021</v>
      </c>
      <c r="F7387" s="8">
        <v>2</v>
      </c>
      <c r="G7387" s="13">
        <v>1.9627999999999998E-3</v>
      </c>
      <c r="H7387" s="94">
        <v>53.165999999999997</v>
      </c>
      <c r="I7387" s="8">
        <v>7385</v>
      </c>
      <c r="J7387" s="12" t="s">
        <v>33560</v>
      </c>
      <c r="K7387" s="12" t="s">
        <v>40630</v>
      </c>
      <c r="L7387" s="12"/>
      <c r="M7387" s="12"/>
      <c r="N7387" s="12"/>
      <c r="O7387" s="103"/>
    </row>
    <row r="7388" spans="1:15" x14ac:dyDescent="0.35">
      <c r="A7388" s="7" t="s">
        <v>24745</v>
      </c>
      <c r="B7388" s="8">
        <v>0</v>
      </c>
      <c r="C7388" s="94">
        <v>940.55933000000005</v>
      </c>
      <c r="D7388" s="8" t="s">
        <v>26785</v>
      </c>
      <c r="E7388" s="8" t="s">
        <v>2620</v>
      </c>
      <c r="F7388" s="8">
        <v>2</v>
      </c>
      <c r="G7388" s="13">
        <v>1.3249E-2</v>
      </c>
      <c r="H7388" s="94">
        <v>32.841000000000001</v>
      </c>
      <c r="I7388" s="8">
        <v>7386</v>
      </c>
      <c r="J7388" s="12">
        <v>67145</v>
      </c>
      <c r="K7388" s="12" t="s">
        <v>40631</v>
      </c>
      <c r="L7388" s="12"/>
      <c r="M7388" s="12"/>
      <c r="N7388" s="12"/>
      <c r="O7388" s="103"/>
    </row>
    <row r="7389" spans="1:15" x14ac:dyDescent="0.35">
      <c r="A7389" s="7" t="s">
        <v>24746</v>
      </c>
      <c r="B7389" s="8">
        <v>0</v>
      </c>
      <c r="C7389" s="94">
        <v>1227.7186999999999</v>
      </c>
      <c r="D7389" s="8" t="s">
        <v>26690</v>
      </c>
      <c r="E7389" s="8" t="s">
        <v>2429</v>
      </c>
      <c r="F7389" s="8">
        <v>2</v>
      </c>
      <c r="G7389" s="13">
        <v>1.1998999999999999E-2</v>
      </c>
      <c r="H7389" s="94">
        <v>27.114999999999998</v>
      </c>
      <c r="I7389" s="8">
        <v>7387</v>
      </c>
      <c r="J7389" s="12" t="s">
        <v>33561</v>
      </c>
      <c r="K7389" s="12" t="s">
        <v>40632</v>
      </c>
      <c r="L7389" s="12"/>
      <c r="M7389" s="12"/>
      <c r="N7389" s="12"/>
      <c r="O7389" s="103"/>
    </row>
    <row r="7390" spans="1:15" x14ac:dyDescent="0.35">
      <c r="A7390" s="7" t="s">
        <v>24747</v>
      </c>
      <c r="B7390" s="8">
        <v>0</v>
      </c>
      <c r="C7390" s="94">
        <v>1558.7879</v>
      </c>
      <c r="D7390" s="8" t="s">
        <v>27015</v>
      </c>
      <c r="E7390" s="8" t="s">
        <v>2708</v>
      </c>
      <c r="F7390" s="8">
        <v>2</v>
      </c>
      <c r="G7390" s="13">
        <v>2.5173999999999998E-2</v>
      </c>
      <c r="H7390" s="94">
        <v>24.792000000000002</v>
      </c>
      <c r="I7390" s="8">
        <v>7388</v>
      </c>
      <c r="J7390" s="12">
        <v>67148</v>
      </c>
      <c r="K7390" s="12">
        <v>126999</v>
      </c>
      <c r="L7390" s="12"/>
      <c r="M7390" s="12"/>
      <c r="N7390" s="12"/>
      <c r="O7390" s="103"/>
    </row>
    <row r="7391" spans="1:15" x14ac:dyDescent="0.35">
      <c r="A7391" s="7" t="s">
        <v>24748</v>
      </c>
      <c r="B7391" s="8">
        <v>0</v>
      </c>
      <c r="C7391" s="94">
        <v>1028.623</v>
      </c>
      <c r="D7391" s="8" t="s">
        <v>648</v>
      </c>
      <c r="E7391" s="8" t="s">
        <v>2603</v>
      </c>
      <c r="F7391" s="8">
        <v>2</v>
      </c>
      <c r="G7391" s="13">
        <v>7.6904999999999999E-8</v>
      </c>
      <c r="H7391" s="94">
        <v>101.54</v>
      </c>
      <c r="I7391" s="8">
        <v>7389</v>
      </c>
      <c r="J7391" s="12" t="s">
        <v>33562</v>
      </c>
      <c r="K7391" s="12" t="s">
        <v>40633</v>
      </c>
      <c r="L7391" s="12"/>
      <c r="M7391" s="12"/>
      <c r="N7391" s="12"/>
      <c r="O7391" s="103"/>
    </row>
    <row r="7392" spans="1:15" x14ac:dyDescent="0.35">
      <c r="A7392" s="7" t="s">
        <v>24749</v>
      </c>
      <c r="B7392" s="8">
        <v>0</v>
      </c>
      <c r="C7392" s="94">
        <v>1566.8440000000001</v>
      </c>
      <c r="D7392" s="8" t="s">
        <v>1242</v>
      </c>
      <c r="E7392" s="8" t="s">
        <v>3013</v>
      </c>
      <c r="F7392" s="8">
        <v>2</v>
      </c>
      <c r="G7392" s="13">
        <v>2.3137999999999999E-2</v>
      </c>
      <c r="H7392" s="94">
        <v>25.658999999999999</v>
      </c>
      <c r="I7392" s="8">
        <v>7390</v>
      </c>
      <c r="J7392" s="12" t="s">
        <v>33563</v>
      </c>
      <c r="K7392" s="12" t="s">
        <v>40634</v>
      </c>
      <c r="L7392" s="12"/>
      <c r="M7392" s="12"/>
      <c r="N7392" s="12"/>
      <c r="O7392" s="103"/>
    </row>
    <row r="7393" spans="1:15" x14ac:dyDescent="0.35">
      <c r="A7393" s="7" t="s">
        <v>24750</v>
      </c>
      <c r="B7393" s="8">
        <v>0</v>
      </c>
      <c r="C7393" s="94">
        <v>1090.6175000000001</v>
      </c>
      <c r="D7393" s="8" t="s">
        <v>26344</v>
      </c>
      <c r="E7393" s="8" t="s">
        <v>2409</v>
      </c>
      <c r="F7393" s="8">
        <v>2</v>
      </c>
      <c r="G7393" s="13">
        <v>3.2501000000000002E-2</v>
      </c>
      <c r="H7393" s="94">
        <v>24.922999999999998</v>
      </c>
      <c r="I7393" s="8">
        <v>7391</v>
      </c>
      <c r="J7393" s="12" t="s">
        <v>33564</v>
      </c>
      <c r="K7393" s="12" t="s">
        <v>40635</v>
      </c>
      <c r="L7393" s="12"/>
      <c r="M7393" s="12"/>
      <c r="N7393" s="12"/>
      <c r="O7393" s="103"/>
    </row>
    <row r="7394" spans="1:15" x14ac:dyDescent="0.35">
      <c r="A7394" s="7" t="s">
        <v>24751</v>
      </c>
      <c r="B7394" s="8">
        <v>0</v>
      </c>
      <c r="C7394" s="94">
        <v>2075.1084999999998</v>
      </c>
      <c r="D7394" s="8" t="s">
        <v>26564</v>
      </c>
      <c r="E7394" s="8" t="s">
        <v>2359</v>
      </c>
      <c r="F7394" s="8">
        <v>3</v>
      </c>
      <c r="G7394" s="13">
        <v>5.6612000000000003E-4</v>
      </c>
      <c r="H7394" s="94">
        <v>23.562000000000001</v>
      </c>
      <c r="I7394" s="8">
        <v>7392</v>
      </c>
      <c r="J7394" s="12" t="s">
        <v>33565</v>
      </c>
      <c r="K7394" s="12" t="s">
        <v>40636</v>
      </c>
      <c r="L7394" s="12"/>
      <c r="M7394" s="12"/>
      <c r="N7394" s="12"/>
      <c r="O7394" s="103"/>
    </row>
    <row r="7395" spans="1:15" x14ac:dyDescent="0.35">
      <c r="A7395" s="7" t="s">
        <v>24752</v>
      </c>
      <c r="B7395" s="8">
        <v>2</v>
      </c>
      <c r="C7395" s="94">
        <v>1323.7333000000001</v>
      </c>
      <c r="D7395" s="8" t="s">
        <v>27016</v>
      </c>
      <c r="E7395" s="8" t="s">
        <v>12411</v>
      </c>
      <c r="F7395" s="8">
        <v>2</v>
      </c>
      <c r="G7395" s="13">
        <v>3.3465000000000002E-2</v>
      </c>
      <c r="H7395" s="94">
        <v>49.813000000000002</v>
      </c>
      <c r="I7395" s="8">
        <v>7393</v>
      </c>
      <c r="J7395" s="12">
        <v>67179</v>
      </c>
      <c r="K7395" s="12">
        <v>127076</v>
      </c>
      <c r="L7395" s="12"/>
      <c r="M7395" s="12"/>
      <c r="N7395" s="12"/>
      <c r="O7395" s="103">
        <v>134</v>
      </c>
    </row>
    <row r="7396" spans="1:15" x14ac:dyDescent="0.35">
      <c r="A7396" s="7" t="s">
        <v>24753</v>
      </c>
      <c r="B7396" s="8">
        <v>0</v>
      </c>
      <c r="C7396" s="94">
        <v>1114.5981999999999</v>
      </c>
      <c r="D7396" s="8" t="s">
        <v>1265</v>
      </c>
      <c r="E7396" s="8" t="s">
        <v>3027</v>
      </c>
      <c r="F7396" s="8">
        <v>2</v>
      </c>
      <c r="G7396" s="13">
        <v>4.5255000000000002E-4</v>
      </c>
      <c r="H7396" s="94">
        <v>56.728999999999999</v>
      </c>
      <c r="I7396" s="8">
        <v>7394</v>
      </c>
      <c r="J7396" s="12" t="s">
        <v>33566</v>
      </c>
      <c r="K7396" s="12" t="s">
        <v>40637</v>
      </c>
      <c r="L7396" s="12"/>
      <c r="M7396" s="12"/>
      <c r="N7396" s="12"/>
      <c r="O7396" s="103"/>
    </row>
    <row r="7397" spans="1:15" x14ac:dyDescent="0.35">
      <c r="A7397" s="7" t="s">
        <v>24754</v>
      </c>
      <c r="B7397" s="8">
        <v>0</v>
      </c>
      <c r="C7397" s="94">
        <v>1059.556</v>
      </c>
      <c r="D7397" s="8" t="s">
        <v>26626</v>
      </c>
      <c r="E7397" s="8" t="s">
        <v>27258</v>
      </c>
      <c r="F7397" s="8">
        <v>2</v>
      </c>
      <c r="G7397" s="13">
        <v>1.8033E-4</v>
      </c>
      <c r="H7397" s="94">
        <v>83.265000000000001</v>
      </c>
      <c r="I7397" s="8">
        <v>7395</v>
      </c>
      <c r="J7397" s="12" t="s">
        <v>33567</v>
      </c>
      <c r="K7397" s="12" t="s">
        <v>40638</v>
      </c>
      <c r="L7397" s="12"/>
      <c r="M7397" s="12"/>
      <c r="N7397" s="12"/>
      <c r="O7397" s="103"/>
    </row>
    <row r="7398" spans="1:15" x14ac:dyDescent="0.35">
      <c r="A7398" s="7" t="s">
        <v>24755</v>
      </c>
      <c r="B7398" s="8">
        <v>0</v>
      </c>
      <c r="C7398" s="94">
        <v>1032.5088000000001</v>
      </c>
      <c r="D7398" s="8" t="s">
        <v>26388</v>
      </c>
      <c r="E7398" s="8" t="s">
        <v>27082</v>
      </c>
      <c r="F7398" s="8">
        <v>2</v>
      </c>
      <c r="G7398" s="13">
        <v>2.1385999999999999E-4</v>
      </c>
      <c r="H7398" s="94">
        <v>79.474000000000004</v>
      </c>
      <c r="I7398" s="8">
        <v>7396</v>
      </c>
      <c r="J7398" s="12" t="s">
        <v>33568</v>
      </c>
      <c r="K7398" s="12" t="s">
        <v>40639</v>
      </c>
      <c r="L7398" s="12"/>
      <c r="M7398" s="12"/>
      <c r="N7398" s="12"/>
      <c r="O7398" s="103"/>
    </row>
    <row r="7399" spans="1:15" x14ac:dyDescent="0.35">
      <c r="A7399" s="7" t="s">
        <v>24756</v>
      </c>
      <c r="B7399" s="8">
        <v>0</v>
      </c>
      <c r="C7399" s="94">
        <v>2448.3224</v>
      </c>
      <c r="D7399" s="8" t="s">
        <v>26370</v>
      </c>
      <c r="E7399" s="8" t="s">
        <v>27070</v>
      </c>
      <c r="F7399" s="8">
        <v>3</v>
      </c>
      <c r="G7399" s="13">
        <v>4.1736000000000002E-2</v>
      </c>
      <c r="H7399" s="94">
        <v>7.1116999999999999</v>
      </c>
      <c r="I7399" s="8">
        <v>7397</v>
      </c>
      <c r="J7399" s="12">
        <v>67231</v>
      </c>
      <c r="K7399" s="12">
        <v>127232</v>
      </c>
      <c r="L7399" s="12"/>
      <c r="M7399" s="12"/>
      <c r="N7399" s="12"/>
      <c r="O7399" s="103"/>
    </row>
    <row r="7400" spans="1:15" x14ac:dyDescent="0.35">
      <c r="A7400" s="7" t="s">
        <v>24757</v>
      </c>
      <c r="B7400" s="8">
        <v>0</v>
      </c>
      <c r="C7400" s="94">
        <v>1143.6248000000001</v>
      </c>
      <c r="D7400" s="8" t="s">
        <v>26340</v>
      </c>
      <c r="E7400" s="8" t="s">
        <v>2414</v>
      </c>
      <c r="F7400" s="8">
        <v>2</v>
      </c>
      <c r="G7400" s="13">
        <v>1.4097000000000001E-3</v>
      </c>
      <c r="H7400" s="94">
        <v>48.283000000000001</v>
      </c>
      <c r="I7400" s="8">
        <v>7398</v>
      </c>
      <c r="J7400" s="12" t="s">
        <v>33569</v>
      </c>
      <c r="K7400" s="12" t="s">
        <v>40640</v>
      </c>
      <c r="L7400" s="12"/>
      <c r="M7400" s="12"/>
      <c r="N7400" s="12"/>
      <c r="O7400" s="103"/>
    </row>
    <row r="7401" spans="1:15" x14ac:dyDescent="0.35">
      <c r="A7401" s="7" t="s">
        <v>24758</v>
      </c>
      <c r="B7401" s="8">
        <v>0</v>
      </c>
      <c r="C7401" s="94">
        <v>1364.7089000000001</v>
      </c>
      <c r="D7401" s="8" t="s">
        <v>26800</v>
      </c>
      <c r="E7401" s="8" t="s">
        <v>2520</v>
      </c>
      <c r="F7401" s="8">
        <v>2</v>
      </c>
      <c r="G7401" s="13">
        <v>9.6620999999999999E-3</v>
      </c>
      <c r="H7401" s="94">
        <v>38.292999999999999</v>
      </c>
      <c r="I7401" s="8">
        <v>7399</v>
      </c>
      <c r="J7401" s="12" t="s">
        <v>33570</v>
      </c>
      <c r="K7401" s="12" t="s">
        <v>40641</v>
      </c>
      <c r="L7401" s="12"/>
      <c r="M7401" s="12"/>
      <c r="N7401" s="12"/>
      <c r="O7401" s="103"/>
    </row>
    <row r="7402" spans="1:15" x14ac:dyDescent="0.35">
      <c r="A7402" s="7" t="s">
        <v>24759</v>
      </c>
      <c r="B7402" s="8">
        <v>0</v>
      </c>
      <c r="C7402" s="94">
        <v>883.51271999999994</v>
      </c>
      <c r="D7402" s="8" t="s">
        <v>640</v>
      </c>
      <c r="E7402" s="8" t="s">
        <v>27155</v>
      </c>
      <c r="F7402" s="8">
        <v>2</v>
      </c>
      <c r="G7402" s="13">
        <v>1.5348000000000001E-2</v>
      </c>
      <c r="H7402" s="94">
        <v>49.357999999999997</v>
      </c>
      <c r="I7402" s="8">
        <v>7400</v>
      </c>
      <c r="J7402" s="12" t="s">
        <v>33571</v>
      </c>
      <c r="K7402" s="12" t="s">
        <v>40642</v>
      </c>
      <c r="L7402" s="12"/>
      <c r="M7402" s="12"/>
      <c r="N7402" s="12"/>
      <c r="O7402" s="103"/>
    </row>
    <row r="7403" spans="1:15" x14ac:dyDescent="0.35">
      <c r="A7403" s="7" t="s">
        <v>24760</v>
      </c>
      <c r="B7403" s="8">
        <v>0</v>
      </c>
      <c r="C7403" s="94">
        <v>2032.971</v>
      </c>
      <c r="D7403" s="8" t="s">
        <v>809</v>
      </c>
      <c r="E7403" s="8" t="s">
        <v>2718</v>
      </c>
      <c r="F7403" s="8">
        <v>3</v>
      </c>
      <c r="G7403" s="13">
        <v>3.3516999999999998E-4</v>
      </c>
      <c r="H7403" s="94">
        <v>25.318999999999999</v>
      </c>
      <c r="I7403" s="8">
        <v>7401</v>
      </c>
      <c r="J7403" s="12">
        <v>67240</v>
      </c>
      <c r="K7403" s="12">
        <v>127242</v>
      </c>
      <c r="L7403" s="12"/>
      <c r="M7403" s="12"/>
      <c r="N7403" s="12"/>
      <c r="O7403" s="103"/>
    </row>
    <row r="7404" spans="1:15" x14ac:dyDescent="0.35">
      <c r="A7404" s="7" t="s">
        <v>24761</v>
      </c>
      <c r="B7404" s="8">
        <v>1</v>
      </c>
      <c r="C7404" s="94">
        <v>2178.0626999999999</v>
      </c>
      <c r="D7404" s="8" t="s">
        <v>1019</v>
      </c>
      <c r="E7404" s="8" t="s">
        <v>27077</v>
      </c>
      <c r="F7404" s="8">
        <v>3</v>
      </c>
      <c r="G7404" s="13">
        <v>2.1446E-4</v>
      </c>
      <c r="H7404" s="94">
        <v>55.33</v>
      </c>
      <c r="I7404" s="8">
        <v>7402</v>
      </c>
      <c r="J7404" s="12" t="s">
        <v>33572</v>
      </c>
      <c r="K7404" s="12" t="s">
        <v>40643</v>
      </c>
      <c r="L7404" s="12"/>
      <c r="M7404" s="12"/>
      <c r="N7404" s="12"/>
      <c r="O7404" s="103"/>
    </row>
    <row r="7405" spans="1:15" x14ac:dyDescent="0.35">
      <c r="A7405" s="7" t="s">
        <v>24762</v>
      </c>
      <c r="B7405" s="8">
        <v>0</v>
      </c>
      <c r="C7405" s="94">
        <v>1214.6804999999999</v>
      </c>
      <c r="D7405" s="8" t="s">
        <v>1281</v>
      </c>
      <c r="E7405" s="8" t="s">
        <v>27230</v>
      </c>
      <c r="F7405" s="8">
        <v>2</v>
      </c>
      <c r="G7405" s="13">
        <v>6.1954999999999999E-5</v>
      </c>
      <c r="H7405" s="94">
        <v>71.222999999999999</v>
      </c>
      <c r="I7405" s="8">
        <v>7403</v>
      </c>
      <c r="J7405" s="12" t="s">
        <v>33573</v>
      </c>
      <c r="K7405" s="12" t="s">
        <v>40644</v>
      </c>
      <c r="L7405" s="12"/>
      <c r="M7405" s="12"/>
      <c r="N7405" s="12"/>
      <c r="O7405" s="103"/>
    </row>
    <row r="7406" spans="1:15" x14ac:dyDescent="0.35">
      <c r="A7406" s="7" t="s">
        <v>24763</v>
      </c>
      <c r="B7406" s="8">
        <v>0</v>
      </c>
      <c r="C7406" s="94">
        <v>1219.6416999999999</v>
      </c>
      <c r="D7406" s="8" t="s">
        <v>26834</v>
      </c>
      <c r="E7406" s="8" t="s">
        <v>27664</v>
      </c>
      <c r="F7406" s="8">
        <v>2</v>
      </c>
      <c r="G7406" s="13">
        <v>3.9801999999999997E-3</v>
      </c>
      <c r="H7406" s="94">
        <v>40.045000000000002</v>
      </c>
      <c r="I7406" s="8">
        <v>7404</v>
      </c>
      <c r="J7406" s="12">
        <v>67258</v>
      </c>
      <c r="K7406" s="12">
        <v>127274</v>
      </c>
      <c r="L7406" s="12"/>
      <c r="M7406" s="12"/>
      <c r="N7406" s="12"/>
      <c r="O7406" s="103"/>
    </row>
    <row r="7407" spans="1:15" x14ac:dyDescent="0.35">
      <c r="A7407" s="7" t="s">
        <v>24764</v>
      </c>
      <c r="B7407" s="8">
        <v>0</v>
      </c>
      <c r="C7407" s="94">
        <v>1503.7491</v>
      </c>
      <c r="D7407" s="8" t="s">
        <v>831</v>
      </c>
      <c r="E7407" s="8" t="s">
        <v>2728</v>
      </c>
      <c r="F7407" s="8">
        <v>2</v>
      </c>
      <c r="G7407" s="13">
        <v>2.3430999999999999E-65</v>
      </c>
      <c r="H7407" s="94">
        <v>125.74</v>
      </c>
      <c r="I7407" s="8">
        <v>7405</v>
      </c>
      <c r="J7407" s="12" t="s">
        <v>33574</v>
      </c>
      <c r="K7407" s="12" t="s">
        <v>40645</v>
      </c>
      <c r="L7407" s="12"/>
      <c r="M7407" s="12"/>
      <c r="N7407" s="12"/>
      <c r="O7407" s="103"/>
    </row>
    <row r="7408" spans="1:15" x14ac:dyDescent="0.35">
      <c r="A7408" s="7" t="s">
        <v>24765</v>
      </c>
      <c r="B7408" s="8">
        <v>0</v>
      </c>
      <c r="C7408" s="94">
        <v>1539.6849999999999</v>
      </c>
      <c r="D7408" s="8" t="s">
        <v>26846</v>
      </c>
      <c r="E7408" s="8" t="s">
        <v>2540</v>
      </c>
      <c r="F7408" s="8">
        <v>2</v>
      </c>
      <c r="G7408" s="13">
        <v>3.5430999999999997E-2</v>
      </c>
      <c r="H7408" s="94">
        <v>18.78</v>
      </c>
      <c r="I7408" s="8">
        <v>7406</v>
      </c>
      <c r="J7408" s="12">
        <v>67276</v>
      </c>
      <c r="K7408" s="12">
        <v>127297</v>
      </c>
      <c r="L7408" s="12"/>
      <c r="M7408" s="12"/>
      <c r="N7408" s="12"/>
      <c r="O7408" s="103"/>
    </row>
    <row r="7409" spans="1:15" x14ac:dyDescent="0.35">
      <c r="A7409" s="7" t="s">
        <v>24766</v>
      </c>
      <c r="B7409" s="8">
        <v>0</v>
      </c>
      <c r="C7409" s="94">
        <v>1384.7502999999999</v>
      </c>
      <c r="D7409" s="8" t="s">
        <v>1072</v>
      </c>
      <c r="E7409" s="8" t="s">
        <v>27195</v>
      </c>
      <c r="F7409" s="8">
        <v>2</v>
      </c>
      <c r="G7409" s="13">
        <v>5.3765999999999996E-3</v>
      </c>
      <c r="H7409" s="94">
        <v>32.32</v>
      </c>
      <c r="I7409" s="8">
        <v>7407</v>
      </c>
      <c r="J7409" s="12" t="s">
        <v>33575</v>
      </c>
      <c r="K7409" s="12" t="s">
        <v>40646</v>
      </c>
      <c r="L7409" s="12"/>
      <c r="M7409" s="12"/>
      <c r="N7409" s="12"/>
      <c r="O7409" s="103"/>
    </row>
    <row r="7410" spans="1:15" x14ac:dyDescent="0.35">
      <c r="A7410" s="7" t="s">
        <v>24767</v>
      </c>
      <c r="B7410" s="8">
        <v>0</v>
      </c>
      <c r="C7410" s="94">
        <v>1583.7911999999999</v>
      </c>
      <c r="D7410" s="8" t="s">
        <v>964</v>
      </c>
      <c r="E7410" s="8" t="s">
        <v>2829</v>
      </c>
      <c r="F7410" s="8">
        <v>2</v>
      </c>
      <c r="G7410" s="13">
        <v>3.9086000000000003E-2</v>
      </c>
      <c r="H7410" s="94">
        <v>17.026</v>
      </c>
      <c r="I7410" s="8">
        <v>7408</v>
      </c>
      <c r="J7410" s="12">
        <v>67287</v>
      </c>
      <c r="K7410" s="12">
        <v>127311</v>
      </c>
      <c r="L7410" s="12"/>
      <c r="M7410" s="12"/>
      <c r="N7410" s="12"/>
      <c r="O7410" s="103"/>
    </row>
    <row r="7411" spans="1:15" x14ac:dyDescent="0.35">
      <c r="A7411" s="7" t="s">
        <v>24768</v>
      </c>
      <c r="B7411" s="8">
        <v>0</v>
      </c>
      <c r="C7411" s="94">
        <v>1168.6199999999999</v>
      </c>
      <c r="D7411" s="8" t="s">
        <v>26480</v>
      </c>
      <c r="E7411" s="8" t="s">
        <v>2432</v>
      </c>
      <c r="F7411" s="8">
        <v>2</v>
      </c>
      <c r="G7411" s="13">
        <v>5.0233000000000005E-4</v>
      </c>
      <c r="H7411" s="94">
        <v>56.728999999999999</v>
      </c>
      <c r="I7411" s="8">
        <v>7409</v>
      </c>
      <c r="J7411" s="12">
        <v>67288</v>
      </c>
      <c r="K7411" s="12">
        <v>127312</v>
      </c>
      <c r="L7411" s="12"/>
      <c r="M7411" s="12"/>
      <c r="N7411" s="12"/>
      <c r="O7411" s="103"/>
    </row>
    <row r="7412" spans="1:15" x14ac:dyDescent="0.35">
      <c r="A7412" s="7" t="s">
        <v>24769</v>
      </c>
      <c r="B7412" s="8">
        <v>0</v>
      </c>
      <c r="C7412" s="94">
        <v>1522.8104000000001</v>
      </c>
      <c r="D7412" s="8" t="s">
        <v>26351</v>
      </c>
      <c r="E7412" s="8" t="s">
        <v>3017</v>
      </c>
      <c r="F7412" s="8">
        <v>3</v>
      </c>
      <c r="G7412" s="13">
        <v>4.9322999999999997E-3</v>
      </c>
      <c r="H7412" s="94">
        <v>20.381</v>
      </c>
      <c r="I7412" s="8">
        <v>7410</v>
      </c>
      <c r="J7412" s="12" t="s">
        <v>33576</v>
      </c>
      <c r="K7412" s="12" t="s">
        <v>40647</v>
      </c>
      <c r="L7412" s="12"/>
      <c r="M7412" s="12"/>
      <c r="N7412" s="12"/>
      <c r="O7412" s="103"/>
    </row>
    <row r="7413" spans="1:15" x14ac:dyDescent="0.35">
      <c r="A7413" s="7" t="s">
        <v>24770</v>
      </c>
      <c r="B7413" s="8">
        <v>0</v>
      </c>
      <c r="C7413" s="94">
        <v>1810.9173000000001</v>
      </c>
      <c r="D7413" s="8" t="s">
        <v>26497</v>
      </c>
      <c r="E7413" s="8" t="s">
        <v>2418</v>
      </c>
      <c r="F7413" s="8" t="s">
        <v>27741</v>
      </c>
      <c r="G7413" s="13">
        <v>6.2503E-154</v>
      </c>
      <c r="H7413" s="94">
        <v>149.38</v>
      </c>
      <c r="I7413" s="8">
        <v>7411</v>
      </c>
      <c r="J7413" s="12" t="s">
        <v>33577</v>
      </c>
      <c r="K7413" s="12" t="s">
        <v>40648</v>
      </c>
      <c r="L7413" s="12"/>
      <c r="M7413" s="12"/>
      <c r="N7413" s="12"/>
      <c r="O7413" s="103"/>
    </row>
    <row r="7414" spans="1:15" x14ac:dyDescent="0.35">
      <c r="A7414" s="7" t="s">
        <v>24771</v>
      </c>
      <c r="B7414" s="8">
        <v>0</v>
      </c>
      <c r="C7414" s="94">
        <v>1235.6584</v>
      </c>
      <c r="D7414" s="8" t="s">
        <v>26373</v>
      </c>
      <c r="E7414" s="8" t="s">
        <v>2809</v>
      </c>
      <c r="F7414" s="8">
        <v>2</v>
      </c>
      <c r="G7414" s="13">
        <v>3.1985E-4</v>
      </c>
      <c r="H7414" s="94">
        <v>68.734999999999999</v>
      </c>
      <c r="I7414" s="8">
        <v>7412</v>
      </c>
      <c r="J7414" s="12" t="s">
        <v>33578</v>
      </c>
      <c r="K7414" s="12" t="s">
        <v>40649</v>
      </c>
      <c r="L7414" s="12"/>
      <c r="M7414" s="12"/>
      <c r="N7414" s="12"/>
      <c r="O7414" s="103"/>
    </row>
    <row r="7415" spans="1:15" x14ac:dyDescent="0.35">
      <c r="A7415" s="7" t="s">
        <v>24772</v>
      </c>
      <c r="B7415" s="8">
        <v>0</v>
      </c>
      <c r="C7415" s="94">
        <v>1319.6721</v>
      </c>
      <c r="D7415" s="8" t="s">
        <v>1136</v>
      </c>
      <c r="E7415" s="8" t="s">
        <v>2942</v>
      </c>
      <c r="F7415" s="8">
        <v>2</v>
      </c>
      <c r="G7415" s="13">
        <v>3.5769E-3</v>
      </c>
      <c r="H7415" s="94">
        <v>38.085999999999999</v>
      </c>
      <c r="I7415" s="8">
        <v>7413</v>
      </c>
      <c r="J7415" s="12" t="s">
        <v>33579</v>
      </c>
      <c r="K7415" s="12" t="s">
        <v>40650</v>
      </c>
      <c r="L7415" s="12"/>
      <c r="M7415" s="12"/>
      <c r="N7415" s="12"/>
      <c r="O7415" s="103"/>
    </row>
    <row r="7416" spans="1:15" x14ac:dyDescent="0.35">
      <c r="A7416" s="7" t="s">
        <v>24773</v>
      </c>
      <c r="B7416" s="8">
        <v>0</v>
      </c>
      <c r="C7416" s="94">
        <v>1080.5451</v>
      </c>
      <c r="D7416" s="8" t="s">
        <v>26577</v>
      </c>
      <c r="E7416" s="8" t="s">
        <v>27338</v>
      </c>
      <c r="F7416" s="8">
        <v>2</v>
      </c>
      <c r="G7416" s="13">
        <v>1.9797E-4</v>
      </c>
      <c r="H7416" s="94">
        <v>75.853999999999999</v>
      </c>
      <c r="I7416" s="8">
        <v>7414</v>
      </c>
      <c r="J7416" s="12" t="s">
        <v>33580</v>
      </c>
      <c r="K7416" s="12" t="s">
        <v>40651</v>
      </c>
      <c r="L7416" s="12"/>
      <c r="M7416" s="12"/>
      <c r="N7416" s="12"/>
      <c r="O7416" s="103"/>
    </row>
    <row r="7417" spans="1:15" x14ac:dyDescent="0.35">
      <c r="A7417" s="7" t="s">
        <v>24774</v>
      </c>
      <c r="B7417" s="8">
        <v>0</v>
      </c>
      <c r="C7417" s="94">
        <v>1443.6994</v>
      </c>
      <c r="D7417" s="8" t="s">
        <v>674</v>
      </c>
      <c r="E7417" s="8" t="s">
        <v>2623</v>
      </c>
      <c r="F7417" s="8">
        <v>2</v>
      </c>
      <c r="G7417" s="13">
        <v>1.1388000000000001E-2</v>
      </c>
      <c r="H7417" s="94">
        <v>25.937999999999999</v>
      </c>
      <c r="I7417" s="8">
        <v>7415</v>
      </c>
      <c r="J7417" s="12" t="s">
        <v>33581</v>
      </c>
      <c r="K7417" s="12" t="s">
        <v>40652</v>
      </c>
      <c r="L7417" s="12"/>
      <c r="M7417" s="12"/>
      <c r="N7417" s="12"/>
      <c r="O7417" s="103"/>
    </row>
    <row r="7418" spans="1:15" x14ac:dyDescent="0.35">
      <c r="A7418" s="7" t="s">
        <v>24775</v>
      </c>
      <c r="B7418" s="8">
        <v>0</v>
      </c>
      <c r="C7418" s="94">
        <v>1301.5744</v>
      </c>
      <c r="D7418" s="8" t="s">
        <v>26411</v>
      </c>
      <c r="E7418" s="8" t="s">
        <v>2513</v>
      </c>
      <c r="F7418" s="8">
        <v>2</v>
      </c>
      <c r="G7418" s="13">
        <v>1.0900999999999999E-2</v>
      </c>
      <c r="H7418" s="94">
        <v>37.475999999999999</v>
      </c>
      <c r="I7418" s="8">
        <v>7416</v>
      </c>
      <c r="J7418" s="12" t="s">
        <v>33582</v>
      </c>
      <c r="K7418" s="12" t="s">
        <v>40653</v>
      </c>
      <c r="L7418" s="12"/>
      <c r="M7418" s="12"/>
      <c r="N7418" s="12"/>
      <c r="O7418" s="103"/>
    </row>
    <row r="7419" spans="1:15" x14ac:dyDescent="0.35">
      <c r="A7419" s="7" t="s">
        <v>24776</v>
      </c>
      <c r="B7419" s="8">
        <v>0</v>
      </c>
      <c r="C7419" s="94">
        <v>937.51205000000004</v>
      </c>
      <c r="D7419" s="8" t="s">
        <v>638</v>
      </c>
      <c r="E7419" s="8" t="s">
        <v>2598</v>
      </c>
      <c r="F7419" s="8">
        <v>2</v>
      </c>
      <c r="G7419" s="13">
        <v>2.0263999999999998E-3</v>
      </c>
      <c r="H7419" s="94">
        <v>65.037999999999997</v>
      </c>
      <c r="I7419" s="8">
        <v>7417</v>
      </c>
      <c r="J7419" s="12" t="s">
        <v>33583</v>
      </c>
      <c r="K7419" s="12" t="s">
        <v>40654</v>
      </c>
      <c r="L7419" s="12"/>
      <c r="M7419" s="12"/>
      <c r="N7419" s="12"/>
      <c r="O7419" s="103"/>
    </row>
    <row r="7420" spans="1:15" x14ac:dyDescent="0.35">
      <c r="A7420" s="7" t="s">
        <v>24777</v>
      </c>
      <c r="B7420" s="8">
        <v>0</v>
      </c>
      <c r="C7420" s="94">
        <v>2360.3004999999998</v>
      </c>
      <c r="D7420" s="8" t="s">
        <v>26507</v>
      </c>
      <c r="E7420" s="8" t="s">
        <v>2832</v>
      </c>
      <c r="F7420" s="8">
        <v>4</v>
      </c>
      <c r="G7420" s="13">
        <v>5.7574000000000002E-3</v>
      </c>
      <c r="H7420" s="94">
        <v>21.398</v>
      </c>
      <c r="I7420" s="8">
        <v>7418</v>
      </c>
      <c r="J7420" s="12" t="s">
        <v>33584</v>
      </c>
      <c r="K7420" s="12" t="s">
        <v>40655</v>
      </c>
      <c r="L7420" s="12"/>
      <c r="M7420" s="12"/>
      <c r="N7420" s="12"/>
      <c r="O7420" s="103"/>
    </row>
    <row r="7421" spans="1:15" x14ac:dyDescent="0.35">
      <c r="A7421" s="7" t="s">
        <v>24778</v>
      </c>
      <c r="B7421" s="8">
        <v>0</v>
      </c>
      <c r="C7421" s="94">
        <v>2366.2732999999998</v>
      </c>
      <c r="D7421" s="8" t="s">
        <v>26447</v>
      </c>
      <c r="E7421" s="8" t="s">
        <v>27125</v>
      </c>
      <c r="F7421" s="8" t="s">
        <v>27741</v>
      </c>
      <c r="G7421" s="13">
        <v>3.089E-173</v>
      </c>
      <c r="H7421" s="94">
        <v>97.49</v>
      </c>
      <c r="I7421" s="8">
        <v>7419</v>
      </c>
      <c r="J7421" s="12" t="s">
        <v>33585</v>
      </c>
      <c r="K7421" s="12" t="s">
        <v>40656</v>
      </c>
      <c r="L7421" s="12"/>
      <c r="M7421" s="12"/>
      <c r="N7421" s="12"/>
      <c r="O7421" s="103"/>
    </row>
    <row r="7422" spans="1:15" x14ac:dyDescent="0.35">
      <c r="A7422" s="7" t="s">
        <v>24779</v>
      </c>
      <c r="B7422" s="8">
        <v>1</v>
      </c>
      <c r="C7422" s="94">
        <v>1221.6201000000001</v>
      </c>
      <c r="D7422" s="8" t="s">
        <v>27017</v>
      </c>
      <c r="E7422" s="8" t="s">
        <v>2461</v>
      </c>
      <c r="F7422" s="8">
        <v>3</v>
      </c>
      <c r="G7422" s="13">
        <v>3.0027000000000002E-2</v>
      </c>
      <c r="H7422" s="94">
        <v>15.202</v>
      </c>
      <c r="I7422" s="8">
        <v>7420</v>
      </c>
      <c r="J7422" s="12">
        <v>67409</v>
      </c>
      <c r="K7422" s="12">
        <v>127537</v>
      </c>
      <c r="L7422" s="12"/>
      <c r="M7422" s="12"/>
      <c r="N7422" s="12"/>
      <c r="O7422" s="103"/>
    </row>
    <row r="7423" spans="1:15" x14ac:dyDescent="0.35">
      <c r="A7423" s="7" t="s">
        <v>24780</v>
      </c>
      <c r="B7423" s="8">
        <v>0</v>
      </c>
      <c r="C7423" s="94">
        <v>1298.683</v>
      </c>
      <c r="D7423" s="8" t="s">
        <v>26400</v>
      </c>
      <c r="E7423" s="8" t="s">
        <v>2461</v>
      </c>
      <c r="F7423" s="8" t="s">
        <v>27741</v>
      </c>
      <c r="G7423" s="13">
        <v>5.3063999999999997E-4</v>
      </c>
      <c r="H7423" s="94">
        <v>47.198</v>
      </c>
      <c r="I7423" s="8">
        <v>7421</v>
      </c>
      <c r="J7423" s="12" t="s">
        <v>33586</v>
      </c>
      <c r="K7423" s="12" t="s">
        <v>40657</v>
      </c>
      <c r="L7423" s="12"/>
      <c r="M7423" s="12"/>
      <c r="N7423" s="12"/>
      <c r="O7423" s="103"/>
    </row>
    <row r="7424" spans="1:15" x14ac:dyDescent="0.35">
      <c r="A7424" s="7" t="s">
        <v>24781</v>
      </c>
      <c r="B7424" s="8">
        <v>0</v>
      </c>
      <c r="C7424" s="94">
        <v>1348.7272</v>
      </c>
      <c r="D7424" s="8" t="s">
        <v>629</v>
      </c>
      <c r="E7424" s="8" t="s">
        <v>2590</v>
      </c>
      <c r="F7424" s="8">
        <v>2</v>
      </c>
      <c r="G7424" s="13">
        <v>2.3430999999999999E-65</v>
      </c>
      <c r="H7424" s="94">
        <v>125.74</v>
      </c>
      <c r="I7424" s="8">
        <v>7422</v>
      </c>
      <c r="J7424" s="12" t="s">
        <v>33587</v>
      </c>
      <c r="K7424" s="12" t="s">
        <v>40658</v>
      </c>
      <c r="L7424" s="12"/>
      <c r="M7424" s="12"/>
      <c r="N7424" s="12"/>
      <c r="O7424" s="103"/>
    </row>
    <row r="7425" spans="1:15" x14ac:dyDescent="0.35">
      <c r="A7425" s="7" t="s">
        <v>24782</v>
      </c>
      <c r="B7425" s="8">
        <v>0</v>
      </c>
      <c r="C7425" s="94">
        <v>1538.7464</v>
      </c>
      <c r="D7425" s="8" t="s">
        <v>26769</v>
      </c>
      <c r="E7425" s="8" t="s">
        <v>27396</v>
      </c>
      <c r="F7425" s="8">
        <v>2</v>
      </c>
      <c r="G7425" s="13">
        <v>9.3468000000000006E-3</v>
      </c>
      <c r="H7425" s="94">
        <v>25.216999999999999</v>
      </c>
      <c r="I7425" s="8">
        <v>7423</v>
      </c>
      <c r="J7425" s="12">
        <v>67459</v>
      </c>
      <c r="K7425" s="12">
        <v>127640</v>
      </c>
      <c r="L7425" s="12"/>
      <c r="M7425" s="12"/>
      <c r="N7425" s="12"/>
      <c r="O7425" s="103"/>
    </row>
    <row r="7426" spans="1:15" x14ac:dyDescent="0.35">
      <c r="A7426" s="7" t="s">
        <v>24783</v>
      </c>
      <c r="B7426" s="8">
        <v>0</v>
      </c>
      <c r="C7426" s="94">
        <v>1149.5917999999999</v>
      </c>
      <c r="D7426" s="8" t="s">
        <v>1000</v>
      </c>
      <c r="E7426" s="8" t="s">
        <v>2856</v>
      </c>
      <c r="F7426" s="8">
        <v>2</v>
      </c>
      <c r="G7426" s="13">
        <v>3.1652E-2</v>
      </c>
      <c r="H7426" s="94">
        <v>23.428999999999998</v>
      </c>
      <c r="I7426" s="8">
        <v>7424</v>
      </c>
      <c r="J7426" s="12" t="s">
        <v>33588</v>
      </c>
      <c r="K7426" s="12" t="s">
        <v>40659</v>
      </c>
      <c r="L7426" s="12"/>
      <c r="M7426" s="12"/>
      <c r="N7426" s="12"/>
      <c r="O7426" s="103"/>
    </row>
    <row r="7427" spans="1:15" x14ac:dyDescent="0.35">
      <c r="A7427" s="7" t="s">
        <v>24784</v>
      </c>
      <c r="B7427" s="8">
        <v>0</v>
      </c>
      <c r="C7427" s="94">
        <v>1058.5608</v>
      </c>
      <c r="D7427" s="8" t="s">
        <v>26572</v>
      </c>
      <c r="E7427" s="8" t="s">
        <v>27208</v>
      </c>
      <c r="F7427" s="8">
        <v>2</v>
      </c>
      <c r="G7427" s="13">
        <v>5.2639000000000002E-3</v>
      </c>
      <c r="H7427" s="94">
        <v>43.246000000000002</v>
      </c>
      <c r="I7427" s="8">
        <v>7425</v>
      </c>
      <c r="J7427" s="12" t="s">
        <v>33589</v>
      </c>
      <c r="K7427" s="12" t="s">
        <v>40660</v>
      </c>
      <c r="L7427" s="12"/>
      <c r="M7427" s="12"/>
      <c r="N7427" s="12"/>
      <c r="O7427" s="103"/>
    </row>
    <row r="7428" spans="1:15" x14ac:dyDescent="0.35">
      <c r="A7428" s="7" t="s">
        <v>24785</v>
      </c>
      <c r="B7428" s="8">
        <v>0</v>
      </c>
      <c r="C7428" s="94">
        <v>1268.7452000000001</v>
      </c>
      <c r="D7428" s="8" t="s">
        <v>561</v>
      </c>
      <c r="E7428" s="8" t="s">
        <v>2547</v>
      </c>
      <c r="F7428" s="8">
        <v>2</v>
      </c>
      <c r="G7428" s="13">
        <v>2.8727E-6</v>
      </c>
      <c r="H7428" s="94">
        <v>67.563000000000002</v>
      </c>
      <c r="I7428" s="8">
        <v>7426</v>
      </c>
      <c r="J7428" s="12" t="s">
        <v>33590</v>
      </c>
      <c r="K7428" s="12" t="s">
        <v>40661</v>
      </c>
      <c r="L7428" s="12"/>
      <c r="M7428" s="12"/>
      <c r="N7428" s="12"/>
      <c r="O7428" s="103"/>
    </row>
    <row r="7429" spans="1:15" x14ac:dyDescent="0.35">
      <c r="A7429" s="7" t="s">
        <v>24786</v>
      </c>
      <c r="B7429" s="8">
        <v>0</v>
      </c>
      <c r="C7429" s="94">
        <v>873.53575999999998</v>
      </c>
      <c r="D7429" s="8" t="s">
        <v>26586</v>
      </c>
      <c r="E7429" s="8" t="s">
        <v>2724</v>
      </c>
      <c r="F7429" s="8">
        <v>2</v>
      </c>
      <c r="G7429" s="13">
        <v>1.3403E-3</v>
      </c>
      <c r="H7429" s="94">
        <v>70.912000000000006</v>
      </c>
      <c r="I7429" s="8">
        <v>7427</v>
      </c>
      <c r="J7429" s="12" t="s">
        <v>33591</v>
      </c>
      <c r="K7429" s="12" t="s">
        <v>40662</v>
      </c>
      <c r="L7429" s="12"/>
      <c r="M7429" s="12"/>
      <c r="N7429" s="12"/>
      <c r="O7429" s="103"/>
    </row>
    <row r="7430" spans="1:15" x14ac:dyDescent="0.35">
      <c r="A7430" s="7" t="s">
        <v>24787</v>
      </c>
      <c r="B7430" s="8">
        <v>0</v>
      </c>
      <c r="C7430" s="94">
        <v>1395.7609</v>
      </c>
      <c r="D7430" s="8" t="s">
        <v>613</v>
      </c>
      <c r="E7430" s="8" t="s">
        <v>2579</v>
      </c>
      <c r="F7430" s="8">
        <v>2</v>
      </c>
      <c r="G7430" s="13">
        <v>2.7596000000000002E-37</v>
      </c>
      <c r="H7430" s="94">
        <v>113.63</v>
      </c>
      <c r="I7430" s="8">
        <v>7428</v>
      </c>
      <c r="J7430" s="12" t="s">
        <v>33592</v>
      </c>
      <c r="K7430" s="12" t="s">
        <v>40663</v>
      </c>
      <c r="L7430" s="12"/>
      <c r="M7430" s="12"/>
      <c r="N7430" s="12"/>
      <c r="O7430" s="103"/>
    </row>
    <row r="7431" spans="1:15" x14ac:dyDescent="0.35">
      <c r="A7431" s="7" t="s">
        <v>24788</v>
      </c>
      <c r="B7431" s="8">
        <v>0</v>
      </c>
      <c r="C7431" s="94">
        <v>1896.9250999999999</v>
      </c>
      <c r="D7431" s="8" t="s">
        <v>26497</v>
      </c>
      <c r="E7431" s="8" t="s">
        <v>2418</v>
      </c>
      <c r="F7431" s="8" t="s">
        <v>27741</v>
      </c>
      <c r="G7431" s="13">
        <v>8.4964000000000008E-121</v>
      </c>
      <c r="H7431" s="94">
        <v>132.47</v>
      </c>
      <c r="I7431" s="8">
        <v>7429</v>
      </c>
      <c r="J7431" s="12" t="s">
        <v>33593</v>
      </c>
      <c r="K7431" s="12" t="s">
        <v>40664</v>
      </c>
      <c r="L7431" s="12"/>
      <c r="M7431" s="12"/>
      <c r="N7431" s="12"/>
      <c r="O7431" s="103"/>
    </row>
    <row r="7432" spans="1:15" x14ac:dyDescent="0.35">
      <c r="A7432" s="7" t="s">
        <v>24789</v>
      </c>
      <c r="B7432" s="8">
        <v>1</v>
      </c>
      <c r="C7432" s="94">
        <v>1799.9492</v>
      </c>
      <c r="D7432" s="8" t="s">
        <v>637</v>
      </c>
      <c r="E7432" s="8" t="s">
        <v>2597</v>
      </c>
      <c r="F7432" s="8" t="s">
        <v>27741</v>
      </c>
      <c r="G7432" s="13">
        <v>3.5126E-60</v>
      </c>
      <c r="H7432" s="94">
        <v>92.063000000000002</v>
      </c>
      <c r="I7432" s="8">
        <v>7430</v>
      </c>
      <c r="J7432" s="12" t="s">
        <v>33594</v>
      </c>
      <c r="K7432" s="12" t="s">
        <v>40665</v>
      </c>
      <c r="L7432" s="12"/>
      <c r="M7432" s="12"/>
      <c r="N7432" s="12"/>
      <c r="O7432" s="103"/>
    </row>
    <row r="7433" spans="1:15" x14ac:dyDescent="0.35">
      <c r="A7433" s="7" t="s">
        <v>24790</v>
      </c>
      <c r="B7433" s="8">
        <v>0</v>
      </c>
      <c r="C7433" s="94">
        <v>713.33843999999999</v>
      </c>
      <c r="D7433" s="8" t="s">
        <v>814</v>
      </c>
      <c r="E7433" s="8" t="s">
        <v>2720</v>
      </c>
      <c r="F7433" s="8">
        <v>1</v>
      </c>
      <c r="G7433" s="13">
        <v>9.6389000000000008E-130</v>
      </c>
      <c r="H7433" s="94">
        <v>162.44</v>
      </c>
      <c r="I7433" s="8">
        <v>7431</v>
      </c>
      <c r="J7433" s="12" t="s">
        <v>33595</v>
      </c>
      <c r="K7433" s="12" t="s">
        <v>40666</v>
      </c>
      <c r="L7433" s="12"/>
      <c r="M7433" s="12"/>
      <c r="N7433" s="12"/>
      <c r="O7433" s="103"/>
    </row>
    <row r="7434" spans="1:15" x14ac:dyDescent="0.35">
      <c r="A7434" s="7" t="s">
        <v>24791</v>
      </c>
      <c r="B7434" s="8">
        <v>0</v>
      </c>
      <c r="C7434" s="94">
        <v>1464.7612999999999</v>
      </c>
      <c r="D7434" s="8" t="s">
        <v>26881</v>
      </c>
      <c r="E7434" s="8" t="s">
        <v>27508</v>
      </c>
      <c r="F7434" s="8">
        <v>2</v>
      </c>
      <c r="G7434" s="13">
        <v>9.9907999999999993E-3</v>
      </c>
      <c r="H7434" s="94">
        <v>36.334000000000003</v>
      </c>
      <c r="I7434" s="8">
        <v>7432</v>
      </c>
      <c r="J7434" s="12" t="s">
        <v>33596</v>
      </c>
      <c r="K7434" s="12" t="s">
        <v>40667</v>
      </c>
      <c r="L7434" s="12"/>
      <c r="M7434" s="12"/>
      <c r="N7434" s="12"/>
      <c r="O7434" s="103"/>
    </row>
    <row r="7435" spans="1:15" x14ac:dyDescent="0.35">
      <c r="A7435" s="7" t="s">
        <v>24792</v>
      </c>
      <c r="B7435" s="8">
        <v>0</v>
      </c>
      <c r="C7435" s="94">
        <v>1021.5556</v>
      </c>
      <c r="D7435" s="8" t="s">
        <v>26589</v>
      </c>
      <c r="E7435" s="8" t="s">
        <v>27690</v>
      </c>
      <c r="F7435" s="8">
        <v>2</v>
      </c>
      <c r="G7435" s="13">
        <v>3.2501000000000002E-2</v>
      </c>
      <c r="H7435" s="94">
        <v>24.922999999999998</v>
      </c>
      <c r="I7435" s="8">
        <v>7433</v>
      </c>
      <c r="J7435" s="12">
        <v>67589</v>
      </c>
      <c r="K7435" s="12">
        <v>127934</v>
      </c>
      <c r="L7435" s="12"/>
      <c r="M7435" s="12"/>
      <c r="N7435" s="12"/>
      <c r="O7435" s="103"/>
    </row>
    <row r="7436" spans="1:15" x14ac:dyDescent="0.35">
      <c r="A7436" s="7" t="s">
        <v>24793</v>
      </c>
      <c r="B7436" s="8">
        <v>0</v>
      </c>
      <c r="C7436" s="94">
        <v>1323.6931</v>
      </c>
      <c r="D7436" s="8" t="s">
        <v>1216</v>
      </c>
      <c r="E7436" s="8" t="s">
        <v>27211</v>
      </c>
      <c r="F7436" s="8">
        <v>2</v>
      </c>
      <c r="G7436" s="13">
        <v>1.2136E-3</v>
      </c>
      <c r="H7436" s="94">
        <v>55.567</v>
      </c>
      <c r="I7436" s="8">
        <v>7434</v>
      </c>
      <c r="J7436" s="12" t="s">
        <v>33597</v>
      </c>
      <c r="K7436" s="12" t="s">
        <v>40668</v>
      </c>
      <c r="L7436" s="12"/>
      <c r="M7436" s="12"/>
      <c r="N7436" s="12"/>
      <c r="O7436" s="103"/>
    </row>
    <row r="7437" spans="1:15" x14ac:dyDescent="0.35">
      <c r="A7437" s="7" t="s">
        <v>24794</v>
      </c>
      <c r="B7437" s="8">
        <v>0</v>
      </c>
      <c r="C7437" s="94">
        <v>1750.856</v>
      </c>
      <c r="D7437" s="8" t="s">
        <v>798</v>
      </c>
      <c r="E7437" s="8" t="s">
        <v>2710</v>
      </c>
      <c r="F7437" s="8">
        <v>2</v>
      </c>
      <c r="G7437" s="13">
        <v>1.7467000000000001E-4</v>
      </c>
      <c r="H7437" s="94">
        <v>44.765000000000001</v>
      </c>
      <c r="I7437" s="8">
        <v>7435</v>
      </c>
      <c r="J7437" s="12">
        <v>67593</v>
      </c>
      <c r="K7437" s="12">
        <v>127938</v>
      </c>
      <c r="L7437" s="12"/>
      <c r="M7437" s="12"/>
      <c r="N7437" s="12"/>
      <c r="O7437" s="103"/>
    </row>
    <row r="7438" spans="1:15" x14ac:dyDescent="0.35">
      <c r="A7438" s="7" t="s">
        <v>24795</v>
      </c>
      <c r="B7438" s="8">
        <v>0</v>
      </c>
      <c r="C7438" s="94">
        <v>1821.9183</v>
      </c>
      <c r="D7438" s="8" t="s">
        <v>26551</v>
      </c>
      <c r="E7438" s="8" t="s">
        <v>2711</v>
      </c>
      <c r="F7438" s="8">
        <v>2</v>
      </c>
      <c r="G7438" s="13">
        <v>4.1577999999999998E-4</v>
      </c>
      <c r="H7438" s="94">
        <v>49.5</v>
      </c>
      <c r="I7438" s="8">
        <v>7436</v>
      </c>
      <c r="J7438" s="12" t="s">
        <v>33598</v>
      </c>
      <c r="K7438" s="12" t="s">
        <v>40669</v>
      </c>
      <c r="L7438" s="12"/>
      <c r="M7438" s="12"/>
      <c r="N7438" s="12"/>
      <c r="O7438" s="103"/>
    </row>
    <row r="7439" spans="1:15" x14ac:dyDescent="0.35">
      <c r="A7439" s="7" t="s">
        <v>24796</v>
      </c>
      <c r="B7439" s="8">
        <v>0</v>
      </c>
      <c r="C7439" s="94">
        <v>1446.7501</v>
      </c>
      <c r="D7439" s="8" t="s">
        <v>680</v>
      </c>
      <c r="E7439" s="8" t="s">
        <v>2627</v>
      </c>
      <c r="F7439" s="8">
        <v>2</v>
      </c>
      <c r="G7439" s="13">
        <v>1.2303000000000001E-6</v>
      </c>
      <c r="H7439" s="94">
        <v>60.433999999999997</v>
      </c>
      <c r="I7439" s="8">
        <v>7437</v>
      </c>
      <c r="J7439" s="12" t="s">
        <v>33599</v>
      </c>
      <c r="K7439" s="12" t="s">
        <v>40670</v>
      </c>
      <c r="L7439" s="12"/>
      <c r="M7439" s="12"/>
      <c r="N7439" s="12"/>
      <c r="O7439" s="103"/>
    </row>
    <row r="7440" spans="1:15" x14ac:dyDescent="0.35">
      <c r="A7440" s="7" t="s">
        <v>24797</v>
      </c>
      <c r="B7440" s="8">
        <v>0</v>
      </c>
      <c r="C7440" s="94">
        <v>1931.9821999999999</v>
      </c>
      <c r="D7440" s="8" t="s">
        <v>571</v>
      </c>
      <c r="E7440" s="8" t="s">
        <v>2554</v>
      </c>
      <c r="F7440" s="8" t="s">
        <v>27742</v>
      </c>
      <c r="G7440" s="13">
        <v>1.6778000000000001E-5</v>
      </c>
      <c r="H7440" s="94">
        <v>56.146999999999998</v>
      </c>
      <c r="I7440" s="8">
        <v>7438</v>
      </c>
      <c r="J7440" s="12" t="s">
        <v>33600</v>
      </c>
      <c r="K7440" s="12" t="s">
        <v>40671</v>
      </c>
      <c r="L7440" s="12"/>
      <c r="M7440" s="12"/>
      <c r="N7440" s="12"/>
      <c r="O7440" s="103"/>
    </row>
    <row r="7441" spans="1:15" x14ac:dyDescent="0.35">
      <c r="A7441" s="7" t="s">
        <v>24798</v>
      </c>
      <c r="B7441" s="8">
        <v>0</v>
      </c>
      <c r="C7441" s="94">
        <v>1315.5754999999999</v>
      </c>
      <c r="D7441" s="8" t="s">
        <v>26413</v>
      </c>
      <c r="E7441" s="8" t="s">
        <v>2560</v>
      </c>
      <c r="F7441" s="8">
        <v>2</v>
      </c>
      <c r="G7441" s="13">
        <v>5.7335000000000003E-4</v>
      </c>
      <c r="H7441" s="94">
        <v>56.563000000000002</v>
      </c>
      <c r="I7441" s="8">
        <v>7439</v>
      </c>
      <c r="J7441" s="12" t="s">
        <v>33601</v>
      </c>
      <c r="K7441" s="12" t="s">
        <v>40672</v>
      </c>
      <c r="L7441" s="12"/>
      <c r="M7441" s="12"/>
      <c r="N7441" s="12"/>
      <c r="O7441" s="103"/>
    </row>
    <row r="7442" spans="1:15" x14ac:dyDescent="0.35">
      <c r="A7442" s="7" t="s">
        <v>24799</v>
      </c>
      <c r="B7442" s="8">
        <v>0</v>
      </c>
      <c r="C7442" s="94">
        <v>1033.4862000000001</v>
      </c>
      <c r="D7442" s="8" t="s">
        <v>638</v>
      </c>
      <c r="E7442" s="8" t="s">
        <v>27163</v>
      </c>
      <c r="F7442" s="8">
        <v>2</v>
      </c>
      <c r="G7442" s="13">
        <v>1.0574000000000001E-7</v>
      </c>
      <c r="H7442" s="94">
        <v>65.534999999999997</v>
      </c>
      <c r="I7442" s="8">
        <v>7440</v>
      </c>
      <c r="J7442" s="12" t="s">
        <v>33602</v>
      </c>
      <c r="K7442" s="12" t="s">
        <v>40673</v>
      </c>
      <c r="L7442" s="12"/>
      <c r="M7442" s="12"/>
      <c r="N7442" s="12"/>
      <c r="O7442" s="103"/>
    </row>
    <row r="7443" spans="1:15" x14ac:dyDescent="0.35">
      <c r="A7443" s="7" t="s">
        <v>24800</v>
      </c>
      <c r="B7443" s="8">
        <v>0</v>
      </c>
      <c r="C7443" s="94">
        <v>1264.6298999999999</v>
      </c>
      <c r="D7443" s="8" t="s">
        <v>26388</v>
      </c>
      <c r="E7443" s="8" t="s">
        <v>27082</v>
      </c>
      <c r="F7443" s="8">
        <v>2</v>
      </c>
      <c r="G7443" s="13">
        <v>2.8150999999999999E-15</v>
      </c>
      <c r="H7443" s="94">
        <v>96.341999999999999</v>
      </c>
      <c r="I7443" s="8">
        <v>7441</v>
      </c>
      <c r="J7443" s="12" t="s">
        <v>33603</v>
      </c>
      <c r="K7443" s="12" t="s">
        <v>40674</v>
      </c>
      <c r="L7443" s="12"/>
      <c r="M7443" s="12"/>
      <c r="N7443" s="12"/>
      <c r="O7443" s="103"/>
    </row>
    <row r="7444" spans="1:15" x14ac:dyDescent="0.35">
      <c r="A7444" s="7" t="s">
        <v>24801</v>
      </c>
      <c r="B7444" s="8">
        <v>1</v>
      </c>
      <c r="C7444" s="94">
        <v>1392.7248999999999</v>
      </c>
      <c r="D7444" s="8" t="s">
        <v>26388</v>
      </c>
      <c r="E7444" s="8" t="s">
        <v>27082</v>
      </c>
      <c r="F7444" s="8" t="s">
        <v>27741</v>
      </c>
      <c r="G7444" s="13">
        <v>3.0211999999999999E-3</v>
      </c>
      <c r="H7444" s="94">
        <v>33.960999999999999</v>
      </c>
      <c r="I7444" s="8">
        <v>7442</v>
      </c>
      <c r="J7444" s="12" t="s">
        <v>33604</v>
      </c>
      <c r="K7444" s="12" t="s">
        <v>40675</v>
      </c>
      <c r="L7444" s="12"/>
      <c r="M7444" s="12"/>
      <c r="N7444" s="12"/>
      <c r="O7444" s="103"/>
    </row>
    <row r="7445" spans="1:15" x14ac:dyDescent="0.35">
      <c r="A7445" s="7" t="s">
        <v>24802</v>
      </c>
      <c r="B7445" s="8">
        <v>0</v>
      </c>
      <c r="C7445" s="94">
        <v>1202.5890999999999</v>
      </c>
      <c r="D7445" s="8" t="s">
        <v>26919</v>
      </c>
      <c r="E7445" s="8" t="s">
        <v>2703</v>
      </c>
      <c r="F7445" s="8">
        <v>2</v>
      </c>
      <c r="G7445" s="13">
        <v>7.2702999999999998E-5</v>
      </c>
      <c r="H7445" s="94">
        <v>76.465000000000003</v>
      </c>
      <c r="I7445" s="8">
        <v>7443</v>
      </c>
      <c r="J7445" s="12" t="s">
        <v>33605</v>
      </c>
      <c r="K7445" s="12" t="s">
        <v>40676</v>
      </c>
      <c r="L7445" s="12"/>
      <c r="M7445" s="12"/>
      <c r="N7445" s="12"/>
      <c r="O7445" s="103"/>
    </row>
    <row r="7446" spans="1:15" x14ac:dyDescent="0.35">
      <c r="A7446" s="7" t="s">
        <v>24803</v>
      </c>
      <c r="B7446" s="8">
        <v>0</v>
      </c>
      <c r="C7446" s="94">
        <v>1531.7453</v>
      </c>
      <c r="D7446" s="8" t="s">
        <v>648</v>
      </c>
      <c r="E7446" s="8" t="s">
        <v>2603</v>
      </c>
      <c r="F7446" s="8">
        <v>3</v>
      </c>
      <c r="G7446" s="13">
        <v>3.3292000000000002E-2</v>
      </c>
      <c r="H7446" s="94">
        <v>13.137</v>
      </c>
      <c r="I7446" s="8">
        <v>7444</v>
      </c>
      <c r="J7446" s="12" t="s">
        <v>33606</v>
      </c>
      <c r="K7446" s="12" t="s">
        <v>40677</v>
      </c>
      <c r="L7446" s="12"/>
      <c r="M7446" s="12"/>
      <c r="N7446" s="12"/>
      <c r="O7446" s="103"/>
    </row>
    <row r="7447" spans="1:15" x14ac:dyDescent="0.35">
      <c r="A7447" s="7" t="s">
        <v>24804</v>
      </c>
      <c r="B7447" s="8">
        <v>0</v>
      </c>
      <c r="C7447" s="94">
        <v>2742.3031000000001</v>
      </c>
      <c r="D7447" s="8" t="s">
        <v>838</v>
      </c>
      <c r="E7447" s="8" t="s">
        <v>27240</v>
      </c>
      <c r="F7447" s="8" t="s">
        <v>27742</v>
      </c>
      <c r="G7447" s="13">
        <v>2.9830999999999998E-7</v>
      </c>
      <c r="H7447" s="94">
        <v>39.152999999999999</v>
      </c>
      <c r="I7447" s="8">
        <v>7445</v>
      </c>
      <c r="J7447" s="12" t="s">
        <v>33607</v>
      </c>
      <c r="K7447" s="12" t="s">
        <v>40678</v>
      </c>
      <c r="L7447" s="12"/>
      <c r="M7447" s="12"/>
      <c r="N7447" s="12"/>
      <c r="O7447" s="103"/>
    </row>
    <row r="7448" spans="1:15" x14ac:dyDescent="0.35">
      <c r="A7448" s="7" t="s">
        <v>24805</v>
      </c>
      <c r="B7448" s="8">
        <v>0</v>
      </c>
      <c r="C7448" s="94">
        <v>1239.6822999999999</v>
      </c>
      <c r="D7448" s="8" t="s">
        <v>27018</v>
      </c>
      <c r="E7448" s="8" t="s">
        <v>13208</v>
      </c>
      <c r="F7448" s="8">
        <v>2</v>
      </c>
      <c r="G7448" s="13">
        <v>6.9287000000000001E-10</v>
      </c>
      <c r="H7448" s="94">
        <v>85.376999999999995</v>
      </c>
      <c r="I7448" s="8">
        <v>7446</v>
      </c>
      <c r="J7448" s="12" t="s">
        <v>33608</v>
      </c>
      <c r="K7448" s="12" t="s">
        <v>40679</v>
      </c>
      <c r="L7448" s="12"/>
      <c r="M7448" s="12"/>
      <c r="N7448" s="12"/>
      <c r="O7448" s="103"/>
    </row>
    <row r="7449" spans="1:15" x14ac:dyDescent="0.35">
      <c r="A7449" s="7" t="s">
        <v>24806</v>
      </c>
      <c r="B7449" s="8">
        <v>0</v>
      </c>
      <c r="C7449" s="94">
        <v>1743.8792000000001</v>
      </c>
      <c r="D7449" s="8" t="s">
        <v>26940</v>
      </c>
      <c r="E7449" s="8" t="s">
        <v>27594</v>
      </c>
      <c r="F7449" s="8">
        <v>3</v>
      </c>
      <c r="G7449" s="13">
        <v>1.3663E-2</v>
      </c>
      <c r="H7449" s="94">
        <v>17.280999999999999</v>
      </c>
      <c r="I7449" s="8">
        <v>7447</v>
      </c>
      <c r="J7449" s="12" t="s">
        <v>33609</v>
      </c>
      <c r="K7449" s="12" t="s">
        <v>40680</v>
      </c>
      <c r="L7449" s="12"/>
      <c r="M7449" s="12"/>
      <c r="N7449" s="12"/>
      <c r="O7449" s="103"/>
    </row>
    <row r="7450" spans="1:15" x14ac:dyDescent="0.35">
      <c r="A7450" s="7" t="s">
        <v>24807</v>
      </c>
      <c r="B7450" s="8">
        <v>0</v>
      </c>
      <c r="C7450" s="94">
        <v>2175.0994000000001</v>
      </c>
      <c r="D7450" s="8" t="s">
        <v>850</v>
      </c>
      <c r="E7450" s="8" t="s">
        <v>2738</v>
      </c>
      <c r="F7450" s="8">
        <v>2</v>
      </c>
      <c r="G7450" s="13">
        <v>1.1382E-3</v>
      </c>
      <c r="H7450" s="94">
        <v>41.052</v>
      </c>
      <c r="I7450" s="8">
        <v>7448</v>
      </c>
      <c r="J7450" s="12" t="s">
        <v>33610</v>
      </c>
      <c r="K7450" s="12" t="s">
        <v>40681</v>
      </c>
      <c r="L7450" s="12"/>
      <c r="M7450" s="12"/>
      <c r="N7450" s="12"/>
      <c r="O7450" s="103"/>
    </row>
    <row r="7451" spans="1:15" x14ac:dyDescent="0.35">
      <c r="A7451" s="7" t="s">
        <v>24808</v>
      </c>
      <c r="B7451" s="8">
        <v>0</v>
      </c>
      <c r="C7451" s="94">
        <v>1243.6157000000001</v>
      </c>
      <c r="D7451" s="8" t="s">
        <v>26391</v>
      </c>
      <c r="E7451" s="8" t="s">
        <v>2570</v>
      </c>
      <c r="F7451" s="8">
        <v>2</v>
      </c>
      <c r="G7451" s="13">
        <v>7.8146E-27</v>
      </c>
      <c r="H7451" s="94">
        <v>116.52</v>
      </c>
      <c r="I7451" s="8">
        <v>7449</v>
      </c>
      <c r="J7451" s="12" t="s">
        <v>33611</v>
      </c>
      <c r="K7451" s="12" t="s">
        <v>40682</v>
      </c>
      <c r="L7451" s="12"/>
      <c r="M7451" s="12"/>
      <c r="N7451" s="12"/>
      <c r="O7451" s="103"/>
    </row>
    <row r="7452" spans="1:15" x14ac:dyDescent="0.35">
      <c r="A7452" s="7" t="s">
        <v>24809</v>
      </c>
      <c r="B7452" s="8">
        <v>1</v>
      </c>
      <c r="C7452" s="94">
        <v>1139.6411000000001</v>
      </c>
      <c r="D7452" s="8" t="s">
        <v>26858</v>
      </c>
      <c r="E7452" s="8" t="s">
        <v>27486</v>
      </c>
      <c r="F7452" s="8">
        <v>2</v>
      </c>
      <c r="G7452" s="13">
        <v>5.2782000000000003E-3</v>
      </c>
      <c r="H7452" s="94">
        <v>55.548999999999999</v>
      </c>
      <c r="I7452" s="8">
        <v>7450</v>
      </c>
      <c r="J7452" s="12" t="s">
        <v>33612</v>
      </c>
      <c r="K7452" s="12" t="s">
        <v>40683</v>
      </c>
      <c r="L7452" s="12"/>
      <c r="M7452" s="12"/>
      <c r="N7452" s="12"/>
      <c r="O7452" s="103"/>
    </row>
    <row r="7453" spans="1:15" x14ac:dyDescent="0.35">
      <c r="A7453" s="7" t="s">
        <v>24810</v>
      </c>
      <c r="B7453" s="8">
        <v>0</v>
      </c>
      <c r="C7453" s="94">
        <v>1249.6667</v>
      </c>
      <c r="D7453" s="8" t="s">
        <v>26858</v>
      </c>
      <c r="E7453" s="8" t="s">
        <v>27486</v>
      </c>
      <c r="F7453" s="8">
        <v>2</v>
      </c>
      <c r="G7453" s="13">
        <v>6.0649999999999999E-13</v>
      </c>
      <c r="H7453" s="94">
        <v>93.551000000000002</v>
      </c>
      <c r="I7453" s="8">
        <v>7451</v>
      </c>
      <c r="J7453" s="12" t="s">
        <v>33613</v>
      </c>
      <c r="K7453" s="12" t="s">
        <v>40684</v>
      </c>
      <c r="L7453" s="12"/>
      <c r="M7453" s="12"/>
      <c r="N7453" s="12"/>
      <c r="O7453" s="103"/>
    </row>
    <row r="7454" spans="1:15" x14ac:dyDescent="0.35">
      <c r="A7454" s="7" t="s">
        <v>24811</v>
      </c>
      <c r="B7454" s="8">
        <v>0</v>
      </c>
      <c r="C7454" s="94">
        <v>1801.8747000000001</v>
      </c>
      <c r="D7454" s="8" t="s">
        <v>26564</v>
      </c>
      <c r="E7454" s="8" t="s">
        <v>2359</v>
      </c>
      <c r="F7454" s="8">
        <v>3</v>
      </c>
      <c r="G7454" s="13">
        <v>1.9213000000000001E-8</v>
      </c>
      <c r="H7454" s="94">
        <v>53.402999999999999</v>
      </c>
      <c r="I7454" s="8">
        <v>7452</v>
      </c>
      <c r="J7454" s="12">
        <v>67745</v>
      </c>
      <c r="K7454" s="12">
        <v>128167</v>
      </c>
      <c r="L7454" s="12"/>
      <c r="M7454" s="12"/>
      <c r="N7454" s="12"/>
      <c r="O7454" s="103"/>
    </row>
    <row r="7455" spans="1:15" x14ac:dyDescent="0.35">
      <c r="A7455" s="7" t="s">
        <v>24812</v>
      </c>
      <c r="B7455" s="8">
        <v>0</v>
      </c>
      <c r="C7455" s="94">
        <v>1113.6505999999999</v>
      </c>
      <c r="D7455" s="8" t="s">
        <v>1222</v>
      </c>
      <c r="E7455" s="8" t="s">
        <v>2999</v>
      </c>
      <c r="F7455" s="8">
        <v>2</v>
      </c>
      <c r="G7455" s="13">
        <v>5.0207999999999997E-3</v>
      </c>
      <c r="H7455" s="94">
        <v>37.344000000000001</v>
      </c>
      <c r="I7455" s="8">
        <v>7453</v>
      </c>
      <c r="J7455" s="12" t="s">
        <v>33614</v>
      </c>
      <c r="K7455" s="12" t="s">
        <v>40685</v>
      </c>
      <c r="L7455" s="12"/>
      <c r="M7455" s="12"/>
      <c r="N7455" s="12"/>
      <c r="O7455" s="103"/>
    </row>
    <row r="7456" spans="1:15" x14ac:dyDescent="0.35">
      <c r="A7456" s="7" t="s">
        <v>24813</v>
      </c>
      <c r="B7456" s="8">
        <v>0</v>
      </c>
      <c r="C7456" s="94">
        <v>1906.9649999999999</v>
      </c>
      <c r="D7456" s="8" t="s">
        <v>633</v>
      </c>
      <c r="E7456" s="8" t="s">
        <v>27124</v>
      </c>
      <c r="F7456" s="8">
        <v>3</v>
      </c>
      <c r="G7456" s="13">
        <v>5.6822999999999997E-4</v>
      </c>
      <c r="H7456" s="94">
        <v>23.798999999999999</v>
      </c>
      <c r="I7456" s="8">
        <v>7454</v>
      </c>
      <c r="J7456" s="12" t="s">
        <v>33615</v>
      </c>
      <c r="K7456" s="12" t="s">
        <v>40686</v>
      </c>
      <c r="L7456" s="12"/>
      <c r="M7456" s="12"/>
      <c r="N7456" s="12"/>
      <c r="O7456" s="103"/>
    </row>
    <row r="7457" spans="1:15" x14ac:dyDescent="0.35">
      <c r="A7457" s="7" t="s">
        <v>24814</v>
      </c>
      <c r="B7457" s="8">
        <v>0</v>
      </c>
      <c r="C7457" s="94">
        <v>1806.9337</v>
      </c>
      <c r="D7457" s="8" t="s">
        <v>1053</v>
      </c>
      <c r="E7457" s="8" t="s">
        <v>27059</v>
      </c>
      <c r="F7457" s="8" t="s">
        <v>27741</v>
      </c>
      <c r="G7457" s="13">
        <v>6.6668999999999995E-4</v>
      </c>
      <c r="H7457" s="94">
        <v>29.384</v>
      </c>
      <c r="I7457" s="8">
        <v>7455</v>
      </c>
      <c r="J7457" s="12" t="s">
        <v>33616</v>
      </c>
      <c r="K7457" s="12" t="s">
        <v>40687</v>
      </c>
      <c r="L7457" s="12"/>
      <c r="M7457" s="12"/>
      <c r="N7457" s="12"/>
      <c r="O7457" s="103"/>
    </row>
    <row r="7458" spans="1:15" x14ac:dyDescent="0.35">
      <c r="A7458" s="7" t="s">
        <v>24815</v>
      </c>
      <c r="B7458" s="8">
        <v>0</v>
      </c>
      <c r="C7458" s="94">
        <v>1230.6244999999999</v>
      </c>
      <c r="D7458" s="8" t="s">
        <v>648</v>
      </c>
      <c r="E7458" s="8" t="s">
        <v>2603</v>
      </c>
      <c r="F7458" s="8">
        <v>2</v>
      </c>
      <c r="G7458" s="13">
        <v>4.3299999999999996E-3</v>
      </c>
      <c r="H7458" s="94">
        <v>38.302999999999997</v>
      </c>
      <c r="I7458" s="8">
        <v>7456</v>
      </c>
      <c r="J7458" s="12" t="s">
        <v>33617</v>
      </c>
      <c r="K7458" s="12" t="s">
        <v>40688</v>
      </c>
      <c r="L7458" s="12"/>
      <c r="M7458" s="12"/>
      <c r="N7458" s="12"/>
      <c r="O7458" s="103"/>
    </row>
    <row r="7459" spans="1:15" x14ac:dyDescent="0.35">
      <c r="A7459" s="7" t="s">
        <v>24816</v>
      </c>
      <c r="B7459" s="8">
        <v>0</v>
      </c>
      <c r="C7459" s="94">
        <v>1197.6466</v>
      </c>
      <c r="D7459" s="8" t="s">
        <v>1049</v>
      </c>
      <c r="E7459" s="8" t="s">
        <v>2885</v>
      </c>
      <c r="F7459" s="8">
        <v>2</v>
      </c>
      <c r="G7459" s="13">
        <v>3.0339999999999998E-3</v>
      </c>
      <c r="H7459" s="94">
        <v>43.77</v>
      </c>
      <c r="I7459" s="8">
        <v>7457</v>
      </c>
      <c r="J7459" s="12">
        <v>67771</v>
      </c>
      <c r="K7459" s="12">
        <v>128196</v>
      </c>
      <c r="L7459" s="12"/>
      <c r="M7459" s="12"/>
      <c r="N7459" s="12"/>
      <c r="O7459" s="103"/>
    </row>
    <row r="7460" spans="1:15" x14ac:dyDescent="0.35">
      <c r="A7460" s="7" t="s">
        <v>24817</v>
      </c>
      <c r="B7460" s="8">
        <v>0</v>
      </c>
      <c r="C7460" s="94">
        <v>1560.7606000000001</v>
      </c>
      <c r="D7460" s="8" t="s">
        <v>1195</v>
      </c>
      <c r="E7460" s="8" t="s">
        <v>27232</v>
      </c>
      <c r="F7460" s="8">
        <v>2</v>
      </c>
      <c r="G7460" s="13">
        <v>9.6272000000000007E-3</v>
      </c>
      <c r="H7460" s="94">
        <v>33.225000000000001</v>
      </c>
      <c r="I7460" s="8">
        <v>7458</v>
      </c>
      <c r="J7460" s="12" t="s">
        <v>33618</v>
      </c>
      <c r="K7460" s="12" t="s">
        <v>40689</v>
      </c>
      <c r="L7460" s="12"/>
      <c r="M7460" s="12"/>
      <c r="N7460" s="12"/>
      <c r="O7460" s="103"/>
    </row>
    <row r="7461" spans="1:15" x14ac:dyDescent="0.35">
      <c r="A7461" s="7" t="s">
        <v>24818</v>
      </c>
      <c r="B7461" s="8">
        <v>0</v>
      </c>
      <c r="C7461" s="94">
        <v>1616.8409999999999</v>
      </c>
      <c r="D7461" s="8" t="s">
        <v>26960</v>
      </c>
      <c r="E7461" s="8" t="s">
        <v>27613</v>
      </c>
      <c r="F7461" s="8">
        <v>2</v>
      </c>
      <c r="G7461" s="13">
        <v>7.9424000000000002E-202</v>
      </c>
      <c r="H7461" s="94">
        <v>162.22</v>
      </c>
      <c r="I7461" s="8">
        <v>7459</v>
      </c>
      <c r="J7461" s="12" t="s">
        <v>33619</v>
      </c>
      <c r="K7461" s="12" t="s">
        <v>40690</v>
      </c>
      <c r="L7461" s="12"/>
      <c r="M7461" s="12"/>
      <c r="N7461" s="12"/>
      <c r="O7461" s="103"/>
    </row>
    <row r="7462" spans="1:15" x14ac:dyDescent="0.35">
      <c r="A7462" s="7" t="s">
        <v>24819</v>
      </c>
      <c r="B7462" s="8">
        <v>0</v>
      </c>
      <c r="C7462" s="94">
        <v>1261.5939000000001</v>
      </c>
      <c r="D7462" s="8" t="s">
        <v>619</v>
      </c>
      <c r="E7462" s="8" t="s">
        <v>2582</v>
      </c>
      <c r="F7462" s="8">
        <v>2</v>
      </c>
      <c r="G7462" s="13">
        <v>6.2995999999999998E-6</v>
      </c>
      <c r="H7462" s="94">
        <v>84.212999999999994</v>
      </c>
      <c r="I7462" s="8">
        <v>7460</v>
      </c>
      <c r="J7462" s="12" t="s">
        <v>33620</v>
      </c>
      <c r="K7462" s="12" t="s">
        <v>40691</v>
      </c>
      <c r="L7462" s="12"/>
      <c r="M7462" s="12"/>
      <c r="N7462" s="12"/>
      <c r="O7462" s="103"/>
    </row>
    <row r="7463" spans="1:15" x14ac:dyDescent="0.35">
      <c r="A7463" s="7" t="s">
        <v>24820</v>
      </c>
      <c r="B7463" s="8">
        <v>0</v>
      </c>
      <c r="C7463" s="94">
        <v>1221.5877</v>
      </c>
      <c r="D7463" s="8" t="s">
        <v>26391</v>
      </c>
      <c r="E7463" s="8" t="s">
        <v>2570</v>
      </c>
      <c r="F7463" s="8">
        <v>2</v>
      </c>
      <c r="G7463" s="13">
        <v>1.1938000000000001E-8</v>
      </c>
      <c r="H7463" s="94">
        <v>103.7</v>
      </c>
      <c r="I7463" s="8">
        <v>7461</v>
      </c>
      <c r="J7463" s="12" t="s">
        <v>33621</v>
      </c>
      <c r="K7463" s="12" t="s">
        <v>40692</v>
      </c>
      <c r="L7463" s="12"/>
      <c r="M7463" s="12"/>
      <c r="N7463" s="12"/>
      <c r="O7463" s="103"/>
    </row>
    <row r="7464" spans="1:15" x14ac:dyDescent="0.35">
      <c r="A7464" s="7" t="s">
        <v>24821</v>
      </c>
      <c r="B7464" s="8">
        <v>0</v>
      </c>
      <c r="C7464" s="94">
        <v>1075.6138000000001</v>
      </c>
      <c r="D7464" s="8" t="s">
        <v>26453</v>
      </c>
      <c r="E7464" s="8" t="s">
        <v>2516</v>
      </c>
      <c r="F7464" s="8">
        <v>2</v>
      </c>
      <c r="G7464" s="13">
        <v>5.7143000000000005E-4</v>
      </c>
      <c r="H7464" s="94">
        <v>60.436</v>
      </c>
      <c r="I7464" s="8">
        <v>7462</v>
      </c>
      <c r="J7464" s="12" t="s">
        <v>33622</v>
      </c>
      <c r="K7464" s="12" t="s">
        <v>40693</v>
      </c>
      <c r="L7464" s="12"/>
      <c r="M7464" s="12"/>
      <c r="N7464" s="12"/>
      <c r="O7464" s="103"/>
    </row>
    <row r="7465" spans="1:15" x14ac:dyDescent="0.35">
      <c r="A7465" s="7" t="s">
        <v>24822</v>
      </c>
      <c r="B7465" s="8">
        <v>0</v>
      </c>
      <c r="C7465" s="94">
        <v>929.53345000000002</v>
      </c>
      <c r="D7465" s="8" t="s">
        <v>1071</v>
      </c>
      <c r="E7465" s="8" t="s">
        <v>27146</v>
      </c>
      <c r="F7465" s="8">
        <v>2</v>
      </c>
      <c r="G7465" s="13">
        <v>1.5521999999999999E-2</v>
      </c>
      <c r="H7465" s="94">
        <v>52.683</v>
      </c>
      <c r="I7465" s="8">
        <v>7463</v>
      </c>
      <c r="J7465" s="12" t="s">
        <v>33623</v>
      </c>
      <c r="K7465" s="12" t="s">
        <v>40694</v>
      </c>
      <c r="L7465" s="12"/>
      <c r="M7465" s="12"/>
      <c r="N7465" s="12"/>
      <c r="O7465" s="103"/>
    </row>
    <row r="7466" spans="1:15" x14ac:dyDescent="0.35">
      <c r="A7466" s="7" t="s">
        <v>24823</v>
      </c>
      <c r="B7466" s="8">
        <v>1</v>
      </c>
      <c r="C7466" s="94">
        <v>1473.6882000000001</v>
      </c>
      <c r="D7466" s="8" t="s">
        <v>957</v>
      </c>
      <c r="E7466" s="8" t="s">
        <v>2823</v>
      </c>
      <c r="F7466" s="8">
        <v>3</v>
      </c>
      <c r="G7466" s="13">
        <v>1.655E-3</v>
      </c>
      <c r="H7466" s="94">
        <v>35.656999999999996</v>
      </c>
      <c r="I7466" s="8">
        <v>7464</v>
      </c>
      <c r="J7466" s="12" t="s">
        <v>33624</v>
      </c>
      <c r="K7466" s="12" t="s">
        <v>40695</v>
      </c>
      <c r="L7466" s="12"/>
      <c r="M7466" s="12"/>
      <c r="N7466" s="12"/>
      <c r="O7466" s="103"/>
    </row>
    <row r="7467" spans="1:15" x14ac:dyDescent="0.35">
      <c r="A7467" s="7" t="s">
        <v>24824</v>
      </c>
      <c r="B7467" s="8">
        <v>1</v>
      </c>
      <c r="C7467" s="94">
        <v>1591.7366</v>
      </c>
      <c r="D7467" s="8" t="s">
        <v>26408</v>
      </c>
      <c r="E7467" s="8" t="s">
        <v>2817</v>
      </c>
      <c r="F7467" s="8" t="s">
        <v>27741</v>
      </c>
      <c r="G7467" s="13">
        <v>7.4759000000000002E-4</v>
      </c>
      <c r="H7467" s="94">
        <v>45.972999999999999</v>
      </c>
      <c r="I7467" s="8">
        <v>7465</v>
      </c>
      <c r="J7467" s="12" t="s">
        <v>33625</v>
      </c>
      <c r="K7467" s="12" t="s">
        <v>40696</v>
      </c>
      <c r="L7467" s="12"/>
      <c r="M7467" s="12"/>
      <c r="N7467" s="12"/>
      <c r="O7467" s="103"/>
    </row>
    <row r="7468" spans="1:15" x14ac:dyDescent="0.35">
      <c r="A7468" s="7" t="s">
        <v>24825</v>
      </c>
      <c r="B7468" s="8">
        <v>0</v>
      </c>
      <c r="C7468" s="94">
        <v>1109.5506</v>
      </c>
      <c r="D7468" s="8" t="s">
        <v>630</v>
      </c>
      <c r="E7468" s="8" t="s">
        <v>2591</v>
      </c>
      <c r="F7468" s="8">
        <v>2</v>
      </c>
      <c r="G7468" s="13">
        <v>1.5119E-2</v>
      </c>
      <c r="H7468" s="94">
        <v>29.472999999999999</v>
      </c>
      <c r="I7468" s="8">
        <v>7466</v>
      </c>
      <c r="J7468" s="12" t="s">
        <v>33626</v>
      </c>
      <c r="K7468" s="12" t="s">
        <v>40697</v>
      </c>
      <c r="L7468" s="12"/>
      <c r="M7468" s="12"/>
      <c r="N7468" s="12"/>
      <c r="O7468" s="103"/>
    </row>
    <row r="7469" spans="1:15" x14ac:dyDescent="0.35">
      <c r="A7469" s="7" t="s">
        <v>24826</v>
      </c>
      <c r="B7469" s="8">
        <v>0</v>
      </c>
      <c r="C7469" s="94">
        <v>1004.5291</v>
      </c>
      <c r="D7469" s="8" t="s">
        <v>26572</v>
      </c>
      <c r="E7469" s="8" t="s">
        <v>27208</v>
      </c>
      <c r="F7469" s="8">
        <v>2</v>
      </c>
      <c r="G7469" s="13">
        <v>2.6037000000000001E-2</v>
      </c>
      <c r="H7469" s="94">
        <v>40.103000000000002</v>
      </c>
      <c r="I7469" s="8">
        <v>7467</v>
      </c>
      <c r="J7469" s="12" t="s">
        <v>33627</v>
      </c>
      <c r="K7469" s="12" t="s">
        <v>40698</v>
      </c>
      <c r="L7469" s="12"/>
      <c r="M7469" s="12"/>
      <c r="N7469" s="12"/>
      <c r="O7469" s="103"/>
    </row>
    <row r="7470" spans="1:15" x14ac:dyDescent="0.35">
      <c r="A7470" s="7" t="s">
        <v>24827</v>
      </c>
      <c r="B7470" s="8">
        <v>0</v>
      </c>
      <c r="C7470" s="94">
        <v>986.52842999999996</v>
      </c>
      <c r="D7470" s="8" t="s">
        <v>741</v>
      </c>
      <c r="E7470" s="8" t="s">
        <v>2671</v>
      </c>
      <c r="F7470" s="8">
        <v>2</v>
      </c>
      <c r="G7470" s="13">
        <v>2.1378E-4</v>
      </c>
      <c r="H7470" s="94">
        <v>73.260000000000005</v>
      </c>
      <c r="I7470" s="8">
        <v>7468</v>
      </c>
      <c r="J7470" s="12" t="s">
        <v>33628</v>
      </c>
      <c r="K7470" s="12" t="s">
        <v>40699</v>
      </c>
      <c r="L7470" s="12"/>
      <c r="M7470" s="12"/>
      <c r="N7470" s="12"/>
      <c r="O7470" s="103"/>
    </row>
    <row r="7471" spans="1:15" x14ac:dyDescent="0.35">
      <c r="A7471" s="7" t="s">
        <v>24828</v>
      </c>
      <c r="B7471" s="8">
        <v>0</v>
      </c>
      <c r="C7471" s="94">
        <v>1124.5866000000001</v>
      </c>
      <c r="D7471" s="8" t="s">
        <v>26628</v>
      </c>
      <c r="E7471" s="8" t="s">
        <v>27691</v>
      </c>
      <c r="F7471" s="8">
        <v>2</v>
      </c>
      <c r="G7471" s="13">
        <v>1.6002E-3</v>
      </c>
      <c r="H7471" s="94">
        <v>54.548999999999999</v>
      </c>
      <c r="I7471" s="8">
        <v>7469</v>
      </c>
      <c r="J7471" s="12">
        <v>67862</v>
      </c>
      <c r="K7471" s="12">
        <v>128313</v>
      </c>
      <c r="L7471" s="12"/>
      <c r="M7471" s="12"/>
      <c r="N7471" s="12"/>
      <c r="O7471" s="103"/>
    </row>
    <row r="7472" spans="1:15" x14ac:dyDescent="0.35">
      <c r="A7472" s="7" t="s">
        <v>24829</v>
      </c>
      <c r="B7472" s="8">
        <v>0</v>
      </c>
      <c r="C7472" s="94">
        <v>1710.8981000000001</v>
      </c>
      <c r="D7472" s="8" t="s">
        <v>26698</v>
      </c>
      <c r="E7472" s="8" t="s">
        <v>2401</v>
      </c>
      <c r="F7472" s="8">
        <v>2</v>
      </c>
      <c r="G7472" s="13">
        <v>7.4510000000000002E-3</v>
      </c>
      <c r="H7472" s="94">
        <v>23.605</v>
      </c>
      <c r="I7472" s="8">
        <v>7470</v>
      </c>
      <c r="J7472" s="12">
        <v>67863</v>
      </c>
      <c r="K7472" s="12">
        <v>128314</v>
      </c>
      <c r="L7472" s="12"/>
      <c r="M7472" s="12"/>
      <c r="N7472" s="12"/>
      <c r="O7472" s="103"/>
    </row>
    <row r="7473" spans="1:15" x14ac:dyDescent="0.35">
      <c r="A7473" s="7" t="s">
        <v>24830</v>
      </c>
      <c r="B7473" s="8">
        <v>0</v>
      </c>
      <c r="C7473" s="94">
        <v>1187.5862999999999</v>
      </c>
      <c r="D7473" s="8" t="s">
        <v>702</v>
      </c>
      <c r="E7473" s="8" t="s">
        <v>27243</v>
      </c>
      <c r="F7473" s="8">
        <v>2</v>
      </c>
      <c r="G7473" s="13">
        <v>5.2890999999999995E-4</v>
      </c>
      <c r="H7473" s="94">
        <v>65.251999999999995</v>
      </c>
      <c r="I7473" s="8">
        <v>7471</v>
      </c>
      <c r="J7473" s="12" t="s">
        <v>33629</v>
      </c>
      <c r="K7473" s="12" t="s">
        <v>40700</v>
      </c>
      <c r="L7473" s="12"/>
      <c r="M7473" s="12"/>
      <c r="N7473" s="12"/>
      <c r="O7473" s="103"/>
    </row>
    <row r="7474" spans="1:15" x14ac:dyDescent="0.35">
      <c r="A7474" s="7" t="s">
        <v>24831</v>
      </c>
      <c r="B7474" s="8">
        <v>0</v>
      </c>
      <c r="C7474" s="94">
        <v>1729.8933999999999</v>
      </c>
      <c r="D7474" s="8" t="s">
        <v>638</v>
      </c>
      <c r="E7474" s="8" t="s">
        <v>27151</v>
      </c>
      <c r="F7474" s="8" t="s">
        <v>27745</v>
      </c>
      <c r="G7474" s="13">
        <v>1.7383999999999999E-9</v>
      </c>
      <c r="H7474" s="94">
        <v>58.752000000000002</v>
      </c>
      <c r="I7474" s="8">
        <v>7472</v>
      </c>
      <c r="J7474" s="12" t="s">
        <v>33630</v>
      </c>
      <c r="K7474" s="12" t="s">
        <v>40701</v>
      </c>
      <c r="L7474" s="12"/>
      <c r="M7474" s="12"/>
      <c r="N7474" s="12"/>
      <c r="O7474" s="103"/>
    </row>
    <row r="7475" spans="1:15" x14ac:dyDescent="0.35">
      <c r="A7475" s="7" t="s">
        <v>24832</v>
      </c>
      <c r="B7475" s="8">
        <v>0</v>
      </c>
      <c r="C7475" s="94">
        <v>1687.8828000000001</v>
      </c>
      <c r="D7475" s="8" t="s">
        <v>637</v>
      </c>
      <c r="E7475" s="8" t="s">
        <v>2597</v>
      </c>
      <c r="F7475" s="8" t="s">
        <v>27742</v>
      </c>
      <c r="G7475" s="13">
        <v>1.7552999999999998E-8</v>
      </c>
      <c r="H7475" s="94">
        <v>50.155000000000001</v>
      </c>
      <c r="I7475" s="8">
        <v>7473</v>
      </c>
      <c r="J7475" s="12" t="s">
        <v>33631</v>
      </c>
      <c r="K7475" s="12" t="s">
        <v>40702</v>
      </c>
      <c r="L7475" s="12"/>
      <c r="M7475" s="12"/>
      <c r="N7475" s="12"/>
      <c r="O7475" s="103"/>
    </row>
    <row r="7476" spans="1:15" x14ac:dyDescent="0.35">
      <c r="A7476" s="7" t="s">
        <v>24833</v>
      </c>
      <c r="B7476" s="8">
        <v>1</v>
      </c>
      <c r="C7476" s="94">
        <v>3199.5576999999998</v>
      </c>
      <c r="D7476" s="8" t="s">
        <v>1259</v>
      </c>
      <c r="E7476" s="8" t="s">
        <v>3023</v>
      </c>
      <c r="F7476" s="8">
        <v>3</v>
      </c>
      <c r="G7476" s="13">
        <v>1.1919000000000001E-3</v>
      </c>
      <c r="H7476" s="94">
        <v>20.734000000000002</v>
      </c>
      <c r="I7476" s="8">
        <v>7474</v>
      </c>
      <c r="J7476" s="12">
        <v>67923</v>
      </c>
      <c r="K7476" s="12">
        <v>128433</v>
      </c>
      <c r="L7476" s="12"/>
      <c r="M7476" s="12"/>
      <c r="N7476" s="12"/>
      <c r="O7476" s="103"/>
    </row>
    <row r="7477" spans="1:15" x14ac:dyDescent="0.35">
      <c r="A7477" s="7" t="s">
        <v>24834</v>
      </c>
      <c r="B7477" s="8">
        <v>0</v>
      </c>
      <c r="C7477" s="94">
        <v>1053.5567000000001</v>
      </c>
      <c r="D7477" s="8" t="s">
        <v>26382</v>
      </c>
      <c r="E7477" s="8" t="s">
        <v>27078</v>
      </c>
      <c r="F7477" s="8">
        <v>2</v>
      </c>
      <c r="G7477" s="13">
        <v>1.7146E-8</v>
      </c>
      <c r="H7477" s="94">
        <v>88.495999999999995</v>
      </c>
      <c r="I7477" s="8">
        <v>7475</v>
      </c>
      <c r="J7477" s="12" t="s">
        <v>33632</v>
      </c>
      <c r="K7477" s="12" t="s">
        <v>40703</v>
      </c>
      <c r="L7477" s="12"/>
      <c r="M7477" s="12"/>
      <c r="N7477" s="12"/>
      <c r="O7477" s="103"/>
    </row>
    <row r="7478" spans="1:15" x14ac:dyDescent="0.35">
      <c r="A7478" s="7" t="s">
        <v>24835</v>
      </c>
      <c r="B7478" s="8">
        <v>0</v>
      </c>
      <c r="C7478" s="94">
        <v>1673.8987999999999</v>
      </c>
      <c r="D7478" s="8" t="s">
        <v>1076</v>
      </c>
      <c r="E7478" s="8" t="s">
        <v>27252</v>
      </c>
      <c r="F7478" s="8" t="s">
        <v>27741</v>
      </c>
      <c r="G7478" s="13">
        <v>7.1619E-75</v>
      </c>
      <c r="H7478" s="94">
        <v>140.31</v>
      </c>
      <c r="I7478" s="8">
        <v>7476</v>
      </c>
      <c r="J7478" s="12" t="s">
        <v>33633</v>
      </c>
      <c r="K7478" s="12" t="s">
        <v>40704</v>
      </c>
      <c r="L7478" s="12"/>
      <c r="M7478" s="12"/>
      <c r="N7478" s="12"/>
      <c r="O7478" s="103"/>
    </row>
    <row r="7479" spans="1:15" x14ac:dyDescent="0.35">
      <c r="A7479" s="7" t="s">
        <v>24836</v>
      </c>
      <c r="B7479" s="8">
        <v>0</v>
      </c>
      <c r="C7479" s="94">
        <v>846.49634000000003</v>
      </c>
      <c r="D7479" s="8" t="s">
        <v>923</v>
      </c>
      <c r="E7479" s="8" t="s">
        <v>2797</v>
      </c>
      <c r="F7479" s="8">
        <v>2</v>
      </c>
      <c r="G7479" s="13">
        <v>5.1307999999999999E-2</v>
      </c>
      <c r="H7479" s="94">
        <v>33.738</v>
      </c>
      <c r="I7479" s="8">
        <v>7477</v>
      </c>
      <c r="J7479" s="12">
        <v>67961</v>
      </c>
      <c r="K7479" s="12">
        <v>128519</v>
      </c>
      <c r="L7479" s="12"/>
      <c r="M7479" s="12"/>
      <c r="N7479" s="12"/>
      <c r="O7479" s="103"/>
    </row>
    <row r="7480" spans="1:15" x14ac:dyDescent="0.35">
      <c r="A7480" s="7" t="s">
        <v>24837</v>
      </c>
      <c r="B7480" s="8">
        <v>0</v>
      </c>
      <c r="C7480" s="94">
        <v>2140.1052</v>
      </c>
      <c r="D7480" s="8" t="s">
        <v>26340</v>
      </c>
      <c r="E7480" s="8" t="s">
        <v>2414</v>
      </c>
      <c r="F7480" s="8">
        <v>2</v>
      </c>
      <c r="G7480" s="13">
        <v>3.5943999999999997E-2</v>
      </c>
      <c r="H7480" s="94">
        <v>19.838999999999999</v>
      </c>
      <c r="I7480" s="8">
        <v>7478</v>
      </c>
      <c r="J7480" s="12">
        <v>67962</v>
      </c>
      <c r="K7480" s="12">
        <v>128520</v>
      </c>
      <c r="L7480" s="12"/>
      <c r="M7480" s="12"/>
      <c r="N7480" s="12"/>
      <c r="O7480" s="103"/>
    </row>
    <row r="7481" spans="1:15" x14ac:dyDescent="0.35">
      <c r="A7481" s="7" t="s">
        <v>24838</v>
      </c>
      <c r="B7481" s="8">
        <v>0</v>
      </c>
      <c r="C7481" s="94">
        <v>1664.7716</v>
      </c>
      <c r="D7481" s="8" t="s">
        <v>26820</v>
      </c>
      <c r="E7481" s="8" t="s">
        <v>2518</v>
      </c>
      <c r="F7481" s="8">
        <v>2</v>
      </c>
      <c r="G7481" s="13">
        <v>1.7965999999999999E-2</v>
      </c>
      <c r="H7481" s="94">
        <v>39.784999999999997</v>
      </c>
      <c r="I7481" s="8">
        <v>7479</v>
      </c>
      <c r="J7481" s="12">
        <v>67963</v>
      </c>
      <c r="K7481" s="12">
        <v>128521</v>
      </c>
      <c r="L7481" s="12"/>
      <c r="M7481" s="12"/>
      <c r="N7481" s="12"/>
      <c r="O7481" s="103"/>
    </row>
    <row r="7482" spans="1:15" x14ac:dyDescent="0.35">
      <c r="A7482" s="7" t="s">
        <v>24839</v>
      </c>
      <c r="B7482" s="8">
        <v>0</v>
      </c>
      <c r="C7482" s="94">
        <v>1672.8453999999999</v>
      </c>
      <c r="D7482" s="8" t="s">
        <v>678</v>
      </c>
      <c r="E7482" s="8" t="s">
        <v>2626</v>
      </c>
      <c r="F7482" s="8">
        <v>2</v>
      </c>
      <c r="G7482" s="13">
        <v>9.3329000000000003E-4</v>
      </c>
      <c r="H7482" s="94">
        <v>33.408999999999999</v>
      </c>
      <c r="I7482" s="8">
        <v>7480</v>
      </c>
      <c r="J7482" s="12" t="s">
        <v>33634</v>
      </c>
      <c r="K7482" s="12" t="s">
        <v>40705</v>
      </c>
      <c r="L7482" s="12"/>
      <c r="M7482" s="12"/>
      <c r="N7482" s="12"/>
      <c r="O7482" s="103"/>
    </row>
    <row r="7483" spans="1:15" x14ac:dyDescent="0.35">
      <c r="A7483" s="7" t="s">
        <v>24840</v>
      </c>
      <c r="B7483" s="8">
        <v>0</v>
      </c>
      <c r="C7483" s="94">
        <v>1277.6286</v>
      </c>
      <c r="D7483" s="8" t="s">
        <v>1024</v>
      </c>
      <c r="E7483" s="8" t="s">
        <v>2875</v>
      </c>
      <c r="F7483" s="8">
        <v>2</v>
      </c>
      <c r="G7483" s="13">
        <v>3.1621999999999998E-4</v>
      </c>
      <c r="H7483" s="94">
        <v>55.567</v>
      </c>
      <c r="I7483" s="8">
        <v>7481</v>
      </c>
      <c r="J7483" s="12" t="s">
        <v>33635</v>
      </c>
      <c r="K7483" s="12" t="s">
        <v>40706</v>
      </c>
      <c r="L7483" s="12"/>
      <c r="M7483" s="12"/>
      <c r="N7483" s="12"/>
      <c r="O7483" s="103"/>
    </row>
    <row r="7484" spans="1:15" x14ac:dyDescent="0.35">
      <c r="A7484" s="7" t="s">
        <v>24841</v>
      </c>
      <c r="B7484" s="8">
        <v>0</v>
      </c>
      <c r="C7484" s="94">
        <v>1235.5790999999999</v>
      </c>
      <c r="D7484" s="8" t="s">
        <v>844</v>
      </c>
      <c r="E7484" s="8" t="s">
        <v>2735</v>
      </c>
      <c r="F7484" s="8">
        <v>2</v>
      </c>
      <c r="G7484" s="13">
        <v>1.2785E-15</v>
      </c>
      <c r="H7484" s="94">
        <v>107.66</v>
      </c>
      <c r="I7484" s="8">
        <v>7482</v>
      </c>
      <c r="J7484" s="12" t="s">
        <v>33636</v>
      </c>
      <c r="K7484" s="12" t="s">
        <v>40707</v>
      </c>
      <c r="L7484" s="12"/>
      <c r="M7484" s="12"/>
      <c r="N7484" s="12"/>
      <c r="O7484" s="103"/>
    </row>
    <row r="7485" spans="1:15" x14ac:dyDescent="0.35">
      <c r="A7485" s="7" t="s">
        <v>24842</v>
      </c>
      <c r="B7485" s="8">
        <v>0</v>
      </c>
      <c r="C7485" s="94">
        <v>1470.7242000000001</v>
      </c>
      <c r="D7485" s="8" t="s">
        <v>26740</v>
      </c>
      <c r="E7485" s="8" t="s">
        <v>27595</v>
      </c>
      <c r="F7485" s="8">
        <v>2</v>
      </c>
      <c r="G7485" s="13">
        <v>1.6938000000000001E-23</v>
      </c>
      <c r="H7485" s="94">
        <v>113.63</v>
      </c>
      <c r="I7485" s="8">
        <v>7483</v>
      </c>
      <c r="J7485" s="12" t="s">
        <v>33637</v>
      </c>
      <c r="K7485" s="12" t="s">
        <v>40708</v>
      </c>
      <c r="L7485" s="12"/>
      <c r="M7485" s="12"/>
      <c r="N7485" s="12"/>
      <c r="O7485" s="103"/>
    </row>
    <row r="7486" spans="1:15" x14ac:dyDescent="0.35">
      <c r="A7486" s="7" t="s">
        <v>24843</v>
      </c>
      <c r="B7486" s="8">
        <v>0</v>
      </c>
      <c r="C7486" s="94">
        <v>1246.6669999999999</v>
      </c>
      <c r="D7486" s="8" t="s">
        <v>782</v>
      </c>
      <c r="E7486" s="8" t="s">
        <v>27573</v>
      </c>
      <c r="F7486" s="8">
        <v>2</v>
      </c>
      <c r="G7486" s="13">
        <v>1.2857999999999999E-22</v>
      </c>
      <c r="H7486" s="94">
        <v>108.98</v>
      </c>
      <c r="I7486" s="8">
        <v>7484</v>
      </c>
      <c r="J7486" s="12" t="s">
        <v>33638</v>
      </c>
      <c r="K7486" s="12" t="s">
        <v>40709</v>
      </c>
      <c r="L7486" s="12"/>
      <c r="M7486" s="12"/>
      <c r="N7486" s="12"/>
      <c r="O7486" s="103"/>
    </row>
    <row r="7487" spans="1:15" x14ac:dyDescent="0.35">
      <c r="A7487" s="7" t="s">
        <v>24844</v>
      </c>
      <c r="B7487" s="8">
        <v>0</v>
      </c>
      <c r="C7487" s="94">
        <v>2309.2267000000002</v>
      </c>
      <c r="D7487" s="8" t="s">
        <v>993</v>
      </c>
      <c r="E7487" s="8" t="s">
        <v>2852</v>
      </c>
      <c r="F7487" s="8" t="s">
        <v>27741</v>
      </c>
      <c r="G7487" s="13">
        <v>2.5932E-6</v>
      </c>
      <c r="H7487" s="94">
        <v>77.912000000000006</v>
      </c>
      <c r="I7487" s="8">
        <v>7485</v>
      </c>
      <c r="J7487" s="12" t="s">
        <v>33639</v>
      </c>
      <c r="K7487" s="12" t="s">
        <v>40710</v>
      </c>
      <c r="L7487" s="12"/>
      <c r="M7487" s="12"/>
      <c r="N7487" s="12"/>
      <c r="O7487" s="103"/>
    </row>
    <row r="7488" spans="1:15" x14ac:dyDescent="0.35">
      <c r="A7488" s="7" t="s">
        <v>24845</v>
      </c>
      <c r="B7488" s="8">
        <v>0</v>
      </c>
      <c r="C7488" s="94">
        <v>1322.7121999999999</v>
      </c>
      <c r="D7488" s="8" t="s">
        <v>26603</v>
      </c>
      <c r="E7488" s="8" t="s">
        <v>2751</v>
      </c>
      <c r="F7488" s="8">
        <v>2</v>
      </c>
      <c r="G7488" s="13">
        <v>4.0509999999999999E-3</v>
      </c>
      <c r="H7488" s="94">
        <v>37.475999999999999</v>
      </c>
      <c r="I7488" s="8">
        <v>7486</v>
      </c>
      <c r="J7488" s="12" t="s">
        <v>33640</v>
      </c>
      <c r="K7488" s="12" t="s">
        <v>40711</v>
      </c>
      <c r="L7488" s="12"/>
      <c r="M7488" s="12"/>
      <c r="N7488" s="12"/>
      <c r="O7488" s="103"/>
    </row>
    <row r="7489" spans="1:15" x14ac:dyDescent="0.35">
      <c r="A7489" s="7" t="s">
        <v>24846</v>
      </c>
      <c r="B7489" s="8">
        <v>0</v>
      </c>
      <c r="C7489" s="94">
        <v>1154.6295</v>
      </c>
      <c r="D7489" s="8" t="s">
        <v>26680</v>
      </c>
      <c r="E7489" s="8" t="s">
        <v>27301</v>
      </c>
      <c r="F7489" s="8">
        <v>2</v>
      </c>
      <c r="G7489" s="13">
        <v>3.1468999999999997E-2</v>
      </c>
      <c r="H7489" s="94">
        <v>22.085999999999999</v>
      </c>
      <c r="I7489" s="8">
        <v>7487</v>
      </c>
      <c r="J7489" s="12" t="s">
        <v>33641</v>
      </c>
      <c r="K7489" s="12" t="s">
        <v>40712</v>
      </c>
      <c r="L7489" s="12"/>
      <c r="M7489" s="12"/>
      <c r="N7489" s="12"/>
      <c r="O7489" s="103"/>
    </row>
    <row r="7490" spans="1:15" x14ac:dyDescent="0.35">
      <c r="A7490" s="7" t="s">
        <v>24847</v>
      </c>
      <c r="B7490" s="8">
        <v>0</v>
      </c>
      <c r="C7490" s="94">
        <v>1283.6973</v>
      </c>
      <c r="D7490" s="8" t="s">
        <v>26340</v>
      </c>
      <c r="E7490" s="8" t="s">
        <v>2414</v>
      </c>
      <c r="F7490" s="8">
        <v>2</v>
      </c>
      <c r="G7490" s="13">
        <v>3.1468999999999997E-2</v>
      </c>
      <c r="H7490" s="94">
        <v>22.085999999999999</v>
      </c>
      <c r="I7490" s="8">
        <v>7488</v>
      </c>
      <c r="J7490" s="12">
        <v>68047</v>
      </c>
      <c r="K7490" s="12">
        <v>128617</v>
      </c>
      <c r="L7490" s="12"/>
      <c r="M7490" s="12"/>
      <c r="N7490" s="12"/>
      <c r="O7490" s="103"/>
    </row>
    <row r="7491" spans="1:15" x14ac:dyDescent="0.35">
      <c r="A7491" s="7" t="s">
        <v>24848</v>
      </c>
      <c r="B7491" s="8">
        <v>0</v>
      </c>
      <c r="C7491" s="94">
        <v>996.52400999999998</v>
      </c>
      <c r="D7491" s="8" t="s">
        <v>602</v>
      </c>
      <c r="E7491" s="8" t="s">
        <v>27091</v>
      </c>
      <c r="F7491" s="8">
        <v>2</v>
      </c>
      <c r="G7491" s="13">
        <v>1.9986E-2</v>
      </c>
      <c r="H7491" s="94">
        <v>30.167000000000002</v>
      </c>
      <c r="I7491" s="8">
        <v>7489</v>
      </c>
      <c r="J7491" s="12" t="s">
        <v>33642</v>
      </c>
      <c r="K7491" s="12" t="s">
        <v>40713</v>
      </c>
      <c r="L7491" s="12"/>
      <c r="M7491" s="12"/>
      <c r="N7491" s="12"/>
      <c r="O7491" s="103"/>
    </row>
    <row r="7492" spans="1:15" x14ac:dyDescent="0.35">
      <c r="A7492" s="7" t="s">
        <v>24849</v>
      </c>
      <c r="B7492" s="8">
        <v>0</v>
      </c>
      <c r="C7492" s="94">
        <v>1238.6547</v>
      </c>
      <c r="D7492" s="8" t="s">
        <v>26349</v>
      </c>
      <c r="E7492" s="8" t="s">
        <v>3050</v>
      </c>
      <c r="F7492" s="8">
        <v>2</v>
      </c>
      <c r="G7492" s="13">
        <v>1.0055E-2</v>
      </c>
      <c r="H7492" s="94">
        <v>30.687000000000001</v>
      </c>
      <c r="I7492" s="8">
        <v>7490</v>
      </c>
      <c r="J7492" s="12" t="s">
        <v>33643</v>
      </c>
      <c r="K7492" s="12" t="s">
        <v>40714</v>
      </c>
      <c r="L7492" s="12"/>
      <c r="M7492" s="12"/>
      <c r="N7492" s="12"/>
      <c r="O7492" s="103"/>
    </row>
    <row r="7493" spans="1:15" x14ac:dyDescent="0.35">
      <c r="A7493" s="7" t="s">
        <v>24850</v>
      </c>
      <c r="B7493" s="8">
        <v>0</v>
      </c>
      <c r="C7493" s="94">
        <v>1390.7456</v>
      </c>
      <c r="D7493" s="8" t="s">
        <v>26870</v>
      </c>
      <c r="E7493" s="8" t="s">
        <v>27498</v>
      </c>
      <c r="F7493" s="8">
        <v>2</v>
      </c>
      <c r="G7493" s="13">
        <v>3.2747999999999999E-9</v>
      </c>
      <c r="H7493" s="94">
        <v>87.298000000000002</v>
      </c>
      <c r="I7493" s="8">
        <v>7491</v>
      </c>
      <c r="J7493" s="12" t="s">
        <v>33644</v>
      </c>
      <c r="K7493" s="12" t="s">
        <v>40715</v>
      </c>
      <c r="L7493" s="12"/>
      <c r="M7493" s="12"/>
      <c r="N7493" s="12"/>
      <c r="O7493" s="103"/>
    </row>
    <row r="7494" spans="1:15" x14ac:dyDescent="0.35">
      <c r="A7494" s="7" t="s">
        <v>24851</v>
      </c>
      <c r="B7494" s="8">
        <v>0</v>
      </c>
      <c r="C7494" s="94">
        <v>1268.6111000000001</v>
      </c>
      <c r="D7494" s="8" t="s">
        <v>717</v>
      </c>
      <c r="E7494" s="8" t="s">
        <v>2653</v>
      </c>
      <c r="F7494" s="8">
        <v>2</v>
      </c>
      <c r="G7494" s="13">
        <v>3.9784999999999999E-4</v>
      </c>
      <c r="H7494" s="94">
        <v>59.426000000000002</v>
      </c>
      <c r="I7494" s="8">
        <v>7492</v>
      </c>
      <c r="J7494" s="12">
        <v>68062</v>
      </c>
      <c r="K7494" s="12" t="s">
        <v>40716</v>
      </c>
      <c r="L7494" s="12"/>
      <c r="M7494" s="12"/>
      <c r="N7494" s="12"/>
      <c r="O7494" s="103"/>
    </row>
    <row r="7495" spans="1:15" x14ac:dyDescent="0.35">
      <c r="A7495" s="7" t="s">
        <v>24852</v>
      </c>
      <c r="B7495" s="8">
        <v>1</v>
      </c>
      <c r="C7495" s="94">
        <v>1617.8110999999999</v>
      </c>
      <c r="D7495" s="8" t="s">
        <v>26381</v>
      </c>
      <c r="E7495" s="8" t="s">
        <v>15003</v>
      </c>
      <c r="F7495" s="8">
        <v>3</v>
      </c>
      <c r="G7495" s="13">
        <v>1.7503000000000001E-4</v>
      </c>
      <c r="H7495" s="94">
        <v>36.637999999999998</v>
      </c>
      <c r="I7495" s="8">
        <v>7493</v>
      </c>
      <c r="J7495" s="12" t="s">
        <v>33645</v>
      </c>
      <c r="K7495" s="12" t="s">
        <v>40717</v>
      </c>
      <c r="L7495" s="12"/>
      <c r="M7495" s="12"/>
      <c r="N7495" s="12"/>
      <c r="O7495" s="103"/>
    </row>
    <row r="7496" spans="1:15" x14ac:dyDescent="0.35">
      <c r="A7496" s="7" t="s">
        <v>24853</v>
      </c>
      <c r="B7496" s="8">
        <v>0</v>
      </c>
      <c r="C7496" s="94">
        <v>1421.6531</v>
      </c>
      <c r="D7496" s="8" t="s">
        <v>26474</v>
      </c>
      <c r="E7496" s="8" t="s">
        <v>27581</v>
      </c>
      <c r="F7496" s="8">
        <v>2</v>
      </c>
      <c r="G7496" s="13">
        <v>3.4144999999999999E-5</v>
      </c>
      <c r="H7496" s="94">
        <v>69.010000000000005</v>
      </c>
      <c r="I7496" s="8">
        <v>7494</v>
      </c>
      <c r="J7496" s="12" t="s">
        <v>33646</v>
      </c>
      <c r="K7496" s="12" t="s">
        <v>40718</v>
      </c>
      <c r="L7496" s="12"/>
      <c r="M7496" s="12"/>
      <c r="N7496" s="12"/>
      <c r="O7496" s="103"/>
    </row>
    <row r="7497" spans="1:15" x14ac:dyDescent="0.35">
      <c r="A7497" s="7" t="s">
        <v>24854</v>
      </c>
      <c r="B7497" s="8">
        <v>0</v>
      </c>
      <c r="C7497" s="94">
        <v>1676.8039000000001</v>
      </c>
      <c r="D7497" s="8" t="s">
        <v>681</v>
      </c>
      <c r="E7497" s="8" t="s">
        <v>2628</v>
      </c>
      <c r="F7497" s="8" t="s">
        <v>27741</v>
      </c>
      <c r="G7497" s="13">
        <v>1.0678E-2</v>
      </c>
      <c r="H7497" s="94">
        <v>22.533000000000001</v>
      </c>
      <c r="I7497" s="8">
        <v>7495</v>
      </c>
      <c r="J7497" s="12" t="s">
        <v>33647</v>
      </c>
      <c r="K7497" s="12" t="s">
        <v>40719</v>
      </c>
      <c r="L7497" s="12"/>
      <c r="M7497" s="12"/>
      <c r="N7497" s="12"/>
      <c r="O7497" s="103"/>
    </row>
    <row r="7498" spans="1:15" x14ac:dyDescent="0.35">
      <c r="A7498" s="7" t="s">
        <v>24855</v>
      </c>
      <c r="B7498" s="8">
        <v>0</v>
      </c>
      <c r="C7498" s="94">
        <v>2169.0558000000001</v>
      </c>
      <c r="D7498" s="8" t="s">
        <v>573</v>
      </c>
      <c r="E7498" s="8" t="s">
        <v>27505</v>
      </c>
      <c r="F7498" s="8">
        <v>3</v>
      </c>
      <c r="G7498" s="13">
        <v>3.5062999999999997E-2</v>
      </c>
      <c r="H7498" s="94">
        <v>8.0890000000000004</v>
      </c>
      <c r="I7498" s="8">
        <v>7496</v>
      </c>
      <c r="J7498" s="12">
        <v>68085</v>
      </c>
      <c r="K7498" s="12">
        <v>128662</v>
      </c>
      <c r="L7498" s="12"/>
      <c r="M7498" s="12"/>
      <c r="N7498" s="12"/>
      <c r="O7498" s="103"/>
    </row>
    <row r="7499" spans="1:15" x14ac:dyDescent="0.35">
      <c r="A7499" s="7" t="s">
        <v>24856</v>
      </c>
      <c r="B7499" s="8">
        <v>0</v>
      </c>
      <c r="C7499" s="94">
        <v>2769.4007000000001</v>
      </c>
      <c r="D7499" s="8" t="s">
        <v>26617</v>
      </c>
      <c r="E7499" s="8" t="s">
        <v>2399</v>
      </c>
      <c r="F7499" s="8">
        <v>3</v>
      </c>
      <c r="G7499" s="13">
        <v>3.8040999999999998E-2</v>
      </c>
      <c r="H7499" s="94">
        <v>11.003</v>
      </c>
      <c r="I7499" s="8">
        <v>7497</v>
      </c>
      <c r="J7499" s="12" t="s">
        <v>33648</v>
      </c>
      <c r="K7499" s="12" t="s">
        <v>40720</v>
      </c>
      <c r="L7499" s="12"/>
      <c r="M7499" s="12"/>
      <c r="N7499" s="12"/>
      <c r="O7499" s="103"/>
    </row>
    <row r="7500" spans="1:15" x14ac:dyDescent="0.35">
      <c r="A7500" s="7" t="s">
        <v>24857</v>
      </c>
      <c r="B7500" s="8">
        <v>0</v>
      </c>
      <c r="C7500" s="94">
        <v>1271.6622</v>
      </c>
      <c r="D7500" s="8" t="s">
        <v>27019</v>
      </c>
      <c r="E7500" s="8" t="s">
        <v>6284</v>
      </c>
      <c r="F7500" s="8">
        <v>2</v>
      </c>
      <c r="G7500" s="13">
        <v>2.3706000000000001E-4</v>
      </c>
      <c r="H7500" s="94">
        <v>57.597999999999999</v>
      </c>
      <c r="I7500" s="8">
        <v>7498</v>
      </c>
      <c r="J7500" s="12" t="s">
        <v>33649</v>
      </c>
      <c r="K7500" s="12" t="s">
        <v>40721</v>
      </c>
      <c r="L7500" s="12"/>
      <c r="M7500" s="12"/>
      <c r="N7500" s="12"/>
      <c r="O7500" s="103"/>
    </row>
    <row r="7501" spans="1:15" x14ac:dyDescent="0.35">
      <c r="A7501" s="7" t="s">
        <v>24858</v>
      </c>
      <c r="B7501" s="8">
        <v>0</v>
      </c>
      <c r="C7501" s="94">
        <v>1804.9757</v>
      </c>
      <c r="D7501" s="8" t="s">
        <v>26378</v>
      </c>
      <c r="E7501" s="8" t="s">
        <v>2474</v>
      </c>
      <c r="F7501" s="8">
        <v>3</v>
      </c>
      <c r="G7501" s="13">
        <v>4.0904000000000001E-3</v>
      </c>
      <c r="H7501" s="94">
        <v>17.280999999999999</v>
      </c>
      <c r="I7501" s="8">
        <v>7499</v>
      </c>
      <c r="J7501" s="12">
        <v>68093</v>
      </c>
      <c r="K7501" s="12">
        <v>128670</v>
      </c>
      <c r="L7501" s="12"/>
      <c r="M7501" s="12"/>
      <c r="N7501" s="12"/>
      <c r="O7501" s="103"/>
    </row>
    <row r="7502" spans="1:15" x14ac:dyDescent="0.35">
      <c r="A7502" s="7" t="s">
        <v>24859</v>
      </c>
      <c r="B7502" s="8">
        <v>0</v>
      </c>
      <c r="C7502" s="94">
        <v>2534.2363</v>
      </c>
      <c r="D7502" s="8" t="s">
        <v>26340</v>
      </c>
      <c r="E7502" s="8" t="s">
        <v>2414</v>
      </c>
      <c r="F7502" s="8">
        <v>3</v>
      </c>
      <c r="G7502" s="13">
        <v>1.8516000000000001E-2</v>
      </c>
      <c r="H7502" s="94">
        <v>13.321</v>
      </c>
      <c r="I7502" s="8">
        <v>7500</v>
      </c>
      <c r="J7502" s="12">
        <v>68094</v>
      </c>
      <c r="K7502" s="12">
        <v>128671</v>
      </c>
      <c r="L7502" s="12"/>
      <c r="M7502" s="12"/>
      <c r="N7502" s="12"/>
      <c r="O7502" s="103"/>
    </row>
    <row r="7503" spans="1:15" x14ac:dyDescent="0.35">
      <c r="A7503" s="7" t="s">
        <v>24860</v>
      </c>
      <c r="B7503" s="8">
        <v>0</v>
      </c>
      <c r="C7503" s="94">
        <v>1296.6244999999999</v>
      </c>
      <c r="D7503" s="8" t="s">
        <v>876</v>
      </c>
      <c r="E7503" s="8" t="s">
        <v>2760</v>
      </c>
      <c r="F7503" s="8">
        <v>2</v>
      </c>
      <c r="G7503" s="13">
        <v>4.6459E-2</v>
      </c>
      <c r="H7503" s="94">
        <v>18.312000000000001</v>
      </c>
      <c r="I7503" s="8">
        <v>7501</v>
      </c>
      <c r="J7503" s="12">
        <v>68095</v>
      </c>
      <c r="K7503" s="12">
        <v>128672</v>
      </c>
      <c r="L7503" s="12"/>
      <c r="M7503" s="12"/>
      <c r="N7503" s="12"/>
      <c r="O7503" s="103"/>
    </row>
    <row r="7504" spans="1:15" x14ac:dyDescent="0.35">
      <c r="A7504" s="7" t="s">
        <v>24861</v>
      </c>
      <c r="B7504" s="8">
        <v>0</v>
      </c>
      <c r="C7504" s="94">
        <v>1102.5553</v>
      </c>
      <c r="D7504" s="8" t="s">
        <v>703</v>
      </c>
      <c r="E7504" s="8" t="s">
        <v>2642</v>
      </c>
      <c r="F7504" s="8">
        <v>2</v>
      </c>
      <c r="G7504" s="13">
        <v>3.2501000000000002E-2</v>
      </c>
      <c r="H7504" s="94">
        <v>24.922999999999998</v>
      </c>
      <c r="I7504" s="8">
        <v>7502</v>
      </c>
      <c r="J7504" s="12">
        <v>68096</v>
      </c>
      <c r="K7504" s="12">
        <v>128673</v>
      </c>
      <c r="L7504" s="12"/>
      <c r="M7504" s="12"/>
      <c r="N7504" s="12"/>
      <c r="O7504" s="103"/>
    </row>
    <row r="7505" spans="1:15" x14ac:dyDescent="0.35">
      <c r="A7505" s="7" t="s">
        <v>24862</v>
      </c>
      <c r="B7505" s="8">
        <v>0</v>
      </c>
      <c r="C7505" s="94">
        <v>1960.9113</v>
      </c>
      <c r="D7505" s="8" t="s">
        <v>26380</v>
      </c>
      <c r="E7505" s="8" t="s">
        <v>27116</v>
      </c>
      <c r="F7505" s="8">
        <v>2</v>
      </c>
      <c r="G7505" s="13">
        <v>3.9365E-5</v>
      </c>
      <c r="H7505" s="94">
        <v>63.536999999999999</v>
      </c>
      <c r="I7505" s="8">
        <v>7503</v>
      </c>
      <c r="J7505" s="12" t="s">
        <v>33650</v>
      </c>
      <c r="K7505" s="12" t="s">
        <v>40722</v>
      </c>
      <c r="L7505" s="12"/>
      <c r="M7505" s="12"/>
      <c r="N7505" s="12"/>
      <c r="O7505" s="103"/>
    </row>
    <row r="7506" spans="1:15" x14ac:dyDescent="0.35">
      <c r="A7506" s="7" t="s">
        <v>24863</v>
      </c>
      <c r="B7506" s="8">
        <v>0</v>
      </c>
      <c r="C7506" s="94">
        <v>901.52328</v>
      </c>
      <c r="D7506" s="8" t="s">
        <v>595</v>
      </c>
      <c r="E7506" s="8" t="s">
        <v>2567</v>
      </c>
      <c r="F7506" s="8">
        <v>2</v>
      </c>
      <c r="G7506" s="13">
        <v>3.6269999999999997E-2</v>
      </c>
      <c r="H7506" s="94">
        <v>28.173999999999999</v>
      </c>
      <c r="I7506" s="8">
        <v>7504</v>
      </c>
      <c r="J7506" s="12">
        <v>68102</v>
      </c>
      <c r="K7506" s="12">
        <v>128680</v>
      </c>
      <c r="L7506" s="12"/>
      <c r="M7506" s="12"/>
      <c r="N7506" s="12"/>
      <c r="O7506" s="103"/>
    </row>
    <row r="7507" spans="1:15" x14ac:dyDescent="0.35">
      <c r="A7507" s="7" t="s">
        <v>24864</v>
      </c>
      <c r="B7507" s="8">
        <v>0</v>
      </c>
      <c r="C7507" s="94">
        <v>1326.6568</v>
      </c>
      <c r="D7507" s="8" t="s">
        <v>26943</v>
      </c>
      <c r="E7507" s="8" t="s">
        <v>2341</v>
      </c>
      <c r="F7507" s="8">
        <v>2</v>
      </c>
      <c r="G7507" s="13">
        <v>1.4415000000000001E-3</v>
      </c>
      <c r="H7507" s="94">
        <v>47.823</v>
      </c>
      <c r="I7507" s="8">
        <v>7505</v>
      </c>
      <c r="J7507" s="12" t="s">
        <v>33651</v>
      </c>
      <c r="K7507" s="12" t="s">
        <v>40723</v>
      </c>
      <c r="L7507" s="12"/>
      <c r="M7507" s="12"/>
      <c r="N7507" s="12"/>
      <c r="O7507" s="103"/>
    </row>
    <row r="7508" spans="1:15" x14ac:dyDescent="0.35">
      <c r="A7508" s="7" t="s">
        <v>24865</v>
      </c>
      <c r="B7508" s="8">
        <v>0</v>
      </c>
      <c r="C7508" s="94">
        <v>1530.8076000000001</v>
      </c>
      <c r="D7508" s="8" t="s">
        <v>873</v>
      </c>
      <c r="E7508" s="8" t="s">
        <v>2758</v>
      </c>
      <c r="F7508" s="8">
        <v>2</v>
      </c>
      <c r="G7508" s="13">
        <v>7.9197E-3</v>
      </c>
      <c r="H7508" s="94">
        <v>23.236000000000001</v>
      </c>
      <c r="I7508" s="8">
        <v>7506</v>
      </c>
      <c r="J7508" s="12" t="s">
        <v>33652</v>
      </c>
      <c r="K7508" s="12" t="s">
        <v>40724</v>
      </c>
      <c r="L7508" s="12"/>
      <c r="M7508" s="12"/>
      <c r="N7508" s="12"/>
      <c r="O7508" s="103"/>
    </row>
    <row r="7509" spans="1:15" x14ac:dyDescent="0.35">
      <c r="A7509" s="7" t="s">
        <v>24866</v>
      </c>
      <c r="B7509" s="8">
        <v>0</v>
      </c>
      <c r="C7509" s="94">
        <v>887.47125000000005</v>
      </c>
      <c r="D7509" s="8" t="s">
        <v>26405</v>
      </c>
      <c r="E7509" s="8" t="s">
        <v>2723</v>
      </c>
      <c r="F7509" s="8">
        <v>2</v>
      </c>
      <c r="G7509" s="13">
        <v>2.3071999999999999E-2</v>
      </c>
      <c r="H7509" s="94">
        <v>43.808</v>
      </c>
      <c r="I7509" s="8">
        <v>7507</v>
      </c>
      <c r="J7509" s="12" t="s">
        <v>33653</v>
      </c>
      <c r="K7509" s="12" t="s">
        <v>40725</v>
      </c>
      <c r="L7509" s="12"/>
      <c r="M7509" s="12"/>
      <c r="N7509" s="12"/>
      <c r="O7509" s="103"/>
    </row>
    <row r="7510" spans="1:15" x14ac:dyDescent="0.35">
      <c r="A7510" s="7" t="s">
        <v>24867</v>
      </c>
      <c r="B7510" s="8">
        <v>0</v>
      </c>
      <c r="C7510" s="94">
        <v>1214.652</v>
      </c>
      <c r="D7510" s="8" t="s">
        <v>26400</v>
      </c>
      <c r="E7510" s="8" t="s">
        <v>2461</v>
      </c>
      <c r="F7510" s="8" t="s">
        <v>27741</v>
      </c>
      <c r="G7510" s="13">
        <v>9.6284999999999993E-18</v>
      </c>
      <c r="H7510" s="94">
        <v>95.572999999999993</v>
      </c>
      <c r="I7510" s="8">
        <v>7508</v>
      </c>
      <c r="J7510" s="12" t="s">
        <v>33654</v>
      </c>
      <c r="K7510" s="12" t="s">
        <v>40726</v>
      </c>
      <c r="L7510" s="12"/>
      <c r="M7510" s="12"/>
      <c r="N7510" s="12"/>
      <c r="O7510" s="103"/>
    </row>
    <row r="7511" spans="1:15" x14ac:dyDescent="0.35">
      <c r="A7511" s="7" t="s">
        <v>24868</v>
      </c>
      <c r="B7511" s="8">
        <v>0</v>
      </c>
      <c r="C7511" s="94">
        <v>1984.9241</v>
      </c>
      <c r="D7511" s="8" t="s">
        <v>26984</v>
      </c>
      <c r="E7511" s="8" t="s">
        <v>2646</v>
      </c>
      <c r="F7511" s="8">
        <v>3</v>
      </c>
      <c r="G7511" s="13">
        <v>2.2013000000000001E-5</v>
      </c>
      <c r="H7511" s="94">
        <v>44.195999999999998</v>
      </c>
      <c r="I7511" s="8">
        <v>7509</v>
      </c>
      <c r="J7511" s="12" t="s">
        <v>33655</v>
      </c>
      <c r="K7511" s="12" t="s">
        <v>40727</v>
      </c>
      <c r="L7511" s="12"/>
      <c r="M7511" s="12"/>
      <c r="N7511" s="12"/>
      <c r="O7511" s="103"/>
    </row>
    <row r="7512" spans="1:15" x14ac:dyDescent="0.35">
      <c r="A7512" s="7" t="s">
        <v>24869</v>
      </c>
      <c r="B7512" s="8">
        <v>1</v>
      </c>
      <c r="C7512" s="94">
        <v>1378.7204999999999</v>
      </c>
      <c r="D7512" s="8" t="s">
        <v>26376</v>
      </c>
      <c r="E7512" s="8" t="s">
        <v>27692</v>
      </c>
      <c r="F7512" s="8">
        <v>3</v>
      </c>
      <c r="G7512" s="13">
        <v>2.2987E-2</v>
      </c>
      <c r="H7512" s="94">
        <v>21.23</v>
      </c>
      <c r="I7512" s="8">
        <v>7510</v>
      </c>
      <c r="J7512" s="12">
        <v>68158</v>
      </c>
      <c r="K7512" s="12">
        <v>128784</v>
      </c>
      <c r="L7512" s="12"/>
      <c r="M7512" s="12"/>
      <c r="N7512" s="12"/>
      <c r="O7512" s="103"/>
    </row>
    <row r="7513" spans="1:15" x14ac:dyDescent="0.35">
      <c r="A7513" s="7" t="s">
        <v>24870</v>
      </c>
      <c r="B7513" s="8">
        <v>1</v>
      </c>
      <c r="C7513" s="94">
        <v>2461.2172</v>
      </c>
      <c r="D7513" s="8" t="s">
        <v>26400</v>
      </c>
      <c r="E7513" s="8" t="s">
        <v>2461</v>
      </c>
      <c r="F7513" s="8">
        <v>4</v>
      </c>
      <c r="G7513" s="13">
        <v>1.64E-3</v>
      </c>
      <c r="H7513" s="94">
        <v>29.135999999999999</v>
      </c>
      <c r="I7513" s="8">
        <v>7511</v>
      </c>
      <c r="J7513" s="12" t="s">
        <v>33656</v>
      </c>
      <c r="K7513" s="12" t="s">
        <v>40728</v>
      </c>
      <c r="L7513" s="12"/>
      <c r="M7513" s="12"/>
      <c r="N7513" s="12"/>
      <c r="O7513" s="103"/>
    </row>
    <row r="7514" spans="1:15" x14ac:dyDescent="0.35">
      <c r="A7514" s="7" t="s">
        <v>24871</v>
      </c>
      <c r="B7514" s="8">
        <v>1</v>
      </c>
      <c r="C7514" s="94">
        <v>1590.8366000000001</v>
      </c>
      <c r="D7514" s="8" t="s">
        <v>760</v>
      </c>
      <c r="E7514" s="8" t="s">
        <v>2687</v>
      </c>
      <c r="F7514" s="8" t="s">
        <v>27741</v>
      </c>
      <c r="G7514" s="13">
        <v>3.6169999999999999E-42</v>
      </c>
      <c r="H7514" s="94">
        <v>109.6</v>
      </c>
      <c r="I7514" s="8">
        <v>7512</v>
      </c>
      <c r="J7514" s="12" t="s">
        <v>33657</v>
      </c>
      <c r="K7514" s="12" t="s">
        <v>40729</v>
      </c>
      <c r="L7514" s="12"/>
      <c r="M7514" s="12"/>
      <c r="N7514" s="12"/>
      <c r="O7514" s="103"/>
    </row>
    <row r="7515" spans="1:15" x14ac:dyDescent="0.35">
      <c r="A7515" s="7" t="s">
        <v>24872</v>
      </c>
      <c r="B7515" s="8">
        <v>0</v>
      </c>
      <c r="C7515" s="94">
        <v>1351.6766</v>
      </c>
      <c r="D7515" s="8" t="s">
        <v>26928</v>
      </c>
      <c r="E7515" s="8" t="s">
        <v>27568</v>
      </c>
      <c r="F7515" s="8">
        <v>2</v>
      </c>
      <c r="G7515" s="13">
        <v>1.6301E-3</v>
      </c>
      <c r="H7515" s="94">
        <v>33.088000000000001</v>
      </c>
      <c r="I7515" s="8">
        <v>7513</v>
      </c>
      <c r="J7515" s="12">
        <v>68264</v>
      </c>
      <c r="K7515" s="12" t="s">
        <v>40730</v>
      </c>
      <c r="L7515" s="12"/>
      <c r="M7515" s="12"/>
      <c r="N7515" s="12"/>
      <c r="O7515" s="103"/>
    </row>
    <row r="7516" spans="1:15" x14ac:dyDescent="0.35">
      <c r="A7516" s="7" t="s">
        <v>24873</v>
      </c>
      <c r="B7516" s="8">
        <v>0</v>
      </c>
      <c r="C7516" s="94">
        <v>1955</v>
      </c>
      <c r="D7516" s="8" t="s">
        <v>1209</v>
      </c>
      <c r="E7516" s="8" t="s">
        <v>2990</v>
      </c>
      <c r="F7516" s="8">
        <v>2</v>
      </c>
      <c r="G7516" s="13">
        <v>9.7909E-3</v>
      </c>
      <c r="H7516" s="94">
        <v>20.952999999999999</v>
      </c>
      <c r="I7516" s="8">
        <v>7514</v>
      </c>
      <c r="J7516" s="12" t="s">
        <v>33658</v>
      </c>
      <c r="K7516" s="12" t="s">
        <v>40731</v>
      </c>
      <c r="L7516" s="12"/>
      <c r="M7516" s="12"/>
      <c r="N7516" s="12"/>
      <c r="O7516" s="103"/>
    </row>
    <row r="7517" spans="1:15" x14ac:dyDescent="0.35">
      <c r="A7517" s="7" t="s">
        <v>24874</v>
      </c>
      <c r="B7517" s="8">
        <v>0</v>
      </c>
      <c r="C7517" s="94">
        <v>1223.6034</v>
      </c>
      <c r="D7517" s="8" t="s">
        <v>26775</v>
      </c>
      <c r="E7517" s="8" t="s">
        <v>2434</v>
      </c>
      <c r="F7517" s="8">
        <v>2</v>
      </c>
      <c r="G7517" s="13">
        <v>1.4901999999999999E-3</v>
      </c>
      <c r="H7517" s="94">
        <v>54.415999999999997</v>
      </c>
      <c r="I7517" s="8">
        <v>7515</v>
      </c>
      <c r="J7517" s="12" t="s">
        <v>33659</v>
      </c>
      <c r="K7517" s="12" t="s">
        <v>40732</v>
      </c>
      <c r="L7517" s="12"/>
      <c r="M7517" s="12"/>
      <c r="N7517" s="12"/>
      <c r="O7517" s="103"/>
    </row>
    <row r="7518" spans="1:15" x14ac:dyDescent="0.35">
      <c r="A7518" s="7" t="s">
        <v>24875</v>
      </c>
      <c r="B7518" s="8">
        <v>0</v>
      </c>
      <c r="C7518" s="94">
        <v>1295.6543999999999</v>
      </c>
      <c r="D7518" s="8" t="s">
        <v>26755</v>
      </c>
      <c r="E7518" s="8" t="s">
        <v>2511</v>
      </c>
      <c r="F7518" s="8">
        <v>2</v>
      </c>
      <c r="G7518" s="13">
        <v>8.2992999999999998E-150</v>
      </c>
      <c r="H7518" s="94">
        <v>156.94</v>
      </c>
      <c r="I7518" s="8">
        <v>7516</v>
      </c>
      <c r="J7518" s="12" t="s">
        <v>33660</v>
      </c>
      <c r="K7518" s="12" t="s">
        <v>40733</v>
      </c>
      <c r="L7518" s="12"/>
      <c r="M7518" s="12"/>
      <c r="N7518" s="12"/>
      <c r="O7518" s="103"/>
    </row>
    <row r="7519" spans="1:15" x14ac:dyDescent="0.35">
      <c r="A7519" s="7" t="s">
        <v>24876</v>
      </c>
      <c r="B7519" s="8">
        <v>0</v>
      </c>
      <c r="C7519" s="94">
        <v>1297.5972999999999</v>
      </c>
      <c r="D7519" s="8" t="s">
        <v>815</v>
      </c>
      <c r="E7519" s="8" t="s">
        <v>2721</v>
      </c>
      <c r="F7519" s="8">
        <v>2</v>
      </c>
      <c r="G7519" s="13">
        <v>3.6087000000000001E-2</v>
      </c>
      <c r="H7519" s="94">
        <v>20.87</v>
      </c>
      <c r="I7519" s="8">
        <v>7517</v>
      </c>
      <c r="J7519" s="12">
        <v>68296</v>
      </c>
      <c r="K7519" s="12">
        <v>129314</v>
      </c>
      <c r="L7519" s="12"/>
      <c r="M7519" s="12"/>
      <c r="N7519" s="12"/>
      <c r="O7519" s="103"/>
    </row>
    <row r="7520" spans="1:15" x14ac:dyDescent="0.35">
      <c r="A7520" s="7" t="s">
        <v>24877</v>
      </c>
      <c r="B7520" s="8">
        <v>0</v>
      </c>
      <c r="C7520" s="94">
        <v>1340.7704000000001</v>
      </c>
      <c r="D7520" s="8" t="s">
        <v>26412</v>
      </c>
      <c r="E7520" s="8" t="s">
        <v>2930</v>
      </c>
      <c r="F7520" s="8">
        <v>2</v>
      </c>
      <c r="G7520" s="13">
        <v>3.7944999999999998E-6</v>
      </c>
      <c r="H7520" s="94">
        <v>80.239000000000004</v>
      </c>
      <c r="I7520" s="8">
        <v>7518</v>
      </c>
      <c r="J7520" s="12" t="s">
        <v>33661</v>
      </c>
      <c r="K7520" s="12" t="s">
        <v>40734</v>
      </c>
      <c r="L7520" s="12"/>
      <c r="M7520" s="12"/>
      <c r="N7520" s="12"/>
      <c r="O7520" s="103"/>
    </row>
    <row r="7521" spans="1:15" x14ac:dyDescent="0.35">
      <c r="A7521" s="7" t="s">
        <v>24878</v>
      </c>
      <c r="B7521" s="8">
        <v>0</v>
      </c>
      <c r="C7521" s="94">
        <v>1127.4917</v>
      </c>
      <c r="D7521" s="8" t="s">
        <v>26408</v>
      </c>
      <c r="E7521" s="8" t="s">
        <v>2817</v>
      </c>
      <c r="F7521" s="8">
        <v>2</v>
      </c>
      <c r="G7521" s="13">
        <v>3.1349000000000001E-5</v>
      </c>
      <c r="H7521" s="94">
        <v>57.59</v>
      </c>
      <c r="I7521" s="8">
        <v>7519</v>
      </c>
      <c r="J7521" s="12" t="s">
        <v>33662</v>
      </c>
      <c r="K7521" s="12" t="s">
        <v>40735</v>
      </c>
      <c r="L7521" s="12"/>
      <c r="M7521" s="12"/>
      <c r="N7521" s="12"/>
      <c r="O7521" s="103"/>
    </row>
    <row r="7522" spans="1:15" x14ac:dyDescent="0.35">
      <c r="A7522" s="7" t="s">
        <v>24879</v>
      </c>
      <c r="B7522" s="8">
        <v>0</v>
      </c>
      <c r="C7522" s="94">
        <v>1148.5672999999999</v>
      </c>
      <c r="D7522" s="8" t="s">
        <v>26340</v>
      </c>
      <c r="E7522" s="8" t="s">
        <v>2414</v>
      </c>
      <c r="F7522" s="8">
        <v>2</v>
      </c>
      <c r="G7522" s="13">
        <v>5.7897000000000005E-4</v>
      </c>
      <c r="H7522" s="94">
        <v>63.076000000000001</v>
      </c>
      <c r="I7522" s="8">
        <v>7520</v>
      </c>
      <c r="J7522" s="12">
        <v>68319</v>
      </c>
      <c r="K7522" s="12">
        <v>129340</v>
      </c>
      <c r="L7522" s="12"/>
      <c r="M7522" s="12"/>
      <c r="N7522" s="12"/>
      <c r="O7522" s="103"/>
    </row>
    <row r="7523" spans="1:15" x14ac:dyDescent="0.35">
      <c r="A7523" s="7" t="s">
        <v>24880</v>
      </c>
      <c r="B7523" s="8">
        <v>0</v>
      </c>
      <c r="C7523" s="94">
        <v>1664.7617</v>
      </c>
      <c r="D7523" s="8" t="s">
        <v>26686</v>
      </c>
      <c r="E7523" s="8" t="s">
        <v>2811</v>
      </c>
      <c r="F7523" s="8">
        <v>3</v>
      </c>
      <c r="G7523" s="13">
        <v>4.0156999999999998E-2</v>
      </c>
      <c r="H7523" s="94">
        <v>7.9755000000000003</v>
      </c>
      <c r="I7523" s="8">
        <v>7521</v>
      </c>
      <c r="J7523" s="12">
        <v>68320</v>
      </c>
      <c r="K7523" s="12">
        <v>129341</v>
      </c>
      <c r="L7523" s="12"/>
      <c r="M7523" s="12"/>
      <c r="N7523" s="12"/>
      <c r="O7523" s="103"/>
    </row>
    <row r="7524" spans="1:15" x14ac:dyDescent="0.35">
      <c r="A7524" s="7" t="s">
        <v>24881</v>
      </c>
      <c r="B7524" s="8">
        <v>0</v>
      </c>
      <c r="C7524" s="94">
        <v>1312.7027</v>
      </c>
      <c r="D7524" s="8" t="s">
        <v>26419</v>
      </c>
      <c r="E7524" s="8" t="s">
        <v>2604</v>
      </c>
      <c r="F7524" s="8">
        <v>2</v>
      </c>
      <c r="G7524" s="13">
        <v>1.5701999999999999E-18</v>
      </c>
      <c r="H7524" s="94">
        <v>98.942999999999998</v>
      </c>
      <c r="I7524" s="8">
        <v>7522</v>
      </c>
      <c r="J7524" s="12" t="s">
        <v>33663</v>
      </c>
      <c r="K7524" s="12" t="s">
        <v>40736</v>
      </c>
      <c r="L7524" s="12"/>
      <c r="M7524" s="12"/>
      <c r="N7524" s="12"/>
      <c r="O7524" s="103"/>
    </row>
    <row r="7525" spans="1:15" x14ac:dyDescent="0.35">
      <c r="A7525" s="7" t="s">
        <v>24882</v>
      </c>
      <c r="B7525" s="8">
        <v>0</v>
      </c>
      <c r="C7525" s="94">
        <v>2003.9740999999999</v>
      </c>
      <c r="D7525" s="8" t="s">
        <v>26340</v>
      </c>
      <c r="E7525" s="8" t="s">
        <v>2414</v>
      </c>
      <c r="F7525" s="8">
        <v>2</v>
      </c>
      <c r="G7525" s="13">
        <v>1.3743999999999999E-2</v>
      </c>
      <c r="H7525" s="94">
        <v>20.84</v>
      </c>
      <c r="I7525" s="8">
        <v>7523</v>
      </c>
      <c r="J7525" s="12">
        <v>68335</v>
      </c>
      <c r="K7525" s="12">
        <v>129363</v>
      </c>
      <c r="L7525" s="12"/>
      <c r="M7525" s="12"/>
      <c r="N7525" s="12"/>
      <c r="O7525" s="103"/>
    </row>
    <row r="7526" spans="1:15" x14ac:dyDescent="0.35">
      <c r="A7526" s="7" t="s">
        <v>24883</v>
      </c>
      <c r="B7526" s="8">
        <v>0</v>
      </c>
      <c r="C7526" s="94">
        <v>1330.6226999999999</v>
      </c>
      <c r="D7526" s="8" t="s">
        <v>1137</v>
      </c>
      <c r="E7526" s="8" t="s">
        <v>27226</v>
      </c>
      <c r="F7526" s="8">
        <v>2</v>
      </c>
      <c r="G7526" s="13">
        <v>4.6459E-2</v>
      </c>
      <c r="H7526" s="94">
        <v>18.312000000000001</v>
      </c>
      <c r="I7526" s="8">
        <v>7524</v>
      </c>
      <c r="J7526" s="12">
        <v>68336</v>
      </c>
      <c r="K7526" s="12">
        <v>129364</v>
      </c>
      <c r="L7526" s="12"/>
      <c r="M7526" s="12"/>
      <c r="N7526" s="12"/>
      <c r="O7526" s="103"/>
    </row>
    <row r="7527" spans="1:15" x14ac:dyDescent="0.35">
      <c r="A7527" s="7" t="s">
        <v>24884</v>
      </c>
      <c r="B7527" s="8">
        <v>0</v>
      </c>
      <c r="C7527" s="94">
        <v>1031.5360000000001</v>
      </c>
      <c r="D7527" s="8" t="s">
        <v>705</v>
      </c>
      <c r="E7527" s="8" t="s">
        <v>2644</v>
      </c>
      <c r="F7527" s="8">
        <v>2</v>
      </c>
      <c r="G7527" s="13">
        <v>5.7352999999999996E-3</v>
      </c>
      <c r="H7527" s="94">
        <v>43.281999999999996</v>
      </c>
      <c r="I7527" s="8">
        <v>7525</v>
      </c>
      <c r="J7527" s="12">
        <v>68337</v>
      </c>
      <c r="K7527" s="12">
        <v>129365</v>
      </c>
      <c r="L7527" s="12"/>
      <c r="M7527" s="12"/>
      <c r="N7527" s="12"/>
      <c r="O7527" s="103"/>
    </row>
    <row r="7528" spans="1:15" x14ac:dyDescent="0.35">
      <c r="A7528" s="7" t="s">
        <v>24885</v>
      </c>
      <c r="B7528" s="8">
        <v>0</v>
      </c>
      <c r="C7528" s="94">
        <v>1227.6711</v>
      </c>
      <c r="D7528" s="8" t="s">
        <v>726</v>
      </c>
      <c r="E7528" s="8" t="s">
        <v>2660</v>
      </c>
      <c r="F7528" s="8">
        <v>2</v>
      </c>
      <c r="G7528" s="13">
        <v>1.4587000000000001E-10</v>
      </c>
      <c r="H7528" s="94">
        <v>79.069999999999993</v>
      </c>
      <c r="I7528" s="8">
        <v>7526</v>
      </c>
      <c r="J7528" s="12" t="s">
        <v>33664</v>
      </c>
      <c r="K7528" s="12" t="s">
        <v>40737</v>
      </c>
      <c r="L7528" s="12"/>
      <c r="M7528" s="12"/>
      <c r="N7528" s="12"/>
      <c r="O7528" s="103"/>
    </row>
    <row r="7529" spans="1:15" x14ac:dyDescent="0.35">
      <c r="A7529" s="7" t="s">
        <v>24886</v>
      </c>
      <c r="B7529" s="8">
        <v>0</v>
      </c>
      <c r="C7529" s="94">
        <v>1315.7347</v>
      </c>
      <c r="D7529" s="8" t="s">
        <v>26556</v>
      </c>
      <c r="E7529" s="8" t="s">
        <v>2768</v>
      </c>
      <c r="F7529" s="8">
        <v>2</v>
      </c>
      <c r="G7529" s="13">
        <v>2.6280000000000001E-55</v>
      </c>
      <c r="H7529" s="94">
        <v>152.34</v>
      </c>
      <c r="I7529" s="8">
        <v>7527</v>
      </c>
      <c r="J7529" s="12" t="s">
        <v>33665</v>
      </c>
      <c r="K7529" s="12" t="s">
        <v>40738</v>
      </c>
      <c r="L7529" s="12"/>
      <c r="M7529" s="12"/>
      <c r="N7529" s="12"/>
      <c r="O7529" s="103"/>
    </row>
    <row r="7530" spans="1:15" x14ac:dyDescent="0.35">
      <c r="A7530" s="7" t="s">
        <v>24887</v>
      </c>
      <c r="B7530" s="8">
        <v>0</v>
      </c>
      <c r="C7530" s="94">
        <v>2583.3391999999999</v>
      </c>
      <c r="D7530" s="8" t="s">
        <v>566</v>
      </c>
      <c r="E7530" s="8" t="s">
        <v>2551</v>
      </c>
      <c r="F7530" s="8">
        <v>3</v>
      </c>
      <c r="G7530" s="13">
        <v>4.4929999999999996E-3</v>
      </c>
      <c r="H7530" s="94">
        <v>12.08</v>
      </c>
      <c r="I7530" s="8">
        <v>7528</v>
      </c>
      <c r="J7530" s="12">
        <v>68381</v>
      </c>
      <c r="K7530" s="12">
        <v>129493</v>
      </c>
      <c r="L7530" s="12"/>
      <c r="M7530" s="12"/>
      <c r="N7530" s="12"/>
      <c r="O7530" s="103"/>
    </row>
    <row r="7531" spans="1:15" x14ac:dyDescent="0.35">
      <c r="A7531" s="7" t="s">
        <v>24888</v>
      </c>
      <c r="B7531" s="8">
        <v>0</v>
      </c>
      <c r="C7531" s="94">
        <v>1806.9297999999999</v>
      </c>
      <c r="D7531" s="8" t="s">
        <v>26378</v>
      </c>
      <c r="E7531" s="8" t="s">
        <v>2474</v>
      </c>
      <c r="F7531" s="8">
        <v>3</v>
      </c>
      <c r="G7531" s="13">
        <v>9.9869999999999994E-4</v>
      </c>
      <c r="H7531" s="94">
        <v>29.733000000000001</v>
      </c>
      <c r="I7531" s="8">
        <v>7529</v>
      </c>
      <c r="J7531" s="12" t="s">
        <v>33666</v>
      </c>
      <c r="K7531" s="12" t="s">
        <v>40739</v>
      </c>
      <c r="L7531" s="12"/>
      <c r="M7531" s="12"/>
      <c r="N7531" s="12"/>
      <c r="O7531" s="103"/>
    </row>
    <row r="7532" spans="1:15" x14ac:dyDescent="0.35">
      <c r="A7532" s="7" t="s">
        <v>24889</v>
      </c>
      <c r="B7532" s="8">
        <v>0</v>
      </c>
      <c r="C7532" s="94">
        <v>1670.8376000000001</v>
      </c>
      <c r="D7532" s="8" t="s">
        <v>26748</v>
      </c>
      <c r="E7532" s="8" t="s">
        <v>2749</v>
      </c>
      <c r="F7532" s="8">
        <v>3</v>
      </c>
      <c r="G7532" s="13">
        <v>2.6013999999999998E-3</v>
      </c>
      <c r="H7532" s="94">
        <v>16.88</v>
      </c>
      <c r="I7532" s="8">
        <v>7530</v>
      </c>
      <c r="J7532" s="12" t="s">
        <v>33667</v>
      </c>
      <c r="K7532" s="12" t="s">
        <v>40740</v>
      </c>
      <c r="L7532" s="12"/>
      <c r="M7532" s="12"/>
      <c r="N7532" s="12"/>
      <c r="O7532" s="103"/>
    </row>
    <row r="7533" spans="1:15" x14ac:dyDescent="0.35">
      <c r="A7533" s="7" t="s">
        <v>24890</v>
      </c>
      <c r="B7533" s="8">
        <v>0</v>
      </c>
      <c r="C7533" s="94">
        <v>1678.8488</v>
      </c>
      <c r="D7533" s="8" t="s">
        <v>1175</v>
      </c>
      <c r="E7533" s="8" t="s">
        <v>27120</v>
      </c>
      <c r="F7533" s="8">
        <v>2</v>
      </c>
      <c r="G7533" s="13">
        <v>6.9147999999999996E-4</v>
      </c>
      <c r="H7533" s="94">
        <v>43.628</v>
      </c>
      <c r="I7533" s="8">
        <v>7531</v>
      </c>
      <c r="J7533" s="12" t="s">
        <v>33668</v>
      </c>
      <c r="K7533" s="12" t="s">
        <v>40741</v>
      </c>
      <c r="L7533" s="12"/>
      <c r="M7533" s="12"/>
      <c r="N7533" s="12"/>
      <c r="O7533" s="103"/>
    </row>
    <row r="7534" spans="1:15" x14ac:dyDescent="0.35">
      <c r="A7534" s="7" t="s">
        <v>24891</v>
      </c>
      <c r="B7534" s="8">
        <v>0</v>
      </c>
      <c r="C7534" s="94">
        <v>1250.6506999999999</v>
      </c>
      <c r="D7534" s="8" t="s">
        <v>26821</v>
      </c>
      <c r="E7534" s="8" t="s">
        <v>27444</v>
      </c>
      <c r="F7534" s="8">
        <v>2</v>
      </c>
      <c r="G7534" s="13">
        <v>1.9553999999999999E-3</v>
      </c>
      <c r="H7534" s="94">
        <v>53.326999999999998</v>
      </c>
      <c r="I7534" s="8">
        <v>7532</v>
      </c>
      <c r="J7534" s="12" t="s">
        <v>33669</v>
      </c>
      <c r="K7534" s="12" t="s">
        <v>40742</v>
      </c>
      <c r="L7534" s="12"/>
      <c r="M7534" s="12"/>
      <c r="N7534" s="12"/>
      <c r="O7534" s="103"/>
    </row>
    <row r="7535" spans="1:15" x14ac:dyDescent="0.35">
      <c r="A7535" s="7" t="s">
        <v>24892</v>
      </c>
      <c r="B7535" s="8">
        <v>0</v>
      </c>
      <c r="C7535" s="94">
        <v>2126.9425999999999</v>
      </c>
      <c r="D7535" s="8" t="s">
        <v>26531</v>
      </c>
      <c r="E7535" s="8" t="s">
        <v>3894</v>
      </c>
      <c r="F7535" s="8">
        <v>2</v>
      </c>
      <c r="G7535" s="13">
        <v>3.6147E-94</v>
      </c>
      <c r="H7535" s="94">
        <v>121.28</v>
      </c>
      <c r="I7535" s="8">
        <v>7533</v>
      </c>
      <c r="J7535" s="12" t="s">
        <v>33670</v>
      </c>
      <c r="K7535" s="12" t="s">
        <v>40743</v>
      </c>
      <c r="L7535" s="12"/>
      <c r="M7535" s="12"/>
      <c r="N7535" s="12"/>
      <c r="O7535" s="103"/>
    </row>
    <row r="7536" spans="1:15" x14ac:dyDescent="0.35">
      <c r="A7536" s="7" t="s">
        <v>24893</v>
      </c>
      <c r="B7536" s="8">
        <v>1</v>
      </c>
      <c r="C7536" s="94">
        <v>2255.0376000000001</v>
      </c>
      <c r="D7536" s="8" t="s">
        <v>26531</v>
      </c>
      <c r="E7536" s="8" t="s">
        <v>3894</v>
      </c>
      <c r="F7536" s="8" t="s">
        <v>27741</v>
      </c>
      <c r="G7536" s="13">
        <v>6.3516E-68</v>
      </c>
      <c r="H7536" s="94">
        <v>80.974999999999994</v>
      </c>
      <c r="I7536" s="8">
        <v>7534</v>
      </c>
      <c r="J7536" s="12" t="s">
        <v>33671</v>
      </c>
      <c r="K7536" s="12" t="s">
        <v>40744</v>
      </c>
      <c r="L7536" s="12"/>
      <c r="M7536" s="12"/>
      <c r="N7536" s="12"/>
      <c r="O7536" s="103"/>
    </row>
    <row r="7537" spans="1:15" x14ac:dyDescent="0.35">
      <c r="A7537" s="7" t="s">
        <v>24894</v>
      </c>
      <c r="B7537" s="8">
        <v>1</v>
      </c>
      <c r="C7537" s="94">
        <v>2480.1932000000002</v>
      </c>
      <c r="D7537" s="8" t="s">
        <v>26557</v>
      </c>
      <c r="E7537" s="8" t="s">
        <v>27199</v>
      </c>
      <c r="F7537" s="8">
        <v>3</v>
      </c>
      <c r="G7537" s="13">
        <v>2.7691999999999998E-5</v>
      </c>
      <c r="H7537" s="94">
        <v>57.009</v>
      </c>
      <c r="I7537" s="8">
        <v>7535</v>
      </c>
      <c r="J7537" s="12" t="s">
        <v>33672</v>
      </c>
      <c r="K7537" s="12" t="s">
        <v>40745</v>
      </c>
      <c r="L7537" s="12"/>
      <c r="M7537" s="12"/>
      <c r="N7537" s="12"/>
      <c r="O7537" s="103"/>
    </row>
    <row r="7538" spans="1:15" x14ac:dyDescent="0.35">
      <c r="A7538" s="7" t="s">
        <v>24895</v>
      </c>
      <c r="B7538" s="8">
        <v>0</v>
      </c>
      <c r="C7538" s="94">
        <v>1064.5137999999999</v>
      </c>
      <c r="D7538" s="8" t="s">
        <v>680</v>
      </c>
      <c r="E7538" s="8" t="s">
        <v>2627</v>
      </c>
      <c r="F7538" s="8">
        <v>2</v>
      </c>
      <c r="G7538" s="13">
        <v>1.5532000000000001E-2</v>
      </c>
      <c r="H7538" s="94">
        <v>31.934000000000001</v>
      </c>
      <c r="I7538" s="8">
        <v>7536</v>
      </c>
      <c r="J7538" s="12" t="s">
        <v>33673</v>
      </c>
      <c r="K7538" s="12" t="s">
        <v>40746</v>
      </c>
      <c r="L7538" s="12"/>
      <c r="M7538" s="12"/>
      <c r="N7538" s="12"/>
      <c r="O7538" s="103"/>
    </row>
    <row r="7539" spans="1:15" x14ac:dyDescent="0.35">
      <c r="A7539" s="7" t="s">
        <v>24896</v>
      </c>
      <c r="B7539" s="8">
        <v>0</v>
      </c>
      <c r="C7539" s="94">
        <v>976.52295000000004</v>
      </c>
      <c r="D7539" s="8" t="s">
        <v>638</v>
      </c>
      <c r="E7539" s="8" t="s">
        <v>27598</v>
      </c>
      <c r="F7539" s="8">
        <v>2</v>
      </c>
      <c r="G7539" s="13">
        <v>7.6944000000000003E-4</v>
      </c>
      <c r="H7539" s="94">
        <v>60.59</v>
      </c>
      <c r="I7539" s="8">
        <v>7537</v>
      </c>
      <c r="J7539" s="12" t="s">
        <v>33674</v>
      </c>
      <c r="K7539" s="12" t="s">
        <v>40747</v>
      </c>
      <c r="L7539" s="12"/>
      <c r="M7539" s="12"/>
      <c r="N7539" s="12"/>
      <c r="O7539" s="103"/>
    </row>
    <row r="7540" spans="1:15" x14ac:dyDescent="0.35">
      <c r="A7540" s="7" t="s">
        <v>24897</v>
      </c>
      <c r="B7540" s="8">
        <v>0</v>
      </c>
      <c r="C7540" s="94">
        <v>1216.5949000000001</v>
      </c>
      <c r="D7540" s="8" t="s">
        <v>863</v>
      </c>
      <c r="E7540" s="8" t="s">
        <v>27069</v>
      </c>
      <c r="F7540" s="8" t="s">
        <v>27741</v>
      </c>
      <c r="G7540" s="13">
        <v>3.1257999999999999E-11</v>
      </c>
      <c r="H7540" s="94">
        <v>95.531000000000006</v>
      </c>
      <c r="I7540" s="8">
        <v>7538</v>
      </c>
      <c r="J7540" s="12" t="s">
        <v>33675</v>
      </c>
      <c r="K7540" s="12" t="s">
        <v>40748</v>
      </c>
      <c r="L7540" s="12"/>
      <c r="M7540" s="12"/>
      <c r="N7540" s="12"/>
      <c r="O7540" s="103"/>
    </row>
    <row r="7541" spans="1:15" x14ac:dyDescent="0.35">
      <c r="A7541" s="7" t="s">
        <v>24898</v>
      </c>
      <c r="B7541" s="8">
        <v>0</v>
      </c>
      <c r="C7541" s="94">
        <v>1705.8094000000001</v>
      </c>
      <c r="D7541" s="8" t="s">
        <v>26378</v>
      </c>
      <c r="E7541" s="8" t="s">
        <v>2474</v>
      </c>
      <c r="F7541" s="8">
        <v>3</v>
      </c>
      <c r="G7541" s="13">
        <v>4.6026000000000001E-3</v>
      </c>
      <c r="H7541" s="94">
        <v>17.077999999999999</v>
      </c>
      <c r="I7541" s="8">
        <v>7539</v>
      </c>
      <c r="J7541" s="12">
        <v>68451</v>
      </c>
      <c r="K7541" s="12">
        <v>129606</v>
      </c>
      <c r="L7541" s="12"/>
      <c r="M7541" s="12"/>
      <c r="N7541" s="12"/>
      <c r="O7541" s="103"/>
    </row>
    <row r="7542" spans="1:15" x14ac:dyDescent="0.35">
      <c r="A7542" s="7" t="s">
        <v>24899</v>
      </c>
      <c r="B7542" s="8">
        <v>0</v>
      </c>
      <c r="C7542" s="94">
        <v>1209.6241</v>
      </c>
      <c r="D7542" s="8" t="s">
        <v>26752</v>
      </c>
      <c r="E7542" s="8" t="s">
        <v>27693</v>
      </c>
      <c r="F7542" s="8">
        <v>2</v>
      </c>
      <c r="G7542" s="13">
        <v>1.6061E-4</v>
      </c>
      <c r="H7542" s="94">
        <v>75.378</v>
      </c>
      <c r="I7542" s="8">
        <v>7540</v>
      </c>
      <c r="J7542" s="12" t="s">
        <v>33676</v>
      </c>
      <c r="K7542" s="12" t="s">
        <v>40749</v>
      </c>
      <c r="L7542" s="12"/>
      <c r="M7542" s="12"/>
      <c r="N7542" s="12"/>
      <c r="O7542" s="103"/>
    </row>
    <row r="7543" spans="1:15" x14ac:dyDescent="0.35">
      <c r="A7543" s="7" t="s">
        <v>24900</v>
      </c>
      <c r="B7543" s="8">
        <v>0</v>
      </c>
      <c r="C7543" s="94">
        <v>1281.6275000000001</v>
      </c>
      <c r="D7543" s="8" t="s">
        <v>26530</v>
      </c>
      <c r="E7543" s="8" t="s">
        <v>27176</v>
      </c>
      <c r="F7543" s="8">
        <v>2</v>
      </c>
      <c r="G7543" s="13">
        <v>1.5919E-17</v>
      </c>
      <c r="H7543" s="94">
        <v>98.033000000000001</v>
      </c>
      <c r="I7543" s="8">
        <v>7541</v>
      </c>
      <c r="J7543" s="12" t="s">
        <v>33677</v>
      </c>
      <c r="K7543" s="12" t="s">
        <v>40750</v>
      </c>
      <c r="L7543" s="12"/>
      <c r="M7543" s="12"/>
      <c r="N7543" s="12"/>
      <c r="O7543" s="103">
        <v>23</v>
      </c>
    </row>
    <row r="7544" spans="1:15" x14ac:dyDescent="0.35">
      <c r="A7544" s="7" t="s">
        <v>24901</v>
      </c>
      <c r="B7544" s="8">
        <v>0</v>
      </c>
      <c r="C7544" s="94">
        <v>937.48689999999999</v>
      </c>
      <c r="D7544" s="8" t="s">
        <v>863</v>
      </c>
      <c r="E7544" s="8" t="s">
        <v>27069</v>
      </c>
      <c r="F7544" s="8">
        <v>2</v>
      </c>
      <c r="G7544" s="13">
        <v>2.0263999999999998E-3</v>
      </c>
      <c r="H7544" s="94">
        <v>65.037999999999997</v>
      </c>
      <c r="I7544" s="8">
        <v>7542</v>
      </c>
      <c r="J7544" s="12" t="s">
        <v>33678</v>
      </c>
      <c r="K7544" s="12" t="s">
        <v>40751</v>
      </c>
      <c r="L7544" s="12"/>
      <c r="M7544" s="12"/>
      <c r="N7544" s="12"/>
      <c r="O7544" s="103"/>
    </row>
    <row r="7545" spans="1:15" x14ac:dyDescent="0.35">
      <c r="A7545" s="7" t="s">
        <v>24902</v>
      </c>
      <c r="B7545" s="8">
        <v>0</v>
      </c>
      <c r="C7545" s="94">
        <v>1654.9042999999999</v>
      </c>
      <c r="D7545" s="8" t="s">
        <v>554</v>
      </c>
      <c r="E7545" s="8" t="s">
        <v>2541</v>
      </c>
      <c r="F7545" s="8">
        <v>2</v>
      </c>
      <c r="G7545" s="13">
        <v>9.6272000000000007E-3</v>
      </c>
      <c r="H7545" s="94">
        <v>24.855</v>
      </c>
      <c r="I7545" s="8">
        <v>7543</v>
      </c>
      <c r="J7545" s="12">
        <v>68483</v>
      </c>
      <c r="K7545" s="12">
        <v>129646</v>
      </c>
      <c r="L7545" s="12"/>
      <c r="M7545" s="12"/>
      <c r="N7545" s="12"/>
      <c r="O7545" s="103"/>
    </row>
    <row r="7546" spans="1:15" x14ac:dyDescent="0.35">
      <c r="A7546" s="7" t="s">
        <v>24903</v>
      </c>
      <c r="B7546" s="8">
        <v>0</v>
      </c>
      <c r="C7546" s="94">
        <v>1682.8185000000001</v>
      </c>
      <c r="D7546" s="8" t="s">
        <v>26344</v>
      </c>
      <c r="E7546" s="8" t="s">
        <v>2409</v>
      </c>
      <c r="F7546" s="8">
        <v>2</v>
      </c>
      <c r="G7546" s="13">
        <v>2.1052000000000002E-3</v>
      </c>
      <c r="H7546" s="94">
        <v>28.327000000000002</v>
      </c>
      <c r="I7546" s="8">
        <v>7544</v>
      </c>
      <c r="J7546" s="12" t="s">
        <v>33679</v>
      </c>
      <c r="K7546" s="12" t="s">
        <v>40752</v>
      </c>
      <c r="L7546" s="12"/>
      <c r="M7546" s="12"/>
      <c r="N7546" s="12"/>
      <c r="O7546" s="103"/>
    </row>
    <row r="7547" spans="1:15" x14ac:dyDescent="0.35">
      <c r="A7547" s="7" t="s">
        <v>24904</v>
      </c>
      <c r="B7547" s="8">
        <v>0</v>
      </c>
      <c r="C7547" s="94">
        <v>1500.7018</v>
      </c>
      <c r="D7547" s="8" t="s">
        <v>26348</v>
      </c>
      <c r="E7547" s="8" t="s">
        <v>3033</v>
      </c>
      <c r="F7547" s="8">
        <v>2</v>
      </c>
      <c r="G7547" s="13">
        <v>1.0115000000000001E-2</v>
      </c>
      <c r="H7547" s="94">
        <v>27.114999999999998</v>
      </c>
      <c r="I7547" s="8">
        <v>7545</v>
      </c>
      <c r="J7547" s="12" t="s">
        <v>33680</v>
      </c>
      <c r="K7547" s="12" t="s">
        <v>40753</v>
      </c>
      <c r="L7547" s="12"/>
      <c r="M7547" s="12"/>
      <c r="N7547" s="12"/>
      <c r="O7547" s="103"/>
    </row>
    <row r="7548" spans="1:15" x14ac:dyDescent="0.35">
      <c r="A7548" s="7" t="s">
        <v>24905</v>
      </c>
      <c r="B7548" s="8">
        <v>0</v>
      </c>
      <c r="C7548" s="94">
        <v>1115.6074000000001</v>
      </c>
      <c r="D7548" s="8" t="s">
        <v>26446</v>
      </c>
      <c r="E7548" s="8" t="s">
        <v>2502</v>
      </c>
      <c r="F7548" s="8">
        <v>2</v>
      </c>
      <c r="G7548" s="13">
        <v>3.4673E-3</v>
      </c>
      <c r="H7548" s="94">
        <v>42.598999999999997</v>
      </c>
      <c r="I7548" s="8">
        <v>7546</v>
      </c>
      <c r="J7548" s="12" t="s">
        <v>33681</v>
      </c>
      <c r="K7548" s="12" t="s">
        <v>40754</v>
      </c>
      <c r="L7548" s="12"/>
      <c r="M7548" s="12"/>
      <c r="N7548" s="12"/>
      <c r="O7548" s="103"/>
    </row>
    <row r="7549" spans="1:15" x14ac:dyDescent="0.35">
      <c r="A7549" s="7" t="s">
        <v>24906</v>
      </c>
      <c r="B7549" s="8">
        <v>0</v>
      </c>
      <c r="C7549" s="94">
        <v>1121.5717</v>
      </c>
      <c r="D7549" s="8" t="s">
        <v>26519</v>
      </c>
      <c r="E7549" s="8" t="s">
        <v>2794</v>
      </c>
      <c r="F7549" s="8">
        <v>2</v>
      </c>
      <c r="G7549" s="13">
        <v>9.4519000000000005E-4</v>
      </c>
      <c r="H7549" s="94">
        <v>57.046999999999997</v>
      </c>
      <c r="I7549" s="8">
        <v>7547</v>
      </c>
      <c r="J7549" s="12" t="s">
        <v>33682</v>
      </c>
      <c r="K7549" s="12" t="s">
        <v>40755</v>
      </c>
      <c r="L7549" s="12"/>
      <c r="M7549" s="12"/>
      <c r="N7549" s="12"/>
      <c r="O7549" s="103"/>
    </row>
    <row r="7550" spans="1:15" x14ac:dyDescent="0.35">
      <c r="A7550" s="7" t="s">
        <v>24907</v>
      </c>
      <c r="B7550" s="8">
        <v>0</v>
      </c>
      <c r="C7550" s="94">
        <v>955.41815999999994</v>
      </c>
      <c r="D7550" s="8" t="s">
        <v>956</v>
      </c>
      <c r="E7550" s="8" t="s">
        <v>2822</v>
      </c>
      <c r="F7550" s="8">
        <v>2</v>
      </c>
      <c r="G7550" s="13">
        <v>2.0406000000000001E-2</v>
      </c>
      <c r="H7550" s="94">
        <v>45.081000000000003</v>
      </c>
      <c r="I7550" s="8">
        <v>7548</v>
      </c>
      <c r="J7550" s="12" t="s">
        <v>33683</v>
      </c>
      <c r="K7550" s="12" t="s">
        <v>40756</v>
      </c>
      <c r="L7550" s="12"/>
      <c r="M7550" s="12"/>
      <c r="N7550" s="12"/>
      <c r="O7550" s="103"/>
    </row>
    <row r="7551" spans="1:15" x14ac:dyDescent="0.35">
      <c r="A7551" s="7" t="s">
        <v>24908</v>
      </c>
      <c r="B7551" s="8">
        <v>0</v>
      </c>
      <c r="C7551" s="94">
        <v>1680.7705000000001</v>
      </c>
      <c r="D7551" s="8" t="s">
        <v>26988</v>
      </c>
      <c r="E7551" s="8" t="s">
        <v>27665</v>
      </c>
      <c r="F7551" s="8">
        <v>2</v>
      </c>
      <c r="G7551" s="13">
        <v>1.6247E-42</v>
      </c>
      <c r="H7551" s="94">
        <v>109.6</v>
      </c>
      <c r="I7551" s="8">
        <v>7549</v>
      </c>
      <c r="J7551" s="12" t="s">
        <v>33684</v>
      </c>
      <c r="K7551" s="12" t="s">
        <v>40757</v>
      </c>
      <c r="L7551" s="12"/>
      <c r="M7551" s="12"/>
      <c r="N7551" s="12"/>
      <c r="O7551" s="103"/>
    </row>
    <row r="7552" spans="1:15" x14ac:dyDescent="0.35">
      <c r="A7552" s="7" t="s">
        <v>24909</v>
      </c>
      <c r="B7552" s="8">
        <v>0</v>
      </c>
      <c r="C7552" s="94">
        <v>3195.6023</v>
      </c>
      <c r="D7552" s="8" t="s">
        <v>839</v>
      </c>
      <c r="E7552" s="8" t="s">
        <v>27220</v>
      </c>
      <c r="F7552" s="8">
        <v>4</v>
      </c>
      <c r="G7552" s="13">
        <v>8.0973999999999998E-4</v>
      </c>
      <c r="H7552" s="94">
        <v>21.052</v>
      </c>
      <c r="I7552" s="8">
        <v>7550</v>
      </c>
      <c r="J7552" s="12">
        <v>68538</v>
      </c>
      <c r="K7552" s="12">
        <v>129723</v>
      </c>
      <c r="L7552" s="12"/>
      <c r="M7552" s="12"/>
      <c r="N7552" s="12"/>
      <c r="O7552" s="103"/>
    </row>
    <row r="7553" spans="1:15" x14ac:dyDescent="0.35">
      <c r="A7553" s="7" t="s">
        <v>24910</v>
      </c>
      <c r="B7553" s="8">
        <v>0</v>
      </c>
      <c r="C7553" s="94">
        <v>3182.607</v>
      </c>
      <c r="D7553" s="8" t="s">
        <v>26581</v>
      </c>
      <c r="E7553" s="8" t="s">
        <v>27694</v>
      </c>
      <c r="F7553" s="8" t="s">
        <v>27742</v>
      </c>
      <c r="G7553" s="13">
        <v>1.4594999999999999E-40</v>
      </c>
      <c r="H7553" s="94">
        <v>51.585999999999999</v>
      </c>
      <c r="I7553" s="8">
        <v>7551</v>
      </c>
      <c r="J7553" s="12" t="s">
        <v>33685</v>
      </c>
      <c r="K7553" s="12" t="s">
        <v>40758</v>
      </c>
      <c r="L7553" s="12"/>
      <c r="M7553" s="12"/>
      <c r="N7553" s="12"/>
      <c r="O7553" s="103"/>
    </row>
    <row r="7554" spans="1:15" x14ac:dyDescent="0.35">
      <c r="A7554" s="7" t="s">
        <v>24911</v>
      </c>
      <c r="B7554" s="8">
        <v>0</v>
      </c>
      <c r="C7554" s="94">
        <v>1359.6167</v>
      </c>
      <c r="D7554" s="8" t="s">
        <v>26434</v>
      </c>
      <c r="E7554" s="8" t="s">
        <v>27111</v>
      </c>
      <c r="F7554" s="8" t="s">
        <v>27741</v>
      </c>
      <c r="G7554" s="13">
        <v>1.8901000000000001E-4</v>
      </c>
      <c r="H7554" s="94">
        <v>52.79</v>
      </c>
      <c r="I7554" s="8">
        <v>7552</v>
      </c>
      <c r="J7554" s="12" t="s">
        <v>33686</v>
      </c>
      <c r="K7554" s="12" t="s">
        <v>40759</v>
      </c>
      <c r="L7554" s="12"/>
      <c r="M7554" s="12"/>
      <c r="N7554" s="12"/>
      <c r="O7554" s="103"/>
    </row>
    <row r="7555" spans="1:15" x14ac:dyDescent="0.35">
      <c r="A7555" s="7" t="s">
        <v>24912</v>
      </c>
      <c r="B7555" s="8">
        <v>1</v>
      </c>
      <c r="C7555" s="94">
        <v>2114.973</v>
      </c>
      <c r="D7555" s="8" t="s">
        <v>26434</v>
      </c>
      <c r="E7555" s="8" t="s">
        <v>27111</v>
      </c>
      <c r="F7555" s="8">
        <v>4</v>
      </c>
      <c r="G7555" s="13">
        <v>9.8696000000000005E-4</v>
      </c>
      <c r="H7555" s="94">
        <v>40.520000000000003</v>
      </c>
      <c r="I7555" s="8">
        <v>7553</v>
      </c>
      <c r="J7555" s="12" t="s">
        <v>33687</v>
      </c>
      <c r="K7555" s="12" t="s">
        <v>40760</v>
      </c>
      <c r="L7555" s="12"/>
      <c r="M7555" s="12"/>
      <c r="N7555" s="12"/>
      <c r="O7555" s="103"/>
    </row>
    <row r="7556" spans="1:15" x14ac:dyDescent="0.35">
      <c r="A7556" s="7" t="s">
        <v>24913</v>
      </c>
      <c r="B7556" s="8">
        <v>0</v>
      </c>
      <c r="C7556" s="94">
        <v>2671.1871999999998</v>
      </c>
      <c r="D7556" s="8" t="s">
        <v>647</v>
      </c>
      <c r="E7556" s="8" t="s">
        <v>2602</v>
      </c>
      <c r="F7556" s="8" t="s">
        <v>27741</v>
      </c>
      <c r="G7556" s="13">
        <v>3.2184999999999999E-4</v>
      </c>
      <c r="H7556" s="94">
        <v>38.511000000000003</v>
      </c>
      <c r="I7556" s="8">
        <v>7554</v>
      </c>
      <c r="J7556" s="12" t="s">
        <v>33688</v>
      </c>
      <c r="K7556" s="12" t="s">
        <v>40761</v>
      </c>
      <c r="L7556" s="12"/>
      <c r="M7556" s="12"/>
      <c r="N7556" s="12"/>
      <c r="O7556" s="103"/>
    </row>
    <row r="7557" spans="1:15" x14ac:dyDescent="0.35">
      <c r="A7557" s="7" t="s">
        <v>24914</v>
      </c>
      <c r="B7557" s="8">
        <v>0</v>
      </c>
      <c r="C7557" s="94">
        <v>1670.8323</v>
      </c>
      <c r="D7557" s="8" t="s">
        <v>26490</v>
      </c>
      <c r="E7557" s="8" t="s">
        <v>2355</v>
      </c>
      <c r="F7557" s="8">
        <v>2</v>
      </c>
      <c r="G7557" s="13">
        <v>1.5577999999999999E-5</v>
      </c>
      <c r="H7557" s="94">
        <v>55.451999999999998</v>
      </c>
      <c r="I7557" s="8">
        <v>7555</v>
      </c>
      <c r="J7557" s="12" t="s">
        <v>33689</v>
      </c>
      <c r="K7557" s="12" t="s">
        <v>40762</v>
      </c>
      <c r="L7557" s="12"/>
      <c r="M7557" s="12"/>
      <c r="N7557" s="12"/>
      <c r="O7557" s="103"/>
    </row>
    <row r="7558" spans="1:15" x14ac:dyDescent="0.35">
      <c r="A7558" s="7" t="s">
        <v>24915</v>
      </c>
      <c r="B7558" s="8">
        <v>0</v>
      </c>
      <c r="C7558" s="94">
        <v>1843.9428</v>
      </c>
      <c r="D7558" s="8" t="s">
        <v>26564</v>
      </c>
      <c r="E7558" s="8" t="s">
        <v>2359</v>
      </c>
      <c r="F7558" s="8">
        <v>3</v>
      </c>
      <c r="G7558" s="13">
        <v>2.6607000000000001E-5</v>
      </c>
      <c r="H7558" s="94">
        <v>35.756999999999998</v>
      </c>
      <c r="I7558" s="8">
        <v>7556</v>
      </c>
      <c r="J7558" s="12" t="s">
        <v>33690</v>
      </c>
      <c r="K7558" s="12" t="s">
        <v>40763</v>
      </c>
      <c r="L7558" s="12"/>
      <c r="M7558" s="12"/>
      <c r="N7558" s="12"/>
      <c r="O7558" s="103"/>
    </row>
    <row r="7559" spans="1:15" x14ac:dyDescent="0.35">
      <c r="A7559" s="7" t="s">
        <v>24916</v>
      </c>
      <c r="B7559" s="8">
        <v>0</v>
      </c>
      <c r="C7559" s="94">
        <v>1773.9109000000001</v>
      </c>
      <c r="D7559" s="8" t="s">
        <v>26380</v>
      </c>
      <c r="E7559" s="8" t="s">
        <v>2790</v>
      </c>
      <c r="F7559" s="8">
        <v>2</v>
      </c>
      <c r="G7559" s="13">
        <v>7.0921999999999996E-5</v>
      </c>
      <c r="H7559" s="94">
        <v>67.153000000000006</v>
      </c>
      <c r="I7559" s="8">
        <v>7557</v>
      </c>
      <c r="J7559" s="12" t="s">
        <v>33691</v>
      </c>
      <c r="K7559" s="12" t="s">
        <v>40764</v>
      </c>
      <c r="L7559" s="12"/>
      <c r="M7559" s="12"/>
      <c r="N7559" s="12"/>
      <c r="O7559" s="103"/>
    </row>
    <row r="7560" spans="1:15" x14ac:dyDescent="0.35">
      <c r="A7560" s="7" t="s">
        <v>24917</v>
      </c>
      <c r="B7560" s="8">
        <v>1</v>
      </c>
      <c r="C7560" s="94">
        <v>2019.1001000000001</v>
      </c>
      <c r="D7560" s="8" t="s">
        <v>1024</v>
      </c>
      <c r="E7560" s="8" t="s">
        <v>2875</v>
      </c>
      <c r="F7560" s="8" t="s">
        <v>27741</v>
      </c>
      <c r="G7560" s="13">
        <v>1.3824E-3</v>
      </c>
      <c r="H7560" s="94">
        <v>51.875</v>
      </c>
      <c r="I7560" s="8">
        <v>7558</v>
      </c>
      <c r="J7560" s="12" t="s">
        <v>33692</v>
      </c>
      <c r="K7560" s="12" t="s">
        <v>40765</v>
      </c>
      <c r="L7560" s="12"/>
      <c r="M7560" s="12"/>
      <c r="N7560" s="12"/>
      <c r="O7560" s="103"/>
    </row>
    <row r="7561" spans="1:15" x14ac:dyDescent="0.35">
      <c r="A7561" s="7" t="s">
        <v>24918</v>
      </c>
      <c r="B7561" s="8">
        <v>0</v>
      </c>
      <c r="C7561" s="94">
        <v>1376.7411999999999</v>
      </c>
      <c r="D7561" s="8" t="s">
        <v>26733</v>
      </c>
      <c r="E7561" s="8" t="s">
        <v>2931</v>
      </c>
      <c r="F7561" s="8">
        <v>2</v>
      </c>
      <c r="G7561" s="13">
        <v>8.9651000000000002E-3</v>
      </c>
      <c r="H7561" s="94">
        <v>28.177</v>
      </c>
      <c r="I7561" s="8">
        <v>7559</v>
      </c>
      <c r="J7561" s="12" t="s">
        <v>33693</v>
      </c>
      <c r="K7561" s="12" t="s">
        <v>40766</v>
      </c>
      <c r="L7561" s="12"/>
      <c r="M7561" s="12"/>
      <c r="N7561" s="12"/>
      <c r="O7561" s="103"/>
    </row>
    <row r="7562" spans="1:15" x14ac:dyDescent="0.35">
      <c r="A7562" s="7" t="s">
        <v>24919</v>
      </c>
      <c r="B7562" s="8">
        <v>0</v>
      </c>
      <c r="C7562" s="94">
        <v>1397.7343000000001</v>
      </c>
      <c r="D7562" s="8" t="s">
        <v>26988</v>
      </c>
      <c r="E7562" s="8" t="s">
        <v>27665</v>
      </c>
      <c r="F7562" s="8">
        <v>2</v>
      </c>
      <c r="G7562" s="13">
        <v>3.7944999999999998E-6</v>
      </c>
      <c r="H7562" s="94">
        <v>80.239000000000004</v>
      </c>
      <c r="I7562" s="8">
        <v>7560</v>
      </c>
      <c r="J7562" s="12" t="s">
        <v>33694</v>
      </c>
      <c r="K7562" s="12" t="s">
        <v>40767</v>
      </c>
      <c r="L7562" s="12"/>
      <c r="M7562" s="12"/>
      <c r="N7562" s="12"/>
      <c r="O7562" s="103"/>
    </row>
    <row r="7563" spans="1:15" x14ac:dyDescent="0.35">
      <c r="A7563" s="7" t="s">
        <v>24920</v>
      </c>
      <c r="B7563" s="8">
        <v>0</v>
      </c>
      <c r="C7563" s="94">
        <v>1449.71</v>
      </c>
      <c r="D7563" s="8" t="s">
        <v>721</v>
      </c>
      <c r="E7563" s="8" t="s">
        <v>2657</v>
      </c>
      <c r="F7563" s="8">
        <v>2</v>
      </c>
      <c r="G7563" s="13">
        <v>8.8274000000000002E-4</v>
      </c>
      <c r="H7563" s="94">
        <v>48.741</v>
      </c>
      <c r="I7563" s="8">
        <v>7561</v>
      </c>
      <c r="J7563" s="12" t="s">
        <v>33695</v>
      </c>
      <c r="K7563" s="12" t="s">
        <v>40768</v>
      </c>
      <c r="L7563" s="12"/>
      <c r="M7563" s="12"/>
      <c r="N7563" s="12"/>
      <c r="O7563" s="103"/>
    </row>
    <row r="7564" spans="1:15" x14ac:dyDescent="0.35">
      <c r="A7564" s="7" t="s">
        <v>24921</v>
      </c>
      <c r="B7564" s="8">
        <v>0</v>
      </c>
      <c r="C7564" s="94">
        <v>1486.694</v>
      </c>
      <c r="D7564" s="8" t="s">
        <v>26532</v>
      </c>
      <c r="E7564" s="8" t="s">
        <v>27525</v>
      </c>
      <c r="F7564" s="8">
        <v>2</v>
      </c>
      <c r="G7564" s="13">
        <v>1.2527000000000001E-16</v>
      </c>
      <c r="H7564" s="94">
        <v>91.855000000000004</v>
      </c>
      <c r="I7564" s="8">
        <v>7562</v>
      </c>
      <c r="J7564" s="12" t="s">
        <v>33696</v>
      </c>
      <c r="K7564" s="12" t="s">
        <v>40769</v>
      </c>
      <c r="L7564" s="12"/>
      <c r="M7564" s="12"/>
      <c r="N7564" s="12"/>
      <c r="O7564" s="103"/>
    </row>
    <row r="7565" spans="1:15" x14ac:dyDescent="0.35">
      <c r="A7565" s="7" t="s">
        <v>24922</v>
      </c>
      <c r="B7565" s="8">
        <v>0</v>
      </c>
      <c r="C7565" s="94">
        <v>2065.0115999999998</v>
      </c>
      <c r="D7565" s="8" t="s">
        <v>26341</v>
      </c>
      <c r="E7565" s="8" t="s">
        <v>2339</v>
      </c>
      <c r="F7565" s="8">
        <v>2</v>
      </c>
      <c r="G7565" s="13">
        <v>5.0425000000000003E-4</v>
      </c>
      <c r="H7565" s="94">
        <v>36.847000000000001</v>
      </c>
      <c r="I7565" s="8">
        <v>7563</v>
      </c>
      <c r="J7565" s="12" t="s">
        <v>33697</v>
      </c>
      <c r="K7565" s="12" t="s">
        <v>40770</v>
      </c>
      <c r="L7565" s="12"/>
      <c r="M7565" s="12"/>
      <c r="N7565" s="12"/>
      <c r="O7565" s="103"/>
    </row>
    <row r="7566" spans="1:15" x14ac:dyDescent="0.35">
      <c r="A7566" s="7" t="s">
        <v>24923</v>
      </c>
      <c r="B7566" s="8">
        <v>0</v>
      </c>
      <c r="C7566" s="94">
        <v>960.54916000000003</v>
      </c>
      <c r="D7566" s="8" t="s">
        <v>26339</v>
      </c>
      <c r="E7566" s="8" t="s">
        <v>2910</v>
      </c>
      <c r="F7566" s="8">
        <v>2</v>
      </c>
      <c r="G7566" s="13">
        <v>2.5004999999999999E-2</v>
      </c>
      <c r="H7566" s="94">
        <v>28.173999999999999</v>
      </c>
      <c r="I7566" s="8">
        <v>7564</v>
      </c>
      <c r="J7566" s="12">
        <v>68652</v>
      </c>
      <c r="K7566" s="12">
        <v>129890</v>
      </c>
      <c r="L7566" s="12"/>
      <c r="M7566" s="12"/>
      <c r="N7566" s="12"/>
      <c r="O7566" s="103"/>
    </row>
    <row r="7567" spans="1:15" x14ac:dyDescent="0.35">
      <c r="A7567" s="7" t="s">
        <v>24924</v>
      </c>
      <c r="B7567" s="8">
        <v>0</v>
      </c>
      <c r="C7567" s="94">
        <v>1254.5914</v>
      </c>
      <c r="D7567" s="8" t="s">
        <v>892</v>
      </c>
      <c r="E7567" s="8" t="s">
        <v>2774</v>
      </c>
      <c r="F7567" s="8">
        <v>2</v>
      </c>
      <c r="G7567" s="13">
        <v>4.0509999999999999E-3</v>
      </c>
      <c r="H7567" s="94">
        <v>37.475999999999999</v>
      </c>
      <c r="I7567" s="8">
        <v>7565</v>
      </c>
      <c r="J7567" s="12">
        <v>68653</v>
      </c>
      <c r="K7567" s="12">
        <v>129891</v>
      </c>
      <c r="L7567" s="12"/>
      <c r="M7567" s="12"/>
      <c r="N7567" s="12"/>
      <c r="O7567" s="103"/>
    </row>
    <row r="7568" spans="1:15" x14ac:dyDescent="0.35">
      <c r="A7568" s="7" t="s">
        <v>24925</v>
      </c>
      <c r="B7568" s="8">
        <v>0</v>
      </c>
      <c r="C7568" s="94">
        <v>1648.7048</v>
      </c>
      <c r="D7568" s="8" t="s">
        <v>975</v>
      </c>
      <c r="E7568" s="8" t="s">
        <v>2838</v>
      </c>
      <c r="F7568" s="8">
        <v>2</v>
      </c>
      <c r="G7568" s="13">
        <v>2.0942000000000001E-3</v>
      </c>
      <c r="H7568" s="94">
        <v>36.524999999999999</v>
      </c>
      <c r="I7568" s="8">
        <v>7566</v>
      </c>
      <c r="J7568" s="12" t="s">
        <v>33698</v>
      </c>
      <c r="K7568" s="12" t="s">
        <v>40771</v>
      </c>
      <c r="L7568" s="12"/>
      <c r="M7568" s="12"/>
      <c r="N7568" s="12"/>
      <c r="O7568" s="103"/>
    </row>
    <row r="7569" spans="1:15" x14ac:dyDescent="0.35">
      <c r="A7569" s="7" t="s">
        <v>24926</v>
      </c>
      <c r="B7569" s="8">
        <v>0</v>
      </c>
      <c r="C7569" s="94">
        <v>1061.5506</v>
      </c>
      <c r="D7569" s="8" t="s">
        <v>26340</v>
      </c>
      <c r="E7569" s="8" t="s">
        <v>2414</v>
      </c>
      <c r="F7569" s="8">
        <v>2</v>
      </c>
      <c r="G7569" s="13">
        <v>1.0548E-2</v>
      </c>
      <c r="H7569" s="94">
        <v>37.726999999999997</v>
      </c>
      <c r="I7569" s="8">
        <v>7567</v>
      </c>
      <c r="J7569" s="12">
        <v>68658</v>
      </c>
      <c r="K7569" s="12">
        <v>129896</v>
      </c>
      <c r="L7569" s="12"/>
      <c r="M7569" s="12"/>
      <c r="N7569" s="12"/>
      <c r="O7569" s="103"/>
    </row>
    <row r="7570" spans="1:15" x14ac:dyDescent="0.35">
      <c r="A7570" s="7" t="s">
        <v>24927</v>
      </c>
      <c r="B7570" s="8">
        <v>0</v>
      </c>
      <c r="C7570" s="94">
        <v>936.43412999999998</v>
      </c>
      <c r="D7570" s="8" t="s">
        <v>844</v>
      </c>
      <c r="E7570" s="8" t="s">
        <v>2735</v>
      </c>
      <c r="F7570" s="8">
        <v>2</v>
      </c>
      <c r="G7570" s="13">
        <v>7.6077999999999996E-3</v>
      </c>
      <c r="H7570" s="94">
        <v>60.709000000000003</v>
      </c>
      <c r="I7570" s="8">
        <v>7568</v>
      </c>
      <c r="J7570" s="12" t="s">
        <v>33699</v>
      </c>
      <c r="K7570" s="12" t="s">
        <v>40772</v>
      </c>
      <c r="L7570" s="12"/>
      <c r="M7570" s="12"/>
      <c r="N7570" s="12"/>
      <c r="O7570" s="103"/>
    </row>
    <row r="7571" spans="1:15" x14ac:dyDescent="0.35">
      <c r="A7571" s="7" t="s">
        <v>24928</v>
      </c>
      <c r="B7571" s="8">
        <v>0</v>
      </c>
      <c r="C7571" s="94">
        <v>1294.6405</v>
      </c>
      <c r="D7571" s="8" t="s">
        <v>26507</v>
      </c>
      <c r="E7571" s="8" t="s">
        <v>2832</v>
      </c>
      <c r="F7571" s="8">
        <v>2</v>
      </c>
      <c r="G7571" s="13">
        <v>4.9783000000000001E-5</v>
      </c>
      <c r="H7571" s="94">
        <v>77.677000000000007</v>
      </c>
      <c r="I7571" s="8">
        <v>7569</v>
      </c>
      <c r="J7571" s="12" t="s">
        <v>33700</v>
      </c>
      <c r="K7571" s="12" t="s">
        <v>40773</v>
      </c>
      <c r="L7571" s="12"/>
      <c r="M7571" s="12"/>
      <c r="N7571" s="12"/>
      <c r="O7571" s="103"/>
    </row>
    <row r="7572" spans="1:15" x14ac:dyDescent="0.35">
      <c r="A7572" s="7" t="s">
        <v>24929</v>
      </c>
      <c r="B7572" s="8">
        <v>0</v>
      </c>
      <c r="C7572" s="94">
        <v>1825.921</v>
      </c>
      <c r="D7572" s="8" t="s">
        <v>26558</v>
      </c>
      <c r="E7572" s="8" t="s">
        <v>27202</v>
      </c>
      <c r="F7572" s="8">
        <v>2</v>
      </c>
      <c r="G7572" s="13">
        <v>8.5222000000000006E-3</v>
      </c>
      <c r="H7572" s="94">
        <v>22.198</v>
      </c>
      <c r="I7572" s="8">
        <v>7570</v>
      </c>
      <c r="J7572" s="12" t="s">
        <v>33701</v>
      </c>
      <c r="K7572" s="12" t="s">
        <v>40774</v>
      </c>
      <c r="L7572" s="12"/>
      <c r="M7572" s="12"/>
      <c r="N7572" s="12"/>
      <c r="O7572" s="103"/>
    </row>
    <row r="7573" spans="1:15" x14ac:dyDescent="0.35">
      <c r="A7573" s="7" t="s">
        <v>24930</v>
      </c>
      <c r="B7573" s="8">
        <v>0</v>
      </c>
      <c r="C7573" s="94">
        <v>1260.6939</v>
      </c>
      <c r="D7573" s="8" t="s">
        <v>26520</v>
      </c>
      <c r="E7573" s="8" t="s">
        <v>27173</v>
      </c>
      <c r="F7573" s="8">
        <v>3</v>
      </c>
      <c r="G7573" s="13">
        <v>4.4542999999999996E-3</v>
      </c>
      <c r="H7573" s="94">
        <v>23.748999999999999</v>
      </c>
      <c r="I7573" s="8">
        <v>7571</v>
      </c>
      <c r="J7573" s="12">
        <v>68682</v>
      </c>
      <c r="K7573" s="12">
        <v>129927</v>
      </c>
      <c r="L7573" s="12"/>
      <c r="M7573" s="12"/>
      <c r="N7573" s="12"/>
      <c r="O7573" s="103"/>
    </row>
    <row r="7574" spans="1:15" x14ac:dyDescent="0.35">
      <c r="A7574" s="7" t="s">
        <v>24931</v>
      </c>
      <c r="B7574" s="8">
        <v>0</v>
      </c>
      <c r="C7574" s="94">
        <v>1191.6498999999999</v>
      </c>
      <c r="D7574" s="8" t="s">
        <v>1168</v>
      </c>
      <c r="E7574" s="8" t="s">
        <v>2964</v>
      </c>
      <c r="F7574" s="8">
        <v>2</v>
      </c>
      <c r="G7574" s="13">
        <v>1.5277000000000001E-2</v>
      </c>
      <c r="H7574" s="94">
        <v>39.021999999999998</v>
      </c>
      <c r="I7574" s="8">
        <v>7572</v>
      </c>
      <c r="J7574" s="12">
        <v>68683</v>
      </c>
      <c r="K7574" s="12">
        <v>129928</v>
      </c>
      <c r="L7574" s="12"/>
      <c r="M7574" s="12"/>
      <c r="N7574" s="12"/>
      <c r="O7574" s="103"/>
    </row>
    <row r="7575" spans="1:15" x14ac:dyDescent="0.35">
      <c r="A7575" s="7" t="s">
        <v>24932</v>
      </c>
      <c r="B7575" s="8">
        <v>0</v>
      </c>
      <c r="C7575" s="94">
        <v>972.53926999999999</v>
      </c>
      <c r="D7575" s="8" t="s">
        <v>26740</v>
      </c>
      <c r="E7575" s="8" t="s">
        <v>27595</v>
      </c>
      <c r="F7575" s="8">
        <v>2</v>
      </c>
      <c r="G7575" s="13">
        <v>1.056E-2</v>
      </c>
      <c r="H7575" s="94">
        <v>54.548999999999999</v>
      </c>
      <c r="I7575" s="8">
        <v>7573</v>
      </c>
      <c r="J7575" s="12" t="s">
        <v>33702</v>
      </c>
      <c r="K7575" s="12" t="s">
        <v>40775</v>
      </c>
      <c r="L7575" s="12"/>
      <c r="M7575" s="12"/>
      <c r="N7575" s="12"/>
      <c r="O7575" s="103"/>
    </row>
    <row r="7576" spans="1:15" x14ac:dyDescent="0.35">
      <c r="A7576" s="7" t="s">
        <v>24933</v>
      </c>
      <c r="B7576" s="8">
        <v>0</v>
      </c>
      <c r="C7576" s="94">
        <v>2097.0967000000001</v>
      </c>
      <c r="D7576" s="8" t="s">
        <v>1276</v>
      </c>
      <c r="E7576" s="8" t="s">
        <v>27317</v>
      </c>
      <c r="F7576" s="8" t="s">
        <v>27741</v>
      </c>
      <c r="G7576" s="13">
        <v>2.5352E-58</v>
      </c>
      <c r="H7576" s="94">
        <v>98.531000000000006</v>
      </c>
      <c r="I7576" s="8">
        <v>7574</v>
      </c>
      <c r="J7576" s="12" t="s">
        <v>33703</v>
      </c>
      <c r="K7576" s="12" t="s">
        <v>40776</v>
      </c>
      <c r="L7576" s="12"/>
      <c r="M7576" s="12"/>
      <c r="N7576" s="12"/>
      <c r="O7576" s="103"/>
    </row>
    <row r="7577" spans="1:15" x14ac:dyDescent="0.35">
      <c r="A7577" s="7" t="s">
        <v>24934</v>
      </c>
      <c r="B7577" s="8">
        <v>0</v>
      </c>
      <c r="C7577" s="94">
        <v>1069.5768</v>
      </c>
      <c r="D7577" s="8" t="s">
        <v>1108</v>
      </c>
      <c r="E7577" s="8" t="s">
        <v>2926</v>
      </c>
      <c r="F7577" s="8">
        <v>2</v>
      </c>
      <c r="G7577" s="13">
        <v>3.6984000000000001E-3</v>
      </c>
      <c r="H7577" s="94">
        <v>41.448</v>
      </c>
      <c r="I7577" s="8">
        <v>7575</v>
      </c>
      <c r="J7577" s="12" t="s">
        <v>33704</v>
      </c>
      <c r="K7577" s="12" t="s">
        <v>40777</v>
      </c>
      <c r="L7577" s="12"/>
      <c r="M7577" s="12"/>
      <c r="N7577" s="12"/>
      <c r="O7577" s="103"/>
    </row>
    <row r="7578" spans="1:15" x14ac:dyDescent="0.35">
      <c r="A7578" s="7" t="s">
        <v>24935</v>
      </c>
      <c r="B7578" s="8">
        <v>0</v>
      </c>
      <c r="C7578" s="94">
        <v>1363.6983</v>
      </c>
      <c r="D7578" s="8" t="s">
        <v>676</v>
      </c>
      <c r="E7578" s="8" t="s">
        <v>2624</v>
      </c>
      <c r="F7578" s="8">
        <v>2</v>
      </c>
      <c r="G7578" s="13">
        <v>2.4041999999999999E-92</v>
      </c>
      <c r="H7578" s="94">
        <v>138.71</v>
      </c>
      <c r="I7578" s="8">
        <v>7576</v>
      </c>
      <c r="J7578" s="12" t="s">
        <v>33705</v>
      </c>
      <c r="K7578" s="12" t="s">
        <v>40778</v>
      </c>
      <c r="L7578" s="12"/>
      <c r="M7578" s="12"/>
      <c r="N7578" s="12"/>
      <c r="O7578" s="103"/>
    </row>
    <row r="7579" spans="1:15" x14ac:dyDescent="0.35">
      <c r="A7579" s="7" t="s">
        <v>24936</v>
      </c>
      <c r="B7579" s="8">
        <v>0</v>
      </c>
      <c r="C7579" s="94">
        <v>1354.6365000000001</v>
      </c>
      <c r="D7579" s="8" t="s">
        <v>26340</v>
      </c>
      <c r="E7579" s="8" t="s">
        <v>2414</v>
      </c>
      <c r="F7579" s="8">
        <v>2</v>
      </c>
      <c r="G7579" s="13">
        <v>1.4034E-2</v>
      </c>
      <c r="H7579" s="94">
        <v>25.937999999999999</v>
      </c>
      <c r="I7579" s="8">
        <v>7577</v>
      </c>
      <c r="J7579" s="12">
        <v>68736</v>
      </c>
      <c r="K7579" s="12">
        <v>130079</v>
      </c>
      <c r="L7579" s="12"/>
      <c r="M7579" s="12"/>
      <c r="N7579" s="12"/>
      <c r="O7579" s="103"/>
    </row>
    <row r="7580" spans="1:15" x14ac:dyDescent="0.35">
      <c r="A7580" s="7" t="s">
        <v>24937</v>
      </c>
      <c r="B7580" s="8">
        <v>0</v>
      </c>
      <c r="C7580" s="94">
        <v>1043.5434</v>
      </c>
      <c r="D7580" s="8" t="s">
        <v>894</v>
      </c>
      <c r="E7580" s="8" t="s">
        <v>2776</v>
      </c>
      <c r="F7580" s="8">
        <v>2</v>
      </c>
      <c r="G7580" s="13">
        <v>5.0400999999999996E-3</v>
      </c>
      <c r="H7580" s="94">
        <v>44.447000000000003</v>
      </c>
      <c r="I7580" s="8">
        <v>7578</v>
      </c>
      <c r="J7580" s="12" t="s">
        <v>33706</v>
      </c>
      <c r="K7580" s="12" t="s">
        <v>40779</v>
      </c>
      <c r="L7580" s="12"/>
      <c r="M7580" s="12"/>
      <c r="N7580" s="12"/>
      <c r="O7580" s="103"/>
    </row>
    <row r="7581" spans="1:15" x14ac:dyDescent="0.35">
      <c r="A7581" s="7" t="s">
        <v>24938</v>
      </c>
      <c r="B7581" s="8">
        <v>0</v>
      </c>
      <c r="C7581" s="94">
        <v>1340.6684</v>
      </c>
      <c r="D7581" s="8" t="s">
        <v>585</v>
      </c>
      <c r="E7581" s="8" t="s">
        <v>27186</v>
      </c>
      <c r="F7581" s="8" t="s">
        <v>27741</v>
      </c>
      <c r="G7581" s="13">
        <v>4.3302999999999999E-6</v>
      </c>
      <c r="H7581" s="94">
        <v>74.944000000000003</v>
      </c>
      <c r="I7581" s="8">
        <v>7579</v>
      </c>
      <c r="J7581" s="12" t="s">
        <v>33707</v>
      </c>
      <c r="K7581" s="12" t="s">
        <v>40780</v>
      </c>
      <c r="L7581" s="12"/>
      <c r="M7581" s="12"/>
      <c r="N7581" s="12"/>
      <c r="O7581" s="103"/>
    </row>
    <row r="7582" spans="1:15" x14ac:dyDescent="0.35">
      <c r="A7582" s="7" t="s">
        <v>24939</v>
      </c>
      <c r="B7582" s="8">
        <v>0</v>
      </c>
      <c r="C7582" s="94">
        <v>1521.7674999999999</v>
      </c>
      <c r="D7582" s="8" t="s">
        <v>26340</v>
      </c>
      <c r="E7582" s="8" t="s">
        <v>2414</v>
      </c>
      <c r="F7582" s="8">
        <v>2</v>
      </c>
      <c r="G7582" s="13">
        <v>9.7309000000000007E-3</v>
      </c>
      <c r="H7582" s="94">
        <v>33.960999999999999</v>
      </c>
      <c r="I7582" s="8">
        <v>7580</v>
      </c>
      <c r="J7582" s="12">
        <v>68747</v>
      </c>
      <c r="K7582" s="12">
        <v>130090</v>
      </c>
      <c r="L7582" s="12"/>
      <c r="M7582" s="12"/>
      <c r="N7582" s="12"/>
      <c r="O7582" s="103"/>
    </row>
    <row r="7583" spans="1:15" x14ac:dyDescent="0.35">
      <c r="A7583" s="7" t="s">
        <v>24940</v>
      </c>
      <c r="B7583" s="8">
        <v>1</v>
      </c>
      <c r="C7583" s="94">
        <v>1781.8506</v>
      </c>
      <c r="D7583" s="8" t="s">
        <v>26764</v>
      </c>
      <c r="E7583" s="8" t="s">
        <v>2374</v>
      </c>
      <c r="F7583" s="8">
        <v>3</v>
      </c>
      <c r="G7583" s="13">
        <v>3.7139999999999999E-2</v>
      </c>
      <c r="H7583" s="94">
        <v>10.787000000000001</v>
      </c>
      <c r="I7583" s="8">
        <v>7581</v>
      </c>
      <c r="J7583" s="12" t="s">
        <v>33708</v>
      </c>
      <c r="K7583" s="12" t="s">
        <v>40781</v>
      </c>
      <c r="L7583" s="12"/>
      <c r="M7583" s="12"/>
      <c r="N7583" s="12"/>
      <c r="O7583" s="103"/>
    </row>
    <row r="7584" spans="1:15" x14ac:dyDescent="0.35">
      <c r="A7584" s="7" t="s">
        <v>24941</v>
      </c>
      <c r="B7584" s="8">
        <v>0</v>
      </c>
      <c r="C7584" s="94">
        <v>1377.7139999999999</v>
      </c>
      <c r="D7584" s="8" t="s">
        <v>702</v>
      </c>
      <c r="E7584" s="8" t="s">
        <v>27243</v>
      </c>
      <c r="F7584" s="8">
        <v>2</v>
      </c>
      <c r="G7584" s="13">
        <v>4.5289999999999999E-17</v>
      </c>
      <c r="H7584" s="94">
        <v>110.66</v>
      </c>
      <c r="I7584" s="8">
        <v>7582</v>
      </c>
      <c r="J7584" s="12" t="s">
        <v>33709</v>
      </c>
      <c r="K7584" s="12" t="s">
        <v>40782</v>
      </c>
      <c r="L7584" s="12"/>
      <c r="M7584" s="12"/>
      <c r="N7584" s="12"/>
      <c r="O7584" s="103"/>
    </row>
    <row r="7585" spans="1:15" x14ac:dyDescent="0.35">
      <c r="A7585" s="7" t="s">
        <v>24942</v>
      </c>
      <c r="B7585" s="8">
        <v>0</v>
      </c>
      <c r="C7585" s="94">
        <v>1518.7348</v>
      </c>
      <c r="D7585" s="8" t="s">
        <v>637</v>
      </c>
      <c r="E7585" s="8" t="s">
        <v>2597</v>
      </c>
      <c r="F7585" s="8" t="s">
        <v>27741</v>
      </c>
      <c r="G7585" s="13">
        <v>3.2968E-201</v>
      </c>
      <c r="H7585" s="94">
        <v>163.34</v>
      </c>
      <c r="I7585" s="8">
        <v>7583</v>
      </c>
      <c r="J7585" s="12" t="s">
        <v>33710</v>
      </c>
      <c r="K7585" s="12" t="s">
        <v>40783</v>
      </c>
      <c r="L7585" s="12"/>
      <c r="M7585" s="12"/>
      <c r="N7585" s="12"/>
      <c r="O7585" s="103"/>
    </row>
    <row r="7586" spans="1:15" x14ac:dyDescent="0.35">
      <c r="A7586" s="7" t="s">
        <v>24943</v>
      </c>
      <c r="B7586" s="8">
        <v>0</v>
      </c>
      <c r="C7586" s="94">
        <v>1270.6405</v>
      </c>
      <c r="D7586" s="8" t="s">
        <v>26735</v>
      </c>
      <c r="E7586" s="8" t="s">
        <v>2458</v>
      </c>
      <c r="F7586" s="8">
        <v>2</v>
      </c>
      <c r="G7586" s="13">
        <v>4.9764999999999998E-4</v>
      </c>
      <c r="H7586" s="94">
        <v>64.040000000000006</v>
      </c>
      <c r="I7586" s="8">
        <v>7584</v>
      </c>
      <c r="J7586" s="12" t="s">
        <v>33711</v>
      </c>
      <c r="K7586" s="12" t="s">
        <v>40784</v>
      </c>
      <c r="L7586" s="12"/>
      <c r="M7586" s="12"/>
      <c r="N7586" s="12"/>
      <c r="O7586" s="103"/>
    </row>
    <row r="7587" spans="1:15" x14ac:dyDescent="0.35">
      <c r="A7587" s="7" t="s">
        <v>24944</v>
      </c>
      <c r="B7587" s="8">
        <v>0</v>
      </c>
      <c r="C7587" s="94">
        <v>1434.6449</v>
      </c>
      <c r="D7587" s="8" t="s">
        <v>692</v>
      </c>
      <c r="E7587" s="8" t="s">
        <v>2636</v>
      </c>
      <c r="F7587" s="8" t="s">
        <v>27741</v>
      </c>
      <c r="G7587" s="13">
        <v>2.8990000000000001E-18</v>
      </c>
      <c r="H7587" s="94">
        <v>96.89</v>
      </c>
      <c r="I7587" s="8">
        <v>7585</v>
      </c>
      <c r="J7587" s="12" t="s">
        <v>33712</v>
      </c>
      <c r="K7587" s="12" t="s">
        <v>40785</v>
      </c>
      <c r="L7587" s="12"/>
      <c r="M7587" s="12"/>
      <c r="N7587" s="12"/>
      <c r="O7587" s="103"/>
    </row>
    <row r="7588" spans="1:15" x14ac:dyDescent="0.35">
      <c r="A7588" s="7" t="s">
        <v>24945</v>
      </c>
      <c r="B7588" s="8">
        <v>1</v>
      </c>
      <c r="C7588" s="94">
        <v>1590.7460000000001</v>
      </c>
      <c r="D7588" s="8" t="s">
        <v>692</v>
      </c>
      <c r="E7588" s="8" t="s">
        <v>2636</v>
      </c>
      <c r="F7588" s="8">
        <v>3</v>
      </c>
      <c r="G7588" s="13">
        <v>1.4913999999999999E-3</v>
      </c>
      <c r="H7588" s="94">
        <v>30.059000000000001</v>
      </c>
      <c r="I7588" s="8">
        <v>7586</v>
      </c>
      <c r="J7588" s="12" t="s">
        <v>33713</v>
      </c>
      <c r="K7588" s="12" t="s">
        <v>40786</v>
      </c>
      <c r="L7588" s="12"/>
      <c r="M7588" s="12"/>
      <c r="N7588" s="12"/>
      <c r="O7588" s="103"/>
    </row>
    <row r="7589" spans="1:15" x14ac:dyDescent="0.35">
      <c r="A7589" s="7" t="s">
        <v>24946</v>
      </c>
      <c r="B7589" s="8">
        <v>0</v>
      </c>
      <c r="C7589" s="94">
        <v>856.50181999999995</v>
      </c>
      <c r="D7589" s="8" t="s">
        <v>26441</v>
      </c>
      <c r="E7589" s="8" t="s">
        <v>2659</v>
      </c>
      <c r="F7589" s="8">
        <v>2</v>
      </c>
      <c r="G7589" s="13">
        <v>4.8903000000000002E-2</v>
      </c>
      <c r="H7589" s="94">
        <v>41.502000000000002</v>
      </c>
      <c r="I7589" s="8">
        <v>7587</v>
      </c>
      <c r="J7589" s="12">
        <v>68830</v>
      </c>
      <c r="K7589" s="12">
        <v>130226</v>
      </c>
      <c r="L7589" s="12"/>
      <c r="M7589" s="12">
        <v>84</v>
      </c>
      <c r="N7589" s="12"/>
      <c r="O7589" s="103"/>
    </row>
    <row r="7590" spans="1:15" x14ac:dyDescent="0.35">
      <c r="A7590" s="7" t="s">
        <v>24947</v>
      </c>
      <c r="B7590" s="8">
        <v>0</v>
      </c>
      <c r="C7590" s="94">
        <v>1625.8625</v>
      </c>
      <c r="D7590" s="8" t="s">
        <v>27020</v>
      </c>
      <c r="E7590" s="8" t="s">
        <v>27695</v>
      </c>
      <c r="F7590" s="8">
        <v>2</v>
      </c>
      <c r="G7590" s="13">
        <v>3.5108999999999999E-5</v>
      </c>
      <c r="H7590" s="94">
        <v>56.094000000000001</v>
      </c>
      <c r="I7590" s="8">
        <v>7588</v>
      </c>
      <c r="J7590" s="12" t="s">
        <v>33714</v>
      </c>
      <c r="K7590" s="12" t="s">
        <v>40787</v>
      </c>
      <c r="L7590" s="12"/>
      <c r="M7590" s="12"/>
      <c r="N7590" s="12"/>
      <c r="O7590" s="103"/>
    </row>
    <row r="7591" spans="1:15" x14ac:dyDescent="0.35">
      <c r="A7591" s="7" t="s">
        <v>24948</v>
      </c>
      <c r="B7591" s="8">
        <v>0</v>
      </c>
      <c r="C7591" s="94">
        <v>2298.1797000000001</v>
      </c>
      <c r="D7591" s="8" t="s">
        <v>26408</v>
      </c>
      <c r="E7591" s="8" t="s">
        <v>2817</v>
      </c>
      <c r="F7591" s="8">
        <v>3</v>
      </c>
      <c r="G7591" s="13">
        <v>2.9666999999999999E-6</v>
      </c>
      <c r="H7591" s="94">
        <v>59.872</v>
      </c>
      <c r="I7591" s="8">
        <v>7589</v>
      </c>
      <c r="J7591" s="12" t="s">
        <v>33715</v>
      </c>
      <c r="K7591" s="12" t="s">
        <v>40788</v>
      </c>
      <c r="L7591" s="12"/>
      <c r="M7591" s="12"/>
      <c r="N7591" s="12"/>
      <c r="O7591" s="103"/>
    </row>
    <row r="7592" spans="1:15" x14ac:dyDescent="0.35">
      <c r="A7592" s="7" t="s">
        <v>24949</v>
      </c>
      <c r="B7592" s="8">
        <v>0</v>
      </c>
      <c r="C7592" s="94">
        <v>2535.2201</v>
      </c>
      <c r="D7592" s="8" t="s">
        <v>26739</v>
      </c>
      <c r="E7592" s="8" t="s">
        <v>2457</v>
      </c>
      <c r="F7592" s="8">
        <v>3</v>
      </c>
      <c r="G7592" s="13">
        <v>4.3056999999999998E-2</v>
      </c>
      <c r="H7592" s="94">
        <v>6.5042</v>
      </c>
      <c r="I7592" s="8">
        <v>7590</v>
      </c>
      <c r="J7592" s="12" t="s">
        <v>33716</v>
      </c>
      <c r="K7592" s="12" t="s">
        <v>40789</v>
      </c>
      <c r="L7592" s="12"/>
      <c r="M7592" s="12"/>
      <c r="N7592" s="12"/>
      <c r="O7592" s="103"/>
    </row>
    <row r="7593" spans="1:15" x14ac:dyDescent="0.35">
      <c r="A7593" s="7" t="s">
        <v>24950</v>
      </c>
      <c r="B7593" s="8">
        <v>0</v>
      </c>
      <c r="C7593" s="94">
        <v>1042.5295000000001</v>
      </c>
      <c r="D7593" s="8" t="s">
        <v>724</v>
      </c>
      <c r="E7593" s="8" t="s">
        <v>27633</v>
      </c>
      <c r="F7593" s="8">
        <v>2</v>
      </c>
      <c r="G7593" s="13">
        <v>5.1361E-15</v>
      </c>
      <c r="H7593" s="94">
        <v>96.331000000000003</v>
      </c>
      <c r="I7593" s="8">
        <v>7591</v>
      </c>
      <c r="J7593" s="12" t="s">
        <v>33717</v>
      </c>
      <c r="K7593" s="12" t="s">
        <v>40790</v>
      </c>
      <c r="L7593" s="12"/>
      <c r="M7593" s="12"/>
      <c r="N7593" s="12"/>
      <c r="O7593" s="103"/>
    </row>
    <row r="7594" spans="1:15" x14ac:dyDescent="0.35">
      <c r="A7594" s="7" t="s">
        <v>24951</v>
      </c>
      <c r="B7594" s="8">
        <v>0</v>
      </c>
      <c r="C7594" s="94">
        <v>1016.5039</v>
      </c>
      <c r="D7594" s="8" t="s">
        <v>1293</v>
      </c>
      <c r="E7594" s="8" t="s">
        <v>27260</v>
      </c>
      <c r="F7594" s="8">
        <v>2</v>
      </c>
      <c r="G7594" s="13">
        <v>1.1686999999999999E-2</v>
      </c>
      <c r="H7594" s="94">
        <v>35.295000000000002</v>
      </c>
      <c r="I7594" s="8">
        <v>7592</v>
      </c>
      <c r="J7594" s="12" t="s">
        <v>33718</v>
      </c>
      <c r="K7594" s="12" t="s">
        <v>40791</v>
      </c>
      <c r="L7594" s="12"/>
      <c r="M7594" s="12"/>
      <c r="N7594" s="12"/>
      <c r="O7594" s="103"/>
    </row>
    <row r="7595" spans="1:15" x14ac:dyDescent="0.35">
      <c r="A7595" s="7" t="s">
        <v>24952</v>
      </c>
      <c r="B7595" s="8">
        <v>0</v>
      </c>
      <c r="C7595" s="94">
        <v>1065.5091</v>
      </c>
      <c r="D7595" s="8" t="s">
        <v>611</v>
      </c>
      <c r="E7595" s="8" t="s">
        <v>2577</v>
      </c>
      <c r="F7595" s="8">
        <v>2</v>
      </c>
      <c r="G7595" s="13">
        <v>1.8033E-4</v>
      </c>
      <c r="H7595" s="94">
        <v>83.265000000000001</v>
      </c>
      <c r="I7595" s="8">
        <v>7593</v>
      </c>
      <c r="J7595" s="12" t="s">
        <v>33719</v>
      </c>
      <c r="K7595" s="12" t="s">
        <v>40792</v>
      </c>
      <c r="L7595" s="12"/>
      <c r="M7595" s="12"/>
      <c r="N7595" s="12"/>
      <c r="O7595" s="103"/>
    </row>
    <row r="7596" spans="1:15" x14ac:dyDescent="0.35">
      <c r="A7596" s="7" t="s">
        <v>24953</v>
      </c>
      <c r="B7596" s="8">
        <v>0</v>
      </c>
      <c r="C7596" s="94">
        <v>1013.5757</v>
      </c>
      <c r="D7596" s="8" t="s">
        <v>956</v>
      </c>
      <c r="E7596" s="8" t="s">
        <v>2822</v>
      </c>
      <c r="F7596" s="8">
        <v>2</v>
      </c>
      <c r="G7596" s="13">
        <v>7.2076999999999996E-6</v>
      </c>
      <c r="H7596" s="94">
        <v>69.825000000000003</v>
      </c>
      <c r="I7596" s="8">
        <v>7594</v>
      </c>
      <c r="J7596" s="12" t="s">
        <v>33720</v>
      </c>
      <c r="K7596" s="12" t="s">
        <v>40793</v>
      </c>
      <c r="L7596" s="12"/>
      <c r="M7596" s="12"/>
      <c r="N7596" s="12"/>
      <c r="O7596" s="103"/>
    </row>
    <row r="7597" spans="1:15" x14ac:dyDescent="0.35">
      <c r="A7597" s="7" t="s">
        <v>24954</v>
      </c>
      <c r="B7597" s="8">
        <v>0</v>
      </c>
      <c r="C7597" s="94">
        <v>1301.6649</v>
      </c>
      <c r="D7597" s="8" t="s">
        <v>26693</v>
      </c>
      <c r="E7597" s="8" t="s">
        <v>2512</v>
      </c>
      <c r="F7597" s="8">
        <v>2</v>
      </c>
      <c r="G7597" s="13">
        <v>2.3478000000000001E-3</v>
      </c>
      <c r="H7597" s="94">
        <v>45.997</v>
      </c>
      <c r="I7597" s="8">
        <v>7595</v>
      </c>
      <c r="J7597" s="12">
        <v>68909</v>
      </c>
      <c r="K7597" s="12">
        <v>130438</v>
      </c>
      <c r="L7597" s="12"/>
      <c r="M7597" s="12"/>
      <c r="N7597" s="12"/>
      <c r="O7597" s="103"/>
    </row>
    <row r="7598" spans="1:15" x14ac:dyDescent="0.35">
      <c r="A7598" s="7" t="s">
        <v>24955</v>
      </c>
      <c r="B7598" s="8">
        <v>0</v>
      </c>
      <c r="C7598" s="94">
        <v>1864.8812</v>
      </c>
      <c r="D7598" s="8" t="s">
        <v>26808</v>
      </c>
      <c r="E7598" s="8" t="s">
        <v>2530</v>
      </c>
      <c r="F7598" s="8">
        <v>3</v>
      </c>
      <c r="G7598" s="13">
        <v>2.3505999999999999E-2</v>
      </c>
      <c r="H7598" s="94">
        <v>9.7880000000000003</v>
      </c>
      <c r="I7598" s="8">
        <v>7596</v>
      </c>
      <c r="J7598" s="12">
        <v>68910</v>
      </c>
      <c r="K7598" s="12">
        <v>130439</v>
      </c>
      <c r="L7598" s="12"/>
      <c r="M7598" s="12"/>
      <c r="N7598" s="12"/>
      <c r="O7598" s="103"/>
    </row>
    <row r="7599" spans="1:15" x14ac:dyDescent="0.35">
      <c r="A7599" s="7" t="s">
        <v>24956</v>
      </c>
      <c r="B7599" s="8">
        <v>0</v>
      </c>
      <c r="C7599" s="94">
        <v>1343.7085</v>
      </c>
      <c r="D7599" s="8" t="s">
        <v>831</v>
      </c>
      <c r="E7599" s="8" t="s">
        <v>2728</v>
      </c>
      <c r="F7599" s="8">
        <v>2</v>
      </c>
      <c r="G7599" s="13">
        <v>2.0159999999999999E-23</v>
      </c>
      <c r="H7599" s="94">
        <v>108.67</v>
      </c>
      <c r="I7599" s="8">
        <v>7597</v>
      </c>
      <c r="J7599" s="12" t="s">
        <v>33721</v>
      </c>
      <c r="K7599" s="12" t="s">
        <v>40794</v>
      </c>
      <c r="L7599" s="12"/>
      <c r="M7599" s="12"/>
      <c r="N7599" s="12"/>
      <c r="O7599" s="103"/>
    </row>
    <row r="7600" spans="1:15" x14ac:dyDescent="0.35">
      <c r="A7600" s="7" t="s">
        <v>24957</v>
      </c>
      <c r="B7600" s="8">
        <v>0</v>
      </c>
      <c r="C7600" s="94">
        <v>1405.633</v>
      </c>
      <c r="D7600" s="8" t="s">
        <v>742</v>
      </c>
      <c r="E7600" s="8" t="s">
        <v>2672</v>
      </c>
      <c r="F7600" s="8">
        <v>2</v>
      </c>
      <c r="G7600" s="13">
        <v>1.8901000000000001E-4</v>
      </c>
      <c r="H7600" s="94">
        <v>52.79</v>
      </c>
      <c r="I7600" s="8">
        <v>7598</v>
      </c>
      <c r="J7600" s="12" t="s">
        <v>33722</v>
      </c>
      <c r="K7600" s="12" t="s">
        <v>40795</v>
      </c>
      <c r="L7600" s="12"/>
      <c r="M7600" s="12"/>
      <c r="N7600" s="12"/>
      <c r="O7600" s="103"/>
    </row>
    <row r="7601" spans="1:15" x14ac:dyDescent="0.35">
      <c r="A7601" s="7" t="s">
        <v>24958</v>
      </c>
      <c r="B7601" s="8">
        <v>0</v>
      </c>
      <c r="C7601" s="94">
        <v>1319.7337</v>
      </c>
      <c r="D7601" s="8" t="s">
        <v>947</v>
      </c>
      <c r="E7601" s="8" t="s">
        <v>27597</v>
      </c>
      <c r="F7601" s="8">
        <v>2</v>
      </c>
      <c r="G7601" s="13">
        <v>4.0509999999999999E-3</v>
      </c>
      <c r="H7601" s="94">
        <v>37.475999999999999</v>
      </c>
      <c r="I7601" s="8">
        <v>7599</v>
      </c>
      <c r="J7601" s="12" t="s">
        <v>33723</v>
      </c>
      <c r="K7601" s="12" t="s">
        <v>40796</v>
      </c>
      <c r="L7601" s="12"/>
      <c r="M7601" s="12"/>
      <c r="N7601" s="12"/>
      <c r="O7601" s="103"/>
    </row>
    <row r="7602" spans="1:15" x14ac:dyDescent="0.35">
      <c r="A7602" s="7" t="s">
        <v>24959</v>
      </c>
      <c r="B7602" s="8">
        <v>0</v>
      </c>
      <c r="C7602" s="94">
        <v>2046.1837</v>
      </c>
      <c r="D7602" s="8" t="s">
        <v>1046</v>
      </c>
      <c r="E7602" s="8" t="s">
        <v>27107</v>
      </c>
      <c r="F7602" s="8" t="s">
        <v>27741</v>
      </c>
      <c r="G7602" s="13">
        <v>5.6974E-4</v>
      </c>
      <c r="H7602" s="94">
        <v>36.523000000000003</v>
      </c>
      <c r="I7602" s="8">
        <v>7600</v>
      </c>
      <c r="J7602" s="12" t="s">
        <v>33724</v>
      </c>
      <c r="K7602" s="12" t="s">
        <v>40797</v>
      </c>
      <c r="L7602" s="12"/>
      <c r="M7602" s="12"/>
      <c r="N7602" s="12"/>
      <c r="O7602" s="103"/>
    </row>
    <row r="7603" spans="1:15" x14ac:dyDescent="0.35">
      <c r="A7603" s="7" t="s">
        <v>24960</v>
      </c>
      <c r="B7603" s="8">
        <v>0</v>
      </c>
      <c r="C7603" s="94">
        <v>1456.8323</v>
      </c>
      <c r="D7603" s="8" t="s">
        <v>772</v>
      </c>
      <c r="E7603" s="8" t="s">
        <v>2695</v>
      </c>
      <c r="F7603" s="8">
        <v>2</v>
      </c>
      <c r="G7603" s="13">
        <v>3.3882000000000003E-79</v>
      </c>
      <c r="H7603" s="94">
        <v>134.68</v>
      </c>
      <c r="I7603" s="8">
        <v>7601</v>
      </c>
      <c r="J7603" s="12" t="s">
        <v>33725</v>
      </c>
      <c r="K7603" s="12" t="s">
        <v>40798</v>
      </c>
      <c r="L7603" s="12"/>
      <c r="M7603" s="12"/>
      <c r="N7603" s="12"/>
      <c r="O7603" s="103"/>
    </row>
    <row r="7604" spans="1:15" x14ac:dyDescent="0.35">
      <c r="A7604" s="7" t="s">
        <v>24961</v>
      </c>
      <c r="B7604" s="8">
        <v>0</v>
      </c>
      <c r="C7604" s="94">
        <v>950.51853000000006</v>
      </c>
      <c r="D7604" s="8" t="s">
        <v>26535</v>
      </c>
      <c r="E7604" s="8" t="s">
        <v>27181</v>
      </c>
      <c r="F7604" s="8">
        <v>2</v>
      </c>
      <c r="G7604" s="13">
        <v>1.2389000000000001E-2</v>
      </c>
      <c r="H7604" s="94">
        <v>33.796999999999997</v>
      </c>
      <c r="I7604" s="8">
        <v>7602</v>
      </c>
      <c r="J7604" s="12" t="s">
        <v>33726</v>
      </c>
      <c r="K7604" s="12" t="s">
        <v>40799</v>
      </c>
      <c r="L7604" s="12"/>
      <c r="M7604" s="12"/>
      <c r="N7604" s="12"/>
      <c r="O7604" s="103"/>
    </row>
    <row r="7605" spans="1:15" x14ac:dyDescent="0.35">
      <c r="A7605" s="7" t="s">
        <v>24962</v>
      </c>
      <c r="B7605" s="8">
        <v>0</v>
      </c>
      <c r="C7605" s="94">
        <v>2519.1671999999999</v>
      </c>
      <c r="D7605" s="8" t="s">
        <v>1243</v>
      </c>
      <c r="E7605" s="8" t="s">
        <v>27117</v>
      </c>
      <c r="F7605" s="8">
        <v>3</v>
      </c>
      <c r="G7605" s="13">
        <v>8.9849000000000005E-4</v>
      </c>
      <c r="H7605" s="94">
        <v>13.475</v>
      </c>
      <c r="I7605" s="8">
        <v>7603</v>
      </c>
      <c r="J7605" s="12" t="s">
        <v>33727</v>
      </c>
      <c r="K7605" s="12" t="s">
        <v>40800</v>
      </c>
      <c r="L7605" s="12"/>
      <c r="M7605" s="12"/>
      <c r="N7605" s="12"/>
      <c r="O7605" s="103"/>
    </row>
    <row r="7606" spans="1:15" x14ac:dyDescent="0.35">
      <c r="A7606" s="7" t="s">
        <v>24963</v>
      </c>
      <c r="B7606" s="8">
        <v>0</v>
      </c>
      <c r="C7606" s="94">
        <v>1168.6604</v>
      </c>
      <c r="D7606" s="8" t="s">
        <v>26508</v>
      </c>
      <c r="E7606" s="8" t="s">
        <v>2340</v>
      </c>
      <c r="F7606" s="8">
        <v>2</v>
      </c>
      <c r="G7606" s="13">
        <v>5.1974999999999998E-7</v>
      </c>
      <c r="H7606" s="94">
        <v>88.947999999999993</v>
      </c>
      <c r="I7606" s="8">
        <v>7604</v>
      </c>
      <c r="J7606" s="12" t="s">
        <v>33728</v>
      </c>
      <c r="K7606" s="12" t="s">
        <v>40801</v>
      </c>
      <c r="L7606" s="12"/>
      <c r="M7606" s="12"/>
      <c r="N7606" s="12"/>
      <c r="O7606" s="103"/>
    </row>
    <row r="7607" spans="1:15" x14ac:dyDescent="0.35">
      <c r="A7607" s="7" t="s">
        <v>24964</v>
      </c>
      <c r="B7607" s="8">
        <v>0</v>
      </c>
      <c r="C7607" s="94">
        <v>1707.9308000000001</v>
      </c>
      <c r="D7607" s="8" t="s">
        <v>26564</v>
      </c>
      <c r="E7607" s="8" t="s">
        <v>2359</v>
      </c>
      <c r="F7607" s="8">
        <v>2</v>
      </c>
      <c r="G7607" s="13">
        <v>4.5602000000000004E-3</v>
      </c>
      <c r="H7607" s="94">
        <v>33.408999999999999</v>
      </c>
      <c r="I7607" s="8">
        <v>7605</v>
      </c>
      <c r="J7607" s="12">
        <v>68993</v>
      </c>
      <c r="K7607" s="12">
        <v>130574</v>
      </c>
      <c r="L7607" s="12"/>
      <c r="M7607" s="12"/>
      <c r="N7607" s="12"/>
      <c r="O7607" s="103"/>
    </row>
    <row r="7608" spans="1:15" x14ac:dyDescent="0.35">
      <c r="A7608" s="7" t="s">
        <v>24965</v>
      </c>
      <c r="B7608" s="8">
        <v>0</v>
      </c>
      <c r="C7608" s="94">
        <v>1849.7684999999999</v>
      </c>
      <c r="D7608" s="8" t="s">
        <v>602</v>
      </c>
      <c r="E7608" s="8" t="s">
        <v>27091</v>
      </c>
      <c r="F7608" s="8">
        <v>2</v>
      </c>
      <c r="G7608" s="13">
        <v>6.9069999999999999E-3</v>
      </c>
      <c r="H7608" s="94">
        <v>24.382000000000001</v>
      </c>
      <c r="I7608" s="8">
        <v>7606</v>
      </c>
      <c r="J7608" s="12" t="s">
        <v>33729</v>
      </c>
      <c r="K7608" s="12" t="s">
        <v>40802</v>
      </c>
      <c r="L7608" s="12"/>
      <c r="M7608" s="12"/>
      <c r="N7608" s="12"/>
      <c r="O7608" s="103"/>
    </row>
    <row r="7609" spans="1:15" x14ac:dyDescent="0.35">
      <c r="A7609" s="7" t="s">
        <v>24966</v>
      </c>
      <c r="B7609" s="8">
        <v>0</v>
      </c>
      <c r="C7609" s="94">
        <v>1777.9648</v>
      </c>
      <c r="D7609" s="8" t="s">
        <v>26635</v>
      </c>
      <c r="E7609" s="8" t="s">
        <v>27263</v>
      </c>
      <c r="F7609" s="8" t="s">
        <v>27741</v>
      </c>
      <c r="G7609" s="13">
        <v>2.5803E-5</v>
      </c>
      <c r="H7609" s="94">
        <v>48.003999999999998</v>
      </c>
      <c r="I7609" s="8">
        <v>7607</v>
      </c>
      <c r="J7609" s="12" t="s">
        <v>33730</v>
      </c>
      <c r="K7609" s="12" t="s">
        <v>40803</v>
      </c>
      <c r="L7609" s="12"/>
      <c r="M7609" s="12"/>
      <c r="N7609" s="12"/>
      <c r="O7609" s="103"/>
    </row>
    <row r="7610" spans="1:15" x14ac:dyDescent="0.35">
      <c r="A7610" s="7" t="s">
        <v>24967</v>
      </c>
      <c r="B7610" s="8">
        <v>0</v>
      </c>
      <c r="C7610" s="94">
        <v>1847.9854</v>
      </c>
      <c r="D7610" s="8" t="s">
        <v>27021</v>
      </c>
      <c r="E7610" s="8" t="s">
        <v>27696</v>
      </c>
      <c r="F7610" s="8">
        <v>3</v>
      </c>
      <c r="G7610" s="13">
        <v>2.7911E-4</v>
      </c>
      <c r="H7610" s="94">
        <v>27.029</v>
      </c>
      <c r="I7610" s="8">
        <v>7608</v>
      </c>
      <c r="J7610" s="12">
        <v>69001</v>
      </c>
      <c r="K7610" s="12">
        <v>130582</v>
      </c>
      <c r="L7610" s="12"/>
      <c r="M7610" s="12"/>
      <c r="N7610" s="12"/>
      <c r="O7610" s="103"/>
    </row>
    <row r="7611" spans="1:15" x14ac:dyDescent="0.35">
      <c r="A7611" s="7" t="s">
        <v>24968</v>
      </c>
      <c r="B7611" s="8">
        <v>0</v>
      </c>
      <c r="C7611" s="94">
        <v>1273.6667</v>
      </c>
      <c r="D7611" s="8" t="s">
        <v>1179</v>
      </c>
      <c r="E7611" s="8" t="s">
        <v>27266</v>
      </c>
      <c r="F7611" s="8">
        <v>2</v>
      </c>
      <c r="G7611" s="13">
        <v>1.0055E-2</v>
      </c>
      <c r="H7611" s="94">
        <v>30.687000000000001</v>
      </c>
      <c r="I7611" s="8">
        <v>7609</v>
      </c>
      <c r="J7611" s="12" t="s">
        <v>33731</v>
      </c>
      <c r="K7611" s="12" t="s">
        <v>40804</v>
      </c>
      <c r="L7611" s="12"/>
      <c r="M7611" s="12"/>
      <c r="N7611" s="12"/>
      <c r="O7611" s="103"/>
    </row>
    <row r="7612" spans="1:15" x14ac:dyDescent="0.35">
      <c r="A7612" s="7" t="s">
        <v>24969</v>
      </c>
      <c r="B7612" s="8">
        <v>1</v>
      </c>
      <c r="C7612" s="94">
        <v>1596.8611000000001</v>
      </c>
      <c r="D7612" s="8" t="s">
        <v>1136</v>
      </c>
      <c r="E7612" s="8" t="s">
        <v>2942</v>
      </c>
      <c r="F7612" s="8">
        <v>3</v>
      </c>
      <c r="G7612" s="13">
        <v>1.611E-3</v>
      </c>
      <c r="H7612" s="94">
        <v>30.998000000000001</v>
      </c>
      <c r="I7612" s="8">
        <v>7610</v>
      </c>
      <c r="J7612" s="12" t="s">
        <v>33732</v>
      </c>
      <c r="K7612" s="12" t="s">
        <v>40805</v>
      </c>
      <c r="L7612" s="12"/>
      <c r="M7612" s="12"/>
      <c r="N7612" s="12"/>
      <c r="O7612" s="103"/>
    </row>
    <row r="7613" spans="1:15" x14ac:dyDescent="0.35">
      <c r="A7613" s="7" t="s">
        <v>24970</v>
      </c>
      <c r="B7613" s="8">
        <v>0</v>
      </c>
      <c r="C7613" s="94">
        <v>1043.5862999999999</v>
      </c>
      <c r="D7613" s="8" t="s">
        <v>27022</v>
      </c>
      <c r="E7613" s="8" t="s">
        <v>2812</v>
      </c>
      <c r="F7613" s="8">
        <v>2</v>
      </c>
      <c r="G7613" s="13">
        <v>3.1652E-2</v>
      </c>
      <c r="H7613" s="94">
        <v>23.428999999999998</v>
      </c>
      <c r="I7613" s="8">
        <v>7611</v>
      </c>
      <c r="J7613" s="12" t="s">
        <v>33733</v>
      </c>
      <c r="K7613" s="12" t="s">
        <v>40806</v>
      </c>
      <c r="L7613" s="12"/>
      <c r="M7613" s="12"/>
      <c r="N7613" s="12"/>
      <c r="O7613" s="103"/>
    </row>
    <row r="7614" spans="1:15" x14ac:dyDescent="0.35">
      <c r="A7614" s="7" t="s">
        <v>24971</v>
      </c>
      <c r="B7614" s="8">
        <v>0</v>
      </c>
      <c r="C7614" s="94">
        <v>1078.5043000000001</v>
      </c>
      <c r="D7614" s="8" t="s">
        <v>26552</v>
      </c>
      <c r="E7614" s="8" t="s">
        <v>2744</v>
      </c>
      <c r="F7614" s="8">
        <v>2</v>
      </c>
      <c r="G7614" s="13">
        <v>3.2501000000000002E-2</v>
      </c>
      <c r="H7614" s="94">
        <v>24.922999999999998</v>
      </c>
      <c r="I7614" s="8">
        <v>7612</v>
      </c>
      <c r="J7614" s="12" t="s">
        <v>33734</v>
      </c>
      <c r="K7614" s="12" t="s">
        <v>40807</v>
      </c>
      <c r="L7614" s="12"/>
      <c r="M7614" s="12"/>
      <c r="N7614" s="12"/>
      <c r="O7614" s="103"/>
    </row>
    <row r="7615" spans="1:15" x14ac:dyDescent="0.35">
      <c r="A7615" s="7" t="s">
        <v>24972</v>
      </c>
      <c r="B7615" s="8">
        <v>0</v>
      </c>
      <c r="C7615" s="94">
        <v>802.45487000000003</v>
      </c>
      <c r="D7615" s="8" t="s">
        <v>26600</v>
      </c>
      <c r="E7615" s="8" t="s">
        <v>2802</v>
      </c>
      <c r="F7615" s="8">
        <v>2</v>
      </c>
      <c r="G7615" s="13">
        <v>7.2606999999999999E-4</v>
      </c>
      <c r="H7615" s="94">
        <v>62.658999999999999</v>
      </c>
      <c r="I7615" s="8">
        <v>7613</v>
      </c>
      <c r="J7615" s="12" t="s">
        <v>33735</v>
      </c>
      <c r="K7615" s="12" t="s">
        <v>40808</v>
      </c>
      <c r="L7615" s="12"/>
      <c r="M7615" s="12"/>
      <c r="N7615" s="12"/>
      <c r="O7615" s="103"/>
    </row>
    <row r="7616" spans="1:15" x14ac:dyDescent="0.35">
      <c r="A7616" s="7" t="s">
        <v>24973</v>
      </c>
      <c r="B7616" s="8">
        <v>0</v>
      </c>
      <c r="C7616" s="94">
        <v>1344.6456000000001</v>
      </c>
      <c r="D7616" s="8" t="s">
        <v>26550</v>
      </c>
      <c r="E7616" s="8" t="s">
        <v>27194</v>
      </c>
      <c r="F7616" s="8">
        <v>2</v>
      </c>
      <c r="G7616" s="13">
        <v>8.1258E-5</v>
      </c>
      <c r="H7616" s="94">
        <v>68.734999999999999</v>
      </c>
      <c r="I7616" s="8">
        <v>7614</v>
      </c>
      <c r="J7616" s="12" t="s">
        <v>33736</v>
      </c>
      <c r="K7616" s="12" t="s">
        <v>40809</v>
      </c>
      <c r="L7616" s="12"/>
      <c r="M7616" s="12"/>
      <c r="N7616" s="12"/>
      <c r="O7616" s="103"/>
    </row>
    <row r="7617" spans="1:15" x14ac:dyDescent="0.35">
      <c r="A7617" s="7" t="s">
        <v>24974</v>
      </c>
      <c r="B7617" s="8">
        <v>0</v>
      </c>
      <c r="C7617" s="94">
        <v>1309.6952000000001</v>
      </c>
      <c r="D7617" s="8" t="s">
        <v>814</v>
      </c>
      <c r="E7617" s="8" t="s">
        <v>2720</v>
      </c>
      <c r="F7617" s="8" t="s">
        <v>27741</v>
      </c>
      <c r="G7617" s="13">
        <v>1.1970000000000001E-76</v>
      </c>
      <c r="H7617" s="94">
        <v>116.3</v>
      </c>
      <c r="I7617" s="8">
        <v>7615</v>
      </c>
      <c r="J7617" s="12" t="s">
        <v>33737</v>
      </c>
      <c r="K7617" s="12" t="s">
        <v>40810</v>
      </c>
      <c r="L7617" s="12"/>
      <c r="M7617" s="12"/>
      <c r="N7617" s="12"/>
      <c r="O7617" s="103">
        <v>113</v>
      </c>
    </row>
    <row r="7618" spans="1:15" x14ac:dyDescent="0.35">
      <c r="A7618" s="7" t="s">
        <v>24975</v>
      </c>
      <c r="B7618" s="8">
        <v>1</v>
      </c>
      <c r="C7618" s="94">
        <v>1465.7963</v>
      </c>
      <c r="D7618" s="8" t="s">
        <v>814</v>
      </c>
      <c r="E7618" s="8" t="s">
        <v>2720</v>
      </c>
      <c r="F7618" s="8" t="s">
        <v>27741</v>
      </c>
      <c r="G7618" s="13">
        <v>9.2014999999999999E-6</v>
      </c>
      <c r="H7618" s="94">
        <v>72.643000000000001</v>
      </c>
      <c r="I7618" s="8">
        <v>7616</v>
      </c>
      <c r="J7618" s="12" t="s">
        <v>33738</v>
      </c>
      <c r="K7618" s="12" t="s">
        <v>40811</v>
      </c>
      <c r="L7618" s="12"/>
      <c r="M7618" s="12"/>
      <c r="N7618" s="12"/>
      <c r="O7618" s="103"/>
    </row>
    <row r="7619" spans="1:15" x14ac:dyDescent="0.35">
      <c r="A7619" s="7" t="s">
        <v>24976</v>
      </c>
      <c r="B7619" s="8">
        <v>0</v>
      </c>
      <c r="C7619" s="94">
        <v>1410.6668999999999</v>
      </c>
      <c r="D7619" s="8" t="s">
        <v>680</v>
      </c>
      <c r="E7619" s="8" t="s">
        <v>2627</v>
      </c>
      <c r="F7619" s="8">
        <v>2</v>
      </c>
      <c r="G7619" s="13">
        <v>3.7466000000000001E-3</v>
      </c>
      <c r="H7619" s="94">
        <v>35.223999999999997</v>
      </c>
      <c r="I7619" s="8">
        <v>7617</v>
      </c>
      <c r="J7619" s="12" t="s">
        <v>33739</v>
      </c>
      <c r="K7619" s="12" t="s">
        <v>40812</v>
      </c>
      <c r="L7619" s="12"/>
      <c r="M7619" s="12"/>
      <c r="N7619" s="12"/>
      <c r="O7619" s="103"/>
    </row>
    <row r="7620" spans="1:15" x14ac:dyDescent="0.35">
      <c r="A7620" s="7" t="s">
        <v>24977</v>
      </c>
      <c r="B7620" s="8">
        <v>0</v>
      </c>
      <c r="C7620" s="94">
        <v>1065.5199</v>
      </c>
      <c r="D7620" s="8" t="s">
        <v>956</v>
      </c>
      <c r="E7620" s="8" t="s">
        <v>2822</v>
      </c>
      <c r="F7620" s="8">
        <v>2</v>
      </c>
      <c r="G7620" s="13">
        <v>2.2788999999999999E-4</v>
      </c>
      <c r="H7620" s="94">
        <v>79.474000000000004</v>
      </c>
      <c r="I7620" s="8">
        <v>7618</v>
      </c>
      <c r="J7620" s="12" t="s">
        <v>33740</v>
      </c>
      <c r="K7620" s="12" t="s">
        <v>40813</v>
      </c>
      <c r="L7620" s="12"/>
      <c r="M7620" s="12"/>
      <c r="N7620" s="12"/>
      <c r="O7620" s="103"/>
    </row>
    <row r="7621" spans="1:15" x14ac:dyDescent="0.35">
      <c r="A7621" s="7" t="s">
        <v>24978</v>
      </c>
      <c r="B7621" s="8">
        <v>0</v>
      </c>
      <c r="C7621" s="94">
        <v>1980.9905000000001</v>
      </c>
      <c r="D7621" s="8" t="s">
        <v>26532</v>
      </c>
      <c r="E7621" s="8" t="s">
        <v>2725</v>
      </c>
      <c r="F7621" s="8" t="s">
        <v>27741</v>
      </c>
      <c r="G7621" s="13">
        <v>1.8628999999999999E-94</v>
      </c>
      <c r="H7621" s="94">
        <v>155.02000000000001</v>
      </c>
      <c r="I7621" s="8">
        <v>7619</v>
      </c>
      <c r="J7621" s="12" t="s">
        <v>33741</v>
      </c>
      <c r="K7621" s="12" t="s">
        <v>40814</v>
      </c>
      <c r="L7621" s="12"/>
      <c r="M7621" s="12"/>
      <c r="N7621" s="12"/>
      <c r="O7621" s="103"/>
    </row>
    <row r="7622" spans="1:15" x14ac:dyDescent="0.35">
      <c r="A7622" s="7" t="s">
        <v>24979</v>
      </c>
      <c r="B7622" s="8">
        <v>0</v>
      </c>
      <c r="C7622" s="94">
        <v>1087.5696</v>
      </c>
      <c r="D7622" s="8" t="s">
        <v>1071</v>
      </c>
      <c r="E7622" s="8" t="s">
        <v>27146</v>
      </c>
      <c r="F7622" s="8">
        <v>2</v>
      </c>
      <c r="G7622" s="13">
        <v>2.6792E-2</v>
      </c>
      <c r="H7622" s="94">
        <v>39.021999999999998</v>
      </c>
      <c r="I7622" s="8">
        <v>7620</v>
      </c>
      <c r="J7622" s="12" t="s">
        <v>33742</v>
      </c>
      <c r="K7622" s="12" t="s">
        <v>40815</v>
      </c>
      <c r="L7622" s="12"/>
      <c r="M7622" s="12"/>
      <c r="N7622" s="12"/>
      <c r="O7622" s="103"/>
    </row>
    <row r="7623" spans="1:15" x14ac:dyDescent="0.35">
      <c r="A7623" s="7" t="s">
        <v>24980</v>
      </c>
      <c r="B7623" s="8">
        <v>0</v>
      </c>
      <c r="C7623" s="94">
        <v>2020.0524</v>
      </c>
      <c r="D7623" s="8" t="s">
        <v>26807</v>
      </c>
      <c r="E7623" s="8" t="s">
        <v>2645</v>
      </c>
      <c r="F7623" s="8">
        <v>3</v>
      </c>
      <c r="G7623" s="13">
        <v>2.8983999999999998E-4</v>
      </c>
      <c r="H7623" s="94">
        <v>41.201999999999998</v>
      </c>
      <c r="I7623" s="8">
        <v>7621</v>
      </c>
      <c r="J7623" s="12" t="s">
        <v>33743</v>
      </c>
      <c r="K7623" s="12" t="s">
        <v>40816</v>
      </c>
      <c r="L7623" s="12"/>
      <c r="M7623" s="12"/>
      <c r="N7623" s="12"/>
      <c r="O7623" s="103"/>
    </row>
    <row r="7624" spans="1:15" x14ac:dyDescent="0.35">
      <c r="A7624" s="7" t="s">
        <v>24981</v>
      </c>
      <c r="B7624" s="8">
        <v>0</v>
      </c>
      <c r="C7624" s="94">
        <v>1272.7442000000001</v>
      </c>
      <c r="D7624" s="8" t="s">
        <v>26501</v>
      </c>
      <c r="E7624" s="8" t="s">
        <v>27161</v>
      </c>
      <c r="F7624" s="8">
        <v>2</v>
      </c>
      <c r="G7624" s="13">
        <v>1.0913000000000001E-2</v>
      </c>
      <c r="H7624" s="94">
        <v>27.742000000000001</v>
      </c>
      <c r="I7624" s="8">
        <v>7622</v>
      </c>
      <c r="J7624" s="12" t="s">
        <v>33744</v>
      </c>
      <c r="K7624" s="12" t="s">
        <v>40817</v>
      </c>
      <c r="L7624" s="12"/>
      <c r="M7624" s="12"/>
      <c r="N7624" s="12"/>
      <c r="O7624" s="103"/>
    </row>
    <row r="7625" spans="1:15" x14ac:dyDescent="0.35">
      <c r="A7625" s="7" t="s">
        <v>24982</v>
      </c>
      <c r="B7625" s="8">
        <v>1</v>
      </c>
      <c r="C7625" s="94">
        <v>2229.1041</v>
      </c>
      <c r="D7625" s="8" t="s">
        <v>26635</v>
      </c>
      <c r="E7625" s="8" t="s">
        <v>27263</v>
      </c>
      <c r="F7625" s="8">
        <v>3</v>
      </c>
      <c r="G7625" s="13">
        <v>3.7973E-2</v>
      </c>
      <c r="H7625" s="94">
        <v>17.077999999999999</v>
      </c>
      <c r="I7625" s="8">
        <v>7623</v>
      </c>
      <c r="J7625" s="12">
        <v>69250</v>
      </c>
      <c r="K7625" s="12">
        <v>131248</v>
      </c>
      <c r="L7625" s="12"/>
      <c r="M7625" s="12"/>
      <c r="N7625" s="12"/>
      <c r="O7625" s="103"/>
    </row>
    <row r="7626" spans="1:15" x14ac:dyDescent="0.35">
      <c r="A7626" s="7" t="s">
        <v>24983</v>
      </c>
      <c r="B7626" s="8">
        <v>0</v>
      </c>
      <c r="C7626" s="94">
        <v>1575.71</v>
      </c>
      <c r="D7626" s="8" t="s">
        <v>26970</v>
      </c>
      <c r="E7626" s="8" t="s">
        <v>2681</v>
      </c>
      <c r="F7626" s="8">
        <v>3</v>
      </c>
      <c r="G7626" s="13">
        <v>7.4836E-4</v>
      </c>
      <c r="H7626" s="94">
        <v>31.228000000000002</v>
      </c>
      <c r="I7626" s="8">
        <v>7624</v>
      </c>
      <c r="J7626" s="12">
        <v>69251</v>
      </c>
      <c r="K7626" s="12">
        <v>131249</v>
      </c>
      <c r="L7626" s="12"/>
      <c r="M7626" s="12"/>
      <c r="N7626" s="12"/>
      <c r="O7626" s="103"/>
    </row>
    <row r="7627" spans="1:15" x14ac:dyDescent="0.35">
      <c r="A7627" s="7" t="s">
        <v>24984</v>
      </c>
      <c r="B7627" s="8">
        <v>0</v>
      </c>
      <c r="C7627" s="94">
        <v>1163.5823</v>
      </c>
      <c r="D7627" s="8" t="s">
        <v>26424</v>
      </c>
      <c r="E7627" s="8" t="s">
        <v>27510</v>
      </c>
      <c r="F7627" s="8">
        <v>2</v>
      </c>
      <c r="G7627" s="13">
        <v>3.1468999999999997E-2</v>
      </c>
      <c r="H7627" s="94">
        <v>22.085999999999999</v>
      </c>
      <c r="I7627" s="8">
        <v>7625</v>
      </c>
      <c r="J7627" s="12" t="s">
        <v>33745</v>
      </c>
      <c r="K7627" s="12" t="s">
        <v>40818</v>
      </c>
      <c r="L7627" s="12"/>
      <c r="M7627" s="12"/>
      <c r="N7627" s="12"/>
      <c r="O7627" s="103"/>
    </row>
    <row r="7628" spans="1:15" x14ac:dyDescent="0.35">
      <c r="A7628" s="7" t="s">
        <v>24985</v>
      </c>
      <c r="B7628" s="8">
        <v>1</v>
      </c>
      <c r="C7628" s="94">
        <v>1225.7547</v>
      </c>
      <c r="D7628" s="8" t="s">
        <v>26538</v>
      </c>
      <c r="E7628" s="8" t="s">
        <v>2927</v>
      </c>
      <c r="F7628" s="8">
        <v>3</v>
      </c>
      <c r="G7628" s="13">
        <v>3.3938999999999997E-2</v>
      </c>
      <c r="H7628" s="94">
        <v>24.855</v>
      </c>
      <c r="I7628" s="8">
        <v>7626</v>
      </c>
      <c r="J7628" s="12">
        <v>69254</v>
      </c>
      <c r="K7628" s="12">
        <v>131252</v>
      </c>
      <c r="L7628" s="12"/>
      <c r="M7628" s="12"/>
      <c r="N7628" s="12"/>
      <c r="O7628" s="103"/>
    </row>
    <row r="7629" spans="1:15" x14ac:dyDescent="0.35">
      <c r="A7629" s="7" t="s">
        <v>24986</v>
      </c>
      <c r="B7629" s="8">
        <v>0</v>
      </c>
      <c r="C7629" s="94">
        <v>1429.6838</v>
      </c>
      <c r="D7629" s="8" t="s">
        <v>667</v>
      </c>
      <c r="E7629" s="8" t="s">
        <v>2617</v>
      </c>
      <c r="F7629" s="8">
        <v>2</v>
      </c>
      <c r="G7629" s="13">
        <v>1.0522999999999999E-4</v>
      </c>
      <c r="H7629" s="94">
        <v>74.162000000000006</v>
      </c>
      <c r="I7629" s="8">
        <v>7627</v>
      </c>
      <c r="J7629" s="12" t="s">
        <v>33746</v>
      </c>
      <c r="K7629" s="12" t="s">
        <v>40819</v>
      </c>
      <c r="L7629" s="12"/>
      <c r="M7629" s="12"/>
      <c r="N7629" s="12"/>
      <c r="O7629" s="103"/>
    </row>
    <row r="7630" spans="1:15" x14ac:dyDescent="0.35">
      <c r="A7630" s="7" t="s">
        <v>24987</v>
      </c>
      <c r="B7630" s="8">
        <v>0</v>
      </c>
      <c r="C7630" s="94">
        <v>1146.5921000000001</v>
      </c>
      <c r="D7630" s="8" t="s">
        <v>26340</v>
      </c>
      <c r="E7630" s="8" t="s">
        <v>2414</v>
      </c>
      <c r="F7630" s="8">
        <v>2</v>
      </c>
      <c r="G7630" s="13">
        <v>2.2589999999999999E-2</v>
      </c>
      <c r="H7630" s="94">
        <v>26.384</v>
      </c>
      <c r="I7630" s="8">
        <v>7628</v>
      </c>
      <c r="J7630" s="12">
        <v>69273</v>
      </c>
      <c r="K7630" s="12">
        <v>131285</v>
      </c>
      <c r="L7630" s="12"/>
      <c r="M7630" s="12"/>
      <c r="N7630" s="12"/>
      <c r="O7630" s="103"/>
    </row>
    <row r="7631" spans="1:15" x14ac:dyDescent="0.35">
      <c r="A7631" s="7" t="s">
        <v>24988</v>
      </c>
      <c r="B7631" s="8">
        <v>0</v>
      </c>
      <c r="C7631" s="94">
        <v>988.53417999999999</v>
      </c>
      <c r="D7631" s="8" t="s">
        <v>26340</v>
      </c>
      <c r="E7631" s="8" t="s">
        <v>2414</v>
      </c>
      <c r="F7631" s="8">
        <v>2</v>
      </c>
      <c r="G7631" s="13">
        <v>2.7661999999999999E-2</v>
      </c>
      <c r="H7631" s="94">
        <v>35.880000000000003</v>
      </c>
      <c r="I7631" s="8">
        <v>7629</v>
      </c>
      <c r="J7631" s="12">
        <v>69274</v>
      </c>
      <c r="K7631" s="12">
        <v>131286</v>
      </c>
      <c r="L7631" s="12"/>
      <c r="M7631" s="12"/>
      <c r="N7631" s="12"/>
      <c r="O7631" s="103"/>
    </row>
    <row r="7632" spans="1:15" x14ac:dyDescent="0.35">
      <c r="A7632" s="7" t="s">
        <v>24989</v>
      </c>
      <c r="B7632" s="8">
        <v>0</v>
      </c>
      <c r="C7632" s="94">
        <v>1093.5768</v>
      </c>
      <c r="D7632" s="8" t="s">
        <v>26340</v>
      </c>
      <c r="E7632" s="8" t="s">
        <v>2414</v>
      </c>
      <c r="F7632" s="8">
        <v>2</v>
      </c>
      <c r="G7632" s="13">
        <v>3.1468999999999997E-2</v>
      </c>
      <c r="H7632" s="94">
        <v>22.085999999999999</v>
      </c>
      <c r="I7632" s="8">
        <v>7630</v>
      </c>
      <c r="J7632" s="12">
        <v>69275</v>
      </c>
      <c r="K7632" s="12">
        <v>131287</v>
      </c>
      <c r="L7632" s="12"/>
      <c r="M7632" s="12"/>
      <c r="N7632" s="12"/>
      <c r="O7632" s="103"/>
    </row>
    <row r="7633" spans="1:15" x14ac:dyDescent="0.35">
      <c r="A7633" s="7" t="s">
        <v>24990</v>
      </c>
      <c r="B7633" s="8">
        <v>0</v>
      </c>
      <c r="C7633" s="94">
        <v>1117.5114000000001</v>
      </c>
      <c r="D7633" s="8" t="s">
        <v>637</v>
      </c>
      <c r="E7633" s="8" t="s">
        <v>2597</v>
      </c>
      <c r="F7633" s="8">
        <v>2</v>
      </c>
      <c r="G7633" s="13">
        <v>1.0286E-3</v>
      </c>
      <c r="H7633" s="94">
        <v>56.728999999999999</v>
      </c>
      <c r="I7633" s="8">
        <v>7631</v>
      </c>
      <c r="J7633" s="12" t="s">
        <v>33747</v>
      </c>
      <c r="K7633" s="12" t="s">
        <v>40820</v>
      </c>
      <c r="L7633" s="12"/>
      <c r="M7633" s="12"/>
      <c r="N7633" s="12"/>
      <c r="O7633" s="103"/>
    </row>
    <row r="7634" spans="1:15" x14ac:dyDescent="0.35">
      <c r="A7634" s="7" t="s">
        <v>24991</v>
      </c>
      <c r="B7634" s="8">
        <v>0</v>
      </c>
      <c r="C7634" s="94">
        <v>1927.9390000000001</v>
      </c>
      <c r="D7634" s="8" t="s">
        <v>1293</v>
      </c>
      <c r="E7634" s="8" t="s">
        <v>27260</v>
      </c>
      <c r="F7634" s="8">
        <v>2</v>
      </c>
      <c r="G7634" s="13">
        <v>5.7386999999999998E-5</v>
      </c>
      <c r="H7634" s="94">
        <v>48.741</v>
      </c>
      <c r="I7634" s="8">
        <v>7632</v>
      </c>
      <c r="J7634" s="12" t="s">
        <v>33748</v>
      </c>
      <c r="K7634" s="12" t="s">
        <v>40821</v>
      </c>
      <c r="L7634" s="12"/>
      <c r="M7634" s="12"/>
      <c r="N7634" s="12"/>
      <c r="O7634" s="103"/>
    </row>
    <row r="7635" spans="1:15" x14ac:dyDescent="0.35">
      <c r="A7635" s="7" t="s">
        <v>24992</v>
      </c>
      <c r="B7635" s="8">
        <v>1</v>
      </c>
      <c r="C7635" s="94">
        <v>1447.6877999999999</v>
      </c>
      <c r="D7635" s="8" t="s">
        <v>27023</v>
      </c>
      <c r="E7635" s="8" t="s">
        <v>13338</v>
      </c>
      <c r="F7635" s="8">
        <v>2</v>
      </c>
      <c r="G7635" s="13">
        <v>1.8540999999999998E-2</v>
      </c>
      <c r="H7635" s="94">
        <v>45.081000000000003</v>
      </c>
      <c r="I7635" s="8">
        <v>7633</v>
      </c>
      <c r="J7635" s="12">
        <v>69290</v>
      </c>
      <c r="K7635" s="12">
        <v>131308</v>
      </c>
      <c r="L7635" s="12"/>
      <c r="M7635" s="12">
        <v>31</v>
      </c>
      <c r="N7635" s="12"/>
      <c r="O7635" s="103"/>
    </row>
    <row r="7636" spans="1:15" x14ac:dyDescent="0.35">
      <c r="A7636" s="7" t="s">
        <v>24993</v>
      </c>
      <c r="B7636" s="8">
        <v>0</v>
      </c>
      <c r="C7636" s="94">
        <v>1818.8688999999999</v>
      </c>
      <c r="D7636" s="8" t="s">
        <v>26781</v>
      </c>
      <c r="E7636" s="8" t="s">
        <v>42103</v>
      </c>
      <c r="F7636" s="8" t="s">
        <v>27745</v>
      </c>
      <c r="G7636" s="13">
        <v>2.5499E-46</v>
      </c>
      <c r="H7636" s="94">
        <v>101.6</v>
      </c>
      <c r="I7636" s="8">
        <v>7634</v>
      </c>
      <c r="J7636" s="12" t="s">
        <v>33749</v>
      </c>
      <c r="K7636" s="12" t="s">
        <v>40822</v>
      </c>
      <c r="L7636" s="12"/>
      <c r="M7636" s="12"/>
      <c r="N7636" s="12"/>
      <c r="O7636" s="103"/>
    </row>
    <row r="7637" spans="1:15" x14ac:dyDescent="0.35">
      <c r="A7637" s="7" t="s">
        <v>24994</v>
      </c>
      <c r="B7637" s="8">
        <v>0</v>
      </c>
      <c r="C7637" s="94">
        <v>2249.9681</v>
      </c>
      <c r="D7637" s="8" t="s">
        <v>1073</v>
      </c>
      <c r="E7637" s="8" t="s">
        <v>2899</v>
      </c>
      <c r="F7637" s="8">
        <v>3</v>
      </c>
      <c r="G7637" s="13">
        <v>2.9198000000000002E-3</v>
      </c>
      <c r="H7637" s="94">
        <v>14.015000000000001</v>
      </c>
      <c r="I7637" s="8">
        <v>7635</v>
      </c>
      <c r="J7637" s="12" t="s">
        <v>33750</v>
      </c>
      <c r="K7637" s="12" t="s">
        <v>40823</v>
      </c>
      <c r="L7637" s="12"/>
      <c r="M7637" s="12"/>
      <c r="N7637" s="12"/>
      <c r="O7637" s="103"/>
    </row>
    <row r="7638" spans="1:15" x14ac:dyDescent="0.35">
      <c r="A7638" s="7" t="s">
        <v>24995</v>
      </c>
      <c r="B7638" s="8">
        <v>0</v>
      </c>
      <c r="C7638" s="94">
        <v>900.40898000000004</v>
      </c>
      <c r="D7638" s="8" t="s">
        <v>1248</v>
      </c>
      <c r="E7638" s="8" t="s">
        <v>3016</v>
      </c>
      <c r="F7638" s="8">
        <v>2</v>
      </c>
      <c r="G7638" s="13">
        <v>2.4763E-2</v>
      </c>
      <c r="H7638" s="94">
        <v>43</v>
      </c>
      <c r="I7638" s="8">
        <v>7636</v>
      </c>
      <c r="J7638" s="12" t="s">
        <v>33751</v>
      </c>
      <c r="K7638" s="12" t="s">
        <v>40824</v>
      </c>
      <c r="L7638" s="12"/>
      <c r="M7638" s="12"/>
      <c r="N7638" s="12"/>
      <c r="O7638" s="103"/>
    </row>
    <row r="7639" spans="1:15" x14ac:dyDescent="0.35">
      <c r="A7639" s="7" t="s">
        <v>24996</v>
      </c>
      <c r="B7639" s="8">
        <v>0</v>
      </c>
      <c r="C7639" s="94">
        <v>1009.5015</v>
      </c>
      <c r="D7639" s="8" t="s">
        <v>1162</v>
      </c>
      <c r="E7639" s="8" t="s">
        <v>27255</v>
      </c>
      <c r="F7639" s="8">
        <v>2</v>
      </c>
      <c r="G7639" s="13">
        <v>8.8396000000000004E-4</v>
      </c>
      <c r="H7639" s="94">
        <v>57.280999999999999</v>
      </c>
      <c r="I7639" s="8">
        <v>7637</v>
      </c>
      <c r="J7639" s="12" t="s">
        <v>33752</v>
      </c>
      <c r="K7639" s="12" t="s">
        <v>40825</v>
      </c>
      <c r="L7639" s="12"/>
      <c r="M7639" s="12"/>
      <c r="N7639" s="12"/>
      <c r="O7639" s="103"/>
    </row>
    <row r="7640" spans="1:15" x14ac:dyDescent="0.35">
      <c r="A7640" s="7" t="s">
        <v>24997</v>
      </c>
      <c r="B7640" s="8">
        <v>1</v>
      </c>
      <c r="C7640" s="94">
        <v>2301.0259999999998</v>
      </c>
      <c r="D7640" s="8" t="s">
        <v>957</v>
      </c>
      <c r="E7640" s="8" t="s">
        <v>2823</v>
      </c>
      <c r="F7640" s="8" t="s">
        <v>27741</v>
      </c>
      <c r="G7640" s="13">
        <v>5.9736000000000002E-22</v>
      </c>
      <c r="H7640" s="94">
        <v>75.55</v>
      </c>
      <c r="I7640" s="8">
        <v>7638</v>
      </c>
      <c r="J7640" s="12" t="s">
        <v>33753</v>
      </c>
      <c r="K7640" s="12" t="s">
        <v>40826</v>
      </c>
      <c r="L7640" s="12"/>
      <c r="M7640" s="12"/>
      <c r="N7640" s="12"/>
      <c r="O7640" s="103"/>
    </row>
    <row r="7641" spans="1:15" x14ac:dyDescent="0.35">
      <c r="A7641" s="7" t="s">
        <v>24998</v>
      </c>
      <c r="B7641" s="8">
        <v>0</v>
      </c>
      <c r="C7641" s="94">
        <v>1159.6277</v>
      </c>
      <c r="D7641" s="8" t="s">
        <v>680</v>
      </c>
      <c r="E7641" s="8" t="s">
        <v>27289</v>
      </c>
      <c r="F7641" s="8">
        <v>2</v>
      </c>
      <c r="G7641" s="13">
        <v>3.1652E-2</v>
      </c>
      <c r="H7641" s="94">
        <v>23.428999999999998</v>
      </c>
      <c r="I7641" s="8">
        <v>7639</v>
      </c>
      <c r="J7641" s="12">
        <v>69387</v>
      </c>
      <c r="K7641" s="12">
        <v>131502</v>
      </c>
      <c r="L7641" s="12"/>
      <c r="M7641" s="12"/>
      <c r="N7641" s="12"/>
      <c r="O7641" s="103"/>
    </row>
    <row r="7642" spans="1:15" x14ac:dyDescent="0.35">
      <c r="A7642" s="7" t="s">
        <v>24999</v>
      </c>
      <c r="B7642" s="8">
        <v>0</v>
      </c>
      <c r="C7642" s="94">
        <v>1036.4978000000001</v>
      </c>
      <c r="D7642" s="8" t="s">
        <v>1239</v>
      </c>
      <c r="E7642" s="8" t="s">
        <v>3010</v>
      </c>
      <c r="F7642" s="8">
        <v>2</v>
      </c>
      <c r="G7642" s="13">
        <v>2.8167000000000001E-2</v>
      </c>
      <c r="H7642" s="94">
        <v>34.808</v>
      </c>
      <c r="I7642" s="8">
        <v>7640</v>
      </c>
      <c r="J7642" s="12" t="s">
        <v>33754</v>
      </c>
      <c r="K7642" s="12" t="s">
        <v>40827</v>
      </c>
      <c r="L7642" s="12"/>
      <c r="M7642" s="12"/>
      <c r="N7642" s="12"/>
      <c r="O7642" s="103"/>
    </row>
    <row r="7643" spans="1:15" x14ac:dyDescent="0.35">
      <c r="A7643" s="7" t="s">
        <v>25000</v>
      </c>
      <c r="B7643" s="8">
        <v>0</v>
      </c>
      <c r="C7643" s="94">
        <v>1790.808</v>
      </c>
      <c r="D7643" s="8" t="s">
        <v>26508</v>
      </c>
      <c r="E7643" s="8" t="s">
        <v>2340</v>
      </c>
      <c r="F7643" s="8">
        <v>2</v>
      </c>
      <c r="G7643" s="13">
        <v>9.6545999999999993E-5</v>
      </c>
      <c r="H7643" s="94">
        <v>46.591999999999999</v>
      </c>
      <c r="I7643" s="8">
        <v>7641</v>
      </c>
      <c r="J7643" s="12" t="s">
        <v>33755</v>
      </c>
      <c r="K7643" s="12" t="s">
        <v>40828</v>
      </c>
      <c r="L7643" s="12"/>
      <c r="M7643" s="12"/>
      <c r="N7643" s="12"/>
      <c r="O7643" s="103"/>
    </row>
    <row r="7644" spans="1:15" x14ac:dyDescent="0.35">
      <c r="A7644" s="7" t="s">
        <v>25001</v>
      </c>
      <c r="B7644" s="8">
        <v>0</v>
      </c>
      <c r="C7644" s="94">
        <v>1049.5506</v>
      </c>
      <c r="D7644" s="8" t="s">
        <v>565</v>
      </c>
      <c r="E7644" s="8" t="s">
        <v>2550</v>
      </c>
      <c r="F7644" s="8">
        <v>2</v>
      </c>
      <c r="G7644" s="13">
        <v>3.0623999999999998E-2</v>
      </c>
      <c r="H7644" s="94">
        <v>25.736999999999998</v>
      </c>
      <c r="I7644" s="8">
        <v>7642</v>
      </c>
      <c r="J7644" s="12" t="s">
        <v>33756</v>
      </c>
      <c r="K7644" s="12" t="s">
        <v>40829</v>
      </c>
      <c r="L7644" s="12"/>
      <c r="M7644" s="12"/>
      <c r="N7644" s="12"/>
      <c r="O7644" s="103"/>
    </row>
    <row r="7645" spans="1:15" x14ac:dyDescent="0.35">
      <c r="A7645" s="7" t="s">
        <v>25002</v>
      </c>
      <c r="B7645" s="8">
        <v>0</v>
      </c>
      <c r="C7645" s="94">
        <v>1022.5284</v>
      </c>
      <c r="D7645" s="8" t="s">
        <v>592</v>
      </c>
      <c r="E7645" s="8" t="s">
        <v>27167</v>
      </c>
      <c r="F7645" s="8">
        <v>2</v>
      </c>
      <c r="G7645" s="13">
        <v>3.2964000000000001E-3</v>
      </c>
      <c r="H7645" s="94">
        <v>57.280999999999999</v>
      </c>
      <c r="I7645" s="8">
        <v>7643</v>
      </c>
      <c r="J7645" s="12" t="s">
        <v>33757</v>
      </c>
      <c r="K7645" s="12" t="s">
        <v>40830</v>
      </c>
      <c r="L7645" s="12"/>
      <c r="M7645" s="12"/>
      <c r="N7645" s="12"/>
      <c r="O7645" s="103"/>
    </row>
    <row r="7646" spans="1:15" x14ac:dyDescent="0.35">
      <c r="A7646" s="7" t="s">
        <v>25003</v>
      </c>
      <c r="B7646" s="8">
        <v>0</v>
      </c>
      <c r="C7646" s="94">
        <v>1502.6864</v>
      </c>
      <c r="D7646" s="8" t="s">
        <v>26408</v>
      </c>
      <c r="E7646" s="8" t="s">
        <v>2817</v>
      </c>
      <c r="F7646" s="8">
        <v>2</v>
      </c>
      <c r="G7646" s="13">
        <v>1.0913000000000001E-2</v>
      </c>
      <c r="H7646" s="94">
        <v>27.742000000000001</v>
      </c>
      <c r="I7646" s="8">
        <v>7644</v>
      </c>
      <c r="J7646" s="12" t="s">
        <v>33758</v>
      </c>
      <c r="K7646" s="12" t="s">
        <v>40831</v>
      </c>
      <c r="L7646" s="12"/>
      <c r="M7646" s="12"/>
      <c r="N7646" s="12"/>
      <c r="O7646" s="103"/>
    </row>
    <row r="7647" spans="1:15" x14ac:dyDescent="0.35">
      <c r="A7647" s="7" t="s">
        <v>25004</v>
      </c>
      <c r="B7647" s="8">
        <v>0</v>
      </c>
      <c r="C7647" s="94">
        <v>966.51345000000003</v>
      </c>
      <c r="D7647" s="8" t="s">
        <v>26619</v>
      </c>
      <c r="E7647" s="8" t="s">
        <v>2618</v>
      </c>
      <c r="F7647" s="8">
        <v>2</v>
      </c>
      <c r="G7647" s="13">
        <v>6.0568000000000002E-3</v>
      </c>
      <c r="H7647" s="94">
        <v>42.109000000000002</v>
      </c>
      <c r="I7647" s="8">
        <v>7645</v>
      </c>
      <c r="J7647" s="12" t="s">
        <v>33759</v>
      </c>
      <c r="K7647" s="12" t="s">
        <v>40832</v>
      </c>
      <c r="L7647" s="12"/>
      <c r="M7647" s="12"/>
      <c r="N7647" s="12"/>
      <c r="O7647" s="103"/>
    </row>
    <row r="7648" spans="1:15" x14ac:dyDescent="0.35">
      <c r="A7648" s="7" t="s">
        <v>25005</v>
      </c>
      <c r="B7648" s="8">
        <v>1</v>
      </c>
      <c r="C7648" s="94">
        <v>1494.7791</v>
      </c>
      <c r="D7648" s="8" t="s">
        <v>26619</v>
      </c>
      <c r="E7648" s="8" t="s">
        <v>2618</v>
      </c>
      <c r="F7648" s="8" t="s">
        <v>27741</v>
      </c>
      <c r="G7648" s="13">
        <v>2.8876999999999999E-4</v>
      </c>
      <c r="H7648" s="94">
        <v>43.512</v>
      </c>
      <c r="I7648" s="8">
        <v>7646</v>
      </c>
      <c r="J7648" s="12" t="s">
        <v>33760</v>
      </c>
      <c r="K7648" s="12" t="s">
        <v>40833</v>
      </c>
      <c r="L7648" s="12"/>
      <c r="M7648" s="12"/>
      <c r="N7648" s="12"/>
      <c r="O7648" s="103"/>
    </row>
    <row r="7649" spans="1:15" x14ac:dyDescent="0.35">
      <c r="A7649" s="7" t="s">
        <v>25006</v>
      </c>
      <c r="B7649" s="8">
        <v>0</v>
      </c>
      <c r="C7649" s="94">
        <v>1098.5597</v>
      </c>
      <c r="D7649" s="8" t="s">
        <v>1023</v>
      </c>
      <c r="E7649" s="8" t="s">
        <v>2874</v>
      </c>
      <c r="F7649" s="8">
        <v>2</v>
      </c>
      <c r="G7649" s="13">
        <v>1.9627999999999998E-3</v>
      </c>
      <c r="H7649" s="94">
        <v>53.165999999999997</v>
      </c>
      <c r="I7649" s="8">
        <v>7647</v>
      </c>
      <c r="J7649" s="12" t="s">
        <v>33761</v>
      </c>
      <c r="K7649" s="12" t="s">
        <v>40834</v>
      </c>
      <c r="L7649" s="12"/>
      <c r="M7649" s="12"/>
      <c r="N7649" s="12"/>
      <c r="O7649" s="103"/>
    </row>
    <row r="7650" spans="1:15" x14ac:dyDescent="0.35">
      <c r="A7650" s="7" t="s">
        <v>25007</v>
      </c>
      <c r="B7650" s="8">
        <v>0</v>
      </c>
      <c r="C7650" s="94">
        <v>1292.6111000000001</v>
      </c>
      <c r="D7650" s="8" t="s">
        <v>1141</v>
      </c>
      <c r="E7650" s="8" t="s">
        <v>27272</v>
      </c>
      <c r="F7650" s="8">
        <v>2</v>
      </c>
      <c r="G7650" s="13">
        <v>5.7335000000000003E-4</v>
      </c>
      <c r="H7650" s="94">
        <v>56.563000000000002</v>
      </c>
      <c r="I7650" s="8">
        <v>7648</v>
      </c>
      <c r="J7650" s="12" t="s">
        <v>33762</v>
      </c>
      <c r="K7650" s="12" t="s">
        <v>40835</v>
      </c>
      <c r="L7650" s="12"/>
      <c r="M7650" s="12"/>
      <c r="N7650" s="12"/>
      <c r="O7650" s="103"/>
    </row>
    <row r="7651" spans="1:15" x14ac:dyDescent="0.35">
      <c r="A7651" s="7" t="s">
        <v>25008</v>
      </c>
      <c r="B7651" s="8">
        <v>0</v>
      </c>
      <c r="C7651" s="94">
        <v>1385.6867</v>
      </c>
      <c r="D7651" s="8" t="s">
        <v>26392</v>
      </c>
      <c r="E7651" s="8" t="s">
        <v>27098</v>
      </c>
      <c r="F7651" s="8">
        <v>2</v>
      </c>
      <c r="G7651" s="13">
        <v>5.8529000000000002E-13</v>
      </c>
      <c r="H7651" s="94">
        <v>93.649000000000001</v>
      </c>
      <c r="I7651" s="8">
        <v>7649</v>
      </c>
      <c r="J7651" s="12" t="s">
        <v>33763</v>
      </c>
      <c r="K7651" s="12" t="s">
        <v>40836</v>
      </c>
      <c r="L7651" s="12"/>
      <c r="M7651" s="12"/>
      <c r="N7651" s="12"/>
      <c r="O7651" s="103"/>
    </row>
    <row r="7652" spans="1:15" x14ac:dyDescent="0.35">
      <c r="A7652" s="7" t="s">
        <v>25009</v>
      </c>
      <c r="B7652" s="8">
        <v>0</v>
      </c>
      <c r="C7652" s="94">
        <v>2002.9499000000001</v>
      </c>
      <c r="D7652" s="8" t="s">
        <v>1257</v>
      </c>
      <c r="E7652" s="8" t="s">
        <v>3021</v>
      </c>
      <c r="F7652" s="8">
        <v>3</v>
      </c>
      <c r="G7652" s="13">
        <v>4.1529000000000002E-3</v>
      </c>
      <c r="H7652" s="94">
        <v>16.684999999999999</v>
      </c>
      <c r="I7652" s="8">
        <v>7650</v>
      </c>
      <c r="J7652" s="12" t="s">
        <v>33764</v>
      </c>
      <c r="K7652" s="12" t="s">
        <v>40837</v>
      </c>
      <c r="L7652" s="12"/>
      <c r="M7652" s="12"/>
      <c r="N7652" s="12"/>
      <c r="O7652" s="103"/>
    </row>
    <row r="7653" spans="1:15" x14ac:dyDescent="0.35">
      <c r="A7653" s="7" t="s">
        <v>25010</v>
      </c>
      <c r="B7653" s="8">
        <v>0</v>
      </c>
      <c r="C7653" s="94">
        <v>1116.5563999999999</v>
      </c>
      <c r="D7653" s="8" t="s">
        <v>26533</v>
      </c>
      <c r="E7653" s="8" t="s">
        <v>27179</v>
      </c>
      <c r="F7653" s="8">
        <v>2</v>
      </c>
      <c r="G7653" s="13">
        <v>1.1417E-4</v>
      </c>
      <c r="H7653" s="94">
        <v>75.378</v>
      </c>
      <c r="I7653" s="8">
        <v>7651</v>
      </c>
      <c r="J7653" s="12" t="s">
        <v>33765</v>
      </c>
      <c r="K7653" s="12" t="s">
        <v>40838</v>
      </c>
      <c r="L7653" s="12"/>
      <c r="M7653" s="12"/>
      <c r="N7653" s="12"/>
      <c r="O7653" s="103"/>
    </row>
    <row r="7654" spans="1:15" x14ac:dyDescent="0.35">
      <c r="A7654" s="7" t="s">
        <v>25011</v>
      </c>
      <c r="B7654" s="8">
        <v>0</v>
      </c>
      <c r="C7654" s="94">
        <v>2127.1034</v>
      </c>
      <c r="D7654" s="8" t="s">
        <v>26340</v>
      </c>
      <c r="E7654" s="8" t="s">
        <v>2414</v>
      </c>
      <c r="F7654" s="8">
        <v>2</v>
      </c>
      <c r="G7654" s="13">
        <v>3.5508999999999999E-2</v>
      </c>
      <c r="H7654" s="94">
        <v>19.577999999999999</v>
      </c>
      <c r="I7654" s="8">
        <v>7652</v>
      </c>
      <c r="J7654" s="12">
        <v>69476</v>
      </c>
      <c r="K7654" s="12">
        <v>131616</v>
      </c>
      <c r="L7654" s="12"/>
      <c r="M7654" s="12"/>
      <c r="N7654" s="12"/>
      <c r="O7654" s="103"/>
    </row>
    <row r="7655" spans="1:15" x14ac:dyDescent="0.35">
      <c r="A7655" s="7" t="s">
        <v>25012</v>
      </c>
      <c r="B7655" s="8">
        <v>0</v>
      </c>
      <c r="C7655" s="94">
        <v>1372.7021</v>
      </c>
      <c r="D7655" s="8" t="s">
        <v>882</v>
      </c>
      <c r="E7655" s="8" t="s">
        <v>27697</v>
      </c>
      <c r="F7655" s="8">
        <v>2</v>
      </c>
      <c r="G7655" s="13">
        <v>2.2506000000000002E-2</v>
      </c>
      <c r="H7655" s="94">
        <v>35.223999999999997</v>
      </c>
      <c r="I7655" s="8">
        <v>7653</v>
      </c>
      <c r="J7655" s="12">
        <v>69477</v>
      </c>
      <c r="K7655" s="12">
        <v>131617</v>
      </c>
      <c r="L7655" s="12"/>
      <c r="M7655" s="12"/>
      <c r="N7655" s="12"/>
      <c r="O7655" s="103"/>
    </row>
    <row r="7656" spans="1:15" x14ac:dyDescent="0.35">
      <c r="A7656" s="7" t="s">
        <v>25013</v>
      </c>
      <c r="B7656" s="8">
        <v>0</v>
      </c>
      <c r="C7656" s="94">
        <v>1550.8668</v>
      </c>
      <c r="D7656" s="8" t="s">
        <v>1229</v>
      </c>
      <c r="E7656" s="8" t="s">
        <v>3004</v>
      </c>
      <c r="F7656" s="8">
        <v>2</v>
      </c>
      <c r="G7656" s="13">
        <v>4.2849999999999999E-2</v>
      </c>
      <c r="H7656" s="94">
        <v>15.89</v>
      </c>
      <c r="I7656" s="8">
        <v>7654</v>
      </c>
      <c r="J7656" s="12" t="s">
        <v>33766</v>
      </c>
      <c r="K7656" s="12" t="s">
        <v>40839</v>
      </c>
      <c r="L7656" s="12"/>
      <c r="M7656" s="12"/>
      <c r="N7656" s="12"/>
      <c r="O7656" s="103"/>
    </row>
    <row r="7657" spans="1:15" x14ac:dyDescent="0.35">
      <c r="A7657" s="7" t="s">
        <v>25014</v>
      </c>
      <c r="B7657" s="8">
        <v>0</v>
      </c>
      <c r="C7657" s="94">
        <v>839.43888000000004</v>
      </c>
      <c r="D7657" s="8" t="s">
        <v>26438</v>
      </c>
      <c r="E7657" s="8" t="s">
        <v>2487</v>
      </c>
      <c r="F7657" s="8">
        <v>2</v>
      </c>
      <c r="G7657" s="13">
        <v>4.0089E-2</v>
      </c>
      <c r="H7657" s="94">
        <v>26.962</v>
      </c>
      <c r="I7657" s="8">
        <v>7655</v>
      </c>
      <c r="J7657" s="12">
        <v>69481</v>
      </c>
      <c r="K7657" s="12">
        <v>131621</v>
      </c>
      <c r="L7657" s="12"/>
      <c r="M7657" s="12"/>
      <c r="N7657" s="12"/>
      <c r="O7657" s="103"/>
    </row>
    <row r="7658" spans="1:15" x14ac:dyDescent="0.35">
      <c r="A7658" s="7" t="s">
        <v>25015</v>
      </c>
      <c r="B7658" s="8">
        <v>0</v>
      </c>
      <c r="C7658" s="94">
        <v>1630.7926</v>
      </c>
      <c r="D7658" s="8" t="s">
        <v>476</v>
      </c>
      <c r="E7658" s="8" t="s">
        <v>2484</v>
      </c>
      <c r="F7658" s="8" t="s">
        <v>27741</v>
      </c>
      <c r="G7658" s="13">
        <v>8.4956000000000004E-5</v>
      </c>
      <c r="H7658" s="94">
        <v>54.143000000000001</v>
      </c>
      <c r="I7658" s="8">
        <v>7656</v>
      </c>
      <c r="J7658" s="12" t="s">
        <v>33767</v>
      </c>
      <c r="K7658" s="12" t="s">
        <v>40840</v>
      </c>
      <c r="L7658" s="12"/>
      <c r="M7658" s="12"/>
      <c r="N7658" s="12"/>
      <c r="O7658" s="103"/>
    </row>
    <row r="7659" spans="1:15" x14ac:dyDescent="0.35">
      <c r="A7659" s="7" t="s">
        <v>25016</v>
      </c>
      <c r="B7659" s="8">
        <v>0</v>
      </c>
      <c r="C7659" s="94">
        <v>927.51378</v>
      </c>
      <c r="D7659" s="8" t="s">
        <v>1064</v>
      </c>
      <c r="E7659" s="8" t="s">
        <v>2895</v>
      </c>
      <c r="F7659" s="8">
        <v>2</v>
      </c>
      <c r="G7659" s="13">
        <v>3.2566999999999999E-2</v>
      </c>
      <c r="H7659" s="94">
        <v>24.893999999999998</v>
      </c>
      <c r="I7659" s="8">
        <v>7657</v>
      </c>
      <c r="J7659" s="12" t="s">
        <v>33768</v>
      </c>
      <c r="K7659" s="12" t="s">
        <v>40841</v>
      </c>
      <c r="L7659" s="12"/>
      <c r="M7659" s="12"/>
      <c r="N7659" s="12"/>
      <c r="O7659" s="103"/>
    </row>
    <row r="7660" spans="1:15" x14ac:dyDescent="0.35">
      <c r="A7660" s="7" t="s">
        <v>25017</v>
      </c>
      <c r="B7660" s="8">
        <v>0</v>
      </c>
      <c r="C7660" s="94">
        <v>1059.5746999999999</v>
      </c>
      <c r="D7660" s="8" t="s">
        <v>1268</v>
      </c>
      <c r="E7660" s="8" t="s">
        <v>3030</v>
      </c>
      <c r="F7660" s="8">
        <v>2</v>
      </c>
      <c r="G7660" s="13">
        <v>1.1899E-3</v>
      </c>
      <c r="H7660" s="94">
        <v>50.606999999999999</v>
      </c>
      <c r="I7660" s="8">
        <v>7658</v>
      </c>
      <c r="J7660" s="12" t="s">
        <v>33769</v>
      </c>
      <c r="K7660" s="12" t="s">
        <v>40842</v>
      </c>
      <c r="L7660" s="12"/>
      <c r="M7660" s="12"/>
      <c r="N7660" s="12"/>
      <c r="O7660" s="103"/>
    </row>
    <row r="7661" spans="1:15" x14ac:dyDescent="0.35">
      <c r="A7661" s="7" t="s">
        <v>25018</v>
      </c>
      <c r="B7661" s="8">
        <v>0</v>
      </c>
      <c r="C7661" s="94">
        <v>1335.6783</v>
      </c>
      <c r="D7661" s="8" t="s">
        <v>1028</v>
      </c>
      <c r="E7661" s="8" t="s">
        <v>27678</v>
      </c>
      <c r="F7661" s="8">
        <v>2</v>
      </c>
      <c r="G7661" s="13">
        <v>5.1175999999999999E-4</v>
      </c>
      <c r="H7661" s="94">
        <v>46.158000000000001</v>
      </c>
      <c r="I7661" s="8">
        <v>7659</v>
      </c>
      <c r="J7661" s="12" t="s">
        <v>33770</v>
      </c>
      <c r="K7661" s="12" t="s">
        <v>40843</v>
      </c>
      <c r="L7661" s="12"/>
      <c r="M7661" s="12"/>
      <c r="N7661" s="12"/>
      <c r="O7661" s="103"/>
    </row>
    <row r="7662" spans="1:15" x14ac:dyDescent="0.35">
      <c r="A7662" s="7" t="s">
        <v>25019</v>
      </c>
      <c r="B7662" s="8">
        <v>0</v>
      </c>
      <c r="C7662" s="94">
        <v>1236.6186</v>
      </c>
      <c r="D7662" s="8" t="s">
        <v>692</v>
      </c>
      <c r="E7662" s="8" t="s">
        <v>27411</v>
      </c>
      <c r="F7662" s="8">
        <v>3</v>
      </c>
      <c r="G7662" s="13">
        <v>9.9390999999999998E-4</v>
      </c>
      <c r="H7662" s="94">
        <v>51.091999999999999</v>
      </c>
      <c r="I7662" s="8">
        <v>7660</v>
      </c>
      <c r="J7662" s="12" t="s">
        <v>33771</v>
      </c>
      <c r="K7662" s="12" t="s">
        <v>40844</v>
      </c>
      <c r="L7662" s="12"/>
      <c r="M7662" s="12"/>
      <c r="N7662" s="12"/>
      <c r="O7662" s="103"/>
    </row>
    <row r="7663" spans="1:15" x14ac:dyDescent="0.35">
      <c r="A7663" s="7" t="s">
        <v>25020</v>
      </c>
      <c r="B7663" s="8">
        <v>0</v>
      </c>
      <c r="C7663" s="94">
        <v>1586.8702000000001</v>
      </c>
      <c r="D7663" s="8" t="s">
        <v>1108</v>
      </c>
      <c r="E7663" s="8" t="s">
        <v>2926</v>
      </c>
      <c r="F7663" s="8">
        <v>2</v>
      </c>
      <c r="G7663" s="13">
        <v>2.1672E-4</v>
      </c>
      <c r="H7663" s="94">
        <v>44.317999999999998</v>
      </c>
      <c r="I7663" s="8">
        <v>7661</v>
      </c>
      <c r="J7663" s="12" t="s">
        <v>33772</v>
      </c>
      <c r="K7663" s="12" t="s">
        <v>40845</v>
      </c>
      <c r="L7663" s="12"/>
      <c r="M7663" s="12"/>
      <c r="N7663" s="12"/>
      <c r="O7663" s="103"/>
    </row>
    <row r="7664" spans="1:15" x14ac:dyDescent="0.35">
      <c r="A7664" s="7" t="s">
        <v>25021</v>
      </c>
      <c r="B7664" s="8">
        <v>1</v>
      </c>
      <c r="C7664" s="94">
        <v>1742.9712999999999</v>
      </c>
      <c r="D7664" s="8" t="s">
        <v>1108</v>
      </c>
      <c r="E7664" s="8" t="s">
        <v>2926</v>
      </c>
      <c r="F7664" s="8">
        <v>3</v>
      </c>
      <c r="G7664" s="13">
        <v>1.8610999999999999E-2</v>
      </c>
      <c r="H7664" s="94">
        <v>18.596</v>
      </c>
      <c r="I7664" s="8">
        <v>7662</v>
      </c>
      <c r="J7664" s="12">
        <v>69529</v>
      </c>
      <c r="K7664" s="12">
        <v>131677</v>
      </c>
      <c r="L7664" s="12"/>
      <c r="M7664" s="12"/>
      <c r="N7664" s="12"/>
      <c r="O7664" s="103"/>
    </row>
    <row r="7665" spans="1:15" x14ac:dyDescent="0.35">
      <c r="A7665" s="7" t="s">
        <v>25022</v>
      </c>
      <c r="B7665" s="8">
        <v>0</v>
      </c>
      <c r="C7665" s="94">
        <v>2862.4623999999999</v>
      </c>
      <c r="D7665" s="8" t="s">
        <v>26781</v>
      </c>
      <c r="E7665" s="8" t="s">
        <v>42104</v>
      </c>
      <c r="F7665" s="8" t="s">
        <v>27747</v>
      </c>
      <c r="G7665" s="13">
        <v>6.7413000000000002E-71</v>
      </c>
      <c r="H7665" s="94">
        <v>90.096999999999994</v>
      </c>
      <c r="I7665" s="8">
        <v>7663</v>
      </c>
      <c r="J7665" s="12" t="s">
        <v>33773</v>
      </c>
      <c r="K7665" s="12" t="s">
        <v>40846</v>
      </c>
      <c r="L7665" s="12"/>
      <c r="M7665" s="12"/>
      <c r="N7665" s="12"/>
      <c r="O7665" s="103"/>
    </row>
    <row r="7666" spans="1:15" x14ac:dyDescent="0.35">
      <c r="A7666" s="7" t="s">
        <v>25023</v>
      </c>
      <c r="B7666" s="8">
        <v>0</v>
      </c>
      <c r="C7666" s="94">
        <v>1972.9159999999999</v>
      </c>
      <c r="D7666" s="8" t="s">
        <v>26891</v>
      </c>
      <c r="E7666" s="8" t="s">
        <v>2481</v>
      </c>
      <c r="F7666" s="8">
        <v>2</v>
      </c>
      <c r="G7666" s="13">
        <v>1.5873E-3</v>
      </c>
      <c r="H7666" s="94">
        <v>29.327999999999999</v>
      </c>
      <c r="I7666" s="8">
        <v>7664</v>
      </c>
      <c r="J7666" s="12" t="s">
        <v>33774</v>
      </c>
      <c r="K7666" s="12" t="s">
        <v>40847</v>
      </c>
      <c r="L7666" s="12"/>
      <c r="M7666" s="12"/>
      <c r="N7666" s="12"/>
      <c r="O7666" s="103"/>
    </row>
    <row r="7667" spans="1:15" x14ac:dyDescent="0.35">
      <c r="A7667" s="7" t="s">
        <v>25024</v>
      </c>
      <c r="B7667" s="8">
        <v>0</v>
      </c>
      <c r="C7667" s="94">
        <v>1213.6455000000001</v>
      </c>
      <c r="D7667" s="8" t="s">
        <v>26441</v>
      </c>
      <c r="E7667" s="8" t="s">
        <v>2659</v>
      </c>
      <c r="F7667" s="8">
        <v>2</v>
      </c>
      <c r="G7667" s="13">
        <v>2.6447999999999999E-2</v>
      </c>
      <c r="H7667" s="94">
        <v>23.428999999999998</v>
      </c>
      <c r="I7667" s="8">
        <v>7665</v>
      </c>
      <c r="J7667" s="12">
        <v>69553</v>
      </c>
      <c r="K7667" s="12">
        <v>131744</v>
      </c>
      <c r="L7667" s="12"/>
      <c r="M7667" s="12"/>
      <c r="N7667" s="12"/>
      <c r="O7667" s="103"/>
    </row>
    <row r="7668" spans="1:15" x14ac:dyDescent="0.35">
      <c r="A7668" s="7" t="s">
        <v>25025</v>
      </c>
      <c r="B7668" s="8">
        <v>0</v>
      </c>
      <c r="C7668" s="94">
        <v>1032.5088000000001</v>
      </c>
      <c r="D7668" s="8" t="s">
        <v>26372</v>
      </c>
      <c r="E7668" s="8" t="s">
        <v>2866</v>
      </c>
      <c r="F7668" s="8">
        <v>2</v>
      </c>
      <c r="G7668" s="13">
        <v>1.3312E-3</v>
      </c>
      <c r="H7668" s="94">
        <v>49.417999999999999</v>
      </c>
      <c r="I7668" s="8">
        <v>7666</v>
      </c>
      <c r="J7668" s="12" t="s">
        <v>33775</v>
      </c>
      <c r="K7668" s="12" t="s">
        <v>40848</v>
      </c>
      <c r="L7668" s="12"/>
      <c r="M7668" s="12"/>
      <c r="N7668" s="12"/>
      <c r="O7668" s="103"/>
    </row>
    <row r="7669" spans="1:15" x14ac:dyDescent="0.35">
      <c r="A7669" s="7" t="s">
        <v>25026</v>
      </c>
      <c r="B7669" s="8">
        <v>0</v>
      </c>
      <c r="C7669" s="94">
        <v>1264.5354</v>
      </c>
      <c r="D7669" s="8" t="s">
        <v>26401</v>
      </c>
      <c r="E7669" s="8" t="s">
        <v>27090</v>
      </c>
      <c r="F7669" s="8">
        <v>2</v>
      </c>
      <c r="G7669" s="13">
        <v>5.8883E-36</v>
      </c>
      <c r="H7669" s="94">
        <v>119.16</v>
      </c>
      <c r="I7669" s="8">
        <v>7667</v>
      </c>
      <c r="J7669" s="12" t="s">
        <v>33776</v>
      </c>
      <c r="K7669" s="12" t="s">
        <v>40849</v>
      </c>
      <c r="L7669" s="12"/>
      <c r="M7669" s="12"/>
      <c r="N7669" s="12"/>
      <c r="O7669" s="103"/>
    </row>
    <row r="7670" spans="1:15" x14ac:dyDescent="0.35">
      <c r="A7670" s="7" t="s">
        <v>25027</v>
      </c>
      <c r="B7670" s="8">
        <v>0</v>
      </c>
      <c r="C7670" s="94">
        <v>1464.5740000000001</v>
      </c>
      <c r="D7670" s="8" t="s">
        <v>684</v>
      </c>
      <c r="E7670" s="8" t="s">
        <v>2630</v>
      </c>
      <c r="F7670" s="8">
        <v>2</v>
      </c>
      <c r="G7670" s="13">
        <v>1.1355999999999999E-65</v>
      </c>
      <c r="H7670" s="94">
        <v>128.16999999999999</v>
      </c>
      <c r="I7670" s="8">
        <v>7668</v>
      </c>
      <c r="J7670" s="12" t="s">
        <v>33777</v>
      </c>
      <c r="K7670" s="12" t="s">
        <v>40850</v>
      </c>
      <c r="L7670" s="12"/>
      <c r="M7670" s="12"/>
      <c r="N7670" s="12"/>
      <c r="O7670" s="103"/>
    </row>
    <row r="7671" spans="1:15" x14ac:dyDescent="0.35">
      <c r="A7671" s="7" t="s">
        <v>25028</v>
      </c>
      <c r="B7671" s="8">
        <v>1</v>
      </c>
      <c r="C7671" s="94">
        <v>1592.6690000000001</v>
      </c>
      <c r="D7671" s="8" t="s">
        <v>684</v>
      </c>
      <c r="E7671" s="8" t="s">
        <v>2630</v>
      </c>
      <c r="F7671" s="8" t="s">
        <v>27741</v>
      </c>
      <c r="G7671" s="13">
        <v>8.7619000000000005E-48</v>
      </c>
      <c r="H7671" s="94">
        <v>110.86</v>
      </c>
      <c r="I7671" s="8">
        <v>7669</v>
      </c>
      <c r="J7671" s="12" t="s">
        <v>33778</v>
      </c>
      <c r="K7671" s="12" t="s">
        <v>40851</v>
      </c>
      <c r="L7671" s="12"/>
      <c r="M7671" s="12"/>
      <c r="N7671" s="12"/>
      <c r="O7671" s="103"/>
    </row>
    <row r="7672" spans="1:15" x14ac:dyDescent="0.35">
      <c r="A7672" s="7" t="s">
        <v>25029</v>
      </c>
      <c r="B7672" s="8">
        <v>0</v>
      </c>
      <c r="C7672" s="94">
        <v>1199.6397999999999</v>
      </c>
      <c r="D7672" s="8" t="s">
        <v>27024</v>
      </c>
      <c r="E7672" s="8" t="s">
        <v>13803</v>
      </c>
      <c r="F7672" s="8">
        <v>2</v>
      </c>
      <c r="G7672" s="13">
        <v>1.0062999999999999E-3</v>
      </c>
      <c r="H7672" s="94">
        <v>55.548999999999999</v>
      </c>
      <c r="I7672" s="8">
        <v>7670</v>
      </c>
      <c r="J7672" s="12" t="s">
        <v>33779</v>
      </c>
      <c r="K7672" s="12" t="s">
        <v>40852</v>
      </c>
      <c r="L7672" s="12"/>
      <c r="M7672" s="12"/>
      <c r="N7672" s="12"/>
      <c r="O7672" s="103"/>
    </row>
    <row r="7673" spans="1:15" x14ac:dyDescent="0.35">
      <c r="A7673" s="7" t="s">
        <v>25030</v>
      </c>
      <c r="B7673" s="8">
        <v>1</v>
      </c>
      <c r="C7673" s="94">
        <v>1771.9204</v>
      </c>
      <c r="D7673" s="8" t="s">
        <v>579</v>
      </c>
      <c r="E7673" s="8" t="s">
        <v>27698</v>
      </c>
      <c r="F7673" s="8">
        <v>3</v>
      </c>
      <c r="G7673" s="13">
        <v>8.3067999999999996E-3</v>
      </c>
      <c r="H7673" s="94">
        <v>17.701000000000001</v>
      </c>
      <c r="I7673" s="8">
        <v>7671</v>
      </c>
      <c r="J7673" s="12">
        <v>69622</v>
      </c>
      <c r="K7673" s="12">
        <v>131895</v>
      </c>
      <c r="L7673" s="12"/>
      <c r="M7673" s="12"/>
      <c r="N7673" s="12"/>
      <c r="O7673" s="103"/>
    </row>
    <row r="7674" spans="1:15" x14ac:dyDescent="0.35">
      <c r="A7674" s="7" t="s">
        <v>25031</v>
      </c>
      <c r="B7674" s="8">
        <v>0</v>
      </c>
      <c r="C7674" s="94">
        <v>1668.7553</v>
      </c>
      <c r="D7674" s="8" t="s">
        <v>1089</v>
      </c>
      <c r="E7674" s="8" t="s">
        <v>2909</v>
      </c>
      <c r="F7674" s="8">
        <v>2</v>
      </c>
      <c r="G7674" s="13">
        <v>1.4614999999999999E-3</v>
      </c>
      <c r="H7674" s="94">
        <v>34.531999999999996</v>
      </c>
      <c r="I7674" s="8">
        <v>7672</v>
      </c>
      <c r="J7674" s="12" t="s">
        <v>33780</v>
      </c>
      <c r="K7674" s="12" t="s">
        <v>40853</v>
      </c>
      <c r="L7674" s="12"/>
      <c r="M7674" s="12"/>
      <c r="N7674" s="12"/>
      <c r="O7674" s="103"/>
    </row>
    <row r="7675" spans="1:15" x14ac:dyDescent="0.35">
      <c r="A7675" s="7" t="s">
        <v>25032</v>
      </c>
      <c r="B7675" s="8">
        <v>0</v>
      </c>
      <c r="C7675" s="94">
        <v>1566.7565999999999</v>
      </c>
      <c r="D7675" s="8" t="s">
        <v>26682</v>
      </c>
      <c r="E7675" s="8" t="s">
        <v>27304</v>
      </c>
      <c r="F7675" s="8">
        <v>2</v>
      </c>
      <c r="G7675" s="13">
        <v>2.5203E-2</v>
      </c>
      <c r="H7675" s="94">
        <v>24.382000000000001</v>
      </c>
      <c r="I7675" s="8">
        <v>7673</v>
      </c>
      <c r="J7675" s="12">
        <v>69628</v>
      </c>
      <c r="K7675" s="12">
        <v>131901</v>
      </c>
      <c r="L7675" s="12"/>
      <c r="M7675" s="12"/>
      <c r="N7675" s="12"/>
      <c r="O7675" s="103"/>
    </row>
    <row r="7676" spans="1:15" x14ac:dyDescent="0.35">
      <c r="A7676" s="7" t="s">
        <v>25033</v>
      </c>
      <c r="B7676" s="8">
        <v>0</v>
      </c>
      <c r="C7676" s="94">
        <v>1112.5826</v>
      </c>
      <c r="D7676" s="8" t="s">
        <v>26848</v>
      </c>
      <c r="E7676" s="8" t="s">
        <v>2787</v>
      </c>
      <c r="F7676" s="8">
        <v>2</v>
      </c>
      <c r="G7676" s="13">
        <v>1.1920999999999999E-2</v>
      </c>
      <c r="H7676" s="94">
        <v>28.727</v>
      </c>
      <c r="I7676" s="8">
        <v>7674</v>
      </c>
      <c r="J7676" s="12">
        <v>69629</v>
      </c>
      <c r="K7676" s="12">
        <v>131902</v>
      </c>
      <c r="L7676" s="12"/>
      <c r="M7676" s="12"/>
      <c r="N7676" s="12"/>
      <c r="O7676" s="103"/>
    </row>
    <row r="7677" spans="1:15" x14ac:dyDescent="0.35">
      <c r="A7677" s="7" t="s">
        <v>25034</v>
      </c>
      <c r="B7677" s="8">
        <v>0</v>
      </c>
      <c r="C7677" s="94">
        <v>1502.7001</v>
      </c>
      <c r="D7677" s="8" t="s">
        <v>26576</v>
      </c>
      <c r="E7677" s="8" t="s">
        <v>2499</v>
      </c>
      <c r="F7677" s="8" t="s">
        <v>27741</v>
      </c>
      <c r="G7677" s="13">
        <v>2.2692E-4</v>
      </c>
      <c r="H7677" s="94">
        <v>39.661000000000001</v>
      </c>
      <c r="I7677" s="8">
        <v>7675</v>
      </c>
      <c r="J7677" s="12" t="s">
        <v>33781</v>
      </c>
      <c r="K7677" s="12" t="s">
        <v>40854</v>
      </c>
      <c r="L7677" s="12"/>
      <c r="M7677" s="12"/>
      <c r="N7677" s="12"/>
      <c r="O7677" s="103"/>
    </row>
    <row r="7678" spans="1:15" x14ac:dyDescent="0.35">
      <c r="A7678" s="7" t="s">
        <v>25035</v>
      </c>
      <c r="B7678" s="8">
        <v>0</v>
      </c>
      <c r="C7678" s="94">
        <v>1267.5754999999999</v>
      </c>
      <c r="D7678" s="8" t="s">
        <v>705</v>
      </c>
      <c r="E7678" s="8" t="s">
        <v>2644</v>
      </c>
      <c r="F7678" s="8">
        <v>2</v>
      </c>
      <c r="G7678" s="13">
        <v>1.6061E-4</v>
      </c>
      <c r="H7678" s="94">
        <v>75.378</v>
      </c>
      <c r="I7678" s="8">
        <v>7676</v>
      </c>
      <c r="J7678" s="12">
        <v>69644</v>
      </c>
      <c r="K7678" s="12">
        <v>131918</v>
      </c>
      <c r="L7678" s="12"/>
      <c r="M7678" s="12"/>
      <c r="N7678" s="12"/>
      <c r="O7678" s="103"/>
    </row>
    <row r="7679" spans="1:15" x14ac:dyDescent="0.35">
      <c r="A7679" s="7" t="s">
        <v>25036</v>
      </c>
      <c r="B7679" s="8">
        <v>0</v>
      </c>
      <c r="C7679" s="94">
        <v>1358.6677999999999</v>
      </c>
      <c r="D7679" s="8" t="s">
        <v>934</v>
      </c>
      <c r="E7679" s="8" t="s">
        <v>2806</v>
      </c>
      <c r="F7679" s="8">
        <v>2</v>
      </c>
      <c r="G7679" s="13">
        <v>2.2977000000000001E-14</v>
      </c>
      <c r="H7679" s="94">
        <v>95.572999999999993</v>
      </c>
      <c r="I7679" s="8">
        <v>7677</v>
      </c>
      <c r="J7679" s="12" t="s">
        <v>33782</v>
      </c>
      <c r="K7679" s="12" t="s">
        <v>40855</v>
      </c>
      <c r="L7679" s="12"/>
      <c r="M7679" s="12"/>
      <c r="N7679" s="12"/>
      <c r="O7679" s="103"/>
    </row>
    <row r="7680" spans="1:15" x14ac:dyDescent="0.35">
      <c r="A7680" s="7" t="s">
        <v>25037</v>
      </c>
      <c r="B7680" s="8">
        <v>0</v>
      </c>
      <c r="C7680" s="94">
        <v>913.49812999999995</v>
      </c>
      <c r="D7680" s="8" t="s">
        <v>26430</v>
      </c>
      <c r="E7680" s="8" t="s">
        <v>2490</v>
      </c>
      <c r="F7680" s="8">
        <v>2</v>
      </c>
      <c r="G7680" s="13">
        <v>1.2514E-29</v>
      </c>
      <c r="H7680" s="94">
        <v>125.25</v>
      </c>
      <c r="I7680" s="8">
        <v>7678</v>
      </c>
      <c r="J7680" s="12" t="s">
        <v>33783</v>
      </c>
      <c r="K7680" s="12" t="s">
        <v>40856</v>
      </c>
      <c r="L7680" s="12"/>
      <c r="M7680" s="12"/>
      <c r="N7680" s="12"/>
      <c r="O7680" s="103"/>
    </row>
    <row r="7681" spans="1:15" x14ac:dyDescent="0.35">
      <c r="A7681" s="7" t="s">
        <v>25038</v>
      </c>
      <c r="B7681" s="8">
        <v>0</v>
      </c>
      <c r="C7681" s="94">
        <v>1020.5604</v>
      </c>
      <c r="D7681" s="8" t="s">
        <v>26340</v>
      </c>
      <c r="E7681" s="8" t="s">
        <v>2414</v>
      </c>
      <c r="F7681" s="8">
        <v>2</v>
      </c>
      <c r="G7681" s="13">
        <v>7.7568000000000003E-3</v>
      </c>
      <c r="H7681" s="94">
        <v>34.808</v>
      </c>
      <c r="I7681" s="8">
        <v>7679</v>
      </c>
      <c r="J7681" s="12" t="s">
        <v>33784</v>
      </c>
      <c r="K7681" s="12" t="s">
        <v>40857</v>
      </c>
      <c r="L7681" s="12"/>
      <c r="M7681" s="12"/>
      <c r="N7681" s="12"/>
      <c r="O7681" s="103"/>
    </row>
    <row r="7682" spans="1:15" x14ac:dyDescent="0.35">
      <c r="A7682" s="7" t="s">
        <v>25039</v>
      </c>
      <c r="B7682" s="8">
        <v>0</v>
      </c>
      <c r="C7682" s="94">
        <v>1176.6503</v>
      </c>
      <c r="D7682" s="8" t="s">
        <v>1155</v>
      </c>
      <c r="E7682" s="8" t="s">
        <v>27329</v>
      </c>
      <c r="F7682" s="8">
        <v>2</v>
      </c>
      <c r="G7682" s="13">
        <v>4.9019999999999999E-4</v>
      </c>
      <c r="H7682" s="94">
        <v>44.203000000000003</v>
      </c>
      <c r="I7682" s="8">
        <v>7680</v>
      </c>
      <c r="J7682" s="12">
        <v>69667</v>
      </c>
      <c r="K7682" s="12">
        <v>131953</v>
      </c>
      <c r="L7682" s="12"/>
      <c r="M7682" s="12"/>
      <c r="N7682" s="12"/>
      <c r="O7682" s="103"/>
    </row>
    <row r="7683" spans="1:15" x14ac:dyDescent="0.35">
      <c r="A7683" s="7" t="s">
        <v>25040</v>
      </c>
      <c r="B7683" s="8">
        <v>0</v>
      </c>
      <c r="C7683" s="94">
        <v>1130.6448</v>
      </c>
      <c r="D7683" s="8" t="s">
        <v>1131</v>
      </c>
      <c r="E7683" s="8" t="s">
        <v>2939</v>
      </c>
      <c r="F7683" s="8">
        <v>2</v>
      </c>
      <c r="G7683" s="13">
        <v>2.8652E-3</v>
      </c>
      <c r="H7683" s="94">
        <v>45.161000000000001</v>
      </c>
      <c r="I7683" s="8">
        <v>7681</v>
      </c>
      <c r="J7683" s="12">
        <v>69668</v>
      </c>
      <c r="K7683" s="12">
        <v>131954</v>
      </c>
      <c r="L7683" s="12"/>
      <c r="M7683" s="12"/>
      <c r="N7683" s="12"/>
      <c r="O7683" s="103"/>
    </row>
    <row r="7684" spans="1:15" x14ac:dyDescent="0.35">
      <c r="A7684" s="7" t="s">
        <v>25041</v>
      </c>
      <c r="B7684" s="8">
        <v>0</v>
      </c>
      <c r="C7684" s="94">
        <v>1005.4437</v>
      </c>
      <c r="D7684" s="8" t="s">
        <v>1122</v>
      </c>
      <c r="E7684" s="8" t="s">
        <v>2934</v>
      </c>
      <c r="F7684" s="8">
        <v>2</v>
      </c>
      <c r="G7684" s="13">
        <v>1.3249E-2</v>
      </c>
      <c r="H7684" s="94">
        <v>32.841000000000001</v>
      </c>
      <c r="I7684" s="8">
        <v>7682</v>
      </c>
      <c r="J7684" s="12" t="s">
        <v>33785</v>
      </c>
      <c r="K7684" s="12" t="s">
        <v>40858</v>
      </c>
      <c r="L7684" s="12"/>
      <c r="M7684" s="12"/>
      <c r="N7684" s="12"/>
      <c r="O7684" s="103"/>
    </row>
    <row r="7685" spans="1:15" x14ac:dyDescent="0.35">
      <c r="A7685" s="7" t="s">
        <v>25042</v>
      </c>
      <c r="B7685" s="8">
        <v>0</v>
      </c>
      <c r="C7685" s="94">
        <v>2263.1345000000001</v>
      </c>
      <c r="D7685" s="8" t="s">
        <v>1155</v>
      </c>
      <c r="E7685" s="8" t="s">
        <v>27329</v>
      </c>
      <c r="F7685" s="8">
        <v>3</v>
      </c>
      <c r="G7685" s="13">
        <v>5.0489000000000003E-3</v>
      </c>
      <c r="H7685" s="94">
        <v>10.837999999999999</v>
      </c>
      <c r="I7685" s="8">
        <v>7683</v>
      </c>
      <c r="J7685" s="12" t="s">
        <v>33786</v>
      </c>
      <c r="K7685" s="12" t="s">
        <v>40859</v>
      </c>
      <c r="L7685" s="12"/>
      <c r="M7685" s="12"/>
      <c r="N7685" s="12"/>
      <c r="O7685" s="103"/>
    </row>
    <row r="7686" spans="1:15" x14ac:dyDescent="0.35">
      <c r="A7686" s="7" t="s">
        <v>25043</v>
      </c>
      <c r="B7686" s="8">
        <v>0</v>
      </c>
      <c r="C7686" s="94">
        <v>1781.9101000000001</v>
      </c>
      <c r="D7686" s="8" t="s">
        <v>850</v>
      </c>
      <c r="E7686" s="8" t="s">
        <v>2738</v>
      </c>
      <c r="F7686" s="8">
        <v>3</v>
      </c>
      <c r="G7686" s="13">
        <v>5.3493000000000004E-3</v>
      </c>
      <c r="H7686" s="94">
        <v>34.094000000000001</v>
      </c>
      <c r="I7686" s="8">
        <v>7684</v>
      </c>
      <c r="J7686" s="12" t="s">
        <v>33787</v>
      </c>
      <c r="K7686" s="12" t="s">
        <v>40860</v>
      </c>
      <c r="L7686" s="12"/>
      <c r="M7686" s="12"/>
      <c r="N7686" s="12"/>
      <c r="O7686" s="103"/>
    </row>
    <row r="7687" spans="1:15" x14ac:dyDescent="0.35">
      <c r="A7687" s="7" t="s">
        <v>25044</v>
      </c>
      <c r="B7687" s="8">
        <v>0</v>
      </c>
      <c r="C7687" s="94">
        <v>814.49125000000004</v>
      </c>
      <c r="D7687" s="8" t="s">
        <v>894</v>
      </c>
      <c r="E7687" s="8" t="s">
        <v>2776</v>
      </c>
      <c r="F7687" s="8">
        <v>2</v>
      </c>
      <c r="G7687" s="13">
        <v>3.4473999999999998E-2</v>
      </c>
      <c r="H7687" s="94">
        <v>29.376000000000001</v>
      </c>
      <c r="I7687" s="8">
        <v>7685</v>
      </c>
      <c r="J7687" s="12" t="s">
        <v>33788</v>
      </c>
      <c r="K7687" s="12" t="s">
        <v>40861</v>
      </c>
      <c r="L7687" s="12"/>
      <c r="M7687" s="12"/>
      <c r="N7687" s="12"/>
      <c r="O7687" s="103"/>
    </row>
    <row r="7688" spans="1:15" x14ac:dyDescent="0.35">
      <c r="A7688" s="7" t="s">
        <v>25045</v>
      </c>
      <c r="B7688" s="8">
        <v>0</v>
      </c>
      <c r="C7688" s="94">
        <v>2372.1761000000001</v>
      </c>
      <c r="D7688" s="8" t="s">
        <v>26474</v>
      </c>
      <c r="E7688" s="8" t="s">
        <v>27581</v>
      </c>
      <c r="F7688" s="8" t="s">
        <v>27741</v>
      </c>
      <c r="G7688" s="13">
        <v>4.4594000000000002E-17</v>
      </c>
      <c r="H7688" s="94">
        <v>69.397999999999996</v>
      </c>
      <c r="I7688" s="8">
        <v>7686</v>
      </c>
      <c r="J7688" s="12" t="s">
        <v>33789</v>
      </c>
      <c r="K7688" s="12" t="s">
        <v>40862</v>
      </c>
      <c r="L7688" s="12"/>
      <c r="M7688" s="12"/>
      <c r="N7688" s="12"/>
      <c r="O7688" s="103"/>
    </row>
    <row r="7689" spans="1:15" x14ac:dyDescent="0.35">
      <c r="A7689" s="7" t="s">
        <v>25046</v>
      </c>
      <c r="B7689" s="8">
        <v>0</v>
      </c>
      <c r="C7689" s="94">
        <v>1233.6353999999999</v>
      </c>
      <c r="D7689" s="8" t="s">
        <v>27010</v>
      </c>
      <c r="E7689" s="8" t="s">
        <v>27699</v>
      </c>
      <c r="F7689" s="8">
        <v>2</v>
      </c>
      <c r="G7689" s="13">
        <v>9.0348999999999998E-5</v>
      </c>
      <c r="H7689" s="94">
        <v>67.563000000000002</v>
      </c>
      <c r="I7689" s="8">
        <v>7687</v>
      </c>
      <c r="J7689" s="12" t="s">
        <v>33790</v>
      </c>
      <c r="K7689" s="12" t="s">
        <v>40863</v>
      </c>
      <c r="L7689" s="12"/>
      <c r="M7689" s="12"/>
      <c r="N7689" s="12"/>
      <c r="O7689" s="103"/>
    </row>
    <row r="7690" spans="1:15" x14ac:dyDescent="0.35">
      <c r="A7690" s="7" t="s">
        <v>25047</v>
      </c>
      <c r="B7690" s="8">
        <v>0</v>
      </c>
      <c r="C7690" s="94">
        <v>1418.7557999999999</v>
      </c>
      <c r="D7690" s="8" t="s">
        <v>26340</v>
      </c>
      <c r="E7690" s="8" t="s">
        <v>2414</v>
      </c>
      <c r="F7690" s="8">
        <v>2</v>
      </c>
      <c r="G7690" s="13">
        <v>1.0115000000000001E-2</v>
      </c>
      <c r="H7690" s="94">
        <v>27.114999999999998</v>
      </c>
      <c r="I7690" s="8">
        <v>7688</v>
      </c>
      <c r="J7690" s="12">
        <v>69707</v>
      </c>
      <c r="K7690" s="12">
        <v>132001</v>
      </c>
      <c r="L7690" s="12"/>
      <c r="M7690" s="12"/>
      <c r="N7690" s="12"/>
      <c r="O7690" s="103"/>
    </row>
    <row r="7691" spans="1:15" x14ac:dyDescent="0.35">
      <c r="A7691" s="7" t="s">
        <v>25048</v>
      </c>
      <c r="B7691" s="8">
        <v>0</v>
      </c>
      <c r="C7691" s="94">
        <v>1627.8358000000001</v>
      </c>
      <c r="D7691" s="8" t="s">
        <v>26340</v>
      </c>
      <c r="E7691" s="8" t="s">
        <v>2414</v>
      </c>
      <c r="F7691" s="8">
        <v>3</v>
      </c>
      <c r="G7691" s="13">
        <v>3.2967000000000001E-3</v>
      </c>
      <c r="H7691" s="94">
        <v>18.138000000000002</v>
      </c>
      <c r="I7691" s="8">
        <v>7689</v>
      </c>
      <c r="J7691" s="12">
        <v>69708</v>
      </c>
      <c r="K7691" s="12">
        <v>132002</v>
      </c>
      <c r="L7691" s="12"/>
      <c r="M7691" s="12"/>
      <c r="N7691" s="12"/>
      <c r="O7691" s="103"/>
    </row>
    <row r="7692" spans="1:15" x14ac:dyDescent="0.35">
      <c r="A7692" s="7" t="s">
        <v>25049</v>
      </c>
      <c r="B7692" s="8">
        <v>0</v>
      </c>
      <c r="C7692" s="94">
        <v>1616.8444</v>
      </c>
      <c r="D7692" s="8" t="s">
        <v>680</v>
      </c>
      <c r="E7692" s="8" t="s">
        <v>2627</v>
      </c>
      <c r="F7692" s="8">
        <v>2</v>
      </c>
      <c r="G7692" s="13">
        <v>8.3733000000000006E-5</v>
      </c>
      <c r="H7692" s="94">
        <v>47.287999999999997</v>
      </c>
      <c r="I7692" s="8">
        <v>7690</v>
      </c>
      <c r="J7692" s="12" t="s">
        <v>33791</v>
      </c>
      <c r="K7692" s="12" t="s">
        <v>40864</v>
      </c>
      <c r="L7692" s="12"/>
      <c r="M7692" s="12"/>
      <c r="N7692" s="12"/>
      <c r="O7692" s="103"/>
    </row>
    <row r="7693" spans="1:15" x14ac:dyDescent="0.35">
      <c r="A7693" s="7" t="s">
        <v>25050</v>
      </c>
      <c r="B7693" s="8">
        <v>0</v>
      </c>
      <c r="C7693" s="94">
        <v>1477.7453</v>
      </c>
      <c r="D7693" s="8" t="s">
        <v>26340</v>
      </c>
      <c r="E7693" s="8" t="s">
        <v>2414</v>
      </c>
      <c r="F7693" s="8">
        <v>2</v>
      </c>
      <c r="G7693" s="13">
        <v>7.0588000000000001E-6</v>
      </c>
      <c r="H7693" s="94">
        <v>55.567</v>
      </c>
      <c r="I7693" s="8">
        <v>7691</v>
      </c>
      <c r="J7693" s="12">
        <v>69711</v>
      </c>
      <c r="K7693" s="12">
        <v>132005</v>
      </c>
      <c r="L7693" s="12"/>
      <c r="M7693" s="12"/>
      <c r="N7693" s="12"/>
      <c r="O7693" s="103"/>
    </row>
    <row r="7694" spans="1:15" x14ac:dyDescent="0.35">
      <c r="A7694" s="7" t="s">
        <v>25051</v>
      </c>
      <c r="B7694" s="8">
        <v>0</v>
      </c>
      <c r="C7694" s="94">
        <v>1284.6244999999999</v>
      </c>
      <c r="D7694" s="8" t="s">
        <v>1003</v>
      </c>
      <c r="E7694" s="8" t="s">
        <v>2858</v>
      </c>
      <c r="F7694" s="8">
        <v>2</v>
      </c>
      <c r="G7694" s="13">
        <v>2.6046E-2</v>
      </c>
      <c r="H7694" s="94">
        <v>28.013000000000002</v>
      </c>
      <c r="I7694" s="8">
        <v>7692</v>
      </c>
      <c r="J7694" s="12">
        <v>69712</v>
      </c>
      <c r="K7694" s="12">
        <v>132006</v>
      </c>
      <c r="L7694" s="12"/>
      <c r="M7694" s="12"/>
      <c r="N7694" s="12"/>
      <c r="O7694" s="103"/>
    </row>
    <row r="7695" spans="1:15" x14ac:dyDescent="0.35">
      <c r="A7695" s="7" t="s">
        <v>25052</v>
      </c>
      <c r="B7695" s="8">
        <v>0</v>
      </c>
      <c r="C7695" s="94">
        <v>2220.9924000000001</v>
      </c>
      <c r="D7695" s="8" t="s">
        <v>672</v>
      </c>
      <c r="E7695" s="8" t="s">
        <v>2621</v>
      </c>
      <c r="F7695" s="8" t="s">
        <v>27741</v>
      </c>
      <c r="G7695" s="13">
        <v>6.5162999999999999E-31</v>
      </c>
      <c r="H7695" s="94">
        <v>60.033999999999999</v>
      </c>
      <c r="I7695" s="8">
        <v>7693</v>
      </c>
      <c r="J7695" s="12" t="s">
        <v>33792</v>
      </c>
      <c r="K7695" s="12" t="s">
        <v>40865</v>
      </c>
      <c r="L7695" s="12"/>
      <c r="M7695" s="12"/>
      <c r="N7695" s="12"/>
      <c r="O7695" s="103"/>
    </row>
    <row r="7696" spans="1:15" x14ac:dyDescent="0.35">
      <c r="A7696" s="7" t="s">
        <v>25053</v>
      </c>
      <c r="B7696" s="8">
        <v>1</v>
      </c>
      <c r="C7696" s="94">
        <v>1644.8219999999999</v>
      </c>
      <c r="D7696" s="8" t="s">
        <v>1280</v>
      </c>
      <c r="E7696" s="8" t="s">
        <v>3038</v>
      </c>
      <c r="F7696" s="8" t="s">
        <v>27742</v>
      </c>
      <c r="G7696" s="13">
        <v>5.5727000000000001E-4</v>
      </c>
      <c r="H7696" s="94">
        <v>25.364999999999998</v>
      </c>
      <c r="I7696" s="8">
        <v>7694</v>
      </c>
      <c r="J7696" s="12" t="s">
        <v>33793</v>
      </c>
      <c r="K7696" s="12" t="s">
        <v>40866</v>
      </c>
      <c r="L7696" s="12"/>
      <c r="M7696" s="12"/>
      <c r="N7696" s="12"/>
      <c r="O7696" s="103"/>
    </row>
    <row r="7697" spans="1:15" x14ac:dyDescent="0.35">
      <c r="A7697" s="7" t="s">
        <v>25054</v>
      </c>
      <c r="B7697" s="8">
        <v>0</v>
      </c>
      <c r="C7697" s="94">
        <v>2168.0506999999998</v>
      </c>
      <c r="D7697" s="8" t="s">
        <v>26416</v>
      </c>
      <c r="E7697" s="8" t="s">
        <v>2683</v>
      </c>
      <c r="F7697" s="8">
        <v>4</v>
      </c>
      <c r="G7697" s="13">
        <v>2.9291000000000001E-2</v>
      </c>
      <c r="H7697" s="94">
        <v>14.928000000000001</v>
      </c>
      <c r="I7697" s="8">
        <v>7695</v>
      </c>
      <c r="J7697" s="12">
        <v>69728</v>
      </c>
      <c r="K7697" s="12">
        <v>132025</v>
      </c>
      <c r="L7697" s="12"/>
      <c r="M7697" s="12"/>
      <c r="N7697" s="12"/>
      <c r="O7697" s="103"/>
    </row>
    <row r="7698" spans="1:15" x14ac:dyDescent="0.35">
      <c r="A7698" s="7" t="s">
        <v>25055</v>
      </c>
      <c r="B7698" s="8">
        <v>0</v>
      </c>
      <c r="C7698" s="94">
        <v>1219.6197</v>
      </c>
      <c r="D7698" s="8" t="s">
        <v>26400</v>
      </c>
      <c r="E7698" s="8" t="s">
        <v>2461</v>
      </c>
      <c r="F7698" s="8">
        <v>2</v>
      </c>
      <c r="G7698" s="13">
        <v>1.6432999999999999E-35</v>
      </c>
      <c r="H7698" s="94">
        <v>120.12</v>
      </c>
      <c r="I7698" s="8">
        <v>7696</v>
      </c>
      <c r="J7698" s="12" t="s">
        <v>33794</v>
      </c>
      <c r="K7698" s="12" t="s">
        <v>40867</v>
      </c>
      <c r="L7698" s="12"/>
      <c r="M7698" s="12"/>
      <c r="N7698" s="12"/>
      <c r="O7698" s="103"/>
    </row>
    <row r="7699" spans="1:15" x14ac:dyDescent="0.35">
      <c r="A7699" s="7" t="s">
        <v>25056</v>
      </c>
      <c r="B7699" s="8">
        <v>0</v>
      </c>
      <c r="C7699" s="94">
        <v>928.55933000000005</v>
      </c>
      <c r="D7699" s="8" t="s">
        <v>26408</v>
      </c>
      <c r="E7699" s="8" t="s">
        <v>2817</v>
      </c>
      <c r="F7699" s="8">
        <v>2</v>
      </c>
      <c r="G7699" s="13">
        <v>3.2077999999999999E-7</v>
      </c>
      <c r="H7699" s="94">
        <v>91.317999999999998</v>
      </c>
      <c r="I7699" s="8">
        <v>7697</v>
      </c>
      <c r="J7699" s="12" t="s">
        <v>33795</v>
      </c>
      <c r="K7699" s="12" t="s">
        <v>40868</v>
      </c>
      <c r="L7699" s="12"/>
      <c r="M7699" s="12"/>
      <c r="N7699" s="12"/>
      <c r="O7699" s="103"/>
    </row>
    <row r="7700" spans="1:15" x14ac:dyDescent="0.35">
      <c r="A7700" s="7" t="s">
        <v>25057</v>
      </c>
      <c r="B7700" s="8">
        <v>1</v>
      </c>
      <c r="C7700" s="94">
        <v>2150.1444000000001</v>
      </c>
      <c r="D7700" s="8" t="s">
        <v>557</v>
      </c>
      <c r="E7700" s="8" t="s">
        <v>2544</v>
      </c>
      <c r="F7700" s="8" t="s">
        <v>27741</v>
      </c>
      <c r="G7700" s="13">
        <v>2.1632999999999999E-42</v>
      </c>
      <c r="H7700" s="94">
        <v>91.370999999999995</v>
      </c>
      <c r="I7700" s="8">
        <v>7698</v>
      </c>
      <c r="J7700" s="12" t="s">
        <v>33796</v>
      </c>
      <c r="K7700" s="12" t="s">
        <v>40869</v>
      </c>
      <c r="L7700" s="12"/>
      <c r="M7700" s="12"/>
      <c r="N7700" s="12"/>
      <c r="O7700" s="103"/>
    </row>
    <row r="7701" spans="1:15" x14ac:dyDescent="0.35">
      <c r="A7701" s="7" t="s">
        <v>25058</v>
      </c>
      <c r="B7701" s="8">
        <v>0</v>
      </c>
      <c r="C7701" s="94">
        <v>1843.9903999999999</v>
      </c>
      <c r="D7701" s="8" t="s">
        <v>1099</v>
      </c>
      <c r="E7701" s="8" t="s">
        <v>2919</v>
      </c>
      <c r="F7701" s="8">
        <v>3</v>
      </c>
      <c r="G7701" s="13">
        <v>6.0489999999999999E-5</v>
      </c>
      <c r="H7701" s="94">
        <v>31.42</v>
      </c>
      <c r="I7701" s="8">
        <v>7699</v>
      </c>
      <c r="J7701" s="12" t="s">
        <v>33797</v>
      </c>
      <c r="K7701" s="12" t="s">
        <v>40870</v>
      </c>
      <c r="L7701" s="12"/>
      <c r="M7701" s="12"/>
      <c r="N7701" s="12"/>
      <c r="O7701" s="103"/>
    </row>
    <row r="7702" spans="1:15" x14ac:dyDescent="0.35">
      <c r="A7702" s="7" t="s">
        <v>25059</v>
      </c>
      <c r="B7702" s="8">
        <v>1</v>
      </c>
      <c r="C7702" s="94">
        <v>1706.0164</v>
      </c>
      <c r="D7702" s="8" t="s">
        <v>1243</v>
      </c>
      <c r="E7702" s="8" t="s">
        <v>27117</v>
      </c>
      <c r="F7702" s="8">
        <v>3</v>
      </c>
      <c r="G7702" s="13">
        <v>3.1796E-4</v>
      </c>
      <c r="H7702" s="94">
        <v>40.801000000000002</v>
      </c>
      <c r="I7702" s="8">
        <v>7700</v>
      </c>
      <c r="J7702" s="12" t="s">
        <v>33798</v>
      </c>
      <c r="K7702" s="12" t="s">
        <v>40871</v>
      </c>
      <c r="L7702" s="12"/>
      <c r="M7702" s="12"/>
      <c r="N7702" s="12"/>
      <c r="O7702" s="103"/>
    </row>
    <row r="7703" spans="1:15" x14ac:dyDescent="0.35">
      <c r="A7703" s="7" t="s">
        <v>25060</v>
      </c>
      <c r="B7703" s="8">
        <v>0</v>
      </c>
      <c r="C7703" s="94">
        <v>1363.7203</v>
      </c>
      <c r="D7703" s="8" t="s">
        <v>809</v>
      </c>
      <c r="E7703" s="8" t="s">
        <v>2718</v>
      </c>
      <c r="F7703" s="8">
        <v>2</v>
      </c>
      <c r="G7703" s="13">
        <v>1.4034E-2</v>
      </c>
      <c r="H7703" s="94">
        <v>25.937999999999999</v>
      </c>
      <c r="I7703" s="8">
        <v>7701</v>
      </c>
      <c r="J7703" s="12">
        <v>69813</v>
      </c>
      <c r="K7703" s="12">
        <v>132220</v>
      </c>
      <c r="L7703" s="12"/>
      <c r="M7703" s="12"/>
      <c r="N7703" s="12"/>
      <c r="O7703" s="103"/>
    </row>
    <row r="7704" spans="1:15" x14ac:dyDescent="0.35">
      <c r="A7704" s="7" t="s">
        <v>25061</v>
      </c>
      <c r="B7704" s="8">
        <v>0</v>
      </c>
      <c r="C7704" s="94">
        <v>1402.7819999999999</v>
      </c>
      <c r="D7704" s="8" t="s">
        <v>1104</v>
      </c>
      <c r="E7704" s="8" t="s">
        <v>2923</v>
      </c>
      <c r="F7704" s="8">
        <v>2</v>
      </c>
      <c r="G7704" s="13">
        <v>2.747E-5</v>
      </c>
      <c r="H7704" s="94">
        <v>65.346999999999994</v>
      </c>
      <c r="I7704" s="8">
        <v>7702</v>
      </c>
      <c r="J7704" s="12" t="s">
        <v>33799</v>
      </c>
      <c r="K7704" s="12" t="s">
        <v>40872</v>
      </c>
      <c r="L7704" s="12"/>
      <c r="M7704" s="12"/>
      <c r="N7704" s="12"/>
      <c r="O7704" s="103"/>
    </row>
    <row r="7705" spans="1:15" x14ac:dyDescent="0.35">
      <c r="A7705" s="7" t="s">
        <v>25062</v>
      </c>
      <c r="B7705" s="8">
        <v>0</v>
      </c>
      <c r="C7705" s="94">
        <v>1615.7995000000001</v>
      </c>
      <c r="D7705" s="8" t="s">
        <v>582</v>
      </c>
      <c r="E7705" s="8" t="s">
        <v>27083</v>
      </c>
      <c r="F7705" s="8" t="s">
        <v>27741</v>
      </c>
      <c r="G7705" s="13">
        <v>4.1054999999999999E-6</v>
      </c>
      <c r="H7705" s="94">
        <v>72.495999999999995</v>
      </c>
      <c r="I7705" s="8">
        <v>7703</v>
      </c>
      <c r="J7705" s="12" t="s">
        <v>33800</v>
      </c>
      <c r="K7705" s="12" t="s">
        <v>40873</v>
      </c>
      <c r="L7705" s="12"/>
      <c r="M7705" s="12"/>
      <c r="N7705" s="12"/>
      <c r="O7705" s="103"/>
    </row>
    <row r="7706" spans="1:15" x14ac:dyDescent="0.35">
      <c r="A7706" s="7" t="s">
        <v>25063</v>
      </c>
      <c r="B7706" s="8">
        <v>0</v>
      </c>
      <c r="C7706" s="94">
        <v>1124.5826</v>
      </c>
      <c r="D7706" s="8" t="s">
        <v>26799</v>
      </c>
      <c r="E7706" s="8" t="s">
        <v>2949</v>
      </c>
      <c r="F7706" s="8">
        <v>2</v>
      </c>
      <c r="G7706" s="13">
        <v>1.3924000000000001E-2</v>
      </c>
      <c r="H7706" s="94">
        <v>30.254000000000001</v>
      </c>
      <c r="I7706" s="8">
        <v>7704</v>
      </c>
      <c r="J7706" s="12" t="s">
        <v>33801</v>
      </c>
      <c r="K7706" s="12" t="s">
        <v>40874</v>
      </c>
      <c r="L7706" s="12"/>
      <c r="M7706" s="12"/>
      <c r="N7706" s="12"/>
      <c r="O7706" s="103"/>
    </row>
    <row r="7707" spans="1:15" x14ac:dyDescent="0.35">
      <c r="A7707" s="7" t="s">
        <v>25064</v>
      </c>
      <c r="B7707" s="8">
        <v>0</v>
      </c>
      <c r="C7707" s="94">
        <v>1251.7551000000001</v>
      </c>
      <c r="D7707" s="8" t="s">
        <v>26763</v>
      </c>
      <c r="E7707" s="8" t="s">
        <v>2836</v>
      </c>
      <c r="F7707" s="8">
        <v>2</v>
      </c>
      <c r="G7707" s="13">
        <v>2.3134999999999999E-2</v>
      </c>
      <c r="H7707" s="94">
        <v>36.692999999999998</v>
      </c>
      <c r="I7707" s="8">
        <v>7705</v>
      </c>
      <c r="J7707" s="12" t="s">
        <v>33802</v>
      </c>
      <c r="K7707" s="12" t="s">
        <v>40875</v>
      </c>
      <c r="L7707" s="12"/>
      <c r="M7707" s="12"/>
      <c r="N7707" s="12"/>
      <c r="O7707" s="103"/>
    </row>
    <row r="7708" spans="1:15" x14ac:dyDescent="0.35">
      <c r="A7708" s="7" t="s">
        <v>25065</v>
      </c>
      <c r="B7708" s="8">
        <v>0</v>
      </c>
      <c r="C7708" s="94">
        <v>1438.7819999999999</v>
      </c>
      <c r="D7708" s="8" t="s">
        <v>772</v>
      </c>
      <c r="E7708" s="8" t="s">
        <v>2695</v>
      </c>
      <c r="F7708" s="8">
        <v>2</v>
      </c>
      <c r="G7708" s="13">
        <v>6.7198999999999995E-107</v>
      </c>
      <c r="H7708" s="94">
        <v>141.88</v>
      </c>
      <c r="I7708" s="8">
        <v>7706</v>
      </c>
      <c r="J7708" s="12" t="s">
        <v>33803</v>
      </c>
      <c r="K7708" s="12" t="s">
        <v>40876</v>
      </c>
      <c r="L7708" s="12"/>
      <c r="M7708" s="12"/>
      <c r="N7708" s="12"/>
      <c r="O7708" s="103"/>
    </row>
    <row r="7709" spans="1:15" x14ac:dyDescent="0.35">
      <c r="A7709" s="7" t="s">
        <v>25066</v>
      </c>
      <c r="B7709" s="8">
        <v>0</v>
      </c>
      <c r="C7709" s="94">
        <v>1049.5506</v>
      </c>
      <c r="D7709" s="8" t="s">
        <v>26400</v>
      </c>
      <c r="E7709" s="8" t="s">
        <v>2461</v>
      </c>
      <c r="F7709" s="8">
        <v>2</v>
      </c>
      <c r="G7709" s="13">
        <v>1.5284999999999999E-28</v>
      </c>
      <c r="H7709" s="94">
        <v>121.62</v>
      </c>
      <c r="I7709" s="8">
        <v>7707</v>
      </c>
      <c r="J7709" s="12" t="s">
        <v>33804</v>
      </c>
      <c r="K7709" s="12" t="s">
        <v>40877</v>
      </c>
      <c r="L7709" s="12"/>
      <c r="M7709" s="12"/>
      <c r="N7709" s="12"/>
      <c r="O7709" s="103"/>
    </row>
    <row r="7710" spans="1:15" x14ac:dyDescent="0.35">
      <c r="A7710" s="7" t="s">
        <v>25067</v>
      </c>
      <c r="B7710" s="8">
        <v>0</v>
      </c>
      <c r="C7710" s="94">
        <v>1600.8032000000001</v>
      </c>
      <c r="D7710" s="8" t="s">
        <v>772</v>
      </c>
      <c r="E7710" s="8" t="s">
        <v>2695</v>
      </c>
      <c r="F7710" s="8">
        <v>2</v>
      </c>
      <c r="G7710" s="13">
        <v>1.2837E-30</v>
      </c>
      <c r="H7710" s="94">
        <v>83.31</v>
      </c>
      <c r="I7710" s="8">
        <v>7708</v>
      </c>
      <c r="J7710" s="12" t="s">
        <v>33805</v>
      </c>
      <c r="K7710" s="12" t="s">
        <v>40878</v>
      </c>
      <c r="L7710" s="12"/>
      <c r="M7710" s="12"/>
      <c r="N7710" s="12"/>
      <c r="O7710" s="103"/>
    </row>
    <row r="7711" spans="1:15" x14ac:dyDescent="0.35">
      <c r="A7711" s="7" t="s">
        <v>25068</v>
      </c>
      <c r="B7711" s="8">
        <v>0</v>
      </c>
      <c r="C7711" s="94">
        <v>2337.1531</v>
      </c>
      <c r="D7711" s="8" t="s">
        <v>1133</v>
      </c>
      <c r="E7711" s="8" t="s">
        <v>27254</v>
      </c>
      <c r="F7711" s="8">
        <v>3</v>
      </c>
      <c r="G7711" s="13">
        <v>2.4372999999999999E-3</v>
      </c>
      <c r="H7711" s="94">
        <v>20.256</v>
      </c>
      <c r="I7711" s="8">
        <v>7709</v>
      </c>
      <c r="J7711" s="12">
        <v>69912</v>
      </c>
      <c r="K7711" s="12">
        <v>132414</v>
      </c>
      <c r="L7711" s="12"/>
      <c r="M7711" s="12"/>
      <c r="N7711" s="12"/>
      <c r="O7711" s="103"/>
    </row>
    <row r="7712" spans="1:15" x14ac:dyDescent="0.35">
      <c r="A7712" s="7" t="s">
        <v>25069</v>
      </c>
      <c r="B7712" s="8">
        <v>0</v>
      </c>
      <c r="C7712" s="94">
        <v>1564.7344000000001</v>
      </c>
      <c r="D7712" s="8" t="s">
        <v>1133</v>
      </c>
      <c r="E7712" s="8" t="s">
        <v>27254</v>
      </c>
      <c r="F7712" s="8" t="s">
        <v>27741</v>
      </c>
      <c r="G7712" s="13">
        <v>1.5124999999999999E-4</v>
      </c>
      <c r="H7712" s="94">
        <v>39.423999999999999</v>
      </c>
      <c r="I7712" s="8">
        <v>7710</v>
      </c>
      <c r="J7712" s="12" t="s">
        <v>33806</v>
      </c>
      <c r="K7712" s="12" t="s">
        <v>40879</v>
      </c>
      <c r="L7712" s="12"/>
      <c r="M7712" s="12"/>
      <c r="N7712" s="12"/>
      <c r="O7712" s="103"/>
    </row>
    <row r="7713" spans="1:15" x14ac:dyDescent="0.35">
      <c r="A7713" s="7" t="s">
        <v>25070</v>
      </c>
      <c r="B7713" s="8">
        <v>0</v>
      </c>
      <c r="C7713" s="94">
        <v>1097.5757000000001</v>
      </c>
      <c r="D7713" s="8" t="s">
        <v>26373</v>
      </c>
      <c r="E7713" s="8" t="s">
        <v>2809</v>
      </c>
      <c r="F7713" s="8">
        <v>2</v>
      </c>
      <c r="G7713" s="13">
        <v>7.6944000000000003E-4</v>
      </c>
      <c r="H7713" s="94">
        <v>60.59</v>
      </c>
      <c r="I7713" s="8">
        <v>7711</v>
      </c>
      <c r="J7713" s="12" t="s">
        <v>33807</v>
      </c>
      <c r="K7713" s="12" t="s">
        <v>40880</v>
      </c>
      <c r="L7713" s="12"/>
      <c r="M7713" s="12"/>
      <c r="N7713" s="12"/>
      <c r="O7713" s="103"/>
    </row>
    <row r="7714" spans="1:15" x14ac:dyDescent="0.35">
      <c r="A7714" s="7" t="s">
        <v>25071</v>
      </c>
      <c r="B7714" s="8">
        <v>0</v>
      </c>
      <c r="C7714" s="94">
        <v>1189.7071000000001</v>
      </c>
      <c r="D7714" s="8" t="s">
        <v>803</v>
      </c>
      <c r="E7714" s="8" t="s">
        <v>27118</v>
      </c>
      <c r="F7714" s="8">
        <v>2</v>
      </c>
      <c r="G7714" s="13">
        <v>1.2857999999999999E-22</v>
      </c>
      <c r="H7714" s="94">
        <v>108.98</v>
      </c>
      <c r="I7714" s="8">
        <v>7712</v>
      </c>
      <c r="J7714" s="12" t="s">
        <v>33808</v>
      </c>
      <c r="K7714" s="12" t="s">
        <v>40881</v>
      </c>
      <c r="L7714" s="12"/>
      <c r="M7714" s="12"/>
      <c r="N7714" s="12"/>
      <c r="O7714" s="103"/>
    </row>
    <row r="7715" spans="1:15" x14ac:dyDescent="0.35">
      <c r="A7715" s="7" t="s">
        <v>25072</v>
      </c>
      <c r="B7715" s="8">
        <v>0</v>
      </c>
      <c r="C7715" s="94">
        <v>1837.0098</v>
      </c>
      <c r="D7715" s="8" t="s">
        <v>1042</v>
      </c>
      <c r="E7715" s="8" t="s">
        <v>27060</v>
      </c>
      <c r="F7715" s="8">
        <v>2</v>
      </c>
      <c r="G7715" s="13">
        <v>3.2571000000000003E-2</v>
      </c>
      <c r="H7715" s="94">
        <v>21.873000000000001</v>
      </c>
      <c r="I7715" s="8">
        <v>7713</v>
      </c>
      <c r="J7715" s="12" t="s">
        <v>33809</v>
      </c>
      <c r="K7715" s="12" t="s">
        <v>40882</v>
      </c>
      <c r="L7715" s="12"/>
      <c r="M7715" s="12"/>
      <c r="N7715" s="12"/>
      <c r="O7715" s="103"/>
    </row>
    <row r="7716" spans="1:15" x14ac:dyDescent="0.35">
      <c r="A7716" s="7" t="s">
        <v>25073</v>
      </c>
      <c r="B7716" s="8">
        <v>1</v>
      </c>
      <c r="C7716" s="94">
        <v>1233.683</v>
      </c>
      <c r="D7716" s="8" t="s">
        <v>938</v>
      </c>
      <c r="E7716" s="8" t="s">
        <v>2810</v>
      </c>
      <c r="F7716" s="8">
        <v>3</v>
      </c>
      <c r="G7716" s="13">
        <v>4.1872000000000003E-3</v>
      </c>
      <c r="H7716" s="94">
        <v>42.789000000000001</v>
      </c>
      <c r="I7716" s="8">
        <v>7714</v>
      </c>
      <c r="J7716" s="12" t="s">
        <v>33810</v>
      </c>
      <c r="K7716" s="12" t="s">
        <v>40883</v>
      </c>
      <c r="L7716" s="12"/>
      <c r="M7716" s="12"/>
      <c r="N7716" s="12"/>
      <c r="O7716" s="103"/>
    </row>
    <row r="7717" spans="1:15" x14ac:dyDescent="0.35">
      <c r="A7717" s="7" t="s">
        <v>25074</v>
      </c>
      <c r="B7717" s="8">
        <v>0</v>
      </c>
      <c r="C7717" s="94">
        <v>850.52764000000002</v>
      </c>
      <c r="D7717" s="8" t="s">
        <v>635</v>
      </c>
      <c r="E7717" s="8" t="s">
        <v>2595</v>
      </c>
      <c r="F7717" s="8">
        <v>2</v>
      </c>
      <c r="G7717" s="13">
        <v>8.3398999999999995E-4</v>
      </c>
      <c r="H7717" s="94">
        <v>58.167000000000002</v>
      </c>
      <c r="I7717" s="8">
        <v>7715</v>
      </c>
      <c r="J7717" s="12" t="s">
        <v>33811</v>
      </c>
      <c r="K7717" s="12" t="s">
        <v>40884</v>
      </c>
      <c r="L7717" s="12"/>
      <c r="M7717" s="12"/>
      <c r="N7717" s="12"/>
      <c r="O7717" s="103"/>
    </row>
    <row r="7718" spans="1:15" x14ac:dyDescent="0.35">
      <c r="A7718" s="7" t="s">
        <v>25075</v>
      </c>
      <c r="B7718" s="8">
        <v>0</v>
      </c>
      <c r="C7718" s="94">
        <v>1953.0571</v>
      </c>
      <c r="D7718" s="8" t="s">
        <v>27025</v>
      </c>
      <c r="E7718" s="8" t="s">
        <v>16227</v>
      </c>
      <c r="F7718" s="8">
        <v>3</v>
      </c>
      <c r="G7718" s="13">
        <v>2.7377E-4</v>
      </c>
      <c r="H7718" s="94">
        <v>43.024000000000001</v>
      </c>
      <c r="I7718" s="8">
        <v>7716</v>
      </c>
      <c r="J7718" s="12" t="s">
        <v>33812</v>
      </c>
      <c r="K7718" s="12" t="s">
        <v>40885</v>
      </c>
      <c r="L7718" s="12"/>
      <c r="M7718" s="12"/>
      <c r="N7718" s="12"/>
      <c r="O7718" s="103"/>
    </row>
    <row r="7719" spans="1:15" x14ac:dyDescent="0.35">
      <c r="A7719" s="7" t="s">
        <v>25076</v>
      </c>
      <c r="B7719" s="8">
        <v>0</v>
      </c>
      <c r="C7719" s="94">
        <v>1022.5145</v>
      </c>
      <c r="D7719" s="8" t="s">
        <v>1099</v>
      </c>
      <c r="E7719" s="8" t="s">
        <v>2919</v>
      </c>
      <c r="F7719" s="8">
        <v>2</v>
      </c>
      <c r="G7719" s="13">
        <v>2.3255000000000001E-2</v>
      </c>
      <c r="H7719" s="94">
        <v>24.922999999999998</v>
      </c>
      <c r="I7719" s="8">
        <v>7717</v>
      </c>
      <c r="J7719" s="12" t="s">
        <v>33813</v>
      </c>
      <c r="K7719" s="12" t="s">
        <v>40886</v>
      </c>
      <c r="L7719" s="12"/>
      <c r="M7719" s="12"/>
      <c r="N7719" s="12"/>
      <c r="O7719" s="103"/>
    </row>
    <row r="7720" spans="1:15" x14ac:dyDescent="0.35">
      <c r="A7720" s="7" t="s">
        <v>25077</v>
      </c>
      <c r="B7720" s="8">
        <v>0</v>
      </c>
      <c r="C7720" s="94">
        <v>1955.0364</v>
      </c>
      <c r="D7720" s="8" t="s">
        <v>839</v>
      </c>
      <c r="E7720" s="8" t="s">
        <v>27220</v>
      </c>
      <c r="F7720" s="8" t="s">
        <v>27741</v>
      </c>
      <c r="G7720" s="13">
        <v>8.8783000000000004E-153</v>
      </c>
      <c r="H7720" s="94">
        <v>144.57</v>
      </c>
      <c r="I7720" s="8">
        <v>7718</v>
      </c>
      <c r="J7720" s="12" t="s">
        <v>33814</v>
      </c>
      <c r="K7720" s="12" t="s">
        <v>40887</v>
      </c>
      <c r="L7720" s="12"/>
      <c r="M7720" s="12"/>
      <c r="N7720" s="12"/>
      <c r="O7720" s="103"/>
    </row>
    <row r="7721" spans="1:15" x14ac:dyDescent="0.35">
      <c r="A7721" s="7" t="s">
        <v>25078</v>
      </c>
      <c r="B7721" s="8">
        <v>0</v>
      </c>
      <c r="C7721" s="94">
        <v>1953.0571</v>
      </c>
      <c r="D7721" s="8" t="s">
        <v>26581</v>
      </c>
      <c r="E7721" s="8" t="s">
        <v>27219</v>
      </c>
      <c r="F7721" s="8" t="s">
        <v>27741</v>
      </c>
      <c r="G7721" s="13">
        <v>3.7107999999999997E-191</v>
      </c>
      <c r="H7721" s="94">
        <v>182.07</v>
      </c>
      <c r="I7721" s="8">
        <v>7719</v>
      </c>
      <c r="J7721" s="12" t="s">
        <v>33815</v>
      </c>
      <c r="K7721" s="12" t="s">
        <v>40888</v>
      </c>
      <c r="L7721" s="12"/>
      <c r="M7721" s="12"/>
      <c r="N7721" s="12"/>
      <c r="O7721" s="103"/>
    </row>
    <row r="7722" spans="1:15" x14ac:dyDescent="0.35">
      <c r="A7722" s="7" t="s">
        <v>25079</v>
      </c>
      <c r="B7722" s="8">
        <v>0</v>
      </c>
      <c r="C7722" s="94">
        <v>1339.7095999999999</v>
      </c>
      <c r="D7722" s="8" t="s">
        <v>876</v>
      </c>
      <c r="E7722" s="8" t="s">
        <v>2760</v>
      </c>
      <c r="F7722" s="8">
        <v>2</v>
      </c>
      <c r="G7722" s="13">
        <v>1.2324000000000001E-7</v>
      </c>
      <c r="H7722" s="94">
        <v>79.692999999999998</v>
      </c>
      <c r="I7722" s="8">
        <v>7720</v>
      </c>
      <c r="J7722" s="12" t="s">
        <v>33816</v>
      </c>
      <c r="K7722" s="12" t="s">
        <v>40889</v>
      </c>
      <c r="L7722" s="12"/>
      <c r="M7722" s="12"/>
      <c r="N7722" s="12"/>
      <c r="O7722" s="103"/>
    </row>
    <row r="7723" spans="1:15" x14ac:dyDescent="0.35">
      <c r="A7723" s="7" t="s">
        <v>25080</v>
      </c>
      <c r="B7723" s="8">
        <v>0</v>
      </c>
      <c r="C7723" s="94">
        <v>1217.6768</v>
      </c>
      <c r="D7723" s="8" t="s">
        <v>808</v>
      </c>
      <c r="E7723" s="8" t="s">
        <v>2717</v>
      </c>
      <c r="F7723" s="8">
        <v>2</v>
      </c>
      <c r="G7723" s="13">
        <v>6.1554000000000002E-71</v>
      </c>
      <c r="H7723" s="94">
        <v>135.83000000000001</v>
      </c>
      <c r="I7723" s="8">
        <v>7721</v>
      </c>
      <c r="J7723" s="12" t="s">
        <v>33817</v>
      </c>
      <c r="K7723" s="12" t="s">
        <v>40890</v>
      </c>
      <c r="L7723" s="12"/>
      <c r="M7723" s="12"/>
      <c r="N7723" s="12"/>
      <c r="O7723" s="103"/>
    </row>
    <row r="7724" spans="1:15" x14ac:dyDescent="0.35">
      <c r="A7724" s="7" t="s">
        <v>25081</v>
      </c>
      <c r="B7724" s="8">
        <v>0</v>
      </c>
      <c r="C7724" s="94">
        <v>1444.7596000000001</v>
      </c>
      <c r="D7724" s="8" t="s">
        <v>26412</v>
      </c>
      <c r="E7724" s="8" t="s">
        <v>2930</v>
      </c>
      <c r="F7724" s="8">
        <v>2</v>
      </c>
      <c r="G7724" s="13">
        <v>9.4739999999999994E-12</v>
      </c>
      <c r="H7724" s="94">
        <v>86.623999999999995</v>
      </c>
      <c r="I7724" s="8">
        <v>7722</v>
      </c>
      <c r="J7724" s="12" t="s">
        <v>33818</v>
      </c>
      <c r="K7724" s="12" t="s">
        <v>40891</v>
      </c>
      <c r="L7724" s="12"/>
      <c r="M7724" s="12"/>
      <c r="N7724" s="12"/>
      <c r="O7724" s="103"/>
    </row>
    <row r="7725" spans="1:15" x14ac:dyDescent="0.35">
      <c r="A7725" s="7" t="s">
        <v>25082</v>
      </c>
      <c r="B7725" s="8">
        <v>0</v>
      </c>
      <c r="C7725" s="94">
        <v>1868.9745</v>
      </c>
      <c r="D7725" s="8" t="s">
        <v>26686</v>
      </c>
      <c r="E7725" s="8" t="s">
        <v>2811</v>
      </c>
      <c r="F7725" s="8">
        <v>3</v>
      </c>
      <c r="G7725" s="13">
        <v>4.7000000000000002E-3</v>
      </c>
      <c r="H7725" s="94">
        <v>15.766</v>
      </c>
      <c r="I7725" s="8">
        <v>7723</v>
      </c>
      <c r="J7725" s="12">
        <v>70105</v>
      </c>
      <c r="K7725" s="12">
        <v>132992</v>
      </c>
      <c r="L7725" s="12"/>
      <c r="M7725" s="12"/>
      <c r="N7725" s="12"/>
      <c r="O7725" s="103"/>
    </row>
    <row r="7726" spans="1:15" x14ac:dyDescent="0.35">
      <c r="A7726" s="7" t="s">
        <v>25083</v>
      </c>
      <c r="B7726" s="8">
        <v>0</v>
      </c>
      <c r="C7726" s="94">
        <v>1964.9738</v>
      </c>
      <c r="D7726" s="8" t="s">
        <v>26611</v>
      </c>
      <c r="E7726" s="8" t="s">
        <v>2883</v>
      </c>
      <c r="F7726" s="8">
        <v>3</v>
      </c>
      <c r="G7726" s="13">
        <v>5.1600999999999999E-3</v>
      </c>
      <c r="H7726" s="94">
        <v>14.614000000000001</v>
      </c>
      <c r="I7726" s="8">
        <v>7724</v>
      </c>
      <c r="J7726" s="12">
        <v>70106</v>
      </c>
      <c r="K7726" s="12">
        <v>132993</v>
      </c>
      <c r="L7726" s="12"/>
      <c r="M7726" s="12"/>
      <c r="N7726" s="12"/>
      <c r="O7726" s="103"/>
    </row>
    <row r="7727" spans="1:15" x14ac:dyDescent="0.35">
      <c r="A7727" s="7" t="s">
        <v>25084</v>
      </c>
      <c r="B7727" s="8">
        <v>0</v>
      </c>
      <c r="C7727" s="94">
        <v>2543.3330000000001</v>
      </c>
      <c r="D7727" s="8" t="s">
        <v>855</v>
      </c>
      <c r="E7727" s="8" t="s">
        <v>2743</v>
      </c>
      <c r="F7727" s="8">
        <v>3</v>
      </c>
      <c r="G7727" s="13">
        <v>2.6315000000000001E-5</v>
      </c>
      <c r="H7727" s="94">
        <v>25.213000000000001</v>
      </c>
      <c r="I7727" s="8">
        <v>7725</v>
      </c>
      <c r="J7727" s="12" t="s">
        <v>33819</v>
      </c>
      <c r="K7727" s="12" t="s">
        <v>40892</v>
      </c>
      <c r="L7727" s="12"/>
      <c r="M7727" s="12"/>
      <c r="N7727" s="12"/>
      <c r="O7727" s="103"/>
    </row>
    <row r="7728" spans="1:15" x14ac:dyDescent="0.35">
      <c r="A7728" s="7" t="s">
        <v>25085</v>
      </c>
      <c r="B7728" s="8">
        <v>0</v>
      </c>
      <c r="C7728" s="94">
        <v>884.53312000000005</v>
      </c>
      <c r="D7728" s="8" t="s">
        <v>26434</v>
      </c>
      <c r="E7728" s="8" t="s">
        <v>27111</v>
      </c>
      <c r="F7728" s="8">
        <v>2</v>
      </c>
      <c r="G7728" s="13">
        <v>1.8062000000000001E-7</v>
      </c>
      <c r="H7728" s="94">
        <v>97.798000000000002</v>
      </c>
      <c r="I7728" s="8">
        <v>7726</v>
      </c>
      <c r="J7728" s="12" t="s">
        <v>33820</v>
      </c>
      <c r="K7728" s="12" t="s">
        <v>40893</v>
      </c>
      <c r="L7728" s="12"/>
      <c r="M7728" s="12"/>
      <c r="N7728" s="12"/>
      <c r="O7728" s="103"/>
    </row>
    <row r="7729" spans="1:15" x14ac:dyDescent="0.35">
      <c r="A7729" s="7" t="s">
        <v>25086</v>
      </c>
      <c r="B7729" s="8">
        <v>0</v>
      </c>
      <c r="C7729" s="94">
        <v>1817.9272000000001</v>
      </c>
      <c r="D7729" s="8" t="s">
        <v>26402</v>
      </c>
      <c r="E7729" s="8" t="s">
        <v>2431</v>
      </c>
      <c r="F7729" s="8">
        <v>3</v>
      </c>
      <c r="G7729" s="13">
        <v>1.4262E-30</v>
      </c>
      <c r="H7729" s="94">
        <v>60.033999999999999</v>
      </c>
      <c r="I7729" s="8">
        <v>7727</v>
      </c>
      <c r="J7729" s="12" t="s">
        <v>33821</v>
      </c>
      <c r="K7729" s="12" t="s">
        <v>40894</v>
      </c>
      <c r="L7729" s="12"/>
      <c r="M7729" s="12"/>
      <c r="N7729" s="12"/>
      <c r="O7729" s="103"/>
    </row>
    <row r="7730" spans="1:15" x14ac:dyDescent="0.35">
      <c r="A7730" s="7" t="s">
        <v>25087</v>
      </c>
      <c r="B7730" s="8">
        <v>0</v>
      </c>
      <c r="C7730" s="94">
        <v>841.50215000000003</v>
      </c>
      <c r="D7730" s="8" t="s">
        <v>26886</v>
      </c>
      <c r="E7730" s="8"/>
      <c r="F7730" s="8">
        <v>2</v>
      </c>
      <c r="G7730" s="13">
        <v>3.2091999999999999E-72</v>
      </c>
      <c r="H7730" s="94">
        <v>145.04</v>
      </c>
      <c r="I7730" s="8">
        <v>7728</v>
      </c>
      <c r="J7730" s="12" t="s">
        <v>33822</v>
      </c>
      <c r="K7730" s="12" t="s">
        <v>40895</v>
      </c>
      <c r="L7730" s="12"/>
      <c r="M7730" s="12"/>
      <c r="N7730" s="12"/>
      <c r="O7730" s="103"/>
    </row>
    <row r="7731" spans="1:15" x14ac:dyDescent="0.35">
      <c r="A7731" s="7" t="s">
        <v>25088</v>
      </c>
      <c r="B7731" s="8">
        <v>0</v>
      </c>
      <c r="C7731" s="94">
        <v>1257.6968999999999</v>
      </c>
      <c r="D7731" s="8" t="s">
        <v>1024</v>
      </c>
      <c r="E7731" s="8" t="s">
        <v>2875</v>
      </c>
      <c r="F7731" s="8">
        <v>2</v>
      </c>
      <c r="G7731" s="13">
        <v>1.1389E-4</v>
      </c>
      <c r="H7731" s="94">
        <v>80.688000000000002</v>
      </c>
      <c r="I7731" s="8">
        <v>7729</v>
      </c>
      <c r="J7731" s="12" t="s">
        <v>33823</v>
      </c>
      <c r="K7731" s="12" t="s">
        <v>40896</v>
      </c>
      <c r="L7731" s="12"/>
      <c r="M7731" s="12"/>
      <c r="N7731" s="12"/>
      <c r="O7731" s="103"/>
    </row>
    <row r="7732" spans="1:15" x14ac:dyDescent="0.35">
      <c r="A7732" s="7" t="s">
        <v>25089</v>
      </c>
      <c r="B7732" s="8">
        <v>0</v>
      </c>
      <c r="C7732" s="94">
        <v>1202.5667000000001</v>
      </c>
      <c r="D7732" s="8" t="s">
        <v>742</v>
      </c>
      <c r="E7732" s="8" t="s">
        <v>2672</v>
      </c>
      <c r="F7732" s="8">
        <v>2</v>
      </c>
      <c r="G7732" s="13">
        <v>1.4678000000000001E-149</v>
      </c>
      <c r="H7732" s="94">
        <v>154.84</v>
      </c>
      <c r="I7732" s="8">
        <v>7730</v>
      </c>
      <c r="J7732" s="12" t="s">
        <v>33824</v>
      </c>
      <c r="K7732" s="12" t="s">
        <v>40897</v>
      </c>
      <c r="L7732" s="12"/>
      <c r="M7732" s="12"/>
      <c r="N7732" s="12"/>
      <c r="O7732" s="103"/>
    </row>
    <row r="7733" spans="1:15" x14ac:dyDescent="0.35">
      <c r="A7733" s="7" t="s">
        <v>25090</v>
      </c>
      <c r="B7733" s="8">
        <v>0</v>
      </c>
      <c r="C7733" s="94">
        <v>1572.8035</v>
      </c>
      <c r="D7733" s="8" t="s">
        <v>26963</v>
      </c>
      <c r="E7733" s="8" t="s">
        <v>2368</v>
      </c>
      <c r="F7733" s="8">
        <v>2</v>
      </c>
      <c r="G7733" s="13">
        <v>1.2949000000000001E-3</v>
      </c>
      <c r="H7733" s="94">
        <v>35.959000000000003</v>
      </c>
      <c r="I7733" s="8">
        <v>7731</v>
      </c>
      <c r="J7733" s="12" t="s">
        <v>33825</v>
      </c>
      <c r="K7733" s="12" t="s">
        <v>40898</v>
      </c>
      <c r="L7733" s="12"/>
      <c r="M7733" s="12"/>
      <c r="N7733" s="12"/>
      <c r="O7733" s="103"/>
    </row>
    <row r="7734" spans="1:15" x14ac:dyDescent="0.35">
      <c r="A7734" s="7" t="s">
        <v>25091</v>
      </c>
      <c r="B7734" s="8">
        <v>0</v>
      </c>
      <c r="C7734" s="94">
        <v>1136.6594</v>
      </c>
      <c r="D7734" s="8" t="s">
        <v>1288</v>
      </c>
      <c r="E7734" s="8" t="s">
        <v>3043</v>
      </c>
      <c r="F7734" s="8">
        <v>2</v>
      </c>
      <c r="G7734" s="13">
        <v>2.6886E-4</v>
      </c>
      <c r="H7734" s="94">
        <v>57.96</v>
      </c>
      <c r="I7734" s="8">
        <v>7732</v>
      </c>
      <c r="J7734" s="12" t="s">
        <v>33826</v>
      </c>
      <c r="K7734" s="12" t="s">
        <v>40899</v>
      </c>
      <c r="L7734" s="12"/>
      <c r="M7734" s="12"/>
      <c r="N7734" s="12"/>
      <c r="O7734" s="103"/>
    </row>
    <row r="7735" spans="1:15" x14ac:dyDescent="0.35">
      <c r="A7735" s="7" t="s">
        <v>25092</v>
      </c>
      <c r="B7735" s="8">
        <v>1</v>
      </c>
      <c r="C7735" s="94">
        <v>1264.6928</v>
      </c>
      <c r="D7735" s="8" t="s">
        <v>26400</v>
      </c>
      <c r="E7735" s="8" t="s">
        <v>2461</v>
      </c>
      <c r="F7735" s="8">
        <v>2</v>
      </c>
      <c r="G7735" s="13">
        <v>3.5993999999999998E-2</v>
      </c>
      <c r="H7735" s="94">
        <v>37.191000000000003</v>
      </c>
      <c r="I7735" s="8">
        <v>7733</v>
      </c>
      <c r="J7735" s="12">
        <v>70305</v>
      </c>
      <c r="K7735" s="12">
        <v>133650</v>
      </c>
      <c r="L7735" s="12"/>
      <c r="M7735" s="12"/>
      <c r="N7735" s="12"/>
      <c r="O7735" s="103"/>
    </row>
    <row r="7736" spans="1:15" x14ac:dyDescent="0.35">
      <c r="A7736" s="7" t="s">
        <v>25093</v>
      </c>
      <c r="B7736" s="8">
        <v>0</v>
      </c>
      <c r="C7736" s="94">
        <v>1273.6402</v>
      </c>
      <c r="D7736" s="8" t="s">
        <v>861</v>
      </c>
      <c r="E7736" s="8" t="s">
        <v>2748</v>
      </c>
      <c r="F7736" s="8">
        <v>2</v>
      </c>
      <c r="G7736" s="13">
        <v>1.0913000000000001E-2</v>
      </c>
      <c r="H7736" s="94">
        <v>27.742000000000001</v>
      </c>
      <c r="I7736" s="8">
        <v>7734</v>
      </c>
      <c r="J7736" s="12" t="s">
        <v>33827</v>
      </c>
      <c r="K7736" s="12" t="s">
        <v>40900</v>
      </c>
      <c r="L7736" s="12"/>
      <c r="M7736" s="12"/>
      <c r="N7736" s="12"/>
      <c r="O7736" s="103"/>
    </row>
    <row r="7737" spans="1:15" x14ac:dyDescent="0.35">
      <c r="A7737" s="7" t="s">
        <v>25094</v>
      </c>
      <c r="B7737" s="8">
        <v>0</v>
      </c>
      <c r="C7737" s="94">
        <v>1504.7634</v>
      </c>
      <c r="D7737" s="8" t="s">
        <v>1098</v>
      </c>
      <c r="E7737" s="8" t="s">
        <v>2918</v>
      </c>
      <c r="F7737" s="8">
        <v>2</v>
      </c>
      <c r="G7737" s="13">
        <v>4.6759000000000002E-2</v>
      </c>
      <c r="H7737" s="94">
        <v>15.89</v>
      </c>
      <c r="I7737" s="8">
        <v>7735</v>
      </c>
      <c r="J7737" s="12">
        <v>70310</v>
      </c>
      <c r="K7737" s="12">
        <v>133655</v>
      </c>
      <c r="L7737" s="12"/>
      <c r="M7737" s="12"/>
      <c r="N7737" s="12"/>
      <c r="O7737" s="103"/>
    </row>
    <row r="7738" spans="1:15" x14ac:dyDescent="0.35">
      <c r="A7738" s="7" t="s">
        <v>25095</v>
      </c>
      <c r="B7738" s="8">
        <v>0</v>
      </c>
      <c r="C7738" s="94">
        <v>1221.6241</v>
      </c>
      <c r="D7738" s="8" t="s">
        <v>26400</v>
      </c>
      <c r="E7738" s="8" t="s">
        <v>2461</v>
      </c>
      <c r="F7738" s="8">
        <v>2</v>
      </c>
      <c r="G7738" s="13">
        <v>1.0901999999999999E-43</v>
      </c>
      <c r="H7738" s="94">
        <v>138.11000000000001</v>
      </c>
      <c r="I7738" s="8">
        <v>7736</v>
      </c>
      <c r="J7738" s="12" t="s">
        <v>33828</v>
      </c>
      <c r="K7738" s="12" t="s">
        <v>40901</v>
      </c>
      <c r="L7738" s="12"/>
      <c r="M7738" s="12"/>
      <c r="N7738" s="12"/>
      <c r="O7738" s="103"/>
    </row>
    <row r="7739" spans="1:15" x14ac:dyDescent="0.35">
      <c r="A7739" s="7" t="s">
        <v>25096</v>
      </c>
      <c r="B7739" s="8">
        <v>0</v>
      </c>
      <c r="C7739" s="94">
        <v>1792.0822000000001</v>
      </c>
      <c r="D7739" s="8" t="s">
        <v>607</v>
      </c>
      <c r="E7739" s="8" t="s">
        <v>2574</v>
      </c>
      <c r="F7739" s="8" t="s">
        <v>27741</v>
      </c>
      <c r="G7739" s="13">
        <v>6.1297000000000003E-80</v>
      </c>
      <c r="H7739" s="94">
        <v>138.41999999999999</v>
      </c>
      <c r="I7739" s="8">
        <v>7737</v>
      </c>
      <c r="J7739" s="12" t="s">
        <v>33829</v>
      </c>
      <c r="K7739" s="12" t="s">
        <v>40902</v>
      </c>
      <c r="L7739" s="12"/>
      <c r="M7739" s="12"/>
      <c r="N7739" s="12"/>
      <c r="O7739" s="103"/>
    </row>
    <row r="7740" spans="1:15" x14ac:dyDescent="0.35">
      <c r="A7740" s="7" t="s">
        <v>25097</v>
      </c>
      <c r="B7740" s="8">
        <v>0</v>
      </c>
      <c r="C7740" s="94">
        <v>1648.8434</v>
      </c>
      <c r="D7740" s="8" t="s">
        <v>26844</v>
      </c>
      <c r="E7740" s="8" t="s">
        <v>2607</v>
      </c>
      <c r="F7740" s="8" t="s">
        <v>27742</v>
      </c>
      <c r="G7740" s="13">
        <v>9.0977000000000001E-9</v>
      </c>
      <c r="H7740" s="94">
        <v>62.258000000000003</v>
      </c>
      <c r="I7740" s="8">
        <v>7738</v>
      </c>
      <c r="J7740" s="12" t="s">
        <v>33830</v>
      </c>
      <c r="K7740" s="12" t="s">
        <v>40903</v>
      </c>
      <c r="L7740" s="12"/>
      <c r="M7740" s="12"/>
      <c r="N7740" s="12"/>
      <c r="O7740" s="103"/>
    </row>
    <row r="7741" spans="1:15" x14ac:dyDescent="0.35">
      <c r="A7741" s="7" t="s">
        <v>25098</v>
      </c>
      <c r="B7741" s="8">
        <v>0</v>
      </c>
      <c r="C7741" s="94">
        <v>1474.8144</v>
      </c>
      <c r="D7741" s="8" t="s">
        <v>430</v>
      </c>
      <c r="E7741" s="8" t="s">
        <v>2453</v>
      </c>
      <c r="F7741" s="8">
        <v>2</v>
      </c>
      <c r="G7741" s="13">
        <v>1.0765E-2</v>
      </c>
      <c r="H7741" s="94">
        <v>26.513999999999999</v>
      </c>
      <c r="I7741" s="8">
        <v>7739</v>
      </c>
      <c r="J7741" s="12" t="s">
        <v>33831</v>
      </c>
      <c r="K7741" s="12" t="s">
        <v>40904</v>
      </c>
      <c r="L7741" s="12"/>
      <c r="M7741" s="12"/>
      <c r="N7741" s="12"/>
      <c r="O7741" s="103"/>
    </row>
    <row r="7742" spans="1:15" x14ac:dyDescent="0.35">
      <c r="A7742" s="7" t="s">
        <v>25099</v>
      </c>
      <c r="B7742" s="8">
        <v>0</v>
      </c>
      <c r="C7742" s="94">
        <v>2259.1318000000001</v>
      </c>
      <c r="D7742" s="8" t="s">
        <v>1133</v>
      </c>
      <c r="E7742" s="8" t="s">
        <v>27254</v>
      </c>
      <c r="F7742" s="8">
        <v>4</v>
      </c>
      <c r="G7742" s="13">
        <v>2.6632000000000001E-3</v>
      </c>
      <c r="H7742" s="94">
        <v>23.172000000000001</v>
      </c>
      <c r="I7742" s="8">
        <v>7740</v>
      </c>
      <c r="J7742" s="12" t="s">
        <v>33832</v>
      </c>
      <c r="K7742" s="12" t="s">
        <v>40905</v>
      </c>
      <c r="L7742" s="12"/>
      <c r="M7742" s="12"/>
      <c r="N7742" s="12"/>
      <c r="O7742" s="103"/>
    </row>
    <row r="7743" spans="1:15" x14ac:dyDescent="0.35">
      <c r="A7743" s="7" t="s">
        <v>25100</v>
      </c>
      <c r="B7743" s="8">
        <v>0</v>
      </c>
      <c r="C7743" s="94">
        <v>941.52943000000005</v>
      </c>
      <c r="D7743" s="8" t="s">
        <v>1064</v>
      </c>
      <c r="E7743" s="8" t="s">
        <v>2895</v>
      </c>
      <c r="F7743" s="8">
        <v>2</v>
      </c>
      <c r="G7743" s="13">
        <v>1.9986E-2</v>
      </c>
      <c r="H7743" s="94">
        <v>30.167000000000002</v>
      </c>
      <c r="I7743" s="8">
        <v>7741</v>
      </c>
      <c r="J7743" s="12" t="s">
        <v>33833</v>
      </c>
      <c r="K7743" s="12" t="s">
        <v>40906</v>
      </c>
      <c r="L7743" s="12"/>
      <c r="M7743" s="12"/>
      <c r="N7743" s="12"/>
      <c r="O7743" s="103"/>
    </row>
    <row r="7744" spans="1:15" x14ac:dyDescent="0.35">
      <c r="A7744" s="7" t="s">
        <v>25101</v>
      </c>
      <c r="B7744" s="8">
        <v>0</v>
      </c>
      <c r="C7744" s="94">
        <v>1649.9101000000001</v>
      </c>
      <c r="D7744" s="8" t="s">
        <v>1148</v>
      </c>
      <c r="E7744" s="8" t="s">
        <v>2951</v>
      </c>
      <c r="F7744" s="8" t="s">
        <v>27741</v>
      </c>
      <c r="G7744" s="13">
        <v>3.8923000000000001E-23</v>
      </c>
      <c r="H7744" s="94">
        <v>89.403000000000006</v>
      </c>
      <c r="I7744" s="8">
        <v>7742</v>
      </c>
      <c r="J7744" s="12" t="s">
        <v>33834</v>
      </c>
      <c r="K7744" s="12" t="s">
        <v>40907</v>
      </c>
      <c r="L7744" s="12"/>
      <c r="M7744" s="12"/>
      <c r="N7744" s="12"/>
      <c r="O7744" s="103"/>
    </row>
    <row r="7745" spans="1:15" x14ac:dyDescent="0.35">
      <c r="A7745" s="7" t="s">
        <v>25102</v>
      </c>
      <c r="B7745" s="8">
        <v>0</v>
      </c>
      <c r="C7745" s="94">
        <v>1202.5714</v>
      </c>
      <c r="D7745" s="8" t="s">
        <v>1023</v>
      </c>
      <c r="E7745" s="8" t="s">
        <v>2874</v>
      </c>
      <c r="F7745" s="8">
        <v>2</v>
      </c>
      <c r="G7745" s="13">
        <v>2.7138E-19</v>
      </c>
      <c r="H7745" s="94">
        <v>104.17</v>
      </c>
      <c r="I7745" s="8">
        <v>7743</v>
      </c>
      <c r="J7745" s="12" t="s">
        <v>33835</v>
      </c>
      <c r="K7745" s="12" t="s">
        <v>40908</v>
      </c>
      <c r="L7745" s="12"/>
      <c r="M7745" s="12"/>
      <c r="N7745" s="12"/>
      <c r="O7745" s="103"/>
    </row>
    <row r="7746" spans="1:15" x14ac:dyDescent="0.35">
      <c r="A7746" s="7" t="s">
        <v>25103</v>
      </c>
      <c r="B7746" s="8">
        <v>0</v>
      </c>
      <c r="C7746" s="94">
        <v>979.58146999999997</v>
      </c>
      <c r="D7746" s="8" t="s">
        <v>1104</v>
      </c>
      <c r="E7746" s="8" t="s">
        <v>2923</v>
      </c>
      <c r="F7746" s="8">
        <v>2</v>
      </c>
      <c r="G7746" s="13">
        <v>8.8474999999999995E-3</v>
      </c>
      <c r="H7746" s="94">
        <v>33.796999999999997</v>
      </c>
      <c r="I7746" s="8">
        <v>7744</v>
      </c>
      <c r="J7746" s="12" t="s">
        <v>33836</v>
      </c>
      <c r="K7746" s="12" t="s">
        <v>40909</v>
      </c>
      <c r="L7746" s="12"/>
      <c r="M7746" s="12"/>
      <c r="N7746" s="12"/>
      <c r="O7746" s="103"/>
    </row>
    <row r="7747" spans="1:15" x14ac:dyDescent="0.35">
      <c r="A7747" s="7" t="s">
        <v>25104</v>
      </c>
      <c r="B7747" s="8">
        <v>0</v>
      </c>
      <c r="C7747" s="94">
        <v>1133.6080999999999</v>
      </c>
      <c r="D7747" s="8" t="s">
        <v>750</v>
      </c>
      <c r="E7747" s="8" t="s">
        <v>2680</v>
      </c>
      <c r="F7747" s="8">
        <v>2</v>
      </c>
      <c r="G7747" s="13">
        <v>1.2037E-3</v>
      </c>
      <c r="H7747" s="94">
        <v>47.198</v>
      </c>
      <c r="I7747" s="8">
        <v>7745</v>
      </c>
      <c r="J7747" s="12" t="s">
        <v>33837</v>
      </c>
      <c r="K7747" s="12" t="s">
        <v>40910</v>
      </c>
      <c r="L7747" s="12"/>
      <c r="M7747" s="12"/>
      <c r="N7747" s="12"/>
      <c r="O7747" s="103"/>
    </row>
    <row r="7748" spans="1:15" x14ac:dyDescent="0.35">
      <c r="A7748" s="7" t="s">
        <v>25105</v>
      </c>
      <c r="B7748" s="8">
        <v>0</v>
      </c>
      <c r="C7748" s="94">
        <v>968.57671000000005</v>
      </c>
      <c r="D7748" s="8" t="s">
        <v>26403</v>
      </c>
      <c r="E7748" s="8" t="s">
        <v>2842</v>
      </c>
      <c r="F7748" s="8">
        <v>2</v>
      </c>
      <c r="G7748" s="13">
        <v>1.7156999999999999E-2</v>
      </c>
      <c r="H7748" s="94">
        <v>31.289000000000001</v>
      </c>
      <c r="I7748" s="8">
        <v>7746</v>
      </c>
      <c r="J7748" s="12" t="s">
        <v>33838</v>
      </c>
      <c r="K7748" s="12" t="s">
        <v>40911</v>
      </c>
      <c r="L7748" s="12"/>
      <c r="M7748" s="12"/>
      <c r="N7748" s="12"/>
      <c r="O7748" s="103"/>
    </row>
    <row r="7749" spans="1:15" x14ac:dyDescent="0.35">
      <c r="A7749" s="7" t="s">
        <v>25106</v>
      </c>
      <c r="B7749" s="8">
        <v>0</v>
      </c>
      <c r="C7749" s="94">
        <v>1149.6394</v>
      </c>
      <c r="D7749" s="8" t="s">
        <v>557</v>
      </c>
      <c r="E7749" s="8" t="s">
        <v>2544</v>
      </c>
      <c r="F7749" s="8">
        <v>2</v>
      </c>
      <c r="G7749" s="13">
        <v>3.5973999999999999E-13</v>
      </c>
      <c r="H7749" s="94">
        <v>94.691999999999993</v>
      </c>
      <c r="I7749" s="8">
        <v>7747</v>
      </c>
      <c r="J7749" s="12" t="s">
        <v>33839</v>
      </c>
      <c r="K7749" s="12" t="s">
        <v>40912</v>
      </c>
      <c r="L7749" s="12"/>
      <c r="M7749" s="12"/>
      <c r="N7749" s="12"/>
      <c r="O7749" s="103"/>
    </row>
    <row r="7750" spans="1:15" x14ac:dyDescent="0.35">
      <c r="A7750" s="7" t="s">
        <v>25107</v>
      </c>
      <c r="B7750" s="8">
        <v>0</v>
      </c>
      <c r="C7750" s="94">
        <v>1700.8594000000001</v>
      </c>
      <c r="D7750" s="8" t="s">
        <v>888</v>
      </c>
      <c r="E7750" s="8" t="s">
        <v>2772</v>
      </c>
      <c r="F7750" s="8" t="s">
        <v>27741</v>
      </c>
      <c r="G7750" s="13">
        <v>8.4958000000000003E-19</v>
      </c>
      <c r="H7750" s="94">
        <v>83</v>
      </c>
      <c r="I7750" s="8">
        <v>7748</v>
      </c>
      <c r="J7750" s="12" t="s">
        <v>33840</v>
      </c>
      <c r="K7750" s="12" t="s">
        <v>40913</v>
      </c>
      <c r="L7750" s="12"/>
      <c r="M7750" s="12"/>
      <c r="N7750" s="12"/>
      <c r="O7750" s="103"/>
    </row>
    <row r="7751" spans="1:15" x14ac:dyDescent="0.35">
      <c r="A7751" s="7" t="s">
        <v>25108</v>
      </c>
      <c r="B7751" s="8">
        <v>0</v>
      </c>
      <c r="C7751" s="94">
        <v>1706.8839</v>
      </c>
      <c r="D7751" s="8" t="s">
        <v>26400</v>
      </c>
      <c r="E7751" s="8" t="s">
        <v>2461</v>
      </c>
      <c r="F7751" s="8">
        <v>2</v>
      </c>
      <c r="G7751" s="13">
        <v>3.3763000000000002E-5</v>
      </c>
      <c r="H7751" s="94">
        <v>69.010000000000005</v>
      </c>
      <c r="I7751" s="8">
        <v>7749</v>
      </c>
      <c r="J7751" s="12" t="s">
        <v>33841</v>
      </c>
      <c r="K7751" s="12" t="s">
        <v>40914</v>
      </c>
      <c r="L7751" s="12"/>
      <c r="M7751" s="12"/>
      <c r="N7751" s="12"/>
      <c r="O7751" s="103"/>
    </row>
    <row r="7752" spans="1:15" x14ac:dyDescent="0.35">
      <c r="A7752" s="7" t="s">
        <v>25109</v>
      </c>
      <c r="B7752" s="8">
        <v>0</v>
      </c>
      <c r="C7752" s="94">
        <v>1245.6505999999999</v>
      </c>
      <c r="D7752" s="8" t="s">
        <v>1167</v>
      </c>
      <c r="E7752" s="8" t="s">
        <v>27056</v>
      </c>
      <c r="F7752" s="8" t="s">
        <v>27741</v>
      </c>
      <c r="G7752" s="13">
        <v>1.4048000000000001E-6</v>
      </c>
      <c r="H7752" s="94">
        <v>76.826999999999998</v>
      </c>
      <c r="I7752" s="8">
        <v>7750</v>
      </c>
      <c r="J7752" s="12" t="s">
        <v>33842</v>
      </c>
      <c r="K7752" s="12" t="s">
        <v>40915</v>
      </c>
      <c r="L7752" s="12"/>
      <c r="M7752" s="12"/>
      <c r="N7752" s="12"/>
      <c r="O7752" s="103"/>
    </row>
    <row r="7753" spans="1:15" x14ac:dyDescent="0.35">
      <c r="A7753" s="7" t="s">
        <v>25110</v>
      </c>
      <c r="B7753" s="8">
        <v>0</v>
      </c>
      <c r="C7753" s="94">
        <v>879.44502999999997</v>
      </c>
      <c r="D7753" s="8" t="s">
        <v>672</v>
      </c>
      <c r="E7753" s="8" t="s">
        <v>2621</v>
      </c>
      <c r="F7753" s="8">
        <v>2</v>
      </c>
      <c r="G7753" s="13">
        <v>1.7592E-2</v>
      </c>
      <c r="H7753" s="94">
        <v>46.426000000000002</v>
      </c>
      <c r="I7753" s="8">
        <v>7751</v>
      </c>
      <c r="J7753" s="12" t="s">
        <v>33843</v>
      </c>
      <c r="K7753" s="12" t="s">
        <v>40916</v>
      </c>
      <c r="L7753" s="12"/>
      <c r="M7753" s="12"/>
      <c r="N7753" s="12"/>
      <c r="O7753" s="103"/>
    </row>
    <row r="7754" spans="1:15" x14ac:dyDescent="0.35">
      <c r="A7754" s="7" t="s">
        <v>25111</v>
      </c>
      <c r="B7754" s="8">
        <v>0</v>
      </c>
      <c r="C7754" s="94">
        <v>845.44291999999996</v>
      </c>
      <c r="D7754" s="8" t="s">
        <v>782</v>
      </c>
      <c r="E7754" s="8" t="s">
        <v>27573</v>
      </c>
      <c r="F7754" s="8">
        <v>2</v>
      </c>
      <c r="G7754" s="13">
        <v>4.9502999999999998E-2</v>
      </c>
      <c r="H7754" s="94">
        <v>40.103000000000002</v>
      </c>
      <c r="I7754" s="8">
        <v>7752</v>
      </c>
      <c r="J7754" s="12" t="s">
        <v>33844</v>
      </c>
      <c r="K7754" s="12" t="s">
        <v>40917</v>
      </c>
      <c r="L7754" s="12"/>
      <c r="M7754" s="12"/>
      <c r="N7754" s="12"/>
      <c r="O7754" s="103"/>
    </row>
    <row r="7755" spans="1:15" x14ac:dyDescent="0.35">
      <c r="A7755" s="7" t="s">
        <v>25112</v>
      </c>
      <c r="B7755" s="8">
        <v>0</v>
      </c>
      <c r="C7755" s="94">
        <v>1732.9069999999999</v>
      </c>
      <c r="D7755" s="8" t="s">
        <v>1007</v>
      </c>
      <c r="E7755" s="8" t="s">
        <v>2862</v>
      </c>
      <c r="F7755" s="8">
        <v>2</v>
      </c>
      <c r="G7755" s="13">
        <v>3.9128999999999997E-2</v>
      </c>
      <c r="H7755" s="94">
        <v>22.917000000000002</v>
      </c>
      <c r="I7755" s="8">
        <v>7753</v>
      </c>
      <c r="J7755" s="12">
        <v>70520</v>
      </c>
      <c r="K7755" s="12">
        <v>134033</v>
      </c>
      <c r="L7755" s="12"/>
      <c r="M7755" s="12"/>
      <c r="N7755" s="12"/>
      <c r="O7755" s="103"/>
    </row>
    <row r="7756" spans="1:15" x14ac:dyDescent="0.35">
      <c r="A7756" s="7" t="s">
        <v>25113</v>
      </c>
      <c r="B7756" s="8">
        <v>0</v>
      </c>
      <c r="C7756" s="94">
        <v>1200.6033</v>
      </c>
      <c r="D7756" s="8" t="s">
        <v>26340</v>
      </c>
      <c r="E7756" s="8" t="s">
        <v>2414</v>
      </c>
      <c r="F7756" s="8">
        <v>2</v>
      </c>
      <c r="G7756" s="13">
        <v>2.2908999999999998E-3</v>
      </c>
      <c r="H7756" s="94">
        <v>49.813000000000002</v>
      </c>
      <c r="I7756" s="8">
        <v>7754</v>
      </c>
      <c r="J7756" s="12">
        <v>70521</v>
      </c>
      <c r="K7756" s="12" t="s">
        <v>40918</v>
      </c>
      <c r="L7756" s="12"/>
      <c r="M7756" s="12"/>
      <c r="N7756" s="12"/>
      <c r="O7756" s="103"/>
    </row>
    <row r="7757" spans="1:15" x14ac:dyDescent="0.35">
      <c r="A7757" s="7" t="s">
        <v>25114</v>
      </c>
      <c r="B7757" s="8">
        <v>0</v>
      </c>
      <c r="C7757" s="94">
        <v>2113.9778999999999</v>
      </c>
      <c r="D7757" s="8" t="s">
        <v>26340</v>
      </c>
      <c r="E7757" s="8" t="s">
        <v>2414</v>
      </c>
      <c r="F7757" s="8">
        <v>2</v>
      </c>
      <c r="G7757" s="13">
        <v>8.8693999999999995E-3</v>
      </c>
      <c r="H7757" s="94">
        <v>20.106000000000002</v>
      </c>
      <c r="I7757" s="8">
        <v>7755</v>
      </c>
      <c r="J7757" s="12">
        <v>70522</v>
      </c>
      <c r="K7757" s="12">
        <v>134036</v>
      </c>
      <c r="L7757" s="12"/>
      <c r="M7757" s="12"/>
      <c r="N7757" s="12"/>
      <c r="O7757" s="103"/>
    </row>
    <row r="7758" spans="1:15" x14ac:dyDescent="0.35">
      <c r="A7758" s="7" t="s">
        <v>25115</v>
      </c>
      <c r="B7758" s="8">
        <v>0</v>
      </c>
      <c r="C7758" s="94">
        <v>1257.6639</v>
      </c>
      <c r="D7758" s="8" t="s">
        <v>833</v>
      </c>
      <c r="E7758" s="8" t="s">
        <v>27286</v>
      </c>
      <c r="F7758" s="8">
        <v>2</v>
      </c>
      <c r="G7758" s="13">
        <v>1.5846E-17</v>
      </c>
      <c r="H7758" s="94">
        <v>98.048000000000002</v>
      </c>
      <c r="I7758" s="8">
        <v>7756</v>
      </c>
      <c r="J7758" s="12" t="s">
        <v>33845</v>
      </c>
      <c r="K7758" s="12" t="s">
        <v>40919</v>
      </c>
      <c r="L7758" s="12"/>
      <c r="M7758" s="12"/>
      <c r="N7758" s="12"/>
      <c r="O7758" s="103"/>
    </row>
    <row r="7759" spans="1:15" x14ac:dyDescent="0.35">
      <c r="A7759" s="7" t="s">
        <v>25116</v>
      </c>
      <c r="B7759" s="8">
        <v>0</v>
      </c>
      <c r="C7759" s="94">
        <v>1514.7584999999999</v>
      </c>
      <c r="D7759" s="8" t="s">
        <v>26787</v>
      </c>
      <c r="E7759" s="8" t="s">
        <v>27419</v>
      </c>
      <c r="F7759" s="8">
        <v>2</v>
      </c>
      <c r="G7759" s="13">
        <v>2.6182000000000001E-5</v>
      </c>
      <c r="H7759" s="94">
        <v>76.465000000000003</v>
      </c>
      <c r="I7759" s="8">
        <v>7757</v>
      </c>
      <c r="J7759" s="12" t="s">
        <v>33846</v>
      </c>
      <c r="K7759" s="12" t="s">
        <v>40920</v>
      </c>
      <c r="L7759" s="12"/>
      <c r="M7759" s="12"/>
      <c r="N7759" s="12"/>
      <c r="O7759" s="103"/>
    </row>
    <row r="7760" spans="1:15" x14ac:dyDescent="0.35">
      <c r="A7760" s="7" t="s">
        <v>25117</v>
      </c>
      <c r="B7760" s="8">
        <v>0</v>
      </c>
      <c r="C7760" s="94">
        <v>1999.9422</v>
      </c>
      <c r="D7760" s="8" t="s">
        <v>26340</v>
      </c>
      <c r="E7760" s="8" t="s">
        <v>2414</v>
      </c>
      <c r="F7760" s="8">
        <v>2</v>
      </c>
      <c r="G7760" s="13">
        <v>4.8222000000000001E-2</v>
      </c>
      <c r="H7760" s="94">
        <v>13.679</v>
      </c>
      <c r="I7760" s="8">
        <v>7758</v>
      </c>
      <c r="J7760" s="12">
        <v>70550</v>
      </c>
      <c r="K7760" s="12">
        <v>134078</v>
      </c>
      <c r="L7760" s="12"/>
      <c r="M7760" s="12"/>
      <c r="N7760" s="12"/>
      <c r="O7760" s="103"/>
    </row>
    <row r="7761" spans="1:15" x14ac:dyDescent="0.35">
      <c r="A7761" s="7" t="s">
        <v>25118</v>
      </c>
      <c r="B7761" s="8">
        <v>0</v>
      </c>
      <c r="C7761" s="94">
        <v>943.51608999999996</v>
      </c>
      <c r="D7761" s="8" t="s">
        <v>26532</v>
      </c>
      <c r="E7761" s="8" t="s">
        <v>2725</v>
      </c>
      <c r="F7761" s="8">
        <v>2</v>
      </c>
      <c r="G7761" s="13">
        <v>1.1603E-2</v>
      </c>
      <c r="H7761" s="94">
        <v>54.156999999999996</v>
      </c>
      <c r="I7761" s="8">
        <v>7759</v>
      </c>
      <c r="J7761" s="12" t="s">
        <v>33847</v>
      </c>
      <c r="K7761" s="12" t="s">
        <v>40921</v>
      </c>
      <c r="L7761" s="12"/>
      <c r="M7761" s="12"/>
      <c r="N7761" s="12"/>
      <c r="O7761" s="103"/>
    </row>
    <row r="7762" spans="1:15" x14ac:dyDescent="0.35">
      <c r="A7762" s="7" t="s">
        <v>25119</v>
      </c>
      <c r="B7762" s="8">
        <v>0</v>
      </c>
      <c r="C7762" s="94">
        <v>1329.6387</v>
      </c>
      <c r="D7762" s="8" t="s">
        <v>26955</v>
      </c>
      <c r="E7762" s="8" t="s">
        <v>2524</v>
      </c>
      <c r="F7762" s="8">
        <v>2</v>
      </c>
      <c r="G7762" s="13">
        <v>3.2813E-3</v>
      </c>
      <c r="H7762" s="94">
        <v>37.191000000000003</v>
      </c>
      <c r="I7762" s="8">
        <v>7760</v>
      </c>
      <c r="J7762" s="12" t="s">
        <v>33848</v>
      </c>
      <c r="K7762" s="12" t="s">
        <v>40922</v>
      </c>
      <c r="L7762" s="12"/>
      <c r="M7762" s="12"/>
      <c r="N7762" s="12"/>
      <c r="O7762" s="103"/>
    </row>
    <row r="7763" spans="1:15" x14ac:dyDescent="0.35">
      <c r="A7763" s="7" t="s">
        <v>25120</v>
      </c>
      <c r="B7763" s="8">
        <v>0</v>
      </c>
      <c r="C7763" s="94">
        <v>1259.6366</v>
      </c>
      <c r="D7763" s="8" t="s">
        <v>894</v>
      </c>
      <c r="E7763" s="8" t="s">
        <v>2776</v>
      </c>
      <c r="F7763" s="8">
        <v>2</v>
      </c>
      <c r="G7763" s="13">
        <v>1.7337000000000002E-2</v>
      </c>
      <c r="H7763" s="94">
        <v>24.03</v>
      </c>
      <c r="I7763" s="8">
        <v>7761</v>
      </c>
      <c r="J7763" s="12" t="s">
        <v>33849</v>
      </c>
      <c r="K7763" s="12" t="s">
        <v>40923</v>
      </c>
      <c r="L7763" s="12"/>
      <c r="M7763" s="12"/>
      <c r="N7763" s="12"/>
      <c r="O7763" s="103"/>
    </row>
    <row r="7764" spans="1:15" x14ac:dyDescent="0.35">
      <c r="A7764" s="7" t="s">
        <v>25121</v>
      </c>
      <c r="B7764" s="8">
        <v>0</v>
      </c>
      <c r="C7764" s="94">
        <v>1132.5481</v>
      </c>
      <c r="D7764" s="8" t="s">
        <v>1191</v>
      </c>
      <c r="E7764" s="8" t="s">
        <v>2979</v>
      </c>
      <c r="F7764" s="8">
        <v>2</v>
      </c>
      <c r="G7764" s="13">
        <v>2.9425E-2</v>
      </c>
      <c r="H7764" s="94">
        <v>24.155000000000001</v>
      </c>
      <c r="I7764" s="8">
        <v>7762</v>
      </c>
      <c r="J7764" s="12">
        <v>70579</v>
      </c>
      <c r="K7764" s="12">
        <v>134139</v>
      </c>
      <c r="L7764" s="12"/>
      <c r="M7764" s="12"/>
      <c r="N7764" s="12"/>
      <c r="O7764" s="103"/>
    </row>
    <row r="7765" spans="1:15" x14ac:dyDescent="0.35">
      <c r="A7765" s="7" t="s">
        <v>25122</v>
      </c>
      <c r="B7765" s="8">
        <v>0</v>
      </c>
      <c r="C7765" s="94">
        <v>1756.9029</v>
      </c>
      <c r="D7765" s="8" t="s">
        <v>26908</v>
      </c>
      <c r="E7765" s="8" t="s">
        <v>2722</v>
      </c>
      <c r="F7765" s="8" t="s">
        <v>27741</v>
      </c>
      <c r="G7765" s="13">
        <v>2.3288999999999999E-194</v>
      </c>
      <c r="H7765" s="94">
        <v>156.71</v>
      </c>
      <c r="I7765" s="8">
        <v>7763</v>
      </c>
      <c r="J7765" s="12" t="s">
        <v>33850</v>
      </c>
      <c r="K7765" s="12" t="s">
        <v>40924</v>
      </c>
      <c r="L7765" s="12"/>
      <c r="M7765" s="12"/>
      <c r="N7765" s="12"/>
      <c r="O7765" s="103"/>
    </row>
    <row r="7766" spans="1:15" x14ac:dyDescent="0.35">
      <c r="A7766" s="7" t="s">
        <v>25123</v>
      </c>
      <c r="B7766" s="8">
        <v>0</v>
      </c>
      <c r="C7766" s="94">
        <v>1408.6690000000001</v>
      </c>
      <c r="D7766" s="8" t="s">
        <v>765</v>
      </c>
      <c r="E7766" s="8" t="s">
        <v>27185</v>
      </c>
      <c r="F7766" s="8">
        <v>2</v>
      </c>
      <c r="G7766" s="13">
        <v>1.4563E-4</v>
      </c>
      <c r="H7766" s="94">
        <v>44.308999999999997</v>
      </c>
      <c r="I7766" s="8">
        <v>7764</v>
      </c>
      <c r="J7766" s="12" t="s">
        <v>33851</v>
      </c>
      <c r="K7766" s="12" t="s">
        <v>40925</v>
      </c>
      <c r="L7766" s="12"/>
      <c r="M7766" s="12"/>
      <c r="N7766" s="12"/>
      <c r="O7766" s="103"/>
    </row>
    <row r="7767" spans="1:15" x14ac:dyDescent="0.35">
      <c r="A7767" s="7" t="s">
        <v>25124</v>
      </c>
      <c r="B7767" s="8">
        <v>0</v>
      </c>
      <c r="C7767" s="94">
        <v>995.60153000000003</v>
      </c>
      <c r="D7767" s="8" t="s">
        <v>26378</v>
      </c>
      <c r="E7767" s="8" t="s">
        <v>2474</v>
      </c>
      <c r="F7767" s="8">
        <v>2</v>
      </c>
      <c r="G7767" s="13">
        <v>1.9921999999999999E-2</v>
      </c>
      <c r="H7767" s="94">
        <v>27.254000000000001</v>
      </c>
      <c r="I7767" s="8">
        <v>7765</v>
      </c>
      <c r="J7767" s="12">
        <v>70609</v>
      </c>
      <c r="K7767" s="12">
        <v>134186</v>
      </c>
      <c r="L7767" s="12"/>
      <c r="M7767" s="12"/>
      <c r="N7767" s="12"/>
      <c r="O7767" s="103"/>
    </row>
    <row r="7768" spans="1:15" x14ac:dyDescent="0.35">
      <c r="A7768" s="7" t="s">
        <v>25125</v>
      </c>
      <c r="B7768" s="8">
        <v>0</v>
      </c>
      <c r="C7768" s="94">
        <v>1009.6172</v>
      </c>
      <c r="D7768" s="8" t="s">
        <v>26378</v>
      </c>
      <c r="E7768" s="8" t="s">
        <v>2474</v>
      </c>
      <c r="F7768" s="8">
        <v>2</v>
      </c>
      <c r="G7768" s="13">
        <v>2.707E-2</v>
      </c>
      <c r="H7768" s="94">
        <v>24.922999999999998</v>
      </c>
      <c r="I7768" s="8">
        <v>7766</v>
      </c>
      <c r="J7768" s="12">
        <v>70610</v>
      </c>
      <c r="K7768" s="12">
        <v>134187</v>
      </c>
      <c r="L7768" s="12"/>
      <c r="M7768" s="12"/>
      <c r="N7768" s="12"/>
      <c r="O7768" s="103"/>
    </row>
    <row r="7769" spans="1:15" x14ac:dyDescent="0.35">
      <c r="A7769" s="7" t="s">
        <v>25126</v>
      </c>
      <c r="B7769" s="8">
        <v>1</v>
      </c>
      <c r="C7769" s="94">
        <v>1449.7575999999999</v>
      </c>
      <c r="D7769" s="8" t="s">
        <v>27026</v>
      </c>
      <c r="E7769" s="8" t="s">
        <v>27700</v>
      </c>
      <c r="F7769" s="8">
        <v>3</v>
      </c>
      <c r="G7769" s="13">
        <v>1.1947000000000001E-4</v>
      </c>
      <c r="H7769" s="94">
        <v>44.616</v>
      </c>
      <c r="I7769" s="8">
        <v>7767</v>
      </c>
      <c r="J7769" s="12" t="s">
        <v>33852</v>
      </c>
      <c r="K7769" s="12" t="s">
        <v>40926</v>
      </c>
      <c r="L7769" s="12"/>
      <c r="M7769" s="12"/>
      <c r="N7769" s="12"/>
      <c r="O7769" s="103"/>
    </row>
    <row r="7770" spans="1:15" x14ac:dyDescent="0.35">
      <c r="A7770" s="7" t="s">
        <v>25127</v>
      </c>
      <c r="B7770" s="8">
        <v>0</v>
      </c>
      <c r="C7770" s="94">
        <v>1424.6679999999999</v>
      </c>
      <c r="D7770" s="8" t="s">
        <v>26530</v>
      </c>
      <c r="E7770" s="8" t="s">
        <v>27176</v>
      </c>
      <c r="F7770" s="8">
        <v>2</v>
      </c>
      <c r="G7770" s="13">
        <v>1.0090999999999999E-4</v>
      </c>
      <c r="H7770" s="94">
        <v>66.435000000000002</v>
      </c>
      <c r="I7770" s="8">
        <v>7768</v>
      </c>
      <c r="J7770" s="12" t="s">
        <v>33853</v>
      </c>
      <c r="K7770" s="12" t="s">
        <v>40927</v>
      </c>
      <c r="L7770" s="12"/>
      <c r="M7770" s="12"/>
      <c r="N7770" s="12"/>
      <c r="O7770" s="103">
        <v>24</v>
      </c>
    </row>
    <row r="7771" spans="1:15" x14ac:dyDescent="0.35">
      <c r="A7771" s="7" t="s">
        <v>25128</v>
      </c>
      <c r="B7771" s="8">
        <v>0</v>
      </c>
      <c r="C7771" s="94">
        <v>1154.5278000000001</v>
      </c>
      <c r="D7771" s="8" t="s">
        <v>26659</v>
      </c>
      <c r="E7771" s="8" t="s">
        <v>27282</v>
      </c>
      <c r="F7771" s="8">
        <v>2</v>
      </c>
      <c r="G7771" s="13">
        <v>1.1355000000000001E-2</v>
      </c>
      <c r="H7771" s="94">
        <v>31.934000000000001</v>
      </c>
      <c r="I7771" s="8">
        <v>7769</v>
      </c>
      <c r="J7771" s="12">
        <v>70623</v>
      </c>
      <c r="K7771" s="12">
        <v>134200</v>
      </c>
      <c r="L7771" s="12"/>
      <c r="M7771" s="12"/>
      <c r="N7771" s="12"/>
      <c r="O7771" s="103"/>
    </row>
    <row r="7772" spans="1:15" x14ac:dyDescent="0.35">
      <c r="A7772" s="7" t="s">
        <v>25129</v>
      </c>
      <c r="B7772" s="8">
        <v>0</v>
      </c>
      <c r="C7772" s="94">
        <v>1779.8275000000001</v>
      </c>
      <c r="D7772" s="8" t="s">
        <v>611</v>
      </c>
      <c r="E7772" s="8" t="s">
        <v>2577</v>
      </c>
      <c r="F7772" s="8" t="s">
        <v>27741</v>
      </c>
      <c r="G7772" s="13">
        <v>0</v>
      </c>
      <c r="H7772" s="94">
        <v>251.34</v>
      </c>
      <c r="I7772" s="8">
        <v>7770</v>
      </c>
      <c r="J7772" s="12" t="s">
        <v>33854</v>
      </c>
      <c r="K7772" s="12" t="s">
        <v>40928</v>
      </c>
      <c r="L7772" s="12"/>
      <c r="M7772" s="12"/>
      <c r="N7772" s="12"/>
      <c r="O7772" s="103"/>
    </row>
    <row r="7773" spans="1:15" x14ac:dyDescent="0.35">
      <c r="A7773" s="7" t="s">
        <v>25130</v>
      </c>
      <c r="B7773" s="8">
        <v>0</v>
      </c>
      <c r="C7773" s="94">
        <v>1189.5826</v>
      </c>
      <c r="D7773" s="8" t="s">
        <v>26644</v>
      </c>
      <c r="E7773" s="8" t="s">
        <v>27271</v>
      </c>
      <c r="F7773" s="8">
        <v>2</v>
      </c>
      <c r="G7773" s="13">
        <v>1.3893E-54</v>
      </c>
      <c r="H7773" s="94">
        <v>127.4</v>
      </c>
      <c r="I7773" s="8">
        <v>7771</v>
      </c>
      <c r="J7773" s="12" t="s">
        <v>33855</v>
      </c>
      <c r="K7773" s="12" t="s">
        <v>40929</v>
      </c>
      <c r="L7773" s="12"/>
      <c r="M7773" s="12"/>
      <c r="N7773" s="12"/>
      <c r="O7773" s="103"/>
    </row>
    <row r="7774" spans="1:15" x14ac:dyDescent="0.35">
      <c r="A7774" s="7" t="s">
        <v>25131</v>
      </c>
      <c r="B7774" s="8">
        <v>0</v>
      </c>
      <c r="C7774" s="94">
        <v>1738.7249999999999</v>
      </c>
      <c r="D7774" s="8" t="s">
        <v>26460</v>
      </c>
      <c r="E7774" s="8" t="s">
        <v>27134</v>
      </c>
      <c r="F7774" s="8">
        <v>2</v>
      </c>
      <c r="G7774" s="13">
        <v>4.2354000000000001E-5</v>
      </c>
      <c r="H7774" s="94">
        <v>54.7</v>
      </c>
      <c r="I7774" s="8">
        <v>7772</v>
      </c>
      <c r="J7774" s="12" t="s">
        <v>33856</v>
      </c>
      <c r="K7774" s="12" t="s">
        <v>40930</v>
      </c>
      <c r="L7774" s="12"/>
      <c r="M7774" s="12"/>
      <c r="N7774" s="12"/>
      <c r="O7774" s="103"/>
    </row>
    <row r="7775" spans="1:15" x14ac:dyDescent="0.35">
      <c r="A7775" s="7" t="s">
        <v>25132</v>
      </c>
      <c r="B7775" s="8">
        <v>0</v>
      </c>
      <c r="C7775" s="94">
        <v>1987.8629000000001</v>
      </c>
      <c r="D7775" s="8" t="s">
        <v>26460</v>
      </c>
      <c r="E7775" s="8" t="s">
        <v>27134</v>
      </c>
      <c r="F7775" s="8" t="s">
        <v>27742</v>
      </c>
      <c r="G7775" s="13">
        <v>5.8921999999999999E-13</v>
      </c>
      <c r="H7775" s="94">
        <v>59.862000000000002</v>
      </c>
      <c r="I7775" s="8">
        <v>7773</v>
      </c>
      <c r="J7775" s="12" t="s">
        <v>33857</v>
      </c>
      <c r="K7775" s="12" t="s">
        <v>40931</v>
      </c>
      <c r="L7775" s="12"/>
      <c r="M7775" s="12"/>
      <c r="N7775" s="12"/>
      <c r="O7775" s="103"/>
    </row>
    <row r="7776" spans="1:15" x14ac:dyDescent="0.35">
      <c r="A7776" s="7" t="s">
        <v>25133</v>
      </c>
      <c r="B7776" s="8">
        <v>0</v>
      </c>
      <c r="C7776" s="94">
        <v>1120.5400999999999</v>
      </c>
      <c r="D7776" s="8" t="s">
        <v>1215</v>
      </c>
      <c r="E7776" s="8" t="s">
        <v>27113</v>
      </c>
      <c r="F7776" s="8">
        <v>2</v>
      </c>
      <c r="G7776" s="13">
        <v>3.0037000000000001E-2</v>
      </c>
      <c r="H7776" s="94">
        <v>23.954999999999998</v>
      </c>
      <c r="I7776" s="8">
        <v>7774</v>
      </c>
      <c r="J7776" s="12" t="s">
        <v>33858</v>
      </c>
      <c r="K7776" s="12" t="s">
        <v>40932</v>
      </c>
      <c r="L7776" s="12"/>
      <c r="M7776" s="12"/>
      <c r="N7776" s="12"/>
      <c r="O7776" s="103"/>
    </row>
    <row r="7777" spans="1:15" x14ac:dyDescent="0.35">
      <c r="A7777" s="7" t="s">
        <v>25134</v>
      </c>
      <c r="B7777" s="8">
        <v>0</v>
      </c>
      <c r="C7777" s="94">
        <v>1477.7889</v>
      </c>
      <c r="D7777" s="8" t="s">
        <v>26467</v>
      </c>
      <c r="E7777" s="8" t="s">
        <v>11768</v>
      </c>
      <c r="F7777" s="8">
        <v>3</v>
      </c>
      <c r="G7777" s="13">
        <v>3.5604E-3</v>
      </c>
      <c r="H7777" s="94">
        <v>18.829000000000001</v>
      </c>
      <c r="I7777" s="8">
        <v>7775</v>
      </c>
      <c r="J7777" s="12" t="s">
        <v>33859</v>
      </c>
      <c r="K7777" s="12" t="s">
        <v>40933</v>
      </c>
      <c r="L7777" s="12"/>
      <c r="M7777" s="12"/>
      <c r="N7777" s="12"/>
      <c r="O7777" s="103"/>
    </row>
    <row r="7778" spans="1:15" x14ac:dyDescent="0.35">
      <c r="A7778" s="7" t="s">
        <v>25135</v>
      </c>
      <c r="B7778" s="8">
        <v>0</v>
      </c>
      <c r="C7778" s="94">
        <v>1245.5296000000001</v>
      </c>
      <c r="D7778" s="8" t="s">
        <v>26408</v>
      </c>
      <c r="E7778" s="8" t="s">
        <v>2817</v>
      </c>
      <c r="F7778" s="8" t="s">
        <v>27741</v>
      </c>
      <c r="G7778" s="13">
        <v>1.3917000000000001E-4</v>
      </c>
      <c r="H7778" s="94">
        <v>80.239000000000004</v>
      </c>
      <c r="I7778" s="8">
        <v>7776</v>
      </c>
      <c r="J7778" s="12" t="s">
        <v>33860</v>
      </c>
      <c r="K7778" s="12" t="s">
        <v>40934</v>
      </c>
      <c r="L7778" s="12"/>
      <c r="M7778" s="12"/>
      <c r="N7778" s="12"/>
      <c r="O7778" s="103"/>
    </row>
    <row r="7779" spans="1:15" x14ac:dyDescent="0.35">
      <c r="A7779" s="7" t="s">
        <v>25136</v>
      </c>
      <c r="B7779" s="8">
        <v>0</v>
      </c>
      <c r="C7779" s="94">
        <v>3081.3696</v>
      </c>
      <c r="D7779" s="8" t="s">
        <v>26718</v>
      </c>
      <c r="E7779" s="8" t="s">
        <v>27343</v>
      </c>
      <c r="F7779" s="8">
        <v>3</v>
      </c>
      <c r="G7779" s="13">
        <v>3.5307999999999998E-10</v>
      </c>
      <c r="H7779" s="94">
        <v>55.469000000000001</v>
      </c>
      <c r="I7779" s="8">
        <v>7777</v>
      </c>
      <c r="J7779" s="12" t="s">
        <v>33861</v>
      </c>
      <c r="K7779" s="12" t="s">
        <v>40935</v>
      </c>
      <c r="L7779" s="12"/>
      <c r="M7779" s="12"/>
      <c r="N7779" s="12"/>
      <c r="O7779" s="103"/>
    </row>
    <row r="7780" spans="1:15" x14ac:dyDescent="0.35">
      <c r="A7780" s="7" t="s">
        <v>25137</v>
      </c>
      <c r="B7780" s="8">
        <v>1</v>
      </c>
      <c r="C7780" s="94">
        <v>1564.8097</v>
      </c>
      <c r="D7780" s="8" t="s">
        <v>26627</v>
      </c>
      <c r="E7780" s="8" t="s">
        <v>2421</v>
      </c>
      <c r="F7780" s="8">
        <v>3</v>
      </c>
      <c r="G7780" s="13">
        <v>6.8046000000000001E-3</v>
      </c>
      <c r="H7780" s="94">
        <v>26.434999999999999</v>
      </c>
      <c r="I7780" s="8">
        <v>7778</v>
      </c>
      <c r="J7780" s="12">
        <v>70728</v>
      </c>
      <c r="K7780" s="12">
        <v>134369</v>
      </c>
      <c r="L7780" s="12"/>
      <c r="M7780" s="12"/>
      <c r="N7780" s="12"/>
      <c r="O7780" s="103"/>
    </row>
    <row r="7781" spans="1:15" x14ac:dyDescent="0.35">
      <c r="A7781" s="7" t="s">
        <v>25138</v>
      </c>
      <c r="B7781" s="8">
        <v>0</v>
      </c>
      <c r="C7781" s="94">
        <v>978.46582999999998</v>
      </c>
      <c r="D7781" s="8" t="s">
        <v>26488</v>
      </c>
      <c r="E7781" s="8" t="s">
        <v>2362</v>
      </c>
      <c r="F7781" s="8">
        <v>2</v>
      </c>
      <c r="G7781" s="13">
        <v>1.9515999999999999E-3</v>
      </c>
      <c r="H7781" s="94">
        <v>65.251999999999995</v>
      </c>
      <c r="I7781" s="8">
        <v>7779</v>
      </c>
      <c r="J7781" s="12" t="s">
        <v>33862</v>
      </c>
      <c r="K7781" s="12" t="s">
        <v>40936</v>
      </c>
      <c r="L7781" s="12"/>
      <c r="M7781" s="12"/>
      <c r="N7781" s="12"/>
      <c r="O7781" s="103"/>
    </row>
    <row r="7782" spans="1:15" x14ac:dyDescent="0.35">
      <c r="A7782" s="7" t="s">
        <v>25139</v>
      </c>
      <c r="B7782" s="8">
        <v>0</v>
      </c>
      <c r="C7782" s="94">
        <v>948.47388999999998</v>
      </c>
      <c r="D7782" s="8" t="s">
        <v>26439</v>
      </c>
      <c r="E7782" s="8" t="s">
        <v>27410</v>
      </c>
      <c r="F7782" s="8">
        <v>2</v>
      </c>
      <c r="G7782" s="13">
        <v>4.1997999999999997E-4</v>
      </c>
      <c r="H7782" s="94">
        <v>81.296999999999997</v>
      </c>
      <c r="I7782" s="8">
        <v>7780</v>
      </c>
      <c r="J7782" s="12" t="s">
        <v>33863</v>
      </c>
      <c r="K7782" s="12" t="s">
        <v>40937</v>
      </c>
      <c r="L7782" s="12"/>
      <c r="M7782" s="12"/>
      <c r="N7782" s="12"/>
      <c r="O7782" s="103"/>
    </row>
    <row r="7783" spans="1:15" x14ac:dyDescent="0.35">
      <c r="A7783" s="7" t="s">
        <v>25140</v>
      </c>
      <c r="B7783" s="8">
        <v>0</v>
      </c>
      <c r="C7783" s="94">
        <v>1559.7944</v>
      </c>
      <c r="D7783" s="8" t="s">
        <v>607</v>
      </c>
      <c r="E7783" s="8" t="s">
        <v>2574</v>
      </c>
      <c r="F7783" s="8">
        <v>2</v>
      </c>
      <c r="G7783" s="13">
        <v>2.5239E-16</v>
      </c>
      <c r="H7783" s="94">
        <v>88.441000000000003</v>
      </c>
      <c r="I7783" s="8">
        <v>7781</v>
      </c>
      <c r="J7783" s="12" t="s">
        <v>33864</v>
      </c>
      <c r="K7783" s="12" t="s">
        <v>40938</v>
      </c>
      <c r="L7783" s="12"/>
      <c r="M7783" s="12"/>
      <c r="N7783" s="12"/>
      <c r="O7783" s="103"/>
    </row>
    <row r="7784" spans="1:15" x14ac:dyDescent="0.35">
      <c r="A7784" s="7" t="s">
        <v>25141</v>
      </c>
      <c r="B7784" s="8">
        <v>0</v>
      </c>
      <c r="C7784" s="94">
        <v>1069.5039999999999</v>
      </c>
      <c r="D7784" s="8" t="s">
        <v>26346</v>
      </c>
      <c r="E7784" s="8" t="s">
        <v>2466</v>
      </c>
      <c r="F7784" s="8">
        <v>2</v>
      </c>
      <c r="G7784" s="13">
        <v>5.7727000000000004E-3</v>
      </c>
      <c r="H7784" s="94">
        <v>48.793999999999997</v>
      </c>
      <c r="I7784" s="8">
        <v>7782</v>
      </c>
      <c r="J7784" s="12">
        <v>70772</v>
      </c>
      <c r="K7784" s="12">
        <v>134464</v>
      </c>
      <c r="L7784" s="12"/>
      <c r="M7784" s="12"/>
      <c r="N7784" s="12"/>
      <c r="O7784" s="103"/>
    </row>
    <row r="7785" spans="1:15" x14ac:dyDescent="0.35">
      <c r="A7785" s="7" t="s">
        <v>25142</v>
      </c>
      <c r="B7785" s="8">
        <v>0</v>
      </c>
      <c r="C7785" s="94">
        <v>1610.7973999999999</v>
      </c>
      <c r="D7785" s="8" t="s">
        <v>767</v>
      </c>
      <c r="E7785" s="8" t="s">
        <v>2693</v>
      </c>
      <c r="F7785" s="8">
        <v>3</v>
      </c>
      <c r="G7785" s="13">
        <v>2.0253E-2</v>
      </c>
      <c r="H7785" s="94">
        <v>11.474</v>
      </c>
      <c r="I7785" s="8">
        <v>7783</v>
      </c>
      <c r="J7785" s="12">
        <v>70773</v>
      </c>
      <c r="K7785" s="12">
        <v>134465</v>
      </c>
      <c r="L7785" s="12"/>
      <c r="M7785" s="12"/>
      <c r="N7785" s="12"/>
      <c r="O7785" s="103"/>
    </row>
    <row r="7786" spans="1:15" x14ac:dyDescent="0.35">
      <c r="A7786" s="7" t="s">
        <v>25143</v>
      </c>
      <c r="B7786" s="8">
        <v>0</v>
      </c>
      <c r="C7786" s="94">
        <v>1746.8788</v>
      </c>
      <c r="D7786" s="8" t="s">
        <v>470</v>
      </c>
      <c r="E7786" s="8" t="s">
        <v>2479</v>
      </c>
      <c r="F7786" s="8">
        <v>3</v>
      </c>
      <c r="G7786" s="13">
        <v>4.8645000000000001E-2</v>
      </c>
      <c r="H7786" s="94">
        <v>20.047999999999998</v>
      </c>
      <c r="I7786" s="8">
        <v>7784</v>
      </c>
      <c r="J7786" s="12" t="s">
        <v>33865</v>
      </c>
      <c r="K7786" s="12" t="s">
        <v>40939</v>
      </c>
      <c r="L7786" s="12"/>
      <c r="M7786" s="12"/>
      <c r="N7786" s="12"/>
      <c r="O7786" s="103"/>
    </row>
    <row r="7787" spans="1:15" x14ac:dyDescent="0.35">
      <c r="A7787" s="7" t="s">
        <v>25144</v>
      </c>
      <c r="B7787" s="8">
        <v>0</v>
      </c>
      <c r="C7787" s="94">
        <v>1709.836</v>
      </c>
      <c r="D7787" s="8" t="s">
        <v>470</v>
      </c>
      <c r="E7787" s="8" t="s">
        <v>2479</v>
      </c>
      <c r="F7787" s="8">
        <v>2</v>
      </c>
      <c r="G7787" s="13">
        <v>1.1925E-4</v>
      </c>
      <c r="H7787" s="94">
        <v>45.359000000000002</v>
      </c>
      <c r="I7787" s="8">
        <v>7785</v>
      </c>
      <c r="J7787" s="12" t="s">
        <v>33866</v>
      </c>
      <c r="K7787" s="12" t="s">
        <v>40940</v>
      </c>
      <c r="L7787" s="12"/>
      <c r="M7787" s="12"/>
      <c r="N7787" s="12"/>
      <c r="O7787" s="103"/>
    </row>
    <row r="7788" spans="1:15" x14ac:dyDescent="0.35">
      <c r="A7788" s="7" t="s">
        <v>25145</v>
      </c>
      <c r="B7788" s="8">
        <v>0</v>
      </c>
      <c r="C7788" s="94">
        <v>2055.0061999999998</v>
      </c>
      <c r="D7788" s="8" t="s">
        <v>470</v>
      </c>
      <c r="E7788" s="8" t="s">
        <v>2479</v>
      </c>
      <c r="F7788" s="8" t="s">
        <v>27742</v>
      </c>
      <c r="G7788" s="13">
        <v>2.3101000000000001E-5</v>
      </c>
      <c r="H7788" s="94">
        <v>56.406999999999996</v>
      </c>
      <c r="I7788" s="8">
        <v>7786</v>
      </c>
      <c r="J7788" s="12" t="s">
        <v>33867</v>
      </c>
      <c r="K7788" s="12" t="s">
        <v>40941</v>
      </c>
      <c r="L7788" s="12"/>
      <c r="M7788" s="12"/>
      <c r="N7788" s="12"/>
      <c r="O7788" s="103"/>
    </row>
    <row r="7789" spans="1:15" x14ac:dyDescent="0.35">
      <c r="A7789" s="7" t="s">
        <v>25146</v>
      </c>
      <c r="B7789" s="8">
        <v>0</v>
      </c>
      <c r="C7789" s="94">
        <v>1694.8362999999999</v>
      </c>
      <c r="D7789" s="8" t="s">
        <v>470</v>
      </c>
      <c r="E7789" s="8" t="s">
        <v>2479</v>
      </c>
      <c r="F7789" s="8" t="s">
        <v>27741</v>
      </c>
      <c r="G7789" s="13">
        <v>1.3873E-68</v>
      </c>
      <c r="H7789" s="94">
        <v>116.24</v>
      </c>
      <c r="I7789" s="8">
        <v>7787</v>
      </c>
      <c r="J7789" s="12" t="s">
        <v>33868</v>
      </c>
      <c r="K7789" s="12" t="s">
        <v>40942</v>
      </c>
      <c r="L7789" s="12"/>
      <c r="M7789" s="12"/>
      <c r="N7789" s="12"/>
      <c r="O7789" s="103"/>
    </row>
    <row r="7790" spans="1:15" x14ac:dyDescent="0.35">
      <c r="A7790" s="7" t="s">
        <v>25147</v>
      </c>
      <c r="B7790" s="8">
        <v>0</v>
      </c>
      <c r="C7790" s="94">
        <v>1724.8469</v>
      </c>
      <c r="D7790" s="8" t="s">
        <v>470</v>
      </c>
      <c r="E7790" s="8" t="s">
        <v>2479</v>
      </c>
      <c r="F7790" s="8">
        <v>2</v>
      </c>
      <c r="G7790" s="13">
        <v>1.2561000000000001E-4</v>
      </c>
      <c r="H7790" s="94">
        <v>55.426000000000002</v>
      </c>
      <c r="I7790" s="8">
        <v>7788</v>
      </c>
      <c r="J7790" s="12" t="s">
        <v>33869</v>
      </c>
      <c r="K7790" s="12" t="s">
        <v>40943</v>
      </c>
      <c r="L7790" s="12"/>
      <c r="M7790" s="12"/>
      <c r="N7790" s="12"/>
      <c r="O7790" s="103"/>
    </row>
    <row r="7791" spans="1:15" x14ac:dyDescent="0.35">
      <c r="A7791" s="7" t="s">
        <v>25148</v>
      </c>
      <c r="B7791" s="8">
        <v>0</v>
      </c>
      <c r="C7791" s="94">
        <v>1694.8362999999999</v>
      </c>
      <c r="D7791" s="8" t="s">
        <v>470</v>
      </c>
      <c r="E7791" s="8" t="s">
        <v>2479</v>
      </c>
      <c r="F7791" s="8">
        <v>2</v>
      </c>
      <c r="G7791" s="13">
        <v>1.1157999999999999E-53</v>
      </c>
      <c r="H7791" s="94">
        <v>109.6</v>
      </c>
      <c r="I7791" s="8">
        <v>7789</v>
      </c>
      <c r="J7791" s="12" t="s">
        <v>33870</v>
      </c>
      <c r="K7791" s="12" t="s">
        <v>40944</v>
      </c>
      <c r="L7791" s="12"/>
      <c r="M7791" s="12"/>
      <c r="N7791" s="12"/>
      <c r="O7791" s="103"/>
    </row>
    <row r="7792" spans="1:15" x14ac:dyDescent="0.35">
      <c r="A7792" s="7" t="s">
        <v>25149</v>
      </c>
      <c r="B7792" s="8">
        <v>0</v>
      </c>
      <c r="C7792" s="94">
        <v>1665.8209999999999</v>
      </c>
      <c r="D7792" s="8" t="s">
        <v>470</v>
      </c>
      <c r="E7792" s="8" t="s">
        <v>2479</v>
      </c>
      <c r="F7792" s="8">
        <v>2</v>
      </c>
      <c r="G7792" s="13">
        <v>3.1545999999999998E-2</v>
      </c>
      <c r="H7792" s="94">
        <v>22.533000000000001</v>
      </c>
      <c r="I7792" s="8">
        <v>7790</v>
      </c>
      <c r="J7792" s="12" t="s">
        <v>33871</v>
      </c>
      <c r="K7792" s="12" t="s">
        <v>40945</v>
      </c>
      <c r="L7792" s="12"/>
      <c r="M7792" s="12"/>
      <c r="N7792" s="12"/>
      <c r="O7792" s="103"/>
    </row>
    <row r="7793" spans="1:15" x14ac:dyDescent="0.35">
      <c r="A7793" s="7" t="s">
        <v>25150</v>
      </c>
      <c r="B7793" s="8">
        <v>0</v>
      </c>
      <c r="C7793" s="94">
        <v>1682.8726999999999</v>
      </c>
      <c r="D7793" s="8" t="s">
        <v>470</v>
      </c>
      <c r="E7793" s="8" t="s">
        <v>2479</v>
      </c>
      <c r="F7793" s="8">
        <v>2</v>
      </c>
      <c r="G7793" s="13">
        <v>3.8031000000000002E-4</v>
      </c>
      <c r="H7793" s="94">
        <v>38.021000000000001</v>
      </c>
      <c r="I7793" s="8">
        <v>7791</v>
      </c>
      <c r="J7793" s="12" t="s">
        <v>33872</v>
      </c>
      <c r="K7793" s="12" t="s">
        <v>40946</v>
      </c>
      <c r="L7793" s="12"/>
      <c r="M7793" s="12"/>
      <c r="N7793" s="12"/>
      <c r="O7793" s="103"/>
    </row>
    <row r="7794" spans="1:15" x14ac:dyDescent="0.35">
      <c r="A7794" s="7" t="s">
        <v>25151</v>
      </c>
      <c r="B7794" s="8">
        <v>0</v>
      </c>
      <c r="C7794" s="94">
        <v>841.50215000000003</v>
      </c>
      <c r="D7794" s="8" t="s">
        <v>26400</v>
      </c>
      <c r="E7794" s="8" t="s">
        <v>2461</v>
      </c>
      <c r="F7794" s="8">
        <v>2</v>
      </c>
      <c r="G7794" s="13">
        <v>6.2130000000000001E-8</v>
      </c>
      <c r="H7794" s="94">
        <v>114.54</v>
      </c>
      <c r="I7794" s="8">
        <v>7792</v>
      </c>
      <c r="J7794" s="12" t="s">
        <v>33873</v>
      </c>
      <c r="K7794" s="12" t="s">
        <v>40947</v>
      </c>
      <c r="L7794" s="12"/>
      <c r="M7794" s="12"/>
      <c r="N7794" s="12"/>
      <c r="O7794" s="103"/>
    </row>
    <row r="7795" spans="1:15" x14ac:dyDescent="0.35">
      <c r="A7795" s="7" t="s">
        <v>25152</v>
      </c>
      <c r="B7795" s="8">
        <v>0</v>
      </c>
      <c r="C7795" s="94">
        <v>1123.6601000000001</v>
      </c>
      <c r="D7795" s="8" t="s">
        <v>26513</v>
      </c>
      <c r="E7795" s="8" t="s">
        <v>2406</v>
      </c>
      <c r="F7795" s="8">
        <v>2</v>
      </c>
      <c r="G7795" s="13">
        <v>3.6227999999999998E-4</v>
      </c>
      <c r="H7795" s="94">
        <v>57.59</v>
      </c>
      <c r="I7795" s="8">
        <v>7793</v>
      </c>
      <c r="J7795" s="12" t="s">
        <v>33874</v>
      </c>
      <c r="K7795" s="12" t="s">
        <v>40948</v>
      </c>
      <c r="L7795" s="12"/>
      <c r="M7795" s="12"/>
      <c r="N7795" s="12"/>
      <c r="O7795" s="103"/>
    </row>
    <row r="7796" spans="1:15" x14ac:dyDescent="0.35">
      <c r="A7796" s="7" t="s">
        <v>25153</v>
      </c>
      <c r="B7796" s="8">
        <v>0</v>
      </c>
      <c r="C7796" s="94">
        <v>1211.6146000000001</v>
      </c>
      <c r="D7796" s="8" t="s">
        <v>470</v>
      </c>
      <c r="E7796" s="8" t="s">
        <v>2479</v>
      </c>
      <c r="F7796" s="8">
        <v>2</v>
      </c>
      <c r="G7796" s="13">
        <v>1.0242E-9</v>
      </c>
      <c r="H7796" s="94">
        <v>81.337999999999994</v>
      </c>
      <c r="I7796" s="8">
        <v>7794</v>
      </c>
      <c r="J7796" s="12" t="s">
        <v>33875</v>
      </c>
      <c r="K7796" s="12" t="s">
        <v>40949</v>
      </c>
      <c r="L7796" s="12"/>
      <c r="M7796" s="12"/>
      <c r="N7796" s="12"/>
      <c r="O7796" s="103"/>
    </row>
    <row r="7797" spans="1:15" x14ac:dyDescent="0.35">
      <c r="A7797" s="7" t="s">
        <v>25154</v>
      </c>
      <c r="B7797" s="8">
        <v>0</v>
      </c>
      <c r="C7797" s="94">
        <v>1621.7140999999999</v>
      </c>
      <c r="D7797" s="8" t="s">
        <v>1023</v>
      </c>
      <c r="E7797" s="8" t="s">
        <v>2874</v>
      </c>
      <c r="F7797" s="8">
        <v>2</v>
      </c>
      <c r="G7797" s="13">
        <v>2.0818E-4</v>
      </c>
      <c r="H7797" s="94">
        <v>44.765000000000001</v>
      </c>
      <c r="I7797" s="8">
        <v>7795</v>
      </c>
      <c r="J7797" s="12" t="s">
        <v>33876</v>
      </c>
      <c r="K7797" s="12" t="s">
        <v>40950</v>
      </c>
      <c r="L7797" s="12"/>
      <c r="M7797" s="12"/>
      <c r="N7797" s="12"/>
      <c r="O7797" s="103"/>
    </row>
    <row r="7798" spans="1:15" x14ac:dyDescent="0.35">
      <c r="A7798" s="7" t="s">
        <v>25155</v>
      </c>
      <c r="B7798" s="8">
        <v>0</v>
      </c>
      <c r="C7798" s="94">
        <v>2030.952</v>
      </c>
      <c r="D7798" s="8" t="s">
        <v>470</v>
      </c>
      <c r="E7798" s="8" t="s">
        <v>2479</v>
      </c>
      <c r="F7798" s="8">
        <v>3</v>
      </c>
      <c r="G7798" s="13">
        <v>2.9007000000000002E-2</v>
      </c>
      <c r="H7798" s="94">
        <v>9.0465999999999998</v>
      </c>
      <c r="I7798" s="8">
        <v>7796</v>
      </c>
      <c r="J7798" s="12">
        <v>70870</v>
      </c>
      <c r="K7798" s="12">
        <v>134585</v>
      </c>
      <c r="L7798" s="12"/>
      <c r="M7798" s="12"/>
      <c r="N7798" s="12"/>
      <c r="O7798" s="103"/>
    </row>
    <row r="7799" spans="1:15" x14ac:dyDescent="0.35">
      <c r="A7799" s="7" t="s">
        <v>25156</v>
      </c>
      <c r="B7799" s="8">
        <v>0</v>
      </c>
      <c r="C7799" s="94">
        <v>1353.7293</v>
      </c>
      <c r="D7799" s="8" t="s">
        <v>673</v>
      </c>
      <c r="E7799" s="8" t="s">
        <v>2622</v>
      </c>
      <c r="F7799" s="8">
        <v>2</v>
      </c>
      <c r="G7799" s="13">
        <v>3.7680999999999999E-2</v>
      </c>
      <c r="H7799" s="94">
        <v>18.312000000000001</v>
      </c>
      <c r="I7799" s="8">
        <v>7797</v>
      </c>
      <c r="J7799" s="12">
        <v>70871</v>
      </c>
      <c r="K7799" s="12">
        <v>134586</v>
      </c>
      <c r="L7799" s="12"/>
      <c r="M7799" s="12"/>
      <c r="N7799" s="12"/>
      <c r="O7799" s="103"/>
    </row>
    <row r="7800" spans="1:15" x14ac:dyDescent="0.35">
      <c r="A7800" s="7" t="s">
        <v>25157</v>
      </c>
      <c r="B7800" s="8">
        <v>0</v>
      </c>
      <c r="C7800" s="94">
        <v>1459.7922000000001</v>
      </c>
      <c r="D7800" s="8" t="s">
        <v>26531</v>
      </c>
      <c r="E7800" s="8" t="s">
        <v>3894</v>
      </c>
      <c r="F7800" s="8">
        <v>2</v>
      </c>
      <c r="G7800" s="13">
        <v>1.4720999999999999E-198</v>
      </c>
      <c r="H7800" s="94">
        <v>169.37</v>
      </c>
      <c r="I7800" s="8">
        <v>7798</v>
      </c>
      <c r="J7800" s="12" t="s">
        <v>33877</v>
      </c>
      <c r="K7800" s="12" t="s">
        <v>40951</v>
      </c>
      <c r="L7800" s="12"/>
      <c r="M7800" s="12"/>
      <c r="N7800" s="12"/>
      <c r="O7800" s="103"/>
    </row>
    <row r="7801" spans="1:15" x14ac:dyDescent="0.35">
      <c r="A7801" s="7" t="s">
        <v>25158</v>
      </c>
      <c r="B7801" s="8">
        <v>0</v>
      </c>
      <c r="C7801" s="94">
        <v>1836.8279</v>
      </c>
      <c r="D7801" s="8" t="s">
        <v>1024</v>
      </c>
      <c r="E7801" s="8" t="s">
        <v>2875</v>
      </c>
      <c r="F7801" s="8" t="s">
        <v>27741</v>
      </c>
      <c r="G7801" s="13">
        <v>1.3674E-11</v>
      </c>
      <c r="H7801" s="94">
        <v>52.823</v>
      </c>
      <c r="I7801" s="8">
        <v>7799</v>
      </c>
      <c r="J7801" s="12" t="s">
        <v>33878</v>
      </c>
      <c r="K7801" s="12" t="s">
        <v>40952</v>
      </c>
      <c r="L7801" s="12"/>
      <c r="M7801" s="12"/>
      <c r="N7801" s="12"/>
      <c r="O7801" s="103"/>
    </row>
    <row r="7802" spans="1:15" x14ac:dyDescent="0.35">
      <c r="A7802" s="7" t="s">
        <v>25159</v>
      </c>
      <c r="B7802" s="8">
        <v>0</v>
      </c>
      <c r="C7802" s="94">
        <v>1567.7227</v>
      </c>
      <c r="D7802" s="8" t="s">
        <v>26600</v>
      </c>
      <c r="E7802" s="8" t="s">
        <v>2802</v>
      </c>
      <c r="F7802" s="8">
        <v>3</v>
      </c>
      <c r="G7802" s="13">
        <v>2.0566000000000001E-4</v>
      </c>
      <c r="H7802" s="94">
        <v>38.189</v>
      </c>
      <c r="I7802" s="8">
        <v>7800</v>
      </c>
      <c r="J7802" s="12" t="s">
        <v>33879</v>
      </c>
      <c r="K7802" s="12" t="s">
        <v>40953</v>
      </c>
      <c r="L7802" s="12"/>
      <c r="M7802" s="12"/>
      <c r="N7802" s="12"/>
      <c r="O7802" s="103"/>
    </row>
    <row r="7803" spans="1:15" x14ac:dyDescent="0.35">
      <c r="A7803" s="7" t="s">
        <v>25160</v>
      </c>
      <c r="B7803" s="8">
        <v>0</v>
      </c>
      <c r="C7803" s="94">
        <v>1618.7435</v>
      </c>
      <c r="D7803" s="8" t="s">
        <v>1093</v>
      </c>
      <c r="E7803" s="8" t="s">
        <v>27701</v>
      </c>
      <c r="F7803" s="8">
        <v>2</v>
      </c>
      <c r="G7803" s="13">
        <v>7.9197E-3</v>
      </c>
      <c r="H7803" s="94">
        <v>23.236000000000001</v>
      </c>
      <c r="I7803" s="8">
        <v>7801</v>
      </c>
      <c r="J7803" s="12" t="s">
        <v>33880</v>
      </c>
      <c r="K7803" s="12" t="s">
        <v>40954</v>
      </c>
      <c r="L7803" s="12"/>
      <c r="M7803" s="12"/>
      <c r="N7803" s="12"/>
      <c r="O7803" s="103"/>
    </row>
    <row r="7804" spans="1:15" x14ac:dyDescent="0.35">
      <c r="A7804" s="7" t="s">
        <v>25161</v>
      </c>
      <c r="B7804" s="8">
        <v>0</v>
      </c>
      <c r="C7804" s="94">
        <v>1040.5501999999999</v>
      </c>
      <c r="D7804" s="8" t="s">
        <v>26531</v>
      </c>
      <c r="E7804" s="8" t="s">
        <v>27453</v>
      </c>
      <c r="F7804" s="8">
        <v>2</v>
      </c>
      <c r="G7804" s="13">
        <v>1.9797E-4</v>
      </c>
      <c r="H7804" s="94">
        <v>75.853999999999999</v>
      </c>
      <c r="I7804" s="8">
        <v>7802</v>
      </c>
      <c r="J7804" s="12" t="s">
        <v>33881</v>
      </c>
      <c r="K7804" s="12" t="s">
        <v>40955</v>
      </c>
      <c r="L7804" s="12"/>
      <c r="M7804" s="12"/>
      <c r="N7804" s="12"/>
      <c r="O7804" s="103"/>
    </row>
    <row r="7805" spans="1:15" x14ac:dyDescent="0.35">
      <c r="A7805" s="7" t="s">
        <v>25162</v>
      </c>
      <c r="B7805" s="8">
        <v>0</v>
      </c>
      <c r="C7805" s="94">
        <v>1485.7384999999999</v>
      </c>
      <c r="D7805" s="8" t="s">
        <v>26625</v>
      </c>
      <c r="E7805" s="8" t="s">
        <v>2739</v>
      </c>
      <c r="F7805" s="8">
        <v>3</v>
      </c>
      <c r="G7805" s="13">
        <v>2.5319999999999999E-2</v>
      </c>
      <c r="H7805" s="94">
        <v>10.944000000000001</v>
      </c>
      <c r="I7805" s="8">
        <v>7803</v>
      </c>
      <c r="J7805" s="12">
        <v>70921</v>
      </c>
      <c r="K7805" s="12">
        <v>134656</v>
      </c>
      <c r="L7805" s="12"/>
      <c r="M7805" s="12"/>
      <c r="N7805" s="12"/>
      <c r="O7805" s="103"/>
    </row>
    <row r="7806" spans="1:15" x14ac:dyDescent="0.35">
      <c r="A7806" s="7" t="s">
        <v>25163</v>
      </c>
      <c r="B7806" s="8">
        <v>0</v>
      </c>
      <c r="C7806" s="94">
        <v>817.43340000000001</v>
      </c>
      <c r="D7806" s="8" t="s">
        <v>26781</v>
      </c>
      <c r="E7806" s="8" t="s">
        <v>42105</v>
      </c>
      <c r="F7806" s="8">
        <v>2</v>
      </c>
      <c r="G7806" s="13">
        <v>1.3724E-3</v>
      </c>
      <c r="H7806" s="94">
        <v>72.021000000000001</v>
      </c>
      <c r="I7806" s="8">
        <v>7804</v>
      </c>
      <c r="J7806" s="12" t="s">
        <v>33882</v>
      </c>
      <c r="K7806" s="12" t="s">
        <v>40956</v>
      </c>
      <c r="L7806" s="12"/>
      <c r="M7806" s="12"/>
      <c r="N7806" s="12"/>
      <c r="O7806" s="103"/>
    </row>
    <row r="7807" spans="1:15" x14ac:dyDescent="0.35">
      <c r="A7807" s="7" t="s">
        <v>25164</v>
      </c>
      <c r="B7807" s="8">
        <v>0</v>
      </c>
      <c r="C7807" s="94">
        <v>1483.7995000000001</v>
      </c>
      <c r="D7807" s="8" t="s">
        <v>991</v>
      </c>
      <c r="E7807" s="8" t="s">
        <v>2851</v>
      </c>
      <c r="F7807" s="8">
        <v>2</v>
      </c>
      <c r="G7807" s="13">
        <v>4.9866000000000005E-4</v>
      </c>
      <c r="H7807" s="94">
        <v>55.426000000000002</v>
      </c>
      <c r="I7807" s="8">
        <v>7805</v>
      </c>
      <c r="J7807" s="12" t="s">
        <v>33883</v>
      </c>
      <c r="K7807" s="12" t="s">
        <v>40957</v>
      </c>
      <c r="L7807" s="12"/>
      <c r="M7807" s="12"/>
      <c r="N7807" s="12"/>
      <c r="O7807" s="103"/>
    </row>
    <row r="7808" spans="1:15" x14ac:dyDescent="0.35">
      <c r="A7808" s="7" t="s">
        <v>25165</v>
      </c>
      <c r="B7808" s="8">
        <v>0</v>
      </c>
      <c r="C7808" s="94">
        <v>1573.8562999999999</v>
      </c>
      <c r="D7808" s="8" t="s">
        <v>1086</v>
      </c>
      <c r="E7808" s="8" t="s">
        <v>27333</v>
      </c>
      <c r="F7808" s="8">
        <v>2</v>
      </c>
      <c r="G7808" s="13">
        <v>3.6613000000000001E-17</v>
      </c>
      <c r="H7808" s="94">
        <v>108.56</v>
      </c>
      <c r="I7808" s="8">
        <v>7806</v>
      </c>
      <c r="J7808" s="12" t="s">
        <v>33884</v>
      </c>
      <c r="K7808" s="12" t="s">
        <v>40958</v>
      </c>
      <c r="L7808" s="12"/>
      <c r="M7808" s="12"/>
      <c r="N7808" s="12"/>
      <c r="O7808" s="103"/>
    </row>
    <row r="7809" spans="1:15" x14ac:dyDescent="0.35">
      <c r="A7809" s="7" t="s">
        <v>25166</v>
      </c>
      <c r="B7809" s="8">
        <v>0</v>
      </c>
      <c r="C7809" s="94">
        <v>1282.6881000000001</v>
      </c>
      <c r="D7809" s="8" t="s">
        <v>27027</v>
      </c>
      <c r="E7809" s="8"/>
      <c r="F7809" s="8">
        <v>2</v>
      </c>
      <c r="G7809" s="13">
        <v>4.9136999999999998E-4</v>
      </c>
      <c r="H7809" s="94">
        <v>44.308999999999997</v>
      </c>
      <c r="I7809" s="8">
        <v>7807</v>
      </c>
      <c r="J7809" s="12" t="s">
        <v>33885</v>
      </c>
      <c r="K7809" s="12" t="s">
        <v>40959</v>
      </c>
      <c r="L7809" s="12"/>
      <c r="M7809" s="12"/>
      <c r="N7809" s="12"/>
      <c r="O7809" s="103"/>
    </row>
    <row r="7810" spans="1:15" x14ac:dyDescent="0.35">
      <c r="A7810" s="7" t="s">
        <v>25167</v>
      </c>
      <c r="B7810" s="8">
        <v>0</v>
      </c>
      <c r="C7810" s="94">
        <v>1131.6023</v>
      </c>
      <c r="D7810" s="8" t="s">
        <v>26809</v>
      </c>
      <c r="E7810" s="8" t="s">
        <v>3047</v>
      </c>
      <c r="F7810" s="8">
        <v>2</v>
      </c>
      <c r="G7810" s="13">
        <v>1.4011E-45</v>
      </c>
      <c r="H7810" s="94">
        <v>126.07</v>
      </c>
      <c r="I7810" s="8">
        <v>7808</v>
      </c>
      <c r="J7810" s="12" t="s">
        <v>33886</v>
      </c>
      <c r="K7810" s="12" t="s">
        <v>40960</v>
      </c>
      <c r="L7810" s="12"/>
      <c r="M7810" s="12"/>
      <c r="N7810" s="12"/>
      <c r="O7810" s="103"/>
    </row>
    <row r="7811" spans="1:15" x14ac:dyDescent="0.35">
      <c r="A7811" s="7" t="s">
        <v>25168</v>
      </c>
      <c r="B7811" s="8">
        <v>0</v>
      </c>
      <c r="C7811" s="94">
        <v>1012.4978</v>
      </c>
      <c r="D7811" s="8" t="s">
        <v>26346</v>
      </c>
      <c r="E7811" s="8" t="s">
        <v>2466</v>
      </c>
      <c r="F7811" s="8">
        <v>2</v>
      </c>
      <c r="G7811" s="13">
        <v>1.9743000000000001E-4</v>
      </c>
      <c r="H7811" s="94">
        <v>77.281999999999996</v>
      </c>
      <c r="I7811" s="8">
        <v>7809</v>
      </c>
      <c r="J7811" s="12" t="s">
        <v>33887</v>
      </c>
      <c r="K7811" s="12" t="s">
        <v>40961</v>
      </c>
      <c r="L7811" s="12"/>
      <c r="M7811" s="12"/>
      <c r="N7811" s="12"/>
      <c r="O7811" s="103"/>
    </row>
    <row r="7812" spans="1:15" x14ac:dyDescent="0.35">
      <c r="A7812" s="7" t="s">
        <v>25169</v>
      </c>
      <c r="B7812" s="8">
        <v>0</v>
      </c>
      <c r="C7812" s="94">
        <v>1232.5938000000001</v>
      </c>
      <c r="D7812" s="8" t="s">
        <v>740</v>
      </c>
      <c r="E7812" s="8" t="s">
        <v>27452</v>
      </c>
      <c r="F7812" s="8">
        <v>2</v>
      </c>
      <c r="G7812" s="13">
        <v>1.0822E-22</v>
      </c>
      <c r="H7812" s="94">
        <v>96.710999999999999</v>
      </c>
      <c r="I7812" s="8">
        <v>7810</v>
      </c>
      <c r="J7812" s="12" t="s">
        <v>33888</v>
      </c>
      <c r="K7812" s="12" t="s">
        <v>40962</v>
      </c>
      <c r="L7812" s="12"/>
      <c r="M7812" s="12"/>
      <c r="N7812" s="12"/>
      <c r="O7812" s="103"/>
    </row>
    <row r="7813" spans="1:15" x14ac:dyDescent="0.35">
      <c r="A7813" s="7" t="s">
        <v>25170</v>
      </c>
      <c r="B7813" s="8">
        <v>0</v>
      </c>
      <c r="C7813" s="94">
        <v>1732.8632</v>
      </c>
      <c r="D7813" s="8" t="s">
        <v>26443</v>
      </c>
      <c r="E7813" s="8" t="s">
        <v>27122</v>
      </c>
      <c r="F7813" s="8">
        <v>2</v>
      </c>
      <c r="G7813" s="13">
        <v>1.9128999999999999E-5</v>
      </c>
      <c r="H7813" s="94">
        <v>56.225000000000001</v>
      </c>
      <c r="I7813" s="8">
        <v>7811</v>
      </c>
      <c r="J7813" s="12" t="s">
        <v>33889</v>
      </c>
      <c r="K7813" s="12" t="s">
        <v>40963</v>
      </c>
      <c r="L7813" s="12"/>
      <c r="M7813" s="12"/>
      <c r="N7813" s="12"/>
      <c r="O7813" s="103"/>
    </row>
    <row r="7814" spans="1:15" x14ac:dyDescent="0.35">
      <c r="A7814" s="7" t="s">
        <v>25171</v>
      </c>
      <c r="B7814" s="8">
        <v>0</v>
      </c>
      <c r="C7814" s="94">
        <v>987.49851999999998</v>
      </c>
      <c r="D7814" s="8" t="s">
        <v>1133</v>
      </c>
      <c r="E7814" s="8" t="s">
        <v>27254</v>
      </c>
      <c r="F7814" s="8">
        <v>2</v>
      </c>
      <c r="G7814" s="13">
        <v>7.6944000000000003E-4</v>
      </c>
      <c r="H7814" s="94">
        <v>60.59</v>
      </c>
      <c r="I7814" s="8">
        <v>7812</v>
      </c>
      <c r="J7814" s="12" t="s">
        <v>33890</v>
      </c>
      <c r="K7814" s="12" t="s">
        <v>40964</v>
      </c>
      <c r="L7814" s="12"/>
      <c r="M7814" s="12"/>
      <c r="N7814" s="12"/>
      <c r="O7814" s="103"/>
    </row>
    <row r="7815" spans="1:15" x14ac:dyDescent="0.35">
      <c r="A7815" s="7" t="s">
        <v>25172</v>
      </c>
      <c r="B7815" s="8">
        <v>0</v>
      </c>
      <c r="C7815" s="94">
        <v>1989.9795999999999</v>
      </c>
      <c r="D7815" s="8" t="s">
        <v>470</v>
      </c>
      <c r="E7815" s="8" t="s">
        <v>2479</v>
      </c>
      <c r="F7815" s="8">
        <v>3</v>
      </c>
      <c r="G7815" s="13">
        <v>1.4607999999999999E-2</v>
      </c>
      <c r="H7815" s="94">
        <v>15.942</v>
      </c>
      <c r="I7815" s="8">
        <v>7813</v>
      </c>
      <c r="J7815" s="12" t="s">
        <v>33891</v>
      </c>
      <c r="K7815" s="12" t="s">
        <v>40965</v>
      </c>
      <c r="L7815" s="12"/>
      <c r="M7815" s="12"/>
      <c r="N7815" s="12"/>
      <c r="O7815" s="103"/>
    </row>
    <row r="7816" spans="1:15" x14ac:dyDescent="0.35">
      <c r="A7816" s="7" t="s">
        <v>25173</v>
      </c>
      <c r="B7816" s="8">
        <v>0</v>
      </c>
      <c r="C7816" s="94">
        <v>1260.6310000000001</v>
      </c>
      <c r="D7816" s="8" t="s">
        <v>26605</v>
      </c>
      <c r="E7816" s="8" t="s">
        <v>2493</v>
      </c>
      <c r="F7816" s="8">
        <v>2</v>
      </c>
      <c r="G7816" s="13">
        <v>2.7935999999999999E-9</v>
      </c>
      <c r="H7816" s="94">
        <v>87.912999999999997</v>
      </c>
      <c r="I7816" s="8">
        <v>7814</v>
      </c>
      <c r="J7816" s="12" t="s">
        <v>33892</v>
      </c>
      <c r="K7816" s="12" t="s">
        <v>40966</v>
      </c>
      <c r="L7816" s="12"/>
      <c r="M7816" s="12"/>
      <c r="N7816" s="12"/>
      <c r="O7816" s="103"/>
    </row>
    <row r="7817" spans="1:15" x14ac:dyDescent="0.35">
      <c r="A7817" s="7" t="s">
        <v>25174</v>
      </c>
      <c r="B7817" s="8">
        <v>0</v>
      </c>
      <c r="C7817" s="94">
        <v>1364.6823999999999</v>
      </c>
      <c r="D7817" s="8" t="s">
        <v>26843</v>
      </c>
      <c r="E7817" s="8" t="s">
        <v>27469</v>
      </c>
      <c r="F7817" s="8">
        <v>2</v>
      </c>
      <c r="G7817" s="13">
        <v>1.2297E-16</v>
      </c>
      <c r="H7817" s="94">
        <v>91.936999999999998</v>
      </c>
      <c r="I7817" s="8">
        <v>7815</v>
      </c>
      <c r="J7817" s="12" t="s">
        <v>33893</v>
      </c>
      <c r="K7817" s="12" t="s">
        <v>40967</v>
      </c>
      <c r="L7817" s="12"/>
      <c r="M7817" s="12"/>
      <c r="N7817" s="12"/>
      <c r="O7817" s="103"/>
    </row>
    <row r="7818" spans="1:15" x14ac:dyDescent="0.35">
      <c r="A7818" s="7" t="s">
        <v>25175</v>
      </c>
      <c r="B7818" s="8">
        <v>1</v>
      </c>
      <c r="C7818" s="94">
        <v>1353.6524999999999</v>
      </c>
      <c r="D7818" s="8" t="s">
        <v>26739</v>
      </c>
      <c r="E7818" s="8" t="s">
        <v>2457</v>
      </c>
      <c r="F7818" s="8">
        <v>3</v>
      </c>
      <c r="G7818" s="13">
        <v>1.2297000000000001E-2</v>
      </c>
      <c r="H7818" s="94">
        <v>20.009</v>
      </c>
      <c r="I7818" s="8">
        <v>7816</v>
      </c>
      <c r="J7818" s="12" t="s">
        <v>33894</v>
      </c>
      <c r="K7818" s="12" t="s">
        <v>40968</v>
      </c>
      <c r="L7818" s="12"/>
      <c r="M7818" s="12"/>
      <c r="N7818" s="12"/>
      <c r="O7818" s="103"/>
    </row>
    <row r="7819" spans="1:15" x14ac:dyDescent="0.35">
      <c r="A7819" s="7" t="s">
        <v>25176</v>
      </c>
      <c r="B7819" s="8">
        <v>0</v>
      </c>
      <c r="C7819" s="94">
        <v>1120.5434</v>
      </c>
      <c r="D7819" s="8" t="s">
        <v>26340</v>
      </c>
      <c r="E7819" s="8" t="s">
        <v>2414</v>
      </c>
      <c r="F7819" s="8">
        <v>2</v>
      </c>
      <c r="G7819" s="13">
        <v>2.7012999999999998E-3</v>
      </c>
      <c r="H7819" s="94">
        <v>47.198</v>
      </c>
      <c r="I7819" s="8">
        <v>7817</v>
      </c>
      <c r="J7819" s="12" t="s">
        <v>33895</v>
      </c>
      <c r="K7819" s="12" t="s">
        <v>40969</v>
      </c>
      <c r="L7819" s="12"/>
      <c r="M7819" s="12"/>
      <c r="N7819" s="12"/>
      <c r="O7819" s="103"/>
    </row>
    <row r="7820" spans="1:15" x14ac:dyDescent="0.35">
      <c r="A7820" s="7" t="s">
        <v>25177</v>
      </c>
      <c r="B7820" s="8">
        <v>0</v>
      </c>
      <c r="C7820" s="94">
        <v>1826.8951</v>
      </c>
      <c r="D7820" s="8" t="s">
        <v>470</v>
      </c>
      <c r="E7820" s="8" t="s">
        <v>2479</v>
      </c>
      <c r="F7820" s="8">
        <v>3</v>
      </c>
      <c r="G7820" s="13">
        <v>1.1837E-2</v>
      </c>
      <c r="H7820" s="94">
        <v>17.917000000000002</v>
      </c>
      <c r="I7820" s="8">
        <v>7818</v>
      </c>
      <c r="J7820" s="12">
        <v>71040</v>
      </c>
      <c r="K7820" s="12">
        <v>134846</v>
      </c>
      <c r="L7820" s="12"/>
      <c r="M7820" s="12"/>
      <c r="N7820" s="12"/>
      <c r="O7820" s="103"/>
    </row>
    <row r="7821" spans="1:15" x14ac:dyDescent="0.35">
      <c r="A7821" s="7" t="s">
        <v>25178</v>
      </c>
      <c r="B7821" s="8">
        <v>0</v>
      </c>
      <c r="C7821" s="94">
        <v>1283.7085</v>
      </c>
      <c r="D7821" s="8" t="s">
        <v>1089</v>
      </c>
      <c r="E7821" s="8" t="s">
        <v>2909</v>
      </c>
      <c r="F7821" s="8">
        <v>2</v>
      </c>
      <c r="G7821" s="13">
        <v>7.3669E-3</v>
      </c>
      <c r="H7821" s="94">
        <v>34.387</v>
      </c>
      <c r="I7821" s="8">
        <v>7819</v>
      </c>
      <c r="J7821" s="12" t="s">
        <v>33896</v>
      </c>
      <c r="K7821" s="12" t="s">
        <v>40970</v>
      </c>
      <c r="L7821" s="12"/>
      <c r="M7821" s="12"/>
      <c r="N7821" s="12"/>
      <c r="O7821" s="103"/>
    </row>
    <row r="7822" spans="1:15" x14ac:dyDescent="0.35">
      <c r="A7822" s="7" t="s">
        <v>25179</v>
      </c>
      <c r="B7822" s="8">
        <v>0</v>
      </c>
      <c r="C7822" s="94">
        <v>1855.8986</v>
      </c>
      <c r="D7822" s="8" t="s">
        <v>721</v>
      </c>
      <c r="E7822" s="8" t="s">
        <v>2657</v>
      </c>
      <c r="F7822" s="8">
        <v>3</v>
      </c>
      <c r="G7822" s="13">
        <v>1.5033E-7</v>
      </c>
      <c r="H7822" s="94">
        <v>61.225999999999999</v>
      </c>
      <c r="I7822" s="8">
        <v>7820</v>
      </c>
      <c r="J7822" s="12" t="s">
        <v>33897</v>
      </c>
      <c r="K7822" s="12" t="s">
        <v>40971</v>
      </c>
      <c r="L7822" s="12"/>
      <c r="M7822" s="12"/>
      <c r="N7822" s="12"/>
      <c r="O7822" s="103"/>
    </row>
    <row r="7823" spans="1:15" x14ac:dyDescent="0.35">
      <c r="A7823" s="7" t="s">
        <v>25180</v>
      </c>
      <c r="B7823" s="8">
        <v>0</v>
      </c>
      <c r="C7823" s="94">
        <v>1197.5409999999999</v>
      </c>
      <c r="D7823" s="8" t="s">
        <v>1114</v>
      </c>
      <c r="E7823" s="8" t="s">
        <v>27449</v>
      </c>
      <c r="F7823" s="8">
        <v>2</v>
      </c>
      <c r="G7823" s="13">
        <v>4.1856999999999997E-3</v>
      </c>
      <c r="H7823" s="94">
        <v>39.021999999999998</v>
      </c>
      <c r="I7823" s="8">
        <v>7821</v>
      </c>
      <c r="J7823" s="12" t="s">
        <v>33898</v>
      </c>
      <c r="K7823" s="12" t="s">
        <v>40972</v>
      </c>
      <c r="L7823" s="12"/>
      <c r="M7823" s="12"/>
      <c r="N7823" s="12"/>
      <c r="O7823" s="103"/>
    </row>
    <row r="7824" spans="1:15" x14ac:dyDescent="0.35">
      <c r="A7824" s="7" t="s">
        <v>25181</v>
      </c>
      <c r="B7824" s="8">
        <v>0</v>
      </c>
      <c r="C7824" s="94">
        <v>1076.4775</v>
      </c>
      <c r="D7824" s="8" t="s">
        <v>1003</v>
      </c>
      <c r="E7824" s="8" t="s">
        <v>2858</v>
      </c>
      <c r="F7824" s="8">
        <v>2</v>
      </c>
      <c r="G7824" s="13">
        <v>1.0626999999999999E-2</v>
      </c>
      <c r="H7824" s="94">
        <v>42.109000000000002</v>
      </c>
      <c r="I7824" s="8">
        <v>7822</v>
      </c>
      <c r="J7824" s="12" t="s">
        <v>33899</v>
      </c>
      <c r="K7824" s="12" t="s">
        <v>40973</v>
      </c>
      <c r="L7824" s="12"/>
      <c r="M7824" s="12"/>
      <c r="N7824" s="12"/>
      <c r="O7824" s="103"/>
    </row>
    <row r="7825" spans="1:15" x14ac:dyDescent="0.35">
      <c r="A7825" s="7" t="s">
        <v>25182</v>
      </c>
      <c r="B7825" s="8">
        <v>0</v>
      </c>
      <c r="C7825" s="94">
        <v>1529.7936999999999</v>
      </c>
      <c r="D7825" s="8" t="s">
        <v>637</v>
      </c>
      <c r="E7825" s="8" t="s">
        <v>2597</v>
      </c>
      <c r="F7825" s="8">
        <v>2</v>
      </c>
      <c r="G7825" s="13">
        <v>1.2787000000000001E-8</v>
      </c>
      <c r="H7825" s="94">
        <v>98.248999999999995</v>
      </c>
      <c r="I7825" s="8">
        <v>7823</v>
      </c>
      <c r="J7825" s="12" t="s">
        <v>33900</v>
      </c>
      <c r="K7825" s="12" t="s">
        <v>40974</v>
      </c>
      <c r="L7825" s="12"/>
      <c r="M7825" s="12"/>
      <c r="N7825" s="12"/>
      <c r="O7825" s="103"/>
    </row>
    <row r="7826" spans="1:15" x14ac:dyDescent="0.35">
      <c r="A7826" s="7" t="s">
        <v>25183</v>
      </c>
      <c r="B7826" s="8">
        <v>0</v>
      </c>
      <c r="C7826" s="94">
        <v>2285.1032</v>
      </c>
      <c r="D7826" s="8" t="s">
        <v>26380</v>
      </c>
      <c r="E7826" s="8" t="s">
        <v>27116</v>
      </c>
      <c r="F7826" s="8">
        <v>3</v>
      </c>
      <c r="G7826" s="13">
        <v>1.484E-4</v>
      </c>
      <c r="H7826" s="94">
        <v>38.417000000000002</v>
      </c>
      <c r="I7826" s="8">
        <v>7824</v>
      </c>
      <c r="J7826" s="12">
        <v>71069</v>
      </c>
      <c r="K7826" s="12">
        <v>134878</v>
      </c>
      <c r="L7826" s="12"/>
      <c r="M7826" s="12"/>
      <c r="N7826" s="12"/>
      <c r="O7826" s="103"/>
    </row>
    <row r="7827" spans="1:15" x14ac:dyDescent="0.35">
      <c r="A7827" s="7" t="s">
        <v>25184</v>
      </c>
      <c r="B7827" s="8">
        <v>1</v>
      </c>
      <c r="C7827" s="94">
        <v>1770.9151999999999</v>
      </c>
      <c r="D7827" s="8" t="s">
        <v>1081</v>
      </c>
      <c r="E7827" s="8" t="s">
        <v>2903</v>
      </c>
      <c r="F7827" s="8">
        <v>3</v>
      </c>
      <c r="G7827" s="13">
        <v>3.1356000000000002E-2</v>
      </c>
      <c r="H7827" s="94">
        <v>18.832999999999998</v>
      </c>
      <c r="I7827" s="8">
        <v>7825</v>
      </c>
      <c r="J7827" s="12">
        <v>71070</v>
      </c>
      <c r="K7827" s="12">
        <v>134879</v>
      </c>
      <c r="L7827" s="12"/>
      <c r="M7827" s="12"/>
      <c r="N7827" s="12"/>
      <c r="O7827" s="103"/>
    </row>
    <row r="7828" spans="1:15" x14ac:dyDescent="0.35">
      <c r="A7828" s="7" t="s">
        <v>25185</v>
      </c>
      <c r="B7828" s="8">
        <v>0</v>
      </c>
      <c r="C7828" s="94">
        <v>1532.7246</v>
      </c>
      <c r="D7828" s="8" t="s">
        <v>26674</v>
      </c>
      <c r="E7828" s="8" t="s">
        <v>2995</v>
      </c>
      <c r="F7828" s="8">
        <v>2</v>
      </c>
      <c r="G7828" s="13">
        <v>5.0885000000000004E-4</v>
      </c>
      <c r="H7828" s="94">
        <v>47.938000000000002</v>
      </c>
      <c r="I7828" s="8">
        <v>7826</v>
      </c>
      <c r="J7828" s="12">
        <v>71071</v>
      </c>
      <c r="K7828" s="12">
        <v>134880</v>
      </c>
      <c r="L7828" s="12"/>
      <c r="M7828" s="12"/>
      <c r="N7828" s="12"/>
      <c r="O7828" s="103"/>
    </row>
    <row r="7829" spans="1:15" x14ac:dyDescent="0.35">
      <c r="A7829" s="7" t="s">
        <v>25186</v>
      </c>
      <c r="B7829" s="8">
        <v>0</v>
      </c>
      <c r="C7829" s="94">
        <v>1064.5137999999999</v>
      </c>
      <c r="D7829" s="8" t="s">
        <v>26539</v>
      </c>
      <c r="E7829" s="8" t="s">
        <v>2555</v>
      </c>
      <c r="F7829" s="8">
        <v>2</v>
      </c>
      <c r="G7829" s="13">
        <v>2.3272000000000001E-2</v>
      </c>
      <c r="H7829" s="94">
        <v>42.109000000000002</v>
      </c>
      <c r="I7829" s="8">
        <v>7827</v>
      </c>
      <c r="J7829" s="12">
        <v>71072</v>
      </c>
      <c r="K7829" s="12">
        <v>134881</v>
      </c>
      <c r="L7829" s="12"/>
      <c r="M7829" s="12"/>
      <c r="N7829" s="12"/>
      <c r="O7829" s="103"/>
    </row>
    <row r="7830" spans="1:15" x14ac:dyDescent="0.35">
      <c r="A7830" s="7" t="s">
        <v>25187</v>
      </c>
      <c r="B7830" s="8">
        <v>0</v>
      </c>
      <c r="C7830" s="94">
        <v>1333.6434999999999</v>
      </c>
      <c r="D7830" s="8" t="s">
        <v>1001</v>
      </c>
      <c r="E7830" s="8" t="s">
        <v>27376</v>
      </c>
      <c r="F7830" s="8">
        <v>2</v>
      </c>
      <c r="G7830" s="13">
        <v>1.8450000000000001E-2</v>
      </c>
      <c r="H7830" s="94">
        <v>36.692999999999998</v>
      </c>
      <c r="I7830" s="8">
        <v>7828</v>
      </c>
      <c r="J7830" s="12" t="s">
        <v>33901</v>
      </c>
      <c r="K7830" s="12" t="s">
        <v>40975</v>
      </c>
      <c r="L7830" s="12"/>
      <c r="M7830" s="12"/>
      <c r="N7830" s="12"/>
      <c r="O7830" s="103"/>
    </row>
    <row r="7831" spans="1:15" x14ac:dyDescent="0.35">
      <c r="A7831" s="7" t="s">
        <v>25188</v>
      </c>
      <c r="B7831" s="8">
        <v>0</v>
      </c>
      <c r="C7831" s="94">
        <v>1362.6337000000001</v>
      </c>
      <c r="D7831" s="8" t="s">
        <v>26576</v>
      </c>
      <c r="E7831" s="8" t="s">
        <v>2499</v>
      </c>
      <c r="F7831" s="8">
        <v>2</v>
      </c>
      <c r="G7831" s="13">
        <v>4.9079000000000004E-9</v>
      </c>
      <c r="H7831" s="94">
        <v>90.629000000000005</v>
      </c>
      <c r="I7831" s="8">
        <v>7829</v>
      </c>
      <c r="J7831" s="12" t="s">
        <v>33902</v>
      </c>
      <c r="K7831" s="12" t="s">
        <v>40976</v>
      </c>
      <c r="L7831" s="12"/>
      <c r="M7831" s="12"/>
      <c r="N7831" s="12"/>
      <c r="O7831" s="103"/>
    </row>
    <row r="7832" spans="1:15" x14ac:dyDescent="0.35">
      <c r="A7832" s="7" t="s">
        <v>25189</v>
      </c>
      <c r="B7832" s="8">
        <v>0</v>
      </c>
      <c r="C7832" s="94">
        <v>1028.5501999999999</v>
      </c>
      <c r="D7832" s="8" t="s">
        <v>1260</v>
      </c>
      <c r="E7832" s="8" t="s">
        <v>27679</v>
      </c>
      <c r="F7832" s="8">
        <v>2</v>
      </c>
      <c r="G7832" s="13">
        <v>7.6944000000000003E-4</v>
      </c>
      <c r="H7832" s="94">
        <v>60.59</v>
      </c>
      <c r="I7832" s="8">
        <v>7830</v>
      </c>
      <c r="J7832" s="12" t="s">
        <v>33903</v>
      </c>
      <c r="K7832" s="12" t="s">
        <v>40977</v>
      </c>
      <c r="L7832" s="12"/>
      <c r="M7832" s="12"/>
      <c r="N7832" s="12"/>
      <c r="O7832" s="103"/>
    </row>
    <row r="7833" spans="1:15" x14ac:dyDescent="0.35">
      <c r="A7833" s="7" t="s">
        <v>25190</v>
      </c>
      <c r="B7833" s="8">
        <v>0</v>
      </c>
      <c r="C7833" s="94">
        <v>1390.6615999999999</v>
      </c>
      <c r="D7833" s="8" t="s">
        <v>555</v>
      </c>
      <c r="E7833" s="8" t="s">
        <v>2542</v>
      </c>
      <c r="F7833" s="8">
        <v>2</v>
      </c>
      <c r="G7833" s="13">
        <v>1.1995E-3</v>
      </c>
      <c r="H7833" s="94">
        <v>45.137</v>
      </c>
      <c r="I7833" s="8">
        <v>7831</v>
      </c>
      <c r="J7833" s="12" t="s">
        <v>33904</v>
      </c>
      <c r="K7833" s="12" t="s">
        <v>40978</v>
      </c>
      <c r="L7833" s="12"/>
      <c r="M7833" s="12"/>
      <c r="N7833" s="12"/>
      <c r="O7833" s="103"/>
    </row>
    <row r="7834" spans="1:15" x14ac:dyDescent="0.35">
      <c r="A7834" s="7" t="s">
        <v>25191</v>
      </c>
      <c r="B7834" s="8">
        <v>0</v>
      </c>
      <c r="C7834" s="94">
        <v>1169.6179999999999</v>
      </c>
      <c r="D7834" s="8" t="s">
        <v>26545</v>
      </c>
      <c r="E7834" s="8" t="s">
        <v>27702</v>
      </c>
      <c r="F7834" s="8">
        <v>2</v>
      </c>
      <c r="G7834" s="13">
        <v>4.5255000000000002E-4</v>
      </c>
      <c r="H7834" s="94">
        <v>58.981000000000002</v>
      </c>
      <c r="I7834" s="8">
        <v>7832</v>
      </c>
      <c r="J7834" s="12" t="s">
        <v>33905</v>
      </c>
      <c r="K7834" s="12" t="s">
        <v>40979</v>
      </c>
      <c r="L7834" s="12"/>
      <c r="M7834" s="12"/>
      <c r="N7834" s="12"/>
      <c r="O7834" s="103"/>
    </row>
    <row r="7835" spans="1:15" x14ac:dyDescent="0.35">
      <c r="A7835" s="7" t="s">
        <v>25192</v>
      </c>
      <c r="B7835" s="8">
        <v>0</v>
      </c>
      <c r="C7835" s="94">
        <v>1183.5761</v>
      </c>
      <c r="D7835" s="8" t="s">
        <v>869</v>
      </c>
      <c r="E7835" s="8" t="s">
        <v>27052</v>
      </c>
      <c r="F7835" s="8">
        <v>2</v>
      </c>
      <c r="G7835" s="13">
        <v>6.0057000000000003E-4</v>
      </c>
      <c r="H7835" s="94">
        <v>64.040000000000006</v>
      </c>
      <c r="I7835" s="8">
        <v>7833</v>
      </c>
      <c r="J7835" s="12" t="s">
        <v>33906</v>
      </c>
      <c r="K7835" s="12" t="s">
        <v>40980</v>
      </c>
      <c r="L7835" s="12"/>
      <c r="M7835" s="12"/>
      <c r="N7835" s="12"/>
      <c r="O7835" s="103"/>
    </row>
    <row r="7836" spans="1:15" x14ac:dyDescent="0.35">
      <c r="A7836" s="7" t="s">
        <v>25193</v>
      </c>
      <c r="B7836" s="8">
        <v>0</v>
      </c>
      <c r="C7836" s="94">
        <v>1641.7345</v>
      </c>
      <c r="D7836" s="8" t="s">
        <v>1243</v>
      </c>
      <c r="E7836" s="8" t="s">
        <v>27117</v>
      </c>
      <c r="F7836" s="8">
        <v>2</v>
      </c>
      <c r="G7836" s="13">
        <v>1.1985000000000001E-2</v>
      </c>
      <c r="H7836" s="94">
        <v>25.385999999999999</v>
      </c>
      <c r="I7836" s="8">
        <v>7834</v>
      </c>
      <c r="J7836" s="12" t="s">
        <v>33907</v>
      </c>
      <c r="K7836" s="12" t="s">
        <v>40981</v>
      </c>
      <c r="L7836" s="12"/>
      <c r="M7836" s="12"/>
      <c r="N7836" s="12"/>
      <c r="O7836" s="103"/>
    </row>
    <row r="7837" spans="1:15" x14ac:dyDescent="0.35">
      <c r="A7837" s="7" t="s">
        <v>25194</v>
      </c>
      <c r="B7837" s="8">
        <v>0</v>
      </c>
      <c r="C7837" s="94">
        <v>1163.6008999999999</v>
      </c>
      <c r="D7837" s="8" t="s">
        <v>26911</v>
      </c>
      <c r="E7837" s="8" t="s">
        <v>27545</v>
      </c>
      <c r="F7837" s="8">
        <v>2</v>
      </c>
      <c r="G7837" s="13">
        <v>9.8174000000000004E-3</v>
      </c>
      <c r="H7837" s="94">
        <v>33.796999999999997</v>
      </c>
      <c r="I7837" s="8">
        <v>7835</v>
      </c>
      <c r="J7837" s="12" t="s">
        <v>33908</v>
      </c>
      <c r="K7837" s="12" t="s">
        <v>40982</v>
      </c>
      <c r="L7837" s="12"/>
      <c r="M7837" s="12"/>
      <c r="N7837" s="12"/>
      <c r="O7837" s="103"/>
    </row>
    <row r="7838" spans="1:15" x14ac:dyDescent="0.35">
      <c r="A7838" s="7" t="s">
        <v>25195</v>
      </c>
      <c r="B7838" s="8">
        <v>0</v>
      </c>
      <c r="C7838" s="94">
        <v>1098.4652000000001</v>
      </c>
      <c r="D7838" s="8" t="s">
        <v>26713</v>
      </c>
      <c r="E7838" s="8" t="s">
        <v>27336</v>
      </c>
      <c r="F7838" s="8">
        <v>2</v>
      </c>
      <c r="G7838" s="13">
        <v>2.3389999999999999E-4</v>
      </c>
      <c r="H7838" s="94">
        <v>79.906000000000006</v>
      </c>
      <c r="I7838" s="8">
        <v>7836</v>
      </c>
      <c r="J7838" s="12" t="s">
        <v>33909</v>
      </c>
      <c r="K7838" s="12" t="s">
        <v>40983</v>
      </c>
      <c r="L7838" s="12"/>
      <c r="M7838" s="12"/>
      <c r="N7838" s="12"/>
      <c r="O7838" s="103"/>
    </row>
    <row r="7839" spans="1:15" x14ac:dyDescent="0.35">
      <c r="A7839" s="7" t="s">
        <v>25196</v>
      </c>
      <c r="B7839" s="8">
        <v>0</v>
      </c>
      <c r="C7839" s="94">
        <v>1228.5976000000001</v>
      </c>
      <c r="D7839" s="8" t="s">
        <v>26400</v>
      </c>
      <c r="E7839" s="8" t="s">
        <v>2461</v>
      </c>
      <c r="F7839" s="8">
        <v>2</v>
      </c>
      <c r="G7839" s="13">
        <v>2.3891E-4</v>
      </c>
      <c r="H7839" s="94">
        <v>68.734999999999999</v>
      </c>
      <c r="I7839" s="8">
        <v>7837</v>
      </c>
      <c r="J7839" s="12" t="s">
        <v>33910</v>
      </c>
      <c r="K7839" s="12" t="s">
        <v>40984</v>
      </c>
      <c r="L7839" s="12"/>
      <c r="M7839" s="12"/>
      <c r="N7839" s="12"/>
      <c r="O7839" s="103"/>
    </row>
    <row r="7840" spans="1:15" x14ac:dyDescent="0.35">
      <c r="A7840" s="7" t="s">
        <v>25197</v>
      </c>
      <c r="B7840" s="8">
        <v>0</v>
      </c>
      <c r="C7840" s="94">
        <v>1219.5391</v>
      </c>
      <c r="D7840" s="8" t="s">
        <v>26380</v>
      </c>
      <c r="E7840" s="8" t="s">
        <v>2790</v>
      </c>
      <c r="F7840" s="8">
        <v>2</v>
      </c>
      <c r="G7840" s="13">
        <v>4.1602999999999996E-3</v>
      </c>
      <c r="H7840" s="94">
        <v>39.148000000000003</v>
      </c>
      <c r="I7840" s="8">
        <v>7838</v>
      </c>
      <c r="J7840" s="12" t="s">
        <v>33911</v>
      </c>
      <c r="K7840" s="12" t="s">
        <v>40985</v>
      </c>
      <c r="L7840" s="12"/>
      <c r="M7840" s="12"/>
      <c r="N7840" s="12"/>
      <c r="O7840" s="103"/>
    </row>
    <row r="7841" spans="1:15" x14ac:dyDescent="0.35">
      <c r="A7841" s="7" t="s">
        <v>25198</v>
      </c>
      <c r="B7841" s="8">
        <v>0</v>
      </c>
      <c r="C7841" s="94">
        <v>1626.7929999999999</v>
      </c>
      <c r="D7841" s="8" t="s">
        <v>26644</v>
      </c>
      <c r="E7841" s="8" t="s">
        <v>27271</v>
      </c>
      <c r="F7841" s="8">
        <v>2</v>
      </c>
      <c r="G7841" s="13">
        <v>3.1514E-8</v>
      </c>
      <c r="H7841" s="94">
        <v>78.908000000000001</v>
      </c>
      <c r="I7841" s="8">
        <v>7839</v>
      </c>
      <c r="J7841" s="12" t="s">
        <v>33912</v>
      </c>
      <c r="K7841" s="12" t="s">
        <v>40986</v>
      </c>
      <c r="L7841" s="12"/>
      <c r="M7841" s="12"/>
      <c r="N7841" s="12"/>
      <c r="O7841" s="103"/>
    </row>
    <row r="7842" spans="1:15" x14ac:dyDescent="0.35">
      <c r="A7842" s="7" t="s">
        <v>25199</v>
      </c>
      <c r="B7842" s="8">
        <v>1</v>
      </c>
      <c r="C7842" s="94">
        <v>1754.8878999999999</v>
      </c>
      <c r="D7842" s="8" t="s">
        <v>26644</v>
      </c>
      <c r="E7842" s="8" t="s">
        <v>27271</v>
      </c>
      <c r="F7842" s="8">
        <v>3</v>
      </c>
      <c r="G7842" s="13">
        <v>5.7600999999999998E-3</v>
      </c>
      <c r="H7842" s="94">
        <v>16.138999999999999</v>
      </c>
      <c r="I7842" s="8">
        <v>7840</v>
      </c>
      <c r="J7842" s="12" t="s">
        <v>33913</v>
      </c>
      <c r="K7842" s="12" t="s">
        <v>40987</v>
      </c>
      <c r="L7842" s="12"/>
      <c r="M7842" s="12"/>
      <c r="N7842" s="12"/>
      <c r="O7842" s="103"/>
    </row>
    <row r="7843" spans="1:15" x14ac:dyDescent="0.35">
      <c r="A7843" s="7" t="s">
        <v>25200</v>
      </c>
      <c r="B7843" s="8">
        <v>0</v>
      </c>
      <c r="C7843" s="94">
        <v>2910.6066000000001</v>
      </c>
      <c r="D7843" s="8" t="s">
        <v>26346</v>
      </c>
      <c r="E7843" s="8" t="s">
        <v>2466</v>
      </c>
      <c r="F7843" s="8">
        <v>3</v>
      </c>
      <c r="G7843" s="13">
        <v>2.4151000000000001E-4</v>
      </c>
      <c r="H7843" s="94">
        <v>22.081</v>
      </c>
      <c r="I7843" s="8">
        <v>7841</v>
      </c>
      <c r="J7843" s="12" t="s">
        <v>33914</v>
      </c>
      <c r="K7843" s="12" t="s">
        <v>40988</v>
      </c>
      <c r="L7843" s="12"/>
      <c r="M7843" s="12"/>
      <c r="N7843" s="12"/>
      <c r="O7843" s="103"/>
    </row>
    <row r="7844" spans="1:15" x14ac:dyDescent="0.35">
      <c r="A7844" s="7" t="s">
        <v>25201</v>
      </c>
      <c r="B7844" s="8">
        <v>0</v>
      </c>
      <c r="C7844" s="94">
        <v>1620.8723</v>
      </c>
      <c r="D7844" s="8" t="s">
        <v>1060</v>
      </c>
      <c r="E7844" s="8" t="s">
        <v>2891</v>
      </c>
      <c r="F7844" s="8">
        <v>3</v>
      </c>
      <c r="G7844" s="13">
        <v>2.3303000000000001E-2</v>
      </c>
      <c r="H7844" s="94">
        <v>10.634</v>
      </c>
      <c r="I7844" s="8">
        <v>7842</v>
      </c>
      <c r="J7844" s="12" t="s">
        <v>33915</v>
      </c>
      <c r="K7844" s="12" t="s">
        <v>40989</v>
      </c>
      <c r="L7844" s="12"/>
      <c r="M7844" s="12"/>
      <c r="N7844" s="12"/>
      <c r="O7844" s="103"/>
    </row>
    <row r="7845" spans="1:15" x14ac:dyDescent="0.35">
      <c r="A7845" s="7" t="s">
        <v>25202</v>
      </c>
      <c r="B7845" s="8">
        <v>0</v>
      </c>
      <c r="C7845" s="94">
        <v>1098.6396999999999</v>
      </c>
      <c r="D7845" s="8" t="s">
        <v>760</v>
      </c>
      <c r="E7845" s="8" t="s">
        <v>2687</v>
      </c>
      <c r="F7845" s="8">
        <v>2</v>
      </c>
      <c r="G7845" s="13">
        <v>1.5577E-160</v>
      </c>
      <c r="H7845" s="94">
        <v>163.32</v>
      </c>
      <c r="I7845" s="8">
        <v>7843</v>
      </c>
      <c r="J7845" s="12" t="s">
        <v>33916</v>
      </c>
      <c r="K7845" s="12" t="s">
        <v>40990</v>
      </c>
      <c r="L7845" s="12"/>
      <c r="M7845" s="12"/>
      <c r="N7845" s="12"/>
      <c r="O7845" s="103"/>
    </row>
    <row r="7846" spans="1:15" x14ac:dyDescent="0.35">
      <c r="A7846" s="7" t="s">
        <v>25203</v>
      </c>
      <c r="B7846" s="8">
        <v>0</v>
      </c>
      <c r="C7846" s="94">
        <v>2287.1484999999998</v>
      </c>
      <c r="D7846" s="8" t="s">
        <v>613</v>
      </c>
      <c r="E7846" s="8" t="s">
        <v>2579</v>
      </c>
      <c r="F7846" s="8" t="s">
        <v>27741</v>
      </c>
      <c r="G7846" s="13">
        <v>1.078E-15</v>
      </c>
      <c r="H7846" s="94">
        <v>86.813999999999993</v>
      </c>
      <c r="I7846" s="8">
        <v>7844</v>
      </c>
      <c r="J7846" s="12" t="s">
        <v>33917</v>
      </c>
      <c r="K7846" s="12" t="s">
        <v>40991</v>
      </c>
      <c r="L7846" s="12"/>
      <c r="M7846" s="12"/>
      <c r="N7846" s="12"/>
      <c r="O7846" s="103"/>
    </row>
    <row r="7847" spans="1:15" x14ac:dyDescent="0.35">
      <c r="A7847" s="7" t="s">
        <v>25204</v>
      </c>
      <c r="B7847" s="8">
        <v>0</v>
      </c>
      <c r="C7847" s="94">
        <v>1913.7962</v>
      </c>
      <c r="D7847" s="8" t="s">
        <v>1024</v>
      </c>
      <c r="E7847" s="8" t="s">
        <v>2875</v>
      </c>
      <c r="F7847" s="8">
        <v>3</v>
      </c>
      <c r="G7847" s="13">
        <v>7.9466000000000001E-5</v>
      </c>
      <c r="H7847" s="94">
        <v>42.277000000000001</v>
      </c>
      <c r="I7847" s="8">
        <v>7845</v>
      </c>
      <c r="J7847" s="12" t="s">
        <v>33918</v>
      </c>
      <c r="K7847" s="12" t="s">
        <v>40992</v>
      </c>
      <c r="L7847" s="12"/>
      <c r="M7847" s="12"/>
      <c r="N7847" s="12"/>
      <c r="O7847" s="103"/>
    </row>
    <row r="7848" spans="1:15" x14ac:dyDescent="0.35">
      <c r="A7848" s="7" t="s">
        <v>25205</v>
      </c>
      <c r="B7848" s="8">
        <v>0</v>
      </c>
      <c r="C7848" s="94">
        <v>1520.8462999999999</v>
      </c>
      <c r="D7848" s="8" t="s">
        <v>1188</v>
      </c>
      <c r="E7848" s="8" t="s">
        <v>2977</v>
      </c>
      <c r="F7848" s="8">
        <v>3</v>
      </c>
      <c r="G7848" s="13">
        <v>4.0815999999999998E-2</v>
      </c>
      <c r="H7848" s="94">
        <v>12.146000000000001</v>
      </c>
      <c r="I7848" s="8">
        <v>7846</v>
      </c>
      <c r="J7848" s="12">
        <v>71279</v>
      </c>
      <c r="K7848" s="12">
        <v>135320</v>
      </c>
      <c r="L7848" s="12"/>
      <c r="M7848" s="12"/>
      <c r="N7848" s="12"/>
      <c r="O7848" s="103"/>
    </row>
    <row r="7849" spans="1:15" x14ac:dyDescent="0.35">
      <c r="A7849" s="7" t="s">
        <v>25206</v>
      </c>
      <c r="B7849" s="8">
        <v>0</v>
      </c>
      <c r="C7849" s="94">
        <v>901.52328</v>
      </c>
      <c r="D7849" s="8" t="s">
        <v>26932</v>
      </c>
      <c r="E7849" s="8" t="s">
        <v>3028</v>
      </c>
      <c r="F7849" s="8">
        <v>2</v>
      </c>
      <c r="G7849" s="13">
        <v>2.6872E-2</v>
      </c>
      <c r="H7849" s="94">
        <v>45.081000000000003</v>
      </c>
      <c r="I7849" s="8">
        <v>7847</v>
      </c>
      <c r="J7849" s="12" t="s">
        <v>33919</v>
      </c>
      <c r="K7849" s="12" t="s">
        <v>40993</v>
      </c>
      <c r="L7849" s="12"/>
      <c r="M7849" s="12"/>
      <c r="N7849" s="12"/>
      <c r="O7849" s="103"/>
    </row>
    <row r="7850" spans="1:15" x14ac:dyDescent="0.35">
      <c r="A7850" s="7" t="s">
        <v>25207</v>
      </c>
      <c r="B7850" s="8">
        <v>0</v>
      </c>
      <c r="C7850" s="94">
        <v>1227.6207999999999</v>
      </c>
      <c r="D7850" s="8" t="s">
        <v>26532</v>
      </c>
      <c r="E7850" s="8" t="s">
        <v>27703</v>
      </c>
      <c r="F7850" s="8">
        <v>2</v>
      </c>
      <c r="G7850" s="13">
        <v>1.7698E-35</v>
      </c>
      <c r="H7850" s="94">
        <v>120.07</v>
      </c>
      <c r="I7850" s="8">
        <v>7848</v>
      </c>
      <c r="J7850" s="12" t="s">
        <v>33920</v>
      </c>
      <c r="K7850" s="12" t="s">
        <v>40994</v>
      </c>
      <c r="L7850" s="12"/>
      <c r="M7850" s="12"/>
      <c r="N7850" s="12"/>
      <c r="O7850" s="103"/>
    </row>
    <row r="7851" spans="1:15" x14ac:dyDescent="0.35">
      <c r="A7851" s="7" t="s">
        <v>25208</v>
      </c>
      <c r="B7851" s="8">
        <v>0</v>
      </c>
      <c r="C7851" s="94">
        <v>1519.7995000000001</v>
      </c>
      <c r="D7851" s="8" t="s">
        <v>26807</v>
      </c>
      <c r="E7851" s="8" t="s">
        <v>2645</v>
      </c>
      <c r="F7851" s="8">
        <v>2</v>
      </c>
      <c r="G7851" s="13">
        <v>6.9702999999999996E-3</v>
      </c>
      <c r="H7851" s="94">
        <v>24.291</v>
      </c>
      <c r="I7851" s="8">
        <v>7849</v>
      </c>
      <c r="J7851" s="12" t="s">
        <v>33921</v>
      </c>
      <c r="K7851" s="12" t="s">
        <v>40995</v>
      </c>
      <c r="L7851" s="12"/>
      <c r="M7851" s="12"/>
      <c r="N7851" s="12"/>
      <c r="O7851" s="103"/>
    </row>
    <row r="7852" spans="1:15" x14ac:dyDescent="0.35">
      <c r="A7852" s="7" t="s">
        <v>25209</v>
      </c>
      <c r="B7852" s="8">
        <v>0</v>
      </c>
      <c r="C7852" s="94">
        <v>949.51205000000004</v>
      </c>
      <c r="D7852" s="8" t="s">
        <v>585</v>
      </c>
      <c r="E7852" s="8" t="s">
        <v>27186</v>
      </c>
      <c r="F7852" s="8">
        <v>2</v>
      </c>
      <c r="G7852" s="13">
        <v>2.4247000000000001E-2</v>
      </c>
      <c r="H7852" s="94">
        <v>43.246000000000002</v>
      </c>
      <c r="I7852" s="8">
        <v>7850</v>
      </c>
      <c r="J7852" s="12" t="s">
        <v>33922</v>
      </c>
      <c r="K7852" s="12" t="s">
        <v>40996</v>
      </c>
      <c r="L7852" s="12"/>
      <c r="M7852" s="12"/>
      <c r="N7852" s="12"/>
      <c r="O7852" s="103"/>
    </row>
    <row r="7853" spans="1:15" x14ac:dyDescent="0.35">
      <c r="A7853" s="7" t="s">
        <v>25210</v>
      </c>
      <c r="B7853" s="8">
        <v>1</v>
      </c>
      <c r="C7853" s="94">
        <v>1733.7963999999999</v>
      </c>
      <c r="D7853" s="8" t="s">
        <v>765</v>
      </c>
      <c r="E7853" s="8" t="s">
        <v>27185</v>
      </c>
      <c r="F7853" s="8" t="s">
        <v>27741</v>
      </c>
      <c r="G7853" s="13">
        <v>1.6438000000000001E-5</v>
      </c>
      <c r="H7853" s="94">
        <v>44.567</v>
      </c>
      <c r="I7853" s="8">
        <v>7851</v>
      </c>
      <c r="J7853" s="12" t="s">
        <v>33923</v>
      </c>
      <c r="K7853" s="12" t="s">
        <v>40997</v>
      </c>
      <c r="L7853" s="12"/>
      <c r="M7853" s="12"/>
      <c r="N7853" s="12"/>
      <c r="O7853" s="103"/>
    </row>
    <row r="7854" spans="1:15" x14ac:dyDescent="0.35">
      <c r="A7854" s="7" t="s">
        <v>25211</v>
      </c>
      <c r="B7854" s="8">
        <v>0</v>
      </c>
      <c r="C7854" s="94">
        <v>1936.9278999999999</v>
      </c>
      <c r="D7854" s="8" t="s">
        <v>26920</v>
      </c>
      <c r="E7854" s="8" t="s">
        <v>2543</v>
      </c>
      <c r="F7854" s="8">
        <v>3</v>
      </c>
      <c r="G7854" s="13">
        <v>2.264E-2</v>
      </c>
      <c r="H7854" s="94">
        <v>10.339</v>
      </c>
      <c r="I7854" s="8">
        <v>7852</v>
      </c>
      <c r="J7854" s="12">
        <v>71322</v>
      </c>
      <c r="K7854" s="12">
        <v>135497</v>
      </c>
      <c r="L7854" s="12"/>
      <c r="M7854" s="12"/>
      <c r="N7854" s="12"/>
      <c r="O7854" s="103"/>
    </row>
    <row r="7855" spans="1:15" x14ac:dyDescent="0.35">
      <c r="A7855" s="7" t="s">
        <v>25212</v>
      </c>
      <c r="B7855" s="8">
        <v>0</v>
      </c>
      <c r="C7855" s="94">
        <v>1188.5485000000001</v>
      </c>
      <c r="D7855" s="8" t="s">
        <v>1047</v>
      </c>
      <c r="E7855" s="8" t="s">
        <v>27130</v>
      </c>
      <c r="F7855" s="8">
        <v>2</v>
      </c>
      <c r="G7855" s="13">
        <v>9.9642999999999995E-12</v>
      </c>
      <c r="H7855" s="94">
        <v>98.033000000000001</v>
      </c>
      <c r="I7855" s="8">
        <v>7853</v>
      </c>
      <c r="J7855" s="12" t="s">
        <v>33924</v>
      </c>
      <c r="K7855" s="12" t="s">
        <v>40998</v>
      </c>
      <c r="L7855" s="12"/>
      <c r="M7855" s="12"/>
      <c r="N7855" s="12"/>
      <c r="O7855" s="103"/>
    </row>
    <row r="7856" spans="1:15" x14ac:dyDescent="0.35">
      <c r="A7856" s="7" t="s">
        <v>25213</v>
      </c>
      <c r="B7856" s="8">
        <v>0</v>
      </c>
      <c r="C7856" s="94">
        <v>1085.5539000000001</v>
      </c>
      <c r="D7856" s="8" t="s">
        <v>1132</v>
      </c>
      <c r="E7856" s="8" t="s">
        <v>2940</v>
      </c>
      <c r="F7856" s="8">
        <v>2</v>
      </c>
      <c r="G7856" s="13">
        <v>1.7120000000000001E-14</v>
      </c>
      <c r="H7856" s="94">
        <v>112.17</v>
      </c>
      <c r="I7856" s="8">
        <v>7854</v>
      </c>
      <c r="J7856" s="12" t="s">
        <v>33925</v>
      </c>
      <c r="K7856" s="12" t="s">
        <v>40999</v>
      </c>
      <c r="L7856" s="12"/>
      <c r="M7856" s="12"/>
      <c r="N7856" s="12"/>
      <c r="O7856" s="103"/>
    </row>
    <row r="7857" spans="1:15" x14ac:dyDescent="0.35">
      <c r="A7857" s="7" t="s">
        <v>25214</v>
      </c>
      <c r="B7857" s="8">
        <v>0</v>
      </c>
      <c r="C7857" s="94">
        <v>1360.7601999999999</v>
      </c>
      <c r="D7857" s="8" t="s">
        <v>1239</v>
      </c>
      <c r="E7857" s="8" t="s">
        <v>3010</v>
      </c>
      <c r="F7857" s="8">
        <v>2</v>
      </c>
      <c r="G7857" s="13">
        <v>1.0765E-2</v>
      </c>
      <c r="H7857" s="94">
        <v>26.513999999999999</v>
      </c>
      <c r="I7857" s="8">
        <v>7855</v>
      </c>
      <c r="J7857" s="12">
        <v>71360</v>
      </c>
      <c r="K7857" s="12">
        <v>135553</v>
      </c>
      <c r="L7857" s="12"/>
      <c r="M7857" s="12"/>
      <c r="N7857" s="12"/>
      <c r="O7857" s="103"/>
    </row>
    <row r="7858" spans="1:15" x14ac:dyDescent="0.35">
      <c r="A7858" s="7" t="s">
        <v>25215</v>
      </c>
      <c r="B7858" s="8">
        <v>0</v>
      </c>
      <c r="C7858" s="94">
        <v>1114.5618999999999</v>
      </c>
      <c r="D7858" s="8" t="s">
        <v>26619</v>
      </c>
      <c r="E7858" s="8" t="s">
        <v>27704</v>
      </c>
      <c r="F7858" s="8">
        <v>2</v>
      </c>
      <c r="G7858" s="13">
        <v>5.8235999999999997E-50</v>
      </c>
      <c r="H7858" s="94">
        <v>131.06</v>
      </c>
      <c r="I7858" s="8">
        <v>7856</v>
      </c>
      <c r="J7858" s="12" t="s">
        <v>33926</v>
      </c>
      <c r="K7858" s="12" t="s">
        <v>41000</v>
      </c>
      <c r="L7858" s="12"/>
      <c r="M7858" s="12"/>
      <c r="N7858" s="12"/>
      <c r="O7858" s="103"/>
    </row>
    <row r="7859" spans="1:15" x14ac:dyDescent="0.35">
      <c r="A7859" s="7" t="s">
        <v>25216</v>
      </c>
      <c r="B7859" s="8">
        <v>0</v>
      </c>
      <c r="C7859" s="94">
        <v>988.50117</v>
      </c>
      <c r="D7859" s="8" t="s">
        <v>1040</v>
      </c>
      <c r="E7859" s="8" t="s">
        <v>2882</v>
      </c>
      <c r="F7859" s="8">
        <v>2</v>
      </c>
      <c r="G7859" s="13">
        <v>2.4486999999999998E-3</v>
      </c>
      <c r="H7859" s="94">
        <v>51.853999999999999</v>
      </c>
      <c r="I7859" s="8">
        <v>7857</v>
      </c>
      <c r="J7859" s="12" t="s">
        <v>33927</v>
      </c>
      <c r="K7859" s="12" t="s">
        <v>41001</v>
      </c>
      <c r="L7859" s="12"/>
      <c r="M7859" s="12"/>
      <c r="N7859" s="12"/>
      <c r="O7859" s="103"/>
    </row>
    <row r="7860" spans="1:15" x14ac:dyDescent="0.35">
      <c r="A7860" s="7" t="s">
        <v>25217</v>
      </c>
      <c r="B7860" s="8">
        <v>0</v>
      </c>
      <c r="C7860" s="94">
        <v>1718.7206000000001</v>
      </c>
      <c r="D7860" s="8" t="s">
        <v>26340</v>
      </c>
      <c r="E7860" s="8" t="s">
        <v>2414</v>
      </c>
      <c r="F7860" s="8">
        <v>2</v>
      </c>
      <c r="G7860" s="13">
        <v>1.2389000000000001E-4</v>
      </c>
      <c r="H7860" s="94">
        <v>50.283999999999999</v>
      </c>
      <c r="I7860" s="8">
        <v>7858</v>
      </c>
      <c r="J7860" s="12">
        <v>71386</v>
      </c>
      <c r="K7860" s="12">
        <v>135654</v>
      </c>
      <c r="L7860" s="12"/>
      <c r="M7860" s="12"/>
      <c r="N7860" s="12"/>
      <c r="O7860" s="103"/>
    </row>
    <row r="7861" spans="1:15" x14ac:dyDescent="0.35">
      <c r="A7861" s="7" t="s">
        <v>25218</v>
      </c>
      <c r="B7861" s="8">
        <v>0</v>
      </c>
      <c r="C7861" s="94">
        <v>1573.7777000000001</v>
      </c>
      <c r="D7861" s="8" t="s">
        <v>26340</v>
      </c>
      <c r="E7861" s="8" t="s">
        <v>2414</v>
      </c>
      <c r="F7861" s="8">
        <v>2</v>
      </c>
      <c r="G7861" s="13">
        <v>1.1275E-2</v>
      </c>
      <c r="H7861" s="94">
        <v>26.042999999999999</v>
      </c>
      <c r="I7861" s="8">
        <v>7859</v>
      </c>
      <c r="J7861" s="12" t="s">
        <v>33928</v>
      </c>
      <c r="K7861" s="12" t="s">
        <v>41002</v>
      </c>
      <c r="L7861" s="12"/>
      <c r="M7861" s="12"/>
      <c r="N7861" s="12"/>
      <c r="O7861" s="103"/>
    </row>
    <row r="7862" spans="1:15" x14ac:dyDescent="0.35">
      <c r="A7862" s="7" t="s">
        <v>25219</v>
      </c>
      <c r="B7862" s="8">
        <v>0</v>
      </c>
      <c r="C7862" s="94">
        <v>2058.0117</v>
      </c>
      <c r="D7862" s="8" t="s">
        <v>722</v>
      </c>
      <c r="E7862" s="8" t="s">
        <v>2658</v>
      </c>
      <c r="F7862" s="8">
        <v>2</v>
      </c>
      <c r="G7862" s="13">
        <v>6.3048000000000002E-3</v>
      </c>
      <c r="H7862" s="94">
        <v>30.059000000000001</v>
      </c>
      <c r="I7862" s="8">
        <v>7860</v>
      </c>
      <c r="J7862" s="12">
        <v>71389</v>
      </c>
      <c r="K7862" s="12">
        <v>135657</v>
      </c>
      <c r="L7862" s="12"/>
      <c r="M7862" s="12"/>
      <c r="N7862" s="12"/>
      <c r="O7862" s="103"/>
    </row>
    <row r="7863" spans="1:15" x14ac:dyDescent="0.35">
      <c r="A7863" s="7" t="s">
        <v>25220</v>
      </c>
      <c r="B7863" s="8">
        <v>0</v>
      </c>
      <c r="C7863" s="94">
        <v>1128.6026999999999</v>
      </c>
      <c r="D7863" s="8" t="s">
        <v>1023</v>
      </c>
      <c r="E7863" s="8" t="s">
        <v>2874</v>
      </c>
      <c r="F7863" s="8">
        <v>2</v>
      </c>
      <c r="G7863" s="13">
        <v>1.9553999999999999E-3</v>
      </c>
      <c r="H7863" s="94">
        <v>53.326999999999998</v>
      </c>
      <c r="I7863" s="8">
        <v>7861</v>
      </c>
      <c r="J7863" s="12" t="s">
        <v>33929</v>
      </c>
      <c r="K7863" s="12" t="s">
        <v>41003</v>
      </c>
      <c r="L7863" s="12"/>
      <c r="M7863" s="12"/>
      <c r="N7863" s="12"/>
      <c r="O7863" s="103"/>
    </row>
    <row r="7864" spans="1:15" x14ac:dyDescent="0.35">
      <c r="A7864" s="7" t="s">
        <v>25221</v>
      </c>
      <c r="B7864" s="8">
        <v>0</v>
      </c>
      <c r="C7864" s="94">
        <v>1840.0306</v>
      </c>
      <c r="D7864" s="8" t="s">
        <v>26497</v>
      </c>
      <c r="E7864" s="8" t="s">
        <v>2418</v>
      </c>
      <c r="F7864" s="8" t="s">
        <v>27741</v>
      </c>
      <c r="G7864" s="13">
        <v>3.5437E-74</v>
      </c>
      <c r="H7864" s="94">
        <v>112.15</v>
      </c>
      <c r="I7864" s="8">
        <v>7862</v>
      </c>
      <c r="J7864" s="12" t="s">
        <v>33930</v>
      </c>
      <c r="K7864" s="12" t="s">
        <v>41004</v>
      </c>
      <c r="L7864" s="12"/>
      <c r="M7864" s="12"/>
      <c r="N7864" s="12"/>
      <c r="O7864" s="103"/>
    </row>
    <row r="7865" spans="1:15" x14ac:dyDescent="0.35">
      <c r="A7865" s="7" t="s">
        <v>25222</v>
      </c>
      <c r="B7865" s="8">
        <v>0</v>
      </c>
      <c r="C7865" s="94">
        <v>1311.6783</v>
      </c>
      <c r="D7865" s="8" t="s">
        <v>26402</v>
      </c>
      <c r="E7865" s="8" t="s">
        <v>2431</v>
      </c>
      <c r="F7865" s="8">
        <v>2</v>
      </c>
      <c r="G7865" s="13">
        <v>6.0525999999999999E-13</v>
      </c>
      <c r="H7865" s="94">
        <v>83</v>
      </c>
      <c r="I7865" s="8">
        <v>7863</v>
      </c>
      <c r="J7865" s="12" t="s">
        <v>33931</v>
      </c>
      <c r="K7865" s="12" t="s">
        <v>41005</v>
      </c>
      <c r="L7865" s="12"/>
      <c r="M7865" s="12"/>
      <c r="N7865" s="12"/>
      <c r="O7865" s="103"/>
    </row>
    <row r="7866" spans="1:15" x14ac:dyDescent="0.35">
      <c r="A7866" s="7" t="s">
        <v>25223</v>
      </c>
      <c r="B7866" s="8">
        <v>1</v>
      </c>
      <c r="C7866" s="94">
        <v>1434.7103</v>
      </c>
      <c r="D7866" s="8" t="s">
        <v>26470</v>
      </c>
      <c r="E7866" s="8" t="s">
        <v>27137</v>
      </c>
      <c r="F7866" s="8">
        <v>3</v>
      </c>
      <c r="G7866" s="13">
        <v>5.9073999999999997E-4</v>
      </c>
      <c r="H7866" s="94">
        <v>38.189</v>
      </c>
      <c r="I7866" s="8">
        <v>7864</v>
      </c>
      <c r="J7866" s="12" t="s">
        <v>33932</v>
      </c>
      <c r="K7866" s="12" t="s">
        <v>41006</v>
      </c>
      <c r="L7866" s="12"/>
      <c r="M7866" s="12"/>
      <c r="N7866" s="12"/>
      <c r="O7866" s="103"/>
    </row>
    <row r="7867" spans="1:15" x14ac:dyDescent="0.35">
      <c r="A7867" s="7" t="s">
        <v>25224</v>
      </c>
      <c r="B7867" s="8">
        <v>0</v>
      </c>
      <c r="C7867" s="94">
        <v>2838.3784000000001</v>
      </c>
      <c r="D7867" s="8" t="s">
        <v>1230</v>
      </c>
      <c r="E7867" s="8" t="s">
        <v>3005</v>
      </c>
      <c r="F7867" s="8">
        <v>3</v>
      </c>
      <c r="G7867" s="13">
        <v>3.6357E-3</v>
      </c>
      <c r="H7867" s="94">
        <v>17.794</v>
      </c>
      <c r="I7867" s="8">
        <v>7865</v>
      </c>
      <c r="J7867" s="12" t="s">
        <v>33933</v>
      </c>
      <c r="K7867" s="12" t="s">
        <v>41007</v>
      </c>
      <c r="L7867" s="12"/>
      <c r="M7867" s="12"/>
      <c r="N7867" s="12"/>
      <c r="O7867" s="103"/>
    </row>
    <row r="7868" spans="1:15" x14ac:dyDescent="0.35">
      <c r="A7868" s="7" t="s">
        <v>25225</v>
      </c>
      <c r="B7868" s="8">
        <v>0</v>
      </c>
      <c r="C7868" s="94">
        <v>2904.3890000000001</v>
      </c>
      <c r="D7868" s="8" t="s">
        <v>26368</v>
      </c>
      <c r="E7868" s="8" t="s">
        <v>2379</v>
      </c>
      <c r="F7868" s="8">
        <v>3</v>
      </c>
      <c r="G7868" s="13">
        <v>1.2256999999999999E-4</v>
      </c>
      <c r="H7868" s="94">
        <v>33.075000000000003</v>
      </c>
      <c r="I7868" s="8">
        <v>7866</v>
      </c>
      <c r="J7868" s="12" t="s">
        <v>33934</v>
      </c>
      <c r="K7868" s="12" t="s">
        <v>41008</v>
      </c>
      <c r="L7868" s="12"/>
      <c r="M7868" s="12"/>
      <c r="N7868" s="12"/>
      <c r="O7868" s="103"/>
    </row>
    <row r="7869" spans="1:15" x14ac:dyDescent="0.35">
      <c r="A7869" s="7" t="s">
        <v>25226</v>
      </c>
      <c r="B7869" s="8">
        <v>0</v>
      </c>
      <c r="C7869" s="94">
        <v>2807.3613999999998</v>
      </c>
      <c r="D7869" s="8" t="s">
        <v>26687</v>
      </c>
      <c r="E7869" s="8" t="s">
        <v>2392</v>
      </c>
      <c r="F7869" s="8">
        <v>3</v>
      </c>
      <c r="G7869" s="13">
        <v>1.2568E-4</v>
      </c>
      <c r="H7869" s="94">
        <v>32.72</v>
      </c>
      <c r="I7869" s="8">
        <v>7867</v>
      </c>
      <c r="J7869" s="12" t="s">
        <v>33935</v>
      </c>
      <c r="K7869" s="12" t="s">
        <v>41009</v>
      </c>
      <c r="L7869" s="12"/>
      <c r="M7869" s="12"/>
      <c r="N7869" s="12"/>
      <c r="O7869" s="103"/>
    </row>
    <row r="7870" spans="1:15" x14ac:dyDescent="0.35">
      <c r="A7870" s="7" t="s">
        <v>25227</v>
      </c>
      <c r="B7870" s="8">
        <v>0</v>
      </c>
      <c r="C7870" s="94">
        <v>1158.6859999999999</v>
      </c>
      <c r="D7870" s="8" t="s">
        <v>26760</v>
      </c>
      <c r="E7870" s="8" t="s">
        <v>2348</v>
      </c>
      <c r="F7870" s="8">
        <v>2</v>
      </c>
      <c r="G7870" s="13">
        <v>2.8652E-3</v>
      </c>
      <c r="H7870" s="94">
        <v>45.161000000000001</v>
      </c>
      <c r="I7870" s="8">
        <v>7868</v>
      </c>
      <c r="J7870" s="12" t="s">
        <v>33936</v>
      </c>
      <c r="K7870" s="12" t="s">
        <v>41010</v>
      </c>
      <c r="L7870" s="12"/>
      <c r="M7870" s="12"/>
      <c r="N7870" s="12"/>
      <c r="O7870" s="103"/>
    </row>
    <row r="7871" spans="1:15" x14ac:dyDescent="0.35">
      <c r="A7871" s="7" t="s">
        <v>25228</v>
      </c>
      <c r="B7871" s="8">
        <v>0</v>
      </c>
      <c r="C7871" s="94">
        <v>1404.75</v>
      </c>
      <c r="D7871" s="8" t="s">
        <v>26619</v>
      </c>
      <c r="E7871" s="8" t="s">
        <v>2618</v>
      </c>
      <c r="F7871" s="8" t="s">
        <v>27741</v>
      </c>
      <c r="G7871" s="13">
        <v>5.7357999999999999E-96</v>
      </c>
      <c r="H7871" s="94">
        <v>142.43</v>
      </c>
      <c r="I7871" s="8">
        <v>7869</v>
      </c>
      <c r="J7871" s="12" t="s">
        <v>33937</v>
      </c>
      <c r="K7871" s="12" t="s">
        <v>41011</v>
      </c>
      <c r="L7871" s="12"/>
      <c r="M7871" s="12"/>
      <c r="N7871" s="12"/>
      <c r="O7871" s="103"/>
    </row>
    <row r="7872" spans="1:15" x14ac:dyDescent="0.35">
      <c r="A7872" s="7" t="s">
        <v>25229</v>
      </c>
      <c r="B7872" s="8">
        <v>1</v>
      </c>
      <c r="C7872" s="94">
        <v>1532.845</v>
      </c>
      <c r="D7872" s="8" t="s">
        <v>26619</v>
      </c>
      <c r="E7872" s="8" t="s">
        <v>2618</v>
      </c>
      <c r="F7872" s="8">
        <v>3</v>
      </c>
      <c r="G7872" s="13">
        <v>7.0390000000000001E-3</v>
      </c>
      <c r="H7872" s="94">
        <v>20.106000000000002</v>
      </c>
      <c r="I7872" s="8">
        <v>7870</v>
      </c>
      <c r="J7872" s="12">
        <v>71483</v>
      </c>
      <c r="K7872" s="12">
        <v>135785</v>
      </c>
      <c r="L7872" s="12"/>
      <c r="M7872" s="12"/>
      <c r="N7872" s="12"/>
      <c r="O7872" s="103"/>
    </row>
    <row r="7873" spans="1:15" x14ac:dyDescent="0.35">
      <c r="A7873" s="7" t="s">
        <v>25230</v>
      </c>
      <c r="B7873" s="8">
        <v>0</v>
      </c>
      <c r="C7873" s="94">
        <v>1476.8188</v>
      </c>
      <c r="D7873" s="8" t="s">
        <v>26640</v>
      </c>
      <c r="E7873" s="8" t="s">
        <v>2360</v>
      </c>
      <c r="F7873" s="8">
        <v>2</v>
      </c>
      <c r="G7873" s="13">
        <v>3.3503999999999999E-2</v>
      </c>
      <c r="H7873" s="94">
        <v>18.312000000000001</v>
      </c>
      <c r="I7873" s="8">
        <v>7871</v>
      </c>
      <c r="J7873" s="12">
        <v>71484</v>
      </c>
      <c r="K7873" s="12">
        <v>135786</v>
      </c>
      <c r="L7873" s="12"/>
      <c r="M7873" s="12"/>
      <c r="N7873" s="12"/>
      <c r="O7873" s="103"/>
    </row>
    <row r="7874" spans="1:15" x14ac:dyDescent="0.35">
      <c r="A7874" s="7" t="s">
        <v>25231</v>
      </c>
      <c r="B7874" s="8">
        <v>0</v>
      </c>
      <c r="C7874" s="94">
        <v>1473.7674999999999</v>
      </c>
      <c r="D7874" s="8" t="s">
        <v>26406</v>
      </c>
      <c r="E7874" s="8" t="s">
        <v>2496</v>
      </c>
      <c r="F7874" s="8">
        <v>2</v>
      </c>
      <c r="G7874" s="13">
        <v>2.6010999999999997E-4</v>
      </c>
      <c r="H7874" s="94">
        <v>58.978000000000002</v>
      </c>
      <c r="I7874" s="8">
        <v>7872</v>
      </c>
      <c r="J7874" s="12" t="s">
        <v>33938</v>
      </c>
      <c r="K7874" s="12" t="s">
        <v>41012</v>
      </c>
      <c r="L7874" s="12"/>
      <c r="M7874" s="12"/>
      <c r="N7874" s="12"/>
      <c r="O7874" s="103"/>
    </row>
    <row r="7875" spans="1:15" x14ac:dyDescent="0.35">
      <c r="A7875" s="7" t="s">
        <v>25232</v>
      </c>
      <c r="B7875" s="8">
        <v>0</v>
      </c>
      <c r="C7875" s="94">
        <v>1028.5179000000001</v>
      </c>
      <c r="D7875" s="8" t="s">
        <v>26447</v>
      </c>
      <c r="E7875" s="8" t="s">
        <v>27125</v>
      </c>
      <c r="F7875" s="8">
        <v>2</v>
      </c>
      <c r="G7875" s="13">
        <v>1.8033E-4</v>
      </c>
      <c r="H7875" s="94">
        <v>83.265000000000001</v>
      </c>
      <c r="I7875" s="8">
        <v>7873</v>
      </c>
      <c r="J7875" s="12" t="s">
        <v>33939</v>
      </c>
      <c r="K7875" s="12" t="s">
        <v>41013</v>
      </c>
      <c r="L7875" s="12"/>
      <c r="M7875" s="12"/>
      <c r="N7875" s="12"/>
      <c r="O7875" s="103"/>
    </row>
    <row r="7876" spans="1:15" x14ac:dyDescent="0.35">
      <c r="A7876" s="7" t="s">
        <v>25233</v>
      </c>
      <c r="B7876" s="8">
        <v>1</v>
      </c>
      <c r="C7876" s="94">
        <v>2514.3766999999998</v>
      </c>
      <c r="D7876" s="8" t="s">
        <v>26620</v>
      </c>
      <c r="E7876" s="8" t="s">
        <v>2583</v>
      </c>
      <c r="F7876" s="8" t="s">
        <v>27745</v>
      </c>
      <c r="G7876" s="13">
        <v>3.2322999999999998E-84</v>
      </c>
      <c r="H7876" s="94">
        <v>100.62</v>
      </c>
      <c r="I7876" s="8">
        <v>7874</v>
      </c>
      <c r="J7876" s="12" t="s">
        <v>33940</v>
      </c>
      <c r="K7876" s="12" t="s">
        <v>41014</v>
      </c>
      <c r="L7876" s="12"/>
      <c r="M7876" s="12"/>
      <c r="N7876" s="12"/>
      <c r="O7876" s="103">
        <v>60</v>
      </c>
    </row>
    <row r="7877" spans="1:15" x14ac:dyDescent="0.35">
      <c r="A7877" s="7" t="s">
        <v>25234</v>
      </c>
      <c r="B7877" s="8">
        <v>0</v>
      </c>
      <c r="C7877" s="94">
        <v>1103.5709999999999</v>
      </c>
      <c r="D7877" s="8" t="s">
        <v>26427</v>
      </c>
      <c r="E7877" s="8" t="s">
        <v>27101</v>
      </c>
      <c r="F7877" s="8">
        <v>2</v>
      </c>
      <c r="G7877" s="13">
        <v>6.0445000000000004E-3</v>
      </c>
      <c r="H7877" s="94">
        <v>36.395000000000003</v>
      </c>
      <c r="I7877" s="8">
        <v>7875</v>
      </c>
      <c r="J7877" s="12" t="s">
        <v>33941</v>
      </c>
      <c r="K7877" s="12" t="s">
        <v>41015</v>
      </c>
      <c r="L7877" s="12"/>
      <c r="M7877" s="12"/>
      <c r="N7877" s="12"/>
      <c r="O7877" s="103"/>
    </row>
    <row r="7878" spans="1:15" x14ac:dyDescent="0.35">
      <c r="A7878" s="7" t="s">
        <v>25235</v>
      </c>
      <c r="B7878" s="8">
        <v>0</v>
      </c>
      <c r="C7878" s="94">
        <v>1249.6303</v>
      </c>
      <c r="D7878" s="8" t="s">
        <v>1170</v>
      </c>
      <c r="E7878" s="8" t="s">
        <v>2966</v>
      </c>
      <c r="F7878" s="8">
        <v>2</v>
      </c>
      <c r="G7878" s="13">
        <v>2.6792E-2</v>
      </c>
      <c r="H7878" s="94">
        <v>39.021999999999998</v>
      </c>
      <c r="I7878" s="8">
        <v>7876</v>
      </c>
      <c r="J7878" s="12">
        <v>71555</v>
      </c>
      <c r="K7878" s="12">
        <v>135973</v>
      </c>
      <c r="L7878" s="12"/>
      <c r="M7878" s="12"/>
      <c r="N7878" s="12"/>
      <c r="O7878" s="103"/>
    </row>
    <row r="7879" spans="1:15" x14ac:dyDescent="0.35">
      <c r="A7879" s="7" t="s">
        <v>25236</v>
      </c>
      <c r="B7879" s="8">
        <v>0</v>
      </c>
      <c r="C7879" s="94">
        <v>1033.5266999999999</v>
      </c>
      <c r="D7879" s="8" t="s">
        <v>878</v>
      </c>
      <c r="E7879" s="8" t="s">
        <v>2762</v>
      </c>
      <c r="F7879" s="8">
        <v>2</v>
      </c>
      <c r="G7879" s="13">
        <v>4.8031999999999997E-3</v>
      </c>
      <c r="H7879" s="94">
        <v>45.718000000000004</v>
      </c>
      <c r="I7879" s="8">
        <v>7877</v>
      </c>
      <c r="J7879" s="12" t="s">
        <v>33942</v>
      </c>
      <c r="K7879" s="12" t="s">
        <v>41016</v>
      </c>
      <c r="L7879" s="12"/>
      <c r="M7879" s="12"/>
      <c r="N7879" s="12"/>
      <c r="O7879" s="103"/>
    </row>
    <row r="7880" spans="1:15" x14ac:dyDescent="0.35">
      <c r="A7880" s="7" t="s">
        <v>25237</v>
      </c>
      <c r="B7880" s="8">
        <v>0</v>
      </c>
      <c r="C7880" s="94">
        <v>1615.8681999999999</v>
      </c>
      <c r="D7880" s="8" t="s">
        <v>26508</v>
      </c>
      <c r="E7880" s="8" t="s">
        <v>2340</v>
      </c>
      <c r="F7880" s="8" t="s">
        <v>27741</v>
      </c>
      <c r="G7880" s="13">
        <v>5.5685000000000002E-38</v>
      </c>
      <c r="H7880" s="94">
        <v>83.728999999999999</v>
      </c>
      <c r="I7880" s="8">
        <v>7878</v>
      </c>
      <c r="J7880" s="12" t="s">
        <v>33943</v>
      </c>
      <c r="K7880" s="12" t="s">
        <v>41017</v>
      </c>
      <c r="L7880" s="12"/>
      <c r="M7880" s="12"/>
      <c r="N7880" s="12"/>
      <c r="O7880" s="103"/>
    </row>
    <row r="7881" spans="1:15" x14ac:dyDescent="0.35">
      <c r="A7881" s="7" t="s">
        <v>25238</v>
      </c>
      <c r="B7881" s="8">
        <v>0</v>
      </c>
      <c r="C7881" s="94">
        <v>960.52802999999994</v>
      </c>
      <c r="D7881" s="8" t="s">
        <v>26351</v>
      </c>
      <c r="E7881" s="8" t="s">
        <v>3017</v>
      </c>
      <c r="F7881" s="8">
        <v>2</v>
      </c>
      <c r="G7881" s="13">
        <v>3.2501000000000002E-2</v>
      </c>
      <c r="H7881" s="94">
        <v>24.922999999999998</v>
      </c>
      <c r="I7881" s="8">
        <v>7879</v>
      </c>
      <c r="J7881" s="12" t="s">
        <v>33944</v>
      </c>
      <c r="K7881" s="12" t="s">
        <v>41018</v>
      </c>
      <c r="L7881" s="12"/>
      <c r="M7881" s="12"/>
      <c r="N7881" s="12"/>
      <c r="O7881" s="103"/>
    </row>
    <row r="7882" spans="1:15" x14ac:dyDescent="0.35">
      <c r="A7882" s="7" t="s">
        <v>25239</v>
      </c>
      <c r="B7882" s="8">
        <v>0</v>
      </c>
      <c r="C7882" s="94">
        <v>1316.7565</v>
      </c>
      <c r="D7882" s="8" t="s">
        <v>26906</v>
      </c>
      <c r="E7882" s="8" t="s">
        <v>3040</v>
      </c>
      <c r="F7882" s="8">
        <v>3</v>
      </c>
      <c r="G7882" s="13">
        <v>1.5346E-2</v>
      </c>
      <c r="H7882" s="94">
        <v>14.257999999999999</v>
      </c>
      <c r="I7882" s="8">
        <v>7880</v>
      </c>
      <c r="J7882" s="12" t="s">
        <v>33945</v>
      </c>
      <c r="K7882" s="12" t="s">
        <v>41019</v>
      </c>
      <c r="L7882" s="12"/>
      <c r="M7882" s="12"/>
      <c r="N7882" s="12"/>
      <c r="O7882" s="103"/>
    </row>
    <row r="7883" spans="1:15" x14ac:dyDescent="0.35">
      <c r="A7883" s="7" t="s">
        <v>25240</v>
      </c>
      <c r="B7883" s="8">
        <v>0</v>
      </c>
      <c r="C7883" s="94">
        <v>1601.7783999999999</v>
      </c>
      <c r="D7883" s="8" t="s">
        <v>470</v>
      </c>
      <c r="E7883" s="8" t="s">
        <v>2479</v>
      </c>
      <c r="F7883" s="8">
        <v>2</v>
      </c>
      <c r="G7883" s="13">
        <v>4.3104000000000003E-2</v>
      </c>
      <c r="H7883" s="94">
        <v>15.539</v>
      </c>
      <c r="I7883" s="8">
        <v>7881</v>
      </c>
      <c r="J7883" s="12">
        <v>71624</v>
      </c>
      <c r="K7883" s="12">
        <v>136134</v>
      </c>
      <c r="L7883" s="12"/>
      <c r="M7883" s="12"/>
      <c r="N7883" s="12"/>
      <c r="O7883" s="103"/>
    </row>
    <row r="7884" spans="1:15" x14ac:dyDescent="0.35">
      <c r="A7884" s="7" t="s">
        <v>25241</v>
      </c>
      <c r="B7884" s="8">
        <v>0</v>
      </c>
      <c r="C7884" s="94">
        <v>1207.5971999999999</v>
      </c>
      <c r="D7884" s="8" t="s">
        <v>26710</v>
      </c>
      <c r="E7884" s="8" t="s">
        <v>2420</v>
      </c>
      <c r="F7884" s="8">
        <v>2</v>
      </c>
      <c r="G7884" s="13">
        <v>1.1854999999999999E-4</v>
      </c>
      <c r="H7884" s="94">
        <v>92.061999999999998</v>
      </c>
      <c r="I7884" s="8">
        <v>7882</v>
      </c>
      <c r="J7884" s="12" t="s">
        <v>33946</v>
      </c>
      <c r="K7884" s="12" t="s">
        <v>41020</v>
      </c>
      <c r="L7884" s="12"/>
      <c r="M7884" s="12"/>
      <c r="N7884" s="12"/>
      <c r="O7884" s="103"/>
    </row>
    <row r="7885" spans="1:15" x14ac:dyDescent="0.35">
      <c r="A7885" s="7" t="s">
        <v>25242</v>
      </c>
      <c r="B7885" s="8">
        <v>0</v>
      </c>
      <c r="C7885" s="94">
        <v>3645.7574</v>
      </c>
      <c r="D7885" s="8" t="s">
        <v>26508</v>
      </c>
      <c r="E7885" s="8" t="s">
        <v>2340</v>
      </c>
      <c r="F7885" s="8">
        <v>3</v>
      </c>
      <c r="G7885" s="13">
        <v>4.1878E-4</v>
      </c>
      <c r="H7885" s="94">
        <v>20.173999999999999</v>
      </c>
      <c r="I7885" s="8">
        <v>7883</v>
      </c>
      <c r="J7885" s="12">
        <v>71628</v>
      </c>
      <c r="K7885" s="12">
        <v>136138</v>
      </c>
      <c r="L7885" s="12"/>
      <c r="M7885" s="12"/>
      <c r="N7885" s="12"/>
      <c r="O7885" s="103"/>
    </row>
    <row r="7886" spans="1:15" x14ac:dyDescent="0.35">
      <c r="A7886" s="7" t="s">
        <v>25243</v>
      </c>
      <c r="B7886" s="8">
        <v>0</v>
      </c>
      <c r="C7886" s="94">
        <v>1097.5392999999999</v>
      </c>
      <c r="D7886" s="8" t="s">
        <v>26408</v>
      </c>
      <c r="E7886" s="8" t="s">
        <v>2817</v>
      </c>
      <c r="F7886" s="8">
        <v>2</v>
      </c>
      <c r="G7886" s="13">
        <v>3.9347E-2</v>
      </c>
      <c r="H7886" s="94">
        <v>22.085999999999999</v>
      </c>
      <c r="I7886" s="8">
        <v>7884</v>
      </c>
      <c r="J7886" s="12">
        <v>71629</v>
      </c>
      <c r="K7886" s="12">
        <v>136139</v>
      </c>
      <c r="L7886" s="12"/>
      <c r="M7886" s="12"/>
      <c r="N7886" s="12"/>
      <c r="O7886" s="103"/>
    </row>
    <row r="7887" spans="1:15" x14ac:dyDescent="0.35">
      <c r="A7887" s="7" t="s">
        <v>25244</v>
      </c>
      <c r="B7887" s="8">
        <v>0</v>
      </c>
      <c r="C7887" s="94">
        <v>1275.6023</v>
      </c>
      <c r="D7887" s="8" t="s">
        <v>26533</v>
      </c>
      <c r="E7887" s="8" t="s">
        <v>27179</v>
      </c>
      <c r="F7887" s="8">
        <v>2</v>
      </c>
      <c r="G7887" s="13">
        <v>4.8390999999999999E-4</v>
      </c>
      <c r="H7887" s="94">
        <v>59.244999999999997</v>
      </c>
      <c r="I7887" s="8">
        <v>7885</v>
      </c>
      <c r="J7887" s="12">
        <v>71630</v>
      </c>
      <c r="K7887" s="12">
        <v>136140</v>
      </c>
      <c r="L7887" s="12"/>
      <c r="M7887" s="12"/>
      <c r="N7887" s="12"/>
      <c r="O7887" s="103"/>
    </row>
    <row r="7888" spans="1:15" x14ac:dyDescent="0.35">
      <c r="A7888" s="7" t="s">
        <v>25245</v>
      </c>
      <c r="B7888" s="8">
        <v>0</v>
      </c>
      <c r="C7888" s="94">
        <v>2057.0792999999999</v>
      </c>
      <c r="D7888" s="8" t="s">
        <v>26340</v>
      </c>
      <c r="E7888" s="8" t="s">
        <v>2414</v>
      </c>
      <c r="F7888" s="8" t="s">
        <v>27741</v>
      </c>
      <c r="G7888" s="13">
        <v>9.6460000000000001E-3</v>
      </c>
      <c r="H7888" s="94">
        <v>19.577999999999999</v>
      </c>
      <c r="I7888" s="8">
        <v>7886</v>
      </c>
      <c r="J7888" s="12" t="s">
        <v>33947</v>
      </c>
      <c r="K7888" s="12" t="s">
        <v>41021</v>
      </c>
      <c r="L7888" s="12"/>
      <c r="M7888" s="12"/>
      <c r="N7888" s="12"/>
      <c r="O7888" s="103"/>
    </row>
    <row r="7889" spans="1:15" x14ac:dyDescent="0.35">
      <c r="A7889" s="7" t="s">
        <v>25246</v>
      </c>
      <c r="B7889" s="8">
        <v>0</v>
      </c>
      <c r="C7889" s="94">
        <v>1752.7954999999999</v>
      </c>
      <c r="D7889" s="8" t="s">
        <v>26340</v>
      </c>
      <c r="E7889" s="8" t="s">
        <v>2414</v>
      </c>
      <c r="F7889" s="8">
        <v>2</v>
      </c>
      <c r="G7889" s="13">
        <v>5.9571999999999998E-5</v>
      </c>
      <c r="H7889" s="94">
        <v>53.569000000000003</v>
      </c>
      <c r="I7889" s="8">
        <v>7887</v>
      </c>
      <c r="J7889" s="12" t="s">
        <v>33948</v>
      </c>
      <c r="K7889" s="12" t="s">
        <v>41022</v>
      </c>
      <c r="L7889" s="12"/>
      <c r="M7889" s="12"/>
      <c r="N7889" s="12"/>
      <c r="O7889" s="103"/>
    </row>
    <row r="7890" spans="1:15" x14ac:dyDescent="0.35">
      <c r="A7890" s="7" t="s">
        <v>25247</v>
      </c>
      <c r="B7890" s="8">
        <v>0</v>
      </c>
      <c r="C7890" s="94">
        <v>1902.8162</v>
      </c>
      <c r="D7890" s="8" t="s">
        <v>26383</v>
      </c>
      <c r="E7890" s="8" t="s">
        <v>2438</v>
      </c>
      <c r="F7890" s="8">
        <v>2</v>
      </c>
      <c r="G7890" s="13">
        <v>9.2903E-56</v>
      </c>
      <c r="H7890" s="94">
        <v>102.66</v>
      </c>
      <c r="I7890" s="8">
        <v>7888</v>
      </c>
      <c r="J7890" s="12" t="s">
        <v>33949</v>
      </c>
      <c r="K7890" s="12" t="s">
        <v>41023</v>
      </c>
      <c r="L7890" s="12"/>
      <c r="M7890" s="12"/>
      <c r="N7890" s="12"/>
      <c r="O7890" s="103"/>
    </row>
    <row r="7891" spans="1:15" x14ac:dyDescent="0.35">
      <c r="A7891" s="7" t="s">
        <v>25248</v>
      </c>
      <c r="B7891" s="8">
        <v>0</v>
      </c>
      <c r="C7891" s="94">
        <v>1402.6840999999999</v>
      </c>
      <c r="D7891" s="8" t="s">
        <v>26340</v>
      </c>
      <c r="E7891" s="8" t="s">
        <v>2414</v>
      </c>
      <c r="F7891" s="8">
        <v>2</v>
      </c>
      <c r="G7891" s="13">
        <v>1.5911000000000001E-4</v>
      </c>
      <c r="H7891" s="94">
        <v>53.683</v>
      </c>
      <c r="I7891" s="8">
        <v>7889</v>
      </c>
      <c r="J7891" s="12">
        <v>71637</v>
      </c>
      <c r="K7891" s="12">
        <v>136147</v>
      </c>
      <c r="L7891" s="12"/>
      <c r="M7891" s="12"/>
      <c r="N7891" s="12"/>
      <c r="O7891" s="103"/>
    </row>
    <row r="7892" spans="1:15" x14ac:dyDescent="0.35">
      <c r="A7892" s="7" t="s">
        <v>25249</v>
      </c>
      <c r="B7892" s="8">
        <v>0</v>
      </c>
      <c r="C7892" s="94">
        <v>1144.6241</v>
      </c>
      <c r="D7892" s="8" t="s">
        <v>581</v>
      </c>
      <c r="E7892" s="8" t="s">
        <v>2561</v>
      </c>
      <c r="F7892" s="8">
        <v>2</v>
      </c>
      <c r="G7892" s="13">
        <v>1.2385E-4</v>
      </c>
      <c r="H7892" s="94">
        <v>81.548000000000002</v>
      </c>
      <c r="I7892" s="8">
        <v>7890</v>
      </c>
      <c r="J7892" s="12" t="s">
        <v>33950</v>
      </c>
      <c r="K7892" s="12" t="s">
        <v>41024</v>
      </c>
      <c r="L7892" s="12"/>
      <c r="M7892" s="12"/>
      <c r="N7892" s="12"/>
      <c r="O7892" s="103"/>
    </row>
    <row r="7893" spans="1:15" x14ac:dyDescent="0.35">
      <c r="A7893" s="7" t="s">
        <v>25250</v>
      </c>
      <c r="B7893" s="8">
        <v>0</v>
      </c>
      <c r="C7893" s="94">
        <v>1075.6025999999999</v>
      </c>
      <c r="D7893" s="8" t="s">
        <v>883</v>
      </c>
      <c r="E7893" s="8" t="s">
        <v>2767</v>
      </c>
      <c r="F7893" s="8">
        <v>2</v>
      </c>
      <c r="G7893" s="13">
        <v>1.5775000000000001E-13</v>
      </c>
      <c r="H7893" s="94">
        <v>105.57</v>
      </c>
      <c r="I7893" s="8">
        <v>7891</v>
      </c>
      <c r="J7893" s="12" t="s">
        <v>33951</v>
      </c>
      <c r="K7893" s="12" t="s">
        <v>41025</v>
      </c>
      <c r="L7893" s="12"/>
      <c r="M7893" s="12"/>
      <c r="N7893" s="12"/>
      <c r="O7893" s="103"/>
    </row>
    <row r="7894" spans="1:15" x14ac:dyDescent="0.35">
      <c r="A7894" s="7" t="s">
        <v>25251</v>
      </c>
      <c r="B7894" s="8">
        <v>0</v>
      </c>
      <c r="C7894" s="94">
        <v>1093.5743</v>
      </c>
      <c r="D7894" s="8" t="s">
        <v>1120</v>
      </c>
      <c r="E7894" s="8" t="s">
        <v>27350</v>
      </c>
      <c r="F7894" s="8">
        <v>2</v>
      </c>
      <c r="G7894" s="13">
        <v>1.1413E-2</v>
      </c>
      <c r="H7894" s="94">
        <v>35.880000000000003</v>
      </c>
      <c r="I7894" s="8">
        <v>7892</v>
      </c>
      <c r="J7894" s="12" t="s">
        <v>33952</v>
      </c>
      <c r="K7894" s="12" t="s">
        <v>41026</v>
      </c>
      <c r="L7894" s="12"/>
      <c r="M7894" s="12"/>
      <c r="N7894" s="12"/>
      <c r="O7894" s="103"/>
    </row>
    <row r="7895" spans="1:15" x14ac:dyDescent="0.35">
      <c r="A7895" s="7" t="s">
        <v>25252</v>
      </c>
      <c r="B7895" s="8">
        <v>0</v>
      </c>
      <c r="C7895" s="94">
        <v>2441.0814</v>
      </c>
      <c r="D7895" s="8" t="s">
        <v>694</v>
      </c>
      <c r="E7895" s="8" t="s">
        <v>2638</v>
      </c>
      <c r="F7895" s="8" t="s">
        <v>27741</v>
      </c>
      <c r="G7895" s="13">
        <v>2.2975E-81</v>
      </c>
      <c r="H7895" s="94">
        <v>133.13999999999999</v>
      </c>
      <c r="I7895" s="8">
        <v>7893</v>
      </c>
      <c r="J7895" s="12" t="s">
        <v>33953</v>
      </c>
      <c r="K7895" s="12" t="s">
        <v>41027</v>
      </c>
      <c r="L7895" s="12"/>
      <c r="M7895" s="12"/>
      <c r="N7895" s="12"/>
      <c r="O7895" s="103"/>
    </row>
    <row r="7896" spans="1:15" x14ac:dyDescent="0.35">
      <c r="A7896" s="7" t="s">
        <v>25253</v>
      </c>
      <c r="B7896" s="8">
        <v>0</v>
      </c>
      <c r="C7896" s="94">
        <v>1111.5485000000001</v>
      </c>
      <c r="D7896" s="8" t="s">
        <v>775</v>
      </c>
      <c r="E7896" s="8" t="s">
        <v>2697</v>
      </c>
      <c r="F7896" s="8">
        <v>2</v>
      </c>
      <c r="G7896" s="13">
        <v>2.6967999999999999E-172</v>
      </c>
      <c r="H7896" s="94">
        <v>166.17</v>
      </c>
      <c r="I7896" s="8">
        <v>7894</v>
      </c>
      <c r="J7896" s="12" t="s">
        <v>33954</v>
      </c>
      <c r="K7896" s="12" t="s">
        <v>41028</v>
      </c>
      <c r="L7896" s="12"/>
      <c r="M7896" s="12"/>
      <c r="N7896" s="12"/>
      <c r="O7896" s="103"/>
    </row>
    <row r="7897" spans="1:15" x14ac:dyDescent="0.35">
      <c r="A7897" s="7" t="s">
        <v>25254</v>
      </c>
      <c r="B7897" s="8">
        <v>1</v>
      </c>
      <c r="C7897" s="94">
        <v>2044.0880999999999</v>
      </c>
      <c r="D7897" s="8" t="s">
        <v>26958</v>
      </c>
      <c r="E7897" s="8"/>
      <c r="F7897" s="8">
        <v>3</v>
      </c>
      <c r="G7897" s="13">
        <v>9.3361999999999994E-3</v>
      </c>
      <c r="H7897" s="94">
        <v>17.077999999999999</v>
      </c>
      <c r="I7897" s="8">
        <v>7895</v>
      </c>
      <c r="J7897" s="12" t="s">
        <v>33955</v>
      </c>
      <c r="K7897" s="12" t="s">
        <v>41029</v>
      </c>
      <c r="L7897" s="12"/>
      <c r="M7897" s="12"/>
      <c r="N7897" s="12"/>
      <c r="O7897" s="103"/>
    </row>
    <row r="7898" spans="1:15" x14ac:dyDescent="0.35">
      <c r="A7898" s="7" t="s">
        <v>25255</v>
      </c>
      <c r="B7898" s="8">
        <v>0</v>
      </c>
      <c r="C7898" s="94">
        <v>1167.556</v>
      </c>
      <c r="D7898" s="8" t="s">
        <v>579</v>
      </c>
      <c r="E7898" s="8" t="s">
        <v>27698</v>
      </c>
      <c r="F7898" s="8">
        <v>2</v>
      </c>
      <c r="G7898" s="13">
        <v>1.5119E-2</v>
      </c>
      <c r="H7898" s="94">
        <v>29.472999999999999</v>
      </c>
      <c r="I7898" s="8">
        <v>7896</v>
      </c>
      <c r="J7898" s="12">
        <v>71734</v>
      </c>
      <c r="K7898" s="12">
        <v>136370</v>
      </c>
      <c r="L7898" s="12"/>
      <c r="M7898" s="12"/>
      <c r="N7898" s="12"/>
      <c r="O7898" s="103"/>
    </row>
    <row r="7899" spans="1:15" x14ac:dyDescent="0.35">
      <c r="A7899" s="7" t="s">
        <v>25256</v>
      </c>
      <c r="B7899" s="8">
        <v>0</v>
      </c>
      <c r="C7899" s="94">
        <v>1389.6169</v>
      </c>
      <c r="D7899" s="8" t="s">
        <v>26547</v>
      </c>
      <c r="E7899" s="8" t="s">
        <v>2826</v>
      </c>
      <c r="F7899" s="8">
        <v>3</v>
      </c>
      <c r="G7899" s="13">
        <v>2.5624000000000001E-2</v>
      </c>
      <c r="H7899" s="94">
        <v>16.942</v>
      </c>
      <c r="I7899" s="8">
        <v>7897</v>
      </c>
      <c r="J7899" s="12" t="s">
        <v>33956</v>
      </c>
      <c r="K7899" s="12" t="s">
        <v>41030</v>
      </c>
      <c r="L7899" s="12"/>
      <c r="M7899" s="12"/>
      <c r="N7899" s="12"/>
      <c r="O7899" s="103"/>
    </row>
    <row r="7900" spans="1:15" x14ac:dyDescent="0.35">
      <c r="A7900" s="7" t="s">
        <v>25257</v>
      </c>
      <c r="B7900" s="8">
        <v>0</v>
      </c>
      <c r="C7900" s="94">
        <v>893.44291999999996</v>
      </c>
      <c r="D7900" s="8" t="s">
        <v>781</v>
      </c>
      <c r="E7900" s="8" t="s">
        <v>27248</v>
      </c>
      <c r="F7900" s="8">
        <v>2</v>
      </c>
      <c r="G7900" s="13">
        <v>1.8469000000000001E-3</v>
      </c>
      <c r="H7900" s="94">
        <v>75.311000000000007</v>
      </c>
      <c r="I7900" s="8">
        <v>7898</v>
      </c>
      <c r="J7900" s="12" t="s">
        <v>33957</v>
      </c>
      <c r="K7900" s="12" t="s">
        <v>41031</v>
      </c>
      <c r="L7900" s="12"/>
      <c r="M7900" s="12"/>
      <c r="N7900" s="12"/>
      <c r="O7900" s="103"/>
    </row>
    <row r="7901" spans="1:15" x14ac:dyDescent="0.35">
      <c r="A7901" s="7" t="s">
        <v>25258</v>
      </c>
      <c r="B7901" s="8">
        <v>1</v>
      </c>
      <c r="C7901" s="94">
        <v>1246.6194</v>
      </c>
      <c r="D7901" s="8" t="s">
        <v>26677</v>
      </c>
      <c r="E7901" s="8" t="s">
        <v>2521</v>
      </c>
      <c r="F7901" s="8">
        <v>3</v>
      </c>
      <c r="G7901" s="13">
        <v>4.9057000000000003E-2</v>
      </c>
      <c r="H7901" s="94">
        <v>14.446</v>
      </c>
      <c r="I7901" s="8">
        <v>7899</v>
      </c>
      <c r="J7901" s="12">
        <v>71749</v>
      </c>
      <c r="K7901" s="12">
        <v>136387</v>
      </c>
      <c r="L7901" s="12"/>
      <c r="M7901" s="12"/>
      <c r="N7901" s="12"/>
      <c r="O7901" s="103"/>
    </row>
    <row r="7902" spans="1:15" x14ac:dyDescent="0.35">
      <c r="A7902" s="7" t="s">
        <v>25259</v>
      </c>
      <c r="B7902" s="8">
        <v>0</v>
      </c>
      <c r="C7902" s="94">
        <v>1172.6077</v>
      </c>
      <c r="D7902" s="8" t="s">
        <v>26341</v>
      </c>
      <c r="E7902" s="8" t="s">
        <v>2339</v>
      </c>
      <c r="F7902" s="8">
        <v>2</v>
      </c>
      <c r="G7902" s="13">
        <v>1.0062999999999999E-3</v>
      </c>
      <c r="H7902" s="94">
        <v>55.548999999999999</v>
      </c>
      <c r="I7902" s="8">
        <v>7900</v>
      </c>
      <c r="J7902" s="12" t="s">
        <v>33958</v>
      </c>
      <c r="K7902" s="12" t="s">
        <v>41032</v>
      </c>
      <c r="L7902" s="12"/>
      <c r="M7902" s="12"/>
      <c r="N7902" s="12"/>
      <c r="O7902" s="103"/>
    </row>
    <row r="7903" spans="1:15" x14ac:dyDescent="0.35">
      <c r="A7903" s="7" t="s">
        <v>25260</v>
      </c>
      <c r="B7903" s="8">
        <v>0</v>
      </c>
      <c r="C7903" s="94">
        <v>1950.9686999999999</v>
      </c>
      <c r="D7903" s="8" t="s">
        <v>863</v>
      </c>
      <c r="E7903" s="8" t="s">
        <v>27069</v>
      </c>
      <c r="F7903" s="8" t="s">
        <v>27741</v>
      </c>
      <c r="G7903" s="13">
        <v>3.6133000000000003E-83</v>
      </c>
      <c r="H7903" s="94">
        <v>118.48</v>
      </c>
      <c r="I7903" s="8">
        <v>7901</v>
      </c>
      <c r="J7903" s="12" t="s">
        <v>33959</v>
      </c>
      <c r="K7903" s="12" t="s">
        <v>41033</v>
      </c>
      <c r="L7903" s="12"/>
      <c r="M7903" s="12"/>
      <c r="N7903" s="12"/>
      <c r="O7903" s="103"/>
    </row>
    <row r="7904" spans="1:15" x14ac:dyDescent="0.35">
      <c r="A7904" s="7" t="s">
        <v>25261</v>
      </c>
      <c r="B7904" s="8">
        <v>0</v>
      </c>
      <c r="C7904" s="94">
        <v>1252.6088</v>
      </c>
      <c r="D7904" s="8" t="s">
        <v>1166</v>
      </c>
      <c r="E7904" s="8" t="s">
        <v>2963</v>
      </c>
      <c r="F7904" s="8">
        <v>2</v>
      </c>
      <c r="G7904" s="13">
        <v>2.3706000000000001E-4</v>
      </c>
      <c r="H7904" s="94">
        <v>57.597999999999999</v>
      </c>
      <c r="I7904" s="8">
        <v>7902</v>
      </c>
      <c r="J7904" s="12" t="s">
        <v>33960</v>
      </c>
      <c r="K7904" s="12" t="s">
        <v>41034</v>
      </c>
      <c r="L7904" s="12"/>
      <c r="M7904" s="12"/>
      <c r="N7904" s="12"/>
      <c r="O7904" s="103"/>
    </row>
    <row r="7905" spans="1:15" x14ac:dyDescent="0.35">
      <c r="A7905" s="7" t="s">
        <v>25262</v>
      </c>
      <c r="B7905" s="8">
        <v>0</v>
      </c>
      <c r="C7905" s="94">
        <v>1313.6656</v>
      </c>
      <c r="D7905" s="8" t="s">
        <v>26564</v>
      </c>
      <c r="E7905" s="8" t="s">
        <v>2359</v>
      </c>
      <c r="F7905" s="8">
        <v>2</v>
      </c>
      <c r="G7905" s="13">
        <v>2.2862E-3</v>
      </c>
      <c r="H7905" s="94">
        <v>48.283000000000001</v>
      </c>
      <c r="I7905" s="8">
        <v>7903</v>
      </c>
      <c r="J7905" s="12" t="s">
        <v>33961</v>
      </c>
      <c r="K7905" s="12" t="s">
        <v>41035</v>
      </c>
      <c r="L7905" s="12"/>
      <c r="M7905" s="12"/>
      <c r="N7905" s="12"/>
      <c r="O7905" s="103"/>
    </row>
    <row r="7906" spans="1:15" x14ac:dyDescent="0.35">
      <c r="A7906" s="7" t="s">
        <v>25263</v>
      </c>
      <c r="B7906" s="8">
        <v>0</v>
      </c>
      <c r="C7906" s="94">
        <v>2676.2568000000001</v>
      </c>
      <c r="D7906" s="8" t="s">
        <v>26408</v>
      </c>
      <c r="E7906" s="8" t="s">
        <v>2817</v>
      </c>
      <c r="F7906" s="8">
        <v>3</v>
      </c>
      <c r="G7906" s="13">
        <v>2.0662999999999999E-4</v>
      </c>
      <c r="H7906" s="94">
        <v>32.081000000000003</v>
      </c>
      <c r="I7906" s="8">
        <v>7904</v>
      </c>
      <c r="J7906" s="12" t="s">
        <v>33962</v>
      </c>
      <c r="K7906" s="12" t="s">
        <v>41036</v>
      </c>
      <c r="L7906" s="12"/>
      <c r="M7906" s="12"/>
      <c r="N7906" s="12"/>
      <c r="O7906" s="103"/>
    </row>
    <row r="7907" spans="1:15" x14ac:dyDescent="0.35">
      <c r="A7907" s="7" t="s">
        <v>25264</v>
      </c>
      <c r="B7907" s="8">
        <v>0</v>
      </c>
      <c r="C7907" s="94">
        <v>859.45519999999999</v>
      </c>
      <c r="D7907" s="8" t="s">
        <v>1023</v>
      </c>
      <c r="E7907" s="8" t="s">
        <v>2874</v>
      </c>
      <c r="F7907" s="8">
        <v>2</v>
      </c>
      <c r="G7907" s="13">
        <v>3.1705999999999998E-2</v>
      </c>
      <c r="H7907" s="94">
        <v>31.228999999999999</v>
      </c>
      <c r="I7907" s="8">
        <v>7905</v>
      </c>
      <c r="J7907" s="12">
        <v>71777</v>
      </c>
      <c r="K7907" s="12">
        <v>136425</v>
      </c>
      <c r="L7907" s="12"/>
      <c r="M7907" s="12"/>
      <c r="N7907" s="12"/>
      <c r="O7907" s="103"/>
    </row>
    <row r="7908" spans="1:15" x14ac:dyDescent="0.35">
      <c r="A7908" s="7" t="s">
        <v>25265</v>
      </c>
      <c r="B7908" s="8">
        <v>0</v>
      </c>
      <c r="C7908" s="94">
        <v>1273.7393999999999</v>
      </c>
      <c r="D7908" s="8" t="s">
        <v>26861</v>
      </c>
      <c r="E7908" s="8" t="s">
        <v>2416</v>
      </c>
      <c r="F7908" s="8">
        <v>2</v>
      </c>
      <c r="G7908" s="13">
        <v>3.1621999999999998E-4</v>
      </c>
      <c r="H7908" s="94">
        <v>55.567</v>
      </c>
      <c r="I7908" s="8">
        <v>7906</v>
      </c>
      <c r="J7908" s="12" t="s">
        <v>33963</v>
      </c>
      <c r="K7908" s="12" t="s">
        <v>41037</v>
      </c>
      <c r="L7908" s="12"/>
      <c r="M7908" s="12"/>
      <c r="N7908" s="12"/>
      <c r="O7908" s="103"/>
    </row>
    <row r="7909" spans="1:15" x14ac:dyDescent="0.35">
      <c r="A7909" s="7" t="s">
        <v>25266</v>
      </c>
      <c r="B7909" s="8">
        <v>0</v>
      </c>
      <c r="C7909" s="94">
        <v>1315.7864</v>
      </c>
      <c r="D7909" s="8" t="s">
        <v>26809</v>
      </c>
      <c r="E7909" s="8" t="s">
        <v>3047</v>
      </c>
      <c r="F7909" s="8">
        <v>2</v>
      </c>
      <c r="G7909" s="13">
        <v>2.2000999999999998E-28</v>
      </c>
      <c r="H7909" s="94">
        <v>111.61</v>
      </c>
      <c r="I7909" s="8">
        <v>7907</v>
      </c>
      <c r="J7909" s="12" t="s">
        <v>33964</v>
      </c>
      <c r="K7909" s="12" t="s">
        <v>41038</v>
      </c>
      <c r="L7909" s="12"/>
      <c r="M7909" s="12"/>
      <c r="N7909" s="12"/>
      <c r="O7909" s="103"/>
    </row>
    <row r="7910" spans="1:15" x14ac:dyDescent="0.35">
      <c r="A7910" s="7" t="s">
        <v>25267</v>
      </c>
      <c r="B7910" s="8">
        <v>0</v>
      </c>
      <c r="C7910" s="94">
        <v>2373.1385</v>
      </c>
      <c r="D7910" s="8" t="s">
        <v>629</v>
      </c>
      <c r="E7910" s="8" t="s">
        <v>2590</v>
      </c>
      <c r="F7910" s="8" t="s">
        <v>27741</v>
      </c>
      <c r="G7910" s="13">
        <v>5.9312999999999998E-4</v>
      </c>
      <c r="H7910" s="94">
        <v>47.287999999999997</v>
      </c>
      <c r="I7910" s="8">
        <v>7908</v>
      </c>
      <c r="J7910" s="12" t="s">
        <v>33965</v>
      </c>
      <c r="K7910" s="12" t="s">
        <v>41039</v>
      </c>
      <c r="L7910" s="12"/>
      <c r="M7910" s="12"/>
      <c r="N7910" s="12"/>
      <c r="O7910" s="103"/>
    </row>
    <row r="7911" spans="1:15" x14ac:dyDescent="0.35">
      <c r="A7911" s="7" t="s">
        <v>25268</v>
      </c>
      <c r="B7911" s="8">
        <v>0</v>
      </c>
      <c r="C7911" s="94">
        <v>1325.6690000000001</v>
      </c>
      <c r="D7911" s="8" t="s">
        <v>27028</v>
      </c>
      <c r="E7911" s="8" t="s">
        <v>2415</v>
      </c>
      <c r="F7911" s="8">
        <v>2</v>
      </c>
      <c r="G7911" s="13">
        <v>2.6447999999999999E-2</v>
      </c>
      <c r="H7911" s="94">
        <v>23.428999999999998</v>
      </c>
      <c r="I7911" s="8">
        <v>7909</v>
      </c>
      <c r="J7911" s="12" t="s">
        <v>33966</v>
      </c>
      <c r="K7911" s="12" t="s">
        <v>41040</v>
      </c>
      <c r="L7911" s="12"/>
      <c r="M7911" s="12"/>
      <c r="N7911" s="12"/>
      <c r="O7911" s="103"/>
    </row>
    <row r="7912" spans="1:15" x14ac:dyDescent="0.35">
      <c r="A7912" s="7" t="s">
        <v>25269</v>
      </c>
      <c r="B7912" s="8">
        <v>0</v>
      </c>
      <c r="C7912" s="94">
        <v>1594.7159999999999</v>
      </c>
      <c r="D7912" s="8" t="s">
        <v>26635</v>
      </c>
      <c r="E7912" s="8" t="s">
        <v>27263</v>
      </c>
      <c r="F7912" s="8" t="s">
        <v>27741</v>
      </c>
      <c r="G7912" s="13">
        <v>2.2472000000000001E-31</v>
      </c>
      <c r="H7912" s="94">
        <v>107.83</v>
      </c>
      <c r="I7912" s="8">
        <v>7910</v>
      </c>
      <c r="J7912" s="12" t="s">
        <v>33967</v>
      </c>
      <c r="K7912" s="12" t="s">
        <v>41041</v>
      </c>
      <c r="L7912" s="12"/>
      <c r="M7912" s="12"/>
      <c r="N7912" s="12"/>
      <c r="O7912" s="103"/>
    </row>
    <row r="7913" spans="1:15" x14ac:dyDescent="0.35">
      <c r="A7913" s="7" t="s">
        <v>25270</v>
      </c>
      <c r="B7913" s="8">
        <v>0</v>
      </c>
      <c r="C7913" s="94">
        <v>1323.7075</v>
      </c>
      <c r="D7913" s="8" t="s">
        <v>1020</v>
      </c>
      <c r="E7913" s="8" t="s">
        <v>27676</v>
      </c>
      <c r="F7913" s="8">
        <v>2</v>
      </c>
      <c r="G7913" s="13">
        <v>3.5455999999999999E-3</v>
      </c>
      <c r="H7913" s="94">
        <v>39.021999999999998</v>
      </c>
      <c r="I7913" s="8">
        <v>7911</v>
      </c>
      <c r="J7913" s="12">
        <v>71835</v>
      </c>
      <c r="K7913" s="12">
        <v>136524</v>
      </c>
      <c r="L7913" s="12"/>
      <c r="M7913" s="12"/>
      <c r="N7913" s="12"/>
      <c r="O7913" s="103"/>
    </row>
    <row r="7914" spans="1:15" x14ac:dyDescent="0.35">
      <c r="A7914" s="7" t="s">
        <v>25271</v>
      </c>
      <c r="B7914" s="8">
        <v>0</v>
      </c>
      <c r="C7914" s="94">
        <v>988.57056999999998</v>
      </c>
      <c r="D7914" s="8" t="s">
        <v>814</v>
      </c>
      <c r="E7914" s="8" t="s">
        <v>2720</v>
      </c>
      <c r="F7914" s="8">
        <v>2</v>
      </c>
      <c r="G7914" s="13">
        <v>8.8073999999999998E-243</v>
      </c>
      <c r="H7914" s="94">
        <v>183.89</v>
      </c>
      <c r="I7914" s="8">
        <v>7912</v>
      </c>
      <c r="J7914" s="12" t="s">
        <v>33968</v>
      </c>
      <c r="K7914" s="12" t="s">
        <v>41042</v>
      </c>
      <c r="L7914" s="12"/>
      <c r="M7914" s="12"/>
      <c r="N7914" s="12"/>
      <c r="O7914" s="103"/>
    </row>
    <row r="7915" spans="1:15" x14ac:dyDescent="0.35">
      <c r="A7915" s="7" t="s">
        <v>25272</v>
      </c>
      <c r="B7915" s="8">
        <v>0</v>
      </c>
      <c r="C7915" s="94">
        <v>1800.8933999999999</v>
      </c>
      <c r="D7915" s="8" t="s">
        <v>1184</v>
      </c>
      <c r="E7915" s="8" t="s">
        <v>27241</v>
      </c>
      <c r="F7915" s="8">
        <v>2</v>
      </c>
      <c r="G7915" s="13">
        <v>5.0535999999999998E-2</v>
      </c>
      <c r="H7915" s="94">
        <v>14.419</v>
      </c>
      <c r="I7915" s="8">
        <v>7913</v>
      </c>
      <c r="J7915" s="12">
        <v>72057</v>
      </c>
      <c r="K7915" s="12">
        <v>137270</v>
      </c>
      <c r="L7915" s="12"/>
      <c r="M7915" s="12"/>
      <c r="N7915" s="12"/>
      <c r="O7915" s="103"/>
    </row>
    <row r="7916" spans="1:15" x14ac:dyDescent="0.35">
      <c r="A7916" s="7" t="s">
        <v>25273</v>
      </c>
      <c r="B7916" s="8">
        <v>0</v>
      </c>
      <c r="C7916" s="94">
        <v>1944.0316</v>
      </c>
      <c r="D7916" s="8" t="s">
        <v>760</v>
      </c>
      <c r="E7916" s="8" t="s">
        <v>2687</v>
      </c>
      <c r="F7916" s="8" t="s">
        <v>27741</v>
      </c>
      <c r="G7916" s="13">
        <v>6.2248E-3</v>
      </c>
      <c r="H7916" s="94">
        <v>21.251000000000001</v>
      </c>
      <c r="I7916" s="8">
        <v>7914</v>
      </c>
      <c r="J7916" s="12" t="s">
        <v>33969</v>
      </c>
      <c r="K7916" s="12" t="s">
        <v>41043</v>
      </c>
      <c r="L7916" s="12"/>
      <c r="M7916" s="12"/>
      <c r="N7916" s="12"/>
      <c r="O7916" s="103"/>
    </row>
    <row r="7917" spans="1:15" x14ac:dyDescent="0.35">
      <c r="A7917" s="7" t="s">
        <v>25274</v>
      </c>
      <c r="B7917" s="8">
        <v>0</v>
      </c>
      <c r="C7917" s="94">
        <v>1185.6142</v>
      </c>
      <c r="D7917" s="8" t="s">
        <v>1254</v>
      </c>
      <c r="E7917" s="8" t="s">
        <v>3019</v>
      </c>
      <c r="F7917" s="8">
        <v>2</v>
      </c>
      <c r="G7917" s="13">
        <v>6.8625999999999995E-4</v>
      </c>
      <c r="H7917" s="94">
        <v>61.999000000000002</v>
      </c>
      <c r="I7917" s="8">
        <v>7915</v>
      </c>
      <c r="J7917" s="12" t="s">
        <v>33970</v>
      </c>
      <c r="K7917" s="12" t="s">
        <v>41044</v>
      </c>
      <c r="L7917" s="12"/>
      <c r="M7917" s="12"/>
      <c r="N7917" s="12"/>
      <c r="O7917" s="103"/>
    </row>
    <row r="7918" spans="1:15" x14ac:dyDescent="0.35">
      <c r="A7918" s="7" t="s">
        <v>25275</v>
      </c>
      <c r="B7918" s="8">
        <v>0</v>
      </c>
      <c r="C7918" s="94">
        <v>907.49158999999997</v>
      </c>
      <c r="D7918" s="8" t="s">
        <v>537</v>
      </c>
      <c r="E7918" s="8" t="s">
        <v>2527</v>
      </c>
      <c r="F7918" s="8">
        <v>2</v>
      </c>
      <c r="G7918" s="13">
        <v>9.0562000000000004E-3</v>
      </c>
      <c r="H7918" s="94">
        <v>56.51</v>
      </c>
      <c r="I7918" s="8">
        <v>7916</v>
      </c>
      <c r="J7918" s="12">
        <v>72072</v>
      </c>
      <c r="K7918" s="12">
        <v>137286</v>
      </c>
      <c r="L7918" s="12"/>
      <c r="M7918" s="12"/>
      <c r="N7918" s="12"/>
      <c r="O7918" s="103"/>
    </row>
    <row r="7919" spans="1:15" x14ac:dyDescent="0.35">
      <c r="A7919" s="7" t="s">
        <v>25276</v>
      </c>
      <c r="B7919" s="8">
        <v>0</v>
      </c>
      <c r="C7919" s="94">
        <v>1143.5600999999999</v>
      </c>
      <c r="D7919" s="8" t="s">
        <v>26338</v>
      </c>
      <c r="E7919" s="8" t="s">
        <v>2890</v>
      </c>
      <c r="F7919" s="8">
        <v>2</v>
      </c>
      <c r="G7919" s="13">
        <v>1.1686999999999999E-2</v>
      </c>
      <c r="H7919" s="94">
        <v>35.295000000000002</v>
      </c>
      <c r="I7919" s="8">
        <v>7917</v>
      </c>
      <c r="J7919" s="12">
        <v>72073</v>
      </c>
      <c r="K7919" s="12">
        <v>137287</v>
      </c>
      <c r="L7919" s="12"/>
      <c r="M7919" s="12"/>
      <c r="N7919" s="12"/>
      <c r="O7919" s="103"/>
    </row>
    <row r="7920" spans="1:15" x14ac:dyDescent="0.35">
      <c r="A7920" s="7" t="s">
        <v>25277</v>
      </c>
      <c r="B7920" s="8">
        <v>0</v>
      </c>
      <c r="C7920" s="94">
        <v>1154.5719999999999</v>
      </c>
      <c r="D7920" s="8" t="s">
        <v>565</v>
      </c>
      <c r="E7920" s="8" t="s">
        <v>2550</v>
      </c>
      <c r="F7920" s="8">
        <v>2</v>
      </c>
      <c r="G7920" s="13">
        <v>1.7821999999999999E-7</v>
      </c>
      <c r="H7920" s="94">
        <v>94.302000000000007</v>
      </c>
      <c r="I7920" s="8">
        <v>7918</v>
      </c>
      <c r="J7920" s="12" t="s">
        <v>33971</v>
      </c>
      <c r="K7920" s="12" t="s">
        <v>41045</v>
      </c>
      <c r="L7920" s="12"/>
      <c r="M7920" s="12"/>
      <c r="N7920" s="12"/>
      <c r="O7920" s="103"/>
    </row>
    <row r="7921" spans="1:15" x14ac:dyDescent="0.35">
      <c r="A7921" s="7" t="s">
        <v>25278</v>
      </c>
      <c r="B7921" s="8">
        <v>0</v>
      </c>
      <c r="C7921" s="94">
        <v>1951.9891</v>
      </c>
      <c r="D7921" s="8" t="s">
        <v>981</v>
      </c>
      <c r="E7921" s="8" t="s">
        <v>2843</v>
      </c>
      <c r="F7921" s="8">
        <v>2</v>
      </c>
      <c r="G7921" s="13">
        <v>7.2955999999999997E-4</v>
      </c>
      <c r="H7921" s="94">
        <v>42.040999999999997</v>
      </c>
      <c r="I7921" s="8">
        <v>7919</v>
      </c>
      <c r="J7921" s="12" t="s">
        <v>33972</v>
      </c>
      <c r="K7921" s="12" t="s">
        <v>41046</v>
      </c>
      <c r="L7921" s="12"/>
      <c r="M7921" s="12"/>
      <c r="N7921" s="12"/>
      <c r="O7921" s="103"/>
    </row>
    <row r="7922" spans="1:15" x14ac:dyDescent="0.35">
      <c r="A7922" s="7" t="s">
        <v>25279</v>
      </c>
      <c r="B7922" s="8">
        <v>0</v>
      </c>
      <c r="C7922" s="94">
        <v>965.53345000000002</v>
      </c>
      <c r="D7922" s="8" t="s">
        <v>1047</v>
      </c>
      <c r="E7922" s="8" t="s">
        <v>27705</v>
      </c>
      <c r="F7922" s="8">
        <v>2</v>
      </c>
      <c r="G7922" s="13">
        <v>2.7861999999999998E-16</v>
      </c>
      <c r="H7922" s="94">
        <v>114.02</v>
      </c>
      <c r="I7922" s="8">
        <v>7920</v>
      </c>
      <c r="J7922" s="12" t="s">
        <v>33973</v>
      </c>
      <c r="K7922" s="12" t="s">
        <v>41047</v>
      </c>
      <c r="L7922" s="12"/>
      <c r="M7922" s="12"/>
      <c r="N7922" s="12"/>
      <c r="O7922" s="103"/>
    </row>
    <row r="7923" spans="1:15" x14ac:dyDescent="0.35">
      <c r="A7923" s="7" t="s">
        <v>25280</v>
      </c>
      <c r="B7923" s="8">
        <v>0</v>
      </c>
      <c r="C7923" s="94">
        <v>1371.6531</v>
      </c>
      <c r="D7923" s="8" t="s">
        <v>672</v>
      </c>
      <c r="E7923" s="8" t="s">
        <v>2621</v>
      </c>
      <c r="F7923" s="8">
        <v>3</v>
      </c>
      <c r="G7923" s="13">
        <v>3.5523999999999999E-4</v>
      </c>
      <c r="H7923" s="94">
        <v>39.561</v>
      </c>
      <c r="I7923" s="8">
        <v>7921</v>
      </c>
      <c r="J7923" s="12" t="s">
        <v>33974</v>
      </c>
      <c r="K7923" s="12" t="s">
        <v>41048</v>
      </c>
      <c r="L7923" s="12"/>
      <c r="M7923" s="12"/>
      <c r="N7923" s="12"/>
      <c r="O7923" s="103"/>
    </row>
    <row r="7924" spans="1:15" x14ac:dyDescent="0.35">
      <c r="A7924" s="7" t="s">
        <v>25281</v>
      </c>
      <c r="B7924" s="8">
        <v>0</v>
      </c>
      <c r="C7924" s="94">
        <v>1847.9376999999999</v>
      </c>
      <c r="D7924" s="8" t="s">
        <v>1077</v>
      </c>
      <c r="E7924" s="8" t="s">
        <v>27672</v>
      </c>
      <c r="F7924" s="8">
        <v>2</v>
      </c>
      <c r="G7924" s="13">
        <v>4.7504999999999999E-2</v>
      </c>
      <c r="H7924" s="94">
        <v>14.875999999999999</v>
      </c>
      <c r="I7924" s="8">
        <v>7922</v>
      </c>
      <c r="J7924" s="12">
        <v>72113</v>
      </c>
      <c r="K7924" s="12">
        <v>137358</v>
      </c>
      <c r="L7924" s="12"/>
      <c r="M7924" s="12"/>
      <c r="N7924" s="12"/>
      <c r="O7924" s="103"/>
    </row>
    <row r="7925" spans="1:15" x14ac:dyDescent="0.35">
      <c r="A7925" s="7" t="s">
        <v>25282</v>
      </c>
      <c r="B7925" s="8">
        <v>0</v>
      </c>
      <c r="C7925" s="94">
        <v>1092.6179</v>
      </c>
      <c r="D7925" s="8" t="s">
        <v>775</v>
      </c>
      <c r="E7925" s="8" t="s">
        <v>2697</v>
      </c>
      <c r="F7925" s="8">
        <v>2</v>
      </c>
      <c r="G7925" s="13">
        <v>6.2995999999999998E-6</v>
      </c>
      <c r="H7925" s="94">
        <v>84.212999999999994</v>
      </c>
      <c r="I7925" s="8">
        <v>7923</v>
      </c>
      <c r="J7925" s="12" t="s">
        <v>33975</v>
      </c>
      <c r="K7925" s="12" t="s">
        <v>41049</v>
      </c>
      <c r="L7925" s="12"/>
      <c r="M7925" s="12"/>
      <c r="N7925" s="12"/>
      <c r="O7925" s="103"/>
    </row>
    <row r="7926" spans="1:15" x14ac:dyDescent="0.35">
      <c r="A7926" s="7" t="s">
        <v>25283</v>
      </c>
      <c r="B7926" s="8">
        <v>0</v>
      </c>
      <c r="C7926" s="94">
        <v>1579.8358000000001</v>
      </c>
      <c r="D7926" s="8" t="s">
        <v>888</v>
      </c>
      <c r="E7926" s="8" t="s">
        <v>2772</v>
      </c>
      <c r="F7926" s="8" t="s">
        <v>27741</v>
      </c>
      <c r="G7926" s="13">
        <v>1.5463000000000001E-16</v>
      </c>
      <c r="H7926" s="94">
        <v>87.18</v>
      </c>
      <c r="I7926" s="8">
        <v>7924</v>
      </c>
      <c r="J7926" s="12" t="s">
        <v>33976</v>
      </c>
      <c r="K7926" s="12" t="s">
        <v>41050</v>
      </c>
      <c r="L7926" s="12"/>
      <c r="M7926" s="12"/>
      <c r="N7926" s="12"/>
      <c r="O7926" s="103"/>
    </row>
    <row r="7927" spans="1:15" x14ac:dyDescent="0.35">
      <c r="A7927" s="7" t="s">
        <v>25284</v>
      </c>
      <c r="B7927" s="8">
        <v>0</v>
      </c>
      <c r="C7927" s="94">
        <v>1231.5773999999999</v>
      </c>
      <c r="D7927" s="8" t="s">
        <v>1037</v>
      </c>
      <c r="E7927" s="8" t="s">
        <v>2879</v>
      </c>
      <c r="F7927" s="8">
        <v>2</v>
      </c>
      <c r="G7927" s="13">
        <v>3.4784999999999998E-3</v>
      </c>
      <c r="H7927" s="94">
        <v>41.029000000000003</v>
      </c>
      <c r="I7927" s="8">
        <v>7925</v>
      </c>
      <c r="J7927" s="12" t="s">
        <v>33977</v>
      </c>
      <c r="K7927" s="12" t="s">
        <v>41051</v>
      </c>
      <c r="L7927" s="12"/>
      <c r="M7927" s="12"/>
      <c r="N7927" s="12"/>
      <c r="O7927" s="103"/>
    </row>
    <row r="7928" spans="1:15" x14ac:dyDescent="0.35">
      <c r="A7928" s="7" t="s">
        <v>25285</v>
      </c>
      <c r="B7928" s="8">
        <v>0</v>
      </c>
      <c r="C7928" s="94">
        <v>990.54983000000004</v>
      </c>
      <c r="D7928" s="8" t="s">
        <v>26929</v>
      </c>
      <c r="E7928" s="8" t="s">
        <v>27569</v>
      </c>
      <c r="F7928" s="8">
        <v>2</v>
      </c>
      <c r="G7928" s="13">
        <v>5.2639000000000002E-3</v>
      </c>
      <c r="H7928" s="94">
        <v>43.246000000000002</v>
      </c>
      <c r="I7928" s="8">
        <v>7926</v>
      </c>
      <c r="J7928" s="12" t="s">
        <v>33978</v>
      </c>
      <c r="K7928" s="12" t="s">
        <v>41052</v>
      </c>
      <c r="L7928" s="12"/>
      <c r="M7928" s="12"/>
      <c r="N7928" s="12"/>
      <c r="O7928" s="103"/>
    </row>
    <row r="7929" spans="1:15" x14ac:dyDescent="0.35">
      <c r="A7929" s="7" t="s">
        <v>25286</v>
      </c>
      <c r="B7929" s="8">
        <v>0</v>
      </c>
      <c r="C7929" s="94">
        <v>1704.857</v>
      </c>
      <c r="D7929" s="8" t="s">
        <v>26657</v>
      </c>
      <c r="E7929" s="8" t="s">
        <v>2436</v>
      </c>
      <c r="F7929" s="8">
        <v>2</v>
      </c>
      <c r="G7929" s="13">
        <v>3.5280000000000001E-4</v>
      </c>
      <c r="H7929" s="94">
        <v>38.634</v>
      </c>
      <c r="I7929" s="8">
        <v>7927</v>
      </c>
      <c r="J7929" s="12" t="s">
        <v>33979</v>
      </c>
      <c r="K7929" s="12" t="s">
        <v>41053</v>
      </c>
      <c r="L7929" s="12"/>
      <c r="M7929" s="12"/>
      <c r="N7929" s="12"/>
      <c r="O7929" s="103"/>
    </row>
    <row r="7930" spans="1:15" x14ac:dyDescent="0.35">
      <c r="A7930" s="7" t="s">
        <v>25287</v>
      </c>
      <c r="B7930" s="8">
        <v>0</v>
      </c>
      <c r="C7930" s="94">
        <v>1241.6768</v>
      </c>
      <c r="D7930" s="8" t="s">
        <v>26352</v>
      </c>
      <c r="E7930" s="8" t="s">
        <v>27058</v>
      </c>
      <c r="F7930" s="8">
        <v>2</v>
      </c>
      <c r="G7930" s="13">
        <v>1.8691E-6</v>
      </c>
      <c r="H7930" s="94">
        <v>55.567</v>
      </c>
      <c r="I7930" s="8">
        <v>7928</v>
      </c>
      <c r="J7930" s="12" t="s">
        <v>33980</v>
      </c>
      <c r="K7930" s="12" t="s">
        <v>41054</v>
      </c>
      <c r="L7930" s="12"/>
      <c r="M7930" s="12"/>
      <c r="N7930" s="12"/>
      <c r="O7930" s="103"/>
    </row>
    <row r="7931" spans="1:15" x14ac:dyDescent="0.35">
      <c r="A7931" s="7" t="s">
        <v>25288</v>
      </c>
      <c r="B7931" s="8">
        <v>0</v>
      </c>
      <c r="C7931" s="94">
        <v>1081.5404000000001</v>
      </c>
      <c r="D7931" s="8" t="s">
        <v>26497</v>
      </c>
      <c r="E7931" s="8" t="s">
        <v>2418</v>
      </c>
      <c r="F7931" s="8">
        <v>2</v>
      </c>
      <c r="G7931" s="13">
        <v>1.4286E-4</v>
      </c>
      <c r="H7931" s="94">
        <v>88.947999999999993</v>
      </c>
      <c r="I7931" s="8">
        <v>7929</v>
      </c>
      <c r="J7931" s="12">
        <v>72209</v>
      </c>
      <c r="K7931" s="12">
        <v>137530</v>
      </c>
      <c r="L7931" s="12"/>
      <c r="M7931" s="12"/>
      <c r="N7931" s="12"/>
      <c r="O7931" s="103"/>
    </row>
    <row r="7932" spans="1:15" x14ac:dyDescent="0.35">
      <c r="A7932" s="7" t="s">
        <v>25289</v>
      </c>
      <c r="B7932" s="8">
        <v>0</v>
      </c>
      <c r="C7932" s="94">
        <v>979.51608999999996</v>
      </c>
      <c r="D7932" s="8" t="s">
        <v>595</v>
      </c>
      <c r="E7932" s="8" t="s">
        <v>2567</v>
      </c>
      <c r="F7932" s="8">
        <v>2</v>
      </c>
      <c r="G7932" s="13">
        <v>1.6002E-3</v>
      </c>
      <c r="H7932" s="94">
        <v>54.548999999999999</v>
      </c>
      <c r="I7932" s="8">
        <v>7930</v>
      </c>
      <c r="J7932" s="12" t="s">
        <v>33981</v>
      </c>
      <c r="K7932" s="12" t="s">
        <v>41055</v>
      </c>
      <c r="L7932" s="12"/>
      <c r="M7932" s="12"/>
      <c r="N7932" s="12"/>
      <c r="O7932" s="103"/>
    </row>
    <row r="7933" spans="1:15" x14ac:dyDescent="0.35">
      <c r="A7933" s="7" t="s">
        <v>25290</v>
      </c>
      <c r="B7933" s="8">
        <v>0</v>
      </c>
      <c r="C7933" s="94">
        <v>1286.6255000000001</v>
      </c>
      <c r="D7933" s="8" t="s">
        <v>1045</v>
      </c>
      <c r="E7933" s="8" t="s">
        <v>2884</v>
      </c>
      <c r="F7933" s="8" t="s">
        <v>27741</v>
      </c>
      <c r="G7933" s="13">
        <v>3.3601000000000001E-28</v>
      </c>
      <c r="H7933" s="94">
        <v>90.629000000000005</v>
      </c>
      <c r="I7933" s="8">
        <v>7931</v>
      </c>
      <c r="J7933" s="12" t="s">
        <v>33982</v>
      </c>
      <c r="K7933" s="12" t="s">
        <v>41056</v>
      </c>
      <c r="L7933" s="12"/>
      <c r="M7933" s="12"/>
      <c r="N7933" s="12"/>
      <c r="O7933" s="103"/>
    </row>
    <row r="7934" spans="1:15" x14ac:dyDescent="0.35">
      <c r="A7934" s="7" t="s">
        <v>25291</v>
      </c>
      <c r="B7934" s="8">
        <v>0</v>
      </c>
      <c r="C7934" s="94">
        <v>2309.1763999999998</v>
      </c>
      <c r="D7934" s="8" t="s">
        <v>680</v>
      </c>
      <c r="E7934" s="8" t="s">
        <v>2627</v>
      </c>
      <c r="F7934" s="8">
        <v>3</v>
      </c>
      <c r="G7934" s="13">
        <v>3.6558E-2</v>
      </c>
      <c r="H7934" s="94">
        <v>7.0315000000000003</v>
      </c>
      <c r="I7934" s="8">
        <v>7932</v>
      </c>
      <c r="J7934" s="12">
        <v>72241</v>
      </c>
      <c r="K7934" s="12">
        <v>137570</v>
      </c>
      <c r="L7934" s="12"/>
      <c r="M7934" s="12"/>
      <c r="N7934" s="12"/>
      <c r="O7934" s="103"/>
    </row>
    <row r="7935" spans="1:15" x14ac:dyDescent="0.35">
      <c r="A7935" s="7" t="s">
        <v>25292</v>
      </c>
      <c r="B7935" s="8">
        <v>0</v>
      </c>
      <c r="C7935" s="94">
        <v>1018.5811</v>
      </c>
      <c r="D7935" s="8" t="s">
        <v>26383</v>
      </c>
      <c r="E7935" s="8" t="s">
        <v>2438</v>
      </c>
      <c r="F7935" s="8">
        <v>2</v>
      </c>
      <c r="G7935" s="13">
        <v>3.7824999999999998E-3</v>
      </c>
      <c r="H7935" s="94">
        <v>41.029000000000003</v>
      </c>
      <c r="I7935" s="8">
        <v>7933</v>
      </c>
      <c r="J7935" s="12">
        <v>72242</v>
      </c>
      <c r="K7935" s="12" t="s">
        <v>41057</v>
      </c>
      <c r="L7935" s="12"/>
      <c r="M7935" s="12"/>
      <c r="N7935" s="12"/>
      <c r="O7935" s="103"/>
    </row>
    <row r="7936" spans="1:15" x14ac:dyDescent="0.35">
      <c r="A7936" s="7" t="s">
        <v>25293</v>
      </c>
      <c r="B7936" s="8">
        <v>0</v>
      </c>
      <c r="C7936" s="94">
        <v>876.48175000000003</v>
      </c>
      <c r="D7936" s="8" t="s">
        <v>595</v>
      </c>
      <c r="E7936" s="8" t="s">
        <v>2567</v>
      </c>
      <c r="F7936" s="8">
        <v>2</v>
      </c>
      <c r="G7936" s="13">
        <v>2.8759E-2</v>
      </c>
      <c r="H7936" s="94">
        <v>33.549999999999997</v>
      </c>
      <c r="I7936" s="8">
        <v>7934</v>
      </c>
      <c r="J7936" s="12" t="s">
        <v>33983</v>
      </c>
      <c r="K7936" s="12" t="s">
        <v>41058</v>
      </c>
      <c r="L7936" s="12"/>
      <c r="M7936" s="12"/>
      <c r="N7936" s="12"/>
      <c r="O7936" s="103"/>
    </row>
    <row r="7937" spans="1:15" x14ac:dyDescent="0.35">
      <c r="A7937" s="7" t="s">
        <v>25294</v>
      </c>
      <c r="B7937" s="8">
        <v>0</v>
      </c>
      <c r="C7937" s="94">
        <v>1214.6078</v>
      </c>
      <c r="D7937" s="8" t="s">
        <v>476</v>
      </c>
      <c r="E7937" s="8" t="s">
        <v>2484</v>
      </c>
      <c r="F7937" s="8">
        <v>2</v>
      </c>
      <c r="G7937" s="13">
        <v>4.8888999999999997E-14</v>
      </c>
      <c r="H7937" s="94">
        <v>94.691999999999993</v>
      </c>
      <c r="I7937" s="8">
        <v>7935</v>
      </c>
      <c r="J7937" s="12" t="s">
        <v>33984</v>
      </c>
      <c r="K7937" s="12" t="s">
        <v>41059</v>
      </c>
      <c r="L7937" s="12"/>
      <c r="M7937" s="12"/>
      <c r="N7937" s="12"/>
      <c r="O7937" s="103"/>
    </row>
    <row r="7938" spans="1:15" x14ac:dyDescent="0.35">
      <c r="A7938" s="7" t="s">
        <v>25295</v>
      </c>
      <c r="B7938" s="8">
        <v>0</v>
      </c>
      <c r="C7938" s="94">
        <v>1312.6412</v>
      </c>
      <c r="D7938" s="8" t="s">
        <v>26709</v>
      </c>
      <c r="E7938" s="8" t="s">
        <v>2391</v>
      </c>
      <c r="F7938" s="8">
        <v>2</v>
      </c>
      <c r="G7938" s="13">
        <v>2.8727E-6</v>
      </c>
      <c r="H7938" s="94">
        <v>57.597999999999999</v>
      </c>
      <c r="I7938" s="8">
        <v>7936</v>
      </c>
      <c r="J7938" s="12" t="s">
        <v>33985</v>
      </c>
      <c r="K7938" s="12" t="s">
        <v>41060</v>
      </c>
      <c r="L7938" s="12"/>
      <c r="M7938" s="12"/>
      <c r="N7938" s="12"/>
      <c r="O7938" s="103"/>
    </row>
    <row r="7939" spans="1:15" x14ac:dyDescent="0.35">
      <c r="A7939" s="7" t="s">
        <v>25296</v>
      </c>
      <c r="B7939" s="8">
        <v>0</v>
      </c>
      <c r="C7939" s="94">
        <v>1728.857</v>
      </c>
      <c r="D7939" s="8" t="s">
        <v>26541</v>
      </c>
      <c r="E7939" s="8" t="s">
        <v>2759</v>
      </c>
      <c r="F7939" s="8">
        <v>2</v>
      </c>
      <c r="G7939" s="13">
        <v>2.9229000000000001E-4</v>
      </c>
      <c r="H7939" s="94">
        <v>40.588999999999999</v>
      </c>
      <c r="I7939" s="8">
        <v>7937</v>
      </c>
      <c r="J7939" s="12" t="s">
        <v>33986</v>
      </c>
      <c r="K7939" s="12" t="s">
        <v>41061</v>
      </c>
      <c r="L7939" s="12"/>
      <c r="M7939" s="12"/>
      <c r="N7939" s="12"/>
      <c r="O7939" s="103"/>
    </row>
    <row r="7940" spans="1:15" x14ac:dyDescent="0.35">
      <c r="A7940" s="7" t="s">
        <v>25297</v>
      </c>
      <c r="B7940" s="8">
        <v>1</v>
      </c>
      <c r="C7940" s="94">
        <v>1856.952</v>
      </c>
      <c r="D7940" s="8" t="s">
        <v>26541</v>
      </c>
      <c r="E7940" s="8" t="s">
        <v>2759</v>
      </c>
      <c r="F7940" s="8">
        <v>3</v>
      </c>
      <c r="G7940" s="13">
        <v>6.6387E-3</v>
      </c>
      <c r="H7940" s="94">
        <v>16.123000000000001</v>
      </c>
      <c r="I7940" s="8">
        <v>7938</v>
      </c>
      <c r="J7940" s="12" t="s">
        <v>33987</v>
      </c>
      <c r="K7940" s="12" t="s">
        <v>41062</v>
      </c>
      <c r="L7940" s="12"/>
      <c r="M7940" s="12"/>
      <c r="N7940" s="12"/>
      <c r="O7940" s="103"/>
    </row>
    <row r="7941" spans="1:15" x14ac:dyDescent="0.35">
      <c r="A7941" s="7" t="s">
        <v>25298</v>
      </c>
      <c r="B7941" s="8">
        <v>0</v>
      </c>
      <c r="C7941" s="94">
        <v>1721.8372999999999</v>
      </c>
      <c r="D7941" s="8" t="s">
        <v>26535</v>
      </c>
      <c r="E7941" s="8" t="s">
        <v>27205</v>
      </c>
      <c r="F7941" s="8">
        <v>2</v>
      </c>
      <c r="G7941" s="13">
        <v>3.4588000000000001E-2</v>
      </c>
      <c r="H7941" s="94">
        <v>21.873000000000001</v>
      </c>
      <c r="I7941" s="8">
        <v>7939</v>
      </c>
      <c r="J7941" s="12" t="s">
        <v>33988</v>
      </c>
      <c r="K7941" s="12" t="s">
        <v>41063</v>
      </c>
      <c r="L7941" s="12"/>
      <c r="M7941" s="12"/>
      <c r="N7941" s="12"/>
      <c r="O7941" s="103"/>
    </row>
    <row r="7942" spans="1:15" x14ac:dyDescent="0.35">
      <c r="A7942" s="7" t="s">
        <v>25299</v>
      </c>
      <c r="B7942" s="8">
        <v>0</v>
      </c>
      <c r="C7942" s="94">
        <v>1297.6626000000001</v>
      </c>
      <c r="D7942" s="8" t="s">
        <v>26370</v>
      </c>
      <c r="E7942" s="8" t="s">
        <v>27070</v>
      </c>
      <c r="F7942" s="8">
        <v>2</v>
      </c>
      <c r="G7942" s="13">
        <v>1.17E-3</v>
      </c>
      <c r="H7942" s="94">
        <v>43.512</v>
      </c>
      <c r="I7942" s="8">
        <v>7940</v>
      </c>
      <c r="J7942" s="12" t="s">
        <v>33989</v>
      </c>
      <c r="K7942" s="12" t="s">
        <v>41064</v>
      </c>
      <c r="L7942" s="12"/>
      <c r="M7942" s="12"/>
      <c r="N7942" s="12"/>
      <c r="O7942" s="103"/>
    </row>
    <row r="7943" spans="1:15" x14ac:dyDescent="0.35">
      <c r="A7943" s="7" t="s">
        <v>25300</v>
      </c>
      <c r="B7943" s="8">
        <v>1</v>
      </c>
      <c r="C7943" s="94">
        <v>1063.5298</v>
      </c>
      <c r="D7943" s="8" t="s">
        <v>26508</v>
      </c>
      <c r="E7943" s="8" t="s">
        <v>2340</v>
      </c>
      <c r="F7943" s="8">
        <v>2</v>
      </c>
      <c r="G7943" s="13">
        <v>2.2715999999999999E-3</v>
      </c>
      <c r="H7943" s="94">
        <v>81.548000000000002</v>
      </c>
      <c r="I7943" s="8">
        <v>7941</v>
      </c>
      <c r="J7943" s="12" t="s">
        <v>33990</v>
      </c>
      <c r="K7943" s="12" t="s">
        <v>41065</v>
      </c>
      <c r="L7943" s="12"/>
      <c r="M7943" s="12"/>
      <c r="N7943" s="12"/>
      <c r="O7943" s="103"/>
    </row>
    <row r="7944" spans="1:15" x14ac:dyDescent="0.35">
      <c r="A7944" s="7" t="s">
        <v>25301</v>
      </c>
      <c r="B7944" s="8">
        <v>0</v>
      </c>
      <c r="C7944" s="94">
        <v>917.49707000000001</v>
      </c>
      <c r="D7944" s="8" t="s">
        <v>976</v>
      </c>
      <c r="E7944" s="8" t="s">
        <v>2839</v>
      </c>
      <c r="F7944" s="8">
        <v>2</v>
      </c>
      <c r="G7944" s="13">
        <v>1.1413000000000001E-4</v>
      </c>
      <c r="H7944" s="94">
        <v>91.906000000000006</v>
      </c>
      <c r="I7944" s="8">
        <v>7942</v>
      </c>
      <c r="J7944" s="12" t="s">
        <v>33991</v>
      </c>
      <c r="K7944" s="12" t="s">
        <v>41066</v>
      </c>
      <c r="L7944" s="12"/>
      <c r="M7944" s="12"/>
      <c r="N7944" s="12"/>
      <c r="O7944" s="103"/>
    </row>
    <row r="7945" spans="1:15" x14ac:dyDescent="0.35">
      <c r="A7945" s="7" t="s">
        <v>25302</v>
      </c>
      <c r="B7945" s="8">
        <v>0</v>
      </c>
      <c r="C7945" s="94">
        <v>1009.4829</v>
      </c>
      <c r="D7945" s="8" t="s">
        <v>1279</v>
      </c>
      <c r="E7945" s="8" t="s">
        <v>3037</v>
      </c>
      <c r="F7945" s="8">
        <v>2</v>
      </c>
      <c r="G7945" s="13">
        <v>5.2576999999999995E-4</v>
      </c>
      <c r="H7945" s="94">
        <v>65.305000000000007</v>
      </c>
      <c r="I7945" s="8">
        <v>7943</v>
      </c>
      <c r="J7945" s="12" t="s">
        <v>33992</v>
      </c>
      <c r="K7945" s="12" t="s">
        <v>41067</v>
      </c>
      <c r="L7945" s="12"/>
      <c r="M7945" s="12"/>
      <c r="N7945" s="12"/>
      <c r="O7945" s="103"/>
    </row>
    <row r="7946" spans="1:15" x14ac:dyDescent="0.35">
      <c r="A7946" s="7" t="s">
        <v>25303</v>
      </c>
      <c r="B7946" s="8">
        <v>0</v>
      </c>
      <c r="C7946" s="94">
        <v>1619.8076000000001</v>
      </c>
      <c r="D7946" s="8" t="s">
        <v>569</v>
      </c>
      <c r="E7946" s="8" t="s">
        <v>2552</v>
      </c>
      <c r="F7946" s="8">
        <v>2</v>
      </c>
      <c r="G7946" s="13">
        <v>8.0459999999999998E-23</v>
      </c>
      <c r="H7946" s="94">
        <v>93.623000000000005</v>
      </c>
      <c r="I7946" s="8">
        <v>7944</v>
      </c>
      <c r="J7946" s="12" t="s">
        <v>33993</v>
      </c>
      <c r="K7946" s="12" t="s">
        <v>41068</v>
      </c>
      <c r="L7946" s="12"/>
      <c r="M7946" s="12"/>
      <c r="N7946" s="12"/>
      <c r="O7946" s="103"/>
    </row>
    <row r="7947" spans="1:15" x14ac:dyDescent="0.35">
      <c r="A7947" s="7" t="s">
        <v>25304</v>
      </c>
      <c r="B7947" s="8">
        <v>0</v>
      </c>
      <c r="C7947" s="94">
        <v>1560.8246999999999</v>
      </c>
      <c r="D7947" s="8" t="s">
        <v>1086</v>
      </c>
      <c r="E7947" s="8" t="s">
        <v>2906</v>
      </c>
      <c r="F7947" s="8" t="s">
        <v>27741</v>
      </c>
      <c r="G7947" s="13">
        <v>2.0454000000000001E-91</v>
      </c>
      <c r="H7947" s="94">
        <v>131.16999999999999</v>
      </c>
      <c r="I7947" s="8">
        <v>7945</v>
      </c>
      <c r="J7947" s="12" t="s">
        <v>33994</v>
      </c>
      <c r="K7947" s="12" t="s">
        <v>41069</v>
      </c>
      <c r="L7947" s="12"/>
      <c r="M7947" s="12"/>
      <c r="N7947" s="12"/>
      <c r="O7947" s="103"/>
    </row>
    <row r="7948" spans="1:15" x14ac:dyDescent="0.35">
      <c r="A7948" s="7" t="s">
        <v>25305</v>
      </c>
      <c r="B7948" s="8">
        <v>0</v>
      </c>
      <c r="C7948" s="94">
        <v>1469.8242</v>
      </c>
      <c r="D7948" s="8" t="s">
        <v>26383</v>
      </c>
      <c r="E7948" s="8" t="s">
        <v>2438</v>
      </c>
      <c r="F7948" s="8">
        <v>2</v>
      </c>
      <c r="G7948" s="13">
        <v>1.9783000000000002E-6</v>
      </c>
      <c r="H7948" s="94">
        <v>80.230999999999995</v>
      </c>
      <c r="I7948" s="8">
        <v>7946</v>
      </c>
      <c r="J7948" s="12" t="s">
        <v>33995</v>
      </c>
      <c r="K7948" s="12" t="s">
        <v>41070</v>
      </c>
      <c r="L7948" s="12"/>
      <c r="M7948" s="12"/>
      <c r="N7948" s="12"/>
      <c r="O7948" s="103"/>
    </row>
    <row r="7949" spans="1:15" x14ac:dyDescent="0.35">
      <c r="A7949" s="7" t="s">
        <v>25306</v>
      </c>
      <c r="B7949" s="8">
        <v>0</v>
      </c>
      <c r="C7949" s="94">
        <v>907.43994999999995</v>
      </c>
      <c r="D7949" s="8" t="s">
        <v>623</v>
      </c>
      <c r="E7949" s="8" t="s">
        <v>27216</v>
      </c>
      <c r="F7949" s="8">
        <v>2</v>
      </c>
      <c r="G7949" s="13">
        <v>4.6084E-2</v>
      </c>
      <c r="H7949" s="94">
        <v>38.133000000000003</v>
      </c>
      <c r="I7949" s="8">
        <v>7947</v>
      </c>
      <c r="J7949" s="12">
        <v>72348</v>
      </c>
      <c r="K7949" s="12">
        <v>137712</v>
      </c>
      <c r="L7949" s="12"/>
      <c r="M7949" s="12"/>
      <c r="N7949" s="12"/>
      <c r="O7949" s="103"/>
    </row>
    <row r="7950" spans="1:15" x14ac:dyDescent="0.35">
      <c r="A7950" s="7" t="s">
        <v>25307</v>
      </c>
      <c r="B7950" s="8">
        <v>0</v>
      </c>
      <c r="C7950" s="94">
        <v>1658.7828</v>
      </c>
      <c r="D7950" s="8" t="s">
        <v>26340</v>
      </c>
      <c r="E7950" s="8" t="s">
        <v>2414</v>
      </c>
      <c r="F7950" s="8">
        <v>2</v>
      </c>
      <c r="G7950" s="13">
        <v>4.2849999999999999E-2</v>
      </c>
      <c r="H7950" s="94">
        <v>15.89</v>
      </c>
      <c r="I7950" s="8">
        <v>7948</v>
      </c>
      <c r="J7950" s="12">
        <v>72349</v>
      </c>
      <c r="K7950" s="12">
        <v>137713</v>
      </c>
      <c r="L7950" s="12"/>
      <c r="M7950" s="12"/>
      <c r="N7950" s="12"/>
      <c r="O7950" s="103"/>
    </row>
    <row r="7951" spans="1:15" x14ac:dyDescent="0.35">
      <c r="A7951" s="7" t="s">
        <v>25308</v>
      </c>
      <c r="B7951" s="8">
        <v>0</v>
      </c>
      <c r="C7951" s="94">
        <v>917.53345000000002</v>
      </c>
      <c r="D7951" s="8" t="s">
        <v>26810</v>
      </c>
      <c r="E7951" s="8" t="s">
        <v>2437</v>
      </c>
      <c r="F7951" s="8">
        <v>2</v>
      </c>
      <c r="G7951" s="13">
        <v>1.5041000000000001E-2</v>
      </c>
      <c r="H7951" s="94">
        <v>47.743000000000002</v>
      </c>
      <c r="I7951" s="8">
        <v>7949</v>
      </c>
      <c r="J7951" s="12" t="s">
        <v>33996</v>
      </c>
      <c r="K7951" s="12" t="s">
        <v>41071</v>
      </c>
      <c r="L7951" s="12"/>
      <c r="M7951" s="12"/>
      <c r="N7951" s="12"/>
      <c r="O7951" s="103"/>
    </row>
    <row r="7952" spans="1:15" x14ac:dyDescent="0.35">
      <c r="A7952" s="7" t="s">
        <v>25309</v>
      </c>
      <c r="B7952" s="8">
        <v>0</v>
      </c>
      <c r="C7952" s="94">
        <v>1059.5197000000001</v>
      </c>
      <c r="D7952" s="8" t="s">
        <v>626</v>
      </c>
      <c r="E7952" s="8" t="s">
        <v>2587</v>
      </c>
      <c r="F7952" s="8">
        <v>2</v>
      </c>
      <c r="G7952" s="13">
        <v>5.2402999999999998E-12</v>
      </c>
      <c r="H7952" s="94">
        <v>99.802000000000007</v>
      </c>
      <c r="I7952" s="8">
        <v>7950</v>
      </c>
      <c r="J7952" s="12" t="s">
        <v>33997</v>
      </c>
      <c r="K7952" s="12" t="s">
        <v>41072</v>
      </c>
      <c r="L7952" s="12"/>
      <c r="M7952" s="12"/>
      <c r="N7952" s="12"/>
      <c r="O7952" s="103"/>
    </row>
    <row r="7953" spans="1:15" x14ac:dyDescent="0.35">
      <c r="A7953" s="7" t="s">
        <v>25310</v>
      </c>
      <c r="B7953" s="8">
        <v>0</v>
      </c>
      <c r="C7953" s="94">
        <v>1313.6463000000001</v>
      </c>
      <c r="D7953" s="8" t="s">
        <v>915</v>
      </c>
      <c r="E7953" s="8" t="s">
        <v>2792</v>
      </c>
      <c r="F7953" s="8">
        <v>2</v>
      </c>
      <c r="G7953" s="13">
        <v>4.2421000000000004E-3</v>
      </c>
      <c r="H7953" s="94">
        <v>33.866</v>
      </c>
      <c r="I7953" s="8">
        <v>7951</v>
      </c>
      <c r="J7953" s="12" t="s">
        <v>33998</v>
      </c>
      <c r="K7953" s="12" t="s">
        <v>41073</v>
      </c>
      <c r="L7953" s="12"/>
      <c r="M7953" s="12"/>
      <c r="N7953" s="12"/>
      <c r="O7953" s="103"/>
    </row>
    <row r="7954" spans="1:15" x14ac:dyDescent="0.35">
      <c r="A7954" s="7" t="s">
        <v>25311</v>
      </c>
      <c r="B7954" s="8">
        <v>0</v>
      </c>
      <c r="C7954" s="94">
        <v>1035.5349000000001</v>
      </c>
      <c r="D7954" s="8" t="s">
        <v>26340</v>
      </c>
      <c r="E7954" s="8" t="s">
        <v>2414</v>
      </c>
      <c r="F7954" s="8">
        <v>2</v>
      </c>
      <c r="G7954" s="13">
        <v>2.9441999999999999E-2</v>
      </c>
      <c r="H7954" s="94">
        <v>38.085999999999999</v>
      </c>
      <c r="I7954" s="8">
        <v>7952</v>
      </c>
      <c r="J7954" s="12">
        <v>72376</v>
      </c>
      <c r="K7954" s="12">
        <v>137772</v>
      </c>
      <c r="L7954" s="12"/>
      <c r="M7954" s="12"/>
      <c r="N7954" s="12"/>
      <c r="O7954" s="103"/>
    </row>
    <row r="7955" spans="1:15" x14ac:dyDescent="0.35">
      <c r="A7955" s="7" t="s">
        <v>25312</v>
      </c>
      <c r="B7955" s="8">
        <v>0</v>
      </c>
      <c r="C7955" s="94">
        <v>1282.6809000000001</v>
      </c>
      <c r="D7955" s="8" t="s">
        <v>27028</v>
      </c>
      <c r="E7955" s="8" t="s">
        <v>2415</v>
      </c>
      <c r="F7955" s="8">
        <v>2</v>
      </c>
      <c r="G7955" s="13">
        <v>1.1265000000000001E-2</v>
      </c>
      <c r="H7955" s="94">
        <v>28.399000000000001</v>
      </c>
      <c r="I7955" s="8">
        <v>7953</v>
      </c>
      <c r="J7955" s="12" t="s">
        <v>33999</v>
      </c>
      <c r="K7955" s="12" t="s">
        <v>41074</v>
      </c>
      <c r="L7955" s="12"/>
      <c r="M7955" s="12"/>
      <c r="N7955" s="12"/>
      <c r="O7955" s="103"/>
    </row>
    <row r="7956" spans="1:15" x14ac:dyDescent="0.35">
      <c r="A7956" s="7" t="s">
        <v>25313</v>
      </c>
      <c r="B7956" s="8">
        <v>0</v>
      </c>
      <c r="C7956" s="94">
        <v>1751.8652</v>
      </c>
      <c r="D7956" s="8" t="s">
        <v>26418</v>
      </c>
      <c r="E7956" s="8" t="s">
        <v>2975</v>
      </c>
      <c r="F7956" s="8">
        <v>2</v>
      </c>
      <c r="G7956" s="13">
        <v>6.3233999999999998E-5</v>
      </c>
      <c r="H7956" s="94">
        <v>65.394999999999996</v>
      </c>
      <c r="I7956" s="8">
        <v>7954</v>
      </c>
      <c r="J7956" s="12" t="s">
        <v>34000</v>
      </c>
      <c r="K7956" s="12" t="s">
        <v>41075</v>
      </c>
      <c r="L7956" s="12"/>
      <c r="M7956" s="12"/>
      <c r="N7956" s="12"/>
      <c r="O7956" s="103"/>
    </row>
    <row r="7957" spans="1:15" x14ac:dyDescent="0.35">
      <c r="A7957" s="7" t="s">
        <v>25314</v>
      </c>
      <c r="B7957" s="8">
        <v>0</v>
      </c>
      <c r="C7957" s="94">
        <v>994.54475000000002</v>
      </c>
      <c r="D7957" s="8" t="s">
        <v>26340</v>
      </c>
      <c r="E7957" s="8" t="s">
        <v>2414</v>
      </c>
      <c r="F7957" s="8">
        <v>2</v>
      </c>
      <c r="G7957" s="13">
        <v>4.2701999999999997E-2</v>
      </c>
      <c r="H7957" s="94">
        <v>21.527999999999999</v>
      </c>
      <c r="I7957" s="8">
        <v>7955</v>
      </c>
      <c r="J7957" s="12">
        <v>72385</v>
      </c>
      <c r="K7957" s="12">
        <v>137781</v>
      </c>
      <c r="L7957" s="12"/>
      <c r="M7957" s="12"/>
      <c r="N7957" s="12"/>
      <c r="O7957" s="103"/>
    </row>
    <row r="7958" spans="1:15" x14ac:dyDescent="0.35">
      <c r="A7958" s="7" t="s">
        <v>25315</v>
      </c>
      <c r="B7958" s="8">
        <v>0</v>
      </c>
      <c r="C7958" s="94">
        <v>1064.5978</v>
      </c>
      <c r="D7958" s="8" t="s">
        <v>26593</v>
      </c>
      <c r="E7958" s="8" t="s">
        <v>2390</v>
      </c>
      <c r="F7958" s="8">
        <v>2</v>
      </c>
      <c r="G7958" s="13">
        <v>2.9482E-5</v>
      </c>
      <c r="H7958" s="94">
        <v>79.906000000000006</v>
      </c>
      <c r="I7958" s="8">
        <v>7956</v>
      </c>
      <c r="J7958" s="12" t="s">
        <v>34001</v>
      </c>
      <c r="K7958" s="12" t="s">
        <v>41076</v>
      </c>
      <c r="L7958" s="12"/>
      <c r="M7958" s="12"/>
      <c r="N7958" s="12"/>
      <c r="O7958" s="103"/>
    </row>
    <row r="7959" spans="1:15" x14ac:dyDescent="0.35">
      <c r="A7959" s="7" t="s">
        <v>25316</v>
      </c>
      <c r="B7959" s="8">
        <v>0</v>
      </c>
      <c r="C7959" s="94">
        <v>1528.7270000000001</v>
      </c>
      <c r="D7959" s="8" t="s">
        <v>27029</v>
      </c>
      <c r="E7959" s="8"/>
      <c r="F7959" s="8">
        <v>3</v>
      </c>
      <c r="G7959" s="13">
        <v>2.3401000000000001E-24</v>
      </c>
      <c r="H7959" s="94">
        <v>74.769000000000005</v>
      </c>
      <c r="I7959" s="8">
        <v>7957</v>
      </c>
      <c r="J7959" s="12" t="s">
        <v>34002</v>
      </c>
      <c r="K7959" s="12" t="s">
        <v>41077</v>
      </c>
      <c r="L7959" s="12"/>
      <c r="M7959" s="12"/>
      <c r="N7959" s="12"/>
      <c r="O7959" s="103"/>
    </row>
    <row r="7960" spans="1:15" x14ac:dyDescent="0.35">
      <c r="A7960" s="7" t="s">
        <v>25317</v>
      </c>
      <c r="B7960" s="8">
        <v>1</v>
      </c>
      <c r="C7960" s="94">
        <v>1745.0060000000001</v>
      </c>
      <c r="D7960" s="8" t="s">
        <v>26346</v>
      </c>
      <c r="E7960" s="8" t="s">
        <v>2466</v>
      </c>
      <c r="F7960" s="8" t="s">
        <v>27742</v>
      </c>
      <c r="G7960" s="13">
        <v>1.6616999999999999E-4</v>
      </c>
      <c r="H7960" s="94">
        <v>44.567</v>
      </c>
      <c r="I7960" s="8">
        <v>7958</v>
      </c>
      <c r="J7960" s="12" t="s">
        <v>34003</v>
      </c>
      <c r="K7960" s="12" t="s">
        <v>41078</v>
      </c>
      <c r="L7960" s="12"/>
      <c r="M7960" s="12"/>
      <c r="N7960" s="12"/>
      <c r="O7960" s="103"/>
    </row>
    <row r="7961" spans="1:15" x14ac:dyDescent="0.35">
      <c r="A7961" s="7" t="s">
        <v>25318</v>
      </c>
      <c r="B7961" s="8">
        <v>0</v>
      </c>
      <c r="C7961" s="94">
        <v>1344.7149999999999</v>
      </c>
      <c r="D7961" s="8" t="s">
        <v>26865</v>
      </c>
      <c r="E7961" s="8" t="s">
        <v>27491</v>
      </c>
      <c r="F7961" s="8">
        <v>2</v>
      </c>
      <c r="G7961" s="13">
        <v>2.2307E-3</v>
      </c>
      <c r="H7961" s="94">
        <v>45.137</v>
      </c>
      <c r="I7961" s="8">
        <v>7959</v>
      </c>
      <c r="J7961" s="12" t="s">
        <v>34004</v>
      </c>
      <c r="K7961" s="12" t="s">
        <v>41079</v>
      </c>
      <c r="L7961" s="12"/>
      <c r="M7961" s="12"/>
      <c r="N7961" s="12"/>
      <c r="O7961" s="103"/>
    </row>
    <row r="7962" spans="1:15" x14ac:dyDescent="0.35">
      <c r="A7962" s="7" t="s">
        <v>25319</v>
      </c>
      <c r="B7962" s="8">
        <v>0</v>
      </c>
      <c r="C7962" s="94">
        <v>1232.5885000000001</v>
      </c>
      <c r="D7962" s="8" t="s">
        <v>831</v>
      </c>
      <c r="E7962" s="8" t="s">
        <v>2728</v>
      </c>
      <c r="F7962" s="8">
        <v>2</v>
      </c>
      <c r="G7962" s="13">
        <v>1.1846000000000001E-3</v>
      </c>
      <c r="H7962" s="94">
        <v>44.317999999999998</v>
      </c>
      <c r="I7962" s="8">
        <v>7960</v>
      </c>
      <c r="J7962" s="12" t="s">
        <v>34005</v>
      </c>
      <c r="K7962" s="12" t="s">
        <v>41080</v>
      </c>
      <c r="L7962" s="12"/>
      <c r="M7962" s="12"/>
      <c r="N7962" s="12"/>
      <c r="O7962" s="103"/>
    </row>
    <row r="7963" spans="1:15" x14ac:dyDescent="0.35">
      <c r="A7963" s="7" t="s">
        <v>25320</v>
      </c>
      <c r="B7963" s="8">
        <v>0</v>
      </c>
      <c r="C7963" s="94">
        <v>1022.5509</v>
      </c>
      <c r="D7963" s="8" t="s">
        <v>26981</v>
      </c>
      <c r="E7963" s="8"/>
      <c r="F7963" s="8">
        <v>2</v>
      </c>
      <c r="G7963" s="13">
        <v>1.5613999999999999E-2</v>
      </c>
      <c r="H7963" s="94">
        <v>38.133000000000003</v>
      </c>
      <c r="I7963" s="8">
        <v>7961</v>
      </c>
      <c r="J7963" s="12" t="s">
        <v>34006</v>
      </c>
      <c r="K7963" s="12" t="s">
        <v>41081</v>
      </c>
      <c r="L7963" s="12"/>
      <c r="M7963" s="12"/>
      <c r="N7963" s="12"/>
      <c r="O7963" s="103"/>
    </row>
    <row r="7964" spans="1:15" x14ac:dyDescent="0.35">
      <c r="A7964" s="7" t="s">
        <v>25321</v>
      </c>
      <c r="B7964" s="8">
        <v>0</v>
      </c>
      <c r="C7964" s="94">
        <v>935.55525</v>
      </c>
      <c r="D7964" s="8" t="s">
        <v>26400</v>
      </c>
      <c r="E7964" s="8" t="s">
        <v>2461</v>
      </c>
      <c r="F7964" s="8">
        <v>2</v>
      </c>
      <c r="G7964" s="13">
        <v>1.9073E-2</v>
      </c>
      <c r="H7964" s="94">
        <v>45.718000000000004</v>
      </c>
      <c r="I7964" s="8">
        <v>7962</v>
      </c>
      <c r="J7964" s="12" t="s">
        <v>34007</v>
      </c>
      <c r="K7964" s="12" t="s">
        <v>41082</v>
      </c>
      <c r="L7964" s="12"/>
      <c r="M7964" s="12"/>
      <c r="N7964" s="12"/>
      <c r="O7964" s="103"/>
    </row>
    <row r="7965" spans="1:15" x14ac:dyDescent="0.35">
      <c r="A7965" s="7" t="s">
        <v>25322</v>
      </c>
      <c r="B7965" s="8">
        <v>0</v>
      </c>
      <c r="C7965" s="94">
        <v>1250.6911</v>
      </c>
      <c r="D7965" s="8" t="s">
        <v>26379</v>
      </c>
      <c r="E7965" s="8" t="s">
        <v>2365</v>
      </c>
      <c r="F7965" s="8">
        <v>2</v>
      </c>
      <c r="G7965" s="13">
        <v>1.2748000000000001E-2</v>
      </c>
      <c r="H7965" s="94">
        <v>27.742000000000001</v>
      </c>
      <c r="I7965" s="8">
        <v>7963</v>
      </c>
      <c r="J7965" s="12" t="s">
        <v>34008</v>
      </c>
      <c r="K7965" s="12" t="s">
        <v>41083</v>
      </c>
      <c r="L7965" s="12"/>
      <c r="M7965" s="12"/>
      <c r="N7965" s="12"/>
      <c r="O7965" s="103"/>
    </row>
    <row r="7966" spans="1:15" x14ac:dyDescent="0.35">
      <c r="A7966" s="7" t="s">
        <v>25323</v>
      </c>
      <c r="B7966" s="8">
        <v>0</v>
      </c>
      <c r="C7966" s="94">
        <v>1539.7213999999999</v>
      </c>
      <c r="D7966" s="8" t="s">
        <v>695</v>
      </c>
      <c r="E7966" s="8" t="s">
        <v>2639</v>
      </c>
      <c r="F7966" s="8" t="s">
        <v>27741</v>
      </c>
      <c r="G7966" s="13">
        <v>7.4624999999999995E-8</v>
      </c>
      <c r="H7966" s="94">
        <v>85.376999999999995</v>
      </c>
      <c r="I7966" s="8">
        <v>7964</v>
      </c>
      <c r="J7966" s="12" t="s">
        <v>34009</v>
      </c>
      <c r="K7966" s="12" t="s">
        <v>41084</v>
      </c>
      <c r="L7966" s="12"/>
      <c r="M7966" s="12"/>
      <c r="N7966" s="12"/>
      <c r="O7966" s="103">
        <v>95</v>
      </c>
    </row>
    <row r="7967" spans="1:15" x14ac:dyDescent="0.35">
      <c r="A7967" s="7" t="s">
        <v>25324</v>
      </c>
      <c r="B7967" s="8">
        <v>0</v>
      </c>
      <c r="C7967" s="94">
        <v>1823.9781</v>
      </c>
      <c r="D7967" s="8" t="s">
        <v>596</v>
      </c>
      <c r="E7967" s="8" t="s">
        <v>27099</v>
      </c>
      <c r="F7967" s="8" t="s">
        <v>27741</v>
      </c>
      <c r="G7967" s="13">
        <v>2.2588999999999998E-14</v>
      </c>
      <c r="H7967" s="94">
        <v>67.251999999999995</v>
      </c>
      <c r="I7967" s="8">
        <v>7965</v>
      </c>
      <c r="J7967" s="12" t="s">
        <v>34010</v>
      </c>
      <c r="K7967" s="12" t="s">
        <v>41085</v>
      </c>
      <c r="L7967" s="12"/>
      <c r="M7967" s="12"/>
      <c r="N7967" s="12"/>
      <c r="O7967" s="103"/>
    </row>
    <row r="7968" spans="1:15" x14ac:dyDescent="0.35">
      <c r="A7968" s="7" t="s">
        <v>25325</v>
      </c>
      <c r="B7968" s="8">
        <v>1</v>
      </c>
      <c r="C7968" s="94">
        <v>1752.9258</v>
      </c>
      <c r="D7968" s="8" t="s">
        <v>26340</v>
      </c>
      <c r="E7968" s="8" t="s">
        <v>2414</v>
      </c>
      <c r="F7968" s="8">
        <v>3</v>
      </c>
      <c r="G7968" s="13">
        <v>4.0523000000000003E-2</v>
      </c>
      <c r="H7968" s="94">
        <v>16.123000000000001</v>
      </c>
      <c r="I7968" s="8">
        <v>7966</v>
      </c>
      <c r="J7968" s="12" t="s">
        <v>34011</v>
      </c>
      <c r="K7968" s="12" t="s">
        <v>41086</v>
      </c>
      <c r="L7968" s="12"/>
      <c r="M7968" s="12"/>
      <c r="N7968" s="12"/>
      <c r="O7968" s="103"/>
    </row>
    <row r="7969" spans="1:15" x14ac:dyDescent="0.35">
      <c r="A7969" s="7" t="s">
        <v>25326</v>
      </c>
      <c r="B7969" s="8">
        <v>0</v>
      </c>
      <c r="C7969" s="94">
        <v>1844.8033</v>
      </c>
      <c r="D7969" s="8" t="s">
        <v>1133</v>
      </c>
      <c r="E7969" s="8" t="s">
        <v>27254</v>
      </c>
      <c r="F7969" s="8">
        <v>2</v>
      </c>
      <c r="G7969" s="13">
        <v>1.4239999999999999E-45</v>
      </c>
      <c r="H7969" s="94">
        <v>115.83</v>
      </c>
      <c r="I7969" s="8">
        <v>7967</v>
      </c>
      <c r="J7969" s="12">
        <v>72477</v>
      </c>
      <c r="K7969" s="12">
        <v>137956</v>
      </c>
      <c r="L7969" s="12"/>
      <c r="M7969" s="12"/>
      <c r="N7969" s="12"/>
      <c r="O7969" s="103"/>
    </row>
    <row r="7970" spans="1:15" x14ac:dyDescent="0.35">
      <c r="A7970" s="7" t="s">
        <v>25327</v>
      </c>
      <c r="B7970" s="8">
        <v>0</v>
      </c>
      <c r="C7970" s="94">
        <v>911.58040000000005</v>
      </c>
      <c r="D7970" s="8" t="s">
        <v>831</v>
      </c>
      <c r="E7970" s="8" t="s">
        <v>2728</v>
      </c>
      <c r="F7970" s="8">
        <v>2</v>
      </c>
      <c r="G7970" s="13">
        <v>5.7194000000000002E-8</v>
      </c>
      <c r="H7970" s="94">
        <v>102.71</v>
      </c>
      <c r="I7970" s="8">
        <v>7968</v>
      </c>
      <c r="J7970" s="12" t="s">
        <v>34012</v>
      </c>
      <c r="K7970" s="12" t="s">
        <v>41087</v>
      </c>
      <c r="L7970" s="12"/>
      <c r="M7970" s="12"/>
      <c r="N7970" s="12"/>
      <c r="O7970" s="103"/>
    </row>
    <row r="7971" spans="1:15" x14ac:dyDescent="0.35">
      <c r="A7971" s="7" t="s">
        <v>25328</v>
      </c>
      <c r="B7971" s="8">
        <v>0</v>
      </c>
      <c r="C7971" s="94">
        <v>1875.9942000000001</v>
      </c>
      <c r="D7971" s="8" t="s">
        <v>975</v>
      </c>
      <c r="E7971" s="8" t="s">
        <v>2838</v>
      </c>
      <c r="F7971" s="8">
        <v>2</v>
      </c>
      <c r="G7971" s="13">
        <v>2.7509999999999999E-94</v>
      </c>
      <c r="H7971" s="94">
        <v>141.38</v>
      </c>
      <c r="I7971" s="8">
        <v>7969</v>
      </c>
      <c r="J7971" s="12" t="s">
        <v>34013</v>
      </c>
      <c r="K7971" s="12" t="s">
        <v>41088</v>
      </c>
      <c r="L7971" s="12"/>
      <c r="M7971" s="12"/>
      <c r="N7971" s="12"/>
      <c r="O7971" s="103"/>
    </row>
    <row r="7972" spans="1:15" x14ac:dyDescent="0.35">
      <c r="A7972" s="7" t="s">
        <v>25329</v>
      </c>
      <c r="B7972" s="8">
        <v>0</v>
      </c>
      <c r="C7972" s="94">
        <v>1926.0033000000001</v>
      </c>
      <c r="D7972" s="8" t="s">
        <v>26629</v>
      </c>
      <c r="E7972" s="8" t="s">
        <v>2670</v>
      </c>
      <c r="F7972" s="8" t="s">
        <v>27741</v>
      </c>
      <c r="G7972" s="13">
        <v>5.2512999999999995E-4</v>
      </c>
      <c r="H7972" s="94">
        <v>44.616</v>
      </c>
      <c r="I7972" s="8">
        <v>7970</v>
      </c>
      <c r="J7972" s="12" t="s">
        <v>34014</v>
      </c>
      <c r="K7972" s="12" t="s">
        <v>41089</v>
      </c>
      <c r="L7972" s="12"/>
      <c r="M7972" s="12"/>
      <c r="N7972" s="12"/>
      <c r="O7972" s="103"/>
    </row>
    <row r="7973" spans="1:15" x14ac:dyDescent="0.35">
      <c r="A7973" s="7" t="s">
        <v>25330</v>
      </c>
      <c r="B7973" s="8">
        <v>0</v>
      </c>
      <c r="C7973" s="94">
        <v>962.51853000000006</v>
      </c>
      <c r="D7973" s="8" t="s">
        <v>26430</v>
      </c>
      <c r="E7973" s="8" t="s">
        <v>2490</v>
      </c>
      <c r="F7973" s="8">
        <v>2</v>
      </c>
      <c r="G7973" s="13">
        <v>1.7821999999999999E-7</v>
      </c>
      <c r="H7973" s="94">
        <v>94.302000000000007</v>
      </c>
      <c r="I7973" s="8">
        <v>7971</v>
      </c>
      <c r="J7973" s="12" t="s">
        <v>34015</v>
      </c>
      <c r="K7973" s="12" t="s">
        <v>41090</v>
      </c>
      <c r="L7973" s="12"/>
      <c r="M7973" s="12"/>
      <c r="N7973" s="12"/>
      <c r="O7973" s="103"/>
    </row>
    <row r="7974" spans="1:15" x14ac:dyDescent="0.35">
      <c r="A7974" s="7" t="s">
        <v>25331</v>
      </c>
      <c r="B7974" s="8">
        <v>0</v>
      </c>
      <c r="C7974" s="94">
        <v>1149.6394</v>
      </c>
      <c r="D7974" s="8" t="s">
        <v>760</v>
      </c>
      <c r="E7974" s="8" t="s">
        <v>2687</v>
      </c>
      <c r="F7974" s="8">
        <v>2</v>
      </c>
      <c r="G7974" s="13">
        <v>2.3903000000000002E-3</v>
      </c>
      <c r="H7974" s="94">
        <v>47.198</v>
      </c>
      <c r="I7974" s="8">
        <v>7972</v>
      </c>
      <c r="J7974" s="12" t="s">
        <v>34016</v>
      </c>
      <c r="K7974" s="12" t="s">
        <v>41091</v>
      </c>
      <c r="L7974" s="12"/>
      <c r="M7974" s="12"/>
      <c r="N7974" s="12"/>
      <c r="O7974" s="103"/>
    </row>
    <row r="7975" spans="1:15" x14ac:dyDescent="0.35">
      <c r="A7975" s="7" t="s">
        <v>25332</v>
      </c>
      <c r="B7975" s="8">
        <v>1</v>
      </c>
      <c r="C7975" s="94">
        <v>1889.0410999999999</v>
      </c>
      <c r="D7975" s="8" t="s">
        <v>760</v>
      </c>
      <c r="E7975" s="8" t="s">
        <v>2687</v>
      </c>
      <c r="F7975" s="8" t="s">
        <v>27745</v>
      </c>
      <c r="G7975" s="13">
        <v>0</v>
      </c>
      <c r="H7975" s="94">
        <v>190.15</v>
      </c>
      <c r="I7975" s="8">
        <v>7973</v>
      </c>
      <c r="J7975" s="12" t="s">
        <v>34017</v>
      </c>
      <c r="K7975" s="12" t="s">
        <v>41092</v>
      </c>
      <c r="L7975" s="12">
        <v>56</v>
      </c>
      <c r="M7975" s="12"/>
      <c r="N7975" s="12"/>
      <c r="O7975" s="103"/>
    </row>
    <row r="7976" spans="1:15" x14ac:dyDescent="0.35">
      <c r="A7976" s="7" t="s">
        <v>25333</v>
      </c>
      <c r="B7976" s="8">
        <v>0</v>
      </c>
      <c r="C7976" s="94">
        <v>2474.2217000000001</v>
      </c>
      <c r="D7976" s="8" t="s">
        <v>26400</v>
      </c>
      <c r="E7976" s="8" t="s">
        <v>2461</v>
      </c>
      <c r="F7976" s="8" t="s">
        <v>27741</v>
      </c>
      <c r="G7976" s="13">
        <v>9.5479000000000009E-7</v>
      </c>
      <c r="H7976" s="94">
        <v>48.625</v>
      </c>
      <c r="I7976" s="8">
        <v>7974</v>
      </c>
      <c r="J7976" s="12" t="s">
        <v>34018</v>
      </c>
      <c r="K7976" s="12" t="s">
        <v>41093</v>
      </c>
      <c r="L7976" s="12"/>
      <c r="M7976" s="12"/>
      <c r="N7976" s="12"/>
      <c r="O7976" s="103"/>
    </row>
    <row r="7977" spans="1:15" x14ac:dyDescent="0.35">
      <c r="A7977" s="7" t="s">
        <v>25334</v>
      </c>
      <c r="B7977" s="8">
        <v>0</v>
      </c>
      <c r="C7977" s="94">
        <v>991.54507999999998</v>
      </c>
      <c r="D7977" s="8" t="s">
        <v>26430</v>
      </c>
      <c r="E7977" s="8" t="s">
        <v>2490</v>
      </c>
      <c r="F7977" s="8">
        <v>2</v>
      </c>
      <c r="G7977" s="13">
        <v>1.7821999999999999E-7</v>
      </c>
      <c r="H7977" s="94">
        <v>94.302000000000007</v>
      </c>
      <c r="I7977" s="8">
        <v>7975</v>
      </c>
      <c r="J7977" s="12" t="s">
        <v>34019</v>
      </c>
      <c r="K7977" s="12" t="s">
        <v>41094</v>
      </c>
      <c r="L7977" s="12"/>
      <c r="M7977" s="12"/>
      <c r="N7977" s="12"/>
      <c r="O7977" s="103"/>
    </row>
    <row r="7978" spans="1:15" x14ac:dyDescent="0.35">
      <c r="A7978" s="7" t="s">
        <v>25335</v>
      </c>
      <c r="B7978" s="8">
        <v>0</v>
      </c>
      <c r="C7978" s="94">
        <v>1998.9686999999999</v>
      </c>
      <c r="D7978" s="8" t="s">
        <v>26400</v>
      </c>
      <c r="E7978" s="8" t="s">
        <v>2461</v>
      </c>
      <c r="F7978" s="8" t="s">
        <v>27741</v>
      </c>
      <c r="G7978" s="13">
        <v>0</v>
      </c>
      <c r="H7978" s="94">
        <v>183.08</v>
      </c>
      <c r="I7978" s="8">
        <v>7976</v>
      </c>
      <c r="J7978" s="12" t="s">
        <v>34020</v>
      </c>
      <c r="K7978" s="12" t="s">
        <v>41095</v>
      </c>
      <c r="L7978" s="12">
        <v>0</v>
      </c>
      <c r="M7978" s="12"/>
      <c r="N7978" s="12"/>
      <c r="O7978" s="103"/>
    </row>
    <row r="7979" spans="1:15" x14ac:dyDescent="0.35">
      <c r="A7979" s="7" t="s">
        <v>25336</v>
      </c>
      <c r="B7979" s="8">
        <v>0</v>
      </c>
      <c r="C7979" s="94">
        <v>908.46034999999995</v>
      </c>
      <c r="D7979" s="8" t="s">
        <v>637</v>
      </c>
      <c r="E7979" s="8" t="s">
        <v>27257</v>
      </c>
      <c r="F7979" s="8">
        <v>2</v>
      </c>
      <c r="G7979" s="13">
        <v>1.1334E-4</v>
      </c>
      <c r="H7979" s="94">
        <v>94.114000000000004</v>
      </c>
      <c r="I7979" s="8">
        <v>7977</v>
      </c>
      <c r="J7979" s="12" t="s">
        <v>34021</v>
      </c>
      <c r="K7979" s="12" t="s">
        <v>41096</v>
      </c>
      <c r="L7979" s="12"/>
      <c r="M7979" s="12"/>
      <c r="N7979" s="12"/>
      <c r="O7979" s="103"/>
    </row>
    <row r="7980" spans="1:15" x14ac:dyDescent="0.35">
      <c r="A7980" s="7" t="s">
        <v>25337</v>
      </c>
      <c r="B7980" s="8">
        <v>0</v>
      </c>
      <c r="C7980" s="94">
        <v>1523.7732000000001</v>
      </c>
      <c r="D7980" s="8" t="s">
        <v>26646</v>
      </c>
      <c r="E7980" s="8" t="s">
        <v>27273</v>
      </c>
      <c r="F7980" s="8">
        <v>2</v>
      </c>
      <c r="G7980" s="13">
        <v>9.8563000000000001E-3</v>
      </c>
      <c r="H7980" s="94">
        <v>32.008000000000003</v>
      </c>
      <c r="I7980" s="8">
        <v>7978</v>
      </c>
      <c r="J7980" s="12" t="s">
        <v>34022</v>
      </c>
      <c r="K7980" s="12" t="s">
        <v>41097</v>
      </c>
      <c r="L7980" s="12"/>
      <c r="M7980" s="12"/>
      <c r="N7980" s="12"/>
      <c r="O7980" s="103"/>
    </row>
    <row r="7981" spans="1:15" x14ac:dyDescent="0.35">
      <c r="A7981" s="7" t="s">
        <v>25338</v>
      </c>
      <c r="B7981" s="8">
        <v>0</v>
      </c>
      <c r="C7981" s="94">
        <v>838.45487000000003</v>
      </c>
      <c r="D7981" s="8" t="s">
        <v>26755</v>
      </c>
      <c r="E7981" s="8" t="s">
        <v>2511</v>
      </c>
      <c r="F7981" s="8">
        <v>2</v>
      </c>
      <c r="G7981" s="13">
        <v>1.6322E-2</v>
      </c>
      <c r="H7981" s="94">
        <v>46.334000000000003</v>
      </c>
      <c r="I7981" s="8">
        <v>7979</v>
      </c>
      <c r="J7981" s="12" t="s">
        <v>34023</v>
      </c>
      <c r="K7981" s="12" t="s">
        <v>41098</v>
      </c>
      <c r="L7981" s="12"/>
      <c r="M7981" s="12"/>
      <c r="N7981" s="12"/>
      <c r="O7981" s="103"/>
    </row>
    <row r="7982" spans="1:15" x14ac:dyDescent="0.35">
      <c r="A7982" s="7" t="s">
        <v>25339</v>
      </c>
      <c r="B7982" s="8">
        <v>0</v>
      </c>
      <c r="C7982" s="94">
        <v>1764.8906999999999</v>
      </c>
      <c r="D7982" s="8" t="s">
        <v>694</v>
      </c>
      <c r="E7982" s="8" t="s">
        <v>2638</v>
      </c>
      <c r="F7982" s="8" t="s">
        <v>27741</v>
      </c>
      <c r="G7982" s="13">
        <v>3.2378999999999998E-101</v>
      </c>
      <c r="H7982" s="94">
        <v>117.23</v>
      </c>
      <c r="I7982" s="8">
        <v>7980</v>
      </c>
      <c r="J7982" s="12" t="s">
        <v>34024</v>
      </c>
      <c r="K7982" s="12" t="s">
        <v>41099</v>
      </c>
      <c r="L7982" s="12" t="s">
        <v>27761</v>
      </c>
      <c r="M7982" s="12">
        <v>83</v>
      </c>
      <c r="N7982" s="12" t="s">
        <v>42091</v>
      </c>
      <c r="O7982" s="103"/>
    </row>
    <row r="7983" spans="1:15" x14ac:dyDescent="0.35">
      <c r="A7983" s="7" t="s">
        <v>25340</v>
      </c>
      <c r="B7983" s="8">
        <v>0</v>
      </c>
      <c r="C7983" s="94">
        <v>1791.9268</v>
      </c>
      <c r="D7983" s="8" t="s">
        <v>628</v>
      </c>
      <c r="E7983" s="8" t="s">
        <v>2589</v>
      </c>
      <c r="F7983" s="8" t="s">
        <v>27741</v>
      </c>
      <c r="G7983" s="13">
        <v>1.3360999999999999E-91</v>
      </c>
      <c r="H7983" s="94">
        <v>112.51</v>
      </c>
      <c r="I7983" s="8">
        <v>7981</v>
      </c>
      <c r="J7983" s="12" t="s">
        <v>34025</v>
      </c>
      <c r="K7983" s="12" t="s">
        <v>41100</v>
      </c>
      <c r="L7983" s="12"/>
      <c r="M7983" s="12">
        <v>61</v>
      </c>
      <c r="N7983" s="12" t="s">
        <v>42092</v>
      </c>
      <c r="O7983" s="103"/>
    </row>
    <row r="7984" spans="1:15" x14ac:dyDescent="0.35">
      <c r="A7984" s="7" t="s">
        <v>25341</v>
      </c>
      <c r="B7984" s="8">
        <v>0</v>
      </c>
      <c r="C7984" s="94">
        <v>1097.5101999999999</v>
      </c>
      <c r="D7984" s="8" t="s">
        <v>694</v>
      </c>
      <c r="E7984" s="8" t="s">
        <v>2638</v>
      </c>
      <c r="F7984" s="8">
        <v>2</v>
      </c>
      <c r="G7984" s="13">
        <v>5.5918000000000001E-28</v>
      </c>
      <c r="H7984" s="94">
        <v>112.75</v>
      </c>
      <c r="I7984" s="8">
        <v>7982</v>
      </c>
      <c r="J7984" s="12" t="s">
        <v>34026</v>
      </c>
      <c r="K7984" s="12" t="s">
        <v>41101</v>
      </c>
      <c r="L7984" s="12"/>
      <c r="M7984" s="12"/>
      <c r="N7984" s="12" t="s">
        <v>42093</v>
      </c>
      <c r="O7984" s="103"/>
    </row>
    <row r="7985" spans="1:15" x14ac:dyDescent="0.35">
      <c r="A7985" s="7" t="s">
        <v>25342</v>
      </c>
      <c r="B7985" s="8">
        <v>1</v>
      </c>
      <c r="C7985" s="94">
        <v>2011.9824000000001</v>
      </c>
      <c r="D7985" s="8" t="s">
        <v>694</v>
      </c>
      <c r="E7985" s="8" t="s">
        <v>2638</v>
      </c>
      <c r="F7985" s="8" t="s">
        <v>27749</v>
      </c>
      <c r="G7985" s="13">
        <v>2.6820000000000002E-15</v>
      </c>
      <c r="H7985" s="94">
        <v>71.241</v>
      </c>
      <c r="I7985" s="8">
        <v>7983</v>
      </c>
      <c r="J7985" s="12" t="s">
        <v>34027</v>
      </c>
      <c r="K7985" s="12" t="s">
        <v>41102</v>
      </c>
      <c r="L7985" s="12"/>
      <c r="M7985" s="12"/>
      <c r="N7985" s="12" t="s">
        <v>42094</v>
      </c>
      <c r="O7985" s="103"/>
    </row>
    <row r="7986" spans="1:15" x14ac:dyDescent="0.35">
      <c r="A7986" s="7" t="s">
        <v>25343</v>
      </c>
      <c r="B7986" s="8">
        <v>0</v>
      </c>
      <c r="C7986" s="94">
        <v>1149.5336</v>
      </c>
      <c r="D7986" s="8" t="s">
        <v>733</v>
      </c>
      <c r="E7986" s="8" t="s">
        <v>2666</v>
      </c>
      <c r="F7986" s="8">
        <v>2</v>
      </c>
      <c r="G7986" s="13">
        <v>1.5174999999999999E-2</v>
      </c>
      <c r="H7986" s="94">
        <v>28.013000000000002</v>
      </c>
      <c r="I7986" s="8">
        <v>7984</v>
      </c>
      <c r="J7986" s="12" t="s">
        <v>34028</v>
      </c>
      <c r="K7986" s="12" t="s">
        <v>41103</v>
      </c>
      <c r="L7986" s="12"/>
      <c r="M7986" s="12"/>
      <c r="N7986" s="12"/>
      <c r="O7986" s="103"/>
    </row>
    <row r="7987" spans="1:15" x14ac:dyDescent="0.35">
      <c r="A7987" s="7" t="s">
        <v>25344</v>
      </c>
      <c r="B7987" s="8">
        <v>1</v>
      </c>
      <c r="C7987" s="94">
        <v>1509.8515</v>
      </c>
      <c r="D7987" s="8" t="s">
        <v>26905</v>
      </c>
      <c r="E7987" s="8" t="s">
        <v>27531</v>
      </c>
      <c r="F7987" s="8">
        <v>3</v>
      </c>
      <c r="G7987" s="13">
        <v>9.9248000000000001E-4</v>
      </c>
      <c r="H7987" s="94">
        <v>39.509</v>
      </c>
      <c r="I7987" s="8">
        <v>7985</v>
      </c>
      <c r="J7987" s="12" t="s">
        <v>34029</v>
      </c>
      <c r="K7987" s="12" t="s">
        <v>41104</v>
      </c>
      <c r="L7987" s="12"/>
      <c r="M7987" s="12"/>
      <c r="N7987" s="12"/>
      <c r="O7987" s="103"/>
    </row>
    <row r="7988" spans="1:15" x14ac:dyDescent="0.35">
      <c r="A7988" s="7" t="s">
        <v>25345</v>
      </c>
      <c r="B7988" s="8">
        <v>0</v>
      </c>
      <c r="C7988" s="94">
        <v>1018.56</v>
      </c>
      <c r="D7988" s="8" t="s">
        <v>27030</v>
      </c>
      <c r="E7988" s="8" t="s">
        <v>17090</v>
      </c>
      <c r="F7988" s="8">
        <v>2</v>
      </c>
      <c r="G7988" s="13">
        <v>1.2704999999999999E-7</v>
      </c>
      <c r="H7988" s="94">
        <v>91.906000000000006</v>
      </c>
      <c r="I7988" s="8">
        <v>7986</v>
      </c>
      <c r="J7988" s="12" t="s">
        <v>34030</v>
      </c>
      <c r="K7988" s="12" t="s">
        <v>41105</v>
      </c>
      <c r="L7988" s="12"/>
      <c r="M7988" s="12"/>
      <c r="N7988" s="12"/>
      <c r="O7988" s="103"/>
    </row>
    <row r="7989" spans="1:15" x14ac:dyDescent="0.35">
      <c r="A7989" s="7" t="s">
        <v>25346</v>
      </c>
      <c r="B7989" s="8">
        <v>0</v>
      </c>
      <c r="C7989" s="94">
        <v>1159.6018999999999</v>
      </c>
      <c r="D7989" s="8" t="s">
        <v>1210</v>
      </c>
      <c r="E7989" s="8" t="s">
        <v>2991</v>
      </c>
      <c r="F7989" s="8">
        <v>2</v>
      </c>
      <c r="G7989" s="13">
        <v>3.1468999999999997E-2</v>
      </c>
      <c r="H7989" s="94">
        <v>22.085999999999999</v>
      </c>
      <c r="I7989" s="8">
        <v>7987</v>
      </c>
      <c r="J7989" s="12">
        <v>73117</v>
      </c>
      <c r="K7989" s="12">
        <v>139901</v>
      </c>
      <c r="L7989" s="12"/>
      <c r="M7989" s="12"/>
      <c r="N7989" s="12"/>
      <c r="O7989" s="103"/>
    </row>
    <row r="7990" spans="1:15" x14ac:dyDescent="0.35">
      <c r="A7990" s="7" t="s">
        <v>25347</v>
      </c>
      <c r="B7990" s="8">
        <v>0</v>
      </c>
      <c r="C7990" s="94">
        <v>1636.7814000000001</v>
      </c>
      <c r="D7990" s="8" t="s">
        <v>26505</v>
      </c>
      <c r="E7990" s="8" t="s">
        <v>27164</v>
      </c>
      <c r="F7990" s="8" t="s">
        <v>27741</v>
      </c>
      <c r="G7990" s="13">
        <v>1.1808999999999999E-9</v>
      </c>
      <c r="H7990" s="94">
        <v>62.923999999999999</v>
      </c>
      <c r="I7990" s="8">
        <v>7988</v>
      </c>
      <c r="J7990" s="12" t="s">
        <v>34031</v>
      </c>
      <c r="K7990" s="12" t="s">
        <v>41106</v>
      </c>
      <c r="L7990" s="12"/>
      <c r="M7990" s="12"/>
      <c r="N7990" s="12"/>
      <c r="O7990" s="103"/>
    </row>
    <row r="7991" spans="1:15" x14ac:dyDescent="0.35">
      <c r="A7991" s="7" t="s">
        <v>25348</v>
      </c>
      <c r="B7991" s="8">
        <v>0</v>
      </c>
      <c r="C7991" s="94">
        <v>2892.5444000000002</v>
      </c>
      <c r="D7991" s="8" t="s">
        <v>26402</v>
      </c>
      <c r="E7991" s="8" t="s">
        <v>2431</v>
      </c>
      <c r="F7991" s="8">
        <v>3</v>
      </c>
      <c r="G7991" s="13">
        <v>4.9808000000000002E-7</v>
      </c>
      <c r="H7991" s="94">
        <v>22.56</v>
      </c>
      <c r="I7991" s="8">
        <v>7989</v>
      </c>
      <c r="J7991" s="12" t="s">
        <v>34032</v>
      </c>
      <c r="K7991" s="12" t="s">
        <v>41107</v>
      </c>
      <c r="L7991" s="12"/>
      <c r="M7991" s="12"/>
      <c r="N7991" s="12"/>
      <c r="O7991" s="103"/>
    </row>
    <row r="7992" spans="1:15" x14ac:dyDescent="0.35">
      <c r="A7992" s="7" t="s">
        <v>25349</v>
      </c>
      <c r="B7992" s="8">
        <v>0</v>
      </c>
      <c r="C7992" s="94">
        <v>1589.8525999999999</v>
      </c>
      <c r="D7992" s="8" t="s">
        <v>26345</v>
      </c>
      <c r="E7992" s="8" t="s">
        <v>2635</v>
      </c>
      <c r="F7992" s="8">
        <v>3</v>
      </c>
      <c r="G7992" s="13">
        <v>1.7639999999999999E-3</v>
      </c>
      <c r="H7992" s="94">
        <v>25.866</v>
      </c>
      <c r="I7992" s="8">
        <v>7990</v>
      </c>
      <c r="J7992" s="12" t="s">
        <v>34033</v>
      </c>
      <c r="K7992" s="12" t="s">
        <v>41108</v>
      </c>
      <c r="L7992" s="12"/>
      <c r="M7992" s="12"/>
      <c r="N7992" s="12"/>
      <c r="O7992" s="103"/>
    </row>
    <row r="7993" spans="1:15" x14ac:dyDescent="0.35">
      <c r="A7993" s="7" t="s">
        <v>25350</v>
      </c>
      <c r="B7993" s="8">
        <v>0</v>
      </c>
      <c r="C7993" s="94">
        <v>1162.5830000000001</v>
      </c>
      <c r="D7993" s="8" t="s">
        <v>26646</v>
      </c>
      <c r="E7993" s="8" t="s">
        <v>27273</v>
      </c>
      <c r="F7993" s="8">
        <v>2</v>
      </c>
      <c r="G7993" s="13">
        <v>1.0062999999999999E-3</v>
      </c>
      <c r="H7993" s="94">
        <v>55.548999999999999</v>
      </c>
      <c r="I7993" s="8">
        <v>7991</v>
      </c>
      <c r="J7993" s="12">
        <v>73138</v>
      </c>
      <c r="K7993" s="12">
        <v>139924</v>
      </c>
      <c r="L7993" s="12"/>
      <c r="M7993" s="12"/>
      <c r="N7993" s="12"/>
      <c r="O7993" s="103"/>
    </row>
    <row r="7994" spans="1:15" x14ac:dyDescent="0.35">
      <c r="A7994" s="7" t="s">
        <v>25351</v>
      </c>
      <c r="B7994" s="8">
        <v>0</v>
      </c>
      <c r="C7994" s="94">
        <v>1345.6976999999999</v>
      </c>
      <c r="D7994" s="8" t="s">
        <v>26540</v>
      </c>
      <c r="E7994" s="8" t="s">
        <v>2363</v>
      </c>
      <c r="F7994" s="8">
        <v>2</v>
      </c>
      <c r="G7994" s="13">
        <v>1.7234000000000001E-44</v>
      </c>
      <c r="H7994" s="94">
        <v>121.9</v>
      </c>
      <c r="I7994" s="8">
        <v>7992</v>
      </c>
      <c r="J7994" s="12" t="s">
        <v>34034</v>
      </c>
      <c r="K7994" s="12" t="s">
        <v>41109</v>
      </c>
      <c r="L7994" s="12"/>
      <c r="M7994" s="12"/>
      <c r="N7994" s="12"/>
      <c r="O7994" s="103"/>
    </row>
    <row r="7995" spans="1:15" x14ac:dyDescent="0.35">
      <c r="A7995" s="7" t="s">
        <v>25352</v>
      </c>
      <c r="B7995" s="8">
        <v>0</v>
      </c>
      <c r="C7995" s="94">
        <v>1641.7846</v>
      </c>
      <c r="D7995" s="8" t="s">
        <v>26340</v>
      </c>
      <c r="E7995" s="8" t="s">
        <v>2414</v>
      </c>
      <c r="F7995" s="8">
        <v>2</v>
      </c>
      <c r="G7995" s="13">
        <v>3.2445999999999999E-4</v>
      </c>
      <c r="H7995" s="94">
        <v>39.265999999999998</v>
      </c>
      <c r="I7995" s="8">
        <v>7993</v>
      </c>
      <c r="J7995" s="12">
        <v>73155</v>
      </c>
      <c r="K7995" s="12">
        <v>139954</v>
      </c>
      <c r="L7995" s="12"/>
      <c r="M7995" s="12"/>
      <c r="N7995" s="12"/>
      <c r="O7995" s="103"/>
    </row>
    <row r="7996" spans="1:15" x14ac:dyDescent="0.35">
      <c r="A7996" s="7" t="s">
        <v>25353</v>
      </c>
      <c r="B7996" s="8">
        <v>0</v>
      </c>
      <c r="C7996" s="94">
        <v>2268.1903000000002</v>
      </c>
      <c r="D7996" s="8" t="s">
        <v>26430</v>
      </c>
      <c r="E7996" s="8" t="s">
        <v>2490</v>
      </c>
      <c r="F7996" s="8" t="s">
        <v>27741</v>
      </c>
      <c r="G7996" s="13">
        <v>6.4811000000000003E-4</v>
      </c>
      <c r="H7996" s="94">
        <v>46.746000000000002</v>
      </c>
      <c r="I7996" s="8">
        <v>7994</v>
      </c>
      <c r="J7996" s="12" t="s">
        <v>34035</v>
      </c>
      <c r="K7996" s="12" t="s">
        <v>41110</v>
      </c>
      <c r="L7996" s="12"/>
      <c r="M7996" s="12"/>
      <c r="N7996" s="12"/>
      <c r="O7996" s="103"/>
    </row>
    <row r="7997" spans="1:15" x14ac:dyDescent="0.35">
      <c r="A7997" s="7" t="s">
        <v>25354</v>
      </c>
      <c r="B7997" s="8">
        <v>1</v>
      </c>
      <c r="C7997" s="94">
        <v>2198.0967999999998</v>
      </c>
      <c r="D7997" s="8" t="s">
        <v>1061</v>
      </c>
      <c r="E7997" s="8" t="s">
        <v>2892</v>
      </c>
      <c r="F7997" s="8">
        <v>3</v>
      </c>
      <c r="G7997" s="13">
        <v>1.2174E-3</v>
      </c>
      <c r="H7997" s="94">
        <v>40.381</v>
      </c>
      <c r="I7997" s="8">
        <v>7995</v>
      </c>
      <c r="J7997" s="12" t="s">
        <v>34036</v>
      </c>
      <c r="K7997" s="12" t="s">
        <v>41111</v>
      </c>
      <c r="L7997" s="12"/>
      <c r="M7997" s="12"/>
      <c r="N7997" s="12"/>
      <c r="O7997" s="103"/>
    </row>
    <row r="7998" spans="1:15" x14ac:dyDescent="0.35">
      <c r="A7998" s="7" t="s">
        <v>25355</v>
      </c>
      <c r="B7998" s="8">
        <v>0</v>
      </c>
      <c r="C7998" s="94">
        <v>1331.6543999999999</v>
      </c>
      <c r="D7998" s="8" t="s">
        <v>1145</v>
      </c>
      <c r="E7998" s="8" t="s">
        <v>2948</v>
      </c>
      <c r="F7998" s="8">
        <v>2</v>
      </c>
      <c r="G7998" s="13">
        <v>1.1216E-4</v>
      </c>
      <c r="H7998" s="94">
        <v>65.346999999999994</v>
      </c>
      <c r="I7998" s="8">
        <v>7996</v>
      </c>
      <c r="J7998" s="12" t="s">
        <v>34037</v>
      </c>
      <c r="K7998" s="12" t="s">
        <v>41112</v>
      </c>
      <c r="L7998" s="12"/>
      <c r="M7998" s="12"/>
      <c r="N7998" s="12"/>
      <c r="O7998" s="103"/>
    </row>
    <row r="7999" spans="1:15" x14ac:dyDescent="0.35">
      <c r="A7999" s="7" t="s">
        <v>25356</v>
      </c>
      <c r="B7999" s="8">
        <v>0</v>
      </c>
      <c r="C7999" s="94">
        <v>804.42424000000005</v>
      </c>
      <c r="D7999" s="8" t="s">
        <v>26805</v>
      </c>
      <c r="E7999" s="8" t="s">
        <v>27434</v>
      </c>
      <c r="F7999" s="8">
        <v>2</v>
      </c>
      <c r="G7999" s="13">
        <v>1.0658E-4</v>
      </c>
      <c r="H7999" s="94">
        <v>102.98</v>
      </c>
      <c r="I7999" s="8">
        <v>7997</v>
      </c>
      <c r="J7999" s="12" t="s">
        <v>34038</v>
      </c>
      <c r="K7999" s="12" t="s">
        <v>41113</v>
      </c>
      <c r="L7999" s="12"/>
      <c r="M7999" s="12"/>
      <c r="N7999" s="12"/>
      <c r="O7999" s="103"/>
    </row>
    <row r="8000" spans="1:15" x14ac:dyDescent="0.35">
      <c r="A8000" s="7" t="s">
        <v>25357</v>
      </c>
      <c r="B8000" s="8">
        <v>0</v>
      </c>
      <c r="C8000" s="94">
        <v>1426.778</v>
      </c>
      <c r="D8000" s="8" t="s">
        <v>1053</v>
      </c>
      <c r="E8000" s="8" t="s">
        <v>27059</v>
      </c>
      <c r="F8000" s="8">
        <v>2</v>
      </c>
      <c r="G8000" s="13">
        <v>2.5867000000000003E-7</v>
      </c>
      <c r="H8000" s="94">
        <v>69.010000000000005</v>
      </c>
      <c r="I8000" s="8">
        <v>7998</v>
      </c>
      <c r="J8000" s="12" t="s">
        <v>34039</v>
      </c>
      <c r="K8000" s="12" t="s">
        <v>41114</v>
      </c>
      <c r="L8000" s="12"/>
      <c r="M8000" s="12"/>
      <c r="N8000" s="12"/>
      <c r="O8000" s="103"/>
    </row>
    <row r="8001" spans="1:15" x14ac:dyDescent="0.35">
      <c r="A8001" s="7" t="s">
        <v>25358</v>
      </c>
      <c r="B8001" s="8">
        <v>0</v>
      </c>
      <c r="C8001" s="94">
        <v>1790.8951</v>
      </c>
      <c r="D8001" s="8" t="s">
        <v>883</v>
      </c>
      <c r="E8001" s="8" t="s">
        <v>2767</v>
      </c>
      <c r="F8001" s="8" t="s">
        <v>27741</v>
      </c>
      <c r="G8001" s="13">
        <v>5.1845000000000003E-37</v>
      </c>
      <c r="H8001" s="94">
        <v>79.022000000000006</v>
      </c>
      <c r="I8001" s="8">
        <v>7999</v>
      </c>
      <c r="J8001" s="12" t="s">
        <v>34040</v>
      </c>
      <c r="K8001" s="12" t="s">
        <v>41115</v>
      </c>
      <c r="L8001" s="12"/>
      <c r="M8001" s="12"/>
      <c r="N8001" s="12"/>
      <c r="O8001" s="103"/>
    </row>
    <row r="8002" spans="1:15" x14ac:dyDescent="0.35">
      <c r="A8002" s="7" t="s">
        <v>25359</v>
      </c>
      <c r="B8002" s="8">
        <v>0</v>
      </c>
      <c r="C8002" s="94">
        <v>1209.5989999999999</v>
      </c>
      <c r="D8002" s="8" t="s">
        <v>26408</v>
      </c>
      <c r="E8002" s="8" t="s">
        <v>2817</v>
      </c>
      <c r="F8002" s="8">
        <v>2</v>
      </c>
      <c r="G8002" s="13">
        <v>2.3706000000000001E-4</v>
      </c>
      <c r="H8002" s="94">
        <v>66.299000000000007</v>
      </c>
      <c r="I8002" s="8">
        <v>8000</v>
      </c>
      <c r="J8002" s="12" t="s">
        <v>34041</v>
      </c>
      <c r="K8002" s="12" t="s">
        <v>41116</v>
      </c>
      <c r="L8002" s="12"/>
      <c r="M8002" s="12"/>
      <c r="N8002" s="12"/>
      <c r="O8002" s="103"/>
    </row>
    <row r="8003" spans="1:15" x14ac:dyDescent="0.35">
      <c r="A8003" s="7" t="s">
        <v>25360</v>
      </c>
      <c r="B8003" s="8">
        <v>0</v>
      </c>
      <c r="C8003" s="94">
        <v>887.45011999999997</v>
      </c>
      <c r="D8003" s="8" t="s">
        <v>26401</v>
      </c>
      <c r="E8003" s="8" t="s">
        <v>27090</v>
      </c>
      <c r="F8003" s="8">
        <v>2</v>
      </c>
      <c r="G8003" s="13">
        <v>1.8127E-3</v>
      </c>
      <c r="H8003" s="94">
        <v>74.415000000000006</v>
      </c>
      <c r="I8003" s="8">
        <v>8001</v>
      </c>
      <c r="J8003" s="12" t="s">
        <v>34042</v>
      </c>
      <c r="K8003" s="12" t="s">
        <v>41117</v>
      </c>
      <c r="L8003" s="12"/>
      <c r="M8003" s="12"/>
      <c r="N8003" s="12"/>
      <c r="O8003" s="103"/>
    </row>
    <row r="8004" spans="1:15" x14ac:dyDescent="0.35">
      <c r="A8004" s="7" t="s">
        <v>25361</v>
      </c>
      <c r="B8004" s="8">
        <v>0</v>
      </c>
      <c r="C8004" s="94">
        <v>1370.7922000000001</v>
      </c>
      <c r="D8004" s="8" t="s">
        <v>1230</v>
      </c>
      <c r="E8004" s="8" t="s">
        <v>3005</v>
      </c>
      <c r="F8004" s="8">
        <v>2</v>
      </c>
      <c r="G8004" s="13">
        <v>1.0706E-2</v>
      </c>
      <c r="H8004" s="94">
        <v>34.531999999999996</v>
      </c>
      <c r="I8004" s="8">
        <v>8002</v>
      </c>
      <c r="J8004" s="12">
        <v>73255</v>
      </c>
      <c r="K8004" s="12">
        <v>140112</v>
      </c>
      <c r="L8004" s="12"/>
      <c r="M8004" s="12"/>
      <c r="N8004" s="12"/>
      <c r="O8004" s="103"/>
    </row>
    <row r="8005" spans="1:15" x14ac:dyDescent="0.35">
      <c r="A8005" s="7" t="s">
        <v>25362</v>
      </c>
      <c r="B8005" s="8">
        <v>0</v>
      </c>
      <c r="C8005" s="94">
        <v>1371.751</v>
      </c>
      <c r="D8005" s="8" t="s">
        <v>586</v>
      </c>
      <c r="E8005" s="8" t="s">
        <v>2564</v>
      </c>
      <c r="F8005" s="8">
        <v>2</v>
      </c>
      <c r="G8005" s="13">
        <v>3.9991000000000002E-3</v>
      </c>
      <c r="H8005" s="94">
        <v>34.531999999999996</v>
      </c>
      <c r="I8005" s="8">
        <v>8003</v>
      </c>
      <c r="J8005" s="12" t="s">
        <v>34043</v>
      </c>
      <c r="K8005" s="12" t="s">
        <v>41118</v>
      </c>
      <c r="L8005" s="12"/>
      <c r="M8005" s="12"/>
      <c r="N8005" s="12"/>
      <c r="O8005" s="103"/>
    </row>
    <row r="8006" spans="1:15" x14ac:dyDescent="0.35">
      <c r="A8006" s="7" t="s">
        <v>25363</v>
      </c>
      <c r="B8006" s="8">
        <v>0</v>
      </c>
      <c r="C8006" s="94">
        <v>1385.7666999999999</v>
      </c>
      <c r="D8006" s="8" t="s">
        <v>26368</v>
      </c>
      <c r="E8006" s="8" t="s">
        <v>27128</v>
      </c>
      <c r="F8006" s="8">
        <v>2</v>
      </c>
      <c r="G8006" s="13">
        <v>3.9751000000000002E-68</v>
      </c>
      <c r="H8006" s="94">
        <v>132.91</v>
      </c>
      <c r="I8006" s="8">
        <v>8004</v>
      </c>
      <c r="J8006" s="12" t="s">
        <v>34044</v>
      </c>
      <c r="K8006" s="12" t="s">
        <v>41119</v>
      </c>
      <c r="L8006" s="12"/>
      <c r="M8006" s="12"/>
      <c r="N8006" s="12"/>
      <c r="O8006" s="103"/>
    </row>
    <row r="8007" spans="1:15" x14ac:dyDescent="0.35">
      <c r="A8007" s="7" t="s">
        <v>25364</v>
      </c>
      <c r="B8007" s="8">
        <v>0</v>
      </c>
      <c r="C8007" s="94">
        <v>1478.7922000000001</v>
      </c>
      <c r="D8007" s="8" t="s">
        <v>26373</v>
      </c>
      <c r="E8007" s="8" t="s">
        <v>2809</v>
      </c>
      <c r="F8007" s="8">
        <v>2</v>
      </c>
      <c r="G8007" s="13">
        <v>3.0287000000000001E-3</v>
      </c>
      <c r="H8007" s="94">
        <v>37.191000000000003</v>
      </c>
      <c r="I8007" s="8">
        <v>8005</v>
      </c>
      <c r="J8007" s="12" t="s">
        <v>34045</v>
      </c>
      <c r="K8007" s="12" t="s">
        <v>41120</v>
      </c>
      <c r="L8007" s="12"/>
      <c r="M8007" s="12"/>
      <c r="N8007" s="12"/>
      <c r="O8007" s="103"/>
    </row>
    <row r="8008" spans="1:15" x14ac:dyDescent="0.35">
      <c r="A8008" s="7" t="s">
        <v>25365</v>
      </c>
      <c r="B8008" s="8">
        <v>0</v>
      </c>
      <c r="C8008" s="94">
        <v>905.50829999999996</v>
      </c>
      <c r="D8008" s="8" t="s">
        <v>1023</v>
      </c>
      <c r="E8008" s="8" t="s">
        <v>2874</v>
      </c>
      <c r="F8008" s="8">
        <v>2</v>
      </c>
      <c r="G8008" s="13">
        <v>3.7987E-2</v>
      </c>
      <c r="H8008" s="94">
        <v>23.018999999999998</v>
      </c>
      <c r="I8008" s="8">
        <v>8006</v>
      </c>
      <c r="J8008" s="12">
        <v>73278</v>
      </c>
      <c r="K8008" s="12">
        <v>140145</v>
      </c>
      <c r="L8008" s="12"/>
      <c r="M8008" s="12"/>
      <c r="N8008" s="12"/>
      <c r="O8008" s="103"/>
    </row>
    <row r="8009" spans="1:15" x14ac:dyDescent="0.35">
      <c r="A8009" s="7" t="s">
        <v>25366</v>
      </c>
      <c r="B8009" s="8">
        <v>0</v>
      </c>
      <c r="C8009" s="94">
        <v>1547.8168000000001</v>
      </c>
      <c r="D8009" s="8" t="s">
        <v>26568</v>
      </c>
      <c r="E8009" s="8" t="s">
        <v>2460</v>
      </c>
      <c r="F8009" s="8">
        <v>3</v>
      </c>
      <c r="G8009" s="13">
        <v>3.8400000000000002E-10</v>
      </c>
      <c r="H8009" s="94">
        <v>58.831000000000003</v>
      </c>
      <c r="I8009" s="8">
        <v>8007</v>
      </c>
      <c r="J8009" s="12" t="s">
        <v>34046</v>
      </c>
      <c r="K8009" s="12" t="s">
        <v>41121</v>
      </c>
      <c r="L8009" s="12"/>
      <c r="M8009" s="12"/>
      <c r="N8009" s="12"/>
      <c r="O8009" s="103"/>
    </row>
    <row r="8010" spans="1:15" x14ac:dyDescent="0.35">
      <c r="A8010" s="7" t="s">
        <v>25367</v>
      </c>
      <c r="B8010" s="8">
        <v>0</v>
      </c>
      <c r="C8010" s="94">
        <v>968.49270999999999</v>
      </c>
      <c r="D8010" s="8" t="s">
        <v>696</v>
      </c>
      <c r="E8010" s="8" t="s">
        <v>2640</v>
      </c>
      <c r="F8010" s="8">
        <v>2</v>
      </c>
      <c r="G8010" s="13">
        <v>4.0089E-2</v>
      </c>
      <c r="H8010" s="94">
        <v>26.962</v>
      </c>
      <c r="I8010" s="8">
        <v>8008</v>
      </c>
      <c r="J8010" s="12">
        <v>73287</v>
      </c>
      <c r="K8010" s="12">
        <v>140154</v>
      </c>
      <c r="L8010" s="12"/>
      <c r="M8010" s="12"/>
      <c r="N8010" s="12"/>
      <c r="O8010" s="103"/>
    </row>
    <row r="8011" spans="1:15" x14ac:dyDescent="0.35">
      <c r="A8011" s="7" t="s">
        <v>25368</v>
      </c>
      <c r="B8011" s="8">
        <v>1</v>
      </c>
      <c r="C8011" s="94">
        <v>1633.8535999999999</v>
      </c>
      <c r="D8011" s="8" t="s">
        <v>26402</v>
      </c>
      <c r="E8011" s="8" t="s">
        <v>2431</v>
      </c>
      <c r="F8011" s="8">
        <v>3</v>
      </c>
      <c r="G8011" s="13">
        <v>7.7267000000000004E-3</v>
      </c>
      <c r="H8011" s="94">
        <v>18.138000000000002</v>
      </c>
      <c r="I8011" s="8">
        <v>8009</v>
      </c>
      <c r="J8011" s="12">
        <v>73288</v>
      </c>
      <c r="K8011" s="12">
        <v>140155</v>
      </c>
      <c r="L8011" s="12"/>
      <c r="M8011" s="12"/>
      <c r="N8011" s="12"/>
      <c r="O8011" s="103"/>
    </row>
    <row r="8012" spans="1:15" x14ac:dyDescent="0.35">
      <c r="A8012" s="7" t="s">
        <v>25369</v>
      </c>
      <c r="B8012" s="8">
        <v>0</v>
      </c>
      <c r="C8012" s="94">
        <v>1188.5887</v>
      </c>
      <c r="D8012" s="8" t="s">
        <v>26612</v>
      </c>
      <c r="E8012" s="8" t="s">
        <v>2546</v>
      </c>
      <c r="F8012" s="8">
        <v>2</v>
      </c>
      <c r="G8012" s="13">
        <v>4.6448000000000003E-4</v>
      </c>
      <c r="H8012" s="94">
        <v>60.436</v>
      </c>
      <c r="I8012" s="8">
        <v>8010</v>
      </c>
      <c r="J8012" s="12" t="s">
        <v>34047</v>
      </c>
      <c r="K8012" s="12" t="s">
        <v>41122</v>
      </c>
      <c r="L8012" s="12"/>
      <c r="M8012" s="12"/>
      <c r="N8012" s="12"/>
      <c r="O8012" s="103"/>
    </row>
    <row r="8013" spans="1:15" x14ac:dyDescent="0.35">
      <c r="A8013" s="7" t="s">
        <v>25370</v>
      </c>
      <c r="B8013" s="8">
        <v>0</v>
      </c>
      <c r="C8013" s="94">
        <v>3253.4713999999999</v>
      </c>
      <c r="D8013" s="8" t="s">
        <v>26401</v>
      </c>
      <c r="E8013" s="8" t="s">
        <v>27090</v>
      </c>
      <c r="F8013" s="8" t="s">
        <v>27750</v>
      </c>
      <c r="G8013" s="13">
        <v>5.7892999999999998E-6</v>
      </c>
      <c r="H8013" s="94">
        <v>29.934000000000001</v>
      </c>
      <c r="I8013" s="8">
        <v>8011</v>
      </c>
      <c r="J8013" s="12" t="s">
        <v>34048</v>
      </c>
      <c r="K8013" s="12" t="s">
        <v>41123</v>
      </c>
      <c r="L8013" s="12"/>
      <c r="M8013" s="12"/>
      <c r="N8013" s="12"/>
      <c r="O8013" s="103"/>
    </row>
    <row r="8014" spans="1:15" x14ac:dyDescent="0.35">
      <c r="A8014" s="7" t="s">
        <v>25371</v>
      </c>
      <c r="B8014" s="8">
        <v>0</v>
      </c>
      <c r="C8014" s="94">
        <v>1302.6092000000001</v>
      </c>
      <c r="D8014" s="8" t="s">
        <v>26339</v>
      </c>
      <c r="E8014" s="8" t="s">
        <v>2910</v>
      </c>
      <c r="F8014" s="8">
        <v>2</v>
      </c>
      <c r="G8014" s="13">
        <v>2.8709E-3</v>
      </c>
      <c r="H8014" s="94">
        <v>45.137</v>
      </c>
      <c r="I8014" s="8">
        <v>8012</v>
      </c>
      <c r="J8014" s="12" t="s">
        <v>34049</v>
      </c>
      <c r="K8014" s="12" t="s">
        <v>41124</v>
      </c>
      <c r="L8014" s="12"/>
      <c r="M8014" s="12"/>
      <c r="N8014" s="12"/>
      <c r="O8014" s="103"/>
    </row>
    <row r="8015" spans="1:15" x14ac:dyDescent="0.35">
      <c r="A8015" s="7" t="s">
        <v>25372</v>
      </c>
      <c r="B8015" s="8">
        <v>0</v>
      </c>
      <c r="C8015" s="94">
        <v>1091.5724</v>
      </c>
      <c r="D8015" s="8" t="s">
        <v>26543</v>
      </c>
      <c r="E8015" s="8" t="s">
        <v>27706</v>
      </c>
      <c r="F8015" s="8">
        <v>2</v>
      </c>
      <c r="G8015" s="13">
        <v>5.5884000000000001E-4</v>
      </c>
      <c r="H8015" s="94">
        <v>69.825000000000003</v>
      </c>
      <c r="I8015" s="8">
        <v>8013</v>
      </c>
      <c r="J8015" s="12" t="s">
        <v>34050</v>
      </c>
      <c r="K8015" s="12" t="s">
        <v>41125</v>
      </c>
      <c r="L8015" s="12"/>
      <c r="M8015" s="12"/>
      <c r="N8015" s="12"/>
      <c r="O8015" s="103"/>
    </row>
    <row r="8016" spans="1:15" x14ac:dyDescent="0.35">
      <c r="A8016" s="7" t="s">
        <v>25373</v>
      </c>
      <c r="B8016" s="8">
        <v>0</v>
      </c>
      <c r="C8016" s="94">
        <v>1251.7121999999999</v>
      </c>
      <c r="D8016" s="8" t="s">
        <v>26718</v>
      </c>
      <c r="E8016" s="8" t="s">
        <v>27343</v>
      </c>
      <c r="F8016" s="8" t="s">
        <v>27741</v>
      </c>
      <c r="G8016" s="13">
        <v>4.7501E-9</v>
      </c>
      <c r="H8016" s="94">
        <v>90.656999999999996</v>
      </c>
      <c r="I8016" s="8">
        <v>8014</v>
      </c>
      <c r="J8016" s="12" t="s">
        <v>34051</v>
      </c>
      <c r="K8016" s="12" t="s">
        <v>41126</v>
      </c>
      <c r="L8016" s="12"/>
      <c r="M8016" s="12"/>
      <c r="N8016" s="12"/>
      <c r="O8016" s="103"/>
    </row>
    <row r="8017" spans="1:15" x14ac:dyDescent="0.35">
      <c r="A8017" s="7" t="s">
        <v>25374</v>
      </c>
      <c r="B8017" s="8">
        <v>0</v>
      </c>
      <c r="C8017" s="94">
        <v>1608.8624</v>
      </c>
      <c r="D8017" s="8" t="s">
        <v>26533</v>
      </c>
      <c r="E8017" s="8" t="s">
        <v>27179</v>
      </c>
      <c r="F8017" s="8">
        <v>3</v>
      </c>
      <c r="G8017" s="13">
        <v>4.5984999999999998E-2</v>
      </c>
      <c r="H8017" s="94">
        <v>11.614000000000001</v>
      </c>
      <c r="I8017" s="8">
        <v>8015</v>
      </c>
      <c r="J8017" s="12">
        <v>73346</v>
      </c>
      <c r="K8017" s="12">
        <v>140241</v>
      </c>
      <c r="L8017" s="12"/>
      <c r="M8017" s="12"/>
      <c r="N8017" s="12"/>
      <c r="O8017" s="103"/>
    </row>
    <row r="8018" spans="1:15" x14ac:dyDescent="0.35">
      <c r="A8018" s="7" t="s">
        <v>25375</v>
      </c>
      <c r="B8018" s="8">
        <v>0</v>
      </c>
      <c r="C8018" s="94">
        <v>2169.9022</v>
      </c>
      <c r="D8018" s="8" t="s">
        <v>26740</v>
      </c>
      <c r="E8018" s="8" t="s">
        <v>2405</v>
      </c>
      <c r="F8018" s="8" t="s">
        <v>27742</v>
      </c>
      <c r="G8018" s="13">
        <v>2.4580999999999999E-2</v>
      </c>
      <c r="H8018" s="94">
        <v>8.9316999999999993</v>
      </c>
      <c r="I8018" s="8">
        <v>8016</v>
      </c>
      <c r="J8018" s="12" t="s">
        <v>34052</v>
      </c>
      <c r="K8018" s="12" t="s">
        <v>41127</v>
      </c>
      <c r="L8018" s="12"/>
      <c r="M8018" s="12"/>
      <c r="N8018" s="12"/>
      <c r="O8018" s="103"/>
    </row>
    <row r="8019" spans="1:15" x14ac:dyDescent="0.35">
      <c r="A8019" s="7" t="s">
        <v>25376</v>
      </c>
      <c r="B8019" s="8">
        <v>0</v>
      </c>
      <c r="C8019" s="94">
        <v>1219.6197</v>
      </c>
      <c r="D8019" s="8" t="s">
        <v>27031</v>
      </c>
      <c r="E8019" s="8" t="s">
        <v>27707</v>
      </c>
      <c r="F8019" s="8">
        <v>2</v>
      </c>
      <c r="G8019" s="13">
        <v>1.2151E-3</v>
      </c>
      <c r="H8019" s="94">
        <v>45.997</v>
      </c>
      <c r="I8019" s="8">
        <v>8017</v>
      </c>
      <c r="J8019" s="12" t="s">
        <v>34053</v>
      </c>
      <c r="K8019" s="12" t="s">
        <v>41128</v>
      </c>
      <c r="L8019" s="12"/>
      <c r="M8019" s="12"/>
      <c r="N8019" s="12"/>
      <c r="O8019" s="103"/>
    </row>
    <row r="8020" spans="1:15" x14ac:dyDescent="0.35">
      <c r="A8020" s="7" t="s">
        <v>25377</v>
      </c>
      <c r="B8020" s="8">
        <v>0</v>
      </c>
      <c r="C8020" s="94">
        <v>911.47125000000005</v>
      </c>
      <c r="D8020" s="8" t="s">
        <v>26364</v>
      </c>
      <c r="E8020" s="8" t="s">
        <v>27484</v>
      </c>
      <c r="F8020" s="8">
        <v>2</v>
      </c>
      <c r="G8020" s="13">
        <v>1.1836E-4</v>
      </c>
      <c r="H8020" s="94">
        <v>98.457999999999998</v>
      </c>
      <c r="I8020" s="8">
        <v>8018</v>
      </c>
      <c r="J8020" s="12" t="s">
        <v>34054</v>
      </c>
      <c r="K8020" s="12" t="s">
        <v>41129</v>
      </c>
      <c r="L8020" s="12"/>
      <c r="M8020" s="12"/>
      <c r="N8020" s="12"/>
      <c r="O8020" s="103"/>
    </row>
    <row r="8021" spans="1:15" x14ac:dyDescent="0.35">
      <c r="A8021" s="7" t="s">
        <v>25378</v>
      </c>
      <c r="B8021" s="8">
        <v>0</v>
      </c>
      <c r="C8021" s="94">
        <v>1297.7393999999999</v>
      </c>
      <c r="D8021" s="8" t="s">
        <v>26696</v>
      </c>
      <c r="E8021" s="8" t="s">
        <v>27529</v>
      </c>
      <c r="F8021" s="8" t="s">
        <v>27741</v>
      </c>
      <c r="G8021" s="13">
        <v>1.7675999999999999E-20</v>
      </c>
      <c r="H8021" s="94">
        <v>123.86</v>
      </c>
      <c r="I8021" s="8">
        <v>8019</v>
      </c>
      <c r="J8021" s="12" t="s">
        <v>34055</v>
      </c>
      <c r="K8021" s="12" t="s">
        <v>41130</v>
      </c>
      <c r="L8021" s="12"/>
      <c r="M8021" s="12"/>
      <c r="N8021" s="12"/>
      <c r="O8021" s="103"/>
    </row>
    <row r="8022" spans="1:15" x14ac:dyDescent="0.35">
      <c r="A8022" s="7" t="s">
        <v>25379</v>
      </c>
      <c r="B8022" s="8">
        <v>0</v>
      </c>
      <c r="C8022" s="94">
        <v>2505.0832999999998</v>
      </c>
      <c r="D8022" s="8" t="s">
        <v>26612</v>
      </c>
      <c r="E8022" s="8" t="s">
        <v>2546</v>
      </c>
      <c r="F8022" s="8">
        <v>3</v>
      </c>
      <c r="G8022" s="13">
        <v>3.7171999999999997E-2</v>
      </c>
      <c r="H8022" s="94">
        <v>7.5331999999999999</v>
      </c>
      <c r="I8022" s="8">
        <v>8020</v>
      </c>
      <c r="J8022" s="12">
        <v>73391</v>
      </c>
      <c r="K8022" s="12">
        <v>140329</v>
      </c>
      <c r="L8022" s="12"/>
      <c r="M8022" s="12"/>
      <c r="N8022" s="12"/>
      <c r="O8022" s="103"/>
    </row>
    <row r="8023" spans="1:15" x14ac:dyDescent="0.35">
      <c r="A8023" s="7" t="s">
        <v>25380</v>
      </c>
      <c r="B8023" s="8">
        <v>0</v>
      </c>
      <c r="C8023" s="94">
        <v>1264.616</v>
      </c>
      <c r="D8023" s="8" t="s">
        <v>26361</v>
      </c>
      <c r="E8023" s="8" t="s">
        <v>2745</v>
      </c>
      <c r="F8023" s="8">
        <v>3</v>
      </c>
      <c r="G8023" s="13">
        <v>1.2553999999999999E-2</v>
      </c>
      <c r="H8023" s="94">
        <v>17.367000000000001</v>
      </c>
      <c r="I8023" s="8">
        <v>8021</v>
      </c>
      <c r="J8023" s="12">
        <v>73392</v>
      </c>
      <c r="K8023" s="12">
        <v>140330</v>
      </c>
      <c r="L8023" s="12"/>
      <c r="M8023" s="12"/>
      <c r="N8023" s="12"/>
      <c r="O8023" s="103"/>
    </row>
    <row r="8024" spans="1:15" x14ac:dyDescent="0.35">
      <c r="A8024" s="7" t="s">
        <v>25381</v>
      </c>
      <c r="B8024" s="8">
        <v>0</v>
      </c>
      <c r="C8024" s="94">
        <v>1024.5739000000001</v>
      </c>
      <c r="D8024" s="8" t="s">
        <v>26637</v>
      </c>
      <c r="E8024" s="8" t="s">
        <v>27264</v>
      </c>
      <c r="F8024" s="8">
        <v>2</v>
      </c>
      <c r="G8024" s="13">
        <v>3.2501000000000002E-2</v>
      </c>
      <c r="H8024" s="94">
        <v>24.922999999999998</v>
      </c>
      <c r="I8024" s="8">
        <v>8022</v>
      </c>
      <c r="J8024" s="12">
        <v>73393</v>
      </c>
      <c r="K8024" s="12">
        <v>140331</v>
      </c>
      <c r="L8024" s="12"/>
      <c r="M8024" s="12"/>
      <c r="N8024" s="12"/>
      <c r="O8024" s="103"/>
    </row>
    <row r="8025" spans="1:15" x14ac:dyDescent="0.35">
      <c r="A8025" s="7" t="s">
        <v>25382</v>
      </c>
      <c r="B8025" s="8">
        <v>0</v>
      </c>
      <c r="C8025" s="94">
        <v>927.51779999999997</v>
      </c>
      <c r="D8025" s="8" t="s">
        <v>611</v>
      </c>
      <c r="E8025" s="8" t="s">
        <v>2577</v>
      </c>
      <c r="F8025" s="8">
        <v>2</v>
      </c>
      <c r="G8025" s="13">
        <v>2.1221E-2</v>
      </c>
      <c r="H8025" s="94">
        <v>44.692</v>
      </c>
      <c r="I8025" s="8">
        <v>8023</v>
      </c>
      <c r="J8025" s="12" t="s">
        <v>34056</v>
      </c>
      <c r="K8025" s="12" t="s">
        <v>41131</v>
      </c>
      <c r="L8025" s="12"/>
      <c r="M8025" s="12"/>
      <c r="N8025" s="12"/>
      <c r="O8025" s="103"/>
    </row>
    <row r="8026" spans="1:15" x14ac:dyDescent="0.35">
      <c r="A8026" s="7" t="s">
        <v>25383</v>
      </c>
      <c r="B8026" s="8">
        <v>0</v>
      </c>
      <c r="C8026" s="94">
        <v>2205.0007999999998</v>
      </c>
      <c r="D8026" s="8" t="s">
        <v>1023</v>
      </c>
      <c r="E8026" s="8" t="s">
        <v>2874</v>
      </c>
      <c r="F8026" s="8" t="s">
        <v>27742</v>
      </c>
      <c r="G8026" s="13">
        <v>4.8722000000000001E-4</v>
      </c>
      <c r="H8026" s="94">
        <v>33.405000000000001</v>
      </c>
      <c r="I8026" s="8">
        <v>8024</v>
      </c>
      <c r="J8026" s="12" t="s">
        <v>34057</v>
      </c>
      <c r="K8026" s="12" t="s">
        <v>41132</v>
      </c>
      <c r="L8026" s="12"/>
      <c r="M8026" s="12"/>
      <c r="N8026" s="12"/>
      <c r="O8026" s="103"/>
    </row>
    <row r="8027" spans="1:15" x14ac:dyDescent="0.35">
      <c r="A8027" s="7" t="s">
        <v>25384</v>
      </c>
      <c r="B8027" s="8">
        <v>0</v>
      </c>
      <c r="C8027" s="94">
        <v>1381.6778999999999</v>
      </c>
      <c r="D8027" s="8" t="s">
        <v>26372</v>
      </c>
      <c r="E8027" s="8" t="s">
        <v>2866</v>
      </c>
      <c r="F8027" s="8" t="s">
        <v>27741</v>
      </c>
      <c r="G8027" s="13">
        <v>1.5073E-3</v>
      </c>
      <c r="H8027" s="94">
        <v>50.878</v>
      </c>
      <c r="I8027" s="8">
        <v>8025</v>
      </c>
      <c r="J8027" s="12" t="s">
        <v>34058</v>
      </c>
      <c r="K8027" s="12" t="s">
        <v>41133</v>
      </c>
      <c r="L8027" s="12"/>
      <c r="M8027" s="12"/>
      <c r="N8027" s="12"/>
      <c r="O8027" s="103"/>
    </row>
    <row r="8028" spans="1:15" x14ac:dyDescent="0.35">
      <c r="A8028" s="7" t="s">
        <v>25385</v>
      </c>
      <c r="B8028" s="8">
        <v>0</v>
      </c>
      <c r="C8028" s="94">
        <v>1018.56</v>
      </c>
      <c r="D8028" s="8" t="s">
        <v>644</v>
      </c>
      <c r="E8028" s="8" t="s">
        <v>2600</v>
      </c>
      <c r="F8028" s="8">
        <v>2</v>
      </c>
      <c r="G8028" s="13">
        <v>1.2104000000000001E-4</v>
      </c>
      <c r="H8028" s="94">
        <v>100.82</v>
      </c>
      <c r="I8028" s="8">
        <v>8026</v>
      </c>
      <c r="J8028" s="12" t="s">
        <v>34059</v>
      </c>
      <c r="K8028" s="12" t="s">
        <v>41134</v>
      </c>
      <c r="L8028" s="12"/>
      <c r="M8028" s="12"/>
      <c r="N8028" s="12"/>
      <c r="O8028" s="103"/>
    </row>
    <row r="8029" spans="1:15" x14ac:dyDescent="0.35">
      <c r="A8029" s="7" t="s">
        <v>25386</v>
      </c>
      <c r="B8029" s="8">
        <v>0</v>
      </c>
      <c r="C8029" s="94">
        <v>1349.7302999999999</v>
      </c>
      <c r="D8029" s="8" t="s">
        <v>1098</v>
      </c>
      <c r="E8029" s="8" t="s">
        <v>2918</v>
      </c>
      <c r="F8029" s="8">
        <v>2</v>
      </c>
      <c r="G8029" s="13">
        <v>3.3503999999999999E-2</v>
      </c>
      <c r="H8029" s="94">
        <v>18.312000000000001</v>
      </c>
      <c r="I8029" s="8">
        <v>8027</v>
      </c>
      <c r="J8029" s="12">
        <v>73431</v>
      </c>
      <c r="K8029" s="12">
        <v>140372</v>
      </c>
      <c r="L8029" s="12"/>
      <c r="M8029" s="12"/>
      <c r="N8029" s="12"/>
      <c r="O8029" s="103"/>
    </row>
    <row r="8030" spans="1:15" x14ac:dyDescent="0.35">
      <c r="A8030" s="7" t="s">
        <v>25387</v>
      </c>
      <c r="B8030" s="8">
        <v>0</v>
      </c>
      <c r="C8030" s="94">
        <v>2008.9676999999999</v>
      </c>
      <c r="D8030" s="8" t="s">
        <v>1108</v>
      </c>
      <c r="E8030" s="8" t="s">
        <v>2926</v>
      </c>
      <c r="F8030" s="8" t="s">
        <v>27741</v>
      </c>
      <c r="G8030" s="13">
        <v>8.4705000000000002E-68</v>
      </c>
      <c r="H8030" s="94">
        <v>110.56</v>
      </c>
      <c r="I8030" s="8">
        <v>8028</v>
      </c>
      <c r="J8030" s="12" t="s">
        <v>34060</v>
      </c>
      <c r="K8030" s="12" t="s">
        <v>41135</v>
      </c>
      <c r="L8030" s="12"/>
      <c r="M8030" s="12"/>
      <c r="N8030" s="12"/>
      <c r="O8030" s="103"/>
    </row>
    <row r="8031" spans="1:15" x14ac:dyDescent="0.35">
      <c r="A8031" s="7" t="s">
        <v>25388</v>
      </c>
      <c r="B8031" s="8">
        <v>0</v>
      </c>
      <c r="C8031" s="94">
        <v>1616.8045999999999</v>
      </c>
      <c r="D8031" s="8" t="s">
        <v>1201</v>
      </c>
      <c r="E8031" s="8" t="s">
        <v>27061</v>
      </c>
      <c r="F8031" s="8">
        <v>2</v>
      </c>
      <c r="G8031" s="13">
        <v>4.8819999999999996E-38</v>
      </c>
      <c r="H8031" s="94">
        <v>104.52</v>
      </c>
      <c r="I8031" s="8">
        <v>8029</v>
      </c>
      <c r="J8031" s="12" t="s">
        <v>34061</v>
      </c>
      <c r="K8031" s="12" t="s">
        <v>41136</v>
      </c>
      <c r="L8031" s="12"/>
      <c r="M8031" s="12"/>
      <c r="N8031" s="12"/>
      <c r="O8031" s="103"/>
    </row>
    <row r="8032" spans="1:15" x14ac:dyDescent="0.35">
      <c r="A8032" s="7" t="s">
        <v>25389</v>
      </c>
      <c r="B8032" s="8">
        <v>0</v>
      </c>
      <c r="C8032" s="94">
        <v>1354.7708</v>
      </c>
      <c r="D8032" s="8" t="s">
        <v>1043</v>
      </c>
      <c r="E8032" s="8" t="s">
        <v>27547</v>
      </c>
      <c r="F8032" s="8">
        <v>2</v>
      </c>
      <c r="G8032" s="13">
        <v>1.0765E-2</v>
      </c>
      <c r="H8032" s="94">
        <v>26.513999999999999</v>
      </c>
      <c r="I8032" s="8">
        <v>8030</v>
      </c>
      <c r="J8032" s="12" t="s">
        <v>34062</v>
      </c>
      <c r="K8032" s="12" t="s">
        <v>41137</v>
      </c>
      <c r="L8032" s="12"/>
      <c r="M8032" s="12"/>
      <c r="N8032" s="12"/>
      <c r="O8032" s="103"/>
    </row>
    <row r="8033" spans="1:15" x14ac:dyDescent="0.35">
      <c r="A8033" s="7" t="s">
        <v>25390</v>
      </c>
      <c r="B8033" s="8">
        <v>0</v>
      </c>
      <c r="C8033" s="94">
        <v>2171.9495000000002</v>
      </c>
      <c r="D8033" s="8" t="s">
        <v>1048</v>
      </c>
      <c r="E8033" s="8" t="s">
        <v>27288</v>
      </c>
      <c r="F8033" s="8" t="s">
        <v>27741</v>
      </c>
      <c r="G8033" s="13">
        <v>3.5803999999999998E-138</v>
      </c>
      <c r="H8033" s="94">
        <v>133.71</v>
      </c>
      <c r="I8033" s="8">
        <v>8031</v>
      </c>
      <c r="J8033" s="12" t="s">
        <v>34063</v>
      </c>
      <c r="K8033" s="12" t="s">
        <v>41138</v>
      </c>
      <c r="L8033" s="12"/>
      <c r="M8033" s="12"/>
      <c r="N8033" s="12"/>
      <c r="O8033" s="103"/>
    </row>
    <row r="8034" spans="1:15" x14ac:dyDescent="0.35">
      <c r="A8034" s="7" t="s">
        <v>25391</v>
      </c>
      <c r="B8034" s="8">
        <v>1</v>
      </c>
      <c r="C8034" s="94">
        <v>2333.1572999999999</v>
      </c>
      <c r="D8034" s="8" t="s">
        <v>1259</v>
      </c>
      <c r="E8034" s="8" t="s">
        <v>3023</v>
      </c>
      <c r="F8034" s="8">
        <v>3</v>
      </c>
      <c r="G8034" s="13">
        <v>5.7086999999999996E-22</v>
      </c>
      <c r="H8034" s="94">
        <v>74.364000000000004</v>
      </c>
      <c r="I8034" s="8">
        <v>8032</v>
      </c>
      <c r="J8034" s="12" t="s">
        <v>34064</v>
      </c>
      <c r="K8034" s="12" t="s">
        <v>41139</v>
      </c>
      <c r="L8034" s="12"/>
      <c r="M8034" s="12"/>
      <c r="N8034" s="12"/>
      <c r="O8034" s="103"/>
    </row>
    <row r="8035" spans="1:15" x14ac:dyDescent="0.35">
      <c r="A8035" s="7" t="s">
        <v>25392</v>
      </c>
      <c r="B8035" s="8">
        <v>0</v>
      </c>
      <c r="C8035" s="94">
        <v>1356.7248999999999</v>
      </c>
      <c r="D8035" s="8" t="s">
        <v>26411</v>
      </c>
      <c r="E8035" s="8" t="s">
        <v>2513</v>
      </c>
      <c r="F8035" s="8">
        <v>2</v>
      </c>
      <c r="G8035" s="13">
        <v>2.1756E-17</v>
      </c>
      <c r="H8035" s="94">
        <v>95.572999999999993</v>
      </c>
      <c r="I8035" s="8">
        <v>8033</v>
      </c>
      <c r="J8035" s="12" t="s">
        <v>34065</v>
      </c>
      <c r="K8035" s="12" t="s">
        <v>41140</v>
      </c>
      <c r="L8035" s="12"/>
      <c r="M8035" s="12"/>
      <c r="N8035" s="12"/>
      <c r="O8035" s="103"/>
    </row>
    <row r="8036" spans="1:15" x14ac:dyDescent="0.35">
      <c r="A8036" s="7" t="s">
        <v>25393</v>
      </c>
      <c r="B8036" s="8">
        <v>0</v>
      </c>
      <c r="C8036" s="94">
        <v>1040.5542</v>
      </c>
      <c r="D8036" s="8" t="s">
        <v>26574</v>
      </c>
      <c r="E8036" s="8" t="s">
        <v>2831</v>
      </c>
      <c r="F8036" s="8">
        <v>2</v>
      </c>
      <c r="G8036" s="13">
        <v>1.9797E-4</v>
      </c>
      <c r="H8036" s="94">
        <v>75.853999999999999</v>
      </c>
      <c r="I8036" s="8">
        <v>8034</v>
      </c>
      <c r="J8036" s="12" t="s">
        <v>34066</v>
      </c>
      <c r="K8036" s="12" t="s">
        <v>41141</v>
      </c>
      <c r="L8036" s="12"/>
      <c r="M8036" s="12"/>
      <c r="N8036" s="12"/>
      <c r="O8036" s="103"/>
    </row>
    <row r="8037" spans="1:15" x14ac:dyDescent="0.35">
      <c r="A8037" s="7" t="s">
        <v>25394</v>
      </c>
      <c r="B8037" s="8">
        <v>0</v>
      </c>
      <c r="C8037" s="94">
        <v>1731.8679</v>
      </c>
      <c r="D8037" s="8" t="s">
        <v>737</v>
      </c>
      <c r="E8037" s="8" t="s">
        <v>27347</v>
      </c>
      <c r="F8037" s="8">
        <v>2</v>
      </c>
      <c r="G8037" s="13">
        <v>6.502E-3</v>
      </c>
      <c r="H8037" s="94">
        <v>33.886000000000003</v>
      </c>
      <c r="I8037" s="8">
        <v>8035</v>
      </c>
      <c r="J8037" s="12" t="s">
        <v>34067</v>
      </c>
      <c r="K8037" s="12" t="s">
        <v>41142</v>
      </c>
      <c r="L8037" s="12"/>
      <c r="M8037" s="12"/>
      <c r="N8037" s="12"/>
      <c r="O8037" s="103"/>
    </row>
    <row r="8038" spans="1:15" x14ac:dyDescent="0.35">
      <c r="A8038" s="7" t="s">
        <v>25395</v>
      </c>
      <c r="B8038" s="8">
        <v>0</v>
      </c>
      <c r="C8038" s="94">
        <v>1052.5654999999999</v>
      </c>
      <c r="D8038" s="8" t="s">
        <v>26533</v>
      </c>
      <c r="E8038" s="8" t="s">
        <v>27179</v>
      </c>
      <c r="F8038" s="8">
        <v>2</v>
      </c>
      <c r="G8038" s="13">
        <v>4.5084999999999998E-4</v>
      </c>
      <c r="H8038" s="94">
        <v>77.674000000000007</v>
      </c>
      <c r="I8038" s="8">
        <v>8036</v>
      </c>
      <c r="J8038" s="12" t="s">
        <v>34068</v>
      </c>
      <c r="K8038" s="12" t="s">
        <v>41143</v>
      </c>
      <c r="L8038" s="12"/>
      <c r="M8038" s="12"/>
      <c r="N8038" s="12"/>
      <c r="O8038" s="103"/>
    </row>
    <row r="8039" spans="1:15" x14ac:dyDescent="0.35">
      <c r="A8039" s="7" t="s">
        <v>25396</v>
      </c>
      <c r="B8039" s="8">
        <v>0</v>
      </c>
      <c r="C8039" s="94">
        <v>968.56949999999995</v>
      </c>
      <c r="D8039" s="8" t="s">
        <v>26763</v>
      </c>
      <c r="E8039" s="8" t="s">
        <v>2836</v>
      </c>
      <c r="F8039" s="8">
        <v>2</v>
      </c>
      <c r="G8039" s="13">
        <v>1.1916E-2</v>
      </c>
      <c r="H8039" s="94">
        <v>34.808</v>
      </c>
      <c r="I8039" s="8">
        <v>8037</v>
      </c>
      <c r="J8039" s="12">
        <v>73542</v>
      </c>
      <c r="K8039" s="12">
        <v>140504</v>
      </c>
      <c r="L8039" s="12"/>
      <c r="M8039" s="12"/>
      <c r="N8039" s="12"/>
      <c r="O8039" s="103"/>
    </row>
    <row r="8040" spans="1:15" x14ac:dyDescent="0.35">
      <c r="A8040" s="7" t="s">
        <v>25397</v>
      </c>
      <c r="B8040" s="8">
        <v>0</v>
      </c>
      <c r="C8040" s="94">
        <v>1273.703</v>
      </c>
      <c r="D8040" s="8" t="s">
        <v>26941</v>
      </c>
      <c r="E8040" s="8" t="s">
        <v>27596</v>
      </c>
      <c r="F8040" s="8">
        <v>2</v>
      </c>
      <c r="G8040" s="13">
        <v>2.2169999999999999E-2</v>
      </c>
      <c r="H8040" s="94">
        <v>24.776</v>
      </c>
      <c r="I8040" s="8">
        <v>8038</v>
      </c>
      <c r="J8040" s="12" t="s">
        <v>34069</v>
      </c>
      <c r="K8040" s="12" t="s">
        <v>41144</v>
      </c>
      <c r="L8040" s="12"/>
      <c r="M8040" s="12"/>
      <c r="N8040" s="12"/>
      <c r="O8040" s="103"/>
    </row>
    <row r="8041" spans="1:15" x14ac:dyDescent="0.35">
      <c r="A8041" s="7" t="s">
        <v>25398</v>
      </c>
      <c r="B8041" s="8">
        <v>0</v>
      </c>
      <c r="C8041" s="94">
        <v>1526.8378</v>
      </c>
      <c r="D8041" s="8" t="s">
        <v>896</v>
      </c>
      <c r="E8041" s="8" t="s">
        <v>2778</v>
      </c>
      <c r="F8041" s="8">
        <v>2</v>
      </c>
      <c r="G8041" s="13">
        <v>4.3955000000000001E-3</v>
      </c>
      <c r="H8041" s="94">
        <v>35.414000000000001</v>
      </c>
      <c r="I8041" s="8">
        <v>8039</v>
      </c>
      <c r="J8041" s="12">
        <v>73545</v>
      </c>
      <c r="K8041" s="12" t="s">
        <v>41145</v>
      </c>
      <c r="L8041" s="12"/>
      <c r="M8041" s="12"/>
      <c r="N8041" s="12"/>
      <c r="O8041" s="103"/>
    </row>
    <row r="8042" spans="1:15" x14ac:dyDescent="0.35">
      <c r="A8042" s="7" t="s">
        <v>25399</v>
      </c>
      <c r="B8042" s="8">
        <v>0</v>
      </c>
      <c r="C8042" s="94">
        <v>1639.8126999999999</v>
      </c>
      <c r="D8042" s="8" t="s">
        <v>26545</v>
      </c>
      <c r="E8042" s="8" t="s">
        <v>2372</v>
      </c>
      <c r="F8042" s="8">
        <v>2</v>
      </c>
      <c r="G8042" s="13">
        <v>1.1954E-4</v>
      </c>
      <c r="H8042" s="94">
        <v>52.79</v>
      </c>
      <c r="I8042" s="8">
        <v>8040</v>
      </c>
      <c r="J8042" s="12" t="s">
        <v>34070</v>
      </c>
      <c r="K8042" s="12" t="s">
        <v>41146</v>
      </c>
      <c r="L8042" s="12"/>
      <c r="M8042" s="12"/>
      <c r="N8042" s="12"/>
      <c r="O8042" s="103"/>
    </row>
    <row r="8043" spans="1:15" x14ac:dyDescent="0.35">
      <c r="A8043" s="7" t="s">
        <v>25400</v>
      </c>
      <c r="B8043" s="8">
        <v>0</v>
      </c>
      <c r="C8043" s="94">
        <v>939.52116999999998</v>
      </c>
      <c r="D8043" s="8" t="s">
        <v>26340</v>
      </c>
      <c r="E8043" s="8" t="s">
        <v>2414</v>
      </c>
      <c r="F8043" s="8">
        <v>2</v>
      </c>
      <c r="G8043" s="13">
        <v>4.0387000000000001E-3</v>
      </c>
      <c r="H8043" s="94">
        <v>48.503999999999998</v>
      </c>
      <c r="I8043" s="8">
        <v>8041</v>
      </c>
      <c r="J8043" s="12" t="s">
        <v>34071</v>
      </c>
      <c r="K8043" s="12" t="s">
        <v>41147</v>
      </c>
      <c r="L8043" s="12"/>
      <c r="M8043" s="12"/>
      <c r="N8043" s="12"/>
      <c r="O8043" s="103"/>
    </row>
    <row r="8044" spans="1:15" x14ac:dyDescent="0.35">
      <c r="A8044" s="7" t="s">
        <v>25401</v>
      </c>
      <c r="B8044" s="8">
        <v>0</v>
      </c>
      <c r="C8044" s="94">
        <v>1391.6908000000001</v>
      </c>
      <c r="D8044" s="8" t="s">
        <v>1046</v>
      </c>
      <c r="E8044" s="8" t="s">
        <v>27107</v>
      </c>
      <c r="F8044" s="8">
        <v>3</v>
      </c>
      <c r="G8044" s="13">
        <v>1.7321000000000001E-3</v>
      </c>
      <c r="H8044" s="94">
        <v>27.861999999999998</v>
      </c>
      <c r="I8044" s="8">
        <v>8042</v>
      </c>
      <c r="J8044" s="12" t="s">
        <v>34072</v>
      </c>
      <c r="K8044" s="12" t="s">
        <v>41148</v>
      </c>
      <c r="L8044" s="12"/>
      <c r="M8044" s="12"/>
      <c r="N8044" s="12"/>
      <c r="O8044" s="103"/>
    </row>
    <row r="8045" spans="1:15" x14ac:dyDescent="0.35">
      <c r="A8045" s="7" t="s">
        <v>25402</v>
      </c>
      <c r="B8045" s="8">
        <v>0</v>
      </c>
      <c r="C8045" s="94">
        <v>1247.5927999999999</v>
      </c>
      <c r="D8045" s="8" t="s">
        <v>26637</v>
      </c>
      <c r="E8045" s="8" t="s">
        <v>27708</v>
      </c>
      <c r="F8045" s="8">
        <v>2</v>
      </c>
      <c r="G8045" s="13">
        <v>1.5701999999999999E-18</v>
      </c>
      <c r="H8045" s="94">
        <v>98.942999999999998</v>
      </c>
      <c r="I8045" s="8">
        <v>8043</v>
      </c>
      <c r="J8045" s="12" t="s">
        <v>34073</v>
      </c>
      <c r="K8045" s="12" t="s">
        <v>41149</v>
      </c>
      <c r="L8045" s="12"/>
      <c r="M8045" s="12"/>
      <c r="N8045" s="12"/>
      <c r="O8045" s="103"/>
    </row>
    <row r="8046" spans="1:15" x14ac:dyDescent="0.35">
      <c r="A8046" s="7" t="s">
        <v>25403</v>
      </c>
      <c r="B8046" s="8">
        <v>0</v>
      </c>
      <c r="C8046" s="94">
        <v>1114.6597999999999</v>
      </c>
      <c r="D8046" s="8" t="s">
        <v>1216</v>
      </c>
      <c r="E8046" s="8" t="s">
        <v>27211</v>
      </c>
      <c r="F8046" s="8">
        <v>2</v>
      </c>
      <c r="G8046" s="13">
        <v>5.9351E-4</v>
      </c>
      <c r="H8046" s="94">
        <v>61.65</v>
      </c>
      <c r="I8046" s="8">
        <v>8044</v>
      </c>
      <c r="J8046" s="12">
        <v>73574</v>
      </c>
      <c r="K8046" s="12">
        <v>140549</v>
      </c>
      <c r="L8046" s="12"/>
      <c r="M8046" s="12"/>
      <c r="N8046" s="12"/>
      <c r="O8046" s="103"/>
    </row>
    <row r="8047" spans="1:15" x14ac:dyDescent="0.35">
      <c r="A8047" s="7" t="s">
        <v>25404</v>
      </c>
      <c r="B8047" s="8">
        <v>0</v>
      </c>
      <c r="C8047" s="94">
        <v>2594.3526999999999</v>
      </c>
      <c r="D8047" s="8" t="s">
        <v>26805</v>
      </c>
      <c r="E8047" s="8" t="s">
        <v>27434</v>
      </c>
      <c r="F8047" s="8" t="s">
        <v>27742</v>
      </c>
      <c r="G8047" s="13">
        <v>0</v>
      </c>
      <c r="H8047" s="94">
        <v>128.52000000000001</v>
      </c>
      <c r="I8047" s="8">
        <v>8045</v>
      </c>
      <c r="J8047" s="12" t="s">
        <v>34074</v>
      </c>
      <c r="K8047" s="12" t="s">
        <v>41150</v>
      </c>
      <c r="L8047" s="12"/>
      <c r="M8047" s="12"/>
      <c r="N8047" s="12"/>
      <c r="O8047" s="103"/>
    </row>
    <row r="8048" spans="1:15" x14ac:dyDescent="0.35">
      <c r="A8048" s="7" t="s">
        <v>25405</v>
      </c>
      <c r="B8048" s="8">
        <v>0</v>
      </c>
      <c r="C8048" s="94">
        <v>1941.0544</v>
      </c>
      <c r="D8048" s="8" t="s">
        <v>975</v>
      </c>
      <c r="E8048" s="8" t="s">
        <v>2838</v>
      </c>
      <c r="F8048" s="8" t="s">
        <v>27742</v>
      </c>
      <c r="G8048" s="13">
        <v>8.4931000000000001E-24</v>
      </c>
      <c r="H8048" s="94">
        <v>81.316999999999993</v>
      </c>
      <c r="I8048" s="8">
        <v>8046</v>
      </c>
      <c r="J8048" s="12" t="s">
        <v>34075</v>
      </c>
      <c r="K8048" s="12" t="s">
        <v>41151</v>
      </c>
      <c r="L8048" s="12">
        <v>71</v>
      </c>
      <c r="M8048" s="12"/>
      <c r="N8048" s="12"/>
      <c r="O8048" s="103"/>
    </row>
    <row r="8049" spans="1:15" x14ac:dyDescent="0.35">
      <c r="A8049" s="7" t="s">
        <v>25406</v>
      </c>
      <c r="B8049" s="8">
        <v>0</v>
      </c>
      <c r="C8049" s="94">
        <v>1232.6626000000001</v>
      </c>
      <c r="D8049" s="8" t="s">
        <v>1248</v>
      </c>
      <c r="E8049" s="8" t="s">
        <v>3016</v>
      </c>
      <c r="F8049" s="8" t="s">
        <v>27741</v>
      </c>
      <c r="G8049" s="13">
        <v>4.1365E-112</v>
      </c>
      <c r="H8049" s="94">
        <v>148.32</v>
      </c>
      <c r="I8049" s="8">
        <v>8047</v>
      </c>
      <c r="J8049" s="12" t="s">
        <v>34076</v>
      </c>
      <c r="K8049" s="12" t="s">
        <v>41152</v>
      </c>
      <c r="L8049" s="12"/>
      <c r="M8049" s="12"/>
      <c r="N8049" s="12"/>
      <c r="O8049" s="103"/>
    </row>
    <row r="8050" spans="1:15" x14ac:dyDescent="0.35">
      <c r="A8050" s="7" t="s">
        <v>25407</v>
      </c>
      <c r="B8050" s="8">
        <v>0</v>
      </c>
      <c r="C8050" s="94">
        <v>2036.0690999999999</v>
      </c>
      <c r="D8050" s="8" t="s">
        <v>26653</v>
      </c>
      <c r="E8050" s="8" t="s">
        <v>2900</v>
      </c>
      <c r="F8050" s="8">
        <v>4</v>
      </c>
      <c r="G8050" s="13">
        <v>4.8894000000000003E-3</v>
      </c>
      <c r="H8050" s="94">
        <v>22.984999999999999</v>
      </c>
      <c r="I8050" s="8">
        <v>8048</v>
      </c>
      <c r="J8050" s="12">
        <v>73665</v>
      </c>
      <c r="K8050" s="12">
        <v>140755</v>
      </c>
      <c r="L8050" s="12"/>
      <c r="M8050" s="12"/>
      <c r="N8050" s="12"/>
      <c r="O8050" s="103"/>
    </row>
    <row r="8051" spans="1:15" x14ac:dyDescent="0.35">
      <c r="A8051" s="7" t="s">
        <v>25408</v>
      </c>
      <c r="B8051" s="8">
        <v>0</v>
      </c>
      <c r="C8051" s="94">
        <v>1348.7061000000001</v>
      </c>
      <c r="D8051" s="8" t="s">
        <v>621</v>
      </c>
      <c r="E8051" s="8" t="s">
        <v>2584</v>
      </c>
      <c r="F8051" s="8">
        <v>2</v>
      </c>
      <c r="G8051" s="13">
        <v>2.4816000000000001E-2</v>
      </c>
      <c r="H8051" s="94">
        <v>27.742000000000001</v>
      </c>
      <c r="I8051" s="8">
        <v>8049</v>
      </c>
      <c r="J8051" s="12">
        <v>73666</v>
      </c>
      <c r="K8051" s="12">
        <v>140756</v>
      </c>
      <c r="L8051" s="12"/>
      <c r="M8051" s="12"/>
      <c r="N8051" s="12"/>
      <c r="O8051" s="103"/>
    </row>
    <row r="8052" spans="1:15" x14ac:dyDescent="0.35">
      <c r="A8052" s="7" t="s">
        <v>25409</v>
      </c>
      <c r="B8052" s="8">
        <v>0</v>
      </c>
      <c r="C8052" s="94">
        <v>1056.6179</v>
      </c>
      <c r="D8052" s="8" t="s">
        <v>756</v>
      </c>
      <c r="E8052" s="8" t="s">
        <v>27190</v>
      </c>
      <c r="F8052" s="8">
        <v>2</v>
      </c>
      <c r="G8052" s="13">
        <v>2.2897E-3</v>
      </c>
      <c r="H8052" s="94">
        <v>49.417999999999999</v>
      </c>
      <c r="I8052" s="8">
        <v>8050</v>
      </c>
      <c r="J8052" s="12" t="s">
        <v>34077</v>
      </c>
      <c r="K8052" s="12" t="s">
        <v>41153</v>
      </c>
      <c r="L8052" s="12"/>
      <c r="M8052" s="12"/>
      <c r="N8052" s="12"/>
      <c r="O8052" s="103"/>
    </row>
    <row r="8053" spans="1:15" x14ac:dyDescent="0.35">
      <c r="A8053" s="7" t="s">
        <v>25410</v>
      </c>
      <c r="B8053" s="8">
        <v>0</v>
      </c>
      <c r="C8053" s="94">
        <v>2212.1019999999999</v>
      </c>
      <c r="D8053" s="8" t="s">
        <v>26805</v>
      </c>
      <c r="E8053" s="8" t="s">
        <v>27434</v>
      </c>
      <c r="F8053" s="8" t="s">
        <v>27745</v>
      </c>
      <c r="G8053" s="13">
        <v>1.8427999999999999E-112</v>
      </c>
      <c r="H8053" s="94">
        <v>121.24</v>
      </c>
      <c r="I8053" s="8">
        <v>8051</v>
      </c>
      <c r="J8053" s="12" t="s">
        <v>34078</v>
      </c>
      <c r="K8053" s="12" t="s">
        <v>41154</v>
      </c>
      <c r="L8053" s="12"/>
      <c r="M8053" s="12"/>
      <c r="N8053" s="12">
        <v>11</v>
      </c>
      <c r="O8053" s="103" t="s">
        <v>42095</v>
      </c>
    </row>
    <row r="8054" spans="1:15" x14ac:dyDescent="0.35">
      <c r="A8054" s="7" t="s">
        <v>25411</v>
      </c>
      <c r="B8054" s="8">
        <v>0</v>
      </c>
      <c r="C8054" s="94">
        <v>1041.5818999999999</v>
      </c>
      <c r="D8054" s="8" t="s">
        <v>27032</v>
      </c>
      <c r="E8054" s="8"/>
      <c r="F8054" s="8">
        <v>2</v>
      </c>
      <c r="G8054" s="13">
        <v>1.3249E-2</v>
      </c>
      <c r="H8054" s="94">
        <v>32.841000000000001</v>
      </c>
      <c r="I8054" s="8">
        <v>8052</v>
      </c>
      <c r="J8054" s="12" t="s">
        <v>34079</v>
      </c>
      <c r="K8054" s="12" t="s">
        <v>41155</v>
      </c>
      <c r="L8054" s="12"/>
      <c r="M8054" s="12"/>
      <c r="N8054" s="12"/>
      <c r="O8054" s="103"/>
    </row>
    <row r="8055" spans="1:15" x14ac:dyDescent="0.35">
      <c r="A8055" s="7" t="s">
        <v>25412</v>
      </c>
      <c r="B8055" s="8">
        <v>0</v>
      </c>
      <c r="C8055" s="94">
        <v>869.53345000000002</v>
      </c>
      <c r="D8055" s="8" t="s">
        <v>26892</v>
      </c>
      <c r="E8055" s="8" t="s">
        <v>27580</v>
      </c>
      <c r="F8055" s="8">
        <v>2</v>
      </c>
      <c r="G8055" s="13">
        <v>1.7437000000000001E-2</v>
      </c>
      <c r="H8055" s="94">
        <v>50.966000000000001</v>
      </c>
      <c r="I8055" s="8">
        <v>8053</v>
      </c>
      <c r="J8055" s="12" t="s">
        <v>34080</v>
      </c>
      <c r="K8055" s="12" t="s">
        <v>41156</v>
      </c>
      <c r="L8055" s="12"/>
      <c r="M8055" s="12"/>
      <c r="N8055" s="12"/>
      <c r="O8055" s="103"/>
    </row>
    <row r="8056" spans="1:15" x14ac:dyDescent="0.35">
      <c r="A8056" s="7" t="s">
        <v>25413</v>
      </c>
      <c r="B8056" s="8">
        <v>0</v>
      </c>
      <c r="C8056" s="94">
        <v>1619.8308</v>
      </c>
      <c r="D8056" s="8" t="s">
        <v>26344</v>
      </c>
      <c r="E8056" s="8" t="s">
        <v>2409</v>
      </c>
      <c r="F8056" s="8">
        <v>3</v>
      </c>
      <c r="G8056" s="13">
        <v>3.8806000000000001E-3</v>
      </c>
      <c r="H8056" s="94">
        <v>25.718</v>
      </c>
      <c r="I8056" s="8">
        <v>8054</v>
      </c>
      <c r="J8056" s="12" t="s">
        <v>34081</v>
      </c>
      <c r="K8056" s="12" t="s">
        <v>41157</v>
      </c>
      <c r="L8056" s="12"/>
      <c r="M8056" s="12"/>
      <c r="N8056" s="12"/>
      <c r="O8056" s="103"/>
    </row>
    <row r="8057" spans="1:15" x14ac:dyDescent="0.35">
      <c r="A8057" s="7" t="s">
        <v>25414</v>
      </c>
      <c r="B8057" s="8">
        <v>0</v>
      </c>
      <c r="C8057" s="94">
        <v>989.52157</v>
      </c>
      <c r="D8057" s="8" t="s">
        <v>1086</v>
      </c>
      <c r="E8057" s="8" t="s">
        <v>27333</v>
      </c>
      <c r="F8057" s="8">
        <v>2</v>
      </c>
      <c r="G8057" s="13">
        <v>1.9627999999999998E-3</v>
      </c>
      <c r="H8057" s="94">
        <v>53.165999999999997</v>
      </c>
      <c r="I8057" s="8">
        <v>8055</v>
      </c>
      <c r="J8057" s="12" t="s">
        <v>34082</v>
      </c>
      <c r="K8057" s="12" t="s">
        <v>41158</v>
      </c>
      <c r="L8057" s="12"/>
      <c r="M8057" s="12"/>
      <c r="N8057" s="12"/>
      <c r="O8057" s="103"/>
    </row>
    <row r="8058" spans="1:15" x14ac:dyDescent="0.35">
      <c r="A8058" s="7" t="s">
        <v>25415</v>
      </c>
      <c r="B8058" s="8">
        <v>0</v>
      </c>
      <c r="C8058" s="94">
        <v>1380.7435</v>
      </c>
      <c r="D8058" s="8" t="s">
        <v>1093</v>
      </c>
      <c r="E8058" s="8" t="s">
        <v>27709</v>
      </c>
      <c r="F8058" s="8" t="s">
        <v>27741</v>
      </c>
      <c r="G8058" s="13">
        <v>4.9322999999999997E-3</v>
      </c>
      <c r="H8058" s="94">
        <v>19.739999999999998</v>
      </c>
      <c r="I8058" s="8">
        <v>8056</v>
      </c>
      <c r="J8058" s="12" t="s">
        <v>34083</v>
      </c>
      <c r="K8058" s="12" t="s">
        <v>41159</v>
      </c>
      <c r="L8058" s="12"/>
      <c r="M8058" s="12"/>
      <c r="N8058" s="12"/>
      <c r="O8058" s="103"/>
    </row>
    <row r="8059" spans="1:15" x14ac:dyDescent="0.35">
      <c r="A8059" s="7" t="s">
        <v>25416</v>
      </c>
      <c r="B8059" s="8">
        <v>0</v>
      </c>
      <c r="C8059" s="94">
        <v>1644.8723</v>
      </c>
      <c r="D8059" s="8" t="s">
        <v>721</v>
      </c>
      <c r="E8059" s="8" t="s">
        <v>2657</v>
      </c>
      <c r="F8059" s="8">
        <v>2</v>
      </c>
      <c r="G8059" s="13">
        <v>1.2174E-60</v>
      </c>
      <c r="H8059" s="94">
        <v>114.82</v>
      </c>
      <c r="I8059" s="8">
        <v>8057</v>
      </c>
      <c r="J8059" s="12" t="s">
        <v>34084</v>
      </c>
      <c r="K8059" s="12" t="s">
        <v>41160</v>
      </c>
      <c r="L8059" s="12"/>
      <c r="M8059" s="12"/>
      <c r="N8059" s="12"/>
      <c r="O8059" s="103"/>
    </row>
    <row r="8060" spans="1:15" x14ac:dyDescent="0.35">
      <c r="A8060" s="7" t="s">
        <v>25417</v>
      </c>
      <c r="B8060" s="8">
        <v>0</v>
      </c>
      <c r="C8060" s="94">
        <v>1678.827</v>
      </c>
      <c r="D8060" s="8" t="s">
        <v>880</v>
      </c>
      <c r="E8060" s="8" t="s">
        <v>2764</v>
      </c>
      <c r="F8060" s="8" t="s">
        <v>27741</v>
      </c>
      <c r="G8060" s="13">
        <v>4.4193000000000002E-9</v>
      </c>
      <c r="H8060" s="94">
        <v>91.936999999999998</v>
      </c>
      <c r="I8060" s="8">
        <v>8058</v>
      </c>
      <c r="J8060" s="12" t="s">
        <v>34085</v>
      </c>
      <c r="K8060" s="12" t="s">
        <v>41161</v>
      </c>
      <c r="L8060" s="12"/>
      <c r="M8060" s="12"/>
      <c r="N8060" s="12"/>
      <c r="O8060" s="103"/>
    </row>
    <row r="8061" spans="1:15" x14ac:dyDescent="0.35">
      <c r="A8061" s="7" t="s">
        <v>25418</v>
      </c>
      <c r="B8061" s="8">
        <v>0</v>
      </c>
      <c r="C8061" s="94">
        <v>2447.1849999999999</v>
      </c>
      <c r="D8061" s="8" t="s">
        <v>26533</v>
      </c>
      <c r="E8061" s="8" t="s">
        <v>27179</v>
      </c>
      <c r="F8061" s="8">
        <v>3</v>
      </c>
      <c r="G8061" s="13">
        <v>1.6092000000000001E-5</v>
      </c>
      <c r="H8061" s="94">
        <v>25.52</v>
      </c>
      <c r="I8061" s="8">
        <v>8059</v>
      </c>
      <c r="J8061" s="12">
        <v>73776</v>
      </c>
      <c r="K8061" s="12">
        <v>140980</v>
      </c>
      <c r="L8061" s="12"/>
      <c r="M8061" s="12"/>
      <c r="N8061" s="12"/>
      <c r="O8061" s="103"/>
    </row>
    <row r="8062" spans="1:15" x14ac:dyDescent="0.35">
      <c r="A8062" s="7" t="s">
        <v>25419</v>
      </c>
      <c r="B8062" s="8">
        <v>0</v>
      </c>
      <c r="C8062" s="94">
        <v>868.50181999999995</v>
      </c>
      <c r="D8062" s="8" t="s">
        <v>26805</v>
      </c>
      <c r="E8062" s="8" t="s">
        <v>27434</v>
      </c>
      <c r="F8062" s="8">
        <v>2</v>
      </c>
      <c r="G8062" s="13">
        <v>7.1330000000000005E-4</v>
      </c>
      <c r="H8062" s="94">
        <v>75.311000000000007</v>
      </c>
      <c r="I8062" s="8">
        <v>8060</v>
      </c>
      <c r="J8062" s="12" t="s">
        <v>34086</v>
      </c>
      <c r="K8062" s="12" t="s">
        <v>41162</v>
      </c>
      <c r="L8062" s="12"/>
      <c r="M8062" s="12"/>
      <c r="N8062" s="12"/>
      <c r="O8062" s="103"/>
    </row>
    <row r="8063" spans="1:15" x14ac:dyDescent="0.35">
      <c r="A8063" s="7" t="s">
        <v>25420</v>
      </c>
      <c r="B8063" s="8">
        <v>0</v>
      </c>
      <c r="C8063" s="94">
        <v>1471.7419</v>
      </c>
      <c r="D8063" s="8" t="s">
        <v>26686</v>
      </c>
      <c r="E8063" s="8" t="s">
        <v>2811</v>
      </c>
      <c r="F8063" s="8">
        <v>3</v>
      </c>
      <c r="G8063" s="13">
        <v>3.1625E-2</v>
      </c>
      <c r="H8063" s="94">
        <v>7.5323000000000002</v>
      </c>
      <c r="I8063" s="8">
        <v>8061</v>
      </c>
      <c r="J8063" s="12">
        <v>73797</v>
      </c>
      <c r="K8063" s="12">
        <v>141002</v>
      </c>
      <c r="L8063" s="12"/>
      <c r="M8063" s="12"/>
      <c r="N8063" s="12"/>
      <c r="O8063" s="103"/>
    </row>
    <row r="8064" spans="1:15" x14ac:dyDescent="0.35">
      <c r="A8064" s="7" t="s">
        <v>25421</v>
      </c>
      <c r="B8064" s="8">
        <v>0</v>
      </c>
      <c r="C8064" s="94">
        <v>1074.5458000000001</v>
      </c>
      <c r="D8064" s="8" t="s">
        <v>1098</v>
      </c>
      <c r="E8064" s="8" t="s">
        <v>2918</v>
      </c>
      <c r="F8064" s="8">
        <v>2</v>
      </c>
      <c r="G8064" s="13">
        <v>4.1856999999999997E-3</v>
      </c>
      <c r="H8064" s="94">
        <v>39.021999999999998</v>
      </c>
      <c r="I8064" s="8">
        <v>8062</v>
      </c>
      <c r="J8064" s="12" t="s">
        <v>34087</v>
      </c>
      <c r="K8064" s="12" t="s">
        <v>41163</v>
      </c>
      <c r="L8064" s="12"/>
      <c r="M8064" s="12"/>
      <c r="N8064" s="12"/>
      <c r="O8064" s="103"/>
    </row>
    <row r="8065" spans="1:15" x14ac:dyDescent="0.35">
      <c r="A8065" s="7" t="s">
        <v>25422</v>
      </c>
      <c r="B8065" s="8">
        <v>0</v>
      </c>
      <c r="C8065" s="94">
        <v>1142.6369</v>
      </c>
      <c r="D8065" s="8" t="s">
        <v>27033</v>
      </c>
      <c r="E8065" s="8" t="s">
        <v>14559</v>
      </c>
      <c r="F8065" s="8">
        <v>2</v>
      </c>
      <c r="G8065" s="13">
        <v>2.7734000000000001E-3</v>
      </c>
      <c r="H8065" s="94">
        <v>54.548999999999999</v>
      </c>
      <c r="I8065" s="8">
        <v>8063</v>
      </c>
      <c r="J8065" s="12">
        <v>73800</v>
      </c>
      <c r="K8065" s="12">
        <v>141005</v>
      </c>
      <c r="L8065" s="12"/>
      <c r="M8065" s="12"/>
      <c r="N8065" s="12">
        <v>678</v>
      </c>
      <c r="O8065" s="103"/>
    </row>
    <row r="8066" spans="1:15" x14ac:dyDescent="0.35">
      <c r="A8066" s="7" t="s">
        <v>25423</v>
      </c>
      <c r="B8066" s="8">
        <v>0</v>
      </c>
      <c r="C8066" s="94">
        <v>1194.7336</v>
      </c>
      <c r="D8066" s="8" t="s">
        <v>975</v>
      </c>
      <c r="E8066" s="8" t="s">
        <v>2838</v>
      </c>
      <c r="F8066" s="8">
        <v>2</v>
      </c>
      <c r="G8066" s="13">
        <v>2.4638999999999999E-5</v>
      </c>
      <c r="H8066" s="94">
        <v>80.438000000000002</v>
      </c>
      <c r="I8066" s="8">
        <v>8064</v>
      </c>
      <c r="J8066" s="12" t="s">
        <v>34088</v>
      </c>
      <c r="K8066" s="12" t="s">
        <v>41164</v>
      </c>
      <c r="L8066" s="12"/>
      <c r="M8066" s="12"/>
      <c r="N8066" s="12"/>
      <c r="O8066" s="103"/>
    </row>
    <row r="8067" spans="1:15" x14ac:dyDescent="0.35">
      <c r="A8067" s="7" t="s">
        <v>25424</v>
      </c>
      <c r="B8067" s="8">
        <v>0</v>
      </c>
      <c r="C8067" s="94">
        <v>1680.9087</v>
      </c>
      <c r="D8067" s="8" t="s">
        <v>637</v>
      </c>
      <c r="E8067" s="8" t="s">
        <v>2597</v>
      </c>
      <c r="F8067" s="8" t="s">
        <v>27741</v>
      </c>
      <c r="G8067" s="13">
        <v>8.5696000000000001E-37</v>
      </c>
      <c r="H8067" s="94">
        <v>98.352999999999994</v>
      </c>
      <c r="I8067" s="8">
        <v>8065</v>
      </c>
      <c r="J8067" s="12" t="s">
        <v>34089</v>
      </c>
      <c r="K8067" s="12" t="s">
        <v>41165</v>
      </c>
      <c r="L8067" s="12"/>
      <c r="M8067" s="12"/>
      <c r="N8067" s="12"/>
      <c r="O8067" s="103"/>
    </row>
    <row r="8068" spans="1:15" x14ac:dyDescent="0.35">
      <c r="A8068" s="7" t="s">
        <v>25425</v>
      </c>
      <c r="B8068" s="8">
        <v>0</v>
      </c>
      <c r="C8068" s="94">
        <v>1524.8188</v>
      </c>
      <c r="D8068" s="8" t="s">
        <v>638</v>
      </c>
      <c r="E8068" s="8" t="s">
        <v>27710</v>
      </c>
      <c r="F8068" s="8" t="s">
        <v>27741</v>
      </c>
      <c r="G8068" s="13">
        <v>7.9988000000000002E-13</v>
      </c>
      <c r="H8068" s="94">
        <v>99.522000000000006</v>
      </c>
      <c r="I8068" s="8">
        <v>8066</v>
      </c>
      <c r="J8068" s="12" t="s">
        <v>34090</v>
      </c>
      <c r="K8068" s="12" t="s">
        <v>41166</v>
      </c>
      <c r="L8068" s="12"/>
      <c r="M8068" s="12"/>
      <c r="N8068" s="12"/>
      <c r="O8068" s="103"/>
    </row>
    <row r="8069" spans="1:15" x14ac:dyDescent="0.35">
      <c r="A8069" s="7" t="s">
        <v>25426</v>
      </c>
      <c r="B8069" s="8">
        <v>0</v>
      </c>
      <c r="C8069" s="94">
        <v>858.48108000000002</v>
      </c>
      <c r="D8069" s="8" t="s">
        <v>874</v>
      </c>
      <c r="E8069" s="8" t="s">
        <v>27513</v>
      </c>
      <c r="F8069" s="8">
        <v>2</v>
      </c>
      <c r="G8069" s="13">
        <v>1.7766E-4</v>
      </c>
      <c r="H8069" s="94">
        <v>97.070999999999998</v>
      </c>
      <c r="I8069" s="8">
        <v>8067</v>
      </c>
      <c r="J8069" s="12" t="s">
        <v>34091</v>
      </c>
      <c r="K8069" s="12" t="s">
        <v>41167</v>
      </c>
      <c r="L8069" s="12"/>
      <c r="M8069" s="12"/>
      <c r="N8069" s="12"/>
      <c r="O8069" s="103"/>
    </row>
    <row r="8070" spans="1:15" x14ac:dyDescent="0.35">
      <c r="A8070" s="7" t="s">
        <v>25427</v>
      </c>
      <c r="B8070" s="8">
        <v>0</v>
      </c>
      <c r="C8070" s="94">
        <v>1376.73</v>
      </c>
      <c r="D8070" s="8" t="s">
        <v>26871</v>
      </c>
      <c r="E8070" s="8" t="s">
        <v>2562</v>
      </c>
      <c r="F8070" s="8">
        <v>2</v>
      </c>
      <c r="G8070" s="13">
        <v>3.7680999999999999E-2</v>
      </c>
      <c r="H8070" s="94">
        <v>18.312000000000001</v>
      </c>
      <c r="I8070" s="8">
        <v>8068</v>
      </c>
      <c r="J8070" s="12">
        <v>73826</v>
      </c>
      <c r="K8070" s="12">
        <v>141058</v>
      </c>
      <c r="L8070" s="12"/>
      <c r="M8070" s="12"/>
      <c r="N8070" s="12"/>
      <c r="O8070" s="103"/>
    </row>
    <row r="8071" spans="1:15" x14ac:dyDescent="0.35">
      <c r="A8071" s="7" t="s">
        <v>25428</v>
      </c>
      <c r="B8071" s="8">
        <v>0</v>
      </c>
      <c r="C8071" s="94">
        <v>1366.7569000000001</v>
      </c>
      <c r="D8071" s="8" t="s">
        <v>606</v>
      </c>
      <c r="E8071" s="8" t="s">
        <v>2573</v>
      </c>
      <c r="F8071" s="8" t="s">
        <v>27741</v>
      </c>
      <c r="G8071" s="13">
        <v>5.7684999999999999E-6</v>
      </c>
      <c r="H8071" s="94">
        <v>71.241</v>
      </c>
      <c r="I8071" s="8">
        <v>8069</v>
      </c>
      <c r="J8071" s="12" t="s">
        <v>34092</v>
      </c>
      <c r="K8071" s="12" t="s">
        <v>41168</v>
      </c>
      <c r="L8071" s="12"/>
      <c r="M8071" s="12"/>
      <c r="N8071" s="12"/>
      <c r="O8071" s="103"/>
    </row>
    <row r="8072" spans="1:15" x14ac:dyDescent="0.35">
      <c r="A8072" s="7" t="s">
        <v>25429</v>
      </c>
      <c r="B8072" s="8">
        <v>0</v>
      </c>
      <c r="C8072" s="94">
        <v>1755.9155000000001</v>
      </c>
      <c r="D8072" s="8" t="s">
        <v>26364</v>
      </c>
      <c r="E8072" s="8" t="s">
        <v>27540</v>
      </c>
      <c r="F8072" s="8" t="s">
        <v>27741</v>
      </c>
      <c r="G8072" s="13">
        <v>2.0049999999999999E-91</v>
      </c>
      <c r="H8072" s="94">
        <v>151.1</v>
      </c>
      <c r="I8072" s="8">
        <v>8070</v>
      </c>
      <c r="J8072" s="12" t="s">
        <v>34093</v>
      </c>
      <c r="K8072" s="12" t="s">
        <v>41169</v>
      </c>
      <c r="L8072" s="12"/>
      <c r="M8072" s="12"/>
      <c r="N8072" s="12"/>
      <c r="O8072" s="103"/>
    </row>
    <row r="8073" spans="1:15" x14ac:dyDescent="0.35">
      <c r="A8073" s="7" t="s">
        <v>25430</v>
      </c>
      <c r="B8073" s="8">
        <v>0</v>
      </c>
      <c r="C8073" s="94">
        <v>1090.6023</v>
      </c>
      <c r="D8073" s="8" t="s">
        <v>590</v>
      </c>
      <c r="E8073" s="8" t="s">
        <v>27541</v>
      </c>
      <c r="F8073" s="8">
        <v>2</v>
      </c>
      <c r="G8073" s="13">
        <v>1.1664E-7</v>
      </c>
      <c r="H8073" s="94">
        <v>79.906000000000006</v>
      </c>
      <c r="I8073" s="8">
        <v>8071</v>
      </c>
      <c r="J8073" s="12" t="s">
        <v>34094</v>
      </c>
      <c r="K8073" s="12" t="s">
        <v>41170</v>
      </c>
      <c r="L8073" s="12"/>
      <c r="M8073" s="12"/>
      <c r="N8073" s="12"/>
      <c r="O8073" s="103"/>
    </row>
    <row r="8074" spans="1:15" x14ac:dyDescent="0.35">
      <c r="A8074" s="7" t="s">
        <v>25431</v>
      </c>
      <c r="B8074" s="8">
        <v>0</v>
      </c>
      <c r="C8074" s="94">
        <v>1464.7460000000001</v>
      </c>
      <c r="D8074" s="8" t="s">
        <v>26372</v>
      </c>
      <c r="E8074" s="8" t="s">
        <v>2866</v>
      </c>
      <c r="F8074" s="8">
        <v>2</v>
      </c>
      <c r="G8074" s="13">
        <v>2.6911999999999999E-5</v>
      </c>
      <c r="H8074" s="94">
        <v>64.296999999999997</v>
      </c>
      <c r="I8074" s="8">
        <v>8072</v>
      </c>
      <c r="J8074" s="12" t="s">
        <v>34095</v>
      </c>
      <c r="K8074" s="12" t="s">
        <v>41171</v>
      </c>
      <c r="L8074" s="12"/>
      <c r="M8074" s="12"/>
      <c r="N8074" s="12"/>
      <c r="O8074" s="103"/>
    </row>
    <row r="8075" spans="1:15" x14ac:dyDescent="0.35">
      <c r="A8075" s="7" t="s">
        <v>25432</v>
      </c>
      <c r="B8075" s="8">
        <v>0</v>
      </c>
      <c r="C8075" s="94">
        <v>1070.5906</v>
      </c>
      <c r="D8075" s="8" t="s">
        <v>26428</v>
      </c>
      <c r="E8075" s="8" t="s">
        <v>27102</v>
      </c>
      <c r="F8075" s="8">
        <v>2</v>
      </c>
      <c r="G8075" s="13">
        <v>5.7626000000000002E-15</v>
      </c>
      <c r="H8075" s="94">
        <v>114.6</v>
      </c>
      <c r="I8075" s="8">
        <v>8073</v>
      </c>
      <c r="J8075" s="12" t="s">
        <v>34096</v>
      </c>
      <c r="K8075" s="12" t="s">
        <v>41172</v>
      </c>
      <c r="L8075" s="12"/>
      <c r="M8075" s="12"/>
      <c r="N8075" s="12"/>
      <c r="O8075" s="103"/>
    </row>
    <row r="8076" spans="1:15" x14ac:dyDescent="0.35">
      <c r="A8076" s="7" t="s">
        <v>25433</v>
      </c>
      <c r="B8076" s="8">
        <v>0</v>
      </c>
      <c r="C8076" s="94">
        <v>1288.7027</v>
      </c>
      <c r="D8076" s="8" t="s">
        <v>1188</v>
      </c>
      <c r="E8076" s="8" t="s">
        <v>2977</v>
      </c>
      <c r="F8076" s="8">
        <v>2</v>
      </c>
      <c r="G8076" s="13">
        <v>2.9248999999999998E-3</v>
      </c>
      <c r="H8076" s="94">
        <v>37.475999999999999</v>
      </c>
      <c r="I8076" s="8">
        <v>8074</v>
      </c>
      <c r="J8076" s="12" t="s">
        <v>34097</v>
      </c>
      <c r="K8076" s="12" t="s">
        <v>41173</v>
      </c>
      <c r="L8076" s="12"/>
      <c r="M8076" s="12"/>
      <c r="N8076" s="12"/>
      <c r="O8076" s="103"/>
    </row>
    <row r="8077" spans="1:15" x14ac:dyDescent="0.35">
      <c r="A8077" s="7" t="s">
        <v>25434</v>
      </c>
      <c r="B8077" s="8">
        <v>0</v>
      </c>
      <c r="C8077" s="94">
        <v>1577.8525999999999</v>
      </c>
      <c r="D8077" s="8" t="s">
        <v>26448</v>
      </c>
      <c r="E8077" s="8" t="s">
        <v>2905</v>
      </c>
      <c r="F8077" s="8">
        <v>3</v>
      </c>
      <c r="G8077" s="13">
        <v>1.1318999999999999E-2</v>
      </c>
      <c r="H8077" s="94">
        <v>18.596</v>
      </c>
      <c r="I8077" s="8">
        <v>8075</v>
      </c>
      <c r="J8077" s="12">
        <v>73925</v>
      </c>
      <c r="K8077" s="12">
        <v>141211</v>
      </c>
      <c r="L8077" s="12"/>
      <c r="M8077" s="12"/>
      <c r="N8077" s="12"/>
      <c r="O8077" s="103"/>
    </row>
    <row r="8078" spans="1:15" x14ac:dyDescent="0.35">
      <c r="A8078" s="7" t="s">
        <v>25435</v>
      </c>
      <c r="B8078" s="8">
        <v>0</v>
      </c>
      <c r="C8078" s="94">
        <v>1310.7710999999999</v>
      </c>
      <c r="D8078" s="8" t="s">
        <v>1023</v>
      </c>
      <c r="E8078" s="8" t="s">
        <v>2874</v>
      </c>
      <c r="F8078" s="8" t="s">
        <v>27741</v>
      </c>
      <c r="G8078" s="13">
        <v>2.5271E-3</v>
      </c>
      <c r="H8078" s="94">
        <v>47.823</v>
      </c>
      <c r="I8078" s="8">
        <v>8076</v>
      </c>
      <c r="J8078" s="12" t="s">
        <v>34098</v>
      </c>
      <c r="K8078" s="12" t="s">
        <v>41174</v>
      </c>
      <c r="L8078" s="12"/>
      <c r="M8078" s="12"/>
      <c r="N8078" s="12"/>
      <c r="O8078" s="103"/>
    </row>
    <row r="8079" spans="1:15" x14ac:dyDescent="0.35">
      <c r="A8079" s="7" t="s">
        <v>25436</v>
      </c>
      <c r="B8079" s="8">
        <v>0</v>
      </c>
      <c r="C8079" s="94">
        <v>1103.5798</v>
      </c>
      <c r="D8079" s="8" t="s">
        <v>26884</v>
      </c>
      <c r="E8079" s="8" t="s">
        <v>2473</v>
      </c>
      <c r="F8079" s="8">
        <v>2</v>
      </c>
      <c r="G8079" s="13">
        <v>3.0623999999999998E-2</v>
      </c>
      <c r="H8079" s="94">
        <v>25.736999999999998</v>
      </c>
      <c r="I8079" s="8">
        <v>8077</v>
      </c>
      <c r="J8079" s="12">
        <v>73938</v>
      </c>
      <c r="K8079" s="12">
        <v>141228</v>
      </c>
      <c r="L8079" s="12"/>
      <c r="M8079" s="12"/>
      <c r="N8079" s="12"/>
      <c r="O8079" s="103"/>
    </row>
    <row r="8080" spans="1:15" x14ac:dyDescent="0.35">
      <c r="A8080" s="7" t="s">
        <v>25437</v>
      </c>
      <c r="B8080" s="8">
        <v>0</v>
      </c>
      <c r="C8080" s="94">
        <v>1756.9141999999999</v>
      </c>
      <c r="D8080" s="8" t="s">
        <v>642</v>
      </c>
      <c r="E8080" s="8" t="s">
        <v>27427</v>
      </c>
      <c r="F8080" s="8">
        <v>2</v>
      </c>
      <c r="G8080" s="13">
        <v>3.2849000000000002E-4</v>
      </c>
      <c r="H8080" s="94">
        <v>39.917000000000002</v>
      </c>
      <c r="I8080" s="8">
        <v>8078</v>
      </c>
      <c r="J8080" s="12" t="s">
        <v>34099</v>
      </c>
      <c r="K8080" s="12" t="s">
        <v>41175</v>
      </c>
      <c r="L8080" s="12"/>
      <c r="M8080" s="12"/>
      <c r="N8080" s="12"/>
      <c r="O8080" s="103"/>
    </row>
    <row r="8081" spans="1:15" x14ac:dyDescent="0.35">
      <c r="A8081" s="7" t="s">
        <v>25438</v>
      </c>
      <c r="B8081" s="8">
        <v>0</v>
      </c>
      <c r="C8081" s="94">
        <v>970.58113000000003</v>
      </c>
      <c r="D8081" s="8" t="s">
        <v>26480</v>
      </c>
      <c r="E8081" s="8" t="s">
        <v>2432</v>
      </c>
      <c r="F8081" s="8">
        <v>2</v>
      </c>
      <c r="G8081" s="13">
        <v>1.6234999999999999E-3</v>
      </c>
      <c r="H8081" s="94">
        <v>53.165999999999997</v>
      </c>
      <c r="I8081" s="8">
        <v>8079</v>
      </c>
      <c r="J8081" s="12" t="s">
        <v>34100</v>
      </c>
      <c r="K8081" s="12" t="s">
        <v>41176</v>
      </c>
      <c r="L8081" s="12"/>
      <c r="M8081" s="12"/>
      <c r="N8081" s="12"/>
      <c r="O8081" s="103"/>
    </row>
    <row r="8082" spans="1:15" x14ac:dyDescent="0.35">
      <c r="A8082" s="7" t="s">
        <v>25439</v>
      </c>
      <c r="B8082" s="8">
        <v>0</v>
      </c>
      <c r="C8082" s="94">
        <v>1702.9254000000001</v>
      </c>
      <c r="D8082" s="8" t="s">
        <v>26351</v>
      </c>
      <c r="E8082" s="8" t="s">
        <v>3017</v>
      </c>
      <c r="F8082" s="8">
        <v>2</v>
      </c>
      <c r="G8082" s="13">
        <v>1.7476E-3</v>
      </c>
      <c r="H8082" s="94">
        <v>42.000999999999998</v>
      </c>
      <c r="I8082" s="8">
        <v>8080</v>
      </c>
      <c r="J8082" s="12" t="s">
        <v>34101</v>
      </c>
      <c r="K8082" s="12" t="s">
        <v>41177</v>
      </c>
      <c r="L8082" s="12"/>
      <c r="M8082" s="12"/>
      <c r="N8082" s="12"/>
      <c r="O8082" s="103"/>
    </row>
    <row r="8083" spans="1:15" x14ac:dyDescent="0.35">
      <c r="A8083" s="7" t="s">
        <v>25440</v>
      </c>
      <c r="B8083" s="8">
        <v>1</v>
      </c>
      <c r="C8083" s="94">
        <v>1251.5844</v>
      </c>
      <c r="D8083" s="8" t="s">
        <v>26418</v>
      </c>
      <c r="E8083" s="8" t="s">
        <v>2975</v>
      </c>
      <c r="F8083" s="8">
        <v>3</v>
      </c>
      <c r="G8083" s="13">
        <v>4.3199000000000001E-2</v>
      </c>
      <c r="H8083" s="94">
        <v>21.23</v>
      </c>
      <c r="I8083" s="8">
        <v>8081</v>
      </c>
      <c r="J8083" s="12">
        <v>73964</v>
      </c>
      <c r="K8083" s="12">
        <v>141260</v>
      </c>
      <c r="L8083" s="12"/>
      <c r="M8083" s="12"/>
      <c r="N8083" s="12"/>
      <c r="O8083" s="103"/>
    </row>
    <row r="8084" spans="1:15" x14ac:dyDescent="0.35">
      <c r="A8084" s="7" t="s">
        <v>25441</v>
      </c>
      <c r="B8084" s="8">
        <v>1</v>
      </c>
      <c r="C8084" s="94">
        <v>1730.9091000000001</v>
      </c>
      <c r="D8084" s="8" t="s">
        <v>1174</v>
      </c>
      <c r="E8084" s="8" t="s">
        <v>2969</v>
      </c>
      <c r="F8084" s="8">
        <v>3</v>
      </c>
      <c r="G8084" s="13">
        <v>4.5428999999999997E-2</v>
      </c>
      <c r="H8084" s="94">
        <v>10.593</v>
      </c>
      <c r="I8084" s="8">
        <v>8082</v>
      </c>
      <c r="J8084" s="12">
        <v>73965</v>
      </c>
      <c r="K8084" s="12">
        <v>141261</v>
      </c>
      <c r="L8084" s="12"/>
      <c r="M8084" s="12"/>
      <c r="N8084" s="12"/>
      <c r="O8084" s="103"/>
    </row>
    <row r="8085" spans="1:15" x14ac:dyDescent="0.35">
      <c r="A8085" s="7" t="s">
        <v>25442</v>
      </c>
      <c r="B8085" s="8">
        <v>1</v>
      </c>
      <c r="C8085" s="94">
        <v>1418.7592</v>
      </c>
      <c r="D8085" s="8" t="s">
        <v>26645</v>
      </c>
      <c r="E8085" s="8" t="s">
        <v>2726</v>
      </c>
      <c r="F8085" s="8" t="s">
        <v>27741</v>
      </c>
      <c r="G8085" s="13">
        <v>3.3162000000000001E-3</v>
      </c>
      <c r="H8085" s="94">
        <v>33.225000000000001</v>
      </c>
      <c r="I8085" s="8">
        <v>8083</v>
      </c>
      <c r="J8085" s="12" t="s">
        <v>34102</v>
      </c>
      <c r="K8085" s="12" t="s">
        <v>41178</v>
      </c>
      <c r="L8085" s="12"/>
      <c r="M8085" s="12"/>
      <c r="N8085" s="12"/>
      <c r="O8085" s="103"/>
    </row>
    <row r="8086" spans="1:15" x14ac:dyDescent="0.35">
      <c r="A8086" s="7" t="s">
        <v>25443</v>
      </c>
      <c r="B8086" s="8">
        <v>0</v>
      </c>
      <c r="C8086" s="94">
        <v>2089.0578999999998</v>
      </c>
      <c r="D8086" s="8" t="s">
        <v>26340</v>
      </c>
      <c r="E8086" s="8" t="s">
        <v>2414</v>
      </c>
      <c r="F8086" s="8">
        <v>2</v>
      </c>
      <c r="G8086" s="13">
        <v>1.4766E-3</v>
      </c>
      <c r="H8086" s="94">
        <v>40.113</v>
      </c>
      <c r="I8086" s="8">
        <v>8084</v>
      </c>
      <c r="J8086" s="12">
        <v>73973</v>
      </c>
      <c r="K8086" s="12">
        <v>141269</v>
      </c>
      <c r="L8086" s="12"/>
      <c r="M8086" s="12"/>
      <c r="N8086" s="12"/>
      <c r="O8086" s="103"/>
    </row>
    <row r="8087" spans="1:15" x14ac:dyDescent="0.35">
      <c r="A8087" s="7" t="s">
        <v>25444</v>
      </c>
      <c r="B8087" s="8">
        <v>1</v>
      </c>
      <c r="C8087" s="94">
        <v>1407.7834</v>
      </c>
      <c r="D8087" s="8" t="s">
        <v>26340</v>
      </c>
      <c r="E8087" s="8" t="s">
        <v>2414</v>
      </c>
      <c r="F8087" s="8">
        <v>3</v>
      </c>
      <c r="G8087" s="13">
        <v>9.4488999999999997E-3</v>
      </c>
      <c r="H8087" s="94">
        <v>18.823</v>
      </c>
      <c r="I8087" s="8">
        <v>8085</v>
      </c>
      <c r="J8087" s="12" t="s">
        <v>34103</v>
      </c>
      <c r="K8087" s="12" t="s">
        <v>41179</v>
      </c>
      <c r="L8087" s="12"/>
      <c r="M8087" s="12"/>
      <c r="N8087" s="12"/>
      <c r="O8087" s="103"/>
    </row>
    <row r="8088" spans="1:15" x14ac:dyDescent="0.35">
      <c r="A8088" s="7" t="s">
        <v>25445</v>
      </c>
      <c r="B8088" s="8">
        <v>0</v>
      </c>
      <c r="C8088" s="94">
        <v>1908.9793</v>
      </c>
      <c r="D8088" s="8" t="s">
        <v>26563</v>
      </c>
      <c r="E8088" s="8" t="s">
        <v>2378</v>
      </c>
      <c r="F8088" s="8">
        <v>2</v>
      </c>
      <c r="G8088" s="13">
        <v>3.1394999999999999E-2</v>
      </c>
      <c r="H8088" s="94">
        <v>22.198</v>
      </c>
      <c r="I8088" s="8">
        <v>8086</v>
      </c>
      <c r="J8088" s="12" t="s">
        <v>34104</v>
      </c>
      <c r="K8088" s="12" t="s">
        <v>41180</v>
      </c>
      <c r="L8088" s="12"/>
      <c r="M8088" s="12"/>
      <c r="N8088" s="12"/>
      <c r="O8088" s="103"/>
    </row>
    <row r="8089" spans="1:15" x14ac:dyDescent="0.35">
      <c r="A8089" s="7" t="s">
        <v>25446</v>
      </c>
      <c r="B8089" s="8">
        <v>2</v>
      </c>
      <c r="C8089" s="94">
        <v>2248.1997999999999</v>
      </c>
      <c r="D8089" s="8" t="s">
        <v>26861</v>
      </c>
      <c r="E8089" s="8" t="s">
        <v>2416</v>
      </c>
      <c r="F8089" s="8">
        <v>4</v>
      </c>
      <c r="G8089" s="13">
        <v>5.0149000000000001E-3</v>
      </c>
      <c r="H8089" s="94">
        <v>21.398</v>
      </c>
      <c r="I8089" s="8">
        <v>8087</v>
      </c>
      <c r="J8089" s="12">
        <v>73978</v>
      </c>
      <c r="K8089" s="12">
        <v>141274</v>
      </c>
      <c r="L8089" s="12"/>
      <c r="M8089" s="12"/>
      <c r="N8089" s="12"/>
      <c r="O8089" s="103"/>
    </row>
    <row r="8090" spans="1:15" x14ac:dyDescent="0.35">
      <c r="A8090" s="7" t="s">
        <v>25447</v>
      </c>
      <c r="B8090" s="8">
        <v>0</v>
      </c>
      <c r="C8090" s="94">
        <v>1530.877</v>
      </c>
      <c r="D8090" s="8" t="s">
        <v>26351</v>
      </c>
      <c r="E8090" s="8" t="s">
        <v>3017</v>
      </c>
      <c r="F8090" s="8">
        <v>2</v>
      </c>
      <c r="G8090" s="13">
        <v>1.4043000000000001E-4</v>
      </c>
      <c r="H8090" s="94">
        <v>46.606000000000002</v>
      </c>
      <c r="I8090" s="8">
        <v>8088</v>
      </c>
      <c r="J8090" s="12" t="s">
        <v>34105</v>
      </c>
      <c r="K8090" s="12" t="s">
        <v>41181</v>
      </c>
      <c r="L8090" s="12"/>
      <c r="M8090" s="12"/>
      <c r="N8090" s="12"/>
      <c r="O8090" s="103"/>
    </row>
    <row r="8091" spans="1:15" x14ac:dyDescent="0.35">
      <c r="A8091" s="7" t="s">
        <v>25448</v>
      </c>
      <c r="B8091" s="8">
        <v>0</v>
      </c>
      <c r="C8091" s="94">
        <v>1471.7242000000001</v>
      </c>
      <c r="D8091" s="8" t="s">
        <v>1012</v>
      </c>
      <c r="E8091" s="8" t="s">
        <v>2865</v>
      </c>
      <c r="F8091" s="8">
        <v>3</v>
      </c>
      <c r="G8091" s="13">
        <v>4.6233000000000003E-3</v>
      </c>
      <c r="H8091" s="94">
        <v>21.251000000000001</v>
      </c>
      <c r="I8091" s="8">
        <v>8089</v>
      </c>
      <c r="J8091" s="12" t="s">
        <v>34106</v>
      </c>
      <c r="K8091" s="12" t="s">
        <v>41182</v>
      </c>
      <c r="L8091" s="12"/>
      <c r="M8091" s="12"/>
      <c r="N8091" s="12"/>
      <c r="O8091" s="103"/>
    </row>
    <row r="8092" spans="1:15" x14ac:dyDescent="0.35">
      <c r="A8092" s="7" t="s">
        <v>25449</v>
      </c>
      <c r="B8092" s="8">
        <v>0</v>
      </c>
      <c r="C8092" s="94">
        <v>1224.6575</v>
      </c>
      <c r="D8092" s="8" t="s">
        <v>843</v>
      </c>
      <c r="E8092" s="8" t="s">
        <v>2734</v>
      </c>
      <c r="F8092" s="8">
        <v>2</v>
      </c>
      <c r="G8092" s="13">
        <v>4.5092E-2</v>
      </c>
      <c r="H8092" s="94">
        <v>30.564</v>
      </c>
      <c r="I8092" s="8">
        <v>8090</v>
      </c>
      <c r="J8092" s="12">
        <v>74000</v>
      </c>
      <c r="K8092" s="12">
        <v>141306</v>
      </c>
      <c r="L8092" s="12"/>
      <c r="M8092" s="12"/>
      <c r="N8092" s="12"/>
      <c r="O8092" s="103"/>
    </row>
    <row r="8093" spans="1:15" x14ac:dyDescent="0.35">
      <c r="A8093" s="7" t="s">
        <v>25450</v>
      </c>
      <c r="B8093" s="8">
        <v>0</v>
      </c>
      <c r="C8093" s="94">
        <v>1760.9309000000001</v>
      </c>
      <c r="D8093" s="8" t="s">
        <v>855</v>
      </c>
      <c r="E8093" s="8" t="s">
        <v>2743</v>
      </c>
      <c r="F8093" s="8">
        <v>2</v>
      </c>
      <c r="G8093" s="13">
        <v>9.0582E-23</v>
      </c>
      <c r="H8093" s="94">
        <v>109.24</v>
      </c>
      <c r="I8093" s="8">
        <v>8091</v>
      </c>
      <c r="J8093" s="12" t="s">
        <v>34107</v>
      </c>
      <c r="K8093" s="12" t="s">
        <v>41183</v>
      </c>
      <c r="L8093" s="12"/>
      <c r="M8093" s="12"/>
      <c r="N8093" s="12"/>
      <c r="O8093" s="103"/>
    </row>
    <row r="8094" spans="1:15" x14ac:dyDescent="0.35">
      <c r="A8094" s="7" t="s">
        <v>25451</v>
      </c>
      <c r="B8094" s="8">
        <v>0</v>
      </c>
      <c r="C8094" s="94">
        <v>2434.1549</v>
      </c>
      <c r="D8094" s="8" t="s">
        <v>26725</v>
      </c>
      <c r="E8094" s="8" t="s">
        <v>2377</v>
      </c>
      <c r="F8094" s="8">
        <v>3</v>
      </c>
      <c r="G8094" s="13">
        <v>2.7435999999999999E-2</v>
      </c>
      <c r="H8094" s="94">
        <v>8.4943000000000008</v>
      </c>
      <c r="I8094" s="8">
        <v>8092</v>
      </c>
      <c r="J8094" s="12" t="s">
        <v>34108</v>
      </c>
      <c r="K8094" s="12" t="s">
        <v>41184</v>
      </c>
      <c r="L8094" s="12"/>
      <c r="M8094" s="12"/>
      <c r="N8094" s="12"/>
      <c r="O8094" s="103"/>
    </row>
    <row r="8095" spans="1:15" x14ac:dyDescent="0.35">
      <c r="A8095" s="7" t="s">
        <v>25452</v>
      </c>
      <c r="B8095" s="8">
        <v>0</v>
      </c>
      <c r="C8095" s="94">
        <v>2057.0681</v>
      </c>
      <c r="D8095" s="8" t="s">
        <v>26340</v>
      </c>
      <c r="E8095" s="8" t="s">
        <v>2414</v>
      </c>
      <c r="F8095" s="8">
        <v>2</v>
      </c>
      <c r="G8095" s="13">
        <v>1.5208000000000001E-3</v>
      </c>
      <c r="H8095" s="94">
        <v>29.689</v>
      </c>
      <c r="I8095" s="8">
        <v>8093</v>
      </c>
      <c r="J8095" s="12" t="s">
        <v>34109</v>
      </c>
      <c r="K8095" s="12" t="s">
        <v>41185</v>
      </c>
      <c r="L8095" s="12"/>
      <c r="M8095" s="12"/>
      <c r="N8095" s="12"/>
      <c r="O8095" s="103"/>
    </row>
    <row r="8096" spans="1:15" x14ac:dyDescent="0.35">
      <c r="A8096" s="7" t="s">
        <v>25453</v>
      </c>
      <c r="B8096" s="8">
        <v>0</v>
      </c>
      <c r="C8096" s="94">
        <v>1320.7038</v>
      </c>
      <c r="D8096" s="8" t="s">
        <v>26422</v>
      </c>
      <c r="E8096" s="8" t="s">
        <v>2784</v>
      </c>
      <c r="F8096" s="8">
        <v>2</v>
      </c>
      <c r="G8096" s="13">
        <v>2.4188000000000001E-4</v>
      </c>
      <c r="H8096" s="94">
        <v>63.283000000000001</v>
      </c>
      <c r="I8096" s="8">
        <v>8094</v>
      </c>
      <c r="J8096" s="12" t="s">
        <v>34110</v>
      </c>
      <c r="K8096" s="12" t="s">
        <v>41186</v>
      </c>
      <c r="L8096" s="12"/>
      <c r="M8096" s="12"/>
      <c r="N8096" s="12"/>
      <c r="O8096" s="103"/>
    </row>
    <row r="8097" spans="1:15" x14ac:dyDescent="0.35">
      <c r="A8097" s="7" t="s">
        <v>25454</v>
      </c>
      <c r="B8097" s="8">
        <v>0</v>
      </c>
      <c r="C8097" s="94">
        <v>2269.1954000000001</v>
      </c>
      <c r="D8097" s="8" t="s">
        <v>26340</v>
      </c>
      <c r="E8097" s="8" t="s">
        <v>2414</v>
      </c>
      <c r="F8097" s="8">
        <v>3</v>
      </c>
      <c r="G8097" s="13">
        <v>4.4181999999999999E-4</v>
      </c>
      <c r="H8097" s="94">
        <v>29.443999999999999</v>
      </c>
      <c r="I8097" s="8">
        <v>8095</v>
      </c>
      <c r="J8097" s="12" t="s">
        <v>34111</v>
      </c>
      <c r="K8097" s="12" t="s">
        <v>41187</v>
      </c>
      <c r="L8097" s="12"/>
      <c r="M8097" s="12"/>
      <c r="N8097" s="12"/>
      <c r="O8097" s="103"/>
    </row>
    <row r="8098" spans="1:15" x14ac:dyDescent="0.35">
      <c r="A8098" s="7" t="s">
        <v>25455</v>
      </c>
      <c r="B8098" s="8">
        <v>0</v>
      </c>
      <c r="C8098" s="94">
        <v>2087.9582</v>
      </c>
      <c r="D8098" s="8" t="s">
        <v>26368</v>
      </c>
      <c r="E8098" s="8" t="s">
        <v>2379</v>
      </c>
      <c r="F8098" s="8">
        <v>3</v>
      </c>
      <c r="G8098" s="13">
        <v>1.314E-31</v>
      </c>
      <c r="H8098" s="94">
        <v>74.816000000000003</v>
      </c>
      <c r="I8098" s="8">
        <v>8096</v>
      </c>
      <c r="J8098" s="12" t="s">
        <v>34112</v>
      </c>
      <c r="K8098" s="12" t="s">
        <v>41188</v>
      </c>
      <c r="L8098" s="12"/>
      <c r="M8098" s="12"/>
      <c r="N8098" s="12"/>
      <c r="O8098" s="103"/>
    </row>
    <row r="8099" spans="1:15" x14ac:dyDescent="0.35">
      <c r="A8099" s="7" t="s">
        <v>25456</v>
      </c>
      <c r="B8099" s="8">
        <v>0</v>
      </c>
      <c r="C8099" s="94">
        <v>2050.9517000000001</v>
      </c>
      <c r="D8099" s="8" t="s">
        <v>26687</v>
      </c>
      <c r="E8099" s="8" t="s">
        <v>2392</v>
      </c>
      <c r="F8099" s="8">
        <v>2</v>
      </c>
      <c r="G8099" s="13">
        <v>6.1494000000000002E-3</v>
      </c>
      <c r="H8099" s="94">
        <v>23.376000000000001</v>
      </c>
      <c r="I8099" s="8">
        <v>8097</v>
      </c>
      <c r="J8099" s="12" t="s">
        <v>34113</v>
      </c>
      <c r="K8099" s="12" t="s">
        <v>41189</v>
      </c>
      <c r="L8099" s="12"/>
      <c r="M8099" s="12"/>
      <c r="N8099" s="12"/>
      <c r="O8099" s="103"/>
    </row>
    <row r="8100" spans="1:15" x14ac:dyDescent="0.35">
      <c r="A8100" s="7" t="s">
        <v>25457</v>
      </c>
      <c r="B8100" s="8">
        <v>0</v>
      </c>
      <c r="C8100" s="94">
        <v>1170.5993000000001</v>
      </c>
      <c r="D8100" s="8" t="s">
        <v>1230</v>
      </c>
      <c r="E8100" s="8" t="s">
        <v>3005</v>
      </c>
      <c r="F8100" s="8">
        <v>2</v>
      </c>
      <c r="G8100" s="13">
        <v>5.2402999999999998E-12</v>
      </c>
      <c r="H8100" s="94">
        <v>99.802000000000007</v>
      </c>
      <c r="I8100" s="8">
        <v>8098</v>
      </c>
      <c r="J8100" s="12" t="s">
        <v>34114</v>
      </c>
      <c r="K8100" s="12" t="s">
        <v>41190</v>
      </c>
      <c r="L8100" s="12"/>
      <c r="M8100" s="12"/>
      <c r="N8100" s="12"/>
      <c r="O8100" s="103"/>
    </row>
    <row r="8101" spans="1:15" x14ac:dyDescent="0.35">
      <c r="A8101" s="7" t="s">
        <v>25458</v>
      </c>
      <c r="B8101" s="8">
        <v>0</v>
      </c>
      <c r="C8101" s="94">
        <v>1302.6489999999999</v>
      </c>
      <c r="D8101" s="8" t="s">
        <v>631</v>
      </c>
      <c r="E8101" s="8" t="s">
        <v>2592</v>
      </c>
      <c r="F8101" s="8">
        <v>2</v>
      </c>
      <c r="G8101" s="13">
        <v>4.9783000000000001E-5</v>
      </c>
      <c r="H8101" s="94">
        <v>77.677000000000007</v>
      </c>
      <c r="I8101" s="8">
        <v>8099</v>
      </c>
      <c r="J8101" s="12" t="s">
        <v>34115</v>
      </c>
      <c r="K8101" s="12" t="s">
        <v>41191</v>
      </c>
      <c r="L8101" s="12"/>
      <c r="M8101" s="12"/>
      <c r="N8101" s="12"/>
      <c r="O8101" s="103"/>
    </row>
    <row r="8102" spans="1:15" x14ac:dyDescent="0.35">
      <c r="A8102" s="7" t="s">
        <v>25459</v>
      </c>
      <c r="B8102" s="8">
        <v>0</v>
      </c>
      <c r="C8102" s="94">
        <v>1028.5866000000001</v>
      </c>
      <c r="D8102" s="8" t="s">
        <v>26376</v>
      </c>
      <c r="E8102" s="8" t="s">
        <v>27711</v>
      </c>
      <c r="F8102" s="8">
        <v>2</v>
      </c>
      <c r="G8102" s="13">
        <v>1.5284999999999999E-28</v>
      </c>
      <c r="H8102" s="94">
        <v>121.62</v>
      </c>
      <c r="I8102" s="8">
        <v>8100</v>
      </c>
      <c r="J8102" s="12" t="s">
        <v>34116</v>
      </c>
      <c r="K8102" s="12" t="s">
        <v>41192</v>
      </c>
      <c r="L8102" s="12"/>
      <c r="M8102" s="12"/>
      <c r="N8102" s="12"/>
      <c r="O8102" s="103"/>
    </row>
    <row r="8103" spans="1:15" x14ac:dyDescent="0.35">
      <c r="A8103" s="7" t="s">
        <v>25460</v>
      </c>
      <c r="B8103" s="8">
        <v>0</v>
      </c>
      <c r="C8103" s="94">
        <v>1016.5753999999999</v>
      </c>
      <c r="D8103" s="8" t="s">
        <v>26999</v>
      </c>
      <c r="E8103" s="8" t="s">
        <v>2394</v>
      </c>
      <c r="F8103" s="8">
        <v>2</v>
      </c>
      <c r="G8103" s="13">
        <v>2.4486999999999998E-3</v>
      </c>
      <c r="H8103" s="94">
        <v>51.853999999999999</v>
      </c>
      <c r="I8103" s="8">
        <v>8101</v>
      </c>
      <c r="J8103" s="12" t="s">
        <v>34117</v>
      </c>
      <c r="K8103" s="12" t="s">
        <v>41193</v>
      </c>
      <c r="L8103" s="12"/>
      <c r="M8103" s="12"/>
      <c r="N8103" s="12"/>
      <c r="O8103" s="103"/>
    </row>
    <row r="8104" spans="1:15" x14ac:dyDescent="0.35">
      <c r="A8104" s="7" t="s">
        <v>25461</v>
      </c>
      <c r="B8104" s="8">
        <v>0</v>
      </c>
      <c r="C8104" s="94">
        <v>1030.5909999999999</v>
      </c>
      <c r="D8104" s="8" t="s">
        <v>26377</v>
      </c>
      <c r="E8104" s="8" t="s">
        <v>3846</v>
      </c>
      <c r="F8104" s="8">
        <v>2</v>
      </c>
      <c r="G8104" s="13">
        <v>7.1680999999999996E-29</v>
      </c>
      <c r="H8104" s="94">
        <v>123.72</v>
      </c>
      <c r="I8104" s="8">
        <v>8102</v>
      </c>
      <c r="J8104" s="12" t="s">
        <v>34118</v>
      </c>
      <c r="K8104" s="12" t="s">
        <v>41194</v>
      </c>
      <c r="L8104" s="12"/>
      <c r="M8104" s="12"/>
      <c r="N8104" s="12"/>
      <c r="O8104" s="103"/>
    </row>
    <row r="8105" spans="1:15" x14ac:dyDescent="0.35">
      <c r="A8105" s="7" t="s">
        <v>25462</v>
      </c>
      <c r="B8105" s="8">
        <v>0</v>
      </c>
      <c r="C8105" s="94">
        <v>1886.9964</v>
      </c>
      <c r="D8105" s="8" t="s">
        <v>26476</v>
      </c>
      <c r="E8105" s="8" t="s">
        <v>2380</v>
      </c>
      <c r="F8105" s="8" t="s">
        <v>27741</v>
      </c>
      <c r="G8105" s="13">
        <v>7.5915000000000004E-11</v>
      </c>
      <c r="H8105" s="94">
        <v>52.253999999999998</v>
      </c>
      <c r="I8105" s="8">
        <v>8103</v>
      </c>
      <c r="J8105" s="12" t="s">
        <v>34119</v>
      </c>
      <c r="K8105" s="12" t="s">
        <v>41195</v>
      </c>
      <c r="L8105" s="12"/>
      <c r="M8105" s="12"/>
      <c r="N8105" s="12"/>
      <c r="O8105" s="103"/>
    </row>
    <row r="8106" spans="1:15" x14ac:dyDescent="0.35">
      <c r="A8106" s="7" t="s">
        <v>25463</v>
      </c>
      <c r="B8106" s="8">
        <v>0</v>
      </c>
      <c r="C8106" s="94">
        <v>1212.6389999999999</v>
      </c>
      <c r="D8106" s="8" t="s">
        <v>26399</v>
      </c>
      <c r="E8106" s="8" t="s">
        <v>27089</v>
      </c>
      <c r="F8106" s="8">
        <v>2</v>
      </c>
      <c r="G8106" s="13">
        <v>1.1417E-4</v>
      </c>
      <c r="H8106" s="94">
        <v>75.378</v>
      </c>
      <c r="I8106" s="8">
        <v>8104</v>
      </c>
      <c r="J8106" s="12" t="s">
        <v>34120</v>
      </c>
      <c r="K8106" s="12" t="s">
        <v>41196</v>
      </c>
      <c r="L8106" s="12"/>
      <c r="M8106" s="12"/>
      <c r="N8106" s="12"/>
      <c r="O8106" s="103"/>
    </row>
    <row r="8107" spans="1:15" x14ac:dyDescent="0.35">
      <c r="A8107" s="7" t="s">
        <v>25464</v>
      </c>
      <c r="B8107" s="8">
        <v>1</v>
      </c>
      <c r="C8107" s="94">
        <v>2115.1576</v>
      </c>
      <c r="D8107" s="8" t="s">
        <v>26340</v>
      </c>
      <c r="E8107" s="8" t="s">
        <v>2414</v>
      </c>
      <c r="F8107" s="8">
        <v>3</v>
      </c>
      <c r="G8107" s="13">
        <v>1.7067E-3</v>
      </c>
      <c r="H8107" s="94">
        <v>35.389000000000003</v>
      </c>
      <c r="I8107" s="8">
        <v>8105</v>
      </c>
      <c r="J8107" s="12">
        <v>74138</v>
      </c>
      <c r="K8107" s="12">
        <v>141579</v>
      </c>
      <c r="L8107" s="12"/>
      <c r="M8107" s="12"/>
      <c r="N8107" s="12"/>
      <c r="O8107" s="103"/>
    </row>
    <row r="8108" spans="1:15" x14ac:dyDescent="0.35">
      <c r="A8108" s="7" t="s">
        <v>25465</v>
      </c>
      <c r="B8108" s="8">
        <v>1</v>
      </c>
      <c r="C8108" s="94">
        <v>1206.6972000000001</v>
      </c>
      <c r="D8108" s="8" t="s">
        <v>26340</v>
      </c>
      <c r="E8108" s="8" t="s">
        <v>2414</v>
      </c>
      <c r="F8108" s="8">
        <v>3</v>
      </c>
      <c r="G8108" s="13">
        <v>4.4581000000000003E-2</v>
      </c>
      <c r="H8108" s="94">
        <v>12.795999999999999</v>
      </c>
      <c r="I8108" s="8">
        <v>8106</v>
      </c>
      <c r="J8108" s="12">
        <v>74139</v>
      </c>
      <c r="K8108" s="12">
        <v>141580</v>
      </c>
      <c r="L8108" s="12"/>
      <c r="M8108" s="12"/>
      <c r="N8108" s="12"/>
      <c r="O8108" s="103"/>
    </row>
    <row r="8109" spans="1:15" x14ac:dyDescent="0.35">
      <c r="A8109" s="7" t="s">
        <v>25466</v>
      </c>
      <c r="B8109" s="8">
        <v>0</v>
      </c>
      <c r="C8109" s="94">
        <v>989.55457999999999</v>
      </c>
      <c r="D8109" s="8" t="s">
        <v>26936</v>
      </c>
      <c r="E8109" s="8" t="s">
        <v>2632</v>
      </c>
      <c r="F8109" s="8">
        <v>2</v>
      </c>
      <c r="G8109" s="13">
        <v>2.1734E-2</v>
      </c>
      <c r="H8109" s="94">
        <v>44.447000000000003</v>
      </c>
      <c r="I8109" s="8">
        <v>8107</v>
      </c>
      <c r="J8109" s="12" t="s">
        <v>34121</v>
      </c>
      <c r="K8109" s="12" t="s">
        <v>41197</v>
      </c>
      <c r="L8109" s="12"/>
      <c r="M8109" s="12"/>
      <c r="N8109" s="12"/>
      <c r="O8109" s="103"/>
    </row>
    <row r="8110" spans="1:15" x14ac:dyDescent="0.35">
      <c r="A8110" s="7" t="s">
        <v>25467</v>
      </c>
      <c r="B8110" s="8">
        <v>1</v>
      </c>
      <c r="C8110" s="94">
        <v>1412.8027999999999</v>
      </c>
      <c r="D8110" s="8" t="s">
        <v>26557</v>
      </c>
      <c r="E8110" s="8" t="s">
        <v>27199</v>
      </c>
      <c r="F8110" s="8" t="s">
        <v>27741</v>
      </c>
      <c r="G8110" s="13">
        <v>6.2744000000000005E-4</v>
      </c>
      <c r="H8110" s="94">
        <v>75.293999999999997</v>
      </c>
      <c r="I8110" s="8">
        <v>8108</v>
      </c>
      <c r="J8110" s="12" t="s">
        <v>34122</v>
      </c>
      <c r="K8110" s="12" t="s">
        <v>41198</v>
      </c>
      <c r="L8110" s="12"/>
      <c r="M8110" s="12"/>
      <c r="N8110" s="12"/>
      <c r="O8110" s="103"/>
    </row>
    <row r="8111" spans="1:15" x14ac:dyDescent="0.35">
      <c r="A8111" s="7" t="s">
        <v>25468</v>
      </c>
      <c r="B8111" s="8">
        <v>1</v>
      </c>
      <c r="C8111" s="94">
        <v>2162.1219000000001</v>
      </c>
      <c r="D8111" s="8" t="s">
        <v>26340</v>
      </c>
      <c r="E8111" s="8" t="s">
        <v>2414</v>
      </c>
      <c r="F8111" s="8">
        <v>3</v>
      </c>
      <c r="G8111" s="13">
        <v>9.9029999999999995E-4</v>
      </c>
      <c r="H8111" s="94">
        <v>34.689</v>
      </c>
      <c r="I8111" s="8">
        <v>8109</v>
      </c>
      <c r="J8111" s="12" t="s">
        <v>34123</v>
      </c>
      <c r="K8111" s="12" t="s">
        <v>41199</v>
      </c>
      <c r="L8111" s="12"/>
      <c r="M8111" s="12"/>
      <c r="N8111" s="12"/>
      <c r="O8111" s="103"/>
    </row>
    <row r="8112" spans="1:15" x14ac:dyDescent="0.35">
      <c r="A8112" s="7" t="s">
        <v>25469</v>
      </c>
      <c r="B8112" s="8">
        <v>1</v>
      </c>
      <c r="C8112" s="94">
        <v>1373.7666999999999</v>
      </c>
      <c r="D8112" s="8" t="s">
        <v>26340</v>
      </c>
      <c r="E8112" s="8" t="s">
        <v>2414</v>
      </c>
      <c r="F8112" s="8">
        <v>3</v>
      </c>
      <c r="G8112" s="13">
        <v>1.3393E-2</v>
      </c>
      <c r="H8112" s="94">
        <v>20.096</v>
      </c>
      <c r="I8112" s="8">
        <v>8110</v>
      </c>
      <c r="J8112" s="12">
        <v>74167</v>
      </c>
      <c r="K8112" s="12">
        <v>141616</v>
      </c>
      <c r="L8112" s="12"/>
      <c r="M8112" s="12"/>
      <c r="N8112" s="12"/>
      <c r="O8112" s="103"/>
    </row>
    <row r="8113" spans="1:15" x14ac:dyDescent="0.35">
      <c r="A8113" s="7" t="s">
        <v>25470</v>
      </c>
      <c r="B8113" s="8">
        <v>1</v>
      </c>
      <c r="C8113" s="94">
        <v>2088.1215000000002</v>
      </c>
      <c r="D8113" s="8" t="s">
        <v>26340</v>
      </c>
      <c r="E8113" s="8" t="s">
        <v>2414</v>
      </c>
      <c r="F8113" s="8">
        <v>3</v>
      </c>
      <c r="G8113" s="13">
        <v>5.2793999999999998E-6</v>
      </c>
      <c r="H8113" s="94">
        <v>42.308999999999997</v>
      </c>
      <c r="I8113" s="8">
        <v>8111</v>
      </c>
      <c r="J8113" s="12" t="s">
        <v>34124</v>
      </c>
      <c r="K8113" s="12" t="s">
        <v>41200</v>
      </c>
      <c r="L8113" s="12"/>
      <c r="M8113" s="12"/>
      <c r="N8113" s="12"/>
      <c r="O8113" s="103"/>
    </row>
    <row r="8114" spans="1:15" x14ac:dyDescent="0.35">
      <c r="A8114" s="7" t="s">
        <v>25471</v>
      </c>
      <c r="B8114" s="8">
        <v>1</v>
      </c>
      <c r="C8114" s="94">
        <v>2145.143</v>
      </c>
      <c r="D8114" s="8" t="s">
        <v>26340</v>
      </c>
      <c r="E8114" s="8" t="s">
        <v>2414</v>
      </c>
      <c r="F8114" s="8">
        <v>3</v>
      </c>
      <c r="G8114" s="13">
        <v>1.9526999999999999E-3</v>
      </c>
      <c r="H8114" s="94">
        <v>20.625</v>
      </c>
      <c r="I8114" s="8">
        <v>8112</v>
      </c>
      <c r="J8114" s="12">
        <v>74172</v>
      </c>
      <c r="K8114" s="12">
        <v>141622</v>
      </c>
      <c r="L8114" s="12"/>
      <c r="M8114" s="12"/>
      <c r="N8114" s="12"/>
      <c r="O8114" s="103"/>
    </row>
    <row r="8115" spans="1:15" x14ac:dyDescent="0.35">
      <c r="A8115" s="7" t="s">
        <v>25472</v>
      </c>
      <c r="B8115" s="8">
        <v>1</v>
      </c>
      <c r="C8115" s="94">
        <v>1918.0888</v>
      </c>
      <c r="D8115" s="8" t="s">
        <v>772</v>
      </c>
      <c r="E8115" s="8" t="s">
        <v>2695</v>
      </c>
      <c r="F8115" s="8">
        <v>3</v>
      </c>
      <c r="G8115" s="13">
        <v>4.0469999999999999E-2</v>
      </c>
      <c r="H8115" s="94">
        <v>15.422000000000001</v>
      </c>
      <c r="I8115" s="8">
        <v>8113</v>
      </c>
      <c r="J8115" s="12">
        <v>74173</v>
      </c>
      <c r="K8115" s="12">
        <v>141623</v>
      </c>
      <c r="L8115" s="12"/>
      <c r="M8115" s="12"/>
      <c r="N8115" s="12"/>
      <c r="O8115" s="103"/>
    </row>
    <row r="8116" spans="1:15" x14ac:dyDescent="0.35">
      <c r="A8116" s="7" t="s">
        <v>25473</v>
      </c>
      <c r="B8116" s="8">
        <v>0</v>
      </c>
      <c r="C8116" s="94">
        <v>1434.7831000000001</v>
      </c>
      <c r="D8116" s="8" t="s">
        <v>26340</v>
      </c>
      <c r="E8116" s="8" t="s">
        <v>2414</v>
      </c>
      <c r="F8116" s="8">
        <v>2</v>
      </c>
      <c r="G8116" s="13">
        <v>1.5480999999999999E-4</v>
      </c>
      <c r="H8116" s="94">
        <v>47.558999999999997</v>
      </c>
      <c r="I8116" s="8">
        <v>8114</v>
      </c>
      <c r="J8116" s="12" t="s">
        <v>34125</v>
      </c>
      <c r="K8116" s="12" t="s">
        <v>41201</v>
      </c>
      <c r="L8116" s="12"/>
      <c r="M8116" s="12"/>
      <c r="N8116" s="12"/>
      <c r="O8116" s="103"/>
    </row>
    <row r="8117" spans="1:15" x14ac:dyDescent="0.35">
      <c r="A8117" s="7" t="s">
        <v>25474</v>
      </c>
      <c r="B8117" s="8">
        <v>0</v>
      </c>
      <c r="C8117" s="94">
        <v>1423.7710999999999</v>
      </c>
      <c r="D8117" s="8" t="s">
        <v>26340</v>
      </c>
      <c r="E8117" s="8" t="s">
        <v>2414</v>
      </c>
      <c r="F8117" s="8">
        <v>2</v>
      </c>
      <c r="G8117" s="13">
        <v>5.3098000000000002E-4</v>
      </c>
      <c r="H8117" s="94">
        <v>51.927</v>
      </c>
      <c r="I8117" s="8">
        <v>8115</v>
      </c>
      <c r="J8117" s="12" t="s">
        <v>34126</v>
      </c>
      <c r="K8117" s="12" t="s">
        <v>41202</v>
      </c>
      <c r="L8117" s="12"/>
      <c r="M8117" s="12"/>
      <c r="N8117" s="12"/>
      <c r="O8117" s="103"/>
    </row>
    <row r="8118" spans="1:15" x14ac:dyDescent="0.35">
      <c r="A8118" s="7" t="s">
        <v>25475</v>
      </c>
      <c r="B8118" s="8">
        <v>0</v>
      </c>
      <c r="C8118" s="94">
        <v>1480.8249000000001</v>
      </c>
      <c r="D8118" s="8" t="s">
        <v>26340</v>
      </c>
      <c r="E8118" s="8" t="s">
        <v>2414</v>
      </c>
      <c r="F8118" s="8">
        <v>2</v>
      </c>
      <c r="G8118" s="13">
        <v>1.9683E-4</v>
      </c>
      <c r="H8118" s="94">
        <v>45.359000000000002</v>
      </c>
      <c r="I8118" s="8">
        <v>8116</v>
      </c>
      <c r="J8118" s="12" t="s">
        <v>34127</v>
      </c>
      <c r="K8118" s="12" t="s">
        <v>41203</v>
      </c>
      <c r="L8118" s="12"/>
      <c r="M8118" s="12"/>
      <c r="N8118" s="12"/>
      <c r="O8118" s="103"/>
    </row>
    <row r="8119" spans="1:15" x14ac:dyDescent="0.35">
      <c r="A8119" s="7" t="s">
        <v>25476</v>
      </c>
      <c r="B8119" s="8">
        <v>0</v>
      </c>
      <c r="C8119" s="94">
        <v>1447.8035</v>
      </c>
      <c r="D8119" s="8" t="s">
        <v>26340</v>
      </c>
      <c r="E8119" s="8" t="s">
        <v>2414</v>
      </c>
      <c r="F8119" s="8">
        <v>2</v>
      </c>
      <c r="G8119" s="13">
        <v>2.0107999999999999E-4</v>
      </c>
      <c r="H8119" s="94">
        <v>45.137</v>
      </c>
      <c r="I8119" s="8">
        <v>8117</v>
      </c>
      <c r="J8119" s="12" t="s">
        <v>34128</v>
      </c>
      <c r="K8119" s="12" t="s">
        <v>41204</v>
      </c>
      <c r="L8119" s="12"/>
      <c r="M8119" s="12"/>
      <c r="N8119" s="12"/>
      <c r="O8119" s="103"/>
    </row>
    <row r="8120" spans="1:15" x14ac:dyDescent="0.35">
      <c r="A8120" s="7" t="s">
        <v>25477</v>
      </c>
      <c r="B8120" s="8">
        <v>0</v>
      </c>
      <c r="C8120" s="94">
        <v>1277.6980000000001</v>
      </c>
      <c r="D8120" s="8" t="s">
        <v>26340</v>
      </c>
      <c r="E8120" s="8" t="s">
        <v>2414</v>
      </c>
      <c r="F8120" s="8">
        <v>2</v>
      </c>
      <c r="G8120" s="13">
        <v>8.6687999999999999E-4</v>
      </c>
      <c r="H8120" s="94">
        <v>50.878</v>
      </c>
      <c r="I8120" s="8">
        <v>8118</v>
      </c>
      <c r="J8120" s="12" t="s">
        <v>34129</v>
      </c>
      <c r="K8120" s="12" t="s">
        <v>41205</v>
      </c>
      <c r="L8120" s="12"/>
      <c r="M8120" s="12"/>
      <c r="N8120" s="12"/>
      <c r="O8120" s="103"/>
    </row>
    <row r="8121" spans="1:15" x14ac:dyDescent="0.35">
      <c r="A8121" s="7" t="s">
        <v>25478</v>
      </c>
      <c r="B8121" s="8">
        <v>0</v>
      </c>
      <c r="C8121" s="94">
        <v>1434.8081999999999</v>
      </c>
      <c r="D8121" s="8" t="s">
        <v>26340</v>
      </c>
      <c r="E8121" s="8" t="s">
        <v>2414</v>
      </c>
      <c r="F8121" s="8">
        <v>2</v>
      </c>
      <c r="G8121" s="13">
        <v>9.8843000000000002E-5</v>
      </c>
      <c r="H8121" s="94">
        <v>51.091999999999999</v>
      </c>
      <c r="I8121" s="8">
        <v>8119</v>
      </c>
      <c r="J8121" s="12" t="s">
        <v>34130</v>
      </c>
      <c r="K8121" s="12" t="s">
        <v>41206</v>
      </c>
      <c r="L8121" s="12"/>
      <c r="M8121" s="12"/>
      <c r="N8121" s="12"/>
      <c r="O8121" s="103"/>
    </row>
    <row r="8122" spans="1:15" x14ac:dyDescent="0.35">
      <c r="A8122" s="7" t="s">
        <v>25479</v>
      </c>
      <c r="B8122" s="8">
        <v>0</v>
      </c>
      <c r="C8122" s="94">
        <v>1223.6762000000001</v>
      </c>
      <c r="D8122" s="8" t="s">
        <v>26340</v>
      </c>
      <c r="E8122" s="8" t="s">
        <v>2414</v>
      </c>
      <c r="F8122" s="8">
        <v>2</v>
      </c>
      <c r="G8122" s="13">
        <v>1.3826999999999999E-4</v>
      </c>
      <c r="H8122" s="94">
        <v>62.823</v>
      </c>
      <c r="I8122" s="8">
        <v>8120</v>
      </c>
      <c r="J8122" s="12" t="s">
        <v>34131</v>
      </c>
      <c r="K8122" s="12" t="s">
        <v>41207</v>
      </c>
      <c r="L8122" s="12"/>
      <c r="M8122" s="12"/>
      <c r="N8122" s="12"/>
      <c r="O8122" s="103"/>
    </row>
    <row r="8123" spans="1:15" x14ac:dyDescent="0.35">
      <c r="A8123" s="7" t="s">
        <v>25480</v>
      </c>
      <c r="B8123" s="8">
        <v>1</v>
      </c>
      <c r="C8123" s="94">
        <v>1948.0993000000001</v>
      </c>
      <c r="D8123" s="8" t="s">
        <v>26340</v>
      </c>
      <c r="E8123" s="8" t="s">
        <v>2414</v>
      </c>
      <c r="F8123" s="8">
        <v>3</v>
      </c>
      <c r="G8123" s="13">
        <v>3.6044E-2</v>
      </c>
      <c r="H8123" s="94">
        <v>16.684999999999999</v>
      </c>
      <c r="I8123" s="8">
        <v>8121</v>
      </c>
      <c r="J8123" s="12" t="s">
        <v>34132</v>
      </c>
      <c r="K8123" s="12" t="s">
        <v>41208</v>
      </c>
      <c r="L8123" s="12"/>
      <c r="M8123" s="12"/>
      <c r="N8123" s="12"/>
      <c r="O8123" s="103"/>
    </row>
    <row r="8124" spans="1:15" x14ac:dyDescent="0.35">
      <c r="A8124" s="7" t="s">
        <v>25481</v>
      </c>
      <c r="B8124" s="8">
        <v>0</v>
      </c>
      <c r="C8124" s="94">
        <v>1278.7184</v>
      </c>
      <c r="D8124" s="8" t="s">
        <v>26340</v>
      </c>
      <c r="E8124" s="8" t="s">
        <v>2414</v>
      </c>
      <c r="F8124" s="8">
        <v>2</v>
      </c>
      <c r="G8124" s="13">
        <v>1.2251E-3</v>
      </c>
      <c r="H8124" s="94">
        <v>47.823</v>
      </c>
      <c r="I8124" s="8">
        <v>8122</v>
      </c>
      <c r="J8124" s="12" t="s">
        <v>34133</v>
      </c>
      <c r="K8124" s="12" t="s">
        <v>41209</v>
      </c>
      <c r="L8124" s="12"/>
      <c r="M8124" s="12"/>
      <c r="N8124" s="12"/>
      <c r="O8124" s="103"/>
    </row>
    <row r="8125" spans="1:15" x14ac:dyDescent="0.35">
      <c r="A8125" s="7" t="s">
        <v>25482</v>
      </c>
      <c r="B8125" s="8">
        <v>0</v>
      </c>
      <c r="C8125" s="94">
        <v>1280.6652999999999</v>
      </c>
      <c r="D8125" s="8" t="s">
        <v>26340</v>
      </c>
      <c r="E8125" s="8" t="s">
        <v>2414</v>
      </c>
      <c r="F8125" s="8">
        <v>2</v>
      </c>
      <c r="G8125" s="13">
        <v>1.6733000000000001E-4</v>
      </c>
      <c r="H8125" s="94">
        <v>73.984999999999999</v>
      </c>
      <c r="I8125" s="8">
        <v>8123</v>
      </c>
      <c r="J8125" s="12" t="s">
        <v>34134</v>
      </c>
      <c r="K8125" s="12" t="s">
        <v>41210</v>
      </c>
      <c r="L8125" s="12"/>
      <c r="M8125" s="12"/>
      <c r="N8125" s="12"/>
      <c r="O8125" s="103"/>
    </row>
    <row r="8126" spans="1:15" x14ac:dyDescent="0.35">
      <c r="A8126" s="7" t="s">
        <v>25483</v>
      </c>
      <c r="B8126" s="8">
        <v>0</v>
      </c>
      <c r="C8126" s="94">
        <v>994.64266999999995</v>
      </c>
      <c r="D8126" s="8" t="s">
        <v>26370</v>
      </c>
      <c r="E8126" s="8" t="s">
        <v>27070</v>
      </c>
      <c r="F8126" s="8">
        <v>2</v>
      </c>
      <c r="G8126" s="13">
        <v>4.5517999999999999E-3</v>
      </c>
      <c r="H8126" s="94">
        <v>47.067</v>
      </c>
      <c r="I8126" s="8">
        <v>8124</v>
      </c>
      <c r="J8126" s="12" t="s">
        <v>34135</v>
      </c>
      <c r="K8126" s="12" t="s">
        <v>41211</v>
      </c>
      <c r="L8126" s="12"/>
      <c r="M8126" s="12"/>
      <c r="N8126" s="12"/>
      <c r="O8126" s="103"/>
    </row>
    <row r="8127" spans="1:15" x14ac:dyDescent="0.35">
      <c r="A8127" s="7" t="s">
        <v>25484</v>
      </c>
      <c r="B8127" s="8">
        <v>0</v>
      </c>
      <c r="C8127" s="94">
        <v>917.47058000000004</v>
      </c>
      <c r="D8127" s="8" t="s">
        <v>667</v>
      </c>
      <c r="E8127" s="8" t="s">
        <v>2617</v>
      </c>
      <c r="F8127" s="8">
        <v>2</v>
      </c>
      <c r="G8127" s="13">
        <v>2.8567000000000002E-3</v>
      </c>
      <c r="H8127" s="94">
        <v>62.658999999999999</v>
      </c>
      <c r="I8127" s="8">
        <v>8125</v>
      </c>
      <c r="J8127" s="12" t="s">
        <v>34136</v>
      </c>
      <c r="K8127" s="12" t="s">
        <v>41212</v>
      </c>
      <c r="L8127" s="12"/>
      <c r="M8127" s="12"/>
      <c r="N8127" s="12"/>
      <c r="O8127" s="103"/>
    </row>
    <row r="8128" spans="1:15" x14ac:dyDescent="0.35">
      <c r="A8128" s="7" t="s">
        <v>25485</v>
      </c>
      <c r="B8128" s="8">
        <v>1</v>
      </c>
      <c r="C8128" s="94">
        <v>1045.5654999999999</v>
      </c>
      <c r="D8128" s="8" t="s">
        <v>667</v>
      </c>
      <c r="E8128" s="8" t="s">
        <v>2617</v>
      </c>
      <c r="F8128" s="8">
        <v>2</v>
      </c>
      <c r="G8128" s="13">
        <v>3.5114E-4</v>
      </c>
      <c r="H8128" s="94">
        <v>85.212000000000003</v>
      </c>
      <c r="I8128" s="8">
        <v>8126</v>
      </c>
      <c r="J8128" s="12" t="s">
        <v>34137</v>
      </c>
      <c r="K8128" s="12" t="s">
        <v>41213</v>
      </c>
      <c r="L8128" s="12"/>
      <c r="M8128" s="12"/>
      <c r="N8128" s="12"/>
      <c r="O8128" s="103"/>
    </row>
    <row r="8129" spans="1:15" x14ac:dyDescent="0.35">
      <c r="A8129" s="7" t="s">
        <v>25486</v>
      </c>
      <c r="B8129" s="8">
        <v>0</v>
      </c>
      <c r="C8129" s="94">
        <v>1770.9192</v>
      </c>
      <c r="D8129" s="8" t="s">
        <v>621</v>
      </c>
      <c r="E8129" s="8" t="s">
        <v>2584</v>
      </c>
      <c r="F8129" s="8">
        <v>2</v>
      </c>
      <c r="G8129" s="13">
        <v>6.9641E-3</v>
      </c>
      <c r="H8129" s="94">
        <v>23.236000000000001</v>
      </c>
      <c r="I8129" s="8">
        <v>8127</v>
      </c>
      <c r="J8129" s="12" t="s">
        <v>34138</v>
      </c>
      <c r="K8129" s="12" t="s">
        <v>41214</v>
      </c>
      <c r="L8129" s="12"/>
      <c r="M8129" s="12"/>
      <c r="N8129" s="12"/>
      <c r="O8129" s="103"/>
    </row>
    <row r="8130" spans="1:15" x14ac:dyDescent="0.35">
      <c r="A8130" s="7" t="s">
        <v>25487</v>
      </c>
      <c r="B8130" s="8">
        <v>0</v>
      </c>
      <c r="C8130" s="94">
        <v>1016.5325</v>
      </c>
      <c r="D8130" s="8" t="s">
        <v>676</v>
      </c>
      <c r="E8130" s="8" t="s">
        <v>2624</v>
      </c>
      <c r="F8130" s="8">
        <v>2</v>
      </c>
      <c r="G8130" s="13">
        <v>1.2036000000000001E-9</v>
      </c>
      <c r="H8130" s="94">
        <v>106.04</v>
      </c>
      <c r="I8130" s="8">
        <v>8128</v>
      </c>
      <c r="J8130" s="12" t="s">
        <v>34139</v>
      </c>
      <c r="K8130" s="12" t="s">
        <v>41215</v>
      </c>
      <c r="L8130" s="12"/>
      <c r="M8130" s="12"/>
      <c r="N8130" s="12"/>
      <c r="O8130" s="103"/>
    </row>
    <row r="8131" spans="1:15" x14ac:dyDescent="0.35">
      <c r="A8131" s="7" t="s">
        <v>25488</v>
      </c>
      <c r="B8131" s="8">
        <v>0</v>
      </c>
      <c r="C8131" s="94">
        <v>1185.6968999999999</v>
      </c>
      <c r="D8131" s="8" t="s">
        <v>1181</v>
      </c>
      <c r="E8131" s="8" t="s">
        <v>2974</v>
      </c>
      <c r="F8131" s="8">
        <v>2</v>
      </c>
      <c r="G8131" s="13">
        <v>7.0172999999999998E-13</v>
      </c>
      <c r="H8131" s="94">
        <v>93.111000000000004</v>
      </c>
      <c r="I8131" s="8">
        <v>8129</v>
      </c>
      <c r="J8131" s="12" t="s">
        <v>34140</v>
      </c>
      <c r="K8131" s="12" t="s">
        <v>41216</v>
      </c>
      <c r="L8131" s="12"/>
      <c r="M8131" s="12"/>
      <c r="N8131" s="12"/>
      <c r="O8131" s="103"/>
    </row>
    <row r="8132" spans="1:15" x14ac:dyDescent="0.35">
      <c r="A8132" s="7" t="s">
        <v>25489</v>
      </c>
      <c r="B8132" s="8">
        <v>0</v>
      </c>
      <c r="C8132" s="94">
        <v>957.48796000000004</v>
      </c>
      <c r="D8132" s="8" t="s">
        <v>721</v>
      </c>
      <c r="E8132" s="8" t="s">
        <v>2657</v>
      </c>
      <c r="F8132" s="8">
        <v>2</v>
      </c>
      <c r="G8132" s="13">
        <v>4.9218999999999999E-3</v>
      </c>
      <c r="H8132" s="94">
        <v>45.081000000000003</v>
      </c>
      <c r="I8132" s="8">
        <v>8130</v>
      </c>
      <c r="J8132" s="12" t="s">
        <v>34141</v>
      </c>
      <c r="K8132" s="12" t="s">
        <v>41217</v>
      </c>
      <c r="L8132" s="12"/>
      <c r="M8132" s="12"/>
      <c r="N8132" s="12"/>
      <c r="O8132" s="103"/>
    </row>
    <row r="8133" spans="1:15" x14ac:dyDescent="0.35">
      <c r="A8133" s="7" t="s">
        <v>25490</v>
      </c>
      <c r="B8133" s="8">
        <v>0</v>
      </c>
      <c r="C8133" s="94">
        <v>1694.8362999999999</v>
      </c>
      <c r="D8133" s="8" t="s">
        <v>26990</v>
      </c>
      <c r="E8133" s="8" t="s">
        <v>2357</v>
      </c>
      <c r="F8133" s="8" t="s">
        <v>27741</v>
      </c>
      <c r="G8133" s="13">
        <v>1.8669999999999999E-2</v>
      </c>
      <c r="H8133" s="94">
        <v>15.202</v>
      </c>
      <c r="I8133" s="8">
        <v>8131</v>
      </c>
      <c r="J8133" s="12" t="s">
        <v>34142</v>
      </c>
      <c r="K8133" s="12" t="s">
        <v>41218</v>
      </c>
      <c r="L8133" s="12"/>
      <c r="M8133" s="12"/>
      <c r="N8133" s="12"/>
      <c r="O8133" s="103"/>
    </row>
    <row r="8134" spans="1:15" x14ac:dyDescent="0.35">
      <c r="A8134" s="7" t="s">
        <v>25491</v>
      </c>
      <c r="B8134" s="8">
        <v>0</v>
      </c>
      <c r="C8134" s="94">
        <v>1545.8403000000001</v>
      </c>
      <c r="D8134" s="8" t="s">
        <v>26395</v>
      </c>
      <c r="E8134" s="8" t="s">
        <v>27088</v>
      </c>
      <c r="F8134" s="8" t="s">
        <v>27741</v>
      </c>
      <c r="G8134" s="13">
        <v>6.2944000000000001E-30</v>
      </c>
      <c r="H8134" s="94">
        <v>100.72</v>
      </c>
      <c r="I8134" s="8">
        <v>8132</v>
      </c>
      <c r="J8134" s="12" t="s">
        <v>34143</v>
      </c>
      <c r="K8134" s="12" t="s">
        <v>41219</v>
      </c>
      <c r="L8134" s="12"/>
      <c r="M8134" s="12"/>
      <c r="N8134" s="12"/>
      <c r="O8134" s="103"/>
    </row>
    <row r="8135" spans="1:15" x14ac:dyDescent="0.35">
      <c r="A8135" s="7" t="s">
        <v>25492</v>
      </c>
      <c r="B8135" s="8">
        <v>0</v>
      </c>
      <c r="C8135" s="94">
        <v>1301.6463000000001</v>
      </c>
      <c r="D8135" s="8" t="s">
        <v>26387</v>
      </c>
      <c r="E8135" s="8" t="s">
        <v>2425</v>
      </c>
      <c r="F8135" s="8">
        <v>2</v>
      </c>
      <c r="G8135" s="13">
        <v>3.8336E-5</v>
      </c>
      <c r="H8135" s="94">
        <v>78.933999999999997</v>
      </c>
      <c r="I8135" s="8">
        <v>8133</v>
      </c>
      <c r="J8135" s="12" t="s">
        <v>34144</v>
      </c>
      <c r="K8135" s="12" t="s">
        <v>41220</v>
      </c>
      <c r="L8135" s="12"/>
      <c r="M8135" s="12"/>
      <c r="N8135" s="12"/>
      <c r="O8135" s="103"/>
    </row>
    <row r="8136" spans="1:15" x14ac:dyDescent="0.35">
      <c r="A8136" s="7" t="s">
        <v>25493</v>
      </c>
      <c r="B8136" s="8">
        <v>0</v>
      </c>
      <c r="C8136" s="94">
        <v>1296.7806</v>
      </c>
      <c r="D8136" s="8" t="s">
        <v>26940</v>
      </c>
      <c r="E8136" s="8" t="s">
        <v>27594</v>
      </c>
      <c r="F8136" s="8">
        <v>2</v>
      </c>
      <c r="G8136" s="13">
        <v>2.1849999999999999E-3</v>
      </c>
      <c r="H8136" s="94">
        <v>63.485999999999997</v>
      </c>
      <c r="I8136" s="8">
        <v>8134</v>
      </c>
      <c r="J8136" s="12" t="s">
        <v>34145</v>
      </c>
      <c r="K8136" s="12" t="s">
        <v>41221</v>
      </c>
      <c r="L8136" s="12"/>
      <c r="M8136" s="12"/>
      <c r="N8136" s="12"/>
      <c r="O8136" s="103"/>
    </row>
    <row r="8137" spans="1:15" x14ac:dyDescent="0.35">
      <c r="A8137" s="7" t="s">
        <v>25494</v>
      </c>
      <c r="B8137" s="8">
        <v>0</v>
      </c>
      <c r="C8137" s="94">
        <v>1560.83</v>
      </c>
      <c r="D8137" s="8" t="s">
        <v>1023</v>
      </c>
      <c r="E8137" s="8" t="s">
        <v>2874</v>
      </c>
      <c r="F8137" s="8">
        <v>2</v>
      </c>
      <c r="G8137" s="13">
        <v>1.6014E-90</v>
      </c>
      <c r="H8137" s="94">
        <v>131.28</v>
      </c>
      <c r="I8137" s="8">
        <v>8135</v>
      </c>
      <c r="J8137" s="12" t="s">
        <v>34146</v>
      </c>
      <c r="K8137" s="12" t="s">
        <v>41222</v>
      </c>
      <c r="L8137" s="12"/>
      <c r="M8137" s="12"/>
      <c r="N8137" s="12"/>
      <c r="O8137" s="103"/>
    </row>
    <row r="8138" spans="1:15" x14ac:dyDescent="0.35">
      <c r="A8138" s="7" t="s">
        <v>25495</v>
      </c>
      <c r="B8138" s="8">
        <v>0</v>
      </c>
      <c r="C8138" s="94">
        <v>1229.6768</v>
      </c>
      <c r="D8138" s="8" t="s">
        <v>621</v>
      </c>
      <c r="E8138" s="8" t="s">
        <v>2584</v>
      </c>
      <c r="F8138" s="8">
        <v>2</v>
      </c>
      <c r="G8138" s="13">
        <v>9.4523999999999995E-6</v>
      </c>
      <c r="H8138" s="94">
        <v>83.004999999999995</v>
      </c>
      <c r="I8138" s="8">
        <v>8136</v>
      </c>
      <c r="J8138" s="12" t="s">
        <v>34147</v>
      </c>
      <c r="K8138" s="12" t="s">
        <v>41223</v>
      </c>
      <c r="L8138" s="12"/>
      <c r="M8138" s="12"/>
      <c r="N8138" s="12"/>
      <c r="O8138" s="103"/>
    </row>
    <row r="8139" spans="1:15" x14ac:dyDescent="0.35">
      <c r="A8139" s="7" t="s">
        <v>25496</v>
      </c>
      <c r="B8139" s="8">
        <v>0</v>
      </c>
      <c r="C8139" s="94">
        <v>1309.7143000000001</v>
      </c>
      <c r="D8139" s="8" t="s">
        <v>26413</v>
      </c>
      <c r="E8139" s="8" t="s">
        <v>2560</v>
      </c>
      <c r="F8139" s="8" t="s">
        <v>27741</v>
      </c>
      <c r="G8139" s="13">
        <v>1.0306000000000001E-4</v>
      </c>
      <c r="H8139" s="94">
        <v>60.433999999999997</v>
      </c>
      <c r="I8139" s="8">
        <v>8137</v>
      </c>
      <c r="J8139" s="12" t="s">
        <v>34148</v>
      </c>
      <c r="K8139" s="12" t="s">
        <v>41224</v>
      </c>
      <c r="L8139" s="12"/>
      <c r="M8139" s="12"/>
      <c r="N8139" s="12"/>
      <c r="O8139" s="103"/>
    </row>
    <row r="8140" spans="1:15" x14ac:dyDescent="0.35">
      <c r="A8140" s="7" t="s">
        <v>25497</v>
      </c>
      <c r="B8140" s="8">
        <v>0</v>
      </c>
      <c r="C8140" s="94">
        <v>877.50215000000003</v>
      </c>
      <c r="D8140" s="8" t="s">
        <v>26750</v>
      </c>
      <c r="E8140" s="8" t="s">
        <v>2981</v>
      </c>
      <c r="F8140" s="8">
        <v>2</v>
      </c>
      <c r="G8140" s="13">
        <v>1.7592E-2</v>
      </c>
      <c r="H8140" s="94">
        <v>46.426000000000002</v>
      </c>
      <c r="I8140" s="8">
        <v>8138</v>
      </c>
      <c r="J8140" s="12" t="s">
        <v>34149</v>
      </c>
      <c r="K8140" s="12" t="s">
        <v>41225</v>
      </c>
      <c r="L8140" s="12"/>
      <c r="M8140" s="12"/>
      <c r="N8140" s="12"/>
      <c r="O8140" s="103"/>
    </row>
    <row r="8141" spans="1:15" x14ac:dyDescent="0.35">
      <c r="A8141" s="7" t="s">
        <v>25498</v>
      </c>
      <c r="B8141" s="8">
        <v>0</v>
      </c>
      <c r="C8141" s="94">
        <v>1523.8559</v>
      </c>
      <c r="D8141" s="8" t="s">
        <v>26349</v>
      </c>
      <c r="E8141" s="8" t="s">
        <v>3050</v>
      </c>
      <c r="F8141" s="8">
        <v>2</v>
      </c>
      <c r="G8141" s="13">
        <v>2.7810999999999999E-2</v>
      </c>
      <c r="H8141" s="94">
        <v>18.268000000000001</v>
      </c>
      <c r="I8141" s="8">
        <v>8139</v>
      </c>
      <c r="J8141" s="12">
        <v>74369</v>
      </c>
      <c r="K8141" s="12">
        <v>141896</v>
      </c>
      <c r="L8141" s="12"/>
      <c r="M8141" s="12"/>
      <c r="N8141" s="12"/>
      <c r="O8141" s="103"/>
    </row>
    <row r="8142" spans="1:15" x14ac:dyDescent="0.35">
      <c r="A8142" s="7" t="s">
        <v>25499</v>
      </c>
      <c r="B8142" s="8">
        <v>0</v>
      </c>
      <c r="C8142" s="94">
        <v>1788.8968</v>
      </c>
      <c r="D8142" s="8" t="s">
        <v>1201</v>
      </c>
      <c r="E8142" s="8" t="s">
        <v>27061</v>
      </c>
      <c r="F8142" s="8">
        <v>2</v>
      </c>
      <c r="G8142" s="13">
        <v>4.4063000000000001E-60</v>
      </c>
      <c r="H8142" s="94">
        <v>112.15</v>
      </c>
      <c r="I8142" s="8">
        <v>8140</v>
      </c>
      <c r="J8142" s="12" t="s">
        <v>34150</v>
      </c>
      <c r="K8142" s="12" t="s">
        <v>41226</v>
      </c>
      <c r="L8142" s="12"/>
      <c r="M8142" s="12"/>
      <c r="N8142" s="12"/>
      <c r="O8142" s="103"/>
    </row>
    <row r="8143" spans="1:15" x14ac:dyDescent="0.35">
      <c r="A8143" s="7" t="s">
        <v>25500</v>
      </c>
      <c r="B8143" s="8">
        <v>0</v>
      </c>
      <c r="C8143" s="94">
        <v>908.60589000000004</v>
      </c>
      <c r="D8143" s="8" t="s">
        <v>26340</v>
      </c>
      <c r="E8143" s="8" t="s">
        <v>2414</v>
      </c>
      <c r="F8143" s="8">
        <v>2</v>
      </c>
      <c r="G8143" s="13">
        <v>1.9938999999999998E-2</v>
      </c>
      <c r="H8143" s="94">
        <v>30.184999999999999</v>
      </c>
      <c r="I8143" s="8">
        <v>8141</v>
      </c>
      <c r="J8143" s="12">
        <v>74379</v>
      </c>
      <c r="K8143" s="12">
        <v>141907</v>
      </c>
      <c r="L8143" s="12"/>
      <c r="M8143" s="12"/>
      <c r="N8143" s="12"/>
      <c r="O8143" s="103"/>
    </row>
    <row r="8144" spans="1:15" x14ac:dyDescent="0.35">
      <c r="A8144" s="7" t="s">
        <v>25501</v>
      </c>
      <c r="B8144" s="8">
        <v>0</v>
      </c>
      <c r="C8144" s="94">
        <v>1315.6732</v>
      </c>
      <c r="D8144" s="8" t="s">
        <v>26440</v>
      </c>
      <c r="E8144" s="8" t="s">
        <v>2798</v>
      </c>
      <c r="F8144" s="8">
        <v>2</v>
      </c>
      <c r="G8144" s="13">
        <v>1.7353E-4</v>
      </c>
      <c r="H8144" s="94">
        <v>65.346999999999994</v>
      </c>
      <c r="I8144" s="8">
        <v>8142</v>
      </c>
      <c r="J8144" s="12" t="s">
        <v>34151</v>
      </c>
      <c r="K8144" s="12" t="s">
        <v>41227</v>
      </c>
      <c r="L8144" s="12"/>
      <c r="M8144" s="12"/>
      <c r="N8144" s="12"/>
      <c r="O8144" s="103"/>
    </row>
    <row r="8145" spans="1:15" x14ac:dyDescent="0.35">
      <c r="A8145" s="7" t="s">
        <v>25502</v>
      </c>
      <c r="B8145" s="8">
        <v>0</v>
      </c>
      <c r="C8145" s="94">
        <v>983.63792000000001</v>
      </c>
      <c r="D8145" s="8" t="s">
        <v>1152</v>
      </c>
      <c r="E8145" s="8" t="s">
        <v>2954</v>
      </c>
      <c r="F8145" s="8">
        <v>2</v>
      </c>
      <c r="G8145" s="13">
        <v>2.1988999999999999E-7</v>
      </c>
      <c r="H8145" s="94">
        <v>96.253</v>
      </c>
      <c r="I8145" s="8">
        <v>8143</v>
      </c>
      <c r="J8145" s="12" t="s">
        <v>34152</v>
      </c>
      <c r="K8145" s="12" t="s">
        <v>41228</v>
      </c>
      <c r="L8145" s="12"/>
      <c r="M8145" s="12"/>
      <c r="N8145" s="12"/>
      <c r="O8145" s="103"/>
    </row>
    <row r="8146" spans="1:15" x14ac:dyDescent="0.35">
      <c r="A8146" s="7" t="s">
        <v>25503</v>
      </c>
      <c r="B8146" s="8">
        <v>0</v>
      </c>
      <c r="C8146" s="94">
        <v>881.60622000000001</v>
      </c>
      <c r="D8146" s="8" t="s">
        <v>26815</v>
      </c>
      <c r="E8146" s="8" t="s">
        <v>27442</v>
      </c>
      <c r="F8146" s="8">
        <v>2</v>
      </c>
      <c r="G8146" s="13">
        <v>1.0852E-15</v>
      </c>
      <c r="H8146" s="94">
        <v>117.7</v>
      </c>
      <c r="I8146" s="8">
        <v>8144</v>
      </c>
      <c r="J8146" s="12" t="s">
        <v>34153</v>
      </c>
      <c r="K8146" s="12" t="s">
        <v>41229</v>
      </c>
      <c r="L8146" s="12"/>
      <c r="M8146" s="12"/>
      <c r="N8146" s="12"/>
      <c r="O8146" s="103"/>
    </row>
    <row r="8147" spans="1:15" x14ac:dyDescent="0.35">
      <c r="A8147" s="7" t="s">
        <v>25504</v>
      </c>
      <c r="B8147" s="8">
        <v>0</v>
      </c>
      <c r="C8147" s="94">
        <v>1401.6558</v>
      </c>
      <c r="D8147" s="8" t="s">
        <v>26478</v>
      </c>
      <c r="E8147" s="8" t="s">
        <v>2569</v>
      </c>
      <c r="F8147" s="8">
        <v>2</v>
      </c>
      <c r="G8147" s="13">
        <v>6.6358000000000001E-6</v>
      </c>
      <c r="H8147" s="94">
        <v>89.247</v>
      </c>
      <c r="I8147" s="8">
        <v>8145</v>
      </c>
      <c r="J8147" s="12" t="s">
        <v>34154</v>
      </c>
      <c r="K8147" s="12" t="s">
        <v>41230</v>
      </c>
      <c r="L8147" s="12"/>
      <c r="M8147" s="12"/>
      <c r="N8147" s="12"/>
      <c r="O8147" s="103"/>
    </row>
    <row r="8148" spans="1:15" x14ac:dyDescent="0.35">
      <c r="A8148" s="7" t="s">
        <v>25505</v>
      </c>
      <c r="B8148" s="8">
        <v>0</v>
      </c>
      <c r="C8148" s="94">
        <v>1071.5461</v>
      </c>
      <c r="D8148" s="8" t="s">
        <v>26366</v>
      </c>
      <c r="E8148" s="8" t="s">
        <v>2482</v>
      </c>
      <c r="F8148" s="8">
        <v>2</v>
      </c>
      <c r="G8148" s="13">
        <v>7.2338999999999997E-4</v>
      </c>
      <c r="H8148" s="94">
        <v>55.676000000000002</v>
      </c>
      <c r="I8148" s="8">
        <v>8146</v>
      </c>
      <c r="J8148" s="12" t="s">
        <v>34155</v>
      </c>
      <c r="K8148" s="12" t="s">
        <v>41231</v>
      </c>
      <c r="L8148" s="12"/>
      <c r="M8148" s="12"/>
      <c r="N8148" s="12"/>
      <c r="O8148" s="103"/>
    </row>
    <row r="8149" spans="1:15" x14ac:dyDescent="0.35">
      <c r="A8149" s="7" t="s">
        <v>25506</v>
      </c>
      <c r="B8149" s="8">
        <v>0</v>
      </c>
      <c r="C8149" s="94">
        <v>1670.8726999999999</v>
      </c>
      <c r="D8149" s="8" t="s">
        <v>26690</v>
      </c>
      <c r="E8149" s="8" t="s">
        <v>2429</v>
      </c>
      <c r="F8149" s="8">
        <v>2</v>
      </c>
      <c r="G8149" s="13">
        <v>7.1837999999999997E-3</v>
      </c>
      <c r="H8149" s="94">
        <v>23.986999999999998</v>
      </c>
      <c r="I8149" s="8">
        <v>8147</v>
      </c>
      <c r="J8149" s="12" t="s">
        <v>34156</v>
      </c>
      <c r="K8149" s="12" t="s">
        <v>41232</v>
      </c>
      <c r="L8149" s="12"/>
      <c r="M8149" s="12"/>
      <c r="N8149" s="12"/>
      <c r="O8149" s="103"/>
    </row>
    <row r="8150" spans="1:15" x14ac:dyDescent="0.35">
      <c r="A8150" s="7" t="s">
        <v>25507</v>
      </c>
      <c r="B8150" s="8">
        <v>0</v>
      </c>
      <c r="C8150" s="94">
        <v>1550.9032</v>
      </c>
      <c r="D8150" s="8" t="s">
        <v>26472</v>
      </c>
      <c r="E8150" s="8" t="s">
        <v>2486</v>
      </c>
      <c r="F8150" s="8">
        <v>2</v>
      </c>
      <c r="G8150" s="13">
        <v>4.3955000000000001E-3</v>
      </c>
      <c r="H8150" s="94">
        <v>35.414000000000001</v>
      </c>
      <c r="I8150" s="8">
        <v>8148</v>
      </c>
      <c r="J8150" s="12" t="s">
        <v>34157</v>
      </c>
      <c r="K8150" s="12" t="s">
        <v>41233</v>
      </c>
      <c r="L8150" s="12"/>
      <c r="M8150" s="12"/>
      <c r="N8150" s="12"/>
      <c r="O8150" s="103"/>
    </row>
    <row r="8151" spans="1:15" x14ac:dyDescent="0.35">
      <c r="A8151" s="7" t="s">
        <v>25508</v>
      </c>
      <c r="B8151" s="8">
        <v>0</v>
      </c>
      <c r="C8151" s="94">
        <v>2413.1332000000002</v>
      </c>
      <c r="D8151" s="8" t="s">
        <v>808</v>
      </c>
      <c r="E8151" s="8" t="s">
        <v>2717</v>
      </c>
      <c r="F8151" s="8" t="s">
        <v>27742</v>
      </c>
      <c r="G8151" s="13">
        <v>2.1156E-3</v>
      </c>
      <c r="H8151" s="94">
        <v>21.599</v>
      </c>
      <c r="I8151" s="8">
        <v>8149</v>
      </c>
      <c r="J8151" s="12" t="s">
        <v>34158</v>
      </c>
      <c r="K8151" s="12" t="s">
        <v>41234</v>
      </c>
      <c r="L8151" s="12"/>
      <c r="M8151" s="12"/>
      <c r="N8151" s="12"/>
      <c r="O8151" s="103"/>
    </row>
    <row r="8152" spans="1:15" x14ac:dyDescent="0.35">
      <c r="A8152" s="7" t="s">
        <v>25509</v>
      </c>
      <c r="B8152" s="8">
        <v>0</v>
      </c>
      <c r="C8152" s="94">
        <v>2839.3375000000001</v>
      </c>
      <c r="D8152" s="8" t="s">
        <v>26574</v>
      </c>
      <c r="E8152" s="8" t="s">
        <v>2831</v>
      </c>
      <c r="F8152" s="8">
        <v>3</v>
      </c>
      <c r="G8152" s="13">
        <v>2.0477999999999998E-3</v>
      </c>
      <c r="H8152" s="94">
        <v>18.497</v>
      </c>
      <c r="I8152" s="8">
        <v>8150</v>
      </c>
      <c r="J8152" s="12" t="s">
        <v>34159</v>
      </c>
      <c r="K8152" s="12" t="s">
        <v>41235</v>
      </c>
      <c r="L8152" s="12"/>
      <c r="M8152" s="12"/>
      <c r="N8152" s="12"/>
      <c r="O8152" s="103"/>
    </row>
    <row r="8153" spans="1:15" x14ac:dyDescent="0.35">
      <c r="A8153" s="7" t="s">
        <v>25510</v>
      </c>
      <c r="B8153" s="8">
        <v>0</v>
      </c>
      <c r="C8153" s="94">
        <v>1149.6618000000001</v>
      </c>
      <c r="D8153" s="8" t="s">
        <v>1212</v>
      </c>
      <c r="E8153" s="8" t="s">
        <v>27159</v>
      </c>
      <c r="F8153" s="8">
        <v>2</v>
      </c>
      <c r="G8153" s="13">
        <v>2.8652E-3</v>
      </c>
      <c r="H8153" s="94">
        <v>45.161000000000001</v>
      </c>
      <c r="I8153" s="8">
        <v>8151</v>
      </c>
      <c r="J8153" s="12" t="s">
        <v>34160</v>
      </c>
      <c r="K8153" s="12" t="s">
        <v>41236</v>
      </c>
      <c r="L8153" s="12"/>
      <c r="M8153" s="12"/>
      <c r="N8153" s="12"/>
      <c r="O8153" s="103"/>
    </row>
    <row r="8154" spans="1:15" x14ac:dyDescent="0.35">
      <c r="A8154" s="7" t="s">
        <v>25511</v>
      </c>
      <c r="B8154" s="8">
        <v>0</v>
      </c>
      <c r="C8154" s="94">
        <v>867.59056999999996</v>
      </c>
      <c r="D8154" s="8" t="s">
        <v>1071</v>
      </c>
      <c r="E8154" s="8" t="s">
        <v>27146</v>
      </c>
      <c r="F8154" s="8">
        <v>2</v>
      </c>
      <c r="G8154" s="13">
        <v>2.4763E-2</v>
      </c>
      <c r="H8154" s="94">
        <v>43</v>
      </c>
      <c r="I8154" s="8">
        <v>8152</v>
      </c>
      <c r="J8154" s="12" t="s">
        <v>34161</v>
      </c>
      <c r="K8154" s="12" t="s">
        <v>41237</v>
      </c>
      <c r="L8154" s="12"/>
      <c r="M8154" s="12"/>
      <c r="N8154" s="12"/>
      <c r="O8154" s="103"/>
    </row>
    <row r="8155" spans="1:15" x14ac:dyDescent="0.35">
      <c r="A8155" s="7" t="s">
        <v>25512</v>
      </c>
      <c r="B8155" s="8">
        <v>0</v>
      </c>
      <c r="C8155" s="94">
        <v>1065.5893000000001</v>
      </c>
      <c r="D8155" s="8" t="s">
        <v>26865</v>
      </c>
      <c r="E8155" s="8" t="s">
        <v>27712</v>
      </c>
      <c r="F8155" s="8">
        <v>2</v>
      </c>
      <c r="G8155" s="13">
        <v>3.2501000000000002E-2</v>
      </c>
      <c r="H8155" s="94">
        <v>24.922999999999998</v>
      </c>
      <c r="I8155" s="8">
        <v>8153</v>
      </c>
      <c r="J8155" s="12">
        <v>74453</v>
      </c>
      <c r="K8155" s="12">
        <v>141999</v>
      </c>
      <c r="L8155" s="12"/>
      <c r="M8155" s="12"/>
      <c r="N8155" s="12"/>
      <c r="O8155" s="103"/>
    </row>
    <row r="8156" spans="1:15" x14ac:dyDescent="0.35">
      <c r="A8156" s="7" t="s">
        <v>25513</v>
      </c>
      <c r="B8156" s="8">
        <v>0</v>
      </c>
      <c r="C8156" s="94">
        <v>1341.6776</v>
      </c>
      <c r="D8156" s="8" t="s">
        <v>577</v>
      </c>
      <c r="E8156" s="8" t="s">
        <v>2558</v>
      </c>
      <c r="F8156" s="8">
        <v>2</v>
      </c>
      <c r="G8156" s="13">
        <v>7.3537000000000004E-9</v>
      </c>
      <c r="H8156" s="94">
        <v>84.17</v>
      </c>
      <c r="I8156" s="8">
        <v>8154</v>
      </c>
      <c r="J8156" s="12" t="s">
        <v>34162</v>
      </c>
      <c r="K8156" s="12" t="s">
        <v>41238</v>
      </c>
      <c r="L8156" s="12"/>
      <c r="M8156" s="12"/>
      <c r="N8156" s="12"/>
      <c r="O8156" s="103"/>
    </row>
    <row r="8157" spans="1:15" x14ac:dyDescent="0.35">
      <c r="A8157" s="7" t="s">
        <v>25514</v>
      </c>
      <c r="B8157" s="8">
        <v>0</v>
      </c>
      <c r="C8157" s="94">
        <v>1224.7190000000001</v>
      </c>
      <c r="D8157" s="8" t="s">
        <v>990</v>
      </c>
      <c r="E8157" s="8" t="s">
        <v>27054</v>
      </c>
      <c r="F8157" s="8">
        <v>2</v>
      </c>
      <c r="G8157" s="13">
        <v>7.0588000000000001E-6</v>
      </c>
      <c r="H8157" s="94">
        <v>87.912999999999997</v>
      </c>
      <c r="I8157" s="8">
        <v>8155</v>
      </c>
      <c r="J8157" s="12" t="s">
        <v>34163</v>
      </c>
      <c r="K8157" s="12" t="s">
        <v>41239</v>
      </c>
      <c r="L8157" s="12"/>
      <c r="M8157" s="12"/>
      <c r="N8157" s="12"/>
      <c r="O8157" s="103"/>
    </row>
    <row r="8158" spans="1:15" x14ac:dyDescent="0.35">
      <c r="A8158" s="7" t="s">
        <v>25515</v>
      </c>
      <c r="B8158" s="8">
        <v>0</v>
      </c>
      <c r="C8158" s="94">
        <v>1158.6396999999999</v>
      </c>
      <c r="D8158" s="8" t="s">
        <v>26747</v>
      </c>
      <c r="E8158" s="8" t="s">
        <v>27373</v>
      </c>
      <c r="F8158" s="8">
        <v>2</v>
      </c>
      <c r="G8158" s="13">
        <v>9.9693000000000004E-3</v>
      </c>
      <c r="H8158" s="94">
        <v>32.841000000000001</v>
      </c>
      <c r="I8158" s="8">
        <v>8156</v>
      </c>
      <c r="J8158" s="12" t="s">
        <v>34164</v>
      </c>
      <c r="K8158" s="12" t="s">
        <v>41240</v>
      </c>
      <c r="L8158" s="12"/>
      <c r="M8158" s="12"/>
      <c r="N8158" s="12"/>
      <c r="O8158" s="103"/>
    </row>
    <row r="8159" spans="1:15" x14ac:dyDescent="0.35">
      <c r="A8159" s="7" t="s">
        <v>25516</v>
      </c>
      <c r="B8159" s="8">
        <v>0</v>
      </c>
      <c r="C8159" s="94">
        <v>1169.7131999999999</v>
      </c>
      <c r="D8159" s="8" t="s">
        <v>26560</v>
      </c>
      <c r="E8159" s="8" t="s">
        <v>2943</v>
      </c>
      <c r="F8159" s="8">
        <v>2</v>
      </c>
      <c r="G8159" s="13">
        <v>1.1999000000000001E-3</v>
      </c>
      <c r="H8159" s="94">
        <v>45.161000000000001</v>
      </c>
      <c r="I8159" s="8">
        <v>8157</v>
      </c>
      <c r="J8159" s="12" t="s">
        <v>34165</v>
      </c>
      <c r="K8159" s="12" t="s">
        <v>41241</v>
      </c>
      <c r="L8159" s="12"/>
      <c r="M8159" s="12"/>
      <c r="N8159" s="12"/>
      <c r="O8159" s="103"/>
    </row>
    <row r="8160" spans="1:15" x14ac:dyDescent="0.35">
      <c r="A8160" s="7" t="s">
        <v>25517</v>
      </c>
      <c r="B8160" s="8">
        <v>0</v>
      </c>
      <c r="C8160" s="94">
        <v>1113.6758</v>
      </c>
      <c r="D8160" s="8" t="s">
        <v>781</v>
      </c>
      <c r="E8160" s="8" t="s">
        <v>27248</v>
      </c>
      <c r="F8160" s="8">
        <v>2</v>
      </c>
      <c r="G8160" s="13">
        <v>5.6319000000000001E-46</v>
      </c>
      <c r="H8160" s="94">
        <v>128.69</v>
      </c>
      <c r="I8160" s="8">
        <v>8158</v>
      </c>
      <c r="J8160" s="12" t="s">
        <v>34166</v>
      </c>
      <c r="K8160" s="12" t="s">
        <v>41242</v>
      </c>
      <c r="L8160" s="12"/>
      <c r="M8160" s="12"/>
      <c r="N8160" s="12"/>
      <c r="O8160" s="103"/>
    </row>
    <row r="8161" spans="1:15" x14ac:dyDescent="0.35">
      <c r="A8161" s="7" t="s">
        <v>25518</v>
      </c>
      <c r="B8161" s="8">
        <v>1</v>
      </c>
      <c r="C8161" s="94">
        <v>2182.1707999999999</v>
      </c>
      <c r="D8161" s="8" t="s">
        <v>27011</v>
      </c>
      <c r="E8161" s="8" t="s">
        <v>2427</v>
      </c>
      <c r="F8161" s="8">
        <v>3</v>
      </c>
      <c r="G8161" s="13">
        <v>1.0000999999999999E-2</v>
      </c>
      <c r="H8161" s="94">
        <v>15.766</v>
      </c>
      <c r="I8161" s="8">
        <v>8159</v>
      </c>
      <c r="J8161" s="12">
        <v>74519</v>
      </c>
      <c r="K8161" s="12">
        <v>142113</v>
      </c>
      <c r="L8161" s="12"/>
      <c r="M8161" s="12"/>
      <c r="N8161" s="12"/>
      <c r="O8161" s="103"/>
    </row>
    <row r="8162" spans="1:15" x14ac:dyDescent="0.35">
      <c r="A8162" s="7" t="s">
        <v>25519</v>
      </c>
      <c r="B8162" s="8">
        <v>0</v>
      </c>
      <c r="C8162" s="94">
        <v>1044.6002000000001</v>
      </c>
      <c r="D8162" s="8" t="s">
        <v>938</v>
      </c>
      <c r="E8162" s="8" t="s">
        <v>2810</v>
      </c>
      <c r="F8162" s="8">
        <v>2</v>
      </c>
      <c r="G8162" s="13">
        <v>3.9889000000000001E-3</v>
      </c>
      <c r="H8162" s="94">
        <v>40.002000000000002</v>
      </c>
      <c r="I8162" s="8">
        <v>8160</v>
      </c>
      <c r="J8162" s="12" t="s">
        <v>34167</v>
      </c>
      <c r="K8162" s="12" t="s">
        <v>41243</v>
      </c>
      <c r="L8162" s="12"/>
      <c r="M8162" s="12"/>
      <c r="N8162" s="12"/>
      <c r="O8162" s="103"/>
    </row>
    <row r="8163" spans="1:15" x14ac:dyDescent="0.35">
      <c r="A8163" s="7" t="s">
        <v>25520</v>
      </c>
      <c r="B8163" s="8">
        <v>0</v>
      </c>
      <c r="C8163" s="94">
        <v>1521.913</v>
      </c>
      <c r="D8163" s="8" t="s">
        <v>674</v>
      </c>
      <c r="E8163" s="8" t="s">
        <v>2623</v>
      </c>
      <c r="F8163" s="8">
        <v>2</v>
      </c>
      <c r="G8163" s="13">
        <v>1.3770000000000001E-4</v>
      </c>
      <c r="H8163" s="94">
        <v>58.222999999999999</v>
      </c>
      <c r="I8163" s="8">
        <v>8161</v>
      </c>
      <c r="J8163" s="12" t="s">
        <v>34168</v>
      </c>
      <c r="K8163" s="12" t="s">
        <v>41244</v>
      </c>
      <c r="L8163" s="12"/>
      <c r="M8163" s="12"/>
      <c r="N8163" s="12"/>
      <c r="O8163" s="103"/>
    </row>
    <row r="8164" spans="1:15" x14ac:dyDescent="0.35">
      <c r="A8164" s="7" t="s">
        <v>25521</v>
      </c>
      <c r="B8164" s="8">
        <v>0</v>
      </c>
      <c r="C8164" s="94">
        <v>1676.8985</v>
      </c>
      <c r="D8164" s="8" t="s">
        <v>26789</v>
      </c>
      <c r="E8164" s="8" t="s">
        <v>2608</v>
      </c>
      <c r="F8164" s="8">
        <v>2</v>
      </c>
      <c r="G8164" s="13">
        <v>1.1926E-7</v>
      </c>
      <c r="H8164" s="94">
        <v>70.977000000000004</v>
      </c>
      <c r="I8164" s="8">
        <v>8162</v>
      </c>
      <c r="J8164" s="12">
        <v>74533</v>
      </c>
      <c r="K8164" s="12">
        <v>142127</v>
      </c>
      <c r="L8164" s="12"/>
      <c r="M8164" s="12"/>
      <c r="N8164" s="12"/>
      <c r="O8164" s="103"/>
    </row>
    <row r="8165" spans="1:15" x14ac:dyDescent="0.35">
      <c r="A8165" s="7" t="s">
        <v>25522</v>
      </c>
      <c r="B8165" s="8">
        <v>0</v>
      </c>
      <c r="C8165" s="94">
        <v>1948.9742000000001</v>
      </c>
      <c r="D8165" s="8" t="s">
        <v>888</v>
      </c>
      <c r="E8165" s="8" t="s">
        <v>2772</v>
      </c>
      <c r="F8165" s="8" t="s">
        <v>27741</v>
      </c>
      <c r="G8165" s="13">
        <v>7.3901000000000004E-284</v>
      </c>
      <c r="H8165" s="94">
        <v>166.38</v>
      </c>
      <c r="I8165" s="8">
        <v>8163</v>
      </c>
      <c r="J8165" s="12" t="s">
        <v>34169</v>
      </c>
      <c r="K8165" s="12" t="s">
        <v>41245</v>
      </c>
      <c r="L8165" s="12"/>
      <c r="M8165" s="12"/>
      <c r="N8165" s="12"/>
      <c r="O8165" s="103"/>
    </row>
    <row r="8166" spans="1:15" x14ac:dyDescent="0.35">
      <c r="A8166" s="7" t="s">
        <v>25523</v>
      </c>
      <c r="B8166" s="8">
        <v>0</v>
      </c>
      <c r="C8166" s="94">
        <v>815.47527000000002</v>
      </c>
      <c r="D8166" s="8" t="s">
        <v>26582</v>
      </c>
      <c r="E8166" s="8" t="s">
        <v>27221</v>
      </c>
      <c r="F8166" s="8">
        <v>2</v>
      </c>
      <c r="G8166" s="13">
        <v>1.3304E-3</v>
      </c>
      <c r="H8166" s="94">
        <v>67.031999999999996</v>
      </c>
      <c r="I8166" s="8">
        <v>8164</v>
      </c>
      <c r="J8166" s="12" t="s">
        <v>34170</v>
      </c>
      <c r="K8166" s="12" t="s">
        <v>41246</v>
      </c>
      <c r="L8166" s="12"/>
      <c r="M8166" s="12"/>
      <c r="N8166" s="12"/>
      <c r="O8166" s="103"/>
    </row>
    <row r="8167" spans="1:15" x14ac:dyDescent="0.35">
      <c r="A8167" s="7" t="s">
        <v>25524</v>
      </c>
      <c r="B8167" s="8">
        <v>0</v>
      </c>
      <c r="C8167" s="94">
        <v>1134.6285</v>
      </c>
      <c r="D8167" s="8" t="s">
        <v>26403</v>
      </c>
      <c r="E8167" s="8" t="s">
        <v>2842</v>
      </c>
      <c r="F8167" s="8">
        <v>2</v>
      </c>
      <c r="G8167" s="13">
        <v>2.9425E-2</v>
      </c>
      <c r="H8167" s="94">
        <v>24.155000000000001</v>
      </c>
      <c r="I8167" s="8">
        <v>8165</v>
      </c>
      <c r="J8167" s="12">
        <v>74579</v>
      </c>
      <c r="K8167" s="12">
        <v>142232</v>
      </c>
      <c r="L8167" s="12"/>
      <c r="M8167" s="12"/>
      <c r="N8167" s="12"/>
      <c r="O8167" s="103"/>
    </row>
    <row r="8168" spans="1:15" x14ac:dyDescent="0.35">
      <c r="A8168" s="7" t="s">
        <v>25525</v>
      </c>
      <c r="B8168" s="8">
        <v>0</v>
      </c>
      <c r="C8168" s="94">
        <v>1205.6543999999999</v>
      </c>
      <c r="D8168" s="8" t="s">
        <v>26705</v>
      </c>
      <c r="E8168" s="8" t="s">
        <v>2889</v>
      </c>
      <c r="F8168" s="8">
        <v>2</v>
      </c>
      <c r="G8168" s="13">
        <v>1.3441E-2</v>
      </c>
      <c r="H8168" s="94">
        <v>30.57</v>
      </c>
      <c r="I8168" s="8">
        <v>8166</v>
      </c>
      <c r="J8168" s="12">
        <v>74580</v>
      </c>
      <c r="K8168" s="12">
        <v>142233</v>
      </c>
      <c r="L8168" s="12"/>
      <c r="M8168" s="12"/>
      <c r="N8168" s="12"/>
      <c r="O8168" s="103"/>
    </row>
    <row r="8169" spans="1:15" x14ac:dyDescent="0.35">
      <c r="A8169" s="7" t="s">
        <v>25526</v>
      </c>
      <c r="B8169" s="8">
        <v>0</v>
      </c>
      <c r="C8169" s="94">
        <v>2424.1961000000001</v>
      </c>
      <c r="D8169" s="8" t="s">
        <v>1131</v>
      </c>
      <c r="E8169" s="8" t="s">
        <v>2939</v>
      </c>
      <c r="F8169" s="8">
        <v>3</v>
      </c>
      <c r="G8169" s="13">
        <v>3.7736999999999997E-4</v>
      </c>
      <c r="H8169" s="94">
        <v>19.548999999999999</v>
      </c>
      <c r="I8169" s="8">
        <v>8167</v>
      </c>
      <c r="J8169" s="12" t="s">
        <v>34171</v>
      </c>
      <c r="K8169" s="12" t="s">
        <v>41247</v>
      </c>
      <c r="L8169" s="12"/>
      <c r="M8169" s="12"/>
      <c r="N8169" s="12"/>
      <c r="O8169" s="103"/>
    </row>
    <row r="8170" spans="1:15" x14ac:dyDescent="0.35">
      <c r="A8170" s="7" t="s">
        <v>25527</v>
      </c>
      <c r="B8170" s="8">
        <v>0</v>
      </c>
      <c r="C8170" s="94">
        <v>1075.5914</v>
      </c>
      <c r="D8170" s="8" t="s">
        <v>988</v>
      </c>
      <c r="E8170" s="8" t="s">
        <v>27416</v>
      </c>
      <c r="F8170" s="8">
        <v>2</v>
      </c>
      <c r="G8170" s="13">
        <v>1.6061E-4</v>
      </c>
      <c r="H8170" s="94">
        <v>75.378</v>
      </c>
      <c r="I8170" s="8">
        <v>8168</v>
      </c>
      <c r="J8170" s="12" t="s">
        <v>34172</v>
      </c>
      <c r="K8170" s="12" t="s">
        <v>41248</v>
      </c>
      <c r="L8170" s="12"/>
      <c r="M8170" s="12"/>
      <c r="N8170" s="12"/>
      <c r="O8170" s="103"/>
    </row>
    <row r="8171" spans="1:15" x14ac:dyDescent="0.35">
      <c r="A8171" s="7" t="s">
        <v>25528</v>
      </c>
      <c r="B8171" s="8">
        <v>0</v>
      </c>
      <c r="C8171" s="94">
        <v>866.55894000000001</v>
      </c>
      <c r="D8171" s="8" t="s">
        <v>869</v>
      </c>
      <c r="E8171" s="8" t="s">
        <v>27052</v>
      </c>
      <c r="F8171" s="8">
        <v>2</v>
      </c>
      <c r="G8171" s="13">
        <v>4.6281999999999997E-2</v>
      </c>
      <c r="H8171" s="94">
        <v>24.998000000000001</v>
      </c>
      <c r="I8171" s="8">
        <v>8169</v>
      </c>
      <c r="J8171" s="12" t="s">
        <v>34173</v>
      </c>
      <c r="K8171" s="12" t="s">
        <v>41249</v>
      </c>
      <c r="L8171" s="12"/>
      <c r="M8171" s="12"/>
      <c r="N8171" s="12"/>
      <c r="O8171" s="103"/>
    </row>
    <row r="8172" spans="1:15" x14ac:dyDescent="0.35">
      <c r="A8172" s="7" t="s">
        <v>25529</v>
      </c>
      <c r="B8172" s="8">
        <v>0</v>
      </c>
      <c r="C8172" s="94">
        <v>915.55755999999997</v>
      </c>
      <c r="D8172" s="8" t="s">
        <v>26891</v>
      </c>
      <c r="E8172" s="8" t="s">
        <v>2481</v>
      </c>
      <c r="F8172" s="8">
        <v>2</v>
      </c>
      <c r="G8172" s="13">
        <v>1.5061E-2</v>
      </c>
      <c r="H8172" s="94">
        <v>47.848999999999997</v>
      </c>
      <c r="I8172" s="8">
        <v>8170</v>
      </c>
      <c r="J8172" s="12" t="s">
        <v>34174</v>
      </c>
      <c r="K8172" s="12" t="s">
        <v>41250</v>
      </c>
      <c r="L8172" s="12"/>
      <c r="M8172" s="12"/>
      <c r="N8172" s="12"/>
      <c r="O8172" s="103"/>
    </row>
    <row r="8173" spans="1:15" x14ac:dyDescent="0.35">
      <c r="A8173" s="7" t="s">
        <v>25530</v>
      </c>
      <c r="B8173" s="8">
        <v>0</v>
      </c>
      <c r="C8173" s="94">
        <v>1403.7693999999999</v>
      </c>
      <c r="D8173" s="8" t="s">
        <v>1229</v>
      </c>
      <c r="E8173" s="8" t="s">
        <v>3004</v>
      </c>
      <c r="F8173" s="8">
        <v>2</v>
      </c>
      <c r="G8173" s="13">
        <v>2.5562999999999999E-2</v>
      </c>
      <c r="H8173" s="94">
        <v>20.303999999999998</v>
      </c>
      <c r="I8173" s="8">
        <v>8171</v>
      </c>
      <c r="J8173" s="12">
        <v>74617</v>
      </c>
      <c r="K8173" s="12">
        <v>142288</v>
      </c>
      <c r="L8173" s="12"/>
      <c r="M8173" s="12"/>
      <c r="N8173" s="12"/>
      <c r="O8173" s="103"/>
    </row>
    <row r="8174" spans="1:15" x14ac:dyDescent="0.35">
      <c r="A8174" s="7" t="s">
        <v>25531</v>
      </c>
      <c r="B8174" s="8">
        <v>0</v>
      </c>
      <c r="C8174" s="94">
        <v>1687.8780999999999</v>
      </c>
      <c r="D8174" s="8" t="s">
        <v>637</v>
      </c>
      <c r="E8174" s="8" t="s">
        <v>27713</v>
      </c>
      <c r="F8174" s="8" t="s">
        <v>27741</v>
      </c>
      <c r="G8174" s="13">
        <v>7.8028999999999996E-92</v>
      </c>
      <c r="H8174" s="94">
        <v>128.66999999999999</v>
      </c>
      <c r="I8174" s="8">
        <v>8172</v>
      </c>
      <c r="J8174" s="12" t="s">
        <v>34175</v>
      </c>
      <c r="K8174" s="12" t="s">
        <v>41251</v>
      </c>
      <c r="L8174" s="12"/>
      <c r="M8174" s="12"/>
      <c r="N8174" s="12"/>
      <c r="O8174" s="103"/>
    </row>
    <row r="8175" spans="1:15" x14ac:dyDescent="0.35">
      <c r="A8175" s="7" t="s">
        <v>25532</v>
      </c>
      <c r="B8175" s="8">
        <v>0</v>
      </c>
      <c r="C8175" s="94">
        <v>1981.9303</v>
      </c>
      <c r="D8175" s="8" t="s">
        <v>26439</v>
      </c>
      <c r="E8175" s="8" t="s">
        <v>27119</v>
      </c>
      <c r="F8175" s="8" t="s">
        <v>27741</v>
      </c>
      <c r="G8175" s="13">
        <v>0</v>
      </c>
      <c r="H8175" s="94">
        <v>185.59</v>
      </c>
      <c r="I8175" s="8">
        <v>8173</v>
      </c>
      <c r="J8175" s="12" t="s">
        <v>34176</v>
      </c>
      <c r="K8175" s="12" t="s">
        <v>41252</v>
      </c>
      <c r="L8175" s="12"/>
      <c r="M8175" s="12"/>
      <c r="N8175" s="12"/>
      <c r="O8175" s="103"/>
    </row>
    <row r="8176" spans="1:15" x14ac:dyDescent="0.35">
      <c r="A8176" s="7" t="s">
        <v>25533</v>
      </c>
      <c r="B8176" s="8">
        <v>0</v>
      </c>
      <c r="C8176" s="94">
        <v>1659.7781</v>
      </c>
      <c r="D8176" s="8" t="s">
        <v>26773</v>
      </c>
      <c r="E8176" s="8" t="s">
        <v>2973</v>
      </c>
      <c r="F8176" s="8">
        <v>2</v>
      </c>
      <c r="G8176" s="13">
        <v>3.4105000000000001E-41</v>
      </c>
      <c r="H8176" s="94">
        <v>107.4</v>
      </c>
      <c r="I8176" s="8">
        <v>8174</v>
      </c>
      <c r="J8176" s="12" t="s">
        <v>34177</v>
      </c>
      <c r="K8176" s="12" t="s">
        <v>41253</v>
      </c>
      <c r="L8176" s="12"/>
      <c r="M8176" s="12"/>
      <c r="N8176" s="12"/>
      <c r="O8176" s="103"/>
    </row>
    <row r="8177" spans="1:15" x14ac:dyDescent="0.35">
      <c r="A8177" s="7" t="s">
        <v>25534</v>
      </c>
      <c r="B8177" s="8">
        <v>0</v>
      </c>
      <c r="C8177" s="94">
        <v>1000.5302</v>
      </c>
      <c r="D8177" s="8" t="s">
        <v>26428</v>
      </c>
      <c r="E8177" s="8" t="s">
        <v>27102</v>
      </c>
      <c r="F8177" s="8">
        <v>2</v>
      </c>
      <c r="G8177" s="13">
        <v>2.0661E-10</v>
      </c>
      <c r="H8177" s="94">
        <v>107.66</v>
      </c>
      <c r="I8177" s="8">
        <v>8175</v>
      </c>
      <c r="J8177" s="12" t="s">
        <v>34178</v>
      </c>
      <c r="K8177" s="12" t="s">
        <v>41254</v>
      </c>
      <c r="L8177" s="12"/>
      <c r="M8177" s="12"/>
      <c r="N8177" s="12"/>
      <c r="O8177" s="103"/>
    </row>
    <row r="8178" spans="1:15" x14ac:dyDescent="0.35">
      <c r="A8178" s="7" t="s">
        <v>25535</v>
      </c>
      <c r="B8178" s="8">
        <v>0</v>
      </c>
      <c r="C8178" s="94">
        <v>2126.1637000000001</v>
      </c>
      <c r="D8178" s="8" t="s">
        <v>476</v>
      </c>
      <c r="E8178" s="8" t="s">
        <v>2484</v>
      </c>
      <c r="F8178" s="8" t="s">
        <v>27742</v>
      </c>
      <c r="G8178" s="13">
        <v>3.3857000000000001E-4</v>
      </c>
      <c r="H8178" s="94">
        <v>39.384999999999998</v>
      </c>
      <c r="I8178" s="8">
        <v>8176</v>
      </c>
      <c r="J8178" s="12" t="s">
        <v>34179</v>
      </c>
      <c r="K8178" s="12" t="s">
        <v>41255</v>
      </c>
      <c r="L8178" s="12"/>
      <c r="M8178" s="12"/>
      <c r="N8178" s="12"/>
      <c r="O8178" s="103"/>
    </row>
    <row r="8179" spans="1:15" x14ac:dyDescent="0.35">
      <c r="A8179" s="7" t="s">
        <v>25536</v>
      </c>
      <c r="B8179" s="8">
        <v>0</v>
      </c>
      <c r="C8179" s="94">
        <v>2578.2703999999999</v>
      </c>
      <c r="D8179" s="8" t="s">
        <v>26372</v>
      </c>
      <c r="E8179" s="8" t="s">
        <v>2866</v>
      </c>
      <c r="F8179" s="8">
        <v>3</v>
      </c>
      <c r="G8179" s="13">
        <v>3.0920999999999997E-17</v>
      </c>
      <c r="H8179" s="94">
        <v>50.850999999999999</v>
      </c>
      <c r="I8179" s="8">
        <v>8177</v>
      </c>
      <c r="J8179" s="12" t="s">
        <v>34180</v>
      </c>
      <c r="K8179" s="12" t="s">
        <v>41256</v>
      </c>
      <c r="L8179" s="12"/>
      <c r="M8179" s="12"/>
      <c r="N8179" s="12"/>
      <c r="O8179" s="103"/>
    </row>
    <row r="8180" spans="1:15" x14ac:dyDescent="0.35">
      <c r="A8180" s="7" t="s">
        <v>25537</v>
      </c>
      <c r="B8180" s="8">
        <v>0</v>
      </c>
      <c r="C8180" s="94">
        <v>1082.5971999999999</v>
      </c>
      <c r="D8180" s="8" t="s">
        <v>26439</v>
      </c>
      <c r="E8180" s="8" t="s">
        <v>27119</v>
      </c>
      <c r="F8180" s="8" t="s">
        <v>27744</v>
      </c>
      <c r="G8180" s="13">
        <v>5.5210999999999997E-4</v>
      </c>
      <c r="H8180" s="94">
        <v>49.097000000000001</v>
      </c>
      <c r="I8180" s="8">
        <v>8178</v>
      </c>
      <c r="J8180" s="12" t="s">
        <v>34181</v>
      </c>
      <c r="K8180" s="12" t="s">
        <v>41257</v>
      </c>
      <c r="L8180" s="12"/>
      <c r="M8180" s="12"/>
      <c r="N8180" s="12"/>
      <c r="O8180" s="103"/>
    </row>
    <row r="8181" spans="1:15" x14ac:dyDescent="0.35">
      <c r="A8181" s="7" t="s">
        <v>25538</v>
      </c>
      <c r="B8181" s="8">
        <v>0</v>
      </c>
      <c r="C8181" s="94">
        <v>1675.7909</v>
      </c>
      <c r="D8181" s="8" t="s">
        <v>701</v>
      </c>
      <c r="E8181" s="8" t="s">
        <v>27100</v>
      </c>
      <c r="F8181" s="8" t="s">
        <v>27741</v>
      </c>
      <c r="G8181" s="13">
        <v>3.9824999999999999E-13</v>
      </c>
      <c r="H8181" s="94">
        <v>75.694999999999993</v>
      </c>
      <c r="I8181" s="8">
        <v>8179</v>
      </c>
      <c r="J8181" s="12" t="s">
        <v>34182</v>
      </c>
      <c r="K8181" s="12" t="s">
        <v>41258</v>
      </c>
      <c r="L8181" s="12"/>
      <c r="M8181" s="12"/>
      <c r="N8181" s="12"/>
      <c r="O8181" s="103"/>
    </row>
    <row r="8182" spans="1:15" x14ac:dyDescent="0.35">
      <c r="A8182" s="7" t="s">
        <v>25539</v>
      </c>
      <c r="B8182" s="8">
        <v>0</v>
      </c>
      <c r="C8182" s="94">
        <v>869.48582999999996</v>
      </c>
      <c r="D8182" s="8" t="s">
        <v>318</v>
      </c>
      <c r="E8182" s="8" t="s">
        <v>27714</v>
      </c>
      <c r="F8182" s="8">
        <v>2</v>
      </c>
      <c r="G8182" s="13">
        <v>3.1615999999999998E-2</v>
      </c>
      <c r="H8182" s="94">
        <v>31.289000000000001</v>
      </c>
      <c r="I8182" s="8">
        <v>8180</v>
      </c>
      <c r="J8182" s="12">
        <v>74767</v>
      </c>
      <c r="K8182" s="12">
        <v>142509</v>
      </c>
      <c r="L8182" s="12"/>
      <c r="M8182" s="12"/>
      <c r="N8182" s="12"/>
      <c r="O8182" s="103"/>
    </row>
    <row r="8183" spans="1:15" x14ac:dyDescent="0.35">
      <c r="A8183" s="7" t="s">
        <v>25540</v>
      </c>
      <c r="B8183" s="8">
        <v>0</v>
      </c>
      <c r="C8183" s="94">
        <v>1212.7329</v>
      </c>
      <c r="D8183" s="8" t="s">
        <v>26342</v>
      </c>
      <c r="E8183" s="8" t="s">
        <v>2731</v>
      </c>
      <c r="F8183" s="8">
        <v>2</v>
      </c>
      <c r="G8183" s="13">
        <v>2.8727E-6</v>
      </c>
      <c r="H8183" s="94">
        <v>73.984999999999999</v>
      </c>
      <c r="I8183" s="8">
        <v>8181</v>
      </c>
      <c r="J8183" s="12" t="s">
        <v>34183</v>
      </c>
      <c r="K8183" s="12" t="s">
        <v>41259</v>
      </c>
      <c r="L8183" s="12"/>
      <c r="M8183" s="12"/>
      <c r="N8183" s="12"/>
      <c r="O8183" s="103"/>
    </row>
    <row r="8184" spans="1:15" x14ac:dyDescent="0.35">
      <c r="A8184" s="7" t="s">
        <v>25541</v>
      </c>
      <c r="B8184" s="8">
        <v>0</v>
      </c>
      <c r="C8184" s="94">
        <v>1209.7333000000001</v>
      </c>
      <c r="D8184" s="8" t="s">
        <v>26528</v>
      </c>
      <c r="E8184" s="8" t="s">
        <v>2536</v>
      </c>
      <c r="F8184" s="8">
        <v>2</v>
      </c>
      <c r="G8184" s="13">
        <v>4.9142999999999995E-4</v>
      </c>
      <c r="H8184" s="94">
        <v>71.349000000000004</v>
      </c>
      <c r="I8184" s="8">
        <v>8182</v>
      </c>
      <c r="J8184" s="12" t="s">
        <v>34184</v>
      </c>
      <c r="K8184" s="12" t="s">
        <v>41260</v>
      </c>
      <c r="L8184" s="12"/>
      <c r="M8184" s="12"/>
      <c r="N8184" s="12"/>
      <c r="O8184" s="103"/>
    </row>
    <row r="8185" spans="1:15" x14ac:dyDescent="0.35">
      <c r="A8185" s="7" t="s">
        <v>25542</v>
      </c>
      <c r="B8185" s="8">
        <v>0</v>
      </c>
      <c r="C8185" s="94">
        <v>1441.7851000000001</v>
      </c>
      <c r="D8185" s="8" t="s">
        <v>26340</v>
      </c>
      <c r="E8185" s="8" t="s">
        <v>2414</v>
      </c>
      <c r="F8185" s="8">
        <v>2</v>
      </c>
      <c r="G8185" s="13">
        <v>5.9750000000000004E-6</v>
      </c>
      <c r="H8185" s="94">
        <v>74.162000000000006</v>
      </c>
      <c r="I8185" s="8">
        <v>8183</v>
      </c>
      <c r="J8185" s="12" t="s">
        <v>34185</v>
      </c>
      <c r="K8185" s="12" t="s">
        <v>41261</v>
      </c>
      <c r="L8185" s="12"/>
      <c r="M8185" s="12"/>
      <c r="N8185" s="12"/>
      <c r="O8185" s="103"/>
    </row>
    <row r="8186" spans="1:15" x14ac:dyDescent="0.35">
      <c r="A8186" s="7" t="s">
        <v>25543</v>
      </c>
      <c r="B8186" s="8">
        <v>0</v>
      </c>
      <c r="C8186" s="94">
        <v>1106.5985000000001</v>
      </c>
      <c r="D8186" s="8" t="s">
        <v>672</v>
      </c>
      <c r="E8186" s="8" t="s">
        <v>2621</v>
      </c>
      <c r="F8186" s="8">
        <v>2</v>
      </c>
      <c r="G8186" s="13">
        <v>4.9218999999999999E-3</v>
      </c>
      <c r="H8186" s="94">
        <v>45.081000000000003</v>
      </c>
      <c r="I8186" s="8">
        <v>8184</v>
      </c>
      <c r="J8186" s="12" t="s">
        <v>34186</v>
      </c>
      <c r="K8186" s="12" t="s">
        <v>41262</v>
      </c>
      <c r="L8186" s="12"/>
      <c r="M8186" s="12"/>
      <c r="N8186" s="12"/>
      <c r="O8186" s="103"/>
    </row>
    <row r="8187" spans="1:15" x14ac:dyDescent="0.35">
      <c r="A8187" s="7" t="s">
        <v>25544</v>
      </c>
      <c r="B8187" s="8">
        <v>0</v>
      </c>
      <c r="C8187" s="94">
        <v>969.58587999999997</v>
      </c>
      <c r="D8187" s="8" t="s">
        <v>26683</v>
      </c>
      <c r="E8187" s="8" t="s">
        <v>27307</v>
      </c>
      <c r="F8187" s="8">
        <v>2</v>
      </c>
      <c r="G8187" s="13">
        <v>6.9058999999999996E-11</v>
      </c>
      <c r="H8187" s="94">
        <v>109.86</v>
      </c>
      <c r="I8187" s="8">
        <v>8185</v>
      </c>
      <c r="J8187" s="12" t="s">
        <v>34187</v>
      </c>
      <c r="K8187" s="12" t="s">
        <v>41263</v>
      </c>
      <c r="L8187" s="12"/>
      <c r="M8187" s="12"/>
      <c r="N8187" s="12"/>
      <c r="O8187" s="103"/>
    </row>
    <row r="8188" spans="1:15" x14ac:dyDescent="0.35">
      <c r="A8188" s="7" t="s">
        <v>25545</v>
      </c>
      <c r="B8188" s="8">
        <v>0</v>
      </c>
      <c r="C8188" s="94">
        <v>1284.7402</v>
      </c>
      <c r="D8188" s="8" t="s">
        <v>988</v>
      </c>
      <c r="E8188" s="8" t="s">
        <v>27416</v>
      </c>
      <c r="F8188" s="8">
        <v>2</v>
      </c>
      <c r="G8188" s="13">
        <v>1.0344E-36</v>
      </c>
      <c r="H8188" s="94">
        <v>101.95</v>
      </c>
      <c r="I8188" s="8">
        <v>8186</v>
      </c>
      <c r="J8188" s="12" t="s">
        <v>34188</v>
      </c>
      <c r="K8188" s="12" t="s">
        <v>41264</v>
      </c>
      <c r="L8188" s="12"/>
      <c r="M8188" s="12"/>
      <c r="N8188" s="12"/>
      <c r="O8188" s="103"/>
    </row>
    <row r="8189" spans="1:15" x14ac:dyDescent="0.35">
      <c r="A8189" s="7" t="s">
        <v>25546</v>
      </c>
      <c r="B8189" s="8">
        <v>0</v>
      </c>
      <c r="C8189" s="94">
        <v>2039.0535</v>
      </c>
      <c r="D8189" s="8" t="s">
        <v>26732</v>
      </c>
      <c r="E8189" s="8" t="s">
        <v>27364</v>
      </c>
      <c r="F8189" s="8">
        <v>2</v>
      </c>
      <c r="G8189" s="13">
        <v>6.7727999999999998E-3</v>
      </c>
      <c r="H8189" s="94">
        <v>23.117999999999999</v>
      </c>
      <c r="I8189" s="8">
        <v>8187</v>
      </c>
      <c r="J8189" s="12">
        <v>74839</v>
      </c>
      <c r="K8189" s="12">
        <v>142611</v>
      </c>
      <c r="L8189" s="12"/>
      <c r="M8189" s="12"/>
      <c r="N8189" s="12"/>
      <c r="O8189" s="103"/>
    </row>
    <row r="8190" spans="1:15" x14ac:dyDescent="0.35">
      <c r="A8190" s="7" t="s">
        <v>25547</v>
      </c>
      <c r="B8190" s="8">
        <v>0</v>
      </c>
      <c r="C8190" s="94">
        <v>1313.7376999999999</v>
      </c>
      <c r="D8190" s="8" t="s">
        <v>1231</v>
      </c>
      <c r="E8190" s="8" t="s">
        <v>3006</v>
      </c>
      <c r="F8190" s="8">
        <v>2</v>
      </c>
      <c r="G8190" s="13">
        <v>7.6537999999999994E-9</v>
      </c>
      <c r="H8190" s="94">
        <v>90.15</v>
      </c>
      <c r="I8190" s="8">
        <v>8188</v>
      </c>
      <c r="J8190" s="12" t="s">
        <v>34189</v>
      </c>
      <c r="K8190" s="12" t="s">
        <v>41265</v>
      </c>
      <c r="L8190" s="12"/>
      <c r="M8190" s="12"/>
      <c r="N8190" s="12"/>
      <c r="O8190" s="103"/>
    </row>
    <row r="8191" spans="1:15" x14ac:dyDescent="0.35">
      <c r="A8191" s="7" t="s">
        <v>25548</v>
      </c>
      <c r="B8191" s="8">
        <v>0</v>
      </c>
      <c r="C8191" s="94">
        <v>1442.7188000000001</v>
      </c>
      <c r="D8191" s="8" t="s">
        <v>26563</v>
      </c>
      <c r="E8191" s="8" t="s">
        <v>2378</v>
      </c>
      <c r="F8191" s="8">
        <v>2</v>
      </c>
      <c r="G8191" s="13">
        <v>4.6759000000000002E-2</v>
      </c>
      <c r="H8191" s="94">
        <v>15.89</v>
      </c>
      <c r="I8191" s="8">
        <v>8189</v>
      </c>
      <c r="J8191" s="12" t="s">
        <v>34190</v>
      </c>
      <c r="K8191" s="12" t="s">
        <v>41266</v>
      </c>
      <c r="L8191" s="12"/>
      <c r="M8191" s="12"/>
      <c r="N8191" s="12"/>
      <c r="O8191" s="103"/>
    </row>
    <row r="8192" spans="1:15" x14ac:dyDescent="0.35">
      <c r="A8192" s="7" t="s">
        <v>25549</v>
      </c>
      <c r="B8192" s="8">
        <v>0</v>
      </c>
      <c r="C8192" s="94">
        <v>1507.7882</v>
      </c>
      <c r="D8192" s="8" t="s">
        <v>26994</v>
      </c>
      <c r="E8192" s="8" t="s">
        <v>2525</v>
      </c>
      <c r="F8192" s="8">
        <v>3</v>
      </c>
      <c r="G8192" s="13">
        <v>1.0047000000000001E-3</v>
      </c>
      <c r="H8192" s="94">
        <v>28.632000000000001</v>
      </c>
      <c r="I8192" s="8">
        <v>8190</v>
      </c>
      <c r="J8192" s="12" t="s">
        <v>34191</v>
      </c>
      <c r="K8192" s="12" t="s">
        <v>41267</v>
      </c>
      <c r="L8192" s="12"/>
      <c r="M8192" s="12"/>
      <c r="N8192" s="12"/>
      <c r="O8192" s="103"/>
    </row>
    <row r="8193" spans="1:15" x14ac:dyDescent="0.35">
      <c r="A8193" s="7" t="s">
        <v>25550</v>
      </c>
      <c r="B8193" s="8">
        <v>0</v>
      </c>
      <c r="C8193" s="94">
        <v>2094.1109999999999</v>
      </c>
      <c r="D8193" s="8" t="s">
        <v>1243</v>
      </c>
      <c r="E8193" s="8" t="s">
        <v>27117</v>
      </c>
      <c r="F8193" s="8">
        <v>2</v>
      </c>
      <c r="G8193" s="13">
        <v>9.7909E-3</v>
      </c>
      <c r="H8193" s="94">
        <v>20.952999999999999</v>
      </c>
      <c r="I8193" s="8">
        <v>8191</v>
      </c>
      <c r="J8193" s="12">
        <v>74858</v>
      </c>
      <c r="K8193" s="12">
        <v>142631</v>
      </c>
      <c r="L8193" s="12"/>
      <c r="M8193" s="12"/>
      <c r="N8193" s="12"/>
      <c r="O8193" s="103"/>
    </row>
    <row r="8194" spans="1:15" x14ac:dyDescent="0.35">
      <c r="A8194" s="7" t="s">
        <v>25551</v>
      </c>
      <c r="B8194" s="8">
        <v>0</v>
      </c>
      <c r="C8194" s="94">
        <v>1060.5916999999999</v>
      </c>
      <c r="D8194" s="8" t="s">
        <v>703</v>
      </c>
      <c r="E8194" s="8" t="s">
        <v>2642</v>
      </c>
      <c r="F8194" s="8">
        <v>2</v>
      </c>
      <c r="G8194" s="13">
        <v>1.2389000000000001E-2</v>
      </c>
      <c r="H8194" s="94">
        <v>33.796999999999997</v>
      </c>
      <c r="I8194" s="8">
        <v>8192</v>
      </c>
      <c r="J8194" s="12" t="s">
        <v>34192</v>
      </c>
      <c r="K8194" s="12" t="s">
        <v>41268</v>
      </c>
      <c r="L8194" s="12"/>
      <c r="M8194" s="12"/>
      <c r="N8194" s="12"/>
      <c r="O8194" s="103"/>
    </row>
    <row r="8195" spans="1:15" x14ac:dyDescent="0.35">
      <c r="A8195" s="7" t="s">
        <v>25552</v>
      </c>
      <c r="B8195" s="8">
        <v>0</v>
      </c>
      <c r="C8195" s="94">
        <v>1040.6342</v>
      </c>
      <c r="D8195" s="8" t="s">
        <v>1174</v>
      </c>
      <c r="E8195" s="8" t="s">
        <v>2969</v>
      </c>
      <c r="F8195" s="8">
        <v>2</v>
      </c>
      <c r="G8195" s="13">
        <v>1.4561000000000001E-4</v>
      </c>
      <c r="H8195" s="94">
        <v>74.126999999999995</v>
      </c>
      <c r="I8195" s="8">
        <v>8193</v>
      </c>
      <c r="J8195" s="12" t="s">
        <v>34193</v>
      </c>
      <c r="K8195" s="12" t="s">
        <v>41269</v>
      </c>
      <c r="L8195" s="12"/>
      <c r="M8195" s="12"/>
      <c r="N8195" s="12"/>
      <c r="O8195" s="103"/>
    </row>
    <row r="8196" spans="1:15" x14ac:dyDescent="0.35">
      <c r="A8196" s="7" t="s">
        <v>25553</v>
      </c>
      <c r="B8196" s="8">
        <v>0</v>
      </c>
      <c r="C8196" s="94">
        <v>1706.8641</v>
      </c>
      <c r="D8196" s="8" t="s">
        <v>1203</v>
      </c>
      <c r="E8196" s="8" t="s">
        <v>2986</v>
      </c>
      <c r="F8196" s="8" t="s">
        <v>27742</v>
      </c>
      <c r="G8196" s="13">
        <v>2.2588E-2</v>
      </c>
      <c r="H8196" s="94">
        <v>11.279</v>
      </c>
      <c r="I8196" s="8">
        <v>8194</v>
      </c>
      <c r="J8196" s="12" t="s">
        <v>34194</v>
      </c>
      <c r="K8196" s="12" t="s">
        <v>41270</v>
      </c>
      <c r="L8196" s="12"/>
      <c r="M8196" s="12"/>
      <c r="N8196" s="12"/>
      <c r="O8196" s="103"/>
    </row>
    <row r="8197" spans="1:15" x14ac:dyDescent="0.35">
      <c r="A8197" s="7" t="s">
        <v>25554</v>
      </c>
      <c r="B8197" s="8">
        <v>0</v>
      </c>
      <c r="C8197" s="94">
        <v>999.57128999999998</v>
      </c>
      <c r="D8197" s="8" t="s">
        <v>26556</v>
      </c>
      <c r="E8197" s="8" t="s">
        <v>2768</v>
      </c>
      <c r="F8197" s="8">
        <v>2</v>
      </c>
      <c r="G8197" s="13">
        <v>1.6971999999999999E-7</v>
      </c>
      <c r="H8197" s="94">
        <v>90.656999999999996</v>
      </c>
      <c r="I8197" s="8">
        <v>8195</v>
      </c>
      <c r="J8197" s="12" t="s">
        <v>34195</v>
      </c>
      <c r="K8197" s="12" t="s">
        <v>41271</v>
      </c>
      <c r="L8197" s="12"/>
      <c r="M8197" s="12"/>
      <c r="N8197" s="12"/>
      <c r="O8197" s="103"/>
    </row>
    <row r="8198" spans="1:15" x14ac:dyDescent="0.35">
      <c r="A8198" s="7" t="s">
        <v>25555</v>
      </c>
      <c r="B8198" s="8">
        <v>0</v>
      </c>
      <c r="C8198" s="94">
        <v>1829.0120999999999</v>
      </c>
      <c r="D8198" s="8" t="s">
        <v>582</v>
      </c>
      <c r="E8198" s="8" t="s">
        <v>27083</v>
      </c>
      <c r="F8198" s="8" t="s">
        <v>27741</v>
      </c>
      <c r="G8198" s="13">
        <v>9.6183000000000005E-27</v>
      </c>
      <c r="H8198" s="94">
        <v>102.4</v>
      </c>
      <c r="I8198" s="8">
        <v>8196</v>
      </c>
      <c r="J8198" s="12" t="s">
        <v>34196</v>
      </c>
      <c r="K8198" s="12" t="s">
        <v>41272</v>
      </c>
      <c r="L8198" s="12"/>
      <c r="M8198" s="12"/>
      <c r="N8198" s="12"/>
      <c r="O8198" s="103"/>
    </row>
    <row r="8199" spans="1:15" x14ac:dyDescent="0.35">
      <c r="A8199" s="7" t="s">
        <v>25556</v>
      </c>
      <c r="B8199" s="8">
        <v>1</v>
      </c>
      <c r="C8199" s="94">
        <v>1887.9625000000001</v>
      </c>
      <c r="D8199" s="8" t="s">
        <v>26528</v>
      </c>
      <c r="E8199" s="8" t="s">
        <v>2536</v>
      </c>
      <c r="F8199" s="8">
        <v>3</v>
      </c>
      <c r="G8199" s="13">
        <v>2.6421999999999999E-3</v>
      </c>
      <c r="H8199" s="94">
        <v>30.132999999999999</v>
      </c>
      <c r="I8199" s="8">
        <v>8197</v>
      </c>
      <c r="J8199" s="12" t="s">
        <v>34197</v>
      </c>
      <c r="K8199" s="12" t="s">
        <v>41273</v>
      </c>
      <c r="L8199" s="12"/>
      <c r="M8199" s="12"/>
      <c r="N8199" s="12"/>
      <c r="O8199" s="103"/>
    </row>
    <row r="8200" spans="1:15" x14ac:dyDescent="0.35">
      <c r="A8200" s="7" t="s">
        <v>25557</v>
      </c>
      <c r="B8200" s="8">
        <v>0</v>
      </c>
      <c r="C8200" s="94">
        <v>902.50729999999999</v>
      </c>
      <c r="D8200" s="8" t="s">
        <v>27034</v>
      </c>
      <c r="E8200" s="8" t="s">
        <v>10943</v>
      </c>
      <c r="F8200" s="8">
        <v>2</v>
      </c>
      <c r="G8200" s="13">
        <v>1.5809E-2</v>
      </c>
      <c r="H8200" s="94">
        <v>51.786999999999999</v>
      </c>
      <c r="I8200" s="8">
        <v>8198</v>
      </c>
      <c r="J8200" s="12">
        <v>74925</v>
      </c>
      <c r="K8200" s="12" t="s">
        <v>41274</v>
      </c>
      <c r="L8200" s="12"/>
      <c r="M8200" s="12"/>
      <c r="N8200" s="12"/>
      <c r="O8200" s="103"/>
    </row>
    <row r="8201" spans="1:15" x14ac:dyDescent="0.35">
      <c r="A8201" s="7" t="s">
        <v>25558</v>
      </c>
      <c r="B8201" s="8">
        <v>0</v>
      </c>
      <c r="C8201" s="94">
        <v>1127.6186</v>
      </c>
      <c r="D8201" s="8" t="s">
        <v>1231</v>
      </c>
      <c r="E8201" s="8" t="s">
        <v>3006</v>
      </c>
      <c r="F8201" s="8">
        <v>2</v>
      </c>
      <c r="G8201" s="13">
        <v>3.6227999999999998E-4</v>
      </c>
      <c r="H8201" s="94">
        <v>57.59</v>
      </c>
      <c r="I8201" s="8">
        <v>8199</v>
      </c>
      <c r="J8201" s="12" t="s">
        <v>34198</v>
      </c>
      <c r="K8201" s="12" t="s">
        <v>41275</v>
      </c>
      <c r="L8201" s="12"/>
      <c r="M8201" s="12"/>
      <c r="N8201" s="12"/>
      <c r="O8201" s="103"/>
    </row>
    <row r="8202" spans="1:15" x14ac:dyDescent="0.35">
      <c r="A8202" s="7" t="s">
        <v>25559</v>
      </c>
      <c r="B8202" s="8">
        <v>0</v>
      </c>
      <c r="C8202" s="94">
        <v>1063.5914</v>
      </c>
      <c r="D8202" s="8" t="s">
        <v>26957</v>
      </c>
      <c r="E8202" s="8" t="s">
        <v>27606</v>
      </c>
      <c r="F8202" s="8">
        <v>2</v>
      </c>
      <c r="G8202" s="13">
        <v>1.1979E-3</v>
      </c>
      <c r="H8202" s="94">
        <v>51.345999999999997</v>
      </c>
      <c r="I8202" s="8">
        <v>8200</v>
      </c>
      <c r="J8202" s="12" t="s">
        <v>34199</v>
      </c>
      <c r="K8202" s="12" t="s">
        <v>41276</v>
      </c>
      <c r="L8202" s="12"/>
      <c r="M8202" s="12"/>
      <c r="N8202" s="12"/>
      <c r="O8202" s="103"/>
    </row>
    <row r="8203" spans="1:15" x14ac:dyDescent="0.35">
      <c r="A8203" s="7" t="s">
        <v>25560</v>
      </c>
      <c r="B8203" s="8">
        <v>0</v>
      </c>
      <c r="C8203" s="94">
        <v>983.63792000000001</v>
      </c>
      <c r="D8203" s="8" t="s">
        <v>27035</v>
      </c>
      <c r="E8203" s="8"/>
      <c r="F8203" s="8">
        <v>2</v>
      </c>
      <c r="G8203" s="13">
        <v>2.296E-4</v>
      </c>
      <c r="H8203" s="94">
        <v>79.596999999999994</v>
      </c>
      <c r="I8203" s="8">
        <v>8201</v>
      </c>
      <c r="J8203" s="12" t="s">
        <v>34200</v>
      </c>
      <c r="K8203" s="12" t="s">
        <v>41277</v>
      </c>
      <c r="L8203" s="12"/>
      <c r="M8203" s="12"/>
      <c r="N8203" s="12"/>
      <c r="O8203" s="103"/>
    </row>
    <row r="8204" spans="1:15" x14ac:dyDescent="0.35">
      <c r="A8204" s="7" t="s">
        <v>25561</v>
      </c>
      <c r="B8204" s="8">
        <v>0</v>
      </c>
      <c r="C8204" s="94">
        <v>928.46542999999997</v>
      </c>
      <c r="D8204" s="8" t="s">
        <v>582</v>
      </c>
      <c r="E8204" s="8" t="s">
        <v>27083</v>
      </c>
      <c r="F8204" s="8">
        <v>2</v>
      </c>
      <c r="G8204" s="13">
        <v>7.4276999999999998E-3</v>
      </c>
      <c r="H8204" s="94">
        <v>62.713999999999999</v>
      </c>
      <c r="I8204" s="8">
        <v>8202</v>
      </c>
      <c r="J8204" s="12" t="s">
        <v>34201</v>
      </c>
      <c r="K8204" s="12" t="s">
        <v>41278</v>
      </c>
      <c r="L8204" s="12"/>
      <c r="M8204" s="12"/>
      <c r="N8204" s="12"/>
      <c r="O8204" s="103"/>
    </row>
    <row r="8205" spans="1:15" x14ac:dyDescent="0.35">
      <c r="A8205" s="7" t="s">
        <v>25562</v>
      </c>
      <c r="B8205" s="8">
        <v>0</v>
      </c>
      <c r="C8205" s="94">
        <v>1000.5916999999999</v>
      </c>
      <c r="D8205" s="8" t="s">
        <v>741</v>
      </c>
      <c r="E8205" s="8" t="s">
        <v>2671</v>
      </c>
      <c r="F8205" s="8">
        <v>2</v>
      </c>
      <c r="G8205" s="13">
        <v>7.5195000000000006E-8</v>
      </c>
      <c r="H8205" s="94">
        <v>101.64</v>
      </c>
      <c r="I8205" s="8">
        <v>8203</v>
      </c>
      <c r="J8205" s="12" t="s">
        <v>34202</v>
      </c>
      <c r="K8205" s="12" t="s">
        <v>41279</v>
      </c>
      <c r="L8205" s="12"/>
      <c r="M8205" s="12"/>
      <c r="N8205" s="12"/>
      <c r="O8205" s="103"/>
    </row>
    <row r="8206" spans="1:15" x14ac:dyDescent="0.35">
      <c r="A8206" s="7" t="s">
        <v>25563</v>
      </c>
      <c r="B8206" s="8">
        <v>0</v>
      </c>
      <c r="C8206" s="94">
        <v>1161.6280999999999</v>
      </c>
      <c r="D8206" s="8" t="s">
        <v>26579</v>
      </c>
      <c r="E8206" s="8" t="s">
        <v>2498</v>
      </c>
      <c r="F8206" s="8">
        <v>2</v>
      </c>
      <c r="G8206" s="13">
        <v>2.7776999999999999E-4</v>
      </c>
      <c r="H8206" s="94">
        <v>69.423000000000002</v>
      </c>
      <c r="I8206" s="8">
        <v>8204</v>
      </c>
      <c r="J8206" s="12" t="s">
        <v>34203</v>
      </c>
      <c r="K8206" s="12" t="s">
        <v>41280</v>
      </c>
      <c r="L8206" s="12"/>
      <c r="M8206" s="12"/>
      <c r="N8206" s="12"/>
      <c r="O8206" s="103"/>
    </row>
    <row r="8207" spans="1:15" x14ac:dyDescent="0.35">
      <c r="A8207" s="7" t="s">
        <v>25564</v>
      </c>
      <c r="B8207" s="8">
        <v>0</v>
      </c>
      <c r="C8207" s="94">
        <v>1869.0798</v>
      </c>
      <c r="D8207" s="8" t="s">
        <v>26546</v>
      </c>
      <c r="E8207" s="8" t="s">
        <v>27192</v>
      </c>
      <c r="F8207" s="8">
        <v>2</v>
      </c>
      <c r="G8207" s="13">
        <v>4.5835000000000001E-2</v>
      </c>
      <c r="H8207" s="94">
        <v>14.875999999999999</v>
      </c>
      <c r="I8207" s="8">
        <v>8205</v>
      </c>
      <c r="J8207" s="12">
        <v>74983</v>
      </c>
      <c r="K8207" s="12">
        <v>142846</v>
      </c>
      <c r="L8207" s="12"/>
      <c r="M8207" s="12"/>
      <c r="N8207" s="12"/>
      <c r="O8207" s="103"/>
    </row>
    <row r="8208" spans="1:15" x14ac:dyDescent="0.35">
      <c r="A8208" s="7" t="s">
        <v>25565</v>
      </c>
      <c r="B8208" s="8">
        <v>0</v>
      </c>
      <c r="C8208" s="94">
        <v>1061.5757000000001</v>
      </c>
      <c r="D8208" s="8" t="s">
        <v>26432</v>
      </c>
      <c r="E8208" s="8" t="s">
        <v>27106</v>
      </c>
      <c r="F8208" s="8">
        <v>2</v>
      </c>
      <c r="G8208" s="13">
        <v>1.4621000000000001E-7</v>
      </c>
      <c r="H8208" s="94">
        <v>98.997</v>
      </c>
      <c r="I8208" s="8">
        <v>8206</v>
      </c>
      <c r="J8208" s="12" t="s">
        <v>34204</v>
      </c>
      <c r="K8208" s="12" t="s">
        <v>41281</v>
      </c>
      <c r="L8208" s="12"/>
      <c r="M8208" s="12"/>
      <c r="N8208" s="12"/>
      <c r="O8208" s="103"/>
    </row>
    <row r="8209" spans="1:15" x14ac:dyDescent="0.35">
      <c r="A8209" s="7" t="s">
        <v>25566</v>
      </c>
      <c r="B8209" s="8">
        <v>0</v>
      </c>
      <c r="C8209" s="94">
        <v>1241.6503</v>
      </c>
      <c r="D8209" s="8" t="s">
        <v>26756</v>
      </c>
      <c r="E8209" s="8" t="s">
        <v>27385</v>
      </c>
      <c r="F8209" s="8">
        <v>2</v>
      </c>
      <c r="G8209" s="13">
        <v>3.5455999999999999E-3</v>
      </c>
      <c r="H8209" s="94">
        <v>39.021999999999998</v>
      </c>
      <c r="I8209" s="8">
        <v>8207</v>
      </c>
      <c r="J8209" s="12" t="s">
        <v>34205</v>
      </c>
      <c r="K8209" s="12" t="s">
        <v>41282</v>
      </c>
      <c r="L8209" s="12"/>
      <c r="M8209" s="12"/>
      <c r="N8209" s="12"/>
      <c r="O8209" s="103"/>
    </row>
    <row r="8210" spans="1:15" x14ac:dyDescent="0.35">
      <c r="A8210" s="7" t="s">
        <v>25567</v>
      </c>
      <c r="B8210" s="8">
        <v>0</v>
      </c>
      <c r="C8210" s="94">
        <v>1302.7184</v>
      </c>
      <c r="D8210" s="8" t="s">
        <v>886</v>
      </c>
      <c r="E8210" s="8" t="s">
        <v>2770</v>
      </c>
      <c r="F8210" s="8">
        <v>2</v>
      </c>
      <c r="G8210" s="13">
        <v>2.7879999999999999E-8</v>
      </c>
      <c r="H8210" s="94">
        <v>86.623999999999995</v>
      </c>
      <c r="I8210" s="8">
        <v>8208</v>
      </c>
      <c r="J8210" s="12" t="s">
        <v>34206</v>
      </c>
      <c r="K8210" s="12" t="s">
        <v>41283</v>
      </c>
      <c r="L8210" s="12"/>
      <c r="M8210" s="12"/>
      <c r="N8210" s="12"/>
      <c r="O8210" s="103"/>
    </row>
    <row r="8211" spans="1:15" x14ac:dyDescent="0.35">
      <c r="A8211" s="7" t="s">
        <v>25568</v>
      </c>
      <c r="B8211" s="8">
        <v>1</v>
      </c>
      <c r="C8211" s="94">
        <v>2497.2635</v>
      </c>
      <c r="D8211" s="8" t="s">
        <v>26843</v>
      </c>
      <c r="E8211" s="8" t="s">
        <v>27469</v>
      </c>
      <c r="F8211" s="8">
        <v>3</v>
      </c>
      <c r="G8211" s="13">
        <v>1.1619E-4</v>
      </c>
      <c r="H8211" s="94">
        <v>34.220999999999997</v>
      </c>
      <c r="I8211" s="8">
        <v>8209</v>
      </c>
      <c r="J8211" s="12" t="s">
        <v>34207</v>
      </c>
      <c r="K8211" s="12" t="s">
        <v>41284</v>
      </c>
      <c r="L8211" s="12"/>
      <c r="M8211" s="12"/>
      <c r="N8211" s="12"/>
      <c r="O8211" s="103"/>
    </row>
    <row r="8212" spans="1:15" x14ac:dyDescent="0.35">
      <c r="A8212" s="7" t="s">
        <v>25569</v>
      </c>
      <c r="B8212" s="8">
        <v>0</v>
      </c>
      <c r="C8212" s="94">
        <v>2583.2703999999999</v>
      </c>
      <c r="D8212" s="8" t="s">
        <v>975</v>
      </c>
      <c r="E8212" s="8" t="s">
        <v>2838</v>
      </c>
      <c r="F8212" s="8">
        <v>3</v>
      </c>
      <c r="G8212" s="13">
        <v>1.3069000000000001E-4</v>
      </c>
      <c r="H8212" s="94">
        <v>34.405000000000001</v>
      </c>
      <c r="I8212" s="8">
        <v>8210</v>
      </c>
      <c r="J8212" s="12" t="s">
        <v>34208</v>
      </c>
      <c r="K8212" s="12" t="s">
        <v>41285</v>
      </c>
      <c r="L8212" s="12"/>
      <c r="M8212" s="12"/>
      <c r="N8212" s="12"/>
      <c r="O8212" s="103"/>
    </row>
    <row r="8213" spans="1:15" x14ac:dyDescent="0.35">
      <c r="A8213" s="7" t="s">
        <v>25570</v>
      </c>
      <c r="B8213" s="8">
        <v>0</v>
      </c>
      <c r="C8213" s="94">
        <v>1142.6659</v>
      </c>
      <c r="D8213" s="8" t="s">
        <v>27036</v>
      </c>
      <c r="E8213" s="8" t="s">
        <v>27715</v>
      </c>
      <c r="F8213" s="8">
        <v>2</v>
      </c>
      <c r="G8213" s="13">
        <v>1.5775000000000001E-13</v>
      </c>
      <c r="H8213" s="94">
        <v>105.57</v>
      </c>
      <c r="I8213" s="8">
        <v>8211</v>
      </c>
      <c r="J8213" s="12" t="s">
        <v>34209</v>
      </c>
      <c r="K8213" s="12" t="s">
        <v>41286</v>
      </c>
      <c r="L8213" s="12"/>
      <c r="M8213" s="12"/>
      <c r="N8213" s="12"/>
      <c r="O8213" s="103"/>
    </row>
    <row r="8214" spans="1:15" x14ac:dyDescent="0.35">
      <c r="A8214" s="7" t="s">
        <v>25571</v>
      </c>
      <c r="B8214" s="8">
        <v>0</v>
      </c>
      <c r="C8214" s="94">
        <v>2015.0721000000001</v>
      </c>
      <c r="D8214" s="8" t="s">
        <v>992</v>
      </c>
      <c r="E8214" s="8" t="s">
        <v>27093</v>
      </c>
      <c r="F8214" s="8">
        <v>3</v>
      </c>
      <c r="G8214" s="13">
        <v>3.9949E-3</v>
      </c>
      <c r="H8214" s="94">
        <v>15.422000000000001</v>
      </c>
      <c r="I8214" s="8">
        <v>8212</v>
      </c>
      <c r="J8214" s="12">
        <v>75041</v>
      </c>
      <c r="K8214" s="12">
        <v>142959</v>
      </c>
      <c r="L8214" s="12"/>
      <c r="M8214" s="12"/>
      <c r="N8214" s="12"/>
      <c r="O8214" s="103"/>
    </row>
    <row r="8215" spans="1:15" x14ac:dyDescent="0.35">
      <c r="A8215" s="7" t="s">
        <v>25572</v>
      </c>
      <c r="B8215" s="8">
        <v>0</v>
      </c>
      <c r="C8215" s="94">
        <v>1077.5277000000001</v>
      </c>
      <c r="D8215" s="8" t="s">
        <v>26408</v>
      </c>
      <c r="E8215" s="8" t="s">
        <v>2817</v>
      </c>
      <c r="F8215" s="8">
        <v>2</v>
      </c>
      <c r="G8215" s="13">
        <v>8.6712000000000006E-5</v>
      </c>
      <c r="H8215" s="94">
        <v>85.063999999999993</v>
      </c>
      <c r="I8215" s="8">
        <v>8213</v>
      </c>
      <c r="J8215" s="12" t="s">
        <v>34210</v>
      </c>
      <c r="K8215" s="12" t="s">
        <v>41287</v>
      </c>
      <c r="L8215" s="12"/>
      <c r="M8215" s="12"/>
      <c r="N8215" s="12"/>
      <c r="O8215" s="103"/>
    </row>
    <row r="8216" spans="1:15" x14ac:dyDescent="0.35">
      <c r="A8216" s="7" t="s">
        <v>25573</v>
      </c>
      <c r="B8216" s="8">
        <v>0</v>
      </c>
      <c r="C8216" s="94">
        <v>1762.9829</v>
      </c>
      <c r="D8216" s="8" t="s">
        <v>854</v>
      </c>
      <c r="E8216" s="8" t="s">
        <v>2742</v>
      </c>
      <c r="F8216" s="8" t="s">
        <v>27741</v>
      </c>
      <c r="G8216" s="13">
        <v>7.7087000000000002E-23</v>
      </c>
      <c r="H8216" s="94">
        <v>87.363</v>
      </c>
      <c r="I8216" s="8">
        <v>8214</v>
      </c>
      <c r="J8216" s="12" t="s">
        <v>34211</v>
      </c>
      <c r="K8216" s="12" t="s">
        <v>41288</v>
      </c>
      <c r="L8216" s="12"/>
      <c r="M8216" s="12"/>
      <c r="N8216" s="12"/>
      <c r="O8216" s="103"/>
    </row>
    <row r="8217" spans="1:15" x14ac:dyDescent="0.35">
      <c r="A8217" s="7" t="s">
        <v>25574</v>
      </c>
      <c r="B8217" s="8">
        <v>0</v>
      </c>
      <c r="C8217" s="94">
        <v>1187.6510000000001</v>
      </c>
      <c r="D8217" s="8" t="s">
        <v>850</v>
      </c>
      <c r="E8217" s="8" t="s">
        <v>2738</v>
      </c>
      <c r="F8217" s="8">
        <v>2</v>
      </c>
      <c r="G8217" s="13">
        <v>2.3960000000000001E-8</v>
      </c>
      <c r="H8217" s="94">
        <v>87.308000000000007</v>
      </c>
      <c r="I8217" s="8">
        <v>8215</v>
      </c>
      <c r="J8217" s="12" t="s">
        <v>34212</v>
      </c>
      <c r="K8217" s="12" t="s">
        <v>41289</v>
      </c>
      <c r="L8217" s="12"/>
      <c r="M8217" s="12"/>
      <c r="N8217" s="12"/>
      <c r="O8217" s="103"/>
    </row>
    <row r="8218" spans="1:15" x14ac:dyDescent="0.35">
      <c r="A8218" s="7" t="s">
        <v>25575</v>
      </c>
      <c r="B8218" s="8">
        <v>0</v>
      </c>
      <c r="C8218" s="94">
        <v>1665.825</v>
      </c>
      <c r="D8218" s="8" t="s">
        <v>611</v>
      </c>
      <c r="E8218" s="8" t="s">
        <v>2577</v>
      </c>
      <c r="F8218" s="8" t="s">
        <v>27741</v>
      </c>
      <c r="G8218" s="13">
        <v>1.2596000000000001E-91</v>
      </c>
      <c r="H8218" s="94">
        <v>132.76</v>
      </c>
      <c r="I8218" s="8">
        <v>8216</v>
      </c>
      <c r="J8218" s="12" t="s">
        <v>34213</v>
      </c>
      <c r="K8218" s="12" t="s">
        <v>41290</v>
      </c>
      <c r="L8218" s="12"/>
      <c r="M8218" s="12"/>
      <c r="N8218" s="12"/>
      <c r="O8218" s="103"/>
    </row>
    <row r="8219" spans="1:15" x14ac:dyDescent="0.35">
      <c r="A8219" s="7" t="s">
        <v>25576</v>
      </c>
      <c r="B8219" s="8">
        <v>1</v>
      </c>
      <c r="C8219" s="94">
        <v>1793.92</v>
      </c>
      <c r="D8219" s="8" t="s">
        <v>611</v>
      </c>
      <c r="E8219" s="8" t="s">
        <v>2577</v>
      </c>
      <c r="F8219" s="8">
        <v>3</v>
      </c>
      <c r="G8219" s="13">
        <v>2.0564E-10</v>
      </c>
      <c r="H8219" s="94">
        <v>54.234000000000002</v>
      </c>
      <c r="I8219" s="8">
        <v>8217</v>
      </c>
      <c r="J8219" s="12" t="s">
        <v>34214</v>
      </c>
      <c r="K8219" s="12" t="s">
        <v>41291</v>
      </c>
      <c r="L8219" s="12"/>
      <c r="M8219" s="12"/>
      <c r="N8219" s="12"/>
      <c r="O8219" s="103"/>
    </row>
    <row r="8220" spans="1:15" x14ac:dyDescent="0.35">
      <c r="A8220" s="7" t="s">
        <v>25577</v>
      </c>
      <c r="B8220" s="8">
        <v>0</v>
      </c>
      <c r="C8220" s="94">
        <v>970.58113000000003</v>
      </c>
      <c r="D8220" s="8" t="s">
        <v>26430</v>
      </c>
      <c r="E8220" s="8" t="s">
        <v>2490</v>
      </c>
      <c r="F8220" s="8">
        <v>2</v>
      </c>
      <c r="G8220" s="13">
        <v>1.1916E-2</v>
      </c>
      <c r="H8220" s="94">
        <v>34.808</v>
      </c>
      <c r="I8220" s="8">
        <v>8218</v>
      </c>
      <c r="J8220" s="12" t="s">
        <v>34215</v>
      </c>
      <c r="K8220" s="12" t="s">
        <v>41292</v>
      </c>
      <c r="L8220" s="12"/>
      <c r="M8220" s="12"/>
      <c r="N8220" s="12"/>
      <c r="O8220" s="103"/>
    </row>
    <row r="8221" spans="1:15" x14ac:dyDescent="0.35">
      <c r="A8221" s="7" t="s">
        <v>25578</v>
      </c>
      <c r="B8221" s="8">
        <v>1</v>
      </c>
      <c r="C8221" s="94">
        <v>1466.8205</v>
      </c>
      <c r="D8221" s="8" t="s">
        <v>26430</v>
      </c>
      <c r="E8221" s="8" t="s">
        <v>2490</v>
      </c>
      <c r="F8221" s="8" t="s">
        <v>27741</v>
      </c>
      <c r="G8221" s="13">
        <v>1.3503E-6</v>
      </c>
      <c r="H8221" s="94">
        <v>78.933999999999997</v>
      </c>
      <c r="I8221" s="8">
        <v>8219</v>
      </c>
      <c r="J8221" s="12" t="s">
        <v>34216</v>
      </c>
      <c r="K8221" s="12" t="s">
        <v>41293</v>
      </c>
      <c r="L8221" s="12"/>
      <c r="M8221" s="12"/>
      <c r="N8221" s="12"/>
      <c r="O8221" s="103"/>
    </row>
    <row r="8222" spans="1:15" x14ac:dyDescent="0.35">
      <c r="A8222" s="7" t="s">
        <v>25579</v>
      </c>
      <c r="B8222" s="8">
        <v>0</v>
      </c>
      <c r="C8222" s="94">
        <v>1242.6568</v>
      </c>
      <c r="D8222" s="8" t="s">
        <v>680</v>
      </c>
      <c r="E8222" s="8" t="s">
        <v>2627</v>
      </c>
      <c r="F8222" s="8">
        <v>2</v>
      </c>
      <c r="G8222" s="13">
        <v>1.1843999999999999E-3</v>
      </c>
      <c r="H8222" s="94">
        <v>47.186999999999998</v>
      </c>
      <c r="I8222" s="8">
        <v>8220</v>
      </c>
      <c r="J8222" s="12" t="s">
        <v>34217</v>
      </c>
      <c r="K8222" s="12" t="s">
        <v>41294</v>
      </c>
      <c r="L8222" s="12"/>
      <c r="M8222" s="12"/>
      <c r="N8222" s="12"/>
      <c r="O8222" s="103"/>
    </row>
    <row r="8223" spans="1:15" x14ac:dyDescent="0.35">
      <c r="A8223" s="7" t="s">
        <v>25580</v>
      </c>
      <c r="B8223" s="8">
        <v>0</v>
      </c>
      <c r="C8223" s="94">
        <v>971.57637999999997</v>
      </c>
      <c r="D8223" s="8" t="s">
        <v>26360</v>
      </c>
      <c r="E8223" s="8" t="s">
        <v>2753</v>
      </c>
      <c r="F8223" s="8">
        <v>2</v>
      </c>
      <c r="G8223" s="13">
        <v>3.6984000000000001E-3</v>
      </c>
      <c r="H8223" s="94">
        <v>50.606999999999999</v>
      </c>
      <c r="I8223" s="8">
        <v>8221</v>
      </c>
      <c r="J8223" s="12" t="s">
        <v>34218</v>
      </c>
      <c r="K8223" s="12" t="s">
        <v>41295</v>
      </c>
      <c r="L8223" s="12"/>
      <c r="M8223" s="12"/>
      <c r="N8223" s="12"/>
      <c r="O8223" s="103"/>
    </row>
    <row r="8224" spans="1:15" x14ac:dyDescent="0.35">
      <c r="A8224" s="7" t="s">
        <v>25581</v>
      </c>
      <c r="B8224" s="8">
        <v>0</v>
      </c>
      <c r="C8224" s="94">
        <v>1131.607</v>
      </c>
      <c r="D8224" s="8" t="s">
        <v>26917</v>
      </c>
      <c r="E8224" s="8" t="s">
        <v>27558</v>
      </c>
      <c r="F8224" s="8">
        <v>2</v>
      </c>
      <c r="G8224" s="13">
        <v>5.4983000000000002E-3</v>
      </c>
      <c r="H8224" s="94">
        <v>50.606999999999999</v>
      </c>
      <c r="I8224" s="8">
        <v>8222</v>
      </c>
      <c r="J8224" s="12">
        <v>75177</v>
      </c>
      <c r="K8224" s="12">
        <v>143205</v>
      </c>
      <c r="L8224" s="12"/>
      <c r="M8224" s="12"/>
      <c r="N8224" s="12"/>
      <c r="O8224" s="103"/>
    </row>
    <row r="8225" spans="1:15" x14ac:dyDescent="0.35">
      <c r="A8225" s="7" t="s">
        <v>25582</v>
      </c>
      <c r="B8225" s="8">
        <v>0</v>
      </c>
      <c r="C8225" s="94">
        <v>1483.8432</v>
      </c>
      <c r="D8225" s="8" t="s">
        <v>1287</v>
      </c>
      <c r="E8225" s="8" t="s">
        <v>3042</v>
      </c>
      <c r="F8225" s="8">
        <v>2</v>
      </c>
      <c r="G8225" s="13">
        <v>1.2570999999999999E-4</v>
      </c>
      <c r="H8225" s="94">
        <v>51.927</v>
      </c>
      <c r="I8225" s="8">
        <v>8223</v>
      </c>
      <c r="J8225" s="12" t="s">
        <v>34219</v>
      </c>
      <c r="K8225" s="12" t="s">
        <v>41296</v>
      </c>
      <c r="L8225" s="12"/>
      <c r="M8225" s="12"/>
      <c r="N8225" s="12"/>
      <c r="O8225" s="103"/>
    </row>
    <row r="8226" spans="1:15" x14ac:dyDescent="0.35">
      <c r="A8226" s="7" t="s">
        <v>25583</v>
      </c>
      <c r="B8226" s="8">
        <v>0</v>
      </c>
      <c r="C8226" s="94">
        <v>956.56547999999998</v>
      </c>
      <c r="D8226" s="8" t="s">
        <v>26408</v>
      </c>
      <c r="E8226" s="8" t="s">
        <v>2817</v>
      </c>
      <c r="F8226" s="8">
        <v>2</v>
      </c>
      <c r="G8226" s="13">
        <v>2.085E-4</v>
      </c>
      <c r="H8226" s="94">
        <v>74.126999999999995</v>
      </c>
      <c r="I8226" s="8">
        <v>8224</v>
      </c>
      <c r="J8226" s="12" t="s">
        <v>34220</v>
      </c>
      <c r="K8226" s="12" t="s">
        <v>41297</v>
      </c>
      <c r="L8226" s="12"/>
      <c r="M8226" s="12"/>
      <c r="N8226" s="12"/>
      <c r="O8226" s="103"/>
    </row>
    <row r="8227" spans="1:15" x14ac:dyDescent="0.35">
      <c r="A8227" s="7" t="s">
        <v>25584</v>
      </c>
      <c r="B8227" s="8">
        <v>0</v>
      </c>
      <c r="C8227" s="94">
        <v>899.52288999999996</v>
      </c>
      <c r="D8227" s="8" t="s">
        <v>26963</v>
      </c>
      <c r="E8227" s="8" t="s">
        <v>2368</v>
      </c>
      <c r="F8227" s="8">
        <v>2</v>
      </c>
      <c r="G8227" s="13">
        <v>2.6457999999999999E-2</v>
      </c>
      <c r="H8227" s="94">
        <v>43</v>
      </c>
      <c r="I8227" s="8">
        <v>8225</v>
      </c>
      <c r="J8227" s="12" t="s">
        <v>34221</v>
      </c>
      <c r="K8227" s="12" t="s">
        <v>41298</v>
      </c>
      <c r="L8227" s="12"/>
      <c r="M8227" s="12"/>
      <c r="N8227" s="12"/>
      <c r="O8227" s="103"/>
    </row>
    <row r="8228" spans="1:15" x14ac:dyDescent="0.35">
      <c r="A8228" s="7" t="s">
        <v>25585</v>
      </c>
      <c r="B8228" s="8">
        <v>0</v>
      </c>
      <c r="C8228" s="94">
        <v>3047.4870000000001</v>
      </c>
      <c r="D8228" s="8" t="s">
        <v>26531</v>
      </c>
      <c r="E8228" s="8" t="s">
        <v>3894</v>
      </c>
      <c r="F8228" s="8" t="s">
        <v>27742</v>
      </c>
      <c r="G8228" s="13">
        <v>1.7251E-56</v>
      </c>
      <c r="H8228" s="94">
        <v>84.524000000000001</v>
      </c>
      <c r="I8228" s="8">
        <v>8226</v>
      </c>
      <c r="J8228" s="12" t="s">
        <v>34222</v>
      </c>
      <c r="K8228" s="12" t="s">
        <v>41299</v>
      </c>
      <c r="L8228" s="12"/>
      <c r="M8228" s="12"/>
      <c r="N8228" s="12"/>
      <c r="O8228" s="103">
        <v>33</v>
      </c>
    </row>
    <row r="8229" spans="1:15" x14ac:dyDescent="0.35">
      <c r="A8229" s="7" t="s">
        <v>25586</v>
      </c>
      <c r="B8229" s="8">
        <v>0</v>
      </c>
      <c r="C8229" s="94">
        <v>1441.6877999999999</v>
      </c>
      <c r="D8229" s="8" t="s">
        <v>26533</v>
      </c>
      <c r="E8229" s="8" t="s">
        <v>27179</v>
      </c>
      <c r="F8229" s="8">
        <v>2</v>
      </c>
      <c r="G8229" s="13">
        <v>5.0432000000000005E-4</v>
      </c>
      <c r="H8229" s="94">
        <v>64.296999999999997</v>
      </c>
      <c r="I8229" s="8">
        <v>8227</v>
      </c>
      <c r="J8229" s="12" t="s">
        <v>34223</v>
      </c>
      <c r="K8229" s="12" t="s">
        <v>41300</v>
      </c>
      <c r="L8229" s="12"/>
      <c r="M8229" s="12"/>
      <c r="N8229" s="12"/>
      <c r="O8229" s="103"/>
    </row>
    <row r="8230" spans="1:15" x14ac:dyDescent="0.35">
      <c r="A8230" s="7" t="s">
        <v>25587</v>
      </c>
      <c r="B8230" s="8">
        <v>0</v>
      </c>
      <c r="C8230" s="94">
        <v>2207.0052000000001</v>
      </c>
      <c r="D8230" s="8" t="s">
        <v>26340</v>
      </c>
      <c r="E8230" s="8" t="s">
        <v>2414</v>
      </c>
      <c r="F8230" s="8">
        <v>2</v>
      </c>
      <c r="G8230" s="13">
        <v>1.5640000000000001E-3</v>
      </c>
      <c r="H8230" s="94">
        <v>28.975999999999999</v>
      </c>
      <c r="I8230" s="8">
        <v>8228</v>
      </c>
      <c r="J8230" s="12">
        <v>75226</v>
      </c>
      <c r="K8230" s="12">
        <v>143307</v>
      </c>
      <c r="L8230" s="12"/>
      <c r="M8230" s="12"/>
      <c r="N8230" s="12"/>
      <c r="O8230" s="103"/>
    </row>
    <row r="8231" spans="1:15" x14ac:dyDescent="0.35">
      <c r="A8231" s="7" t="s">
        <v>25588</v>
      </c>
      <c r="B8231" s="8">
        <v>0</v>
      </c>
      <c r="C8231" s="94">
        <v>1071.6111000000001</v>
      </c>
      <c r="D8231" s="8" t="s">
        <v>26340</v>
      </c>
      <c r="E8231" s="8" t="s">
        <v>2414</v>
      </c>
      <c r="F8231" s="8">
        <v>2</v>
      </c>
      <c r="G8231" s="13">
        <v>3.3116999999999999E-3</v>
      </c>
      <c r="H8231" s="94">
        <v>43.246000000000002</v>
      </c>
      <c r="I8231" s="8">
        <v>8229</v>
      </c>
      <c r="J8231" s="12">
        <v>75227</v>
      </c>
      <c r="K8231" s="12">
        <v>143308</v>
      </c>
      <c r="L8231" s="12"/>
      <c r="M8231" s="12"/>
      <c r="N8231" s="12"/>
      <c r="O8231" s="103"/>
    </row>
    <row r="8232" spans="1:15" x14ac:dyDescent="0.35">
      <c r="A8232" s="7" t="s">
        <v>25589</v>
      </c>
      <c r="B8232" s="8">
        <v>0</v>
      </c>
      <c r="C8232" s="94">
        <v>923.45348999999999</v>
      </c>
      <c r="D8232" s="8" t="s">
        <v>26373</v>
      </c>
      <c r="E8232" s="8" t="s">
        <v>2809</v>
      </c>
      <c r="F8232" s="8">
        <v>2</v>
      </c>
      <c r="G8232" s="13">
        <v>5.0231999999999999E-2</v>
      </c>
      <c r="H8232" s="94">
        <v>32.47</v>
      </c>
      <c r="I8232" s="8">
        <v>8230</v>
      </c>
      <c r="J8232" s="12" t="s">
        <v>34224</v>
      </c>
      <c r="K8232" s="12" t="s">
        <v>41301</v>
      </c>
      <c r="L8232" s="12"/>
      <c r="M8232" s="12"/>
      <c r="N8232" s="12"/>
      <c r="O8232" s="103"/>
    </row>
    <row r="8233" spans="1:15" x14ac:dyDescent="0.35">
      <c r="A8233" s="7" t="s">
        <v>25590</v>
      </c>
      <c r="B8233" s="8">
        <v>0</v>
      </c>
      <c r="C8233" s="94">
        <v>1158.5954999999999</v>
      </c>
      <c r="D8233" s="8" t="s">
        <v>27011</v>
      </c>
      <c r="E8233" s="8" t="s">
        <v>2427</v>
      </c>
      <c r="F8233" s="8">
        <v>2</v>
      </c>
      <c r="G8233" s="13">
        <v>1.0284E-2</v>
      </c>
      <c r="H8233" s="94">
        <v>30.254000000000001</v>
      </c>
      <c r="I8233" s="8">
        <v>8231</v>
      </c>
      <c r="J8233" s="12" t="s">
        <v>34225</v>
      </c>
      <c r="K8233" s="12" t="s">
        <v>41302</v>
      </c>
      <c r="L8233" s="12"/>
      <c r="M8233" s="12"/>
      <c r="N8233" s="12"/>
      <c r="O8233" s="103"/>
    </row>
    <row r="8234" spans="1:15" x14ac:dyDescent="0.35">
      <c r="A8234" s="7" t="s">
        <v>25591</v>
      </c>
      <c r="B8234" s="8">
        <v>0</v>
      </c>
      <c r="C8234" s="94">
        <v>988.56269999999995</v>
      </c>
      <c r="D8234" s="8" t="s">
        <v>26408</v>
      </c>
      <c r="E8234" s="8" t="s">
        <v>2817</v>
      </c>
      <c r="F8234" s="8">
        <v>2</v>
      </c>
      <c r="G8234" s="13">
        <v>1.3843E-7</v>
      </c>
      <c r="H8234" s="94">
        <v>92.438999999999993</v>
      </c>
      <c r="I8234" s="8">
        <v>8232</v>
      </c>
      <c r="J8234" s="12" t="s">
        <v>34226</v>
      </c>
      <c r="K8234" s="12" t="s">
        <v>41303</v>
      </c>
      <c r="L8234" s="12"/>
      <c r="M8234" s="12"/>
      <c r="N8234" s="12"/>
      <c r="O8234" s="103"/>
    </row>
    <row r="8235" spans="1:15" x14ac:dyDescent="0.35">
      <c r="A8235" s="7" t="s">
        <v>25592</v>
      </c>
      <c r="B8235" s="8">
        <v>0</v>
      </c>
      <c r="C8235" s="94">
        <v>1123.5582999999999</v>
      </c>
      <c r="D8235" s="8" t="s">
        <v>560</v>
      </c>
      <c r="E8235" s="8" t="s">
        <v>27187</v>
      </c>
      <c r="F8235" s="8">
        <v>2</v>
      </c>
      <c r="G8235" s="13">
        <v>7.7353000000000003E-4</v>
      </c>
      <c r="H8235" s="94">
        <v>60.436</v>
      </c>
      <c r="I8235" s="8">
        <v>8233</v>
      </c>
      <c r="J8235" s="12" t="s">
        <v>34227</v>
      </c>
      <c r="K8235" s="12" t="s">
        <v>41304</v>
      </c>
      <c r="L8235" s="12"/>
      <c r="M8235" s="12"/>
      <c r="N8235" s="12"/>
      <c r="O8235" s="103"/>
    </row>
    <row r="8236" spans="1:15" x14ac:dyDescent="0.35">
      <c r="A8236" s="7" t="s">
        <v>25593</v>
      </c>
      <c r="B8236" s="8">
        <v>0</v>
      </c>
      <c r="C8236" s="94">
        <v>1260.6020000000001</v>
      </c>
      <c r="D8236" s="8" t="s">
        <v>26673</v>
      </c>
      <c r="E8236" s="8" t="s">
        <v>27438</v>
      </c>
      <c r="F8236" s="8">
        <v>2</v>
      </c>
      <c r="G8236" s="13">
        <v>9.5286999999999993E-3</v>
      </c>
      <c r="H8236" s="94">
        <v>28.727</v>
      </c>
      <c r="I8236" s="8">
        <v>8234</v>
      </c>
      <c r="J8236" s="12" t="s">
        <v>34228</v>
      </c>
      <c r="K8236" s="12" t="s">
        <v>41305</v>
      </c>
      <c r="L8236" s="12"/>
      <c r="M8236" s="12"/>
      <c r="N8236" s="12"/>
      <c r="O8236" s="103"/>
    </row>
    <row r="8237" spans="1:15" x14ac:dyDescent="0.35">
      <c r="A8237" s="7" t="s">
        <v>25594</v>
      </c>
      <c r="B8237" s="8">
        <v>1</v>
      </c>
      <c r="C8237" s="94">
        <v>1784.9091000000001</v>
      </c>
      <c r="D8237" s="8" t="s">
        <v>26673</v>
      </c>
      <c r="E8237" s="8" t="s">
        <v>27438</v>
      </c>
      <c r="F8237" s="8" t="s">
        <v>27741</v>
      </c>
      <c r="G8237" s="13">
        <v>6.0663E-10</v>
      </c>
      <c r="H8237" s="94">
        <v>55.426000000000002</v>
      </c>
      <c r="I8237" s="8">
        <v>8235</v>
      </c>
      <c r="J8237" s="12" t="s">
        <v>34229</v>
      </c>
      <c r="K8237" s="12" t="s">
        <v>41306</v>
      </c>
      <c r="L8237" s="12"/>
      <c r="M8237" s="12"/>
      <c r="N8237" s="12"/>
      <c r="O8237" s="103"/>
    </row>
    <row r="8238" spans="1:15" x14ac:dyDescent="0.35">
      <c r="A8238" s="7" t="s">
        <v>25595</v>
      </c>
      <c r="B8238" s="8">
        <v>0</v>
      </c>
      <c r="C8238" s="94">
        <v>1234.6414</v>
      </c>
      <c r="D8238" s="8" t="s">
        <v>991</v>
      </c>
      <c r="E8238" s="8" t="s">
        <v>2851</v>
      </c>
      <c r="F8238" s="8">
        <v>2</v>
      </c>
      <c r="G8238" s="13">
        <v>1.1265000000000001E-2</v>
      </c>
      <c r="H8238" s="94">
        <v>28.399000000000001</v>
      </c>
      <c r="I8238" s="8">
        <v>8236</v>
      </c>
      <c r="J8238" s="12">
        <v>75291</v>
      </c>
      <c r="K8238" s="12">
        <v>143415</v>
      </c>
      <c r="L8238" s="12"/>
      <c r="M8238" s="12"/>
      <c r="N8238" s="12"/>
      <c r="O8238" s="103"/>
    </row>
    <row r="8239" spans="1:15" x14ac:dyDescent="0.35">
      <c r="A8239" s="7" t="s">
        <v>25596</v>
      </c>
      <c r="B8239" s="8">
        <v>0</v>
      </c>
      <c r="C8239" s="94">
        <v>864.45276000000001</v>
      </c>
      <c r="D8239" s="8" t="s">
        <v>568</v>
      </c>
      <c r="E8239" s="8" t="s">
        <v>27239</v>
      </c>
      <c r="F8239" s="8">
        <v>2</v>
      </c>
      <c r="G8239" s="13">
        <v>9.6688000000000004E-4</v>
      </c>
      <c r="H8239" s="94">
        <v>73.039000000000001</v>
      </c>
      <c r="I8239" s="8">
        <v>8237</v>
      </c>
      <c r="J8239" s="12" t="s">
        <v>34230</v>
      </c>
      <c r="K8239" s="12" t="s">
        <v>41307</v>
      </c>
      <c r="L8239" s="12"/>
      <c r="M8239" s="12"/>
      <c r="N8239" s="12"/>
      <c r="O8239" s="103"/>
    </row>
    <row r="8240" spans="1:15" x14ac:dyDescent="0.35">
      <c r="A8240" s="7" t="s">
        <v>25597</v>
      </c>
      <c r="B8240" s="8">
        <v>0</v>
      </c>
      <c r="C8240" s="94">
        <v>1327.6152</v>
      </c>
      <c r="D8240" s="8" t="s">
        <v>861</v>
      </c>
      <c r="E8240" s="8" t="s">
        <v>2748</v>
      </c>
      <c r="F8240" s="8">
        <v>2</v>
      </c>
      <c r="G8240" s="13">
        <v>2.8983999999999999E-2</v>
      </c>
      <c r="H8240" s="94">
        <v>22.74</v>
      </c>
      <c r="I8240" s="8">
        <v>8238</v>
      </c>
      <c r="J8240" s="12">
        <v>75302</v>
      </c>
      <c r="K8240" s="12">
        <v>143430</v>
      </c>
      <c r="L8240" s="12"/>
      <c r="M8240" s="12"/>
      <c r="N8240" s="12"/>
      <c r="O8240" s="103"/>
    </row>
    <row r="8241" spans="1:15" x14ac:dyDescent="0.35">
      <c r="A8241" s="7" t="s">
        <v>25598</v>
      </c>
      <c r="B8241" s="8">
        <v>0</v>
      </c>
      <c r="C8241" s="94">
        <v>1740.8406</v>
      </c>
      <c r="D8241" s="8" t="s">
        <v>1175</v>
      </c>
      <c r="E8241" s="8" t="s">
        <v>27120</v>
      </c>
      <c r="F8241" s="8" t="s">
        <v>27741</v>
      </c>
      <c r="G8241" s="13">
        <v>1.1189000000000001E-5</v>
      </c>
      <c r="H8241" s="94">
        <v>52.344000000000001</v>
      </c>
      <c r="I8241" s="8">
        <v>8239</v>
      </c>
      <c r="J8241" s="12" t="s">
        <v>34231</v>
      </c>
      <c r="K8241" s="12" t="s">
        <v>41308</v>
      </c>
      <c r="L8241" s="12"/>
      <c r="M8241" s="12"/>
      <c r="N8241" s="12"/>
      <c r="O8241" s="103"/>
    </row>
    <row r="8242" spans="1:15" x14ac:dyDescent="0.35">
      <c r="A8242" s="7" t="s">
        <v>25599</v>
      </c>
      <c r="B8242" s="8">
        <v>0</v>
      </c>
      <c r="C8242" s="94">
        <v>1398.7905000000001</v>
      </c>
      <c r="D8242" s="8" t="s">
        <v>26372</v>
      </c>
      <c r="E8242" s="8" t="s">
        <v>2866</v>
      </c>
      <c r="F8242" s="8">
        <v>2</v>
      </c>
      <c r="G8242" s="13">
        <v>5.7293000000000005E-17</v>
      </c>
      <c r="H8242" s="94">
        <v>94.296999999999997</v>
      </c>
      <c r="I8242" s="8">
        <v>8240</v>
      </c>
      <c r="J8242" s="12" t="s">
        <v>34232</v>
      </c>
      <c r="K8242" s="12" t="s">
        <v>41309</v>
      </c>
      <c r="L8242" s="12"/>
      <c r="M8242" s="12"/>
      <c r="N8242" s="12"/>
      <c r="O8242" s="103"/>
    </row>
    <row r="8243" spans="1:15" x14ac:dyDescent="0.35">
      <c r="A8243" s="7" t="s">
        <v>25600</v>
      </c>
      <c r="B8243" s="8">
        <v>0</v>
      </c>
      <c r="C8243" s="94">
        <v>1465.6442</v>
      </c>
      <c r="D8243" s="8" t="s">
        <v>870</v>
      </c>
      <c r="E8243" s="8" t="s">
        <v>2755</v>
      </c>
      <c r="F8243" s="8">
        <v>3</v>
      </c>
      <c r="G8243" s="13">
        <v>1.5726E-3</v>
      </c>
      <c r="H8243" s="94">
        <v>27.097999999999999</v>
      </c>
      <c r="I8243" s="8">
        <v>8241</v>
      </c>
      <c r="J8243" s="12">
        <v>75327</v>
      </c>
      <c r="K8243" s="12">
        <v>143464</v>
      </c>
      <c r="L8243" s="12"/>
      <c r="M8243" s="12"/>
      <c r="N8243" s="12"/>
      <c r="O8243" s="103"/>
    </row>
    <row r="8244" spans="1:15" x14ac:dyDescent="0.35">
      <c r="A8244" s="7" t="s">
        <v>25601</v>
      </c>
      <c r="B8244" s="8">
        <v>0</v>
      </c>
      <c r="C8244" s="94">
        <v>1274.6288999999999</v>
      </c>
      <c r="D8244" s="8" t="s">
        <v>27012</v>
      </c>
      <c r="E8244" s="8" t="s">
        <v>2476</v>
      </c>
      <c r="F8244" s="8">
        <v>2</v>
      </c>
      <c r="G8244" s="13">
        <v>1.1985000000000001E-2</v>
      </c>
      <c r="H8244" s="94">
        <v>25.385999999999999</v>
      </c>
      <c r="I8244" s="8">
        <v>8242</v>
      </c>
      <c r="J8244" s="12">
        <v>75328</v>
      </c>
      <c r="K8244" s="12">
        <v>143465</v>
      </c>
      <c r="L8244" s="12"/>
      <c r="M8244" s="12"/>
      <c r="N8244" s="12"/>
      <c r="O8244" s="103"/>
    </row>
    <row r="8245" spans="1:15" x14ac:dyDescent="0.35">
      <c r="A8245" s="7" t="s">
        <v>25602</v>
      </c>
      <c r="B8245" s="8">
        <v>0</v>
      </c>
      <c r="C8245" s="94">
        <v>2474.1756</v>
      </c>
      <c r="D8245" s="8" t="s">
        <v>779</v>
      </c>
      <c r="E8245" s="8" t="s">
        <v>2701</v>
      </c>
      <c r="F8245" s="8">
        <v>3</v>
      </c>
      <c r="G8245" s="13">
        <v>1.1391999999999999E-2</v>
      </c>
      <c r="H8245" s="94">
        <v>15.316000000000001</v>
      </c>
      <c r="I8245" s="8">
        <v>8243</v>
      </c>
      <c r="J8245" s="12">
        <v>75329</v>
      </c>
      <c r="K8245" s="12">
        <v>143466</v>
      </c>
      <c r="L8245" s="12"/>
      <c r="M8245" s="12"/>
      <c r="N8245" s="12"/>
      <c r="O8245" s="103"/>
    </row>
    <row r="8246" spans="1:15" x14ac:dyDescent="0.35">
      <c r="A8246" s="7" t="s">
        <v>25603</v>
      </c>
      <c r="B8246" s="8">
        <v>0</v>
      </c>
      <c r="C8246" s="94">
        <v>1770.8643999999999</v>
      </c>
      <c r="D8246" s="8" t="s">
        <v>592</v>
      </c>
      <c r="E8246" s="8" t="s">
        <v>27167</v>
      </c>
      <c r="F8246" s="8">
        <v>2</v>
      </c>
      <c r="G8246" s="13">
        <v>4.4359E-8</v>
      </c>
      <c r="H8246" s="94">
        <v>66.262</v>
      </c>
      <c r="I8246" s="8">
        <v>8244</v>
      </c>
      <c r="J8246" s="12" t="s">
        <v>34233</v>
      </c>
      <c r="K8246" s="12" t="s">
        <v>41310</v>
      </c>
      <c r="L8246" s="12"/>
      <c r="M8246" s="12"/>
      <c r="N8246" s="12"/>
      <c r="O8246" s="103"/>
    </row>
    <row r="8247" spans="1:15" x14ac:dyDescent="0.35">
      <c r="A8247" s="7" t="s">
        <v>25604</v>
      </c>
      <c r="B8247" s="8">
        <v>0</v>
      </c>
      <c r="C8247" s="94">
        <v>1328.7638999999999</v>
      </c>
      <c r="D8247" s="8" t="s">
        <v>27037</v>
      </c>
      <c r="E8247" s="8" t="s">
        <v>10805</v>
      </c>
      <c r="F8247" s="8">
        <v>2</v>
      </c>
      <c r="G8247" s="13">
        <v>1.6056999999999999E-4</v>
      </c>
      <c r="H8247" s="94">
        <v>87.616</v>
      </c>
      <c r="I8247" s="8">
        <v>8245</v>
      </c>
      <c r="J8247" s="12" t="s">
        <v>34234</v>
      </c>
      <c r="K8247" s="12" t="s">
        <v>41311</v>
      </c>
      <c r="L8247" s="12"/>
      <c r="M8247" s="12"/>
      <c r="N8247" s="12"/>
      <c r="O8247" s="103">
        <v>39</v>
      </c>
    </row>
    <row r="8248" spans="1:15" x14ac:dyDescent="0.35">
      <c r="A8248" s="7" t="s">
        <v>25605</v>
      </c>
      <c r="B8248" s="8">
        <v>0</v>
      </c>
      <c r="C8248" s="94">
        <v>1203.6896999999999</v>
      </c>
      <c r="D8248" s="8" t="s">
        <v>680</v>
      </c>
      <c r="E8248" s="8" t="s">
        <v>27289</v>
      </c>
      <c r="F8248" s="8">
        <v>2</v>
      </c>
      <c r="G8248" s="13">
        <v>3.8336E-5</v>
      </c>
      <c r="H8248" s="94">
        <v>78.933999999999997</v>
      </c>
      <c r="I8248" s="8">
        <v>8246</v>
      </c>
      <c r="J8248" s="12" t="s">
        <v>34235</v>
      </c>
      <c r="K8248" s="12" t="s">
        <v>41312</v>
      </c>
      <c r="L8248" s="12"/>
      <c r="M8248" s="12"/>
      <c r="N8248" s="12"/>
      <c r="O8248" s="103"/>
    </row>
    <row r="8249" spans="1:15" x14ac:dyDescent="0.35">
      <c r="A8249" s="7" t="s">
        <v>25606</v>
      </c>
      <c r="B8249" s="8">
        <v>0</v>
      </c>
      <c r="C8249" s="94">
        <v>1752.8942999999999</v>
      </c>
      <c r="D8249" s="8" t="s">
        <v>1023</v>
      </c>
      <c r="E8249" s="8" t="s">
        <v>2874</v>
      </c>
      <c r="F8249" s="8">
        <v>2</v>
      </c>
      <c r="G8249" s="13">
        <v>2.9041000000000001E-4</v>
      </c>
      <c r="H8249" s="94">
        <v>53.683</v>
      </c>
      <c r="I8249" s="8">
        <v>8247</v>
      </c>
      <c r="J8249" s="12" t="s">
        <v>34236</v>
      </c>
      <c r="K8249" s="12" t="s">
        <v>41313</v>
      </c>
      <c r="L8249" s="12"/>
      <c r="M8249" s="12"/>
      <c r="N8249" s="12"/>
      <c r="O8249" s="103"/>
    </row>
    <row r="8250" spans="1:15" x14ac:dyDescent="0.35">
      <c r="A8250" s="7" t="s">
        <v>25607</v>
      </c>
      <c r="B8250" s="8">
        <v>0</v>
      </c>
      <c r="C8250" s="94">
        <v>1444.7409</v>
      </c>
      <c r="D8250" s="8" t="s">
        <v>26596</v>
      </c>
      <c r="E8250" s="8" t="s">
        <v>27225</v>
      </c>
      <c r="F8250" s="8">
        <v>2</v>
      </c>
      <c r="G8250" s="13">
        <v>3.3515999999999999E-31</v>
      </c>
      <c r="H8250" s="94">
        <v>106.29</v>
      </c>
      <c r="I8250" s="8">
        <v>8248</v>
      </c>
      <c r="J8250" s="12" t="s">
        <v>34237</v>
      </c>
      <c r="K8250" s="12" t="s">
        <v>41314</v>
      </c>
      <c r="L8250" s="12"/>
      <c r="M8250" s="12"/>
      <c r="N8250" s="12"/>
      <c r="O8250" s="103"/>
    </row>
    <row r="8251" spans="1:15" x14ac:dyDescent="0.35">
      <c r="A8251" s="7" t="s">
        <v>25608</v>
      </c>
      <c r="B8251" s="8">
        <v>0</v>
      </c>
      <c r="C8251" s="94">
        <v>1142.6295</v>
      </c>
      <c r="D8251" s="8" t="s">
        <v>1131</v>
      </c>
      <c r="E8251" s="8" t="s">
        <v>2939</v>
      </c>
      <c r="F8251" s="8">
        <v>2</v>
      </c>
      <c r="G8251" s="13">
        <v>9.9642999999999995E-12</v>
      </c>
      <c r="H8251" s="94">
        <v>98.033000000000001</v>
      </c>
      <c r="I8251" s="8">
        <v>8249</v>
      </c>
      <c r="J8251" s="12" t="s">
        <v>34238</v>
      </c>
      <c r="K8251" s="12" t="s">
        <v>41315</v>
      </c>
      <c r="L8251" s="12"/>
      <c r="M8251" s="12"/>
      <c r="N8251" s="12"/>
      <c r="O8251" s="103"/>
    </row>
    <row r="8252" spans="1:15" x14ac:dyDescent="0.35">
      <c r="A8252" s="7" t="s">
        <v>25609</v>
      </c>
      <c r="B8252" s="8">
        <v>0</v>
      </c>
      <c r="C8252" s="94">
        <v>1091.5610999999999</v>
      </c>
      <c r="D8252" s="8" t="s">
        <v>26387</v>
      </c>
      <c r="E8252" s="8" t="s">
        <v>2425</v>
      </c>
      <c r="F8252" s="8">
        <v>2</v>
      </c>
      <c r="G8252" s="13">
        <v>2.9441999999999999E-2</v>
      </c>
      <c r="H8252" s="94">
        <v>38.085999999999999</v>
      </c>
      <c r="I8252" s="8">
        <v>8250</v>
      </c>
      <c r="J8252" s="12">
        <v>75383</v>
      </c>
      <c r="K8252" s="12">
        <v>143542</v>
      </c>
      <c r="L8252" s="12"/>
      <c r="M8252" s="12"/>
      <c r="N8252" s="12"/>
      <c r="O8252" s="103"/>
    </row>
    <row r="8253" spans="1:15" x14ac:dyDescent="0.35">
      <c r="A8253" s="7" t="s">
        <v>25610</v>
      </c>
      <c r="B8253" s="8">
        <v>0</v>
      </c>
      <c r="C8253" s="94">
        <v>1553.7726</v>
      </c>
      <c r="D8253" s="8" t="s">
        <v>737</v>
      </c>
      <c r="E8253" s="8" t="s">
        <v>27347</v>
      </c>
      <c r="F8253" s="8">
        <v>2</v>
      </c>
      <c r="G8253" s="13">
        <v>1.1926E-7</v>
      </c>
      <c r="H8253" s="94">
        <v>70.977000000000004</v>
      </c>
      <c r="I8253" s="8">
        <v>8251</v>
      </c>
      <c r="J8253" s="12" t="s">
        <v>34239</v>
      </c>
      <c r="K8253" s="12" t="s">
        <v>41316</v>
      </c>
      <c r="L8253" s="12"/>
      <c r="M8253" s="12"/>
      <c r="N8253" s="12"/>
      <c r="O8253" s="103"/>
    </row>
    <row r="8254" spans="1:15" x14ac:dyDescent="0.35">
      <c r="A8254" s="7" t="s">
        <v>25611</v>
      </c>
      <c r="B8254" s="8">
        <v>0</v>
      </c>
      <c r="C8254" s="94">
        <v>1372.7965999999999</v>
      </c>
      <c r="D8254" s="8" t="s">
        <v>1229</v>
      </c>
      <c r="E8254" s="8" t="s">
        <v>3004</v>
      </c>
      <c r="F8254" s="8">
        <v>2</v>
      </c>
      <c r="G8254" s="13">
        <v>3.7680999999999999E-2</v>
      </c>
      <c r="H8254" s="94">
        <v>18.312000000000001</v>
      </c>
      <c r="I8254" s="8">
        <v>8252</v>
      </c>
      <c r="J8254" s="12">
        <v>75387</v>
      </c>
      <c r="K8254" s="12">
        <v>143548</v>
      </c>
      <c r="L8254" s="12"/>
      <c r="M8254" s="12"/>
      <c r="N8254" s="12"/>
      <c r="O8254" s="103"/>
    </row>
    <row r="8255" spans="1:15" x14ac:dyDescent="0.35">
      <c r="A8255" s="7" t="s">
        <v>25612</v>
      </c>
      <c r="B8255" s="8">
        <v>0</v>
      </c>
      <c r="C8255" s="94">
        <v>1090.5771</v>
      </c>
      <c r="D8255" s="8" t="s">
        <v>775</v>
      </c>
      <c r="E8255" s="8" t="s">
        <v>2697</v>
      </c>
      <c r="F8255" s="8">
        <v>2</v>
      </c>
      <c r="G8255" s="13">
        <v>1.3843E-7</v>
      </c>
      <c r="H8255" s="94">
        <v>94.302000000000007</v>
      </c>
      <c r="I8255" s="8">
        <v>8253</v>
      </c>
      <c r="J8255" s="12" t="s">
        <v>34240</v>
      </c>
      <c r="K8255" s="12" t="s">
        <v>41317</v>
      </c>
      <c r="L8255" s="12"/>
      <c r="M8255" s="12"/>
      <c r="N8255" s="12"/>
      <c r="O8255" s="103"/>
    </row>
    <row r="8256" spans="1:15" x14ac:dyDescent="0.35">
      <c r="A8256" s="7" t="s">
        <v>25613</v>
      </c>
      <c r="B8256" s="8">
        <v>0</v>
      </c>
      <c r="C8256" s="94">
        <v>1353.6524999999999</v>
      </c>
      <c r="D8256" s="8" t="s">
        <v>688</v>
      </c>
      <c r="E8256" s="8" t="s">
        <v>2633</v>
      </c>
      <c r="F8256" s="8">
        <v>2</v>
      </c>
      <c r="G8256" s="13">
        <v>4.5065000000000001E-2</v>
      </c>
      <c r="H8256" s="94">
        <v>15.539</v>
      </c>
      <c r="I8256" s="8">
        <v>8254</v>
      </c>
      <c r="J8256" s="12" t="s">
        <v>34241</v>
      </c>
      <c r="K8256" s="12" t="s">
        <v>41318</v>
      </c>
      <c r="L8256" s="12"/>
      <c r="M8256" s="12"/>
      <c r="N8256" s="12"/>
      <c r="O8256" s="103"/>
    </row>
    <row r="8257" spans="1:15" x14ac:dyDescent="0.35">
      <c r="A8257" s="7" t="s">
        <v>25614</v>
      </c>
      <c r="B8257" s="8">
        <v>1</v>
      </c>
      <c r="C8257" s="94">
        <v>1409.7448999999999</v>
      </c>
      <c r="D8257" s="8" t="s">
        <v>640</v>
      </c>
      <c r="E8257" s="8" t="s">
        <v>27155</v>
      </c>
      <c r="F8257" s="8" t="s">
        <v>27741</v>
      </c>
      <c r="G8257" s="13">
        <v>2.957E-5</v>
      </c>
      <c r="H8257" s="94">
        <v>63.726999999999997</v>
      </c>
      <c r="I8257" s="8">
        <v>8255</v>
      </c>
      <c r="J8257" s="12" t="s">
        <v>34242</v>
      </c>
      <c r="K8257" s="12" t="s">
        <v>41319</v>
      </c>
      <c r="L8257" s="12"/>
      <c r="M8257" s="12"/>
      <c r="N8257" s="12"/>
      <c r="O8257" s="103"/>
    </row>
    <row r="8258" spans="1:15" x14ac:dyDescent="0.35">
      <c r="A8258" s="7" t="s">
        <v>25615</v>
      </c>
      <c r="B8258" s="8">
        <v>0</v>
      </c>
      <c r="C8258" s="94">
        <v>2299.0214999999998</v>
      </c>
      <c r="D8258" s="8" t="s">
        <v>1288</v>
      </c>
      <c r="E8258" s="8" t="s">
        <v>3043</v>
      </c>
      <c r="F8258" s="8">
        <v>3</v>
      </c>
      <c r="G8258" s="13">
        <v>6.4456999999999999E-36</v>
      </c>
      <c r="H8258" s="94">
        <v>68.186999999999998</v>
      </c>
      <c r="I8258" s="8">
        <v>8256</v>
      </c>
      <c r="J8258" s="12" t="s">
        <v>34243</v>
      </c>
      <c r="K8258" s="12" t="s">
        <v>41320</v>
      </c>
      <c r="L8258" s="12"/>
      <c r="M8258" s="12"/>
      <c r="N8258" s="12"/>
      <c r="O8258" s="103"/>
    </row>
    <row r="8259" spans="1:15" x14ac:dyDescent="0.35">
      <c r="A8259" s="7" t="s">
        <v>25616</v>
      </c>
      <c r="B8259" s="8">
        <v>0</v>
      </c>
      <c r="C8259" s="94">
        <v>1933.9792</v>
      </c>
      <c r="D8259" s="8" t="s">
        <v>26727</v>
      </c>
      <c r="E8259" s="8" t="s">
        <v>14344</v>
      </c>
      <c r="F8259" s="8">
        <v>3</v>
      </c>
      <c r="G8259" s="13">
        <v>1.1651999999999999E-3</v>
      </c>
      <c r="H8259" s="94">
        <v>17.594999999999999</v>
      </c>
      <c r="I8259" s="8">
        <v>8257</v>
      </c>
      <c r="J8259" s="12" t="s">
        <v>34244</v>
      </c>
      <c r="K8259" s="12" t="s">
        <v>41321</v>
      </c>
      <c r="L8259" s="12"/>
      <c r="M8259" s="12"/>
      <c r="N8259" s="12"/>
      <c r="O8259" s="103"/>
    </row>
    <row r="8260" spans="1:15" x14ac:dyDescent="0.35">
      <c r="A8260" s="7" t="s">
        <v>25617</v>
      </c>
      <c r="B8260" s="8">
        <v>0</v>
      </c>
      <c r="C8260" s="94">
        <v>1163.6047000000001</v>
      </c>
      <c r="D8260" s="8" t="s">
        <v>1023</v>
      </c>
      <c r="E8260" s="8" t="s">
        <v>2874</v>
      </c>
      <c r="F8260" s="8">
        <v>2</v>
      </c>
      <c r="G8260" s="13">
        <v>3.5769E-3</v>
      </c>
      <c r="H8260" s="94">
        <v>38.085999999999999</v>
      </c>
      <c r="I8260" s="8">
        <v>8258</v>
      </c>
      <c r="J8260" s="12" t="s">
        <v>34245</v>
      </c>
      <c r="K8260" s="12" t="s">
        <v>41322</v>
      </c>
      <c r="L8260" s="12"/>
      <c r="M8260" s="12"/>
      <c r="N8260" s="12"/>
      <c r="O8260" s="103"/>
    </row>
    <row r="8261" spans="1:15" x14ac:dyDescent="0.35">
      <c r="A8261" s="7" t="s">
        <v>25618</v>
      </c>
      <c r="B8261" s="8">
        <v>0</v>
      </c>
      <c r="C8261" s="94">
        <v>1929.0002999999999</v>
      </c>
      <c r="D8261" s="8" t="s">
        <v>1076</v>
      </c>
      <c r="E8261" s="8" t="s">
        <v>27252</v>
      </c>
      <c r="F8261" s="8" t="s">
        <v>27742</v>
      </c>
      <c r="G8261" s="13">
        <v>6.0897999999999996E-4</v>
      </c>
      <c r="H8261" s="94">
        <v>29.765999999999998</v>
      </c>
      <c r="I8261" s="8">
        <v>8259</v>
      </c>
      <c r="J8261" s="12" t="s">
        <v>34246</v>
      </c>
      <c r="K8261" s="12" t="s">
        <v>41323</v>
      </c>
      <c r="L8261" s="12"/>
      <c r="M8261" s="12"/>
      <c r="N8261" s="12"/>
      <c r="O8261" s="103"/>
    </row>
    <row r="8262" spans="1:15" x14ac:dyDescent="0.35">
      <c r="A8262" s="7" t="s">
        <v>25619</v>
      </c>
      <c r="B8262" s="8">
        <v>0</v>
      </c>
      <c r="C8262" s="94">
        <v>979.64300000000003</v>
      </c>
      <c r="D8262" s="8" t="s">
        <v>26385</v>
      </c>
      <c r="E8262" s="8" t="s">
        <v>27716</v>
      </c>
      <c r="F8262" s="8">
        <v>2</v>
      </c>
      <c r="G8262" s="13">
        <v>9.1109000000000003E-4</v>
      </c>
      <c r="H8262" s="94">
        <v>57.177</v>
      </c>
      <c r="I8262" s="8">
        <v>8260</v>
      </c>
      <c r="J8262" s="12" t="s">
        <v>34247</v>
      </c>
      <c r="K8262" s="12" t="s">
        <v>41324</v>
      </c>
      <c r="L8262" s="12"/>
      <c r="M8262" s="12"/>
      <c r="N8262" s="12"/>
      <c r="O8262" s="103"/>
    </row>
    <row r="8263" spans="1:15" x14ac:dyDescent="0.35">
      <c r="A8263" s="7" t="s">
        <v>25620</v>
      </c>
      <c r="B8263" s="8">
        <v>0</v>
      </c>
      <c r="C8263" s="94">
        <v>951.61170000000004</v>
      </c>
      <c r="D8263" s="8" t="s">
        <v>26956</v>
      </c>
      <c r="E8263" s="104" t="s">
        <v>2444</v>
      </c>
      <c r="F8263" s="8">
        <v>2</v>
      </c>
      <c r="G8263" s="13">
        <v>5.0400999999999996E-3</v>
      </c>
      <c r="H8263" s="94">
        <v>44.447000000000003</v>
      </c>
      <c r="I8263" s="8">
        <v>8261</v>
      </c>
      <c r="J8263" s="12" t="s">
        <v>34248</v>
      </c>
      <c r="K8263" s="12" t="s">
        <v>41325</v>
      </c>
      <c r="L8263" s="12"/>
      <c r="M8263" s="12"/>
      <c r="N8263" s="12"/>
      <c r="O8263" s="103"/>
    </row>
    <row r="8264" spans="1:15" x14ac:dyDescent="0.35">
      <c r="A8264" s="7" t="s">
        <v>25621</v>
      </c>
      <c r="B8264" s="8">
        <v>0</v>
      </c>
      <c r="C8264" s="94">
        <v>932.53312000000005</v>
      </c>
      <c r="D8264" s="8" t="s">
        <v>26541</v>
      </c>
      <c r="E8264" s="8" t="s">
        <v>2759</v>
      </c>
      <c r="F8264" s="8">
        <v>2</v>
      </c>
      <c r="G8264" s="13">
        <v>1.5434E-2</v>
      </c>
      <c r="H8264" s="94">
        <v>52.716000000000001</v>
      </c>
      <c r="I8264" s="8">
        <v>8262</v>
      </c>
      <c r="J8264" s="12" t="s">
        <v>34249</v>
      </c>
      <c r="K8264" s="12" t="s">
        <v>41326</v>
      </c>
      <c r="L8264" s="12"/>
      <c r="M8264" s="12"/>
      <c r="N8264" s="12"/>
      <c r="O8264" s="103"/>
    </row>
    <row r="8265" spans="1:15" x14ac:dyDescent="0.35">
      <c r="A8265" s="7" t="s">
        <v>25622</v>
      </c>
      <c r="B8265" s="8">
        <v>0</v>
      </c>
      <c r="C8265" s="94">
        <v>945.49535000000003</v>
      </c>
      <c r="D8265" s="8" t="s">
        <v>761</v>
      </c>
      <c r="E8265" s="8" t="s">
        <v>2688</v>
      </c>
      <c r="F8265" s="8">
        <v>2</v>
      </c>
      <c r="G8265" s="13">
        <v>1.3843E-7</v>
      </c>
      <c r="H8265" s="94">
        <v>92.438999999999993</v>
      </c>
      <c r="I8265" s="8">
        <v>8263</v>
      </c>
      <c r="J8265" s="12" t="s">
        <v>34250</v>
      </c>
      <c r="K8265" s="12" t="s">
        <v>41327</v>
      </c>
      <c r="L8265" s="12"/>
      <c r="M8265" s="12"/>
      <c r="N8265" s="12"/>
      <c r="O8265" s="103"/>
    </row>
    <row r="8266" spans="1:15" x14ac:dyDescent="0.35">
      <c r="A8266" s="7" t="s">
        <v>25623</v>
      </c>
      <c r="B8266" s="8">
        <v>0</v>
      </c>
      <c r="C8266" s="94">
        <v>1097.5392999999999</v>
      </c>
      <c r="D8266" s="8" t="s">
        <v>1070</v>
      </c>
      <c r="E8266" s="8" t="s">
        <v>27292</v>
      </c>
      <c r="F8266" s="8">
        <v>2</v>
      </c>
      <c r="G8266" s="13">
        <v>1.7701000000000001E-2</v>
      </c>
      <c r="H8266" s="94">
        <v>31.074000000000002</v>
      </c>
      <c r="I8266" s="8">
        <v>8264</v>
      </c>
      <c r="J8266" s="12" t="s">
        <v>34251</v>
      </c>
      <c r="K8266" s="12" t="s">
        <v>41328</v>
      </c>
      <c r="L8266" s="12"/>
      <c r="M8266" s="12"/>
      <c r="N8266" s="12"/>
      <c r="O8266" s="103"/>
    </row>
    <row r="8267" spans="1:15" x14ac:dyDescent="0.35">
      <c r="A8267" s="7" t="s">
        <v>25624</v>
      </c>
      <c r="B8267" s="8">
        <v>0</v>
      </c>
      <c r="C8267" s="94">
        <v>1599.9018000000001</v>
      </c>
      <c r="D8267" s="8" t="s">
        <v>1079</v>
      </c>
      <c r="E8267" s="8" t="s">
        <v>27079</v>
      </c>
      <c r="F8267" s="8">
        <v>2</v>
      </c>
      <c r="G8267" s="13">
        <v>4.4301E-2</v>
      </c>
      <c r="H8267" s="94">
        <v>16.254000000000001</v>
      </c>
      <c r="I8267" s="8">
        <v>8265</v>
      </c>
      <c r="J8267" s="12" t="s">
        <v>34252</v>
      </c>
      <c r="K8267" s="12" t="s">
        <v>41329</v>
      </c>
      <c r="L8267" s="12"/>
      <c r="M8267" s="12"/>
      <c r="N8267" s="12"/>
      <c r="O8267" s="103"/>
    </row>
    <row r="8268" spans="1:15" x14ac:dyDescent="0.35">
      <c r="A8268" s="7" t="s">
        <v>25625</v>
      </c>
      <c r="B8268" s="8">
        <v>1</v>
      </c>
      <c r="C8268" s="94">
        <v>2102.1736000000001</v>
      </c>
      <c r="D8268" s="8" t="s">
        <v>26862</v>
      </c>
      <c r="E8268" s="8" t="s">
        <v>2819</v>
      </c>
      <c r="F8268" s="8" t="s">
        <v>27741</v>
      </c>
      <c r="G8268" s="13">
        <v>1.5187000000000001E-36</v>
      </c>
      <c r="H8268" s="94">
        <v>69.125</v>
      </c>
      <c r="I8268" s="8">
        <v>8266</v>
      </c>
      <c r="J8268" s="12" t="s">
        <v>34253</v>
      </c>
      <c r="K8268" s="12" t="s">
        <v>41330</v>
      </c>
      <c r="L8268" s="12"/>
      <c r="M8268" s="12"/>
      <c r="N8268" s="12"/>
      <c r="O8268" s="103"/>
    </row>
    <row r="8269" spans="1:15" x14ac:dyDescent="0.35">
      <c r="A8269" s="7" t="s">
        <v>25626</v>
      </c>
      <c r="B8269" s="8">
        <v>1</v>
      </c>
      <c r="C8269" s="94">
        <v>2102.1484</v>
      </c>
      <c r="D8269" s="8" t="s">
        <v>26823</v>
      </c>
      <c r="E8269" s="8" t="s">
        <v>2506</v>
      </c>
      <c r="F8269" s="8">
        <v>3</v>
      </c>
      <c r="G8269" s="13">
        <v>2.3435E-30</v>
      </c>
      <c r="H8269" s="94">
        <v>78.012</v>
      </c>
      <c r="I8269" s="8">
        <v>8267</v>
      </c>
      <c r="J8269" s="12" t="s">
        <v>34254</v>
      </c>
      <c r="K8269" s="12" t="s">
        <v>41331</v>
      </c>
      <c r="L8269" s="12"/>
      <c r="M8269" s="12"/>
      <c r="N8269" s="12"/>
      <c r="O8269" s="103"/>
    </row>
    <row r="8270" spans="1:15" x14ac:dyDescent="0.35">
      <c r="A8270" s="7" t="s">
        <v>25627</v>
      </c>
      <c r="B8270" s="8">
        <v>0</v>
      </c>
      <c r="C8270" s="94">
        <v>1311.6419000000001</v>
      </c>
      <c r="D8270" s="8" t="s">
        <v>590</v>
      </c>
      <c r="E8270" s="8" t="s">
        <v>27541</v>
      </c>
      <c r="F8270" s="8">
        <v>2</v>
      </c>
      <c r="G8270" s="13">
        <v>1.7819000000000001E-7</v>
      </c>
      <c r="H8270" s="94">
        <v>78.655000000000001</v>
      </c>
      <c r="I8270" s="8">
        <v>8268</v>
      </c>
      <c r="J8270" s="12" t="s">
        <v>34255</v>
      </c>
      <c r="K8270" s="12" t="s">
        <v>41332</v>
      </c>
      <c r="L8270" s="12"/>
      <c r="M8270" s="12"/>
      <c r="N8270" s="12"/>
      <c r="O8270" s="103"/>
    </row>
    <row r="8271" spans="1:15" x14ac:dyDescent="0.35">
      <c r="A8271" s="7" t="s">
        <v>25628</v>
      </c>
      <c r="B8271" s="8">
        <v>0</v>
      </c>
      <c r="C8271" s="94">
        <v>2004.9793</v>
      </c>
      <c r="D8271" s="8" t="s">
        <v>26715</v>
      </c>
      <c r="E8271" s="8" t="s">
        <v>27339</v>
      </c>
      <c r="F8271" s="8" t="s">
        <v>27741</v>
      </c>
      <c r="G8271" s="13">
        <v>5.3016999999999995E-237</v>
      </c>
      <c r="H8271" s="94">
        <v>160.47999999999999</v>
      </c>
      <c r="I8271" s="8">
        <v>8269</v>
      </c>
      <c r="J8271" s="12" t="s">
        <v>34256</v>
      </c>
      <c r="K8271" s="12" t="s">
        <v>41333</v>
      </c>
      <c r="L8271" s="12"/>
      <c r="M8271" s="12"/>
      <c r="N8271" s="12"/>
      <c r="O8271" s="103"/>
    </row>
    <row r="8272" spans="1:15" x14ac:dyDescent="0.35">
      <c r="A8272" s="7" t="s">
        <v>25629</v>
      </c>
      <c r="B8272" s="8">
        <v>0</v>
      </c>
      <c r="C8272" s="94">
        <v>1500.7871</v>
      </c>
      <c r="D8272" s="8" t="s">
        <v>26518</v>
      </c>
      <c r="E8272" s="8" t="s">
        <v>27172</v>
      </c>
      <c r="F8272" s="8">
        <v>2</v>
      </c>
      <c r="G8272" s="13">
        <v>1.0509999999999999E-5</v>
      </c>
      <c r="H8272" s="94">
        <v>72.006</v>
      </c>
      <c r="I8272" s="8">
        <v>8270</v>
      </c>
      <c r="J8272" s="12" t="s">
        <v>34257</v>
      </c>
      <c r="K8272" s="12" t="s">
        <v>41334</v>
      </c>
      <c r="L8272" s="12"/>
      <c r="M8272" s="12"/>
      <c r="N8272" s="12"/>
      <c r="O8272" s="103"/>
    </row>
    <row r="8273" spans="1:15" x14ac:dyDescent="0.35">
      <c r="A8273" s="7" t="s">
        <v>25630</v>
      </c>
      <c r="B8273" s="8">
        <v>0</v>
      </c>
      <c r="C8273" s="94">
        <v>1632.8141000000001</v>
      </c>
      <c r="D8273" s="8" t="s">
        <v>26363</v>
      </c>
      <c r="E8273" s="8" t="s">
        <v>2610</v>
      </c>
      <c r="F8273" s="8" t="s">
        <v>27741</v>
      </c>
      <c r="G8273" s="13">
        <v>1.3404E-42</v>
      </c>
      <c r="H8273" s="94">
        <v>135.99</v>
      </c>
      <c r="I8273" s="8">
        <v>8271</v>
      </c>
      <c r="J8273" s="12" t="s">
        <v>34258</v>
      </c>
      <c r="K8273" s="12" t="s">
        <v>41335</v>
      </c>
      <c r="L8273" s="12"/>
      <c r="M8273" s="12"/>
      <c r="N8273" s="12"/>
      <c r="O8273" s="103"/>
    </row>
    <row r="8274" spans="1:15" x14ac:dyDescent="0.35">
      <c r="A8274" s="7" t="s">
        <v>25631</v>
      </c>
      <c r="B8274" s="8">
        <v>0</v>
      </c>
      <c r="C8274" s="94">
        <v>1101.5931</v>
      </c>
      <c r="D8274" s="8" t="s">
        <v>1023</v>
      </c>
      <c r="E8274" s="8" t="s">
        <v>2874</v>
      </c>
      <c r="F8274" s="8">
        <v>2</v>
      </c>
      <c r="G8274" s="13">
        <v>1.6378E-3</v>
      </c>
      <c r="H8274" s="94">
        <v>47.198</v>
      </c>
      <c r="I8274" s="8">
        <v>8272</v>
      </c>
      <c r="J8274" s="12" t="s">
        <v>34259</v>
      </c>
      <c r="K8274" s="12" t="s">
        <v>41336</v>
      </c>
      <c r="L8274" s="12"/>
      <c r="M8274" s="12"/>
      <c r="N8274" s="12"/>
      <c r="O8274" s="103"/>
    </row>
    <row r="8275" spans="1:15" x14ac:dyDescent="0.35">
      <c r="A8275" s="7" t="s">
        <v>25632</v>
      </c>
      <c r="B8275" s="8">
        <v>0</v>
      </c>
      <c r="C8275" s="94">
        <v>1570.8216</v>
      </c>
      <c r="D8275" s="8" t="s">
        <v>1098</v>
      </c>
      <c r="E8275" s="8" t="s">
        <v>2918</v>
      </c>
      <c r="F8275" s="8">
        <v>2</v>
      </c>
      <c r="G8275" s="13">
        <v>2.0858000000000001E-3</v>
      </c>
      <c r="H8275" s="94">
        <v>41.283000000000001</v>
      </c>
      <c r="I8275" s="8">
        <v>8273</v>
      </c>
      <c r="J8275" s="12">
        <v>75605</v>
      </c>
      <c r="K8275" s="12">
        <v>143874</v>
      </c>
      <c r="L8275" s="12"/>
      <c r="M8275" s="12"/>
      <c r="N8275" s="12"/>
      <c r="O8275" s="103"/>
    </row>
    <row r="8276" spans="1:15" x14ac:dyDescent="0.35">
      <c r="A8276" s="7" t="s">
        <v>25633</v>
      </c>
      <c r="B8276" s="8">
        <v>0</v>
      </c>
      <c r="C8276" s="94">
        <v>1301.6212</v>
      </c>
      <c r="D8276" s="8" t="s">
        <v>26364</v>
      </c>
      <c r="E8276" s="8" t="s">
        <v>27066</v>
      </c>
      <c r="F8276" s="8">
        <v>2</v>
      </c>
      <c r="G8276" s="13">
        <v>3.3515999999999999E-31</v>
      </c>
      <c r="H8276" s="94">
        <v>106.29</v>
      </c>
      <c r="I8276" s="8">
        <v>8274</v>
      </c>
      <c r="J8276" s="12" t="s">
        <v>34260</v>
      </c>
      <c r="K8276" s="12" t="s">
        <v>41337</v>
      </c>
      <c r="L8276" s="12"/>
      <c r="M8276" s="12"/>
      <c r="N8276" s="12"/>
      <c r="O8276" s="103"/>
    </row>
    <row r="8277" spans="1:15" x14ac:dyDescent="0.35">
      <c r="A8277" s="7" t="s">
        <v>25634</v>
      </c>
      <c r="B8277" s="8">
        <v>0</v>
      </c>
      <c r="C8277" s="94">
        <v>965.48181</v>
      </c>
      <c r="D8277" s="8" t="s">
        <v>957</v>
      </c>
      <c r="E8277" s="8" t="s">
        <v>2823</v>
      </c>
      <c r="F8277" s="8">
        <v>2</v>
      </c>
      <c r="G8277" s="13">
        <v>6.8626999999999998E-32</v>
      </c>
      <c r="H8277" s="94">
        <v>116.37</v>
      </c>
      <c r="I8277" s="8">
        <v>8275</v>
      </c>
      <c r="J8277" s="12" t="s">
        <v>34261</v>
      </c>
      <c r="K8277" s="12" t="s">
        <v>41338</v>
      </c>
      <c r="L8277" s="12"/>
      <c r="M8277" s="12"/>
      <c r="N8277" s="12"/>
      <c r="O8277" s="103"/>
    </row>
    <row r="8278" spans="1:15" x14ac:dyDescent="0.35">
      <c r="A8278" s="7" t="s">
        <v>25635</v>
      </c>
      <c r="B8278" s="8">
        <v>0</v>
      </c>
      <c r="C8278" s="94">
        <v>880.46542999999997</v>
      </c>
      <c r="D8278" s="8" t="s">
        <v>883</v>
      </c>
      <c r="E8278" s="8" t="s">
        <v>2767</v>
      </c>
      <c r="F8278" s="8">
        <v>2</v>
      </c>
      <c r="G8278" s="13">
        <v>1.3304E-3</v>
      </c>
      <c r="H8278" s="94">
        <v>67.031999999999996</v>
      </c>
      <c r="I8278" s="8">
        <v>8276</v>
      </c>
      <c r="J8278" s="12" t="s">
        <v>34262</v>
      </c>
      <c r="K8278" s="12" t="s">
        <v>41339</v>
      </c>
      <c r="L8278" s="12"/>
      <c r="M8278" s="12"/>
      <c r="N8278" s="12"/>
      <c r="O8278" s="103"/>
    </row>
    <row r="8279" spans="1:15" x14ac:dyDescent="0.35">
      <c r="A8279" s="7" t="s">
        <v>25636</v>
      </c>
      <c r="B8279" s="8">
        <v>1</v>
      </c>
      <c r="C8279" s="94">
        <v>1240.6776</v>
      </c>
      <c r="D8279" s="8" t="s">
        <v>812</v>
      </c>
      <c r="E8279" s="8" t="s">
        <v>27550</v>
      </c>
      <c r="F8279" s="8" t="s">
        <v>27741</v>
      </c>
      <c r="G8279" s="13">
        <v>1.5508E-94</v>
      </c>
      <c r="H8279" s="94">
        <v>143.88999999999999</v>
      </c>
      <c r="I8279" s="8">
        <v>8277</v>
      </c>
      <c r="J8279" s="12" t="s">
        <v>34263</v>
      </c>
      <c r="K8279" s="12" t="s">
        <v>41340</v>
      </c>
      <c r="L8279" s="12"/>
      <c r="M8279" s="12"/>
      <c r="N8279" s="12"/>
      <c r="O8279" s="103"/>
    </row>
    <row r="8280" spans="1:15" x14ac:dyDescent="0.35">
      <c r="A8280" s="7" t="s">
        <v>25637</v>
      </c>
      <c r="B8280" s="8">
        <v>0</v>
      </c>
      <c r="C8280" s="94">
        <v>1626.8036</v>
      </c>
      <c r="D8280" s="8" t="s">
        <v>470</v>
      </c>
      <c r="E8280" s="8" t="s">
        <v>2479</v>
      </c>
      <c r="F8280" s="8">
        <v>2</v>
      </c>
      <c r="G8280" s="13">
        <v>4.7504999999999999E-2</v>
      </c>
      <c r="H8280" s="94">
        <v>14.875999999999999</v>
      </c>
      <c r="I8280" s="8">
        <v>8278</v>
      </c>
      <c r="J8280" s="12">
        <v>75670</v>
      </c>
      <c r="K8280" s="12">
        <v>144101</v>
      </c>
      <c r="L8280" s="12"/>
      <c r="M8280" s="12"/>
      <c r="N8280" s="12"/>
      <c r="O8280" s="103"/>
    </row>
    <row r="8281" spans="1:15" x14ac:dyDescent="0.35">
      <c r="A8281" s="7" t="s">
        <v>25638</v>
      </c>
      <c r="B8281" s="8">
        <v>0</v>
      </c>
      <c r="C8281" s="94">
        <v>1653.8938000000001</v>
      </c>
      <c r="D8281" s="8" t="s">
        <v>26340</v>
      </c>
      <c r="E8281" s="8" t="s">
        <v>2414</v>
      </c>
      <c r="F8281" s="8">
        <v>3</v>
      </c>
      <c r="G8281" s="13">
        <v>7.5655999999999995E-5</v>
      </c>
      <c r="H8281" s="94">
        <v>36.392000000000003</v>
      </c>
      <c r="I8281" s="8">
        <v>8279</v>
      </c>
      <c r="J8281" s="12" t="s">
        <v>34264</v>
      </c>
      <c r="K8281" s="12" t="s">
        <v>41341</v>
      </c>
      <c r="L8281" s="12"/>
      <c r="M8281" s="12"/>
      <c r="N8281" s="12"/>
      <c r="O8281" s="103"/>
    </row>
    <row r="8282" spans="1:15" x14ac:dyDescent="0.35">
      <c r="A8282" s="7" t="s">
        <v>25639</v>
      </c>
      <c r="B8282" s="8">
        <v>0</v>
      </c>
      <c r="C8282" s="94">
        <v>1327.6732</v>
      </c>
      <c r="D8282" s="8" t="s">
        <v>26957</v>
      </c>
      <c r="E8282" s="8" t="s">
        <v>27606</v>
      </c>
      <c r="F8282" s="8">
        <v>2</v>
      </c>
      <c r="G8282" s="13">
        <v>5.8020000000000005E-22</v>
      </c>
      <c r="H8282" s="94">
        <v>84.17</v>
      </c>
      <c r="I8282" s="8">
        <v>8280</v>
      </c>
      <c r="J8282" s="12" t="s">
        <v>34265</v>
      </c>
      <c r="K8282" s="12" t="s">
        <v>41342</v>
      </c>
      <c r="L8282" s="12"/>
      <c r="M8282" s="12"/>
      <c r="N8282" s="12"/>
      <c r="O8282" s="103"/>
    </row>
    <row r="8283" spans="1:15" x14ac:dyDescent="0.35">
      <c r="A8283" s="7" t="s">
        <v>25640</v>
      </c>
      <c r="B8283" s="8">
        <v>0</v>
      </c>
      <c r="C8283" s="94">
        <v>1078.5519999999999</v>
      </c>
      <c r="D8283" s="8" t="s">
        <v>26402</v>
      </c>
      <c r="E8283" s="8" t="s">
        <v>2431</v>
      </c>
      <c r="F8283" s="8">
        <v>2</v>
      </c>
      <c r="G8283" s="13">
        <v>1.7062000000000001E-2</v>
      </c>
      <c r="H8283" s="94">
        <v>26.384</v>
      </c>
      <c r="I8283" s="8">
        <v>8281</v>
      </c>
      <c r="J8283" s="12">
        <v>75678</v>
      </c>
      <c r="K8283" s="12">
        <v>144112</v>
      </c>
      <c r="L8283" s="12"/>
      <c r="M8283" s="12"/>
      <c r="N8283" s="12"/>
      <c r="O8283" s="103"/>
    </row>
    <row r="8284" spans="1:15" x14ac:dyDescent="0.35">
      <c r="A8284" s="7" t="s">
        <v>25641</v>
      </c>
      <c r="B8284" s="8">
        <v>0</v>
      </c>
      <c r="C8284" s="94">
        <v>1139.6298999999999</v>
      </c>
      <c r="D8284" s="8" t="s">
        <v>26764</v>
      </c>
      <c r="E8284" s="8" t="s">
        <v>2374</v>
      </c>
      <c r="F8284" s="8">
        <v>2</v>
      </c>
      <c r="G8284" s="13">
        <v>9.1920999999999999E-3</v>
      </c>
      <c r="H8284" s="94">
        <v>32.32</v>
      </c>
      <c r="I8284" s="8">
        <v>8282</v>
      </c>
      <c r="J8284" s="12" t="s">
        <v>34266</v>
      </c>
      <c r="K8284" s="12" t="s">
        <v>41343</v>
      </c>
      <c r="L8284" s="12"/>
      <c r="M8284" s="12"/>
      <c r="N8284" s="12"/>
      <c r="O8284" s="103"/>
    </row>
    <row r="8285" spans="1:15" x14ac:dyDescent="0.35">
      <c r="A8285" s="7" t="s">
        <v>25642</v>
      </c>
      <c r="B8285" s="8">
        <v>0</v>
      </c>
      <c r="C8285" s="94">
        <v>1146.6509000000001</v>
      </c>
      <c r="D8285" s="8" t="s">
        <v>607</v>
      </c>
      <c r="E8285" s="8" t="s">
        <v>2574</v>
      </c>
      <c r="F8285" s="8">
        <v>2</v>
      </c>
      <c r="G8285" s="13">
        <v>2.3988999999999998E-3</v>
      </c>
      <c r="H8285" s="94">
        <v>39.021999999999998</v>
      </c>
      <c r="I8285" s="8">
        <v>8283</v>
      </c>
      <c r="J8285" s="12" t="s">
        <v>34267</v>
      </c>
      <c r="K8285" s="12" t="s">
        <v>41344</v>
      </c>
      <c r="L8285" s="12"/>
      <c r="M8285" s="12"/>
      <c r="N8285" s="12"/>
      <c r="O8285" s="103"/>
    </row>
    <row r="8286" spans="1:15" x14ac:dyDescent="0.35">
      <c r="A8286" s="7" t="s">
        <v>25643</v>
      </c>
      <c r="B8286" s="8">
        <v>0</v>
      </c>
      <c r="C8286" s="94">
        <v>920.50797</v>
      </c>
      <c r="D8286" s="8" t="s">
        <v>747</v>
      </c>
      <c r="E8286" s="8" t="s">
        <v>2677</v>
      </c>
      <c r="F8286" s="8">
        <v>2</v>
      </c>
      <c r="G8286" s="13">
        <v>3.4813999999999998E-2</v>
      </c>
      <c r="H8286" s="94">
        <v>29.149000000000001</v>
      </c>
      <c r="I8286" s="8">
        <v>8284</v>
      </c>
      <c r="J8286" s="12">
        <v>75691</v>
      </c>
      <c r="K8286" s="12">
        <v>144126</v>
      </c>
      <c r="L8286" s="12"/>
      <c r="M8286" s="12"/>
      <c r="N8286" s="12"/>
      <c r="O8286" s="103"/>
    </row>
    <row r="8287" spans="1:15" x14ac:dyDescent="0.35">
      <c r="A8287" s="7" t="s">
        <v>25644</v>
      </c>
      <c r="B8287" s="8">
        <v>0</v>
      </c>
      <c r="C8287" s="94">
        <v>1077.5818999999999</v>
      </c>
      <c r="D8287" s="8" t="s">
        <v>26372</v>
      </c>
      <c r="E8287" s="8" t="s">
        <v>2866</v>
      </c>
      <c r="F8287" s="8">
        <v>2</v>
      </c>
      <c r="G8287" s="13">
        <v>4.9609000000000003E-4</v>
      </c>
      <c r="H8287" s="94">
        <v>69.423000000000002</v>
      </c>
      <c r="I8287" s="8">
        <v>8285</v>
      </c>
      <c r="J8287" s="12" t="s">
        <v>34268</v>
      </c>
      <c r="K8287" s="12" t="s">
        <v>41345</v>
      </c>
      <c r="L8287" s="12"/>
      <c r="M8287" s="12"/>
      <c r="N8287" s="12"/>
      <c r="O8287" s="103"/>
    </row>
    <row r="8288" spans="1:15" x14ac:dyDescent="0.35">
      <c r="A8288" s="7" t="s">
        <v>25645</v>
      </c>
      <c r="B8288" s="8">
        <v>1</v>
      </c>
      <c r="C8288" s="94">
        <v>2618.3339999999998</v>
      </c>
      <c r="D8288" s="8" t="s">
        <v>26372</v>
      </c>
      <c r="E8288" s="8" t="s">
        <v>2866</v>
      </c>
      <c r="F8288" s="8">
        <v>3</v>
      </c>
      <c r="G8288" s="13">
        <v>1.1538E-3</v>
      </c>
      <c r="H8288" s="94">
        <v>26.204000000000001</v>
      </c>
      <c r="I8288" s="8">
        <v>8286</v>
      </c>
      <c r="J8288" s="12">
        <v>75704</v>
      </c>
      <c r="K8288" s="12">
        <v>144140</v>
      </c>
      <c r="L8288" s="12"/>
      <c r="M8288" s="12"/>
      <c r="N8288" s="12"/>
      <c r="O8288" s="103"/>
    </row>
    <row r="8289" spans="1:15" x14ac:dyDescent="0.35">
      <c r="A8289" s="7" t="s">
        <v>25646</v>
      </c>
      <c r="B8289" s="8">
        <v>0</v>
      </c>
      <c r="C8289" s="94">
        <v>943.49746000000005</v>
      </c>
      <c r="D8289" s="8" t="s">
        <v>26363</v>
      </c>
      <c r="E8289" s="8" t="s">
        <v>2610</v>
      </c>
      <c r="F8289" s="8">
        <v>2</v>
      </c>
      <c r="G8289" s="13">
        <v>4.4155E-23</v>
      </c>
      <c r="H8289" s="94">
        <v>122.74</v>
      </c>
      <c r="I8289" s="8">
        <v>8287</v>
      </c>
      <c r="J8289" s="12" t="s">
        <v>34269</v>
      </c>
      <c r="K8289" s="12" t="s">
        <v>41346</v>
      </c>
      <c r="L8289" s="12"/>
      <c r="M8289" s="12"/>
      <c r="N8289" s="12"/>
      <c r="O8289" s="103"/>
    </row>
    <row r="8290" spans="1:15" x14ac:dyDescent="0.35">
      <c r="A8290" s="7" t="s">
        <v>25647</v>
      </c>
      <c r="B8290" s="8">
        <v>0</v>
      </c>
      <c r="C8290" s="94">
        <v>1217.6041</v>
      </c>
      <c r="D8290" s="8" t="s">
        <v>26589</v>
      </c>
      <c r="E8290" s="8" t="s">
        <v>27690</v>
      </c>
      <c r="F8290" s="8">
        <v>2</v>
      </c>
      <c r="G8290" s="13">
        <v>4.4026999999999997E-2</v>
      </c>
      <c r="H8290" s="94">
        <v>18.78</v>
      </c>
      <c r="I8290" s="8">
        <v>8288</v>
      </c>
      <c r="J8290" s="12">
        <v>75713</v>
      </c>
      <c r="K8290" s="12">
        <v>144152</v>
      </c>
      <c r="L8290" s="12"/>
      <c r="M8290" s="12"/>
      <c r="N8290" s="12"/>
      <c r="O8290" s="103"/>
    </row>
    <row r="8291" spans="1:15" x14ac:dyDescent="0.35">
      <c r="A8291" s="7" t="s">
        <v>25648</v>
      </c>
      <c r="B8291" s="8">
        <v>0</v>
      </c>
      <c r="C8291" s="94">
        <v>1374.7408</v>
      </c>
      <c r="D8291" s="8" t="s">
        <v>26340</v>
      </c>
      <c r="E8291" s="8" t="s">
        <v>2414</v>
      </c>
      <c r="F8291" s="8">
        <v>2</v>
      </c>
      <c r="G8291" s="13">
        <v>3.4645000000000001E-3</v>
      </c>
      <c r="H8291" s="94">
        <v>41.448</v>
      </c>
      <c r="I8291" s="8">
        <v>8289</v>
      </c>
      <c r="J8291" s="12" t="s">
        <v>34270</v>
      </c>
      <c r="K8291" s="12" t="s">
        <v>41347</v>
      </c>
      <c r="L8291" s="12"/>
      <c r="M8291" s="12"/>
      <c r="N8291" s="12"/>
      <c r="O8291" s="103"/>
    </row>
    <row r="8292" spans="1:15" x14ac:dyDescent="0.35">
      <c r="A8292" s="7" t="s">
        <v>25649</v>
      </c>
      <c r="B8292" s="8">
        <v>0</v>
      </c>
      <c r="C8292" s="94">
        <v>1241.6615999999999</v>
      </c>
      <c r="D8292" s="8" t="s">
        <v>1228</v>
      </c>
      <c r="E8292" s="8" t="s">
        <v>27619</v>
      </c>
      <c r="F8292" s="8">
        <v>2</v>
      </c>
      <c r="G8292" s="13">
        <v>2.9166000000000001E-2</v>
      </c>
      <c r="H8292" s="94">
        <v>25.937999999999999</v>
      </c>
      <c r="I8292" s="8">
        <v>8290</v>
      </c>
      <c r="J8292" s="12">
        <v>75716</v>
      </c>
      <c r="K8292" s="12">
        <v>144155</v>
      </c>
      <c r="L8292" s="12"/>
      <c r="M8292" s="12"/>
      <c r="N8292" s="12"/>
      <c r="O8292" s="103"/>
    </row>
    <row r="8293" spans="1:15" x14ac:dyDescent="0.35">
      <c r="A8293" s="7" t="s">
        <v>25650</v>
      </c>
      <c r="B8293" s="8">
        <v>0</v>
      </c>
      <c r="C8293" s="94">
        <v>919.52395000000001</v>
      </c>
      <c r="D8293" s="8" t="s">
        <v>696</v>
      </c>
      <c r="E8293" s="8" t="s">
        <v>2640</v>
      </c>
      <c r="F8293" s="8">
        <v>2</v>
      </c>
      <c r="G8293" s="13">
        <v>9.5230999999999996E-3</v>
      </c>
      <c r="H8293" s="94">
        <v>38.805999999999997</v>
      </c>
      <c r="I8293" s="8">
        <v>8291</v>
      </c>
      <c r="J8293" s="12" t="s">
        <v>34271</v>
      </c>
      <c r="K8293" s="12" t="s">
        <v>41348</v>
      </c>
      <c r="L8293" s="12"/>
      <c r="M8293" s="12"/>
      <c r="N8293" s="12"/>
      <c r="O8293" s="103"/>
    </row>
    <row r="8294" spans="1:15" x14ac:dyDescent="0.35">
      <c r="A8294" s="7" t="s">
        <v>25651</v>
      </c>
      <c r="B8294" s="8">
        <v>0</v>
      </c>
      <c r="C8294" s="94">
        <v>908.53312000000005</v>
      </c>
      <c r="D8294" s="8" t="s">
        <v>695</v>
      </c>
      <c r="E8294" s="8" t="s">
        <v>2639</v>
      </c>
      <c r="F8294" s="8">
        <v>2</v>
      </c>
      <c r="G8294" s="13">
        <v>1.3429E-3</v>
      </c>
      <c r="H8294" s="94">
        <v>55.530999999999999</v>
      </c>
      <c r="I8294" s="8">
        <v>8292</v>
      </c>
      <c r="J8294" s="12" t="s">
        <v>34272</v>
      </c>
      <c r="K8294" s="12" t="s">
        <v>41349</v>
      </c>
      <c r="L8294" s="12"/>
      <c r="M8294" s="12"/>
      <c r="N8294" s="12"/>
      <c r="O8294" s="103"/>
    </row>
    <row r="8295" spans="1:15" x14ac:dyDescent="0.35">
      <c r="A8295" s="7" t="s">
        <v>25652</v>
      </c>
      <c r="B8295" s="8">
        <v>0</v>
      </c>
      <c r="C8295" s="94">
        <v>1255.6772000000001</v>
      </c>
      <c r="D8295" s="8" t="s">
        <v>750</v>
      </c>
      <c r="E8295" s="8" t="s">
        <v>2680</v>
      </c>
      <c r="F8295" s="8">
        <v>2</v>
      </c>
      <c r="G8295" s="13">
        <v>4.4658000000000003E-2</v>
      </c>
      <c r="H8295" s="94">
        <v>17.436</v>
      </c>
      <c r="I8295" s="8">
        <v>8293</v>
      </c>
      <c r="J8295" s="12">
        <v>75753</v>
      </c>
      <c r="K8295" s="12">
        <v>144280</v>
      </c>
      <c r="L8295" s="12"/>
      <c r="M8295" s="12"/>
      <c r="N8295" s="12"/>
      <c r="O8295" s="103"/>
    </row>
    <row r="8296" spans="1:15" x14ac:dyDescent="0.35">
      <c r="A8296" s="7" t="s">
        <v>25653</v>
      </c>
      <c r="B8296" s="8">
        <v>0</v>
      </c>
      <c r="C8296" s="94">
        <v>1871.0768</v>
      </c>
      <c r="D8296" s="8" t="s">
        <v>26340</v>
      </c>
      <c r="E8296" s="8" t="s">
        <v>2414</v>
      </c>
      <c r="F8296" s="8" t="s">
        <v>27741</v>
      </c>
      <c r="G8296" s="13">
        <v>1.2522E-3</v>
      </c>
      <c r="H8296" s="94">
        <v>42.040999999999997</v>
      </c>
      <c r="I8296" s="8">
        <v>8294</v>
      </c>
      <c r="J8296" s="12" t="s">
        <v>34273</v>
      </c>
      <c r="K8296" s="12" t="s">
        <v>41350</v>
      </c>
      <c r="L8296" s="12"/>
      <c r="M8296" s="12"/>
      <c r="N8296" s="12"/>
      <c r="O8296" s="103"/>
    </row>
    <row r="8297" spans="1:15" x14ac:dyDescent="0.35">
      <c r="A8297" s="7" t="s">
        <v>25654</v>
      </c>
      <c r="B8297" s="8">
        <v>0</v>
      </c>
      <c r="C8297" s="94">
        <v>1393.7453</v>
      </c>
      <c r="D8297" s="8" t="s">
        <v>26340</v>
      </c>
      <c r="E8297" s="8" t="s">
        <v>2414</v>
      </c>
      <c r="F8297" s="8">
        <v>2</v>
      </c>
      <c r="G8297" s="13">
        <v>4.2852000000000001E-2</v>
      </c>
      <c r="H8297" s="94">
        <v>17.026</v>
      </c>
      <c r="I8297" s="8">
        <v>8295</v>
      </c>
      <c r="J8297" s="12">
        <v>75759</v>
      </c>
      <c r="K8297" s="12">
        <v>144289</v>
      </c>
      <c r="L8297" s="12"/>
      <c r="M8297" s="12"/>
      <c r="N8297" s="12"/>
      <c r="O8297" s="103"/>
    </row>
    <row r="8298" spans="1:15" x14ac:dyDescent="0.35">
      <c r="A8298" s="7" t="s">
        <v>25655</v>
      </c>
      <c r="B8298" s="8">
        <v>0</v>
      </c>
      <c r="C8298" s="94">
        <v>2032.0265999999999</v>
      </c>
      <c r="D8298" s="8" t="s">
        <v>26408</v>
      </c>
      <c r="E8298" s="8" t="s">
        <v>2817</v>
      </c>
      <c r="F8298" s="8" t="s">
        <v>27741</v>
      </c>
      <c r="G8298" s="13">
        <v>1.4224E-120</v>
      </c>
      <c r="H8298" s="94">
        <v>145.16999999999999</v>
      </c>
      <c r="I8298" s="8">
        <v>8296</v>
      </c>
      <c r="J8298" s="12" t="s">
        <v>34274</v>
      </c>
      <c r="K8298" s="12" t="s">
        <v>41351</v>
      </c>
      <c r="L8298" s="12"/>
      <c r="M8298" s="12"/>
      <c r="N8298" s="12"/>
      <c r="O8298" s="103"/>
    </row>
    <row r="8299" spans="1:15" x14ac:dyDescent="0.35">
      <c r="A8299" s="7" t="s">
        <v>25656</v>
      </c>
      <c r="B8299" s="8">
        <v>0</v>
      </c>
      <c r="C8299" s="94">
        <v>2136.1174999999998</v>
      </c>
      <c r="D8299" s="8" t="s">
        <v>26351</v>
      </c>
      <c r="E8299" s="8" t="s">
        <v>3017</v>
      </c>
      <c r="F8299" s="8">
        <v>3</v>
      </c>
      <c r="G8299" s="13">
        <v>6.1631000000000001E-4</v>
      </c>
      <c r="H8299" s="94">
        <v>30.684000000000001</v>
      </c>
      <c r="I8299" s="8">
        <v>8297</v>
      </c>
      <c r="J8299" s="12" t="s">
        <v>34275</v>
      </c>
      <c r="K8299" s="12" t="s">
        <v>41352</v>
      </c>
      <c r="L8299" s="12"/>
      <c r="M8299" s="12"/>
      <c r="N8299" s="12"/>
      <c r="O8299" s="103"/>
    </row>
    <row r="8300" spans="1:15" x14ac:dyDescent="0.35">
      <c r="A8300" s="7" t="s">
        <v>25657</v>
      </c>
      <c r="B8300" s="8">
        <v>0</v>
      </c>
      <c r="C8300" s="94">
        <v>952.55933000000005</v>
      </c>
      <c r="D8300" s="8" t="s">
        <v>26434</v>
      </c>
      <c r="E8300" s="8" t="s">
        <v>27111</v>
      </c>
      <c r="F8300" s="8">
        <v>2</v>
      </c>
      <c r="G8300" s="13">
        <v>7.3101999999999998E-4</v>
      </c>
      <c r="H8300" s="94">
        <v>64.265000000000001</v>
      </c>
      <c r="I8300" s="8">
        <v>8298</v>
      </c>
      <c r="J8300" s="12" t="s">
        <v>34276</v>
      </c>
      <c r="K8300" s="12" t="s">
        <v>41353</v>
      </c>
      <c r="L8300" s="12"/>
      <c r="M8300" s="12"/>
      <c r="N8300" s="12"/>
      <c r="O8300" s="103"/>
    </row>
    <row r="8301" spans="1:15" x14ac:dyDescent="0.35">
      <c r="A8301" s="7" t="s">
        <v>25658</v>
      </c>
      <c r="B8301" s="8">
        <v>0</v>
      </c>
      <c r="C8301" s="94">
        <v>1903.9284</v>
      </c>
      <c r="D8301" s="8" t="s">
        <v>26564</v>
      </c>
      <c r="E8301" s="8" t="s">
        <v>2359</v>
      </c>
      <c r="F8301" s="8">
        <v>3</v>
      </c>
      <c r="G8301" s="13">
        <v>1.9640000000000001E-2</v>
      </c>
      <c r="H8301" s="94">
        <v>10.281000000000001</v>
      </c>
      <c r="I8301" s="8">
        <v>8299</v>
      </c>
      <c r="J8301" s="12">
        <v>75816</v>
      </c>
      <c r="K8301" s="12">
        <v>144367</v>
      </c>
      <c r="L8301" s="12"/>
      <c r="M8301" s="12"/>
      <c r="N8301" s="12"/>
      <c r="O8301" s="103"/>
    </row>
    <row r="8302" spans="1:15" x14ac:dyDescent="0.35">
      <c r="A8302" s="7" t="s">
        <v>25659</v>
      </c>
      <c r="B8302" s="8">
        <v>1</v>
      </c>
      <c r="C8302" s="94">
        <v>1937.9159</v>
      </c>
      <c r="D8302" s="8" t="s">
        <v>1201</v>
      </c>
      <c r="E8302" s="8" t="s">
        <v>27061</v>
      </c>
      <c r="F8302" s="8">
        <v>3</v>
      </c>
      <c r="G8302" s="13">
        <v>1.5535E-2</v>
      </c>
      <c r="H8302" s="94">
        <v>16.123000000000001</v>
      </c>
      <c r="I8302" s="8">
        <v>8300</v>
      </c>
      <c r="J8302" s="12" t="s">
        <v>34277</v>
      </c>
      <c r="K8302" s="12" t="s">
        <v>41354</v>
      </c>
      <c r="L8302" s="12"/>
      <c r="M8302" s="12"/>
      <c r="N8302" s="12"/>
      <c r="O8302" s="103"/>
    </row>
    <row r="8303" spans="1:15" x14ac:dyDescent="0.35">
      <c r="A8303" s="7" t="s">
        <v>25660</v>
      </c>
      <c r="B8303" s="8">
        <v>0</v>
      </c>
      <c r="C8303" s="94">
        <v>3235.5826000000002</v>
      </c>
      <c r="D8303" s="8" t="s">
        <v>755</v>
      </c>
      <c r="E8303" s="8" t="s">
        <v>2684</v>
      </c>
      <c r="F8303" s="8" t="s">
        <v>27742</v>
      </c>
      <c r="G8303" s="13">
        <v>2.3505000000000002E-84</v>
      </c>
      <c r="H8303" s="94">
        <v>92.819000000000003</v>
      </c>
      <c r="I8303" s="8">
        <v>8301</v>
      </c>
      <c r="J8303" s="12" t="s">
        <v>34278</v>
      </c>
      <c r="K8303" s="12" t="s">
        <v>41355</v>
      </c>
      <c r="L8303" s="12"/>
      <c r="M8303" s="12"/>
      <c r="N8303" s="12"/>
      <c r="O8303" s="103"/>
    </row>
    <row r="8304" spans="1:15" x14ac:dyDescent="0.35">
      <c r="A8304" s="7" t="s">
        <v>25661</v>
      </c>
      <c r="B8304" s="8">
        <v>0</v>
      </c>
      <c r="C8304" s="94">
        <v>1259.6695999999999</v>
      </c>
      <c r="D8304" s="8" t="s">
        <v>26583</v>
      </c>
      <c r="E8304" s="8" t="s">
        <v>2347</v>
      </c>
      <c r="F8304" s="8">
        <v>2</v>
      </c>
      <c r="G8304" s="13">
        <v>3.8502000000000002E-4</v>
      </c>
      <c r="H8304" s="94">
        <v>54.981999999999999</v>
      </c>
      <c r="I8304" s="8">
        <v>8302</v>
      </c>
      <c r="J8304" s="12" t="s">
        <v>34279</v>
      </c>
      <c r="K8304" s="12" t="s">
        <v>41356</v>
      </c>
      <c r="L8304" s="12"/>
      <c r="M8304" s="12"/>
      <c r="N8304" s="12"/>
      <c r="O8304" s="103"/>
    </row>
    <row r="8305" spans="1:15" x14ac:dyDescent="0.35">
      <c r="A8305" s="7" t="s">
        <v>25662</v>
      </c>
      <c r="B8305" s="8">
        <v>0</v>
      </c>
      <c r="C8305" s="94">
        <v>1225.6853000000001</v>
      </c>
      <c r="D8305" s="8" t="s">
        <v>26593</v>
      </c>
      <c r="E8305" s="8" t="s">
        <v>2390</v>
      </c>
      <c r="F8305" s="8">
        <v>2</v>
      </c>
      <c r="G8305" s="13">
        <v>1.9628999999999999E-6</v>
      </c>
      <c r="H8305" s="94">
        <v>81.593999999999994</v>
      </c>
      <c r="I8305" s="8">
        <v>8303</v>
      </c>
      <c r="J8305" s="12" t="s">
        <v>34280</v>
      </c>
      <c r="K8305" s="12" t="s">
        <v>41357</v>
      </c>
      <c r="L8305" s="12"/>
      <c r="M8305" s="12"/>
      <c r="N8305" s="12"/>
      <c r="O8305" s="103"/>
    </row>
    <row r="8306" spans="1:15" x14ac:dyDescent="0.35">
      <c r="A8306" s="7" t="s">
        <v>25663</v>
      </c>
      <c r="B8306" s="8">
        <v>0</v>
      </c>
      <c r="C8306" s="94">
        <v>1624.7555</v>
      </c>
      <c r="D8306" s="8" t="s">
        <v>26340</v>
      </c>
      <c r="E8306" s="8" t="s">
        <v>2414</v>
      </c>
      <c r="F8306" s="8">
        <v>2</v>
      </c>
      <c r="G8306" s="13">
        <v>4.2852000000000001E-2</v>
      </c>
      <c r="H8306" s="94">
        <v>17.026</v>
      </c>
      <c r="I8306" s="8">
        <v>8304</v>
      </c>
      <c r="J8306" s="12">
        <v>75859</v>
      </c>
      <c r="K8306" s="12">
        <v>144468</v>
      </c>
      <c r="L8306" s="12"/>
      <c r="M8306" s="12"/>
      <c r="N8306" s="12"/>
      <c r="O8306" s="103"/>
    </row>
    <row r="8307" spans="1:15" x14ac:dyDescent="0.35">
      <c r="A8307" s="7" t="s">
        <v>25664</v>
      </c>
      <c r="B8307" s="8">
        <v>0</v>
      </c>
      <c r="C8307" s="94">
        <v>963.46615999999995</v>
      </c>
      <c r="D8307" s="8" t="s">
        <v>768</v>
      </c>
      <c r="E8307" s="8" t="s">
        <v>2694</v>
      </c>
      <c r="F8307" s="8">
        <v>2</v>
      </c>
      <c r="G8307" s="13">
        <v>2.8642999999999998E-2</v>
      </c>
      <c r="H8307" s="94">
        <v>33.796999999999997</v>
      </c>
      <c r="I8307" s="8">
        <v>8305</v>
      </c>
      <c r="J8307" s="12">
        <v>75860</v>
      </c>
      <c r="K8307" s="12">
        <v>144469</v>
      </c>
      <c r="L8307" s="12"/>
      <c r="M8307" s="12"/>
      <c r="N8307" s="12"/>
      <c r="O8307" s="103"/>
    </row>
    <row r="8308" spans="1:15" x14ac:dyDescent="0.35">
      <c r="A8308" s="7" t="s">
        <v>25665</v>
      </c>
      <c r="B8308" s="8">
        <v>0</v>
      </c>
      <c r="C8308" s="94">
        <v>1348.7351000000001</v>
      </c>
      <c r="D8308" s="8" t="s">
        <v>1034</v>
      </c>
      <c r="E8308" s="8" t="s">
        <v>27231</v>
      </c>
      <c r="F8308" s="8">
        <v>2</v>
      </c>
      <c r="G8308" s="13">
        <v>8.2785000000000004E-6</v>
      </c>
      <c r="H8308" s="94">
        <v>73.066999999999993</v>
      </c>
      <c r="I8308" s="8">
        <v>8306</v>
      </c>
      <c r="J8308" s="12" t="s">
        <v>34281</v>
      </c>
      <c r="K8308" s="12" t="s">
        <v>41358</v>
      </c>
      <c r="L8308" s="12"/>
      <c r="M8308" s="12"/>
      <c r="N8308" s="12"/>
      <c r="O8308" s="103"/>
    </row>
    <row r="8309" spans="1:15" x14ac:dyDescent="0.35">
      <c r="A8309" s="7" t="s">
        <v>25666</v>
      </c>
      <c r="B8309" s="8">
        <v>0</v>
      </c>
      <c r="C8309" s="94">
        <v>1252.6298999999999</v>
      </c>
      <c r="D8309" s="8" t="s">
        <v>470</v>
      </c>
      <c r="E8309" s="8" t="s">
        <v>2479</v>
      </c>
      <c r="F8309" s="8">
        <v>2</v>
      </c>
      <c r="G8309" s="13">
        <v>4.4658000000000003E-2</v>
      </c>
      <c r="H8309" s="94">
        <v>17.436</v>
      </c>
      <c r="I8309" s="8">
        <v>8307</v>
      </c>
      <c r="J8309" s="12">
        <v>75874</v>
      </c>
      <c r="K8309" s="12">
        <v>144490</v>
      </c>
      <c r="L8309" s="12"/>
      <c r="M8309" s="12"/>
      <c r="N8309" s="12"/>
      <c r="O8309" s="103"/>
    </row>
    <row r="8310" spans="1:15" x14ac:dyDescent="0.35">
      <c r="A8310" s="7" t="s">
        <v>25667</v>
      </c>
      <c r="B8310" s="8">
        <v>1</v>
      </c>
      <c r="C8310" s="94">
        <v>1680.9813999999999</v>
      </c>
      <c r="D8310" s="8" t="s">
        <v>26340</v>
      </c>
      <c r="E8310" s="8" t="s">
        <v>2414</v>
      </c>
      <c r="F8310" s="8">
        <v>3</v>
      </c>
      <c r="G8310" s="13">
        <v>3.7284000000000002E-3</v>
      </c>
      <c r="H8310" s="94">
        <v>28.212</v>
      </c>
      <c r="I8310" s="8">
        <v>8308</v>
      </c>
      <c r="J8310" s="12" t="s">
        <v>34282</v>
      </c>
      <c r="K8310" s="12" t="s">
        <v>41359</v>
      </c>
      <c r="L8310" s="12"/>
      <c r="M8310" s="12"/>
      <c r="N8310" s="12"/>
      <c r="O8310" s="103"/>
    </row>
    <row r="8311" spans="1:15" x14ac:dyDescent="0.35">
      <c r="A8311" s="7" t="s">
        <v>25668</v>
      </c>
      <c r="B8311" s="8">
        <v>0</v>
      </c>
      <c r="C8311" s="94">
        <v>1308.7402</v>
      </c>
      <c r="D8311" s="8" t="s">
        <v>26811</v>
      </c>
      <c r="E8311" s="8" t="s">
        <v>2514</v>
      </c>
      <c r="F8311" s="8">
        <v>2</v>
      </c>
      <c r="G8311" s="13">
        <v>7.7637000000000001E-3</v>
      </c>
      <c r="H8311" s="94">
        <v>30.254000000000001</v>
      </c>
      <c r="I8311" s="8">
        <v>8309</v>
      </c>
      <c r="J8311" s="12">
        <v>75877</v>
      </c>
      <c r="K8311" s="12">
        <v>144493</v>
      </c>
      <c r="L8311" s="12"/>
      <c r="M8311" s="12"/>
      <c r="N8311" s="12"/>
      <c r="O8311" s="103"/>
    </row>
    <row r="8312" spans="1:15" x14ac:dyDescent="0.35">
      <c r="A8312" s="7" t="s">
        <v>25669</v>
      </c>
      <c r="B8312" s="8">
        <v>0</v>
      </c>
      <c r="C8312" s="94">
        <v>798.44871999999998</v>
      </c>
      <c r="D8312" s="8" t="s">
        <v>470</v>
      </c>
      <c r="E8312" s="8" t="s">
        <v>2479</v>
      </c>
      <c r="F8312" s="8">
        <v>2</v>
      </c>
      <c r="G8312" s="13">
        <v>4.9502999999999998E-2</v>
      </c>
      <c r="H8312" s="94">
        <v>40.103000000000002</v>
      </c>
      <c r="I8312" s="8">
        <v>8310</v>
      </c>
      <c r="J8312" s="12" t="s">
        <v>34283</v>
      </c>
      <c r="K8312" s="12" t="s">
        <v>41360</v>
      </c>
      <c r="L8312" s="12"/>
      <c r="M8312" s="12"/>
      <c r="N8312" s="12"/>
      <c r="O8312" s="103"/>
    </row>
    <row r="8313" spans="1:15" x14ac:dyDescent="0.35">
      <c r="A8313" s="7" t="s">
        <v>25670</v>
      </c>
      <c r="B8313" s="8">
        <v>0</v>
      </c>
      <c r="C8313" s="94">
        <v>1071.5600999999999</v>
      </c>
      <c r="D8313" s="8" t="s">
        <v>26683</v>
      </c>
      <c r="E8313" s="8" t="s">
        <v>27307</v>
      </c>
      <c r="F8313" s="8">
        <v>2</v>
      </c>
      <c r="G8313" s="13">
        <v>2.8788000000000002E-4</v>
      </c>
      <c r="H8313" s="94">
        <v>71.379000000000005</v>
      </c>
      <c r="I8313" s="8">
        <v>8311</v>
      </c>
      <c r="J8313" s="12" t="s">
        <v>34284</v>
      </c>
      <c r="K8313" s="12" t="s">
        <v>41361</v>
      </c>
      <c r="L8313" s="12"/>
      <c r="M8313" s="12"/>
      <c r="N8313" s="12"/>
      <c r="O8313" s="103"/>
    </row>
    <row r="8314" spans="1:15" x14ac:dyDescent="0.35">
      <c r="A8314" s="7" t="s">
        <v>25671</v>
      </c>
      <c r="B8314" s="8">
        <v>0</v>
      </c>
      <c r="C8314" s="94">
        <v>1427.7846999999999</v>
      </c>
      <c r="D8314" s="8" t="s">
        <v>27038</v>
      </c>
      <c r="E8314" s="8" t="s">
        <v>6864</v>
      </c>
      <c r="F8314" s="8">
        <v>2</v>
      </c>
      <c r="G8314" s="13">
        <v>2.1589999999999998E-18</v>
      </c>
      <c r="H8314" s="94">
        <v>98.033000000000001</v>
      </c>
      <c r="I8314" s="8">
        <v>8312</v>
      </c>
      <c r="J8314" s="12" t="s">
        <v>34285</v>
      </c>
      <c r="K8314" s="12" t="s">
        <v>41362</v>
      </c>
      <c r="L8314" s="12"/>
      <c r="M8314" s="12"/>
      <c r="N8314" s="12"/>
      <c r="O8314" s="103"/>
    </row>
    <row r="8315" spans="1:15" x14ac:dyDescent="0.35">
      <c r="A8315" s="7" t="s">
        <v>25672</v>
      </c>
      <c r="B8315" s="8">
        <v>0</v>
      </c>
      <c r="C8315" s="94">
        <v>1173.5989999999999</v>
      </c>
      <c r="D8315" s="8" t="s">
        <v>1024</v>
      </c>
      <c r="E8315" s="8" t="s">
        <v>2875</v>
      </c>
      <c r="F8315" s="8">
        <v>2</v>
      </c>
      <c r="G8315" s="13">
        <v>4.9764999999999998E-4</v>
      </c>
      <c r="H8315" s="94">
        <v>64.040000000000006</v>
      </c>
      <c r="I8315" s="8">
        <v>8313</v>
      </c>
      <c r="J8315" s="12" t="s">
        <v>34286</v>
      </c>
      <c r="K8315" s="12" t="s">
        <v>41363</v>
      </c>
      <c r="L8315" s="12"/>
      <c r="M8315" s="12"/>
      <c r="N8315" s="12"/>
      <c r="O8315" s="103"/>
    </row>
    <row r="8316" spans="1:15" x14ac:dyDescent="0.35">
      <c r="A8316" s="7" t="s">
        <v>25673</v>
      </c>
      <c r="B8316" s="8">
        <v>0</v>
      </c>
      <c r="C8316" s="94">
        <v>1245.6353999999999</v>
      </c>
      <c r="D8316" s="8" t="s">
        <v>26340</v>
      </c>
      <c r="E8316" s="8" t="s">
        <v>2414</v>
      </c>
      <c r="F8316" s="8">
        <v>2</v>
      </c>
      <c r="G8316" s="13">
        <v>3.0885999999999999E-3</v>
      </c>
      <c r="H8316" s="94">
        <v>44.203000000000003</v>
      </c>
      <c r="I8316" s="8">
        <v>8314</v>
      </c>
      <c r="J8316" s="12" t="s">
        <v>34287</v>
      </c>
      <c r="K8316" s="12" t="s">
        <v>41364</v>
      </c>
      <c r="L8316" s="12"/>
      <c r="M8316" s="12"/>
      <c r="N8316" s="12"/>
      <c r="O8316" s="103"/>
    </row>
    <row r="8317" spans="1:15" x14ac:dyDescent="0.35">
      <c r="A8317" s="7" t="s">
        <v>25674</v>
      </c>
      <c r="B8317" s="8">
        <v>0</v>
      </c>
      <c r="C8317" s="94">
        <v>1466.8133</v>
      </c>
      <c r="D8317" s="8" t="s">
        <v>26340</v>
      </c>
      <c r="E8317" s="8" t="s">
        <v>2414</v>
      </c>
      <c r="F8317" s="8">
        <v>2</v>
      </c>
      <c r="G8317" s="13">
        <v>7.9579999999999998E-3</v>
      </c>
      <c r="H8317" s="94">
        <v>23.225999999999999</v>
      </c>
      <c r="I8317" s="8">
        <v>8315</v>
      </c>
      <c r="J8317" s="12">
        <v>75930</v>
      </c>
      <c r="K8317" s="12">
        <v>144567</v>
      </c>
      <c r="L8317" s="12"/>
      <c r="M8317" s="12"/>
      <c r="N8317" s="12"/>
      <c r="O8317" s="103"/>
    </row>
    <row r="8318" spans="1:15" x14ac:dyDescent="0.35">
      <c r="A8318" s="7" t="s">
        <v>25675</v>
      </c>
      <c r="B8318" s="8">
        <v>0</v>
      </c>
      <c r="C8318" s="94">
        <v>1447.8035</v>
      </c>
      <c r="D8318" s="8" t="s">
        <v>26340</v>
      </c>
      <c r="E8318" s="8" t="s">
        <v>2414</v>
      </c>
      <c r="F8318" s="8">
        <v>2</v>
      </c>
      <c r="G8318" s="13">
        <v>4.7201E-2</v>
      </c>
      <c r="H8318" s="94">
        <v>15.202</v>
      </c>
      <c r="I8318" s="8">
        <v>8316</v>
      </c>
      <c r="J8318" s="12">
        <v>75931</v>
      </c>
      <c r="K8318" s="12">
        <v>144568</v>
      </c>
      <c r="L8318" s="12"/>
      <c r="M8318" s="12"/>
      <c r="N8318" s="12"/>
      <c r="O8318" s="103"/>
    </row>
    <row r="8319" spans="1:15" x14ac:dyDescent="0.35">
      <c r="A8319" s="7" t="s">
        <v>25676</v>
      </c>
      <c r="B8319" s="8">
        <v>0</v>
      </c>
      <c r="C8319" s="94">
        <v>1022.5947</v>
      </c>
      <c r="D8319" s="8" t="s">
        <v>26340</v>
      </c>
      <c r="E8319" s="8" t="s">
        <v>2414</v>
      </c>
      <c r="F8319" s="8">
        <v>2</v>
      </c>
      <c r="G8319" s="13">
        <v>6.0568000000000002E-3</v>
      </c>
      <c r="H8319" s="94">
        <v>42.109000000000002</v>
      </c>
      <c r="I8319" s="8">
        <v>8317</v>
      </c>
      <c r="J8319" s="12">
        <v>75932</v>
      </c>
      <c r="K8319" s="12">
        <v>144569</v>
      </c>
      <c r="L8319" s="12"/>
      <c r="M8319" s="12"/>
      <c r="N8319" s="12"/>
      <c r="O8319" s="103"/>
    </row>
    <row r="8320" spans="1:15" x14ac:dyDescent="0.35">
      <c r="A8320" s="7" t="s">
        <v>25677</v>
      </c>
      <c r="B8320" s="8">
        <v>0</v>
      </c>
      <c r="C8320" s="94">
        <v>1002.5498</v>
      </c>
      <c r="D8320" s="8" t="s">
        <v>26351</v>
      </c>
      <c r="E8320" s="8" t="s">
        <v>3017</v>
      </c>
      <c r="F8320" s="8">
        <v>2</v>
      </c>
      <c r="G8320" s="13">
        <v>4.8217999999999997E-2</v>
      </c>
      <c r="H8320" s="94">
        <v>37.726999999999997</v>
      </c>
      <c r="I8320" s="8">
        <v>8318</v>
      </c>
      <c r="J8320" s="12">
        <v>75933</v>
      </c>
      <c r="K8320" s="12">
        <v>144570</v>
      </c>
      <c r="L8320" s="12"/>
      <c r="M8320" s="12"/>
      <c r="N8320" s="12"/>
      <c r="O8320" s="103"/>
    </row>
    <row r="8321" spans="1:15" x14ac:dyDescent="0.35">
      <c r="A8321" s="7" t="s">
        <v>25678</v>
      </c>
      <c r="B8321" s="8">
        <v>0</v>
      </c>
      <c r="C8321" s="94">
        <v>929.55859999999996</v>
      </c>
      <c r="D8321" s="8" t="s">
        <v>655</v>
      </c>
      <c r="E8321" s="8" t="s">
        <v>2609</v>
      </c>
      <c r="F8321" s="8">
        <v>2</v>
      </c>
      <c r="G8321" s="13">
        <v>1.5197E-2</v>
      </c>
      <c r="H8321" s="94">
        <v>48.561</v>
      </c>
      <c r="I8321" s="8">
        <v>8319</v>
      </c>
      <c r="J8321" s="12" t="s">
        <v>34288</v>
      </c>
      <c r="K8321" s="12" t="s">
        <v>41365</v>
      </c>
      <c r="L8321" s="12"/>
      <c r="M8321" s="12"/>
      <c r="N8321" s="12"/>
      <c r="O8321" s="103"/>
    </row>
    <row r="8322" spans="1:15" x14ac:dyDescent="0.35">
      <c r="A8322" s="7" t="s">
        <v>25679</v>
      </c>
      <c r="B8322" s="8">
        <v>0</v>
      </c>
      <c r="C8322" s="94">
        <v>1737.9447</v>
      </c>
      <c r="D8322" s="8" t="s">
        <v>1042</v>
      </c>
      <c r="E8322" s="8" t="s">
        <v>27060</v>
      </c>
      <c r="F8322" s="8">
        <v>2</v>
      </c>
      <c r="G8322" s="13">
        <v>1.0583E-2</v>
      </c>
      <c r="H8322" s="94">
        <v>21.873000000000001</v>
      </c>
      <c r="I8322" s="8">
        <v>8320</v>
      </c>
      <c r="J8322" s="12" t="s">
        <v>34289</v>
      </c>
      <c r="K8322" s="12" t="s">
        <v>41366</v>
      </c>
      <c r="L8322" s="12"/>
      <c r="M8322" s="12"/>
      <c r="N8322" s="12"/>
      <c r="O8322" s="103"/>
    </row>
    <row r="8323" spans="1:15" x14ac:dyDescent="0.35">
      <c r="A8323" s="7" t="s">
        <v>25680</v>
      </c>
      <c r="B8323" s="8">
        <v>0</v>
      </c>
      <c r="C8323" s="94">
        <v>809.50108999999998</v>
      </c>
      <c r="D8323" s="8" t="s">
        <v>1086</v>
      </c>
      <c r="E8323" s="8" t="s">
        <v>2906</v>
      </c>
      <c r="F8323" s="8">
        <v>2</v>
      </c>
      <c r="G8323" s="13">
        <v>4.5886E-3</v>
      </c>
      <c r="H8323" s="94">
        <v>55.676000000000002</v>
      </c>
      <c r="I8323" s="8">
        <v>8321</v>
      </c>
      <c r="J8323" s="12" t="s">
        <v>34290</v>
      </c>
      <c r="K8323" s="12" t="s">
        <v>41367</v>
      </c>
      <c r="L8323" s="12"/>
      <c r="M8323" s="12"/>
      <c r="N8323" s="12"/>
      <c r="O8323" s="103"/>
    </row>
    <row r="8324" spans="1:15" x14ac:dyDescent="0.35">
      <c r="A8324" s="7" t="s">
        <v>25681</v>
      </c>
      <c r="B8324" s="8">
        <v>0</v>
      </c>
      <c r="C8324" s="94">
        <v>2596.0077999999999</v>
      </c>
      <c r="D8324" s="8" t="s">
        <v>1259</v>
      </c>
      <c r="E8324" s="8" t="s">
        <v>3023</v>
      </c>
      <c r="F8324" s="8" t="s">
        <v>27741</v>
      </c>
      <c r="G8324" s="13">
        <v>3.1538E-28</v>
      </c>
      <c r="H8324" s="94">
        <v>87.147999999999996</v>
      </c>
      <c r="I8324" s="8">
        <v>8322</v>
      </c>
      <c r="J8324" s="12" t="s">
        <v>34291</v>
      </c>
      <c r="K8324" s="12" t="s">
        <v>41368</v>
      </c>
      <c r="L8324" s="12"/>
      <c r="M8324" s="12"/>
      <c r="N8324" s="12"/>
      <c r="O8324" s="103"/>
    </row>
    <row r="8325" spans="1:15" x14ac:dyDescent="0.35">
      <c r="A8325" s="7" t="s">
        <v>25682</v>
      </c>
      <c r="B8325" s="8">
        <v>0</v>
      </c>
      <c r="C8325" s="94">
        <v>1072.6029000000001</v>
      </c>
      <c r="D8325" s="8" t="s">
        <v>888</v>
      </c>
      <c r="E8325" s="8" t="s">
        <v>2772</v>
      </c>
      <c r="F8325" s="8">
        <v>2</v>
      </c>
      <c r="G8325" s="13">
        <v>3.7175999999999998E-21</v>
      </c>
      <c r="H8325" s="94">
        <v>119.89</v>
      </c>
      <c r="I8325" s="8">
        <v>8323</v>
      </c>
      <c r="J8325" s="12" t="s">
        <v>34292</v>
      </c>
      <c r="K8325" s="12" t="s">
        <v>41369</v>
      </c>
      <c r="L8325" s="12"/>
      <c r="M8325" s="12"/>
      <c r="N8325" s="12"/>
      <c r="O8325" s="103"/>
    </row>
    <row r="8326" spans="1:15" x14ac:dyDescent="0.35">
      <c r="A8326" s="7" t="s">
        <v>25683</v>
      </c>
      <c r="B8326" s="8">
        <v>0</v>
      </c>
      <c r="C8326" s="94">
        <v>1568.8311000000001</v>
      </c>
      <c r="D8326" s="8" t="s">
        <v>635</v>
      </c>
      <c r="E8326" s="8" t="s">
        <v>2595</v>
      </c>
      <c r="F8326" s="8" t="s">
        <v>27741</v>
      </c>
      <c r="G8326" s="13">
        <v>1.7013E-37</v>
      </c>
      <c r="H8326" s="94">
        <v>104.52</v>
      </c>
      <c r="I8326" s="8">
        <v>8324</v>
      </c>
      <c r="J8326" s="12" t="s">
        <v>34293</v>
      </c>
      <c r="K8326" s="12" t="s">
        <v>41370</v>
      </c>
      <c r="L8326" s="12"/>
      <c r="M8326" s="12"/>
      <c r="N8326" s="12"/>
      <c r="O8326" s="103"/>
    </row>
    <row r="8327" spans="1:15" x14ac:dyDescent="0.35">
      <c r="A8327" s="7" t="s">
        <v>25684</v>
      </c>
      <c r="B8327" s="8">
        <v>0</v>
      </c>
      <c r="C8327" s="94">
        <v>2718.3534</v>
      </c>
      <c r="D8327" s="8" t="s">
        <v>1053</v>
      </c>
      <c r="E8327" s="8" t="s">
        <v>27059</v>
      </c>
      <c r="F8327" s="8">
        <v>3</v>
      </c>
      <c r="G8327" s="13">
        <v>1.2354999999999999E-4</v>
      </c>
      <c r="H8327" s="94">
        <v>29.268999999999998</v>
      </c>
      <c r="I8327" s="8">
        <v>8325</v>
      </c>
      <c r="J8327" s="12" t="s">
        <v>34294</v>
      </c>
      <c r="K8327" s="12" t="s">
        <v>41371</v>
      </c>
      <c r="L8327" s="12"/>
      <c r="M8327" s="12"/>
      <c r="N8327" s="12"/>
      <c r="O8327" s="103"/>
    </row>
    <row r="8328" spans="1:15" x14ac:dyDescent="0.35">
      <c r="A8328" s="7" t="s">
        <v>25685</v>
      </c>
      <c r="B8328" s="8">
        <v>0</v>
      </c>
      <c r="C8328" s="94">
        <v>1106.6237000000001</v>
      </c>
      <c r="D8328" s="8" t="s">
        <v>1004</v>
      </c>
      <c r="E8328" s="8" t="s">
        <v>2859</v>
      </c>
      <c r="F8328" s="8">
        <v>2</v>
      </c>
      <c r="G8328" s="13">
        <v>7.7568000000000003E-3</v>
      </c>
      <c r="H8328" s="94">
        <v>34.808</v>
      </c>
      <c r="I8328" s="8">
        <v>8326</v>
      </c>
      <c r="J8328" s="12">
        <v>76044</v>
      </c>
      <c r="K8328" s="12" t="s">
        <v>41372</v>
      </c>
      <c r="L8328" s="12"/>
      <c r="M8328" s="12"/>
      <c r="N8328" s="12"/>
      <c r="O8328" s="103"/>
    </row>
    <row r="8329" spans="1:15" x14ac:dyDescent="0.35">
      <c r="A8329" s="7" t="s">
        <v>25686</v>
      </c>
      <c r="B8329" s="8">
        <v>0</v>
      </c>
      <c r="C8329" s="94">
        <v>942.56509000000005</v>
      </c>
      <c r="D8329" s="8" t="s">
        <v>26809</v>
      </c>
      <c r="E8329" s="8" t="s">
        <v>3047</v>
      </c>
      <c r="F8329" s="8">
        <v>2</v>
      </c>
      <c r="G8329" s="13">
        <v>6.0274000000000005E-4</v>
      </c>
      <c r="H8329" s="94">
        <v>68.421999999999997</v>
      </c>
      <c r="I8329" s="8">
        <v>8327</v>
      </c>
      <c r="J8329" s="12" t="s">
        <v>34295</v>
      </c>
      <c r="K8329" s="12" t="s">
        <v>41373</v>
      </c>
      <c r="L8329" s="12"/>
      <c r="M8329" s="12"/>
      <c r="N8329" s="12"/>
      <c r="O8329" s="103"/>
    </row>
    <row r="8330" spans="1:15" x14ac:dyDescent="0.35">
      <c r="A8330" s="7" t="s">
        <v>25687</v>
      </c>
      <c r="B8330" s="8">
        <v>0</v>
      </c>
      <c r="C8330" s="94">
        <v>1140.6754000000001</v>
      </c>
      <c r="D8330" s="8" t="s">
        <v>26408</v>
      </c>
      <c r="E8330" s="8" t="s">
        <v>2817</v>
      </c>
      <c r="F8330" s="8">
        <v>2</v>
      </c>
      <c r="G8330" s="13">
        <v>5.2123999999999996E-4</v>
      </c>
      <c r="H8330" s="94">
        <v>60.828000000000003</v>
      </c>
      <c r="I8330" s="8">
        <v>8328</v>
      </c>
      <c r="J8330" s="12" t="s">
        <v>34296</v>
      </c>
      <c r="K8330" s="12" t="s">
        <v>41374</v>
      </c>
      <c r="L8330" s="12"/>
      <c r="M8330" s="12"/>
      <c r="N8330" s="12"/>
      <c r="O8330" s="103"/>
    </row>
    <row r="8331" spans="1:15" x14ac:dyDescent="0.35">
      <c r="A8331" s="7" t="s">
        <v>25688</v>
      </c>
      <c r="B8331" s="8">
        <v>0</v>
      </c>
      <c r="C8331" s="94">
        <v>1175.7277999999999</v>
      </c>
      <c r="D8331" s="8" t="s">
        <v>27039</v>
      </c>
      <c r="E8331" s="8" t="s">
        <v>27717</v>
      </c>
      <c r="F8331" s="8">
        <v>2</v>
      </c>
      <c r="G8331" s="13">
        <v>3.5867000000000001E-4</v>
      </c>
      <c r="H8331" s="94">
        <v>58.981000000000002</v>
      </c>
      <c r="I8331" s="8">
        <v>8329</v>
      </c>
      <c r="J8331" s="12" t="s">
        <v>34297</v>
      </c>
      <c r="K8331" s="12" t="s">
        <v>41375</v>
      </c>
      <c r="L8331" s="12"/>
      <c r="M8331" s="12"/>
      <c r="N8331" s="12"/>
      <c r="O8331" s="103"/>
    </row>
    <row r="8332" spans="1:15" x14ac:dyDescent="0.35">
      <c r="A8332" s="7" t="s">
        <v>25689</v>
      </c>
      <c r="B8332" s="8">
        <v>0</v>
      </c>
      <c r="C8332" s="94">
        <v>1624.8572999999999</v>
      </c>
      <c r="D8332" s="8" t="s">
        <v>1240</v>
      </c>
      <c r="E8332" s="8" t="s">
        <v>3011</v>
      </c>
      <c r="F8332" s="8" t="s">
        <v>27741</v>
      </c>
      <c r="G8332" s="13">
        <v>4.1836999999999999E-4</v>
      </c>
      <c r="H8332" s="94">
        <v>38.511000000000003</v>
      </c>
      <c r="I8332" s="8">
        <v>8330</v>
      </c>
      <c r="J8332" s="12" t="s">
        <v>34298</v>
      </c>
      <c r="K8332" s="12" t="s">
        <v>41376</v>
      </c>
      <c r="L8332" s="12"/>
      <c r="M8332" s="12"/>
      <c r="N8332" s="12"/>
      <c r="O8332" s="103"/>
    </row>
    <row r="8333" spans="1:15" x14ac:dyDescent="0.35">
      <c r="A8333" s="7" t="s">
        <v>25690</v>
      </c>
      <c r="B8333" s="8">
        <v>0</v>
      </c>
      <c r="C8333" s="94">
        <v>1228.7180000000001</v>
      </c>
      <c r="D8333" s="8" t="s">
        <v>26400</v>
      </c>
      <c r="E8333" s="8" t="s">
        <v>2461</v>
      </c>
      <c r="F8333" s="8">
        <v>2</v>
      </c>
      <c r="G8333" s="13">
        <v>2.4860999999999999E-28</v>
      </c>
      <c r="H8333" s="94">
        <v>111.06</v>
      </c>
      <c r="I8333" s="8">
        <v>8331</v>
      </c>
      <c r="J8333" s="12" t="s">
        <v>34299</v>
      </c>
      <c r="K8333" s="12" t="s">
        <v>41377</v>
      </c>
      <c r="L8333" s="12"/>
      <c r="M8333" s="12"/>
      <c r="N8333" s="12"/>
      <c r="O8333" s="103"/>
    </row>
    <row r="8334" spans="1:15" x14ac:dyDescent="0.35">
      <c r="A8334" s="7" t="s">
        <v>25691</v>
      </c>
      <c r="B8334" s="8">
        <v>0</v>
      </c>
      <c r="C8334" s="94">
        <v>1124.6958</v>
      </c>
      <c r="D8334" s="8" t="s">
        <v>26658</v>
      </c>
      <c r="E8334" s="8" t="s">
        <v>2808</v>
      </c>
      <c r="F8334" s="8">
        <v>2</v>
      </c>
      <c r="G8334" s="13">
        <v>9.2534000000000001E-12</v>
      </c>
      <c r="H8334" s="94">
        <v>98.299000000000007</v>
      </c>
      <c r="I8334" s="8">
        <v>8332</v>
      </c>
      <c r="J8334" s="12" t="s">
        <v>34300</v>
      </c>
      <c r="K8334" s="12" t="s">
        <v>41378</v>
      </c>
      <c r="L8334" s="12"/>
      <c r="M8334" s="12"/>
      <c r="N8334" s="12"/>
      <c r="O8334" s="103"/>
    </row>
    <row r="8335" spans="1:15" x14ac:dyDescent="0.35">
      <c r="A8335" s="7" t="s">
        <v>25692</v>
      </c>
      <c r="B8335" s="8">
        <v>0</v>
      </c>
      <c r="C8335" s="94">
        <v>1297.7143000000001</v>
      </c>
      <c r="D8335" s="8" t="s">
        <v>1098</v>
      </c>
      <c r="E8335" s="8" t="s">
        <v>2918</v>
      </c>
      <c r="F8335" s="8">
        <v>2</v>
      </c>
      <c r="G8335" s="13">
        <v>2.3903000000000002E-3</v>
      </c>
      <c r="H8335" s="94">
        <v>47.198</v>
      </c>
      <c r="I8335" s="8">
        <v>8333</v>
      </c>
      <c r="J8335" s="12" t="s">
        <v>34301</v>
      </c>
      <c r="K8335" s="12" t="s">
        <v>41379</v>
      </c>
      <c r="L8335" s="12"/>
      <c r="M8335" s="12"/>
      <c r="N8335" s="12"/>
      <c r="O8335" s="103"/>
    </row>
    <row r="8336" spans="1:15" x14ac:dyDescent="0.35">
      <c r="A8336" s="7" t="s">
        <v>25693</v>
      </c>
      <c r="B8336" s="8">
        <v>0</v>
      </c>
      <c r="C8336" s="94">
        <v>1510.8354999999999</v>
      </c>
      <c r="D8336" s="8" t="s">
        <v>26398</v>
      </c>
      <c r="E8336" s="8"/>
      <c r="F8336" s="8">
        <v>2</v>
      </c>
      <c r="G8336" s="13">
        <v>7.0815000000000005E-7</v>
      </c>
      <c r="H8336" s="94">
        <v>61.353000000000002</v>
      </c>
      <c r="I8336" s="8">
        <v>8334</v>
      </c>
      <c r="J8336" s="12">
        <v>76126</v>
      </c>
      <c r="K8336" s="12" t="s">
        <v>41380</v>
      </c>
      <c r="L8336" s="12"/>
      <c r="M8336" s="12"/>
      <c r="N8336" s="12"/>
      <c r="O8336" s="103"/>
    </row>
    <row r="8337" spans="1:15" x14ac:dyDescent="0.35">
      <c r="A8337" s="7" t="s">
        <v>25694</v>
      </c>
      <c r="B8337" s="8">
        <v>0</v>
      </c>
      <c r="C8337" s="94">
        <v>1350.6602</v>
      </c>
      <c r="D8337" s="8" t="s">
        <v>26346</v>
      </c>
      <c r="E8337" s="8" t="s">
        <v>2466</v>
      </c>
      <c r="F8337" s="8">
        <v>2</v>
      </c>
      <c r="G8337" s="13">
        <v>1.1216E-4</v>
      </c>
      <c r="H8337" s="94">
        <v>65.346999999999994</v>
      </c>
      <c r="I8337" s="8">
        <v>8335</v>
      </c>
      <c r="J8337" s="12" t="s">
        <v>34302</v>
      </c>
      <c r="K8337" s="12" t="s">
        <v>41381</v>
      </c>
      <c r="L8337" s="12"/>
      <c r="M8337" s="12"/>
      <c r="N8337" s="12"/>
      <c r="O8337" s="103"/>
    </row>
    <row r="8338" spans="1:15" x14ac:dyDescent="0.35">
      <c r="A8338" s="7" t="s">
        <v>25695</v>
      </c>
      <c r="B8338" s="8">
        <v>0</v>
      </c>
      <c r="C8338" s="94">
        <v>1978.9920999999999</v>
      </c>
      <c r="D8338" s="8" t="s">
        <v>26574</v>
      </c>
      <c r="E8338" s="8" t="s">
        <v>2831</v>
      </c>
      <c r="F8338" s="8" t="s">
        <v>27741</v>
      </c>
      <c r="G8338" s="13">
        <v>1.8718000000000001E-4</v>
      </c>
      <c r="H8338" s="94">
        <v>40.179000000000002</v>
      </c>
      <c r="I8338" s="8">
        <v>8336</v>
      </c>
      <c r="J8338" s="12" t="s">
        <v>34303</v>
      </c>
      <c r="K8338" s="12" t="s">
        <v>41382</v>
      </c>
      <c r="L8338" s="12"/>
      <c r="M8338" s="12"/>
      <c r="N8338" s="12"/>
      <c r="O8338" s="103"/>
    </row>
    <row r="8339" spans="1:15" x14ac:dyDescent="0.35">
      <c r="A8339" s="7" t="s">
        <v>25696</v>
      </c>
      <c r="B8339" s="8">
        <v>0</v>
      </c>
      <c r="C8339" s="94">
        <v>1722.9880000000001</v>
      </c>
      <c r="D8339" s="8" t="s">
        <v>1254</v>
      </c>
      <c r="E8339" s="8" t="s">
        <v>3019</v>
      </c>
      <c r="F8339" s="8">
        <v>3</v>
      </c>
      <c r="G8339" s="13">
        <v>1.4406E-2</v>
      </c>
      <c r="H8339" s="94">
        <v>16.684999999999999</v>
      </c>
      <c r="I8339" s="8">
        <v>8337</v>
      </c>
      <c r="J8339" s="12" t="s">
        <v>34304</v>
      </c>
      <c r="K8339" s="12" t="s">
        <v>41383</v>
      </c>
      <c r="L8339" s="12"/>
      <c r="M8339" s="12"/>
      <c r="N8339" s="12"/>
      <c r="O8339" s="103"/>
    </row>
    <row r="8340" spans="1:15" x14ac:dyDescent="0.35">
      <c r="A8340" s="7" t="s">
        <v>25697</v>
      </c>
      <c r="B8340" s="8">
        <v>0</v>
      </c>
      <c r="C8340" s="94">
        <v>870.51747</v>
      </c>
      <c r="D8340" s="8" t="s">
        <v>722</v>
      </c>
      <c r="E8340" s="8" t="s">
        <v>27718</v>
      </c>
      <c r="F8340" s="8">
        <v>2</v>
      </c>
      <c r="G8340" s="13">
        <v>2.9642999999999999E-2</v>
      </c>
      <c r="H8340" s="94">
        <v>32.61</v>
      </c>
      <c r="I8340" s="8">
        <v>8338</v>
      </c>
      <c r="J8340" s="12">
        <v>76154</v>
      </c>
      <c r="K8340" s="12">
        <v>144994</v>
      </c>
      <c r="L8340" s="12"/>
      <c r="M8340" s="12"/>
      <c r="N8340" s="12"/>
      <c r="O8340" s="103"/>
    </row>
    <row r="8341" spans="1:15" x14ac:dyDescent="0.35">
      <c r="A8341" s="7" t="s">
        <v>25698</v>
      </c>
      <c r="B8341" s="8">
        <v>0</v>
      </c>
      <c r="C8341" s="94">
        <v>1555.8027999999999</v>
      </c>
      <c r="D8341" s="8" t="s">
        <v>26805</v>
      </c>
      <c r="E8341" s="8" t="s">
        <v>27719</v>
      </c>
      <c r="F8341" s="8" t="s">
        <v>27741</v>
      </c>
      <c r="G8341" s="13">
        <v>4.0483999999999998E-138</v>
      </c>
      <c r="H8341" s="94">
        <v>149.38</v>
      </c>
      <c r="I8341" s="8">
        <v>8339</v>
      </c>
      <c r="J8341" s="12" t="s">
        <v>34305</v>
      </c>
      <c r="K8341" s="12" t="s">
        <v>41384</v>
      </c>
      <c r="L8341" s="12"/>
      <c r="M8341" s="12"/>
      <c r="N8341" s="12"/>
      <c r="O8341" s="103"/>
    </row>
    <row r="8342" spans="1:15" x14ac:dyDescent="0.35">
      <c r="A8342" s="7" t="s">
        <v>25699</v>
      </c>
      <c r="B8342" s="8">
        <v>1</v>
      </c>
      <c r="C8342" s="94">
        <v>1587.8621000000001</v>
      </c>
      <c r="D8342" s="8" t="s">
        <v>26636</v>
      </c>
      <c r="E8342" s="8" t="s">
        <v>2459</v>
      </c>
      <c r="F8342" s="8">
        <v>3</v>
      </c>
      <c r="G8342" s="13">
        <v>4.4589999999999998E-2</v>
      </c>
      <c r="H8342" s="94">
        <v>17.506</v>
      </c>
      <c r="I8342" s="8">
        <v>8340</v>
      </c>
      <c r="J8342" s="12">
        <v>76191</v>
      </c>
      <c r="K8342" s="12">
        <v>145102</v>
      </c>
      <c r="L8342" s="12"/>
      <c r="M8342" s="12"/>
      <c r="N8342" s="12"/>
      <c r="O8342" s="103"/>
    </row>
    <row r="8343" spans="1:15" x14ac:dyDescent="0.35">
      <c r="A8343" s="7" t="s">
        <v>25700</v>
      </c>
      <c r="B8343" s="8">
        <v>0</v>
      </c>
      <c r="C8343" s="94">
        <v>1233.6717000000001</v>
      </c>
      <c r="D8343" s="8" t="s">
        <v>894</v>
      </c>
      <c r="E8343" s="8" t="s">
        <v>2776</v>
      </c>
      <c r="F8343" s="8">
        <v>2</v>
      </c>
      <c r="G8343" s="13">
        <v>9.1174000000000005E-5</v>
      </c>
      <c r="H8343" s="94">
        <v>81.337999999999994</v>
      </c>
      <c r="I8343" s="8">
        <v>8341</v>
      </c>
      <c r="J8343" s="12" t="s">
        <v>34306</v>
      </c>
      <c r="K8343" s="12" t="s">
        <v>41385</v>
      </c>
      <c r="L8343" s="12"/>
      <c r="M8343" s="12"/>
      <c r="N8343" s="12"/>
      <c r="O8343" s="103"/>
    </row>
    <row r="8344" spans="1:15" x14ac:dyDescent="0.35">
      <c r="A8344" s="7" t="s">
        <v>25701</v>
      </c>
      <c r="B8344" s="8">
        <v>0</v>
      </c>
      <c r="C8344" s="94">
        <v>1446.8922</v>
      </c>
      <c r="D8344" s="8" t="s">
        <v>27040</v>
      </c>
      <c r="E8344" s="8" t="s">
        <v>8063</v>
      </c>
      <c r="F8344" s="8">
        <v>2</v>
      </c>
      <c r="G8344" s="13">
        <v>3.4257999999999999E-4</v>
      </c>
      <c r="H8344" s="94">
        <v>53.683</v>
      </c>
      <c r="I8344" s="8">
        <v>8342</v>
      </c>
      <c r="J8344" s="12" t="s">
        <v>34307</v>
      </c>
      <c r="K8344" s="12" t="s">
        <v>41386</v>
      </c>
      <c r="L8344" s="12"/>
      <c r="M8344" s="12"/>
      <c r="N8344" s="12"/>
      <c r="O8344" s="103"/>
    </row>
    <row r="8345" spans="1:15" x14ac:dyDescent="0.35">
      <c r="A8345" s="7" t="s">
        <v>25702</v>
      </c>
      <c r="B8345" s="8">
        <v>0</v>
      </c>
      <c r="C8345" s="94">
        <v>1038.6437000000001</v>
      </c>
      <c r="D8345" s="8" t="s">
        <v>1052</v>
      </c>
      <c r="E8345" s="8" t="s">
        <v>2886</v>
      </c>
      <c r="F8345" s="8">
        <v>2</v>
      </c>
      <c r="G8345" s="13">
        <v>2.0302000000000001E-2</v>
      </c>
      <c r="H8345" s="94">
        <v>27.13</v>
      </c>
      <c r="I8345" s="8">
        <v>8343</v>
      </c>
      <c r="J8345" s="12">
        <v>76206</v>
      </c>
      <c r="K8345" s="12">
        <v>145123</v>
      </c>
      <c r="L8345" s="12"/>
      <c r="M8345" s="12"/>
      <c r="N8345" s="12"/>
      <c r="O8345" s="103"/>
    </row>
    <row r="8346" spans="1:15" x14ac:dyDescent="0.35">
      <c r="A8346" s="7" t="s">
        <v>25703</v>
      </c>
      <c r="B8346" s="8">
        <v>0</v>
      </c>
      <c r="C8346" s="94">
        <v>2112.0527999999999</v>
      </c>
      <c r="D8346" s="8" t="s">
        <v>696</v>
      </c>
      <c r="E8346" s="8" t="s">
        <v>2640</v>
      </c>
      <c r="F8346" s="8" t="s">
        <v>27741</v>
      </c>
      <c r="G8346" s="13">
        <v>2.8370000000000001E-4</v>
      </c>
      <c r="H8346" s="94">
        <v>60.49</v>
      </c>
      <c r="I8346" s="8">
        <v>8344</v>
      </c>
      <c r="J8346" s="12" t="s">
        <v>34308</v>
      </c>
      <c r="K8346" s="12" t="s">
        <v>41387</v>
      </c>
      <c r="L8346" s="12"/>
      <c r="M8346" s="12"/>
      <c r="N8346" s="12"/>
      <c r="O8346" s="103"/>
    </row>
    <row r="8347" spans="1:15" x14ac:dyDescent="0.35">
      <c r="A8347" s="7" t="s">
        <v>25704</v>
      </c>
      <c r="B8347" s="8">
        <v>0</v>
      </c>
      <c r="C8347" s="94">
        <v>2894.4531000000002</v>
      </c>
      <c r="D8347" s="8" t="s">
        <v>26516</v>
      </c>
      <c r="E8347" s="8" t="s">
        <v>2508</v>
      </c>
      <c r="F8347" s="8">
        <v>3</v>
      </c>
      <c r="G8347" s="13">
        <v>4.6247000000000003E-2</v>
      </c>
      <c r="H8347" s="94">
        <v>6.5042</v>
      </c>
      <c r="I8347" s="8">
        <v>8345</v>
      </c>
      <c r="J8347" s="12">
        <v>76225</v>
      </c>
      <c r="K8347" s="12">
        <v>145190</v>
      </c>
      <c r="L8347" s="12"/>
      <c r="M8347" s="12"/>
      <c r="N8347" s="12"/>
      <c r="O8347" s="103"/>
    </row>
    <row r="8348" spans="1:15" x14ac:dyDescent="0.35">
      <c r="A8348" s="7" t="s">
        <v>25705</v>
      </c>
      <c r="B8348" s="8">
        <v>0</v>
      </c>
      <c r="C8348" s="94">
        <v>1585.7583999999999</v>
      </c>
      <c r="D8348" s="8" t="s">
        <v>26626</v>
      </c>
      <c r="E8348" s="8" t="s">
        <v>27258</v>
      </c>
      <c r="F8348" s="8" t="s">
        <v>27741</v>
      </c>
      <c r="G8348" s="13">
        <v>1.5720000000000001E-66</v>
      </c>
      <c r="H8348" s="94">
        <v>99.161000000000001</v>
      </c>
      <c r="I8348" s="8">
        <v>8346</v>
      </c>
      <c r="J8348" s="12" t="s">
        <v>34309</v>
      </c>
      <c r="K8348" s="12" t="s">
        <v>41388</v>
      </c>
      <c r="L8348" s="12"/>
      <c r="M8348" s="12"/>
      <c r="N8348" s="12"/>
      <c r="O8348" s="103"/>
    </row>
    <row r="8349" spans="1:15" x14ac:dyDescent="0.35">
      <c r="A8349" s="7" t="s">
        <v>25706</v>
      </c>
      <c r="B8349" s="8">
        <v>0</v>
      </c>
      <c r="C8349" s="94">
        <v>1451.8348000000001</v>
      </c>
      <c r="D8349" s="8" t="s">
        <v>1075</v>
      </c>
      <c r="E8349" s="8" t="s">
        <v>2901</v>
      </c>
      <c r="F8349" s="8">
        <v>2</v>
      </c>
      <c r="G8349" s="13">
        <v>1.0593E-2</v>
      </c>
      <c r="H8349" s="94">
        <v>26.672999999999998</v>
      </c>
      <c r="I8349" s="8">
        <v>8347</v>
      </c>
      <c r="J8349" s="12" t="s">
        <v>34310</v>
      </c>
      <c r="K8349" s="12" t="s">
        <v>41389</v>
      </c>
      <c r="L8349" s="12"/>
      <c r="M8349" s="12"/>
      <c r="N8349" s="12"/>
      <c r="O8349" s="103"/>
    </row>
    <row r="8350" spans="1:15" x14ac:dyDescent="0.35">
      <c r="A8350" s="7" t="s">
        <v>25707</v>
      </c>
      <c r="B8350" s="8">
        <v>0</v>
      </c>
      <c r="C8350" s="94">
        <v>2287.1543000000001</v>
      </c>
      <c r="D8350" s="8" t="s">
        <v>26692</v>
      </c>
      <c r="E8350" s="8" t="s">
        <v>2741</v>
      </c>
      <c r="F8350" s="8">
        <v>3</v>
      </c>
      <c r="G8350" s="13">
        <v>9.9459000000000006E-3</v>
      </c>
      <c r="H8350" s="94">
        <v>27.32</v>
      </c>
      <c r="I8350" s="8">
        <v>8348</v>
      </c>
      <c r="J8350" s="12" t="s">
        <v>34311</v>
      </c>
      <c r="K8350" s="12" t="s">
        <v>41390</v>
      </c>
      <c r="L8350" s="12"/>
      <c r="M8350" s="12"/>
      <c r="N8350" s="12"/>
      <c r="O8350" s="103"/>
    </row>
    <row r="8351" spans="1:15" x14ac:dyDescent="0.35">
      <c r="A8351" s="7" t="s">
        <v>25708</v>
      </c>
      <c r="B8351" s="8">
        <v>0</v>
      </c>
      <c r="C8351" s="94">
        <v>1258.6516999999999</v>
      </c>
      <c r="D8351" s="8" t="s">
        <v>26370</v>
      </c>
      <c r="E8351" s="8" t="s">
        <v>27070</v>
      </c>
      <c r="F8351" s="8">
        <v>2</v>
      </c>
      <c r="G8351" s="13">
        <v>3.5374999999999998E-3</v>
      </c>
      <c r="H8351" s="94">
        <v>46.890999999999998</v>
      </c>
      <c r="I8351" s="8">
        <v>8349</v>
      </c>
      <c r="J8351" s="12">
        <v>76252</v>
      </c>
      <c r="K8351" s="12">
        <v>145220</v>
      </c>
      <c r="L8351" s="12"/>
      <c r="M8351" s="12"/>
      <c r="N8351" s="12"/>
      <c r="O8351" s="103"/>
    </row>
    <row r="8352" spans="1:15" x14ac:dyDescent="0.35">
      <c r="A8352" s="7" t="s">
        <v>25709</v>
      </c>
      <c r="B8352" s="8">
        <v>0</v>
      </c>
      <c r="C8352" s="94">
        <v>1200.635</v>
      </c>
      <c r="D8352" s="8" t="s">
        <v>27006</v>
      </c>
      <c r="E8352" s="8"/>
      <c r="F8352" s="8">
        <v>3</v>
      </c>
      <c r="G8352" s="13">
        <v>7.7564000000000001E-3</v>
      </c>
      <c r="H8352" s="94">
        <v>26.117999999999999</v>
      </c>
      <c r="I8352" s="8">
        <v>8350</v>
      </c>
      <c r="J8352" s="12">
        <v>76253</v>
      </c>
      <c r="K8352" s="12">
        <v>145221</v>
      </c>
      <c r="L8352" s="12"/>
      <c r="M8352" s="12"/>
      <c r="N8352" s="12"/>
      <c r="O8352" s="103"/>
    </row>
    <row r="8353" spans="1:15" x14ac:dyDescent="0.35">
      <c r="A8353" s="7" t="s">
        <v>25710</v>
      </c>
      <c r="B8353" s="8">
        <v>0</v>
      </c>
      <c r="C8353" s="94">
        <v>1353.6161</v>
      </c>
      <c r="D8353" s="8" t="s">
        <v>1110</v>
      </c>
      <c r="E8353" s="8" t="s">
        <v>2928</v>
      </c>
      <c r="F8353" s="8" t="s">
        <v>27741</v>
      </c>
      <c r="G8353" s="13">
        <v>6.3845999999999998E-3</v>
      </c>
      <c r="H8353" s="94">
        <v>22.045999999999999</v>
      </c>
      <c r="I8353" s="8">
        <v>8351</v>
      </c>
      <c r="J8353" s="12" t="s">
        <v>34312</v>
      </c>
      <c r="K8353" s="12" t="s">
        <v>41391</v>
      </c>
      <c r="L8353" s="12"/>
      <c r="M8353" s="12"/>
      <c r="N8353" s="12"/>
      <c r="O8353" s="103"/>
    </row>
    <row r="8354" spans="1:15" x14ac:dyDescent="0.35">
      <c r="A8354" s="7" t="s">
        <v>25711</v>
      </c>
      <c r="B8354" s="8">
        <v>0</v>
      </c>
      <c r="C8354" s="94">
        <v>1416.7361000000001</v>
      </c>
      <c r="D8354" s="8" t="s">
        <v>26408</v>
      </c>
      <c r="E8354" s="8" t="s">
        <v>2817</v>
      </c>
      <c r="F8354" s="8">
        <v>2</v>
      </c>
      <c r="G8354" s="13">
        <v>2.7887E-8</v>
      </c>
      <c r="H8354" s="94">
        <v>98.942999999999998</v>
      </c>
      <c r="I8354" s="8">
        <v>8352</v>
      </c>
      <c r="J8354" s="12" t="s">
        <v>34313</v>
      </c>
      <c r="K8354" s="12" t="s">
        <v>41392</v>
      </c>
      <c r="L8354" s="12"/>
      <c r="M8354" s="12"/>
      <c r="N8354" s="12"/>
      <c r="O8354" s="103"/>
    </row>
    <row r="8355" spans="1:15" x14ac:dyDescent="0.35">
      <c r="A8355" s="7" t="s">
        <v>25712</v>
      </c>
      <c r="B8355" s="8">
        <v>1</v>
      </c>
      <c r="C8355" s="94">
        <v>1790.9930999999999</v>
      </c>
      <c r="D8355" s="8" t="s">
        <v>26340</v>
      </c>
      <c r="E8355" s="8" t="s">
        <v>2414</v>
      </c>
      <c r="F8355" s="8">
        <v>3</v>
      </c>
      <c r="G8355" s="13">
        <v>1.7822000000000001E-2</v>
      </c>
      <c r="H8355" s="94">
        <v>20.65</v>
      </c>
      <c r="I8355" s="8">
        <v>8353</v>
      </c>
      <c r="J8355" s="12">
        <v>76275</v>
      </c>
      <c r="K8355" s="12">
        <v>145249</v>
      </c>
      <c r="L8355" s="12"/>
      <c r="M8355" s="12"/>
      <c r="N8355" s="12"/>
      <c r="O8355" s="103"/>
    </row>
    <row r="8356" spans="1:15" x14ac:dyDescent="0.35">
      <c r="A8356" s="7" t="s">
        <v>25713</v>
      </c>
      <c r="B8356" s="8">
        <v>0</v>
      </c>
      <c r="C8356" s="94">
        <v>1191.6612</v>
      </c>
      <c r="D8356" s="8" t="s">
        <v>26408</v>
      </c>
      <c r="E8356" s="8" t="s">
        <v>2817</v>
      </c>
      <c r="F8356" s="8">
        <v>2</v>
      </c>
      <c r="G8356" s="13">
        <v>3.6227999999999998E-4</v>
      </c>
      <c r="H8356" s="94">
        <v>67.992999999999995</v>
      </c>
      <c r="I8356" s="8">
        <v>8354</v>
      </c>
      <c r="J8356" s="12" t="s">
        <v>34314</v>
      </c>
      <c r="K8356" s="12" t="s">
        <v>41393</v>
      </c>
      <c r="L8356" s="12"/>
      <c r="M8356" s="12"/>
      <c r="N8356" s="12"/>
      <c r="O8356" s="103"/>
    </row>
    <row r="8357" spans="1:15" x14ac:dyDescent="0.35">
      <c r="A8357" s="7" t="s">
        <v>25714</v>
      </c>
      <c r="B8357" s="8">
        <v>0</v>
      </c>
      <c r="C8357" s="94">
        <v>1353.6887999999999</v>
      </c>
      <c r="D8357" s="8" t="s">
        <v>26593</v>
      </c>
      <c r="E8357" s="8" t="s">
        <v>2390</v>
      </c>
      <c r="F8357" s="8">
        <v>2</v>
      </c>
      <c r="G8357" s="13">
        <v>1.5911000000000001E-4</v>
      </c>
      <c r="H8357" s="94">
        <v>53.683</v>
      </c>
      <c r="I8357" s="8">
        <v>8355</v>
      </c>
      <c r="J8357" s="12" t="s">
        <v>34315</v>
      </c>
      <c r="K8357" s="12" t="s">
        <v>41394</v>
      </c>
      <c r="L8357" s="12"/>
      <c r="M8357" s="12"/>
      <c r="N8357" s="12"/>
      <c r="O8357" s="103"/>
    </row>
    <row r="8358" spans="1:15" x14ac:dyDescent="0.35">
      <c r="A8358" s="7" t="s">
        <v>25715</v>
      </c>
      <c r="B8358" s="8">
        <v>0</v>
      </c>
      <c r="C8358" s="94">
        <v>1721.9423999999999</v>
      </c>
      <c r="D8358" s="8" t="s">
        <v>1110</v>
      </c>
      <c r="E8358" s="8" t="s">
        <v>2928</v>
      </c>
      <c r="F8358" s="8">
        <v>3</v>
      </c>
      <c r="G8358" s="13">
        <v>3.3541000000000002E-4</v>
      </c>
      <c r="H8358" s="94">
        <v>27.649000000000001</v>
      </c>
      <c r="I8358" s="8">
        <v>8356</v>
      </c>
      <c r="J8358" s="12" t="s">
        <v>34316</v>
      </c>
      <c r="K8358" s="12" t="s">
        <v>41395</v>
      </c>
      <c r="L8358" s="12"/>
      <c r="M8358" s="12"/>
      <c r="N8358" s="12"/>
      <c r="O8358" s="103"/>
    </row>
    <row r="8359" spans="1:15" x14ac:dyDescent="0.35">
      <c r="A8359" s="7" t="s">
        <v>25716</v>
      </c>
      <c r="B8359" s="8">
        <v>0</v>
      </c>
      <c r="C8359" s="94">
        <v>1731.9631999999999</v>
      </c>
      <c r="D8359" s="8" t="s">
        <v>637</v>
      </c>
      <c r="E8359" s="8" t="s">
        <v>2597</v>
      </c>
      <c r="F8359" s="8" t="s">
        <v>27745</v>
      </c>
      <c r="G8359" s="13">
        <v>9.4663999999999995E-10</v>
      </c>
      <c r="H8359" s="94">
        <v>64.135999999999996</v>
      </c>
      <c r="I8359" s="8">
        <v>8357</v>
      </c>
      <c r="J8359" s="12" t="s">
        <v>34317</v>
      </c>
      <c r="K8359" s="12" t="s">
        <v>41396</v>
      </c>
      <c r="L8359" s="12"/>
      <c r="M8359" s="12"/>
      <c r="N8359" s="12"/>
      <c r="O8359" s="103"/>
    </row>
    <row r="8360" spans="1:15" x14ac:dyDescent="0.35">
      <c r="A8360" s="7" t="s">
        <v>25717</v>
      </c>
      <c r="B8360" s="8">
        <v>0</v>
      </c>
      <c r="C8360" s="94">
        <v>1708.9472000000001</v>
      </c>
      <c r="D8360" s="8" t="s">
        <v>638</v>
      </c>
      <c r="E8360" s="8" t="s">
        <v>27151</v>
      </c>
      <c r="F8360" s="8" t="s">
        <v>27741</v>
      </c>
      <c r="G8360" s="13">
        <v>2.6781E-42</v>
      </c>
      <c r="H8360" s="94">
        <v>133.07</v>
      </c>
      <c r="I8360" s="8">
        <v>8358</v>
      </c>
      <c r="J8360" s="12" t="s">
        <v>34318</v>
      </c>
      <c r="K8360" s="12" t="s">
        <v>41397</v>
      </c>
      <c r="L8360" s="12"/>
      <c r="M8360" s="12"/>
      <c r="N8360" s="12"/>
      <c r="O8360" s="103"/>
    </row>
    <row r="8361" spans="1:15" x14ac:dyDescent="0.35">
      <c r="A8361" s="7" t="s">
        <v>25718</v>
      </c>
      <c r="B8361" s="8">
        <v>0</v>
      </c>
      <c r="C8361" s="94">
        <v>1599.8158000000001</v>
      </c>
      <c r="D8361" s="8" t="s">
        <v>26340</v>
      </c>
      <c r="E8361" s="8" t="s">
        <v>2414</v>
      </c>
      <c r="F8361" s="8">
        <v>3</v>
      </c>
      <c r="G8361" s="13">
        <v>2.2039999999999999E-4</v>
      </c>
      <c r="H8361" s="94">
        <v>40.113</v>
      </c>
      <c r="I8361" s="8">
        <v>8359</v>
      </c>
      <c r="J8361" s="12">
        <v>76346</v>
      </c>
      <c r="K8361" s="12">
        <v>145360</v>
      </c>
      <c r="L8361" s="12"/>
      <c r="M8361" s="12"/>
      <c r="N8361" s="12"/>
      <c r="O8361" s="103"/>
    </row>
    <row r="8362" spans="1:15" x14ac:dyDescent="0.35">
      <c r="A8362" s="7" t="s">
        <v>25719</v>
      </c>
      <c r="B8362" s="8">
        <v>0</v>
      </c>
      <c r="C8362" s="94">
        <v>1448.7334000000001</v>
      </c>
      <c r="D8362" s="8" t="s">
        <v>26520</v>
      </c>
      <c r="E8362" s="8" t="s">
        <v>27173</v>
      </c>
      <c r="F8362" s="8">
        <v>2</v>
      </c>
      <c r="G8362" s="13">
        <v>1.256E-2</v>
      </c>
      <c r="H8362" s="94">
        <v>24.855</v>
      </c>
      <c r="I8362" s="8">
        <v>8360</v>
      </c>
      <c r="J8362" s="12">
        <v>76347</v>
      </c>
      <c r="K8362" s="12">
        <v>145361</v>
      </c>
      <c r="L8362" s="12"/>
      <c r="M8362" s="12"/>
      <c r="N8362" s="12"/>
      <c r="O8362" s="103"/>
    </row>
    <row r="8363" spans="1:15" x14ac:dyDescent="0.35">
      <c r="A8363" s="7" t="s">
        <v>25720</v>
      </c>
      <c r="B8363" s="8">
        <v>0</v>
      </c>
      <c r="C8363" s="94">
        <v>1591.7520999999999</v>
      </c>
      <c r="D8363" s="8" t="s">
        <v>26593</v>
      </c>
      <c r="E8363" s="8" t="s">
        <v>2390</v>
      </c>
      <c r="F8363" s="8">
        <v>2</v>
      </c>
      <c r="G8363" s="13">
        <v>5.1670000000000004E-4</v>
      </c>
      <c r="H8363" s="94">
        <v>46.606000000000002</v>
      </c>
      <c r="I8363" s="8">
        <v>8361</v>
      </c>
      <c r="J8363" s="12">
        <v>76348</v>
      </c>
      <c r="K8363" s="12">
        <v>145362</v>
      </c>
      <c r="L8363" s="12"/>
      <c r="M8363" s="12"/>
      <c r="N8363" s="12"/>
      <c r="O8363" s="103"/>
    </row>
    <row r="8364" spans="1:15" x14ac:dyDescent="0.35">
      <c r="A8364" s="7" t="s">
        <v>25721</v>
      </c>
      <c r="B8364" s="8">
        <v>0</v>
      </c>
      <c r="C8364" s="94">
        <v>1289.6728000000001</v>
      </c>
      <c r="D8364" s="8" t="s">
        <v>721</v>
      </c>
      <c r="E8364" s="8" t="s">
        <v>2657</v>
      </c>
      <c r="F8364" s="8">
        <v>2</v>
      </c>
      <c r="G8364" s="13">
        <v>5.1361E-15</v>
      </c>
      <c r="H8364" s="94">
        <v>96.331000000000003</v>
      </c>
      <c r="I8364" s="8">
        <v>8362</v>
      </c>
      <c r="J8364" s="12" t="s">
        <v>34319</v>
      </c>
      <c r="K8364" s="12" t="s">
        <v>41398</v>
      </c>
      <c r="L8364" s="12"/>
      <c r="M8364" s="12"/>
      <c r="N8364" s="12"/>
      <c r="O8364" s="103"/>
    </row>
    <row r="8365" spans="1:15" x14ac:dyDescent="0.35">
      <c r="A8365" s="7" t="s">
        <v>25722</v>
      </c>
      <c r="B8365" s="8">
        <v>0</v>
      </c>
      <c r="C8365" s="94">
        <v>1807.8951999999999</v>
      </c>
      <c r="D8365" s="8" t="s">
        <v>26351</v>
      </c>
      <c r="E8365" s="8" t="s">
        <v>3017</v>
      </c>
      <c r="F8365" s="8">
        <v>2</v>
      </c>
      <c r="G8365" s="13">
        <v>6.3915999999999999E-3</v>
      </c>
      <c r="H8365" s="94">
        <v>23.748999999999999</v>
      </c>
      <c r="I8365" s="8">
        <v>8363</v>
      </c>
      <c r="J8365" s="12" t="s">
        <v>34320</v>
      </c>
      <c r="K8365" s="12" t="s">
        <v>41399</v>
      </c>
      <c r="L8365" s="12"/>
      <c r="M8365" s="12"/>
      <c r="N8365" s="12"/>
      <c r="O8365" s="103"/>
    </row>
    <row r="8366" spans="1:15" x14ac:dyDescent="0.35">
      <c r="A8366" s="7" t="s">
        <v>25723</v>
      </c>
      <c r="B8366" s="8">
        <v>0</v>
      </c>
      <c r="C8366" s="94">
        <v>1795.9467999999999</v>
      </c>
      <c r="D8366" s="8" t="s">
        <v>1045</v>
      </c>
      <c r="E8366" s="8" t="s">
        <v>2884</v>
      </c>
      <c r="F8366" s="8" t="s">
        <v>27741</v>
      </c>
      <c r="G8366" s="13">
        <v>1.3353E-70</v>
      </c>
      <c r="H8366" s="94">
        <v>147.71</v>
      </c>
      <c r="I8366" s="8">
        <v>8364</v>
      </c>
      <c r="J8366" s="12" t="s">
        <v>34321</v>
      </c>
      <c r="K8366" s="12" t="s">
        <v>41400</v>
      </c>
      <c r="L8366" s="12"/>
      <c r="M8366" s="12"/>
      <c r="N8366" s="12"/>
      <c r="O8366" s="103"/>
    </row>
    <row r="8367" spans="1:15" x14ac:dyDescent="0.35">
      <c r="A8367" s="7" t="s">
        <v>25724</v>
      </c>
      <c r="B8367" s="8">
        <v>1</v>
      </c>
      <c r="C8367" s="94">
        <v>1254.7408</v>
      </c>
      <c r="D8367" s="8" t="s">
        <v>27041</v>
      </c>
      <c r="E8367" s="8" t="s">
        <v>15805</v>
      </c>
      <c r="F8367" s="8">
        <v>2</v>
      </c>
      <c r="G8367" s="13">
        <v>1.2396E-3</v>
      </c>
      <c r="H8367" s="94">
        <v>58.676000000000002</v>
      </c>
      <c r="I8367" s="8">
        <v>8365</v>
      </c>
      <c r="J8367" s="12" t="s">
        <v>34322</v>
      </c>
      <c r="K8367" s="12" t="s">
        <v>41401</v>
      </c>
      <c r="L8367" s="12"/>
      <c r="M8367" s="12">
        <v>20</v>
      </c>
      <c r="N8367" s="12"/>
      <c r="O8367" s="103"/>
    </row>
    <row r="8368" spans="1:15" x14ac:dyDescent="0.35">
      <c r="A8368" s="7" t="s">
        <v>25725</v>
      </c>
      <c r="B8368" s="8">
        <v>0</v>
      </c>
      <c r="C8368" s="94">
        <v>1213.6051</v>
      </c>
      <c r="D8368" s="8" t="s">
        <v>1238</v>
      </c>
      <c r="E8368" s="8" t="s">
        <v>3009</v>
      </c>
      <c r="F8368" s="8">
        <v>2</v>
      </c>
      <c r="G8368" s="13">
        <v>4.4026999999999997E-2</v>
      </c>
      <c r="H8368" s="94">
        <v>18.78</v>
      </c>
      <c r="I8368" s="8">
        <v>8366</v>
      </c>
      <c r="J8368" s="12">
        <v>76386</v>
      </c>
      <c r="K8368" s="12">
        <v>145419</v>
      </c>
      <c r="L8368" s="12"/>
      <c r="M8368" s="12"/>
      <c r="N8368" s="12"/>
      <c r="O8368" s="103"/>
    </row>
    <row r="8369" spans="1:15" x14ac:dyDescent="0.35">
      <c r="A8369" s="7" t="s">
        <v>25726</v>
      </c>
      <c r="B8369" s="8">
        <v>0</v>
      </c>
      <c r="C8369" s="94">
        <v>813.43447000000003</v>
      </c>
      <c r="D8369" s="8" t="s">
        <v>26346</v>
      </c>
      <c r="E8369" s="8" t="s">
        <v>2466</v>
      </c>
      <c r="F8369" s="8">
        <v>2</v>
      </c>
      <c r="G8369" s="13">
        <v>5.0231999999999999E-2</v>
      </c>
      <c r="H8369" s="94">
        <v>32.47</v>
      </c>
      <c r="I8369" s="8">
        <v>8367</v>
      </c>
      <c r="J8369" s="12">
        <v>76387</v>
      </c>
      <c r="K8369" s="12">
        <v>145420</v>
      </c>
      <c r="L8369" s="12"/>
      <c r="M8369" s="12"/>
      <c r="N8369" s="12"/>
      <c r="O8369" s="103"/>
    </row>
    <row r="8370" spans="1:15" x14ac:dyDescent="0.35">
      <c r="A8370" s="7" t="s">
        <v>25727</v>
      </c>
      <c r="B8370" s="8">
        <v>1</v>
      </c>
      <c r="C8370" s="94">
        <v>1900.9942000000001</v>
      </c>
      <c r="D8370" s="8" t="s">
        <v>26646</v>
      </c>
      <c r="E8370" s="8" t="s">
        <v>13567</v>
      </c>
      <c r="F8370" s="8">
        <v>3</v>
      </c>
      <c r="G8370" s="13">
        <v>1.2799999999999999E-4</v>
      </c>
      <c r="H8370" s="94">
        <v>34.497999999999998</v>
      </c>
      <c r="I8370" s="8">
        <v>8368</v>
      </c>
      <c r="J8370" s="12" t="s">
        <v>34323</v>
      </c>
      <c r="K8370" s="12" t="s">
        <v>41402</v>
      </c>
      <c r="L8370" s="12"/>
      <c r="M8370" s="12"/>
      <c r="N8370" s="12"/>
      <c r="O8370" s="103"/>
    </row>
    <row r="8371" spans="1:15" x14ac:dyDescent="0.35">
      <c r="A8371" s="7" t="s">
        <v>25728</v>
      </c>
      <c r="B8371" s="8">
        <v>1</v>
      </c>
      <c r="C8371" s="94">
        <v>1701.8686</v>
      </c>
      <c r="D8371" s="8" t="s">
        <v>1164</v>
      </c>
      <c r="E8371" s="8" t="s">
        <v>27234</v>
      </c>
      <c r="F8371" s="8">
        <v>3</v>
      </c>
      <c r="G8371" s="13">
        <v>6.6867999999999995E-4</v>
      </c>
      <c r="H8371" s="94">
        <v>37.091999999999999</v>
      </c>
      <c r="I8371" s="8">
        <v>8369</v>
      </c>
      <c r="J8371" s="12">
        <v>76391</v>
      </c>
      <c r="K8371" s="12">
        <v>145424</v>
      </c>
      <c r="L8371" s="12"/>
      <c r="M8371" s="12"/>
      <c r="N8371" s="12"/>
      <c r="O8371" s="103"/>
    </row>
    <row r="8372" spans="1:15" x14ac:dyDescent="0.35">
      <c r="A8372" s="7" t="s">
        <v>25729</v>
      </c>
      <c r="B8372" s="8">
        <v>0</v>
      </c>
      <c r="C8372" s="94">
        <v>861.43784000000005</v>
      </c>
      <c r="D8372" s="8" t="s">
        <v>26840</v>
      </c>
      <c r="E8372" s="8" t="s">
        <v>2440</v>
      </c>
      <c r="F8372" s="8">
        <v>2</v>
      </c>
      <c r="G8372" s="13">
        <v>2.6872E-2</v>
      </c>
      <c r="H8372" s="94">
        <v>37.558</v>
      </c>
      <c r="I8372" s="8">
        <v>8370</v>
      </c>
      <c r="J8372" s="12">
        <v>76392</v>
      </c>
      <c r="K8372" s="12" t="s">
        <v>41403</v>
      </c>
      <c r="L8372" s="12"/>
      <c r="M8372" s="12"/>
      <c r="N8372" s="12"/>
      <c r="O8372" s="103"/>
    </row>
    <row r="8373" spans="1:15" x14ac:dyDescent="0.35">
      <c r="A8373" s="7" t="s">
        <v>25730</v>
      </c>
      <c r="B8373" s="8">
        <v>0</v>
      </c>
      <c r="C8373" s="94">
        <v>2008.9742000000001</v>
      </c>
      <c r="D8373" s="8" t="s">
        <v>26340</v>
      </c>
      <c r="E8373" s="8" t="s">
        <v>2414</v>
      </c>
      <c r="F8373" s="8">
        <v>2</v>
      </c>
      <c r="G8373" s="13">
        <v>3.5043999999999999E-2</v>
      </c>
      <c r="H8373" s="94">
        <v>20.106000000000002</v>
      </c>
      <c r="I8373" s="8">
        <v>8371</v>
      </c>
      <c r="J8373" s="12">
        <v>76393</v>
      </c>
      <c r="K8373" s="12">
        <v>145427</v>
      </c>
      <c r="L8373" s="12"/>
      <c r="M8373" s="12"/>
      <c r="N8373" s="12"/>
      <c r="O8373" s="103"/>
    </row>
    <row r="8374" spans="1:15" x14ac:dyDescent="0.35">
      <c r="A8374" s="7" t="s">
        <v>25731</v>
      </c>
      <c r="B8374" s="8">
        <v>0</v>
      </c>
      <c r="C8374" s="94">
        <v>1085.6080999999999</v>
      </c>
      <c r="D8374" s="8" t="s">
        <v>26340</v>
      </c>
      <c r="E8374" s="8" t="s">
        <v>2414</v>
      </c>
      <c r="F8374" s="8">
        <v>2</v>
      </c>
      <c r="G8374" s="13">
        <v>1.7062000000000001E-2</v>
      </c>
      <c r="H8374" s="94">
        <v>26.384</v>
      </c>
      <c r="I8374" s="8">
        <v>8372</v>
      </c>
      <c r="J8374" s="12">
        <v>76394</v>
      </c>
      <c r="K8374" s="12">
        <v>145428</v>
      </c>
      <c r="L8374" s="12"/>
      <c r="M8374" s="12"/>
      <c r="N8374" s="12"/>
      <c r="O8374" s="103"/>
    </row>
    <row r="8375" spans="1:15" x14ac:dyDescent="0.35">
      <c r="A8375" s="7" t="s">
        <v>25732</v>
      </c>
      <c r="B8375" s="8">
        <v>0</v>
      </c>
      <c r="C8375" s="94">
        <v>1070.6084000000001</v>
      </c>
      <c r="D8375" s="8" t="s">
        <v>26340</v>
      </c>
      <c r="E8375" s="8" t="s">
        <v>2414</v>
      </c>
      <c r="F8375" s="8">
        <v>2</v>
      </c>
      <c r="G8375" s="13">
        <v>2.1021000000000001E-2</v>
      </c>
      <c r="H8375" s="94">
        <v>25.137</v>
      </c>
      <c r="I8375" s="8">
        <v>8373</v>
      </c>
      <c r="J8375" s="12">
        <v>76395</v>
      </c>
      <c r="K8375" s="12">
        <v>145429</v>
      </c>
      <c r="L8375" s="12"/>
      <c r="M8375" s="12"/>
      <c r="N8375" s="12"/>
      <c r="O8375" s="103"/>
    </row>
    <row r="8376" spans="1:15" x14ac:dyDescent="0.35">
      <c r="A8376" s="7" t="s">
        <v>25733</v>
      </c>
      <c r="B8376" s="8">
        <v>0</v>
      </c>
      <c r="C8376" s="94">
        <v>1021.5291999999999</v>
      </c>
      <c r="D8376" s="8" t="s">
        <v>26408</v>
      </c>
      <c r="E8376" s="8" t="s">
        <v>2817</v>
      </c>
      <c r="F8376" s="8">
        <v>2</v>
      </c>
      <c r="G8376" s="13">
        <v>8.5578E-7</v>
      </c>
      <c r="H8376" s="94">
        <v>87.308000000000007</v>
      </c>
      <c r="I8376" s="8">
        <v>8374</v>
      </c>
      <c r="J8376" s="12" t="s">
        <v>34324</v>
      </c>
      <c r="K8376" s="12" t="s">
        <v>41404</v>
      </c>
      <c r="L8376" s="12"/>
      <c r="M8376" s="12"/>
      <c r="N8376" s="12"/>
      <c r="O8376" s="103"/>
    </row>
    <row r="8377" spans="1:15" x14ac:dyDescent="0.35">
      <c r="A8377" s="7" t="s">
        <v>25734</v>
      </c>
      <c r="B8377" s="8">
        <v>0</v>
      </c>
      <c r="C8377" s="94">
        <v>1246.6405</v>
      </c>
      <c r="D8377" s="8" t="s">
        <v>26370</v>
      </c>
      <c r="E8377" s="8" t="s">
        <v>27070</v>
      </c>
      <c r="F8377" s="8">
        <v>2</v>
      </c>
      <c r="G8377" s="13">
        <v>4.7598999999999997E-4</v>
      </c>
      <c r="H8377" s="94">
        <v>64.296999999999997</v>
      </c>
      <c r="I8377" s="8">
        <v>8375</v>
      </c>
      <c r="J8377" s="12" t="s">
        <v>34325</v>
      </c>
      <c r="K8377" s="12" t="s">
        <v>41405</v>
      </c>
      <c r="L8377" s="12"/>
      <c r="M8377" s="12"/>
      <c r="N8377" s="12"/>
      <c r="O8377" s="103"/>
    </row>
    <row r="8378" spans="1:15" x14ac:dyDescent="0.35">
      <c r="A8378" s="7" t="s">
        <v>25735</v>
      </c>
      <c r="B8378" s="8">
        <v>0</v>
      </c>
      <c r="C8378" s="94">
        <v>1045.5404000000001</v>
      </c>
      <c r="D8378" s="8" t="s">
        <v>705</v>
      </c>
      <c r="E8378" s="8" t="s">
        <v>2644</v>
      </c>
      <c r="F8378" s="8">
        <v>2</v>
      </c>
      <c r="G8378" s="13">
        <v>3.8203999999999999E-4</v>
      </c>
      <c r="H8378" s="94">
        <v>57.96</v>
      </c>
      <c r="I8378" s="8">
        <v>8376</v>
      </c>
      <c r="J8378" s="12" t="s">
        <v>34326</v>
      </c>
      <c r="K8378" s="12" t="s">
        <v>41406</v>
      </c>
      <c r="L8378" s="12"/>
      <c r="M8378" s="12"/>
      <c r="N8378" s="12"/>
      <c r="O8378" s="103"/>
    </row>
    <row r="8379" spans="1:15" x14ac:dyDescent="0.35">
      <c r="A8379" s="7" t="s">
        <v>25736</v>
      </c>
      <c r="B8379" s="8">
        <v>0</v>
      </c>
      <c r="C8379" s="94">
        <v>1558.7668000000001</v>
      </c>
      <c r="D8379" s="8" t="s">
        <v>26340</v>
      </c>
      <c r="E8379" s="8" t="s">
        <v>2414</v>
      </c>
      <c r="F8379" s="8">
        <v>2</v>
      </c>
      <c r="G8379" s="13">
        <v>4.2852000000000001E-2</v>
      </c>
      <c r="H8379" s="94">
        <v>17.026</v>
      </c>
      <c r="I8379" s="8">
        <v>8377</v>
      </c>
      <c r="J8379" s="12">
        <v>76430</v>
      </c>
      <c r="K8379" s="12">
        <v>145490</v>
      </c>
      <c r="L8379" s="12"/>
      <c r="M8379" s="12"/>
      <c r="N8379" s="12"/>
      <c r="O8379" s="103"/>
    </row>
    <row r="8380" spans="1:15" x14ac:dyDescent="0.35">
      <c r="A8380" s="7" t="s">
        <v>25737</v>
      </c>
      <c r="B8380" s="8">
        <v>0</v>
      </c>
      <c r="C8380" s="94">
        <v>1649.8625</v>
      </c>
      <c r="D8380" s="8" t="s">
        <v>1064</v>
      </c>
      <c r="E8380" s="8" t="s">
        <v>2895</v>
      </c>
      <c r="F8380" s="8">
        <v>2</v>
      </c>
      <c r="G8380" s="13">
        <v>1.0678E-2</v>
      </c>
      <c r="H8380" s="94">
        <v>22.533000000000001</v>
      </c>
      <c r="I8380" s="8">
        <v>8378</v>
      </c>
      <c r="J8380" s="12" t="s">
        <v>34327</v>
      </c>
      <c r="K8380" s="12" t="s">
        <v>41407</v>
      </c>
      <c r="L8380" s="12"/>
      <c r="M8380" s="12"/>
      <c r="N8380" s="12"/>
      <c r="O8380" s="103"/>
    </row>
    <row r="8381" spans="1:15" x14ac:dyDescent="0.35">
      <c r="A8381" s="7" t="s">
        <v>25738</v>
      </c>
      <c r="B8381" s="8">
        <v>0</v>
      </c>
      <c r="C8381" s="94">
        <v>1003.5338</v>
      </c>
      <c r="D8381" s="8" t="s">
        <v>1023</v>
      </c>
      <c r="E8381" s="8" t="s">
        <v>2874</v>
      </c>
      <c r="F8381" s="8">
        <v>2</v>
      </c>
      <c r="G8381" s="13">
        <v>3.6984000000000001E-3</v>
      </c>
      <c r="H8381" s="94">
        <v>41.448</v>
      </c>
      <c r="I8381" s="8">
        <v>8379</v>
      </c>
      <c r="J8381" s="12" t="s">
        <v>34328</v>
      </c>
      <c r="K8381" s="12" t="s">
        <v>41408</v>
      </c>
      <c r="L8381" s="12"/>
      <c r="M8381" s="12"/>
      <c r="N8381" s="12"/>
      <c r="O8381" s="103"/>
    </row>
    <row r="8382" spans="1:15" x14ac:dyDescent="0.35">
      <c r="A8382" s="7" t="s">
        <v>25739</v>
      </c>
      <c r="B8382" s="8">
        <v>0</v>
      </c>
      <c r="C8382" s="94">
        <v>1054.5335</v>
      </c>
      <c r="D8382" s="8" t="s">
        <v>26715</v>
      </c>
      <c r="E8382" s="8" t="s">
        <v>27720</v>
      </c>
      <c r="F8382" s="8">
        <v>2</v>
      </c>
      <c r="G8382" s="13">
        <v>3.2071000000000002E-6</v>
      </c>
      <c r="H8382" s="94">
        <v>88.947999999999993</v>
      </c>
      <c r="I8382" s="8">
        <v>8380</v>
      </c>
      <c r="J8382" s="12" t="s">
        <v>34329</v>
      </c>
      <c r="K8382" s="12" t="s">
        <v>41409</v>
      </c>
      <c r="L8382" s="12"/>
      <c r="M8382" s="12"/>
      <c r="N8382" s="12"/>
      <c r="O8382" s="103"/>
    </row>
    <row r="8383" spans="1:15" x14ac:dyDescent="0.35">
      <c r="A8383" s="7" t="s">
        <v>25740</v>
      </c>
      <c r="B8383" s="8">
        <v>0</v>
      </c>
      <c r="C8383" s="94">
        <v>2031.9530999999999</v>
      </c>
      <c r="D8383" s="8" t="s">
        <v>26346</v>
      </c>
      <c r="E8383" s="8" t="s">
        <v>2466</v>
      </c>
      <c r="F8383" s="8" t="s">
        <v>27741</v>
      </c>
      <c r="G8383" s="13">
        <v>7.6029999999999997E-31</v>
      </c>
      <c r="H8383" s="94">
        <v>106.17</v>
      </c>
      <c r="I8383" s="8">
        <v>8381</v>
      </c>
      <c r="J8383" s="12" t="s">
        <v>34330</v>
      </c>
      <c r="K8383" s="12" t="s">
        <v>41410</v>
      </c>
      <c r="L8383" s="12"/>
      <c r="M8383" s="12"/>
      <c r="N8383" s="12"/>
      <c r="O8383" s="103"/>
    </row>
    <row r="8384" spans="1:15" x14ac:dyDescent="0.35">
      <c r="A8384" s="7" t="s">
        <v>25741</v>
      </c>
      <c r="B8384" s="8">
        <v>0</v>
      </c>
      <c r="C8384" s="94">
        <v>1530.7023999999999</v>
      </c>
      <c r="D8384" s="8" t="s">
        <v>26340</v>
      </c>
      <c r="E8384" s="8" t="s">
        <v>2414</v>
      </c>
      <c r="F8384" s="8">
        <v>2</v>
      </c>
      <c r="G8384" s="13">
        <v>4.0289999999999996E-3</v>
      </c>
      <c r="H8384" s="94">
        <v>32.008000000000003</v>
      </c>
      <c r="I8384" s="8">
        <v>8382</v>
      </c>
      <c r="J8384" s="12" t="s">
        <v>34331</v>
      </c>
      <c r="K8384" s="12" t="s">
        <v>41411</v>
      </c>
      <c r="L8384" s="12"/>
      <c r="M8384" s="12"/>
      <c r="N8384" s="12"/>
      <c r="O8384" s="103"/>
    </row>
    <row r="8385" spans="1:15" x14ac:dyDescent="0.35">
      <c r="A8385" s="7" t="s">
        <v>25742</v>
      </c>
      <c r="B8385" s="8">
        <v>0</v>
      </c>
      <c r="C8385" s="94">
        <v>1522.7052000000001</v>
      </c>
      <c r="D8385" s="8" t="s">
        <v>26340</v>
      </c>
      <c r="E8385" s="8" t="s">
        <v>2414</v>
      </c>
      <c r="F8385" s="8">
        <v>3</v>
      </c>
      <c r="G8385" s="13">
        <v>2.1028999999999999E-4</v>
      </c>
      <c r="H8385" s="94">
        <v>34.179000000000002</v>
      </c>
      <c r="I8385" s="8">
        <v>8383</v>
      </c>
      <c r="J8385" s="12">
        <v>76472</v>
      </c>
      <c r="K8385" s="12">
        <v>145581</v>
      </c>
      <c r="L8385" s="12"/>
      <c r="M8385" s="12"/>
      <c r="N8385" s="12"/>
      <c r="O8385" s="103"/>
    </row>
    <row r="8386" spans="1:15" x14ac:dyDescent="0.35">
      <c r="A8386" s="7" t="s">
        <v>25743</v>
      </c>
      <c r="B8386" s="8">
        <v>0</v>
      </c>
      <c r="C8386" s="94">
        <v>2439.1819</v>
      </c>
      <c r="D8386" s="8" t="s">
        <v>26402</v>
      </c>
      <c r="E8386" s="8" t="s">
        <v>2431</v>
      </c>
      <c r="F8386" s="8" t="s">
        <v>27742</v>
      </c>
      <c r="G8386" s="13">
        <v>5.2859000000000001E-4</v>
      </c>
      <c r="H8386" s="94">
        <v>27.946999999999999</v>
      </c>
      <c r="I8386" s="8">
        <v>8384</v>
      </c>
      <c r="J8386" s="12" t="s">
        <v>34332</v>
      </c>
      <c r="K8386" s="12" t="s">
        <v>41412</v>
      </c>
      <c r="L8386" s="12"/>
      <c r="M8386" s="12"/>
      <c r="N8386" s="12"/>
      <c r="O8386" s="103"/>
    </row>
    <row r="8387" spans="1:15" x14ac:dyDescent="0.35">
      <c r="A8387" s="7" t="s">
        <v>25744</v>
      </c>
      <c r="B8387" s="8">
        <v>0</v>
      </c>
      <c r="C8387" s="94">
        <v>1418.7557999999999</v>
      </c>
      <c r="D8387" s="8" t="s">
        <v>26340</v>
      </c>
      <c r="E8387" s="8" t="s">
        <v>2414</v>
      </c>
      <c r="F8387" s="8">
        <v>2</v>
      </c>
      <c r="G8387" s="13">
        <v>4.2852000000000001E-2</v>
      </c>
      <c r="H8387" s="94">
        <v>17.026</v>
      </c>
      <c r="I8387" s="8">
        <v>8385</v>
      </c>
      <c r="J8387" s="12">
        <v>76479</v>
      </c>
      <c r="K8387" s="12">
        <v>145590</v>
      </c>
      <c r="L8387" s="12"/>
      <c r="M8387" s="12"/>
      <c r="N8387" s="12"/>
      <c r="O8387" s="103"/>
    </row>
    <row r="8388" spans="1:15" x14ac:dyDescent="0.35">
      <c r="A8388" s="7" t="s">
        <v>25745</v>
      </c>
      <c r="B8388" s="8">
        <v>0</v>
      </c>
      <c r="C8388" s="94">
        <v>1035.5349000000001</v>
      </c>
      <c r="D8388" s="8" t="s">
        <v>26568</v>
      </c>
      <c r="E8388" s="8" t="s">
        <v>2460</v>
      </c>
      <c r="F8388" s="8">
        <v>2</v>
      </c>
      <c r="G8388" s="13">
        <v>3.2924999999999999E-3</v>
      </c>
      <c r="H8388" s="94">
        <v>59.35</v>
      </c>
      <c r="I8388" s="8">
        <v>8386</v>
      </c>
      <c r="J8388" s="12" t="s">
        <v>34333</v>
      </c>
      <c r="K8388" s="12" t="s">
        <v>41413</v>
      </c>
      <c r="L8388" s="12"/>
      <c r="M8388" s="12"/>
      <c r="N8388" s="12"/>
      <c r="O8388" s="103"/>
    </row>
    <row r="8389" spans="1:15" x14ac:dyDescent="0.35">
      <c r="A8389" s="7" t="s">
        <v>25746</v>
      </c>
      <c r="B8389" s="8">
        <v>0</v>
      </c>
      <c r="C8389" s="94">
        <v>1091.5392999999999</v>
      </c>
      <c r="D8389" s="8" t="s">
        <v>672</v>
      </c>
      <c r="E8389" s="8" t="s">
        <v>2621</v>
      </c>
      <c r="F8389" s="8">
        <v>2</v>
      </c>
      <c r="G8389" s="13">
        <v>4.8482999999999999E-55</v>
      </c>
      <c r="H8389" s="94">
        <v>129.38</v>
      </c>
      <c r="I8389" s="8">
        <v>8387</v>
      </c>
      <c r="J8389" s="12" t="s">
        <v>34334</v>
      </c>
      <c r="K8389" s="12" t="s">
        <v>41414</v>
      </c>
      <c r="L8389" s="12"/>
      <c r="M8389" s="12"/>
      <c r="N8389" s="12"/>
      <c r="O8389" s="103">
        <v>83</v>
      </c>
    </row>
    <row r="8390" spans="1:15" x14ac:dyDescent="0.35">
      <c r="A8390" s="7" t="s">
        <v>25747</v>
      </c>
      <c r="B8390" s="8">
        <v>0</v>
      </c>
      <c r="C8390" s="94">
        <v>1822.9611</v>
      </c>
      <c r="D8390" s="8" t="s">
        <v>26642</v>
      </c>
      <c r="E8390" s="8" t="s">
        <v>27269</v>
      </c>
      <c r="F8390" s="8" t="s">
        <v>27741</v>
      </c>
      <c r="G8390" s="13">
        <v>1.2297E-33</v>
      </c>
      <c r="H8390" s="94">
        <v>91.456999999999994</v>
      </c>
      <c r="I8390" s="8">
        <v>8388</v>
      </c>
      <c r="J8390" s="12" t="s">
        <v>34335</v>
      </c>
      <c r="K8390" s="12" t="s">
        <v>41415</v>
      </c>
      <c r="L8390" s="12"/>
      <c r="M8390" s="12"/>
      <c r="N8390" s="12"/>
      <c r="O8390" s="103"/>
    </row>
    <row r="8391" spans="1:15" x14ac:dyDescent="0.35">
      <c r="A8391" s="7" t="s">
        <v>25748</v>
      </c>
      <c r="B8391" s="8">
        <v>0</v>
      </c>
      <c r="C8391" s="94">
        <v>1570.8467000000001</v>
      </c>
      <c r="D8391" s="8" t="s">
        <v>1089</v>
      </c>
      <c r="E8391" s="8" t="s">
        <v>2909</v>
      </c>
      <c r="F8391" s="8" t="s">
        <v>27741</v>
      </c>
      <c r="G8391" s="13">
        <v>4.8327E-5</v>
      </c>
      <c r="H8391" s="94">
        <v>40.024999999999999</v>
      </c>
      <c r="I8391" s="8">
        <v>8389</v>
      </c>
      <c r="J8391" s="12" t="s">
        <v>34336</v>
      </c>
      <c r="K8391" s="12" t="s">
        <v>41416</v>
      </c>
      <c r="L8391" s="12"/>
      <c r="M8391" s="12"/>
      <c r="N8391" s="12"/>
      <c r="O8391" s="103"/>
    </row>
    <row r="8392" spans="1:15" x14ac:dyDescent="0.35">
      <c r="A8392" s="7" t="s">
        <v>25749</v>
      </c>
      <c r="B8392" s="8">
        <v>0</v>
      </c>
      <c r="C8392" s="94">
        <v>1822.8122000000001</v>
      </c>
      <c r="D8392" s="8" t="s">
        <v>769</v>
      </c>
      <c r="E8392" s="8" t="s">
        <v>27519</v>
      </c>
      <c r="F8392" s="8">
        <v>3</v>
      </c>
      <c r="G8392" s="13">
        <v>1.2979999999999999E-3</v>
      </c>
      <c r="H8392" s="94">
        <v>28.212</v>
      </c>
      <c r="I8392" s="8">
        <v>8390</v>
      </c>
      <c r="J8392" s="12">
        <v>76525</v>
      </c>
      <c r="K8392" s="12">
        <v>145684</v>
      </c>
      <c r="L8392" s="12"/>
      <c r="M8392" s="12"/>
      <c r="N8392" s="12"/>
      <c r="O8392" s="103"/>
    </row>
    <row r="8393" spans="1:15" x14ac:dyDescent="0.35">
      <c r="A8393" s="7" t="s">
        <v>25750</v>
      </c>
      <c r="B8393" s="8">
        <v>0</v>
      </c>
      <c r="C8393" s="94">
        <v>1334.7419</v>
      </c>
      <c r="D8393" s="8" t="s">
        <v>680</v>
      </c>
      <c r="E8393" s="8" t="s">
        <v>2627</v>
      </c>
      <c r="F8393" s="8">
        <v>2</v>
      </c>
      <c r="G8393" s="13">
        <v>9.3074999999999998E-3</v>
      </c>
      <c r="H8393" s="94">
        <v>35.944000000000003</v>
      </c>
      <c r="I8393" s="8">
        <v>8391</v>
      </c>
      <c r="J8393" s="12">
        <v>76526</v>
      </c>
      <c r="K8393" s="12">
        <v>145685</v>
      </c>
      <c r="L8393" s="12"/>
      <c r="M8393" s="12"/>
      <c r="N8393" s="12"/>
      <c r="O8393" s="103"/>
    </row>
    <row r="8394" spans="1:15" x14ac:dyDescent="0.35">
      <c r="A8394" s="7" t="s">
        <v>25751</v>
      </c>
      <c r="B8394" s="8">
        <v>0</v>
      </c>
      <c r="C8394" s="94">
        <v>1739.9054000000001</v>
      </c>
      <c r="D8394" s="8" t="s">
        <v>26439</v>
      </c>
      <c r="E8394" s="8" t="s">
        <v>27410</v>
      </c>
      <c r="F8394" s="8" t="s">
        <v>27741</v>
      </c>
      <c r="G8394" s="13">
        <v>1.1004999999999999E-31</v>
      </c>
      <c r="H8394" s="94">
        <v>88.992000000000004</v>
      </c>
      <c r="I8394" s="8">
        <v>8392</v>
      </c>
      <c r="J8394" s="12" t="s">
        <v>34337</v>
      </c>
      <c r="K8394" s="12" t="s">
        <v>41417</v>
      </c>
      <c r="L8394" s="12"/>
      <c r="M8394" s="12"/>
      <c r="N8394" s="12"/>
      <c r="O8394" s="103"/>
    </row>
    <row r="8395" spans="1:15" x14ac:dyDescent="0.35">
      <c r="A8395" s="7" t="s">
        <v>25752</v>
      </c>
      <c r="B8395" s="8">
        <v>0</v>
      </c>
      <c r="C8395" s="94">
        <v>1240.7027</v>
      </c>
      <c r="D8395" s="8" t="s">
        <v>26522</v>
      </c>
      <c r="E8395" s="8" t="s">
        <v>2463</v>
      </c>
      <c r="F8395" s="8">
        <v>2</v>
      </c>
      <c r="G8395" s="13">
        <v>4.3562000000000002E-3</v>
      </c>
      <c r="H8395" s="94">
        <v>37.191000000000003</v>
      </c>
      <c r="I8395" s="8">
        <v>8393</v>
      </c>
      <c r="J8395" s="12" t="s">
        <v>34338</v>
      </c>
      <c r="K8395" s="12" t="s">
        <v>41418</v>
      </c>
      <c r="L8395" s="12"/>
      <c r="M8395" s="12"/>
      <c r="N8395" s="12"/>
      <c r="O8395" s="103"/>
    </row>
    <row r="8396" spans="1:15" x14ac:dyDescent="0.35">
      <c r="A8396" s="7" t="s">
        <v>25753</v>
      </c>
      <c r="B8396" s="8">
        <v>0</v>
      </c>
      <c r="C8396" s="94">
        <v>1409.6721</v>
      </c>
      <c r="D8396" s="8" t="s">
        <v>26530</v>
      </c>
      <c r="E8396" s="8" t="s">
        <v>27176</v>
      </c>
      <c r="F8396" s="8">
        <v>2</v>
      </c>
      <c r="G8396" s="13">
        <v>5.7626E-5</v>
      </c>
      <c r="H8396" s="94">
        <v>69.010000000000005</v>
      </c>
      <c r="I8396" s="8">
        <v>8394</v>
      </c>
      <c r="J8396" s="12">
        <v>76566</v>
      </c>
      <c r="K8396" s="12">
        <v>145748</v>
      </c>
      <c r="L8396" s="12"/>
      <c r="M8396" s="12"/>
      <c r="N8396" s="12"/>
      <c r="O8396" s="103"/>
    </row>
    <row r="8397" spans="1:15" x14ac:dyDescent="0.35">
      <c r="A8397" s="7" t="s">
        <v>25754</v>
      </c>
      <c r="B8397" s="8">
        <v>0</v>
      </c>
      <c r="C8397" s="94">
        <v>1215.7227</v>
      </c>
      <c r="D8397" s="8" t="s">
        <v>26796</v>
      </c>
      <c r="E8397" s="8" t="s">
        <v>2989</v>
      </c>
      <c r="F8397" s="8">
        <v>2</v>
      </c>
      <c r="G8397" s="13">
        <v>1.5494000000000001E-43</v>
      </c>
      <c r="H8397" s="94">
        <v>121.09</v>
      </c>
      <c r="I8397" s="8">
        <v>8395</v>
      </c>
      <c r="J8397" s="12" t="s">
        <v>34339</v>
      </c>
      <c r="K8397" s="12" t="s">
        <v>41419</v>
      </c>
      <c r="L8397" s="12"/>
      <c r="M8397" s="12"/>
      <c r="N8397" s="12"/>
      <c r="O8397" s="103"/>
    </row>
    <row r="8398" spans="1:15" x14ac:dyDescent="0.35">
      <c r="A8398" s="7" t="s">
        <v>25755</v>
      </c>
      <c r="B8398" s="8">
        <v>0</v>
      </c>
      <c r="C8398" s="94">
        <v>1029.5454999999999</v>
      </c>
      <c r="D8398" s="8" t="s">
        <v>26351</v>
      </c>
      <c r="E8398" s="8" t="s">
        <v>3017</v>
      </c>
      <c r="F8398" s="8">
        <v>2</v>
      </c>
      <c r="G8398" s="13">
        <v>7.6944000000000003E-4</v>
      </c>
      <c r="H8398" s="94">
        <v>60.59</v>
      </c>
      <c r="I8398" s="8">
        <v>8396</v>
      </c>
      <c r="J8398" s="12" t="s">
        <v>34340</v>
      </c>
      <c r="K8398" s="12" t="s">
        <v>41420</v>
      </c>
      <c r="L8398" s="12"/>
      <c r="M8398" s="12"/>
      <c r="N8398" s="12"/>
      <c r="O8398" s="103"/>
    </row>
    <row r="8399" spans="1:15" x14ac:dyDescent="0.35">
      <c r="A8399" s="7" t="s">
        <v>25756</v>
      </c>
      <c r="B8399" s="8">
        <v>0</v>
      </c>
      <c r="C8399" s="94">
        <v>1212.6602</v>
      </c>
      <c r="D8399" s="8" t="s">
        <v>470</v>
      </c>
      <c r="E8399" s="8" t="s">
        <v>2479</v>
      </c>
      <c r="F8399" s="8">
        <v>2</v>
      </c>
      <c r="G8399" s="13">
        <v>1.4084E-3</v>
      </c>
      <c r="H8399" s="94">
        <v>54.607999999999997</v>
      </c>
      <c r="I8399" s="8">
        <v>8397</v>
      </c>
      <c r="J8399" s="12" t="s">
        <v>34341</v>
      </c>
      <c r="K8399" s="12" t="s">
        <v>41421</v>
      </c>
      <c r="L8399" s="12"/>
      <c r="M8399" s="12"/>
      <c r="N8399" s="12"/>
      <c r="O8399" s="103"/>
    </row>
    <row r="8400" spans="1:15" x14ac:dyDescent="0.35">
      <c r="A8400" s="7" t="s">
        <v>25757</v>
      </c>
      <c r="B8400" s="8">
        <v>0</v>
      </c>
      <c r="C8400" s="94">
        <v>2310.2220000000002</v>
      </c>
      <c r="D8400" s="8" t="s">
        <v>957</v>
      </c>
      <c r="E8400" s="8" t="s">
        <v>2823</v>
      </c>
      <c r="F8400" s="8" t="s">
        <v>27741</v>
      </c>
      <c r="G8400" s="13">
        <v>0</v>
      </c>
      <c r="H8400" s="94">
        <v>177.88</v>
      </c>
      <c r="I8400" s="8">
        <v>8398</v>
      </c>
      <c r="J8400" s="12" t="s">
        <v>34342</v>
      </c>
      <c r="K8400" s="12" t="s">
        <v>41422</v>
      </c>
      <c r="L8400" s="12"/>
      <c r="M8400" s="12"/>
      <c r="N8400" s="12"/>
      <c r="O8400" s="103"/>
    </row>
    <row r="8401" spans="1:15" x14ac:dyDescent="0.35">
      <c r="A8401" s="7" t="s">
        <v>25758</v>
      </c>
      <c r="B8401" s="8">
        <v>0</v>
      </c>
      <c r="C8401" s="94">
        <v>1116.5775000000001</v>
      </c>
      <c r="D8401" s="8" t="s">
        <v>26438</v>
      </c>
      <c r="E8401" s="8" t="s">
        <v>2487</v>
      </c>
      <c r="F8401" s="8">
        <v>2</v>
      </c>
      <c r="G8401" s="13">
        <v>5.1858E-3</v>
      </c>
      <c r="H8401" s="94">
        <v>37.191000000000003</v>
      </c>
      <c r="I8401" s="8">
        <v>8399</v>
      </c>
      <c r="J8401" s="12" t="s">
        <v>34343</v>
      </c>
      <c r="K8401" s="12" t="s">
        <v>41423</v>
      </c>
      <c r="L8401" s="12"/>
      <c r="M8401" s="12"/>
      <c r="N8401" s="12"/>
      <c r="O8401" s="103"/>
    </row>
    <row r="8402" spans="1:15" x14ac:dyDescent="0.35">
      <c r="A8402" s="7" t="s">
        <v>25759</v>
      </c>
      <c r="B8402" s="8">
        <v>0</v>
      </c>
      <c r="C8402" s="94">
        <v>2181.114</v>
      </c>
      <c r="D8402" s="8" t="s">
        <v>680</v>
      </c>
      <c r="E8402" s="8" t="s">
        <v>2627</v>
      </c>
      <c r="F8402" s="8">
        <v>2</v>
      </c>
      <c r="G8402" s="13">
        <v>4.3372000000000003E-3</v>
      </c>
      <c r="H8402" s="94">
        <v>32.274999999999999</v>
      </c>
      <c r="I8402" s="8">
        <v>8400</v>
      </c>
      <c r="J8402" s="12">
        <v>76645</v>
      </c>
      <c r="K8402" s="12">
        <v>145989</v>
      </c>
      <c r="L8402" s="12"/>
      <c r="M8402" s="12"/>
      <c r="N8402" s="12"/>
      <c r="O8402" s="103"/>
    </row>
    <row r="8403" spans="1:15" x14ac:dyDescent="0.35">
      <c r="A8403" s="7" t="s">
        <v>25760</v>
      </c>
      <c r="B8403" s="8">
        <v>0</v>
      </c>
      <c r="C8403" s="94">
        <v>1547.758</v>
      </c>
      <c r="D8403" s="8" t="s">
        <v>1024</v>
      </c>
      <c r="E8403" s="8" t="s">
        <v>2875</v>
      </c>
      <c r="F8403" s="8">
        <v>2</v>
      </c>
      <c r="G8403" s="13">
        <v>5.0971000000000002E-4</v>
      </c>
      <c r="H8403" s="94">
        <v>45.972999999999999</v>
      </c>
      <c r="I8403" s="8">
        <v>8401</v>
      </c>
      <c r="J8403" s="12">
        <v>76646</v>
      </c>
      <c r="K8403" s="12" t="s">
        <v>41424</v>
      </c>
      <c r="L8403" s="12"/>
      <c r="M8403" s="12"/>
      <c r="N8403" s="12"/>
      <c r="O8403" s="103"/>
    </row>
    <row r="8404" spans="1:15" x14ac:dyDescent="0.35">
      <c r="A8404" s="7" t="s">
        <v>25761</v>
      </c>
      <c r="B8404" s="8">
        <v>0</v>
      </c>
      <c r="C8404" s="94">
        <v>1298.6103000000001</v>
      </c>
      <c r="D8404" s="8" t="s">
        <v>26539</v>
      </c>
      <c r="E8404" s="8" t="s">
        <v>2555</v>
      </c>
      <c r="F8404" s="8">
        <v>3</v>
      </c>
      <c r="G8404" s="13">
        <v>1.9434999999999999E-3</v>
      </c>
      <c r="H8404" s="94">
        <v>33.195</v>
      </c>
      <c r="I8404" s="8">
        <v>8402</v>
      </c>
      <c r="J8404" s="12" t="s">
        <v>34344</v>
      </c>
      <c r="K8404" s="12" t="s">
        <v>41425</v>
      </c>
      <c r="L8404" s="12"/>
      <c r="M8404" s="12"/>
      <c r="N8404" s="12"/>
      <c r="O8404" s="103"/>
    </row>
    <row r="8405" spans="1:15" x14ac:dyDescent="0.35">
      <c r="A8405" s="7" t="s">
        <v>25762</v>
      </c>
      <c r="B8405" s="8">
        <v>0</v>
      </c>
      <c r="C8405" s="94">
        <v>1105.6383000000001</v>
      </c>
      <c r="D8405" s="8" t="s">
        <v>26446</v>
      </c>
      <c r="E8405" s="8" t="s">
        <v>2502</v>
      </c>
      <c r="F8405" s="8">
        <v>2</v>
      </c>
      <c r="G8405" s="13">
        <v>4.8390999999999999E-4</v>
      </c>
      <c r="H8405" s="94">
        <v>59.244999999999997</v>
      </c>
      <c r="I8405" s="8">
        <v>8403</v>
      </c>
      <c r="J8405" s="12" t="s">
        <v>34345</v>
      </c>
      <c r="K8405" s="12" t="s">
        <v>41426</v>
      </c>
      <c r="L8405" s="12"/>
      <c r="M8405" s="12"/>
      <c r="N8405" s="12"/>
      <c r="O8405" s="103"/>
    </row>
    <row r="8406" spans="1:15" x14ac:dyDescent="0.35">
      <c r="A8406" s="7" t="s">
        <v>25763</v>
      </c>
      <c r="B8406" s="8">
        <v>0</v>
      </c>
      <c r="C8406" s="94">
        <v>1088.6441</v>
      </c>
      <c r="D8406" s="8" t="s">
        <v>903</v>
      </c>
      <c r="E8406" s="8" t="s">
        <v>2782</v>
      </c>
      <c r="F8406" s="8">
        <v>2</v>
      </c>
      <c r="G8406" s="13">
        <v>1.1887999999999999E-2</v>
      </c>
      <c r="H8406" s="94">
        <v>28.013000000000002</v>
      </c>
      <c r="I8406" s="8">
        <v>8404</v>
      </c>
      <c r="J8406" s="12" t="s">
        <v>34346</v>
      </c>
      <c r="K8406" s="12" t="s">
        <v>41427</v>
      </c>
      <c r="L8406" s="12"/>
      <c r="M8406" s="12"/>
      <c r="N8406" s="12"/>
      <c r="O8406" s="103"/>
    </row>
    <row r="8407" spans="1:15" x14ac:dyDescent="0.35">
      <c r="A8407" s="7" t="s">
        <v>25764</v>
      </c>
      <c r="B8407" s="8">
        <v>0</v>
      </c>
      <c r="C8407" s="94">
        <v>1235.6762000000001</v>
      </c>
      <c r="D8407" s="8" t="s">
        <v>882</v>
      </c>
      <c r="E8407" s="8" t="s">
        <v>2766</v>
      </c>
      <c r="F8407" s="8">
        <v>2</v>
      </c>
      <c r="G8407" s="13">
        <v>1.0128E-2</v>
      </c>
      <c r="H8407" s="94">
        <v>38.085999999999999</v>
      </c>
      <c r="I8407" s="8">
        <v>8405</v>
      </c>
      <c r="J8407" s="12">
        <v>76663</v>
      </c>
      <c r="K8407" s="12">
        <v>146008</v>
      </c>
      <c r="L8407" s="12"/>
      <c r="M8407" s="12"/>
      <c r="N8407" s="12"/>
      <c r="O8407" s="103"/>
    </row>
    <row r="8408" spans="1:15" x14ac:dyDescent="0.35">
      <c r="A8408" s="7" t="s">
        <v>25765</v>
      </c>
      <c r="B8408" s="8">
        <v>0</v>
      </c>
      <c r="C8408" s="94">
        <v>1338.7143000000001</v>
      </c>
      <c r="D8408" s="8" t="s">
        <v>26427</v>
      </c>
      <c r="E8408" s="8" t="s">
        <v>27101</v>
      </c>
      <c r="F8408" s="8">
        <v>2</v>
      </c>
      <c r="G8408" s="13">
        <v>3.1621999999999998E-4</v>
      </c>
      <c r="H8408" s="94">
        <v>55.567</v>
      </c>
      <c r="I8408" s="8">
        <v>8406</v>
      </c>
      <c r="J8408" s="12" t="s">
        <v>34347</v>
      </c>
      <c r="K8408" s="12" t="s">
        <v>41428</v>
      </c>
      <c r="L8408" s="12"/>
      <c r="M8408" s="12"/>
      <c r="N8408" s="12"/>
      <c r="O8408" s="103"/>
    </row>
    <row r="8409" spans="1:15" x14ac:dyDescent="0.35">
      <c r="A8409" s="7" t="s">
        <v>25766</v>
      </c>
      <c r="B8409" s="8">
        <v>0</v>
      </c>
      <c r="C8409" s="94">
        <v>2175.0736000000002</v>
      </c>
      <c r="D8409" s="8" t="s">
        <v>26394</v>
      </c>
      <c r="E8409" s="8" t="s">
        <v>2815</v>
      </c>
      <c r="F8409" s="8" t="s">
        <v>27741</v>
      </c>
      <c r="G8409" s="13">
        <v>3.1254999999999998E-4</v>
      </c>
      <c r="H8409" s="94">
        <v>46.131</v>
      </c>
      <c r="I8409" s="8">
        <v>8407</v>
      </c>
      <c r="J8409" s="12" t="s">
        <v>34348</v>
      </c>
      <c r="K8409" s="12" t="s">
        <v>41429</v>
      </c>
      <c r="L8409" s="12"/>
      <c r="M8409" s="12"/>
      <c r="N8409" s="12"/>
      <c r="O8409" s="103"/>
    </row>
    <row r="8410" spans="1:15" x14ac:dyDescent="0.35">
      <c r="A8410" s="7" t="s">
        <v>25767</v>
      </c>
      <c r="B8410" s="8">
        <v>0</v>
      </c>
      <c r="C8410" s="94">
        <v>3001.4054999999998</v>
      </c>
      <c r="D8410" s="8" t="s">
        <v>26400</v>
      </c>
      <c r="E8410" s="8" t="s">
        <v>2461</v>
      </c>
      <c r="F8410" s="8">
        <v>3</v>
      </c>
      <c r="G8410" s="13">
        <v>3.8040999999999998E-2</v>
      </c>
      <c r="H8410" s="94">
        <v>11.003</v>
      </c>
      <c r="I8410" s="8">
        <v>8408</v>
      </c>
      <c r="J8410" s="12" t="s">
        <v>34349</v>
      </c>
      <c r="K8410" s="12" t="s">
        <v>41430</v>
      </c>
      <c r="L8410" s="12"/>
      <c r="M8410" s="12"/>
      <c r="N8410" s="12"/>
      <c r="O8410" s="103"/>
    </row>
    <row r="8411" spans="1:15" x14ac:dyDescent="0.35">
      <c r="A8411" s="7" t="s">
        <v>25768</v>
      </c>
      <c r="B8411" s="8">
        <v>0</v>
      </c>
      <c r="C8411" s="94">
        <v>1966.9670000000001</v>
      </c>
      <c r="D8411" s="8" t="s">
        <v>26915</v>
      </c>
      <c r="E8411" s="8" t="s">
        <v>2462</v>
      </c>
      <c r="F8411" s="8">
        <v>3</v>
      </c>
      <c r="G8411" s="13">
        <v>4.1460999999999998E-2</v>
      </c>
      <c r="H8411" s="94">
        <v>5.6692</v>
      </c>
      <c r="I8411" s="8">
        <v>8409</v>
      </c>
      <c r="J8411" s="12">
        <v>76683</v>
      </c>
      <c r="K8411" s="12">
        <v>146031</v>
      </c>
      <c r="L8411" s="12"/>
      <c r="M8411" s="12"/>
      <c r="N8411" s="12"/>
      <c r="O8411" s="103"/>
    </row>
    <row r="8412" spans="1:15" x14ac:dyDescent="0.35">
      <c r="A8412" s="7" t="s">
        <v>25769</v>
      </c>
      <c r="B8412" s="8">
        <v>0</v>
      </c>
      <c r="C8412" s="94">
        <v>1680.7744</v>
      </c>
      <c r="D8412" s="8" t="s">
        <v>26480</v>
      </c>
      <c r="E8412" s="8" t="s">
        <v>2432</v>
      </c>
      <c r="F8412" s="8">
        <v>2</v>
      </c>
      <c r="G8412" s="13">
        <v>4.9866000000000005E-4</v>
      </c>
      <c r="H8412" s="94">
        <v>41.283000000000001</v>
      </c>
      <c r="I8412" s="8">
        <v>8410</v>
      </c>
      <c r="J8412" s="12" t="s">
        <v>34350</v>
      </c>
      <c r="K8412" s="12" t="s">
        <v>41431</v>
      </c>
      <c r="L8412" s="12"/>
      <c r="M8412" s="12"/>
      <c r="N8412" s="12"/>
      <c r="O8412" s="103"/>
    </row>
    <row r="8413" spans="1:15" x14ac:dyDescent="0.35">
      <c r="A8413" s="7" t="s">
        <v>25770</v>
      </c>
      <c r="B8413" s="8">
        <v>0</v>
      </c>
      <c r="C8413" s="94">
        <v>1530.7718</v>
      </c>
      <c r="D8413" s="8" t="s">
        <v>26408</v>
      </c>
      <c r="E8413" s="8" t="s">
        <v>2817</v>
      </c>
      <c r="F8413" s="8">
        <v>2</v>
      </c>
      <c r="G8413" s="13">
        <v>2.7291999999999998E-7</v>
      </c>
      <c r="H8413" s="94">
        <v>84.17</v>
      </c>
      <c r="I8413" s="8">
        <v>8411</v>
      </c>
      <c r="J8413" s="12" t="s">
        <v>34351</v>
      </c>
      <c r="K8413" s="12" t="s">
        <v>41432</v>
      </c>
      <c r="L8413" s="12"/>
      <c r="M8413" s="12"/>
      <c r="N8413" s="12"/>
      <c r="O8413" s="103"/>
    </row>
    <row r="8414" spans="1:15" x14ac:dyDescent="0.35">
      <c r="A8414" s="7" t="s">
        <v>25771</v>
      </c>
      <c r="B8414" s="8">
        <v>0</v>
      </c>
      <c r="C8414" s="94">
        <v>1344.6310000000001</v>
      </c>
      <c r="D8414" s="8" t="s">
        <v>26408</v>
      </c>
      <c r="E8414" s="8" t="s">
        <v>2817</v>
      </c>
      <c r="F8414" s="8">
        <v>2</v>
      </c>
      <c r="G8414" s="13">
        <v>1.1017E-4</v>
      </c>
      <c r="H8414" s="94">
        <v>58.37</v>
      </c>
      <c r="I8414" s="8">
        <v>8412</v>
      </c>
      <c r="J8414" s="12" t="s">
        <v>34352</v>
      </c>
      <c r="K8414" s="12" t="s">
        <v>41433</v>
      </c>
      <c r="L8414" s="12"/>
      <c r="M8414" s="12"/>
      <c r="N8414" s="12"/>
      <c r="O8414" s="103"/>
    </row>
    <row r="8415" spans="1:15" x14ac:dyDescent="0.35">
      <c r="A8415" s="7" t="s">
        <v>25772</v>
      </c>
      <c r="B8415" s="8">
        <v>0</v>
      </c>
      <c r="C8415" s="94">
        <v>1755.9447</v>
      </c>
      <c r="D8415" s="8" t="s">
        <v>1023</v>
      </c>
      <c r="E8415" s="8" t="s">
        <v>2874</v>
      </c>
      <c r="F8415" s="8">
        <v>2</v>
      </c>
      <c r="G8415" s="13">
        <v>1.507E-2</v>
      </c>
      <c r="H8415" s="94">
        <v>30.004000000000001</v>
      </c>
      <c r="I8415" s="8">
        <v>8413</v>
      </c>
      <c r="J8415" s="12" t="s">
        <v>34353</v>
      </c>
      <c r="K8415" s="12" t="s">
        <v>41434</v>
      </c>
      <c r="L8415" s="12"/>
      <c r="M8415" s="12"/>
      <c r="N8415" s="12"/>
      <c r="O8415" s="103"/>
    </row>
    <row r="8416" spans="1:15" x14ac:dyDescent="0.35">
      <c r="A8416" s="7" t="s">
        <v>25773</v>
      </c>
      <c r="B8416" s="8">
        <v>0</v>
      </c>
      <c r="C8416" s="94">
        <v>822.41233</v>
      </c>
      <c r="D8416" s="8" t="s">
        <v>1293</v>
      </c>
      <c r="E8416" s="8" t="s">
        <v>27260</v>
      </c>
      <c r="F8416" s="8">
        <v>2</v>
      </c>
      <c r="G8416" s="13">
        <v>5.0231999999999999E-2</v>
      </c>
      <c r="H8416" s="94">
        <v>32.47</v>
      </c>
      <c r="I8416" s="8">
        <v>8414</v>
      </c>
      <c r="J8416" s="12">
        <v>76726</v>
      </c>
      <c r="K8416" s="12">
        <v>146089</v>
      </c>
      <c r="L8416" s="12"/>
      <c r="M8416" s="12"/>
      <c r="N8416" s="12"/>
      <c r="O8416" s="103"/>
    </row>
    <row r="8417" spans="1:15" x14ac:dyDescent="0.35">
      <c r="A8417" s="7" t="s">
        <v>25774</v>
      </c>
      <c r="B8417" s="8">
        <v>0</v>
      </c>
      <c r="C8417" s="94">
        <v>1488.7573</v>
      </c>
      <c r="D8417" s="8" t="s">
        <v>26340</v>
      </c>
      <c r="E8417" s="8" t="s">
        <v>2414</v>
      </c>
      <c r="F8417" s="8">
        <v>2</v>
      </c>
      <c r="G8417" s="13">
        <v>7.2280999999999995E-5</v>
      </c>
      <c r="H8417" s="94">
        <v>52.79</v>
      </c>
      <c r="I8417" s="8">
        <v>8415</v>
      </c>
      <c r="J8417" s="12" t="s">
        <v>34354</v>
      </c>
      <c r="K8417" s="12" t="s">
        <v>41435</v>
      </c>
      <c r="L8417" s="12"/>
      <c r="M8417" s="12"/>
      <c r="N8417" s="12"/>
      <c r="O8417" s="103"/>
    </row>
    <row r="8418" spans="1:15" x14ac:dyDescent="0.35">
      <c r="A8418" s="7" t="s">
        <v>25775</v>
      </c>
      <c r="B8418" s="8">
        <v>0</v>
      </c>
      <c r="C8418" s="94">
        <v>1409.6786999999999</v>
      </c>
      <c r="D8418" s="8" t="s">
        <v>26340</v>
      </c>
      <c r="E8418" s="8" t="s">
        <v>2414</v>
      </c>
      <c r="F8418" s="8">
        <v>3</v>
      </c>
      <c r="G8418" s="13">
        <v>5.1672999999999997E-3</v>
      </c>
      <c r="H8418" s="94">
        <v>18.829000000000001</v>
      </c>
      <c r="I8418" s="8">
        <v>8416</v>
      </c>
      <c r="J8418" s="12" t="s">
        <v>34355</v>
      </c>
      <c r="K8418" s="12" t="s">
        <v>41436</v>
      </c>
      <c r="L8418" s="12"/>
      <c r="M8418" s="12"/>
      <c r="N8418" s="12"/>
      <c r="O8418" s="103"/>
    </row>
    <row r="8419" spans="1:15" x14ac:dyDescent="0.35">
      <c r="A8419" s="7" t="s">
        <v>25776</v>
      </c>
      <c r="B8419" s="8">
        <v>0</v>
      </c>
      <c r="C8419" s="94">
        <v>1664.8846000000001</v>
      </c>
      <c r="D8419" s="8" t="s">
        <v>1108</v>
      </c>
      <c r="E8419" s="8" t="s">
        <v>2926</v>
      </c>
      <c r="F8419" s="8" t="s">
        <v>27741</v>
      </c>
      <c r="G8419" s="13">
        <v>4.9653000000000001E-7</v>
      </c>
      <c r="H8419" s="94">
        <v>58.83</v>
      </c>
      <c r="I8419" s="8">
        <v>8417</v>
      </c>
      <c r="J8419" s="12" t="s">
        <v>34356</v>
      </c>
      <c r="K8419" s="12" t="s">
        <v>41437</v>
      </c>
      <c r="L8419" s="12"/>
      <c r="M8419" s="12"/>
      <c r="N8419" s="12"/>
      <c r="O8419" s="103"/>
    </row>
    <row r="8420" spans="1:15" x14ac:dyDescent="0.35">
      <c r="A8420" s="7" t="s">
        <v>25777</v>
      </c>
      <c r="B8420" s="8">
        <v>0</v>
      </c>
      <c r="C8420" s="94">
        <v>1355.7197000000001</v>
      </c>
      <c r="D8420" s="8" t="s">
        <v>26370</v>
      </c>
      <c r="E8420" s="8" t="s">
        <v>27070</v>
      </c>
      <c r="F8420" s="8">
        <v>3</v>
      </c>
      <c r="G8420" s="13">
        <v>3.1168000000000001E-2</v>
      </c>
      <c r="H8420" s="94">
        <v>14.009</v>
      </c>
      <c r="I8420" s="8">
        <v>8418</v>
      </c>
      <c r="J8420" s="12">
        <v>76756</v>
      </c>
      <c r="K8420" s="12">
        <v>146122</v>
      </c>
      <c r="L8420" s="12"/>
      <c r="M8420" s="12"/>
      <c r="N8420" s="12"/>
      <c r="O8420" s="103"/>
    </row>
    <row r="8421" spans="1:15" x14ac:dyDescent="0.35">
      <c r="A8421" s="7" t="s">
        <v>25778</v>
      </c>
      <c r="B8421" s="8">
        <v>0</v>
      </c>
      <c r="C8421" s="94">
        <v>1651.8529000000001</v>
      </c>
      <c r="D8421" s="8" t="s">
        <v>26402</v>
      </c>
      <c r="E8421" s="8" t="s">
        <v>2431</v>
      </c>
      <c r="F8421" s="8">
        <v>2</v>
      </c>
      <c r="G8421" s="13">
        <v>4.8021000000000001E-2</v>
      </c>
      <c r="H8421" s="94">
        <v>14.561</v>
      </c>
      <c r="I8421" s="8">
        <v>8419</v>
      </c>
      <c r="J8421" s="12">
        <v>76757</v>
      </c>
      <c r="K8421" s="12">
        <v>146123</v>
      </c>
      <c r="L8421" s="12"/>
      <c r="M8421" s="12"/>
      <c r="N8421" s="12"/>
      <c r="O8421" s="103"/>
    </row>
    <row r="8422" spans="1:15" x14ac:dyDescent="0.35">
      <c r="A8422" s="7" t="s">
        <v>25779</v>
      </c>
      <c r="B8422" s="8">
        <v>0</v>
      </c>
      <c r="C8422" s="94">
        <v>2544.3224</v>
      </c>
      <c r="D8422" s="8" t="s">
        <v>1023</v>
      </c>
      <c r="E8422" s="8" t="s">
        <v>2874</v>
      </c>
      <c r="F8422" s="8" t="s">
        <v>27741</v>
      </c>
      <c r="G8422" s="13">
        <v>3.0886E-6</v>
      </c>
      <c r="H8422" s="94">
        <v>39.625999999999998</v>
      </c>
      <c r="I8422" s="8">
        <v>8420</v>
      </c>
      <c r="J8422" s="12" t="s">
        <v>34357</v>
      </c>
      <c r="K8422" s="12" t="s">
        <v>41438</v>
      </c>
      <c r="L8422" s="12"/>
      <c r="M8422" s="12"/>
      <c r="N8422" s="12"/>
      <c r="O8422" s="103"/>
    </row>
    <row r="8423" spans="1:15" x14ac:dyDescent="0.35">
      <c r="A8423" s="7" t="s">
        <v>25780</v>
      </c>
      <c r="B8423" s="8">
        <v>0</v>
      </c>
      <c r="C8423" s="94">
        <v>1392.7224000000001</v>
      </c>
      <c r="D8423" s="8" t="s">
        <v>27042</v>
      </c>
      <c r="E8423" s="8" t="s">
        <v>27721</v>
      </c>
      <c r="F8423" s="8">
        <v>2</v>
      </c>
      <c r="G8423" s="13">
        <v>3.3603000000000001E-2</v>
      </c>
      <c r="H8423" s="94">
        <v>19.271000000000001</v>
      </c>
      <c r="I8423" s="8">
        <v>8421</v>
      </c>
      <c r="J8423" s="12">
        <v>76769</v>
      </c>
      <c r="K8423" s="12">
        <v>146135</v>
      </c>
      <c r="L8423" s="12"/>
      <c r="M8423" s="12"/>
      <c r="N8423" s="12"/>
      <c r="O8423" s="103"/>
    </row>
    <row r="8424" spans="1:15" x14ac:dyDescent="0.35">
      <c r="A8424" s="7" t="s">
        <v>25781</v>
      </c>
      <c r="B8424" s="8">
        <v>0</v>
      </c>
      <c r="C8424" s="94">
        <v>1180.6088</v>
      </c>
      <c r="D8424" s="8" t="s">
        <v>470</v>
      </c>
      <c r="E8424" s="8" t="s">
        <v>2479</v>
      </c>
      <c r="F8424" s="8">
        <v>2</v>
      </c>
      <c r="G8424" s="13">
        <v>9.1920999999999999E-3</v>
      </c>
      <c r="H8424" s="94">
        <v>32.32</v>
      </c>
      <c r="I8424" s="8">
        <v>8422</v>
      </c>
      <c r="J8424" s="12" t="s">
        <v>34358</v>
      </c>
      <c r="K8424" s="12" t="s">
        <v>41439</v>
      </c>
      <c r="L8424" s="12"/>
      <c r="M8424" s="12"/>
      <c r="N8424" s="12"/>
      <c r="O8424" s="103"/>
    </row>
    <row r="8425" spans="1:15" x14ac:dyDescent="0.35">
      <c r="A8425" s="7" t="s">
        <v>25782</v>
      </c>
      <c r="B8425" s="8">
        <v>0</v>
      </c>
      <c r="C8425" s="94">
        <v>959.50360999999998</v>
      </c>
      <c r="D8425" s="8" t="s">
        <v>831</v>
      </c>
      <c r="E8425" s="8" t="s">
        <v>2728</v>
      </c>
      <c r="F8425" s="8">
        <v>2</v>
      </c>
      <c r="G8425" s="13">
        <v>8.4939E-4</v>
      </c>
      <c r="H8425" s="94">
        <v>57.59</v>
      </c>
      <c r="I8425" s="8">
        <v>8423</v>
      </c>
      <c r="J8425" s="12" t="s">
        <v>34359</v>
      </c>
      <c r="K8425" s="12" t="s">
        <v>41440</v>
      </c>
      <c r="L8425" s="12"/>
      <c r="M8425" s="12"/>
      <c r="N8425" s="12"/>
      <c r="O8425" s="103"/>
    </row>
    <row r="8426" spans="1:15" x14ac:dyDescent="0.35">
      <c r="A8426" s="7" t="s">
        <v>25783</v>
      </c>
      <c r="B8426" s="8">
        <v>0</v>
      </c>
      <c r="C8426" s="94">
        <v>1141.5138999999999</v>
      </c>
      <c r="D8426" s="8" t="s">
        <v>26408</v>
      </c>
      <c r="E8426" s="8" t="s">
        <v>2817</v>
      </c>
      <c r="F8426" s="8">
        <v>2</v>
      </c>
      <c r="G8426" s="13">
        <v>1.439E-4</v>
      </c>
      <c r="H8426" s="94">
        <v>73.984999999999999</v>
      </c>
      <c r="I8426" s="8">
        <v>8424</v>
      </c>
      <c r="J8426" s="12" t="s">
        <v>34360</v>
      </c>
      <c r="K8426" s="12" t="s">
        <v>41441</v>
      </c>
      <c r="L8426" s="12"/>
      <c r="M8426" s="12"/>
      <c r="N8426" s="12"/>
      <c r="O8426" s="103"/>
    </row>
    <row r="8427" spans="1:15" x14ac:dyDescent="0.35">
      <c r="A8427" s="7" t="s">
        <v>25784</v>
      </c>
      <c r="B8427" s="8">
        <v>0</v>
      </c>
      <c r="C8427" s="94">
        <v>1360.7272</v>
      </c>
      <c r="D8427" s="8" t="s">
        <v>1064</v>
      </c>
      <c r="E8427" s="8" t="s">
        <v>2895</v>
      </c>
      <c r="F8427" s="8">
        <v>2</v>
      </c>
      <c r="G8427" s="13">
        <v>1.2887E-4</v>
      </c>
      <c r="H8427" s="94">
        <v>60.518000000000001</v>
      </c>
      <c r="I8427" s="8">
        <v>8425</v>
      </c>
      <c r="J8427" s="12" t="s">
        <v>34361</v>
      </c>
      <c r="K8427" s="12" t="s">
        <v>41442</v>
      </c>
      <c r="L8427" s="12"/>
      <c r="M8427" s="12"/>
      <c r="N8427" s="12"/>
      <c r="O8427" s="103"/>
    </row>
    <row r="8428" spans="1:15" x14ac:dyDescent="0.35">
      <c r="A8428" s="7" t="s">
        <v>25785</v>
      </c>
      <c r="B8428" s="8">
        <v>0</v>
      </c>
      <c r="C8428" s="94">
        <v>1272.6560999999999</v>
      </c>
      <c r="D8428" s="8" t="s">
        <v>956</v>
      </c>
      <c r="E8428" s="8" t="s">
        <v>2822</v>
      </c>
      <c r="F8428" s="8">
        <v>2</v>
      </c>
      <c r="G8428" s="13">
        <v>8.7433999999999993E-36</v>
      </c>
      <c r="H8428" s="94">
        <v>118.4</v>
      </c>
      <c r="I8428" s="8">
        <v>8426</v>
      </c>
      <c r="J8428" s="12" t="s">
        <v>34362</v>
      </c>
      <c r="K8428" s="12" t="s">
        <v>41443</v>
      </c>
      <c r="L8428" s="12"/>
      <c r="M8428" s="12"/>
      <c r="N8428" s="12"/>
      <c r="O8428" s="103"/>
    </row>
    <row r="8429" spans="1:15" x14ac:dyDescent="0.35">
      <c r="A8429" s="7" t="s">
        <v>25786</v>
      </c>
      <c r="B8429" s="8">
        <v>0</v>
      </c>
      <c r="C8429" s="94">
        <v>1006.472</v>
      </c>
      <c r="D8429" s="8" t="s">
        <v>1034</v>
      </c>
      <c r="E8429" s="8" t="s">
        <v>27231</v>
      </c>
      <c r="F8429" s="8">
        <v>2</v>
      </c>
      <c r="G8429" s="13">
        <v>1.1006999999999999E-2</v>
      </c>
      <c r="H8429" s="94">
        <v>32.841000000000001</v>
      </c>
      <c r="I8429" s="8">
        <v>8427</v>
      </c>
      <c r="J8429" s="12" t="s">
        <v>34363</v>
      </c>
      <c r="K8429" s="12" t="s">
        <v>41444</v>
      </c>
      <c r="L8429" s="12"/>
      <c r="M8429" s="12"/>
      <c r="N8429" s="12"/>
      <c r="O8429" s="103"/>
    </row>
    <row r="8430" spans="1:15" x14ac:dyDescent="0.35">
      <c r="A8430" s="7" t="s">
        <v>25787</v>
      </c>
      <c r="B8430" s="8">
        <v>0</v>
      </c>
      <c r="C8430" s="94">
        <v>1941.9684</v>
      </c>
      <c r="D8430" s="8" t="s">
        <v>26435</v>
      </c>
      <c r="E8430" s="8" t="s">
        <v>2366</v>
      </c>
      <c r="F8430" s="8" t="s">
        <v>27741</v>
      </c>
      <c r="G8430" s="13">
        <v>1.6036E-5</v>
      </c>
      <c r="H8430" s="94">
        <v>54.776000000000003</v>
      </c>
      <c r="I8430" s="8">
        <v>8428</v>
      </c>
      <c r="J8430" s="12" t="s">
        <v>34364</v>
      </c>
      <c r="K8430" s="12" t="s">
        <v>41445</v>
      </c>
      <c r="L8430" s="12"/>
      <c r="M8430" s="12"/>
      <c r="N8430" s="12"/>
      <c r="O8430" s="103"/>
    </row>
    <row r="8431" spans="1:15" x14ac:dyDescent="0.35">
      <c r="A8431" s="7" t="s">
        <v>25788</v>
      </c>
      <c r="B8431" s="8">
        <v>0</v>
      </c>
      <c r="C8431" s="94">
        <v>1939.9891</v>
      </c>
      <c r="D8431" s="8" t="s">
        <v>26661</v>
      </c>
      <c r="E8431" s="8" t="s">
        <v>2917</v>
      </c>
      <c r="F8431" s="8">
        <v>3</v>
      </c>
      <c r="G8431" s="13">
        <v>3.5653999999999999E-10</v>
      </c>
      <c r="H8431" s="94">
        <v>52.453000000000003</v>
      </c>
      <c r="I8431" s="8">
        <v>8429</v>
      </c>
      <c r="J8431" s="12" t="s">
        <v>34365</v>
      </c>
      <c r="K8431" s="12" t="s">
        <v>41446</v>
      </c>
      <c r="L8431" s="12"/>
      <c r="M8431" s="12"/>
      <c r="N8431" s="12"/>
      <c r="O8431" s="103"/>
    </row>
    <row r="8432" spans="1:15" x14ac:dyDescent="0.35">
      <c r="A8432" s="7" t="s">
        <v>25789</v>
      </c>
      <c r="B8432" s="8">
        <v>0</v>
      </c>
      <c r="C8432" s="94">
        <v>1900.8400999999999</v>
      </c>
      <c r="D8432" s="8" t="s">
        <v>26340</v>
      </c>
      <c r="E8432" s="8" t="s">
        <v>2414</v>
      </c>
      <c r="F8432" s="8">
        <v>2</v>
      </c>
      <c r="G8432" s="13">
        <v>1.9581000000000001E-4</v>
      </c>
      <c r="H8432" s="94">
        <v>43.628</v>
      </c>
      <c r="I8432" s="8">
        <v>8430</v>
      </c>
      <c r="J8432" s="12" t="s">
        <v>34366</v>
      </c>
      <c r="K8432" s="12" t="s">
        <v>41447</v>
      </c>
      <c r="L8432" s="12"/>
      <c r="M8432" s="12"/>
      <c r="N8432" s="12"/>
      <c r="O8432" s="103"/>
    </row>
    <row r="8433" spans="1:15" x14ac:dyDescent="0.35">
      <c r="A8433" s="7" t="s">
        <v>25790</v>
      </c>
      <c r="B8433" s="8">
        <v>0</v>
      </c>
      <c r="C8433" s="94">
        <v>1459.7671</v>
      </c>
      <c r="D8433" s="8" t="s">
        <v>1019</v>
      </c>
      <c r="E8433" s="8" t="s">
        <v>27077</v>
      </c>
      <c r="F8433" s="8">
        <v>2</v>
      </c>
      <c r="G8433" s="13">
        <v>1.3776999999999999E-23</v>
      </c>
      <c r="H8433" s="94">
        <v>97.456000000000003</v>
      </c>
      <c r="I8433" s="8">
        <v>8431</v>
      </c>
      <c r="J8433" s="12" t="s">
        <v>34367</v>
      </c>
      <c r="K8433" s="12" t="s">
        <v>41448</v>
      </c>
      <c r="L8433" s="12"/>
      <c r="M8433" s="12"/>
      <c r="N8433" s="12"/>
      <c r="O8433" s="103"/>
    </row>
    <row r="8434" spans="1:15" x14ac:dyDescent="0.35">
      <c r="A8434" s="7" t="s">
        <v>25791</v>
      </c>
      <c r="B8434" s="8">
        <v>0</v>
      </c>
      <c r="C8434" s="94">
        <v>1577.7184</v>
      </c>
      <c r="D8434" s="8" t="s">
        <v>26340</v>
      </c>
      <c r="E8434" s="8" t="s">
        <v>2414</v>
      </c>
      <c r="F8434" s="8">
        <v>2</v>
      </c>
      <c r="G8434" s="13">
        <v>2.6308000000000002E-2</v>
      </c>
      <c r="H8434" s="94">
        <v>25.385999999999999</v>
      </c>
      <c r="I8434" s="8">
        <v>8432</v>
      </c>
      <c r="J8434" s="12">
        <v>76860</v>
      </c>
      <c r="K8434" s="12">
        <v>146329</v>
      </c>
      <c r="L8434" s="12"/>
      <c r="M8434" s="12"/>
      <c r="N8434" s="12"/>
      <c r="O8434" s="103"/>
    </row>
    <row r="8435" spans="1:15" x14ac:dyDescent="0.35">
      <c r="A8435" s="7" t="s">
        <v>25792</v>
      </c>
      <c r="B8435" s="8">
        <v>0</v>
      </c>
      <c r="C8435" s="94">
        <v>1494.7103</v>
      </c>
      <c r="D8435" s="8" t="s">
        <v>26340</v>
      </c>
      <c r="E8435" s="8" t="s">
        <v>2414</v>
      </c>
      <c r="F8435" s="8">
        <v>3</v>
      </c>
      <c r="G8435" s="13">
        <v>4.6499999999999996E-3</v>
      </c>
      <c r="H8435" s="94">
        <v>34.386000000000003</v>
      </c>
      <c r="I8435" s="8">
        <v>8433</v>
      </c>
      <c r="J8435" s="12" t="s">
        <v>34368</v>
      </c>
      <c r="K8435" s="12" t="s">
        <v>41449</v>
      </c>
      <c r="L8435" s="12"/>
      <c r="M8435" s="12"/>
      <c r="N8435" s="12"/>
      <c r="O8435" s="103"/>
    </row>
    <row r="8436" spans="1:15" x14ac:dyDescent="0.35">
      <c r="A8436" s="7" t="s">
        <v>25793</v>
      </c>
      <c r="B8436" s="8">
        <v>0</v>
      </c>
      <c r="C8436" s="94">
        <v>1512.7460000000001</v>
      </c>
      <c r="D8436" s="8" t="s">
        <v>26340</v>
      </c>
      <c r="E8436" s="8" t="s">
        <v>2414</v>
      </c>
      <c r="F8436" s="8">
        <v>2</v>
      </c>
      <c r="G8436" s="13">
        <v>1.6057999999999999E-3</v>
      </c>
      <c r="H8436" s="94">
        <v>45.972999999999999</v>
      </c>
      <c r="I8436" s="8">
        <v>8434</v>
      </c>
      <c r="J8436" s="12">
        <v>76864</v>
      </c>
      <c r="K8436" s="12">
        <v>146333</v>
      </c>
      <c r="L8436" s="12"/>
      <c r="M8436" s="12"/>
      <c r="N8436" s="12"/>
      <c r="O8436" s="103"/>
    </row>
    <row r="8437" spans="1:15" x14ac:dyDescent="0.35">
      <c r="A8437" s="7" t="s">
        <v>25794</v>
      </c>
      <c r="B8437" s="8">
        <v>0</v>
      </c>
      <c r="C8437" s="94">
        <v>1509.7827</v>
      </c>
      <c r="D8437" s="8" t="s">
        <v>26340</v>
      </c>
      <c r="E8437" s="8" t="s">
        <v>2414</v>
      </c>
      <c r="F8437" s="8">
        <v>2</v>
      </c>
      <c r="G8437" s="13">
        <v>1.0593E-2</v>
      </c>
      <c r="H8437" s="94">
        <v>27.329000000000001</v>
      </c>
      <c r="I8437" s="8">
        <v>8435</v>
      </c>
      <c r="J8437" s="12" t="s">
        <v>34369</v>
      </c>
      <c r="K8437" s="12" t="s">
        <v>41450</v>
      </c>
      <c r="L8437" s="12"/>
      <c r="M8437" s="12"/>
      <c r="N8437" s="12"/>
      <c r="O8437" s="103"/>
    </row>
    <row r="8438" spans="1:15" x14ac:dyDescent="0.35">
      <c r="A8438" s="7" t="s">
        <v>25795</v>
      </c>
      <c r="B8438" s="8">
        <v>0</v>
      </c>
      <c r="C8438" s="94">
        <v>3146.5131000000001</v>
      </c>
      <c r="D8438" s="8" t="s">
        <v>894</v>
      </c>
      <c r="E8438" s="8" t="s">
        <v>2776</v>
      </c>
      <c r="F8438" s="8">
        <v>3</v>
      </c>
      <c r="G8438" s="13">
        <v>5.8894999999999998E-3</v>
      </c>
      <c r="H8438" s="94">
        <v>16.27</v>
      </c>
      <c r="I8438" s="8">
        <v>8436</v>
      </c>
      <c r="J8438" s="12">
        <v>76868</v>
      </c>
      <c r="K8438" s="12">
        <v>146337</v>
      </c>
      <c r="L8438" s="12"/>
      <c r="M8438" s="12"/>
      <c r="N8438" s="12"/>
      <c r="O8438" s="103"/>
    </row>
    <row r="8439" spans="1:15" x14ac:dyDescent="0.35">
      <c r="A8439" s="7" t="s">
        <v>25796</v>
      </c>
      <c r="B8439" s="8">
        <v>0</v>
      </c>
      <c r="C8439" s="94">
        <v>1319.7085</v>
      </c>
      <c r="D8439" s="8" t="s">
        <v>1099</v>
      </c>
      <c r="E8439" s="8" t="s">
        <v>2919</v>
      </c>
      <c r="F8439" s="8">
        <v>2</v>
      </c>
      <c r="G8439" s="13">
        <v>1.0090999999999999E-4</v>
      </c>
      <c r="H8439" s="94">
        <v>66.435000000000002</v>
      </c>
      <c r="I8439" s="8">
        <v>8437</v>
      </c>
      <c r="J8439" s="12" t="s">
        <v>34370</v>
      </c>
      <c r="K8439" s="12" t="s">
        <v>41451</v>
      </c>
      <c r="L8439" s="12"/>
      <c r="M8439" s="12"/>
      <c r="N8439" s="12"/>
      <c r="O8439" s="103"/>
    </row>
    <row r="8440" spans="1:15" x14ac:dyDescent="0.35">
      <c r="A8440" s="7" t="s">
        <v>25797</v>
      </c>
      <c r="B8440" s="8">
        <v>0</v>
      </c>
      <c r="C8440" s="94">
        <v>1180.6161999999999</v>
      </c>
      <c r="D8440" s="8" t="s">
        <v>26340</v>
      </c>
      <c r="E8440" s="8" t="s">
        <v>2414</v>
      </c>
      <c r="F8440" s="8">
        <v>2</v>
      </c>
      <c r="G8440" s="13">
        <v>4.4378000000000001E-4</v>
      </c>
      <c r="H8440" s="94">
        <v>66.691999999999993</v>
      </c>
      <c r="I8440" s="8">
        <v>8438</v>
      </c>
      <c r="J8440" s="12">
        <v>76880</v>
      </c>
      <c r="K8440" s="12">
        <v>146351</v>
      </c>
      <c r="L8440" s="12"/>
      <c r="M8440" s="12"/>
      <c r="N8440" s="12"/>
      <c r="O8440" s="103"/>
    </row>
    <row r="8441" spans="1:15" x14ac:dyDescent="0.35">
      <c r="A8441" s="7" t="s">
        <v>25798</v>
      </c>
      <c r="B8441" s="8">
        <v>0</v>
      </c>
      <c r="C8441" s="94">
        <v>1886.9639</v>
      </c>
      <c r="D8441" s="8" t="s">
        <v>667</v>
      </c>
      <c r="E8441" s="8" t="s">
        <v>2617</v>
      </c>
      <c r="F8441" s="8" t="s">
        <v>27741</v>
      </c>
      <c r="G8441" s="13">
        <v>9.2925999999999997E-84</v>
      </c>
      <c r="H8441" s="94">
        <v>111.63</v>
      </c>
      <c r="I8441" s="8">
        <v>8439</v>
      </c>
      <c r="J8441" s="12" t="s">
        <v>34371</v>
      </c>
      <c r="K8441" s="12" t="s">
        <v>41452</v>
      </c>
      <c r="L8441" s="12"/>
      <c r="M8441" s="12"/>
      <c r="N8441" s="12"/>
      <c r="O8441" s="103"/>
    </row>
    <row r="8442" spans="1:15" x14ac:dyDescent="0.35">
      <c r="A8442" s="7" t="s">
        <v>25799</v>
      </c>
      <c r="B8442" s="8">
        <v>0</v>
      </c>
      <c r="C8442" s="94">
        <v>1930.1614999999999</v>
      </c>
      <c r="D8442" s="8" t="s">
        <v>26433</v>
      </c>
      <c r="E8442" s="8" t="s">
        <v>27722</v>
      </c>
      <c r="F8442" s="8" t="s">
        <v>27741</v>
      </c>
      <c r="G8442" s="13">
        <v>0</v>
      </c>
      <c r="H8442" s="94">
        <v>198.32</v>
      </c>
      <c r="I8442" s="8">
        <v>8440</v>
      </c>
      <c r="J8442" s="12" t="s">
        <v>34372</v>
      </c>
      <c r="K8442" s="12" t="s">
        <v>41453</v>
      </c>
      <c r="L8442" s="12">
        <v>3</v>
      </c>
      <c r="M8442" s="12"/>
      <c r="N8442" s="12"/>
      <c r="O8442" s="103"/>
    </row>
    <row r="8443" spans="1:15" x14ac:dyDescent="0.35">
      <c r="A8443" s="7" t="s">
        <v>25800</v>
      </c>
      <c r="B8443" s="8">
        <v>0</v>
      </c>
      <c r="C8443" s="94">
        <v>820.48068999999998</v>
      </c>
      <c r="D8443" s="8" t="s">
        <v>923</v>
      </c>
      <c r="E8443" s="8" t="s">
        <v>2797</v>
      </c>
      <c r="F8443" s="8">
        <v>2</v>
      </c>
      <c r="G8443" s="13">
        <v>2.0747999999999999E-2</v>
      </c>
      <c r="H8443" s="94">
        <v>47.848999999999997</v>
      </c>
      <c r="I8443" s="8">
        <v>8441</v>
      </c>
      <c r="J8443" s="12" t="s">
        <v>34373</v>
      </c>
      <c r="K8443" s="12" t="s">
        <v>41454</v>
      </c>
      <c r="L8443" s="12"/>
      <c r="M8443" s="12"/>
      <c r="N8443" s="12"/>
      <c r="O8443" s="103"/>
    </row>
    <row r="8444" spans="1:15" x14ac:dyDescent="0.35">
      <c r="A8444" s="7" t="s">
        <v>25801</v>
      </c>
      <c r="B8444" s="8">
        <v>0</v>
      </c>
      <c r="C8444" s="94">
        <v>989.59096999999997</v>
      </c>
      <c r="D8444" s="8" t="s">
        <v>660</v>
      </c>
      <c r="E8444" s="8" t="s">
        <v>2612</v>
      </c>
      <c r="F8444" s="8">
        <v>2</v>
      </c>
      <c r="G8444" s="13">
        <v>4.6521E-2</v>
      </c>
      <c r="H8444" s="94">
        <v>24.922999999999998</v>
      </c>
      <c r="I8444" s="8">
        <v>8442</v>
      </c>
      <c r="J8444" s="12">
        <v>76987</v>
      </c>
      <c r="K8444" s="12">
        <v>146813</v>
      </c>
      <c r="L8444" s="12"/>
      <c r="M8444" s="12"/>
      <c r="N8444" s="12"/>
      <c r="O8444" s="103"/>
    </row>
    <row r="8445" spans="1:15" x14ac:dyDescent="0.35">
      <c r="A8445" s="7" t="s">
        <v>25802</v>
      </c>
      <c r="B8445" s="8">
        <v>0</v>
      </c>
      <c r="C8445" s="94">
        <v>1806.8975</v>
      </c>
      <c r="D8445" s="8" t="s">
        <v>26508</v>
      </c>
      <c r="E8445" s="8" t="s">
        <v>2340</v>
      </c>
      <c r="F8445" s="8" t="s">
        <v>27741</v>
      </c>
      <c r="G8445" s="13">
        <v>8.8828E-55</v>
      </c>
      <c r="H8445" s="94">
        <v>110.86</v>
      </c>
      <c r="I8445" s="8">
        <v>8443</v>
      </c>
      <c r="J8445" s="12" t="s">
        <v>34374</v>
      </c>
      <c r="K8445" s="12" t="s">
        <v>41455</v>
      </c>
      <c r="L8445" s="12"/>
      <c r="M8445" s="12"/>
      <c r="N8445" s="12"/>
      <c r="O8445" s="103"/>
    </row>
    <row r="8446" spans="1:15" x14ac:dyDescent="0.35">
      <c r="A8446" s="7" t="s">
        <v>25803</v>
      </c>
      <c r="B8446" s="8">
        <v>0</v>
      </c>
      <c r="C8446" s="94">
        <v>1477.7889</v>
      </c>
      <c r="D8446" s="8" t="s">
        <v>957</v>
      </c>
      <c r="E8446" s="8" t="s">
        <v>2823</v>
      </c>
      <c r="F8446" s="8">
        <v>2</v>
      </c>
      <c r="G8446" s="13">
        <v>1.2136E-4</v>
      </c>
      <c r="H8446" s="94">
        <v>48.003999999999998</v>
      </c>
      <c r="I8446" s="8">
        <v>8444</v>
      </c>
      <c r="J8446" s="12" t="s">
        <v>34375</v>
      </c>
      <c r="K8446" s="12" t="s">
        <v>41456</v>
      </c>
      <c r="L8446" s="12"/>
      <c r="M8446" s="12"/>
      <c r="N8446" s="12"/>
      <c r="O8446" s="103"/>
    </row>
    <row r="8447" spans="1:15" x14ac:dyDescent="0.35">
      <c r="A8447" s="7" t="s">
        <v>25804</v>
      </c>
      <c r="B8447" s="8">
        <v>0</v>
      </c>
      <c r="C8447" s="94">
        <v>981.49535000000003</v>
      </c>
      <c r="D8447" s="8" t="s">
        <v>26351</v>
      </c>
      <c r="E8447" s="8" t="s">
        <v>3017</v>
      </c>
      <c r="F8447" s="8">
        <v>2</v>
      </c>
      <c r="G8447" s="13">
        <v>2.7661999999999999E-2</v>
      </c>
      <c r="H8447" s="94">
        <v>35.880000000000003</v>
      </c>
      <c r="I8447" s="8">
        <v>8445</v>
      </c>
      <c r="J8447" s="12">
        <v>77010</v>
      </c>
      <c r="K8447" s="12">
        <v>146853</v>
      </c>
      <c r="L8447" s="12"/>
      <c r="M8447" s="12"/>
      <c r="N8447" s="12"/>
      <c r="O8447" s="103"/>
    </row>
    <row r="8448" spans="1:15" x14ac:dyDescent="0.35">
      <c r="A8448" s="7" t="s">
        <v>25805</v>
      </c>
      <c r="B8448" s="8">
        <v>0</v>
      </c>
      <c r="C8448" s="94">
        <v>1072.6128000000001</v>
      </c>
      <c r="D8448" s="8" t="s">
        <v>26682</v>
      </c>
      <c r="E8448" s="8" t="s">
        <v>27304</v>
      </c>
      <c r="F8448" s="8">
        <v>2</v>
      </c>
      <c r="G8448" s="13">
        <v>3.9889000000000001E-3</v>
      </c>
      <c r="H8448" s="94">
        <v>40.002000000000002</v>
      </c>
      <c r="I8448" s="8">
        <v>8446</v>
      </c>
      <c r="J8448" s="12" t="s">
        <v>34376</v>
      </c>
      <c r="K8448" s="12" t="s">
        <v>41457</v>
      </c>
      <c r="L8448" s="12"/>
      <c r="M8448" s="12"/>
      <c r="N8448" s="12"/>
      <c r="O8448" s="103"/>
    </row>
    <row r="8449" spans="1:15" x14ac:dyDescent="0.35">
      <c r="A8449" s="7" t="s">
        <v>25806</v>
      </c>
      <c r="B8449" s="8">
        <v>0</v>
      </c>
      <c r="C8449" s="94">
        <v>831.44905000000006</v>
      </c>
      <c r="D8449" s="8" t="s">
        <v>613</v>
      </c>
      <c r="E8449" s="8" t="s">
        <v>2579</v>
      </c>
      <c r="F8449" s="8">
        <v>2</v>
      </c>
      <c r="G8449" s="13">
        <v>5.0231999999999999E-2</v>
      </c>
      <c r="H8449" s="94">
        <v>32.47</v>
      </c>
      <c r="I8449" s="8">
        <v>8447</v>
      </c>
      <c r="J8449" s="12">
        <v>77015</v>
      </c>
      <c r="K8449" s="12">
        <v>146858</v>
      </c>
      <c r="L8449" s="12"/>
      <c r="M8449" s="12"/>
      <c r="N8449" s="12"/>
      <c r="O8449" s="103"/>
    </row>
    <row r="8450" spans="1:15" x14ac:dyDescent="0.35">
      <c r="A8450" s="7" t="s">
        <v>25807</v>
      </c>
      <c r="B8450" s="8">
        <v>0</v>
      </c>
      <c r="C8450" s="94">
        <v>1183.6925000000001</v>
      </c>
      <c r="D8450" s="8" t="s">
        <v>904</v>
      </c>
      <c r="E8450" s="8" t="s">
        <v>2783</v>
      </c>
      <c r="F8450" s="8">
        <v>2</v>
      </c>
      <c r="G8450" s="13">
        <v>6.1598E-3</v>
      </c>
      <c r="H8450" s="94">
        <v>35.511000000000003</v>
      </c>
      <c r="I8450" s="8">
        <v>8448</v>
      </c>
      <c r="J8450" s="12" t="s">
        <v>34377</v>
      </c>
      <c r="K8450" s="12" t="s">
        <v>41458</v>
      </c>
      <c r="L8450" s="12"/>
      <c r="M8450" s="12"/>
      <c r="N8450" s="12"/>
      <c r="O8450" s="103"/>
    </row>
    <row r="8451" spans="1:15" x14ac:dyDescent="0.35">
      <c r="A8451" s="7" t="s">
        <v>25808</v>
      </c>
      <c r="B8451" s="8">
        <v>0</v>
      </c>
      <c r="C8451" s="94">
        <v>1057.5953999999999</v>
      </c>
      <c r="D8451" s="8" t="s">
        <v>1070</v>
      </c>
      <c r="E8451" s="8" t="s">
        <v>27292</v>
      </c>
      <c r="F8451" s="8">
        <v>2</v>
      </c>
      <c r="G8451" s="13">
        <v>3.369E-4</v>
      </c>
      <c r="H8451" s="94">
        <v>70.918999999999997</v>
      </c>
      <c r="I8451" s="8">
        <v>8449</v>
      </c>
      <c r="J8451" s="12" t="s">
        <v>34378</v>
      </c>
      <c r="K8451" s="12" t="s">
        <v>41459</v>
      </c>
      <c r="L8451" s="12"/>
      <c r="M8451" s="12"/>
      <c r="N8451" s="12"/>
      <c r="O8451" s="103"/>
    </row>
    <row r="8452" spans="1:15" x14ac:dyDescent="0.35">
      <c r="A8452" s="7" t="s">
        <v>25809</v>
      </c>
      <c r="B8452" s="8">
        <v>0</v>
      </c>
      <c r="C8452" s="94">
        <v>1143.5771999999999</v>
      </c>
      <c r="D8452" s="8" t="s">
        <v>26637</v>
      </c>
      <c r="E8452" s="8" t="s">
        <v>27264</v>
      </c>
      <c r="F8452" s="8">
        <v>2</v>
      </c>
      <c r="G8452" s="13">
        <v>4.4509000000000003E-22</v>
      </c>
      <c r="H8452" s="94">
        <v>96.331000000000003</v>
      </c>
      <c r="I8452" s="8">
        <v>8450</v>
      </c>
      <c r="J8452" s="12" t="s">
        <v>34379</v>
      </c>
      <c r="K8452" s="12" t="s">
        <v>41460</v>
      </c>
      <c r="L8452" s="12"/>
      <c r="M8452" s="12"/>
      <c r="N8452" s="12"/>
      <c r="O8452" s="103"/>
    </row>
    <row r="8453" spans="1:15" x14ac:dyDescent="0.35">
      <c r="A8453" s="7" t="s">
        <v>25810</v>
      </c>
      <c r="B8453" s="8">
        <v>0</v>
      </c>
      <c r="C8453" s="94">
        <v>901.52328</v>
      </c>
      <c r="D8453" s="8" t="s">
        <v>26340</v>
      </c>
      <c r="E8453" s="8" t="s">
        <v>2414</v>
      </c>
      <c r="F8453" s="8">
        <v>2</v>
      </c>
      <c r="G8453" s="13">
        <v>2.742E-2</v>
      </c>
      <c r="H8453" s="94">
        <v>36.395000000000003</v>
      </c>
      <c r="I8453" s="8">
        <v>8451</v>
      </c>
      <c r="J8453" s="12">
        <v>77043</v>
      </c>
      <c r="K8453" s="12">
        <v>146909</v>
      </c>
      <c r="L8453" s="12"/>
      <c r="M8453" s="12"/>
      <c r="N8453" s="12"/>
      <c r="O8453" s="103"/>
    </row>
    <row r="8454" spans="1:15" x14ac:dyDescent="0.35">
      <c r="A8454" s="7" t="s">
        <v>25811</v>
      </c>
      <c r="B8454" s="8">
        <v>0</v>
      </c>
      <c r="C8454" s="94">
        <v>1851.9652000000001</v>
      </c>
      <c r="D8454" s="8" t="s">
        <v>732</v>
      </c>
      <c r="E8454" s="8" t="s">
        <v>2665</v>
      </c>
      <c r="F8454" s="8" t="s">
        <v>27741</v>
      </c>
      <c r="G8454" s="13">
        <v>1.3845000000000001E-3</v>
      </c>
      <c r="H8454" s="94">
        <v>30.827999999999999</v>
      </c>
      <c r="I8454" s="8">
        <v>8452</v>
      </c>
      <c r="J8454" s="12" t="s">
        <v>34380</v>
      </c>
      <c r="K8454" s="12" t="s">
        <v>41461</v>
      </c>
      <c r="L8454" s="12"/>
      <c r="M8454" s="12"/>
      <c r="N8454" s="12"/>
      <c r="O8454" s="103"/>
    </row>
    <row r="8455" spans="1:15" x14ac:dyDescent="0.35">
      <c r="A8455" s="7" t="s">
        <v>25812</v>
      </c>
      <c r="B8455" s="8">
        <v>0</v>
      </c>
      <c r="C8455" s="94">
        <v>1089.5237</v>
      </c>
      <c r="D8455" s="8" t="s">
        <v>26377</v>
      </c>
      <c r="E8455" s="8" t="s">
        <v>27723</v>
      </c>
      <c r="F8455" s="8">
        <v>2</v>
      </c>
      <c r="G8455" s="13">
        <v>1.3843E-7</v>
      </c>
      <c r="H8455" s="94">
        <v>92.438999999999993</v>
      </c>
      <c r="I8455" s="8">
        <v>8453</v>
      </c>
      <c r="J8455" s="12" t="s">
        <v>34381</v>
      </c>
      <c r="K8455" s="12" t="s">
        <v>41462</v>
      </c>
      <c r="L8455" s="12"/>
      <c r="M8455" s="12"/>
      <c r="N8455" s="12"/>
      <c r="O8455" s="103"/>
    </row>
    <row r="8456" spans="1:15" x14ac:dyDescent="0.35">
      <c r="A8456" s="7" t="s">
        <v>25813</v>
      </c>
      <c r="B8456" s="8">
        <v>0</v>
      </c>
      <c r="C8456" s="94">
        <v>1088.5397</v>
      </c>
      <c r="D8456" s="8" t="s">
        <v>27043</v>
      </c>
      <c r="E8456" s="8" t="s">
        <v>15349</v>
      </c>
      <c r="F8456" s="8">
        <v>2</v>
      </c>
      <c r="G8456" s="13">
        <v>5.6234000000000004E-7</v>
      </c>
      <c r="H8456" s="94">
        <v>102.72</v>
      </c>
      <c r="I8456" s="8">
        <v>8454</v>
      </c>
      <c r="J8456" s="12" t="s">
        <v>34382</v>
      </c>
      <c r="K8456" s="12" t="s">
        <v>41463</v>
      </c>
      <c r="L8456" s="12" t="s">
        <v>42096</v>
      </c>
      <c r="M8456" s="12"/>
      <c r="N8456" s="12"/>
      <c r="O8456" s="103">
        <v>11</v>
      </c>
    </row>
    <row r="8457" spans="1:15" x14ac:dyDescent="0.35">
      <c r="A8457" s="7" t="s">
        <v>25814</v>
      </c>
      <c r="B8457" s="8">
        <v>0</v>
      </c>
      <c r="C8457" s="94">
        <v>1620.8181</v>
      </c>
      <c r="D8457" s="8" t="s">
        <v>26642</v>
      </c>
      <c r="E8457" s="8" t="s">
        <v>27269</v>
      </c>
      <c r="F8457" s="8" t="s">
        <v>27741</v>
      </c>
      <c r="G8457" s="13">
        <v>2.0655E-34</v>
      </c>
      <c r="H8457" s="94">
        <v>93.010999999999996</v>
      </c>
      <c r="I8457" s="8">
        <v>8455</v>
      </c>
      <c r="J8457" s="12" t="s">
        <v>34383</v>
      </c>
      <c r="K8457" s="12" t="s">
        <v>41464</v>
      </c>
      <c r="L8457" s="12">
        <v>39</v>
      </c>
      <c r="M8457" s="12"/>
      <c r="N8457" s="12"/>
      <c r="O8457" s="103"/>
    </row>
    <row r="8458" spans="1:15" x14ac:dyDescent="0.35">
      <c r="A8458" s="7" t="s">
        <v>25815</v>
      </c>
      <c r="B8458" s="8">
        <v>0</v>
      </c>
      <c r="C8458" s="94">
        <v>930.55722000000003</v>
      </c>
      <c r="D8458" s="8" t="s">
        <v>26742</v>
      </c>
      <c r="E8458" s="8" t="s">
        <v>27724</v>
      </c>
      <c r="F8458" s="8">
        <v>2</v>
      </c>
      <c r="G8458" s="13">
        <v>1.8450000000000001E-2</v>
      </c>
      <c r="H8458" s="94">
        <v>46.015999999999998</v>
      </c>
      <c r="I8458" s="8">
        <v>8456</v>
      </c>
      <c r="J8458" s="12" t="s">
        <v>34384</v>
      </c>
      <c r="K8458" s="12" t="s">
        <v>41465</v>
      </c>
      <c r="L8458" s="12"/>
      <c r="M8458" s="12"/>
      <c r="N8458" s="12"/>
      <c r="O8458" s="103"/>
    </row>
    <row r="8459" spans="1:15" x14ac:dyDescent="0.35">
      <c r="A8459" s="7" t="s">
        <v>25816</v>
      </c>
      <c r="B8459" s="8">
        <v>0</v>
      </c>
      <c r="C8459" s="94">
        <v>1301.6463000000001</v>
      </c>
      <c r="D8459" s="8" t="s">
        <v>1068</v>
      </c>
      <c r="E8459" s="8" t="s">
        <v>27685</v>
      </c>
      <c r="F8459" s="8">
        <v>2</v>
      </c>
      <c r="G8459" s="13">
        <v>3.3822999999999999E-2</v>
      </c>
      <c r="H8459" s="94">
        <v>18.268000000000001</v>
      </c>
      <c r="I8459" s="8">
        <v>8457</v>
      </c>
      <c r="J8459" s="12" t="s">
        <v>34385</v>
      </c>
      <c r="K8459" s="12" t="s">
        <v>41466</v>
      </c>
      <c r="L8459" s="12"/>
      <c r="M8459" s="12"/>
      <c r="N8459" s="12"/>
      <c r="O8459" s="103"/>
    </row>
    <row r="8460" spans="1:15" x14ac:dyDescent="0.35">
      <c r="A8460" s="7" t="s">
        <v>25817</v>
      </c>
      <c r="B8460" s="8">
        <v>0</v>
      </c>
      <c r="C8460" s="94">
        <v>1084.5763999999999</v>
      </c>
      <c r="D8460" s="8" t="s">
        <v>913</v>
      </c>
      <c r="E8460" s="8" t="s">
        <v>27487</v>
      </c>
      <c r="F8460" s="8">
        <v>2</v>
      </c>
      <c r="G8460" s="13">
        <v>4.5255000000000002E-4</v>
      </c>
      <c r="H8460" s="94">
        <v>59.244999999999997</v>
      </c>
      <c r="I8460" s="8">
        <v>8458</v>
      </c>
      <c r="J8460" s="12" t="s">
        <v>34386</v>
      </c>
      <c r="K8460" s="12" t="s">
        <v>41467</v>
      </c>
      <c r="L8460" s="12"/>
      <c r="M8460" s="12"/>
      <c r="N8460" s="12"/>
      <c r="O8460" s="103"/>
    </row>
    <row r="8461" spans="1:15" x14ac:dyDescent="0.35">
      <c r="A8461" s="7" t="s">
        <v>25818</v>
      </c>
      <c r="B8461" s="8">
        <v>0</v>
      </c>
      <c r="C8461" s="94">
        <v>1212.6139000000001</v>
      </c>
      <c r="D8461" s="8" t="s">
        <v>26862</v>
      </c>
      <c r="E8461" s="8" t="s">
        <v>2819</v>
      </c>
      <c r="F8461" s="8">
        <v>2</v>
      </c>
      <c r="G8461" s="13">
        <v>1.243E-5</v>
      </c>
      <c r="H8461" s="94">
        <v>95.099000000000004</v>
      </c>
      <c r="I8461" s="8">
        <v>8459</v>
      </c>
      <c r="J8461" s="12" t="s">
        <v>34387</v>
      </c>
      <c r="K8461" s="12" t="s">
        <v>41468</v>
      </c>
      <c r="L8461" s="12"/>
      <c r="M8461" s="12"/>
      <c r="N8461" s="12"/>
      <c r="O8461" s="103"/>
    </row>
    <row r="8462" spans="1:15" x14ac:dyDescent="0.35">
      <c r="A8462" s="7" t="s">
        <v>25819</v>
      </c>
      <c r="B8462" s="8">
        <v>0</v>
      </c>
      <c r="C8462" s="94">
        <v>1170.5993000000001</v>
      </c>
      <c r="D8462" s="8" t="s">
        <v>938</v>
      </c>
      <c r="E8462" s="8" t="s">
        <v>2810</v>
      </c>
      <c r="F8462" s="8">
        <v>2</v>
      </c>
      <c r="G8462" s="13">
        <v>6.2995999999999998E-6</v>
      </c>
      <c r="H8462" s="94">
        <v>84.212999999999994</v>
      </c>
      <c r="I8462" s="8">
        <v>8460</v>
      </c>
      <c r="J8462" s="12" t="s">
        <v>34388</v>
      </c>
      <c r="K8462" s="12" t="s">
        <v>41469</v>
      </c>
      <c r="L8462" s="12"/>
      <c r="M8462" s="12"/>
      <c r="N8462" s="12"/>
      <c r="O8462" s="103"/>
    </row>
    <row r="8463" spans="1:15" x14ac:dyDescent="0.35">
      <c r="A8463" s="7" t="s">
        <v>25820</v>
      </c>
      <c r="B8463" s="8">
        <v>0</v>
      </c>
      <c r="C8463" s="94">
        <v>1358.683</v>
      </c>
      <c r="D8463" s="8" t="s">
        <v>1213</v>
      </c>
      <c r="E8463" s="8" t="s">
        <v>2994</v>
      </c>
      <c r="F8463" s="8">
        <v>2</v>
      </c>
      <c r="G8463" s="13">
        <v>1.3037999999999999E-2</v>
      </c>
      <c r="H8463" s="94">
        <v>26.513999999999999</v>
      </c>
      <c r="I8463" s="8">
        <v>8461</v>
      </c>
      <c r="J8463" s="12" t="s">
        <v>34389</v>
      </c>
      <c r="K8463" s="12" t="s">
        <v>41470</v>
      </c>
      <c r="L8463" s="12"/>
      <c r="M8463" s="12"/>
      <c r="N8463" s="12"/>
      <c r="O8463" s="103"/>
    </row>
    <row r="8464" spans="1:15" x14ac:dyDescent="0.35">
      <c r="A8464" s="7" t="s">
        <v>25821</v>
      </c>
      <c r="B8464" s="8">
        <v>0</v>
      </c>
      <c r="C8464" s="94">
        <v>1604.6963000000001</v>
      </c>
      <c r="D8464" s="8" t="s">
        <v>26340</v>
      </c>
      <c r="E8464" s="8" t="s">
        <v>2414</v>
      </c>
      <c r="F8464" s="8">
        <v>2</v>
      </c>
      <c r="G8464" s="13">
        <v>1.2628E-2</v>
      </c>
      <c r="H8464" s="94">
        <v>24.792000000000002</v>
      </c>
      <c r="I8464" s="8">
        <v>8462</v>
      </c>
      <c r="J8464" s="12">
        <v>77159</v>
      </c>
      <c r="K8464" s="12">
        <v>147096</v>
      </c>
      <c r="L8464" s="12"/>
      <c r="M8464" s="12"/>
      <c r="N8464" s="12"/>
      <c r="O8464" s="103"/>
    </row>
    <row r="8465" spans="1:15" x14ac:dyDescent="0.35">
      <c r="A8465" s="7" t="s">
        <v>25822</v>
      </c>
      <c r="B8465" s="8">
        <v>0</v>
      </c>
      <c r="C8465" s="94">
        <v>2486.2804999999998</v>
      </c>
      <c r="D8465" s="8" t="s">
        <v>1136</v>
      </c>
      <c r="E8465" s="8" t="s">
        <v>2942</v>
      </c>
      <c r="F8465" s="8">
        <v>3</v>
      </c>
      <c r="G8465" s="13">
        <v>2.7149999999999999E-4</v>
      </c>
      <c r="H8465" s="94">
        <v>34.658000000000001</v>
      </c>
      <c r="I8465" s="8">
        <v>8463</v>
      </c>
      <c r="J8465" s="12" t="s">
        <v>34390</v>
      </c>
      <c r="K8465" s="12" t="s">
        <v>41471</v>
      </c>
      <c r="L8465" s="12"/>
      <c r="M8465" s="12"/>
      <c r="N8465" s="12"/>
      <c r="O8465" s="103"/>
    </row>
    <row r="8466" spans="1:15" x14ac:dyDescent="0.35">
      <c r="A8466" s="7" t="s">
        <v>25823</v>
      </c>
      <c r="B8466" s="8">
        <v>0</v>
      </c>
      <c r="C8466" s="94">
        <v>980.49270999999999</v>
      </c>
      <c r="D8466" s="8" t="s">
        <v>26346</v>
      </c>
      <c r="E8466" s="8" t="s">
        <v>2466</v>
      </c>
      <c r="F8466" s="8">
        <v>2</v>
      </c>
      <c r="G8466" s="13">
        <v>8.3951999999999996E-4</v>
      </c>
      <c r="H8466" s="94">
        <v>57.96</v>
      </c>
      <c r="I8466" s="8">
        <v>8464</v>
      </c>
      <c r="J8466" s="12" t="s">
        <v>34391</v>
      </c>
      <c r="K8466" s="12" t="s">
        <v>41472</v>
      </c>
      <c r="L8466" s="12"/>
      <c r="M8466" s="12"/>
      <c r="N8466" s="12"/>
      <c r="O8466" s="103"/>
    </row>
    <row r="8467" spans="1:15" x14ac:dyDescent="0.35">
      <c r="A8467" s="7" t="s">
        <v>25824</v>
      </c>
      <c r="B8467" s="8">
        <v>0</v>
      </c>
      <c r="C8467" s="94">
        <v>946.53350999999998</v>
      </c>
      <c r="D8467" s="8" t="s">
        <v>26579</v>
      </c>
      <c r="E8467" s="8" t="s">
        <v>2498</v>
      </c>
      <c r="F8467" s="8">
        <v>2</v>
      </c>
      <c r="G8467" s="13">
        <v>3.5944999999999998E-2</v>
      </c>
      <c r="H8467" s="94">
        <v>23.428999999999998</v>
      </c>
      <c r="I8467" s="8">
        <v>8465</v>
      </c>
      <c r="J8467" s="12">
        <v>77176</v>
      </c>
      <c r="K8467" s="12">
        <v>147120</v>
      </c>
      <c r="L8467" s="12"/>
      <c r="M8467" s="12"/>
      <c r="N8467" s="12"/>
      <c r="O8467" s="103"/>
    </row>
    <row r="8468" spans="1:15" x14ac:dyDescent="0.35">
      <c r="A8468" s="7" t="s">
        <v>25825</v>
      </c>
      <c r="B8468" s="8">
        <v>0</v>
      </c>
      <c r="C8468" s="94">
        <v>1034.4880000000001</v>
      </c>
      <c r="D8468" s="8" t="s">
        <v>637</v>
      </c>
      <c r="E8468" s="8" t="s">
        <v>2597</v>
      </c>
      <c r="F8468" s="8">
        <v>2</v>
      </c>
      <c r="G8468" s="13">
        <v>2.3389999999999999E-4</v>
      </c>
      <c r="H8468" s="94">
        <v>79.906000000000006</v>
      </c>
      <c r="I8468" s="8">
        <v>8466</v>
      </c>
      <c r="J8468" s="12" t="s">
        <v>34392</v>
      </c>
      <c r="K8468" s="12" t="s">
        <v>41473</v>
      </c>
      <c r="L8468" s="12"/>
      <c r="M8468" s="12"/>
      <c r="N8468" s="12"/>
      <c r="O8468" s="103"/>
    </row>
    <row r="8469" spans="1:15" x14ac:dyDescent="0.35">
      <c r="A8469" s="7" t="s">
        <v>25826</v>
      </c>
      <c r="B8469" s="8">
        <v>0</v>
      </c>
      <c r="C8469" s="94">
        <v>1282.7398000000001</v>
      </c>
      <c r="D8469" s="8" t="s">
        <v>26402</v>
      </c>
      <c r="E8469" s="8" t="s">
        <v>2431</v>
      </c>
      <c r="F8469" s="8">
        <v>3</v>
      </c>
      <c r="G8469" s="13">
        <v>1.1433999999999999E-3</v>
      </c>
      <c r="H8469" s="94">
        <v>30.331</v>
      </c>
      <c r="I8469" s="8">
        <v>8467</v>
      </c>
      <c r="J8469" s="12" t="s">
        <v>34393</v>
      </c>
      <c r="K8469" s="12" t="s">
        <v>41474</v>
      </c>
      <c r="L8469" s="12"/>
      <c r="M8469" s="12"/>
      <c r="N8469" s="12"/>
      <c r="O8469" s="103"/>
    </row>
    <row r="8470" spans="1:15" x14ac:dyDescent="0.35">
      <c r="A8470" s="7" t="s">
        <v>25827</v>
      </c>
      <c r="B8470" s="8">
        <v>0</v>
      </c>
      <c r="C8470" s="94">
        <v>1345.7354</v>
      </c>
      <c r="D8470" s="8" t="s">
        <v>1098</v>
      </c>
      <c r="E8470" s="8" t="s">
        <v>2918</v>
      </c>
      <c r="F8470" s="8">
        <v>2</v>
      </c>
      <c r="G8470" s="13">
        <v>1.1999000000000001E-3</v>
      </c>
      <c r="H8470" s="94">
        <v>45.161000000000001</v>
      </c>
      <c r="I8470" s="8">
        <v>8468</v>
      </c>
      <c r="J8470" s="12">
        <v>77190</v>
      </c>
      <c r="K8470" s="12">
        <v>147141</v>
      </c>
      <c r="L8470" s="12"/>
      <c r="M8470" s="12"/>
      <c r="N8470" s="12"/>
      <c r="O8470" s="103"/>
    </row>
    <row r="8471" spans="1:15" x14ac:dyDescent="0.35">
      <c r="A8471" s="7" t="s">
        <v>25828</v>
      </c>
      <c r="B8471" s="8">
        <v>0</v>
      </c>
      <c r="C8471" s="94">
        <v>1007.5876</v>
      </c>
      <c r="D8471" s="8" t="s">
        <v>633</v>
      </c>
      <c r="E8471" s="8" t="s">
        <v>27124</v>
      </c>
      <c r="F8471" s="8">
        <v>2</v>
      </c>
      <c r="G8471" s="13">
        <v>9.5382000000000002E-3</v>
      </c>
      <c r="H8471" s="94">
        <v>38.792000000000002</v>
      </c>
      <c r="I8471" s="8">
        <v>8469</v>
      </c>
      <c r="J8471" s="12">
        <v>77191</v>
      </c>
      <c r="K8471" s="12">
        <v>147142</v>
      </c>
      <c r="L8471" s="12"/>
      <c r="M8471" s="12"/>
      <c r="N8471" s="12"/>
      <c r="O8471" s="103"/>
    </row>
    <row r="8472" spans="1:15" x14ac:dyDescent="0.35">
      <c r="A8472" s="7" t="s">
        <v>25829</v>
      </c>
      <c r="B8472" s="8">
        <v>0</v>
      </c>
      <c r="C8472" s="94">
        <v>2231.1255999999998</v>
      </c>
      <c r="D8472" s="8" t="s">
        <v>1231</v>
      </c>
      <c r="E8472" s="8" t="s">
        <v>3006</v>
      </c>
      <c r="F8472" s="8">
        <v>3</v>
      </c>
      <c r="G8472" s="13">
        <v>2.8697E-2</v>
      </c>
      <c r="H8472" s="94">
        <v>8.7088000000000001</v>
      </c>
      <c r="I8472" s="8">
        <v>8470</v>
      </c>
      <c r="J8472" s="12">
        <v>77192</v>
      </c>
      <c r="K8472" s="12">
        <v>147143</v>
      </c>
      <c r="L8472" s="12"/>
      <c r="M8472" s="12"/>
      <c r="N8472" s="12"/>
      <c r="O8472" s="103"/>
    </row>
    <row r="8473" spans="1:15" x14ac:dyDescent="0.35">
      <c r="A8473" s="7" t="s">
        <v>25830</v>
      </c>
      <c r="B8473" s="8">
        <v>0</v>
      </c>
      <c r="C8473" s="94">
        <v>1946.0361</v>
      </c>
      <c r="D8473" s="8" t="s">
        <v>26480</v>
      </c>
      <c r="E8473" s="8" t="s">
        <v>2432</v>
      </c>
      <c r="F8473" s="8">
        <v>2</v>
      </c>
      <c r="G8473" s="13">
        <v>8.1216000000000001E-15</v>
      </c>
      <c r="H8473" s="94">
        <v>86.028000000000006</v>
      </c>
      <c r="I8473" s="8">
        <v>8471</v>
      </c>
      <c r="J8473" s="12" t="s">
        <v>34394</v>
      </c>
      <c r="K8473" s="12" t="s">
        <v>41475</v>
      </c>
      <c r="L8473" s="12"/>
      <c r="M8473" s="12"/>
      <c r="N8473" s="12"/>
      <c r="O8473" s="103"/>
    </row>
    <row r="8474" spans="1:15" x14ac:dyDescent="0.35">
      <c r="A8474" s="7" t="s">
        <v>25831</v>
      </c>
      <c r="B8474" s="8">
        <v>0</v>
      </c>
      <c r="C8474" s="94">
        <v>1100.5826</v>
      </c>
      <c r="D8474" s="8" t="s">
        <v>577</v>
      </c>
      <c r="E8474" s="8" t="s">
        <v>2558</v>
      </c>
      <c r="F8474" s="8">
        <v>2</v>
      </c>
      <c r="G8474" s="13">
        <v>3.6418999999999997E-17</v>
      </c>
      <c r="H8474" s="94">
        <v>110.87</v>
      </c>
      <c r="I8474" s="8">
        <v>8472</v>
      </c>
      <c r="J8474" s="12" t="s">
        <v>34395</v>
      </c>
      <c r="K8474" s="12" t="s">
        <v>41476</v>
      </c>
      <c r="L8474" s="12"/>
      <c r="M8474" s="12"/>
      <c r="N8474" s="12"/>
      <c r="O8474" s="103"/>
    </row>
    <row r="8475" spans="1:15" x14ac:dyDescent="0.35">
      <c r="A8475" s="7" t="s">
        <v>25832</v>
      </c>
      <c r="B8475" s="8">
        <v>0</v>
      </c>
      <c r="C8475" s="94">
        <v>1905.0724</v>
      </c>
      <c r="D8475" s="8" t="s">
        <v>26508</v>
      </c>
      <c r="E8475" s="8" t="s">
        <v>2340</v>
      </c>
      <c r="F8475" s="8" t="s">
        <v>27741</v>
      </c>
      <c r="G8475" s="13">
        <v>2.2815E-107</v>
      </c>
      <c r="H8475" s="94">
        <v>101.39</v>
      </c>
      <c r="I8475" s="8">
        <v>8473</v>
      </c>
      <c r="J8475" s="12" t="s">
        <v>34396</v>
      </c>
      <c r="K8475" s="12" t="s">
        <v>41477</v>
      </c>
      <c r="L8475" s="12"/>
      <c r="M8475" s="12"/>
      <c r="N8475" s="12"/>
      <c r="O8475" s="103"/>
    </row>
    <row r="8476" spans="1:15" x14ac:dyDescent="0.35">
      <c r="A8476" s="7" t="s">
        <v>25833</v>
      </c>
      <c r="B8476" s="8">
        <v>0</v>
      </c>
      <c r="C8476" s="94">
        <v>1211.6186</v>
      </c>
      <c r="D8476" s="8" t="s">
        <v>26408</v>
      </c>
      <c r="E8476" s="8" t="s">
        <v>2817</v>
      </c>
      <c r="F8476" s="8">
        <v>2</v>
      </c>
      <c r="G8476" s="13">
        <v>1.9553999999999999E-3</v>
      </c>
      <c r="H8476" s="94">
        <v>53.326999999999998</v>
      </c>
      <c r="I8476" s="8">
        <v>8474</v>
      </c>
      <c r="J8476" s="12" t="s">
        <v>34397</v>
      </c>
      <c r="K8476" s="12" t="s">
        <v>41478</v>
      </c>
      <c r="L8476" s="12"/>
      <c r="M8476" s="12"/>
      <c r="N8476" s="12"/>
      <c r="O8476" s="103"/>
    </row>
    <row r="8477" spans="1:15" x14ac:dyDescent="0.35">
      <c r="A8477" s="7" t="s">
        <v>25834</v>
      </c>
      <c r="B8477" s="8">
        <v>0</v>
      </c>
      <c r="C8477" s="94">
        <v>1222.5830000000001</v>
      </c>
      <c r="D8477" s="8" t="s">
        <v>26508</v>
      </c>
      <c r="E8477" s="8" t="s">
        <v>2340</v>
      </c>
      <c r="F8477" s="8">
        <v>2</v>
      </c>
      <c r="G8477" s="13">
        <v>1.9268E-2</v>
      </c>
      <c r="H8477" s="94">
        <v>35.944000000000003</v>
      </c>
      <c r="I8477" s="8">
        <v>8475</v>
      </c>
      <c r="J8477" s="12" t="s">
        <v>34398</v>
      </c>
      <c r="K8477" s="12" t="s">
        <v>41479</v>
      </c>
      <c r="L8477" s="12"/>
      <c r="M8477" s="12"/>
      <c r="N8477" s="12"/>
      <c r="O8477" s="103"/>
    </row>
    <row r="8478" spans="1:15" x14ac:dyDescent="0.35">
      <c r="A8478" s="7" t="s">
        <v>25835</v>
      </c>
      <c r="B8478" s="8">
        <v>0</v>
      </c>
      <c r="C8478" s="94">
        <v>1739.9168</v>
      </c>
      <c r="D8478" s="8" t="s">
        <v>26402</v>
      </c>
      <c r="E8478" s="8" t="s">
        <v>2431</v>
      </c>
      <c r="F8478" s="8">
        <v>2</v>
      </c>
      <c r="G8478" s="13">
        <v>4.0499999999999998E-4</v>
      </c>
      <c r="H8478" s="94">
        <v>37.680999999999997</v>
      </c>
      <c r="I8478" s="8">
        <v>8476</v>
      </c>
      <c r="J8478" s="12" t="s">
        <v>34399</v>
      </c>
      <c r="K8478" s="12" t="s">
        <v>41480</v>
      </c>
      <c r="L8478" s="12"/>
      <c r="M8478" s="12"/>
      <c r="N8478" s="12"/>
      <c r="O8478" s="103"/>
    </row>
    <row r="8479" spans="1:15" x14ac:dyDescent="0.35">
      <c r="A8479" s="7" t="s">
        <v>25836</v>
      </c>
      <c r="B8479" s="8">
        <v>0</v>
      </c>
      <c r="C8479" s="94">
        <v>1485.7827</v>
      </c>
      <c r="D8479" s="8" t="s">
        <v>1219</v>
      </c>
      <c r="E8479" s="8" t="s">
        <v>2997</v>
      </c>
      <c r="F8479" s="8">
        <v>2</v>
      </c>
      <c r="G8479" s="13">
        <v>2.0649000000000002E-3</v>
      </c>
      <c r="H8479" s="94">
        <v>36.692999999999998</v>
      </c>
      <c r="I8479" s="8">
        <v>8477</v>
      </c>
      <c r="J8479" s="12">
        <v>77267</v>
      </c>
      <c r="K8479" s="12">
        <v>147277</v>
      </c>
      <c r="L8479" s="12"/>
      <c r="M8479" s="12"/>
      <c r="N8479" s="12"/>
      <c r="O8479" s="103"/>
    </row>
    <row r="8480" spans="1:15" x14ac:dyDescent="0.35">
      <c r="A8480" s="7" t="s">
        <v>25837</v>
      </c>
      <c r="B8480" s="8">
        <v>0</v>
      </c>
      <c r="C8480" s="94">
        <v>1188.6754000000001</v>
      </c>
      <c r="D8480" s="8" t="s">
        <v>633</v>
      </c>
      <c r="E8480" s="8" t="s">
        <v>27124</v>
      </c>
      <c r="F8480" s="8">
        <v>2</v>
      </c>
      <c r="G8480" s="13">
        <v>3.5769E-3</v>
      </c>
      <c r="H8480" s="94">
        <v>38.085999999999999</v>
      </c>
      <c r="I8480" s="8">
        <v>8478</v>
      </c>
      <c r="J8480" s="12" t="s">
        <v>34400</v>
      </c>
      <c r="K8480" s="12" t="s">
        <v>41481</v>
      </c>
      <c r="L8480" s="12"/>
      <c r="M8480" s="12"/>
      <c r="N8480" s="12"/>
      <c r="O8480" s="103"/>
    </row>
    <row r="8481" spans="1:15" x14ac:dyDescent="0.35">
      <c r="A8481" s="7" t="s">
        <v>25838</v>
      </c>
      <c r="B8481" s="8">
        <v>0</v>
      </c>
      <c r="C8481" s="94">
        <v>1135.6713</v>
      </c>
      <c r="D8481" s="8" t="s">
        <v>26364</v>
      </c>
      <c r="E8481" s="8" t="s">
        <v>27725</v>
      </c>
      <c r="F8481" s="8">
        <v>2</v>
      </c>
      <c r="G8481" s="13">
        <v>1.3368E-20</v>
      </c>
      <c r="H8481" s="94">
        <v>105.4</v>
      </c>
      <c r="I8481" s="8">
        <v>8479</v>
      </c>
      <c r="J8481" s="12" t="s">
        <v>34401</v>
      </c>
      <c r="K8481" s="12" t="s">
        <v>41482</v>
      </c>
      <c r="L8481" s="12"/>
      <c r="M8481" s="12"/>
      <c r="N8481" s="12"/>
      <c r="O8481" s="103"/>
    </row>
    <row r="8482" spans="1:15" x14ac:dyDescent="0.35">
      <c r="A8482" s="7" t="s">
        <v>25839</v>
      </c>
      <c r="B8482" s="8">
        <v>0</v>
      </c>
      <c r="C8482" s="94">
        <v>1532.7219</v>
      </c>
      <c r="D8482" s="8" t="s">
        <v>26606</v>
      </c>
      <c r="E8482" s="8" t="s">
        <v>2464</v>
      </c>
      <c r="F8482" s="8">
        <v>2</v>
      </c>
      <c r="G8482" s="13">
        <v>8.5692000000000006E-5</v>
      </c>
      <c r="H8482" s="94">
        <v>51.927</v>
      </c>
      <c r="I8482" s="8">
        <v>8480</v>
      </c>
      <c r="J8482" s="12" t="s">
        <v>34402</v>
      </c>
      <c r="K8482" s="12" t="s">
        <v>41483</v>
      </c>
      <c r="L8482" s="12"/>
      <c r="M8482" s="12"/>
      <c r="N8482" s="12"/>
      <c r="O8482" s="103"/>
    </row>
    <row r="8483" spans="1:15" x14ac:dyDescent="0.35">
      <c r="A8483" s="7" t="s">
        <v>25840</v>
      </c>
      <c r="B8483" s="8">
        <v>0</v>
      </c>
      <c r="C8483" s="94">
        <v>2139.0994000000001</v>
      </c>
      <c r="D8483" s="8" t="s">
        <v>680</v>
      </c>
      <c r="E8483" s="8" t="s">
        <v>2627</v>
      </c>
      <c r="F8483" s="8">
        <v>3</v>
      </c>
      <c r="G8483" s="13">
        <v>3.1359999999999999E-2</v>
      </c>
      <c r="H8483" s="94">
        <v>8.2879000000000005</v>
      </c>
      <c r="I8483" s="8">
        <v>8481</v>
      </c>
      <c r="J8483" s="12">
        <v>77297</v>
      </c>
      <c r="K8483" s="12">
        <v>147322</v>
      </c>
      <c r="L8483" s="12"/>
      <c r="M8483" s="12"/>
      <c r="N8483" s="12"/>
      <c r="O8483" s="103"/>
    </row>
    <row r="8484" spans="1:15" x14ac:dyDescent="0.35">
      <c r="A8484" s="7" t="s">
        <v>25841</v>
      </c>
      <c r="B8484" s="8">
        <v>1</v>
      </c>
      <c r="C8484" s="94">
        <v>1408.7198000000001</v>
      </c>
      <c r="D8484" s="8" t="s">
        <v>1200</v>
      </c>
      <c r="E8484" s="8" t="s">
        <v>27687</v>
      </c>
      <c r="F8484" s="8">
        <v>3</v>
      </c>
      <c r="G8484" s="13">
        <v>1.1854999999999999E-2</v>
      </c>
      <c r="H8484" s="94">
        <v>21.759</v>
      </c>
      <c r="I8484" s="8">
        <v>8482</v>
      </c>
      <c r="J8484" s="12" t="s">
        <v>34403</v>
      </c>
      <c r="K8484" s="12" t="s">
        <v>41484</v>
      </c>
      <c r="L8484" s="12"/>
      <c r="M8484" s="12"/>
      <c r="N8484" s="12"/>
      <c r="O8484" s="103"/>
    </row>
    <row r="8485" spans="1:15" x14ac:dyDescent="0.35">
      <c r="A8485" s="7" t="s">
        <v>25842</v>
      </c>
      <c r="B8485" s="8">
        <v>0</v>
      </c>
      <c r="C8485" s="94">
        <v>1149.6142</v>
      </c>
      <c r="D8485" s="8" t="s">
        <v>1023</v>
      </c>
      <c r="E8485" s="8" t="s">
        <v>2874</v>
      </c>
      <c r="F8485" s="8">
        <v>2</v>
      </c>
      <c r="G8485" s="13">
        <v>1.1999000000000001E-3</v>
      </c>
      <c r="H8485" s="94">
        <v>45.161000000000001</v>
      </c>
      <c r="I8485" s="8">
        <v>8483</v>
      </c>
      <c r="J8485" s="12" t="s">
        <v>34404</v>
      </c>
      <c r="K8485" s="12" t="s">
        <v>41485</v>
      </c>
      <c r="L8485" s="12"/>
      <c r="M8485" s="12"/>
      <c r="N8485" s="12"/>
      <c r="O8485" s="103"/>
    </row>
    <row r="8486" spans="1:15" x14ac:dyDescent="0.35">
      <c r="A8486" s="7" t="s">
        <v>25843</v>
      </c>
      <c r="B8486" s="8">
        <v>0</v>
      </c>
      <c r="C8486" s="94">
        <v>1696.7978000000001</v>
      </c>
      <c r="D8486" s="8" t="s">
        <v>26733</v>
      </c>
      <c r="E8486" s="8" t="s">
        <v>2931</v>
      </c>
      <c r="F8486" s="8">
        <v>2</v>
      </c>
      <c r="G8486" s="13">
        <v>2.0579000000000001E-3</v>
      </c>
      <c r="H8486" s="94">
        <v>31.431000000000001</v>
      </c>
      <c r="I8486" s="8">
        <v>8484</v>
      </c>
      <c r="J8486" s="12" t="s">
        <v>34405</v>
      </c>
      <c r="K8486" s="12" t="s">
        <v>41486</v>
      </c>
      <c r="L8486" s="12"/>
      <c r="M8486" s="12"/>
      <c r="N8486" s="12"/>
      <c r="O8486" s="103"/>
    </row>
    <row r="8487" spans="1:15" x14ac:dyDescent="0.35">
      <c r="A8487" s="7" t="s">
        <v>25844</v>
      </c>
      <c r="B8487" s="8">
        <v>0</v>
      </c>
      <c r="C8487" s="94">
        <v>1170.6244999999999</v>
      </c>
      <c r="D8487" s="8" t="s">
        <v>26556</v>
      </c>
      <c r="E8487" s="8" t="s">
        <v>2768</v>
      </c>
      <c r="F8487" s="8">
        <v>2</v>
      </c>
      <c r="G8487" s="13">
        <v>2.3378000000000001E-36</v>
      </c>
      <c r="H8487" s="94">
        <v>120.09</v>
      </c>
      <c r="I8487" s="8">
        <v>8485</v>
      </c>
      <c r="J8487" s="12" t="s">
        <v>34406</v>
      </c>
      <c r="K8487" s="12" t="s">
        <v>41487</v>
      </c>
      <c r="L8487" s="12"/>
      <c r="M8487" s="12"/>
      <c r="N8487" s="12"/>
      <c r="O8487" s="103"/>
    </row>
    <row r="8488" spans="1:15" x14ac:dyDescent="0.35">
      <c r="A8488" s="7" t="s">
        <v>25845</v>
      </c>
      <c r="B8488" s="8">
        <v>0</v>
      </c>
      <c r="C8488" s="94">
        <v>1979.98</v>
      </c>
      <c r="D8488" s="8" t="s">
        <v>1082</v>
      </c>
      <c r="E8488" s="8" t="s">
        <v>27233</v>
      </c>
      <c r="F8488" s="8">
        <v>3</v>
      </c>
      <c r="G8488" s="13">
        <v>1.8651E-4</v>
      </c>
      <c r="H8488" s="94">
        <v>27.85</v>
      </c>
      <c r="I8488" s="8">
        <v>8486</v>
      </c>
      <c r="J8488" s="12" t="s">
        <v>34407</v>
      </c>
      <c r="K8488" s="12" t="s">
        <v>41488</v>
      </c>
      <c r="L8488" s="12"/>
      <c r="M8488" s="12"/>
      <c r="N8488" s="12"/>
      <c r="O8488" s="103"/>
    </row>
    <row r="8489" spans="1:15" x14ac:dyDescent="0.35">
      <c r="A8489" s="7" t="s">
        <v>25846</v>
      </c>
      <c r="B8489" s="8">
        <v>0</v>
      </c>
      <c r="C8489" s="94">
        <v>1473.6887999999999</v>
      </c>
      <c r="D8489" s="8" t="s">
        <v>717</v>
      </c>
      <c r="E8489" s="8" t="s">
        <v>2653</v>
      </c>
      <c r="F8489" s="8">
        <v>2</v>
      </c>
      <c r="G8489" s="13">
        <v>5.8020000000000005E-22</v>
      </c>
      <c r="H8489" s="94">
        <v>95.572999999999993</v>
      </c>
      <c r="I8489" s="8">
        <v>8487</v>
      </c>
      <c r="J8489" s="12" t="s">
        <v>34408</v>
      </c>
      <c r="K8489" s="12" t="s">
        <v>41489</v>
      </c>
      <c r="L8489" s="12"/>
      <c r="M8489" s="12"/>
      <c r="N8489" s="12"/>
      <c r="O8489" s="103"/>
    </row>
    <row r="8490" spans="1:15" x14ac:dyDescent="0.35">
      <c r="A8490" s="7" t="s">
        <v>25847</v>
      </c>
      <c r="B8490" s="8">
        <v>1</v>
      </c>
      <c r="C8490" s="94">
        <v>1601.7837999999999</v>
      </c>
      <c r="D8490" s="8" t="s">
        <v>717</v>
      </c>
      <c r="E8490" s="8" t="s">
        <v>2653</v>
      </c>
      <c r="F8490" s="8">
        <v>3</v>
      </c>
      <c r="G8490" s="13">
        <v>2.7836E-2</v>
      </c>
      <c r="H8490" s="94">
        <v>12.146000000000001</v>
      </c>
      <c r="I8490" s="8">
        <v>8488</v>
      </c>
      <c r="J8490" s="12">
        <v>77341</v>
      </c>
      <c r="K8490" s="12">
        <v>147400</v>
      </c>
      <c r="L8490" s="12"/>
      <c r="M8490" s="12"/>
      <c r="N8490" s="12"/>
      <c r="O8490" s="103"/>
    </row>
    <row r="8491" spans="1:15" x14ac:dyDescent="0.35">
      <c r="A8491" s="7" t="s">
        <v>25848</v>
      </c>
      <c r="B8491" s="8">
        <v>0</v>
      </c>
      <c r="C8491" s="94">
        <v>1087.6277</v>
      </c>
      <c r="D8491" s="8" t="s">
        <v>772</v>
      </c>
      <c r="E8491" s="8" t="s">
        <v>2695</v>
      </c>
      <c r="F8491" s="8">
        <v>2</v>
      </c>
      <c r="G8491" s="13">
        <v>1.2254000000000001E-20</v>
      </c>
      <c r="H8491" s="94">
        <v>114.28</v>
      </c>
      <c r="I8491" s="8">
        <v>8489</v>
      </c>
      <c r="J8491" s="12" t="s">
        <v>34409</v>
      </c>
      <c r="K8491" s="12" t="s">
        <v>41490</v>
      </c>
      <c r="L8491" s="12"/>
      <c r="M8491" s="12"/>
      <c r="N8491" s="12"/>
      <c r="O8491" s="103"/>
    </row>
    <row r="8492" spans="1:15" x14ac:dyDescent="0.35">
      <c r="A8492" s="7" t="s">
        <v>25849</v>
      </c>
      <c r="B8492" s="8">
        <v>0</v>
      </c>
      <c r="C8492" s="94">
        <v>1226.6039000000001</v>
      </c>
      <c r="D8492" s="8" t="s">
        <v>26805</v>
      </c>
      <c r="E8492" s="8" t="s">
        <v>27726</v>
      </c>
      <c r="F8492" s="8">
        <v>2</v>
      </c>
      <c r="G8492" s="13">
        <v>2.6376000000000002E-35</v>
      </c>
      <c r="H8492" s="94">
        <v>134.59</v>
      </c>
      <c r="I8492" s="8">
        <v>8490</v>
      </c>
      <c r="J8492" s="12" t="s">
        <v>34410</v>
      </c>
      <c r="K8492" s="12" t="s">
        <v>41491</v>
      </c>
      <c r="L8492" s="12"/>
      <c r="M8492" s="12"/>
      <c r="N8492" s="12"/>
      <c r="O8492" s="103"/>
    </row>
    <row r="8493" spans="1:15" x14ac:dyDescent="0.35">
      <c r="A8493" s="7" t="s">
        <v>25850</v>
      </c>
      <c r="B8493" s="8">
        <v>0</v>
      </c>
      <c r="C8493" s="94">
        <v>1246.6591000000001</v>
      </c>
      <c r="D8493" s="8" t="s">
        <v>26944</v>
      </c>
      <c r="E8493" s="8" t="s">
        <v>27599</v>
      </c>
      <c r="F8493" s="8">
        <v>2</v>
      </c>
      <c r="G8493" s="13">
        <v>1.5226E-2</v>
      </c>
      <c r="H8493" s="94">
        <v>46.890999999999998</v>
      </c>
      <c r="I8493" s="8">
        <v>8491</v>
      </c>
      <c r="J8493" s="12" t="s">
        <v>34411</v>
      </c>
      <c r="K8493" s="12" t="s">
        <v>41492</v>
      </c>
      <c r="L8493" s="12"/>
      <c r="M8493" s="12"/>
      <c r="N8493" s="12"/>
      <c r="O8493" s="103"/>
    </row>
    <row r="8494" spans="1:15" x14ac:dyDescent="0.35">
      <c r="A8494" s="7" t="s">
        <v>25851</v>
      </c>
      <c r="B8494" s="8">
        <v>0</v>
      </c>
      <c r="C8494" s="94">
        <v>1184.6036999999999</v>
      </c>
      <c r="D8494" s="8" t="s">
        <v>26400</v>
      </c>
      <c r="E8494" s="8" t="s">
        <v>2461</v>
      </c>
      <c r="F8494" s="8">
        <v>2</v>
      </c>
      <c r="G8494" s="13">
        <v>4.7282E-67</v>
      </c>
      <c r="H8494" s="94">
        <v>131.44</v>
      </c>
      <c r="I8494" s="8">
        <v>8492</v>
      </c>
      <c r="J8494" s="12" t="s">
        <v>34412</v>
      </c>
      <c r="K8494" s="12" t="s">
        <v>41493</v>
      </c>
      <c r="L8494" s="12"/>
      <c r="M8494" s="12"/>
      <c r="N8494" s="12"/>
      <c r="O8494" s="103"/>
    </row>
    <row r="8495" spans="1:15" x14ac:dyDescent="0.35">
      <c r="A8495" s="7" t="s">
        <v>25852</v>
      </c>
      <c r="B8495" s="8">
        <v>0</v>
      </c>
      <c r="C8495" s="94">
        <v>1576.7766999999999</v>
      </c>
      <c r="D8495" s="8" t="s">
        <v>935</v>
      </c>
      <c r="E8495" s="8" t="s">
        <v>27375</v>
      </c>
      <c r="F8495" s="8">
        <v>2</v>
      </c>
      <c r="G8495" s="13">
        <v>1.7301999999999999E-4</v>
      </c>
      <c r="H8495" s="94">
        <v>46.606000000000002</v>
      </c>
      <c r="I8495" s="8">
        <v>8493</v>
      </c>
      <c r="J8495" s="12" t="s">
        <v>34413</v>
      </c>
      <c r="K8495" s="12" t="s">
        <v>41494</v>
      </c>
      <c r="L8495" s="12"/>
      <c r="M8495" s="12"/>
      <c r="N8495" s="12"/>
      <c r="O8495" s="103"/>
    </row>
    <row r="8496" spans="1:15" x14ac:dyDescent="0.35">
      <c r="A8496" s="7" t="s">
        <v>25853</v>
      </c>
      <c r="B8496" s="8">
        <v>1</v>
      </c>
      <c r="C8496" s="94">
        <v>3080.4947000000002</v>
      </c>
      <c r="D8496" s="8" t="s">
        <v>880</v>
      </c>
      <c r="E8496" s="8" t="s">
        <v>2764</v>
      </c>
      <c r="F8496" s="8">
        <v>4</v>
      </c>
      <c r="G8496" s="13">
        <v>2.5695999999999998E-4</v>
      </c>
      <c r="H8496" s="94">
        <v>23.209</v>
      </c>
      <c r="I8496" s="8">
        <v>8494</v>
      </c>
      <c r="J8496" s="12" t="s">
        <v>34414</v>
      </c>
      <c r="K8496" s="12" t="s">
        <v>41495</v>
      </c>
      <c r="L8496" s="12"/>
      <c r="M8496" s="12"/>
      <c r="N8496" s="12"/>
      <c r="O8496" s="103"/>
    </row>
    <row r="8497" spans="1:15" x14ac:dyDescent="0.35">
      <c r="A8497" s="7" t="s">
        <v>25854</v>
      </c>
      <c r="B8497" s="8">
        <v>0</v>
      </c>
      <c r="C8497" s="94">
        <v>1590.7923000000001</v>
      </c>
      <c r="D8497" s="8" t="s">
        <v>638</v>
      </c>
      <c r="E8497" s="8" t="s">
        <v>2598</v>
      </c>
      <c r="F8497" s="8" t="s">
        <v>27741</v>
      </c>
      <c r="G8497" s="13">
        <v>8.3270999999999997E-78</v>
      </c>
      <c r="H8497" s="94">
        <v>150.94</v>
      </c>
      <c r="I8497" s="8">
        <v>8495</v>
      </c>
      <c r="J8497" s="12" t="s">
        <v>34415</v>
      </c>
      <c r="K8497" s="12" t="s">
        <v>41496</v>
      </c>
      <c r="L8497" s="12"/>
      <c r="M8497" s="12"/>
      <c r="N8497" s="12"/>
      <c r="O8497" s="103"/>
    </row>
    <row r="8498" spans="1:15" x14ac:dyDescent="0.35">
      <c r="A8498" s="7" t="s">
        <v>25855</v>
      </c>
      <c r="B8498" s="8">
        <v>0</v>
      </c>
      <c r="C8498" s="94">
        <v>865.50617</v>
      </c>
      <c r="D8498" s="8" t="s">
        <v>676</v>
      </c>
      <c r="E8498" s="8" t="s">
        <v>2624</v>
      </c>
      <c r="F8498" s="8">
        <v>2</v>
      </c>
      <c r="G8498" s="13">
        <v>1.1309E-4</v>
      </c>
      <c r="H8498" s="94">
        <v>69.382999999999996</v>
      </c>
      <c r="I8498" s="8">
        <v>8496</v>
      </c>
      <c r="J8498" s="12" t="s">
        <v>34416</v>
      </c>
      <c r="K8498" s="12" t="s">
        <v>41497</v>
      </c>
      <c r="L8498" s="12"/>
      <c r="M8498" s="12"/>
      <c r="N8498" s="12"/>
      <c r="O8498" s="103"/>
    </row>
    <row r="8499" spans="1:15" x14ac:dyDescent="0.35">
      <c r="A8499" s="7" t="s">
        <v>25856</v>
      </c>
      <c r="B8499" s="8">
        <v>0</v>
      </c>
      <c r="C8499" s="94">
        <v>1020.5644</v>
      </c>
      <c r="D8499" s="8" t="s">
        <v>26608</v>
      </c>
      <c r="E8499" s="8" t="s">
        <v>2446</v>
      </c>
      <c r="F8499" s="8">
        <v>2</v>
      </c>
      <c r="G8499" s="13">
        <v>3.4271000000000003E-2</v>
      </c>
      <c r="H8499" s="94">
        <v>24.155000000000001</v>
      </c>
      <c r="I8499" s="8">
        <v>8497</v>
      </c>
      <c r="J8499" s="12" t="s">
        <v>34417</v>
      </c>
      <c r="K8499" s="12" t="s">
        <v>41498</v>
      </c>
      <c r="L8499" s="12"/>
      <c r="M8499" s="12"/>
      <c r="N8499" s="12"/>
      <c r="O8499" s="103"/>
    </row>
    <row r="8500" spans="1:15" x14ac:dyDescent="0.35">
      <c r="A8500" s="7" t="s">
        <v>25857</v>
      </c>
      <c r="B8500" s="8">
        <v>0</v>
      </c>
      <c r="C8500" s="94">
        <v>1336.6809000000001</v>
      </c>
      <c r="D8500" s="8" t="s">
        <v>26373</v>
      </c>
      <c r="E8500" s="8" t="s">
        <v>2809</v>
      </c>
      <c r="F8500" s="8">
        <v>2</v>
      </c>
      <c r="G8500" s="13">
        <v>6.6516999999999999E-20</v>
      </c>
      <c r="H8500" s="94">
        <v>102.61</v>
      </c>
      <c r="I8500" s="8">
        <v>8498</v>
      </c>
      <c r="J8500" s="12" t="s">
        <v>34418</v>
      </c>
      <c r="K8500" s="12" t="s">
        <v>41499</v>
      </c>
      <c r="L8500" s="12"/>
      <c r="M8500" s="12"/>
      <c r="N8500" s="12"/>
      <c r="O8500" s="103"/>
    </row>
    <row r="8501" spans="1:15" x14ac:dyDescent="0.35">
      <c r="A8501" s="7" t="s">
        <v>25858</v>
      </c>
      <c r="B8501" s="8">
        <v>1</v>
      </c>
      <c r="C8501" s="94">
        <v>1833.0148999999999</v>
      </c>
      <c r="D8501" s="8" t="s">
        <v>1141</v>
      </c>
      <c r="E8501" s="8" t="s">
        <v>27272</v>
      </c>
      <c r="F8501" s="8" t="s">
        <v>27741</v>
      </c>
      <c r="G8501" s="13">
        <v>1.5662E-9</v>
      </c>
      <c r="H8501" s="94">
        <v>62.646000000000001</v>
      </c>
      <c r="I8501" s="8">
        <v>8499</v>
      </c>
      <c r="J8501" s="12" t="s">
        <v>34419</v>
      </c>
      <c r="K8501" s="12" t="s">
        <v>41500</v>
      </c>
      <c r="L8501" s="12"/>
      <c r="M8501" s="12"/>
      <c r="N8501" s="12"/>
      <c r="O8501" s="103"/>
    </row>
    <row r="8502" spans="1:15" x14ac:dyDescent="0.35">
      <c r="A8502" s="7" t="s">
        <v>25859</v>
      </c>
      <c r="B8502" s="8">
        <v>0</v>
      </c>
      <c r="C8502" s="94">
        <v>1105.5624</v>
      </c>
      <c r="D8502" s="8" t="s">
        <v>26681</v>
      </c>
      <c r="E8502" s="8" t="s">
        <v>27303</v>
      </c>
      <c r="F8502" s="8">
        <v>2</v>
      </c>
      <c r="G8502" s="13">
        <v>3.5657000000000002E-3</v>
      </c>
      <c r="H8502" s="94">
        <v>42.109000000000002</v>
      </c>
      <c r="I8502" s="8">
        <v>8500</v>
      </c>
      <c r="J8502" s="12" t="s">
        <v>34420</v>
      </c>
      <c r="K8502" s="12" t="s">
        <v>41501</v>
      </c>
      <c r="L8502" s="12"/>
      <c r="M8502" s="12"/>
      <c r="N8502" s="12"/>
      <c r="O8502" s="103"/>
    </row>
    <row r="8503" spans="1:15" x14ac:dyDescent="0.35">
      <c r="A8503" s="7" t="s">
        <v>25860</v>
      </c>
      <c r="B8503" s="8">
        <v>0</v>
      </c>
      <c r="C8503" s="94">
        <v>989.49303999999995</v>
      </c>
      <c r="D8503" s="8" t="s">
        <v>26343</v>
      </c>
      <c r="E8503" s="8" t="s">
        <v>27053</v>
      </c>
      <c r="F8503" s="8">
        <v>2</v>
      </c>
      <c r="G8503" s="13">
        <v>3.4271000000000003E-2</v>
      </c>
      <c r="H8503" s="94">
        <v>24.155000000000001</v>
      </c>
      <c r="I8503" s="8">
        <v>8501</v>
      </c>
      <c r="J8503" s="12" t="s">
        <v>34421</v>
      </c>
      <c r="K8503" s="12" t="s">
        <v>41502</v>
      </c>
      <c r="L8503" s="12"/>
      <c r="M8503" s="12"/>
      <c r="N8503" s="12"/>
      <c r="O8503" s="103"/>
    </row>
    <row r="8504" spans="1:15" x14ac:dyDescent="0.35">
      <c r="A8504" s="7" t="s">
        <v>25861</v>
      </c>
      <c r="B8504" s="8">
        <v>0</v>
      </c>
      <c r="C8504" s="94">
        <v>991.53385000000003</v>
      </c>
      <c r="D8504" s="8" t="s">
        <v>26734</v>
      </c>
      <c r="E8504" s="8" t="s">
        <v>2370</v>
      </c>
      <c r="F8504" s="8">
        <v>2</v>
      </c>
      <c r="G8504" s="13">
        <v>4.8652000000000001E-2</v>
      </c>
      <c r="H8504" s="94">
        <v>21.3</v>
      </c>
      <c r="I8504" s="8">
        <v>8502</v>
      </c>
      <c r="J8504" s="12">
        <v>77492</v>
      </c>
      <c r="K8504" s="12">
        <v>147750</v>
      </c>
      <c r="L8504" s="12"/>
      <c r="M8504" s="12"/>
      <c r="N8504" s="12"/>
      <c r="O8504" s="103"/>
    </row>
    <row r="8505" spans="1:15" x14ac:dyDescent="0.35">
      <c r="A8505" s="7" t="s">
        <v>25862</v>
      </c>
      <c r="B8505" s="8">
        <v>0</v>
      </c>
      <c r="C8505" s="94">
        <v>1234.6921</v>
      </c>
      <c r="D8505" s="8" t="s">
        <v>26755</v>
      </c>
      <c r="E8505" s="8" t="s">
        <v>2511</v>
      </c>
      <c r="F8505" s="8">
        <v>2</v>
      </c>
      <c r="G8505" s="13">
        <v>6.9338000000000001E-96</v>
      </c>
      <c r="H8505" s="94">
        <v>141.88</v>
      </c>
      <c r="I8505" s="8">
        <v>8503</v>
      </c>
      <c r="J8505" s="12" t="s">
        <v>34422</v>
      </c>
      <c r="K8505" s="12" t="s">
        <v>41503</v>
      </c>
      <c r="L8505" s="12"/>
      <c r="M8505" s="12"/>
      <c r="N8505" s="12"/>
      <c r="O8505" s="103"/>
    </row>
    <row r="8506" spans="1:15" x14ac:dyDescent="0.35">
      <c r="A8506" s="7" t="s">
        <v>25863</v>
      </c>
      <c r="B8506" s="8">
        <v>0</v>
      </c>
      <c r="C8506" s="94">
        <v>2340.1532000000002</v>
      </c>
      <c r="D8506" s="8" t="s">
        <v>1145</v>
      </c>
      <c r="E8506" s="8" t="s">
        <v>2948</v>
      </c>
      <c r="F8506" s="8">
        <v>3</v>
      </c>
      <c r="G8506" s="13">
        <v>5.6258000000000002E-4</v>
      </c>
      <c r="H8506" s="94">
        <v>36.856000000000002</v>
      </c>
      <c r="I8506" s="8">
        <v>8504</v>
      </c>
      <c r="J8506" s="12" t="s">
        <v>34423</v>
      </c>
      <c r="K8506" s="12" t="s">
        <v>41504</v>
      </c>
      <c r="L8506" s="12"/>
      <c r="M8506" s="12"/>
      <c r="N8506" s="12"/>
      <c r="O8506" s="103"/>
    </row>
    <row r="8507" spans="1:15" x14ac:dyDescent="0.35">
      <c r="A8507" s="7" t="s">
        <v>25864</v>
      </c>
      <c r="B8507" s="8">
        <v>0</v>
      </c>
      <c r="C8507" s="94">
        <v>1937.9304999999999</v>
      </c>
      <c r="D8507" s="8" t="s">
        <v>26786</v>
      </c>
      <c r="E8507" s="8" t="s">
        <v>27418</v>
      </c>
      <c r="F8507" s="8" t="s">
        <v>27741</v>
      </c>
      <c r="G8507" s="13">
        <v>1.3193999999999999E-14</v>
      </c>
      <c r="H8507" s="94">
        <v>89.403000000000006</v>
      </c>
      <c r="I8507" s="8">
        <v>8505</v>
      </c>
      <c r="J8507" s="12" t="s">
        <v>34424</v>
      </c>
      <c r="K8507" s="12" t="s">
        <v>41505</v>
      </c>
      <c r="L8507" s="12"/>
      <c r="M8507" s="12"/>
      <c r="N8507" s="12"/>
      <c r="O8507" s="103"/>
    </row>
    <row r="8508" spans="1:15" x14ac:dyDescent="0.35">
      <c r="A8508" s="7" t="s">
        <v>25865</v>
      </c>
      <c r="B8508" s="8">
        <v>0</v>
      </c>
      <c r="C8508" s="94">
        <v>1993.9204</v>
      </c>
      <c r="D8508" s="8" t="s">
        <v>26400</v>
      </c>
      <c r="E8508" s="8" t="s">
        <v>2461</v>
      </c>
      <c r="F8508" s="8" t="s">
        <v>27741</v>
      </c>
      <c r="G8508" s="13">
        <v>1.5104000000000001E-67</v>
      </c>
      <c r="H8508" s="94">
        <v>109.35</v>
      </c>
      <c r="I8508" s="8">
        <v>8506</v>
      </c>
      <c r="J8508" s="12" t="s">
        <v>34425</v>
      </c>
      <c r="K8508" s="12" t="s">
        <v>41506</v>
      </c>
      <c r="L8508" s="12"/>
      <c r="M8508" s="12"/>
      <c r="N8508" s="12"/>
      <c r="O8508" s="103"/>
    </row>
    <row r="8509" spans="1:15" x14ac:dyDescent="0.35">
      <c r="A8509" s="7" t="s">
        <v>25866</v>
      </c>
      <c r="B8509" s="8">
        <v>0</v>
      </c>
      <c r="C8509" s="94">
        <v>988.53417999999999</v>
      </c>
      <c r="D8509" s="8" t="s">
        <v>26340</v>
      </c>
      <c r="E8509" s="8" t="s">
        <v>2414</v>
      </c>
      <c r="F8509" s="8">
        <v>2</v>
      </c>
      <c r="G8509" s="13">
        <v>2.7125E-2</v>
      </c>
      <c r="H8509" s="94">
        <v>37.021000000000001</v>
      </c>
      <c r="I8509" s="8">
        <v>8507</v>
      </c>
      <c r="J8509" s="12">
        <v>77573</v>
      </c>
      <c r="K8509" s="12">
        <v>147965</v>
      </c>
      <c r="L8509" s="12"/>
      <c r="M8509" s="12"/>
      <c r="N8509" s="12"/>
      <c r="O8509" s="103"/>
    </row>
    <row r="8510" spans="1:15" x14ac:dyDescent="0.35">
      <c r="A8510" s="7" t="s">
        <v>25867</v>
      </c>
      <c r="B8510" s="8">
        <v>0</v>
      </c>
      <c r="C8510" s="94">
        <v>1055.5862999999999</v>
      </c>
      <c r="D8510" s="8" t="s">
        <v>26351</v>
      </c>
      <c r="E8510" s="8" t="s">
        <v>3017</v>
      </c>
      <c r="F8510" s="8">
        <v>2</v>
      </c>
      <c r="G8510" s="13">
        <v>2.2589999999999999E-2</v>
      </c>
      <c r="H8510" s="94">
        <v>26.384</v>
      </c>
      <c r="I8510" s="8">
        <v>8508</v>
      </c>
      <c r="J8510" s="12">
        <v>77574</v>
      </c>
      <c r="K8510" s="12">
        <v>147966</v>
      </c>
      <c r="L8510" s="12"/>
      <c r="M8510" s="12"/>
      <c r="N8510" s="12"/>
      <c r="O8510" s="103"/>
    </row>
    <row r="8511" spans="1:15" x14ac:dyDescent="0.35">
      <c r="A8511" s="7" t="s">
        <v>25868</v>
      </c>
      <c r="B8511" s="8">
        <v>0</v>
      </c>
      <c r="C8511" s="94">
        <v>956.56547999999998</v>
      </c>
      <c r="D8511" s="8" t="s">
        <v>760</v>
      </c>
      <c r="E8511" s="8" t="s">
        <v>2687</v>
      </c>
      <c r="F8511" s="8">
        <v>2</v>
      </c>
      <c r="G8511" s="13">
        <v>7.2860000000000004E-4</v>
      </c>
      <c r="H8511" s="94">
        <v>63.48</v>
      </c>
      <c r="I8511" s="8">
        <v>8509</v>
      </c>
      <c r="J8511" s="12" t="s">
        <v>34426</v>
      </c>
      <c r="K8511" s="12" t="s">
        <v>41507</v>
      </c>
      <c r="L8511" s="12"/>
      <c r="M8511" s="12"/>
      <c r="N8511" s="12"/>
      <c r="O8511" s="103"/>
    </row>
    <row r="8512" spans="1:15" x14ac:dyDescent="0.35">
      <c r="A8512" s="7" t="s">
        <v>25869</v>
      </c>
      <c r="B8512" s="8">
        <v>1</v>
      </c>
      <c r="C8512" s="94">
        <v>1638.9052999999999</v>
      </c>
      <c r="D8512" s="8" t="s">
        <v>760</v>
      </c>
      <c r="E8512" s="8" t="s">
        <v>2687</v>
      </c>
      <c r="F8512" s="8" t="s">
        <v>27741</v>
      </c>
      <c r="G8512" s="13">
        <v>1.7547999999999999E-79</v>
      </c>
      <c r="H8512" s="94">
        <v>130.24</v>
      </c>
      <c r="I8512" s="8">
        <v>8510</v>
      </c>
      <c r="J8512" s="12" t="s">
        <v>34427</v>
      </c>
      <c r="K8512" s="12" t="s">
        <v>41508</v>
      </c>
      <c r="L8512" s="12"/>
      <c r="M8512" s="12"/>
      <c r="N8512" s="12"/>
      <c r="O8512" s="103"/>
    </row>
    <row r="8513" spans="1:15" x14ac:dyDescent="0.35">
      <c r="A8513" s="7" t="s">
        <v>25870</v>
      </c>
      <c r="B8513" s="8">
        <v>0</v>
      </c>
      <c r="C8513" s="94">
        <v>1264.7502999999999</v>
      </c>
      <c r="D8513" s="8" t="s">
        <v>1039</v>
      </c>
      <c r="E8513" s="8" t="s">
        <v>2881</v>
      </c>
      <c r="F8513" s="8">
        <v>2</v>
      </c>
      <c r="G8513" s="13">
        <v>1.3961000000000001E-6</v>
      </c>
      <c r="H8513" s="94">
        <v>57.597999999999999</v>
      </c>
      <c r="I8513" s="8">
        <v>8511</v>
      </c>
      <c r="J8513" s="12" t="s">
        <v>34428</v>
      </c>
      <c r="K8513" s="12" t="s">
        <v>41509</v>
      </c>
      <c r="L8513" s="12"/>
      <c r="M8513" s="12"/>
      <c r="N8513" s="12"/>
      <c r="O8513" s="103"/>
    </row>
    <row r="8514" spans="1:15" x14ac:dyDescent="0.35">
      <c r="A8514" s="7" t="s">
        <v>25871</v>
      </c>
      <c r="B8514" s="8">
        <v>0</v>
      </c>
      <c r="C8514" s="94">
        <v>1601.8816999999999</v>
      </c>
      <c r="D8514" s="8" t="s">
        <v>26642</v>
      </c>
      <c r="E8514" s="8" t="s">
        <v>27269</v>
      </c>
      <c r="F8514" s="8" t="s">
        <v>27741</v>
      </c>
      <c r="G8514" s="13">
        <v>2.5286000000000002E-78</v>
      </c>
      <c r="H8514" s="94">
        <v>126.67</v>
      </c>
      <c r="I8514" s="8">
        <v>8512</v>
      </c>
      <c r="J8514" s="12" t="s">
        <v>34429</v>
      </c>
      <c r="K8514" s="12" t="s">
        <v>41510</v>
      </c>
      <c r="L8514" s="12"/>
      <c r="M8514" s="12"/>
      <c r="N8514" s="12"/>
      <c r="O8514" s="103"/>
    </row>
    <row r="8515" spans="1:15" x14ac:dyDescent="0.35">
      <c r="A8515" s="7" t="s">
        <v>25872</v>
      </c>
      <c r="B8515" s="8">
        <v>1</v>
      </c>
      <c r="C8515" s="94">
        <v>1528.7926</v>
      </c>
      <c r="D8515" s="8" t="s">
        <v>988</v>
      </c>
      <c r="E8515" s="8" t="s">
        <v>27416</v>
      </c>
      <c r="F8515" s="8">
        <v>3</v>
      </c>
      <c r="G8515" s="13">
        <v>4.4285000000000001E-3</v>
      </c>
      <c r="H8515" s="94">
        <v>35.737000000000002</v>
      </c>
      <c r="I8515" s="8">
        <v>8513</v>
      </c>
      <c r="J8515" s="12">
        <v>77706</v>
      </c>
      <c r="K8515" s="12">
        <v>148359</v>
      </c>
      <c r="L8515" s="12"/>
      <c r="M8515" s="12"/>
      <c r="N8515" s="12"/>
      <c r="O8515" s="103"/>
    </row>
    <row r="8516" spans="1:15" x14ac:dyDescent="0.35">
      <c r="A8516" s="7" t="s">
        <v>25873</v>
      </c>
      <c r="B8516" s="8">
        <v>0</v>
      </c>
      <c r="C8516" s="94">
        <v>1090.5659000000001</v>
      </c>
      <c r="D8516" s="8" t="s">
        <v>26378</v>
      </c>
      <c r="E8516" s="8" t="s">
        <v>2474</v>
      </c>
      <c r="F8516" s="8">
        <v>2</v>
      </c>
      <c r="G8516" s="13">
        <v>1.2389000000000001E-2</v>
      </c>
      <c r="H8516" s="94">
        <v>33.796999999999997</v>
      </c>
      <c r="I8516" s="8">
        <v>8514</v>
      </c>
      <c r="J8516" s="12" t="s">
        <v>34430</v>
      </c>
      <c r="K8516" s="12" t="s">
        <v>41511</v>
      </c>
      <c r="L8516" s="12"/>
      <c r="M8516" s="12"/>
      <c r="N8516" s="12"/>
      <c r="O8516" s="103"/>
    </row>
    <row r="8517" spans="1:15" x14ac:dyDescent="0.35">
      <c r="A8517" s="7" t="s">
        <v>25874</v>
      </c>
      <c r="B8517" s="8">
        <v>0</v>
      </c>
      <c r="C8517" s="94">
        <v>1042.6023</v>
      </c>
      <c r="D8517" s="8" t="s">
        <v>26598</v>
      </c>
      <c r="E8517" s="8" t="s">
        <v>27229</v>
      </c>
      <c r="F8517" s="8">
        <v>2</v>
      </c>
      <c r="G8517" s="13">
        <v>5.8861999999999999E-4</v>
      </c>
      <c r="H8517" s="94">
        <v>48.793999999999997</v>
      </c>
      <c r="I8517" s="8">
        <v>8515</v>
      </c>
      <c r="J8517" s="12" t="s">
        <v>34431</v>
      </c>
      <c r="K8517" s="12" t="s">
        <v>41512</v>
      </c>
      <c r="L8517" s="12"/>
      <c r="M8517" s="12"/>
      <c r="N8517" s="12"/>
      <c r="O8517" s="103"/>
    </row>
    <row r="8518" spans="1:15" x14ac:dyDescent="0.35">
      <c r="A8518" s="7" t="s">
        <v>25875</v>
      </c>
      <c r="B8518" s="8">
        <v>1</v>
      </c>
      <c r="C8518" s="94">
        <v>1052.6342</v>
      </c>
      <c r="D8518" s="8" t="s">
        <v>26638</v>
      </c>
      <c r="E8518" s="8" t="s">
        <v>2428</v>
      </c>
      <c r="F8518" s="8">
        <v>2</v>
      </c>
      <c r="G8518" s="13">
        <v>1.0403999999999999E-3</v>
      </c>
      <c r="H8518" s="94">
        <v>72.484999999999999</v>
      </c>
      <c r="I8518" s="8">
        <v>8516</v>
      </c>
      <c r="J8518" s="12" t="s">
        <v>34432</v>
      </c>
      <c r="K8518" s="12" t="s">
        <v>41513</v>
      </c>
      <c r="L8518" s="12"/>
      <c r="M8518" s="12"/>
      <c r="N8518" s="12"/>
      <c r="O8518" s="103"/>
    </row>
    <row r="8519" spans="1:15" x14ac:dyDescent="0.35">
      <c r="A8519" s="7" t="s">
        <v>25876</v>
      </c>
      <c r="B8519" s="8">
        <v>0</v>
      </c>
      <c r="C8519" s="94">
        <v>1374.7606000000001</v>
      </c>
      <c r="D8519" s="8" t="s">
        <v>1000</v>
      </c>
      <c r="E8519" s="8" t="s">
        <v>2856</v>
      </c>
      <c r="F8519" s="8">
        <v>2</v>
      </c>
      <c r="G8519" s="13">
        <v>2.0649000000000002E-3</v>
      </c>
      <c r="H8519" s="94">
        <v>36.692999999999998</v>
      </c>
      <c r="I8519" s="8">
        <v>8517</v>
      </c>
      <c r="J8519" s="12" t="s">
        <v>34433</v>
      </c>
      <c r="K8519" s="12" t="s">
        <v>41514</v>
      </c>
      <c r="L8519" s="12"/>
      <c r="M8519" s="12"/>
      <c r="N8519" s="12"/>
      <c r="O8519" s="103"/>
    </row>
    <row r="8520" spans="1:15" x14ac:dyDescent="0.35">
      <c r="A8520" s="7" t="s">
        <v>25877</v>
      </c>
      <c r="B8520" s="8">
        <v>0</v>
      </c>
      <c r="C8520" s="94">
        <v>1165.6893</v>
      </c>
      <c r="D8520" s="8" t="s">
        <v>588</v>
      </c>
      <c r="E8520" s="8" t="s">
        <v>27626</v>
      </c>
      <c r="F8520" s="8">
        <v>2</v>
      </c>
      <c r="G8520" s="13">
        <v>6.6498000000000001E-22</v>
      </c>
      <c r="H8520" s="94">
        <v>93.373999999999995</v>
      </c>
      <c r="I8520" s="8">
        <v>8518</v>
      </c>
      <c r="J8520" s="12" t="s">
        <v>34434</v>
      </c>
      <c r="K8520" s="12" t="s">
        <v>41515</v>
      </c>
      <c r="L8520" s="12"/>
      <c r="M8520" s="12"/>
      <c r="N8520" s="12"/>
      <c r="O8520" s="103"/>
    </row>
    <row r="8521" spans="1:15" x14ac:dyDescent="0.35">
      <c r="A8521" s="7" t="s">
        <v>25878</v>
      </c>
      <c r="B8521" s="8">
        <v>0</v>
      </c>
      <c r="C8521" s="94">
        <v>825.54362000000003</v>
      </c>
      <c r="D8521" s="8" t="s">
        <v>789</v>
      </c>
      <c r="E8521" s="8" t="s">
        <v>27302</v>
      </c>
      <c r="F8521" s="8">
        <v>2</v>
      </c>
      <c r="G8521" s="13">
        <v>1.7443E-6</v>
      </c>
      <c r="H8521" s="94">
        <v>107.74</v>
      </c>
      <c r="I8521" s="8">
        <v>8519</v>
      </c>
      <c r="J8521" s="12" t="s">
        <v>34435</v>
      </c>
      <c r="K8521" s="12" t="s">
        <v>41516</v>
      </c>
      <c r="L8521" s="12"/>
      <c r="M8521" s="12"/>
      <c r="N8521" s="12"/>
      <c r="O8521" s="103"/>
    </row>
    <row r="8522" spans="1:15" x14ac:dyDescent="0.35">
      <c r="A8522" s="7" t="s">
        <v>25879</v>
      </c>
      <c r="B8522" s="8">
        <v>0</v>
      </c>
      <c r="C8522" s="94">
        <v>1154.6772000000001</v>
      </c>
      <c r="D8522" s="8" t="s">
        <v>757</v>
      </c>
      <c r="E8522" s="8" t="s">
        <v>27501</v>
      </c>
      <c r="F8522" s="8">
        <v>2</v>
      </c>
      <c r="G8522" s="13">
        <v>1.7998999999999999E-3</v>
      </c>
      <c r="H8522" s="94">
        <v>45.368000000000002</v>
      </c>
      <c r="I8522" s="8">
        <v>8520</v>
      </c>
      <c r="J8522" s="12" t="s">
        <v>34436</v>
      </c>
      <c r="K8522" s="12" t="s">
        <v>41517</v>
      </c>
      <c r="L8522" s="12"/>
      <c r="M8522" s="12"/>
      <c r="N8522" s="12"/>
      <c r="O8522" s="103"/>
    </row>
    <row r="8523" spans="1:15" x14ac:dyDescent="0.35">
      <c r="A8523" s="7" t="s">
        <v>25880</v>
      </c>
      <c r="B8523" s="8">
        <v>0</v>
      </c>
      <c r="C8523" s="94">
        <v>1991.8928000000001</v>
      </c>
      <c r="D8523" s="8" t="s">
        <v>26550</v>
      </c>
      <c r="E8523" s="8" t="s">
        <v>27194</v>
      </c>
      <c r="F8523" s="8">
        <v>2</v>
      </c>
      <c r="G8523" s="13">
        <v>9.0311000000000005E-4</v>
      </c>
      <c r="H8523" s="94">
        <v>32.497999999999998</v>
      </c>
      <c r="I8523" s="8">
        <v>8521</v>
      </c>
      <c r="J8523" s="12" t="s">
        <v>34437</v>
      </c>
      <c r="K8523" s="12" t="s">
        <v>41518</v>
      </c>
      <c r="L8523" s="12"/>
      <c r="M8523" s="12"/>
      <c r="N8523" s="12"/>
      <c r="O8523" s="103"/>
    </row>
    <row r="8524" spans="1:15" x14ac:dyDescent="0.35">
      <c r="A8524" s="7" t="s">
        <v>25881</v>
      </c>
      <c r="B8524" s="8">
        <v>0</v>
      </c>
      <c r="C8524" s="94">
        <v>1389.6686</v>
      </c>
      <c r="D8524" s="8" t="s">
        <v>26872</v>
      </c>
      <c r="E8524" s="8" t="s">
        <v>27499</v>
      </c>
      <c r="F8524" s="8">
        <v>2</v>
      </c>
      <c r="G8524" s="13">
        <v>2.6455E-5</v>
      </c>
      <c r="H8524" s="94">
        <v>80.239000000000004</v>
      </c>
      <c r="I8524" s="8">
        <v>8522</v>
      </c>
      <c r="J8524" s="12" t="s">
        <v>34438</v>
      </c>
      <c r="K8524" s="12" t="s">
        <v>41519</v>
      </c>
      <c r="L8524" s="12"/>
      <c r="M8524" s="12"/>
      <c r="N8524" s="12"/>
      <c r="O8524" s="103"/>
    </row>
    <row r="8525" spans="1:15" x14ac:dyDescent="0.35">
      <c r="A8525" s="7" t="s">
        <v>25882</v>
      </c>
      <c r="B8525" s="8">
        <v>0</v>
      </c>
      <c r="C8525" s="94">
        <v>824.41022999999996</v>
      </c>
      <c r="D8525" s="8" t="s">
        <v>26437</v>
      </c>
      <c r="E8525" s="8" t="s">
        <v>2651</v>
      </c>
      <c r="F8525" s="8">
        <v>2</v>
      </c>
      <c r="G8525" s="13">
        <v>1.0753E-2</v>
      </c>
      <c r="H8525" s="94">
        <v>55.503999999999998</v>
      </c>
      <c r="I8525" s="8">
        <v>8523</v>
      </c>
      <c r="J8525" s="12" t="s">
        <v>34439</v>
      </c>
      <c r="K8525" s="12" t="s">
        <v>41520</v>
      </c>
      <c r="L8525" s="12"/>
      <c r="M8525" s="12"/>
      <c r="N8525" s="12"/>
      <c r="O8525" s="103"/>
    </row>
    <row r="8526" spans="1:15" x14ac:dyDescent="0.35">
      <c r="A8526" s="7" t="s">
        <v>25883</v>
      </c>
      <c r="B8526" s="8">
        <v>0</v>
      </c>
      <c r="C8526" s="94">
        <v>2503.1876000000002</v>
      </c>
      <c r="D8526" s="8" t="s">
        <v>26686</v>
      </c>
      <c r="E8526" s="8" t="s">
        <v>2811</v>
      </c>
      <c r="F8526" s="8">
        <v>3</v>
      </c>
      <c r="G8526" s="13">
        <v>3.7171999999999997E-2</v>
      </c>
      <c r="H8526" s="94">
        <v>7.5331999999999999</v>
      </c>
      <c r="I8526" s="8">
        <v>8524</v>
      </c>
      <c r="J8526" s="12">
        <v>77796</v>
      </c>
      <c r="K8526" s="12">
        <v>148525</v>
      </c>
      <c r="L8526" s="12"/>
      <c r="M8526" s="12"/>
      <c r="N8526" s="12"/>
      <c r="O8526" s="103"/>
    </row>
    <row r="8527" spans="1:15" x14ac:dyDescent="0.35">
      <c r="A8527" s="7" t="s">
        <v>25884</v>
      </c>
      <c r="B8527" s="8">
        <v>0</v>
      </c>
      <c r="C8527" s="94">
        <v>1050.6801</v>
      </c>
      <c r="D8527" s="8" t="s">
        <v>26511</v>
      </c>
      <c r="E8527" s="104" t="s">
        <v>2398</v>
      </c>
      <c r="F8527" s="8">
        <v>2</v>
      </c>
      <c r="G8527" s="13">
        <v>5.3093999999999997E-3</v>
      </c>
      <c r="H8527" s="94">
        <v>51.853999999999999</v>
      </c>
      <c r="I8527" s="8">
        <v>8525</v>
      </c>
      <c r="J8527" s="12" t="s">
        <v>34440</v>
      </c>
      <c r="K8527" s="12" t="s">
        <v>41521</v>
      </c>
      <c r="L8527" s="12"/>
      <c r="M8527" s="12"/>
      <c r="N8527" s="12"/>
      <c r="O8527" s="103"/>
    </row>
    <row r="8528" spans="1:15" x14ac:dyDescent="0.35">
      <c r="A8528" s="7" t="s">
        <v>25885</v>
      </c>
      <c r="B8528" s="8">
        <v>0</v>
      </c>
      <c r="C8528" s="94">
        <v>944.53312000000005</v>
      </c>
      <c r="D8528" s="8" t="s">
        <v>635</v>
      </c>
      <c r="E8528" s="8" t="s">
        <v>2595</v>
      </c>
      <c r="F8528" s="8">
        <v>2</v>
      </c>
      <c r="G8528" s="13">
        <v>1.6218E-2</v>
      </c>
      <c r="H8528" s="94">
        <v>47.082000000000001</v>
      </c>
      <c r="I8528" s="8">
        <v>8526</v>
      </c>
      <c r="J8528" s="12" t="s">
        <v>34441</v>
      </c>
      <c r="K8528" s="12" t="s">
        <v>41522</v>
      </c>
      <c r="L8528" s="12"/>
      <c r="M8528" s="12"/>
      <c r="N8528" s="12"/>
      <c r="O8528" s="103"/>
    </row>
    <row r="8529" spans="1:15" x14ac:dyDescent="0.35">
      <c r="A8529" s="7" t="s">
        <v>25886</v>
      </c>
      <c r="B8529" s="8">
        <v>0</v>
      </c>
      <c r="C8529" s="94">
        <v>1236.7012999999999</v>
      </c>
      <c r="D8529" s="8" t="s">
        <v>1023</v>
      </c>
      <c r="E8529" s="8" t="s">
        <v>2874</v>
      </c>
      <c r="F8529" s="8">
        <v>2</v>
      </c>
      <c r="G8529" s="13">
        <v>1.1284E-4</v>
      </c>
      <c r="H8529" s="94">
        <v>59.8</v>
      </c>
      <c r="I8529" s="8">
        <v>8527</v>
      </c>
      <c r="J8529" s="12" t="s">
        <v>34442</v>
      </c>
      <c r="K8529" s="12" t="s">
        <v>41523</v>
      </c>
      <c r="L8529" s="12"/>
      <c r="M8529" s="12"/>
      <c r="N8529" s="12"/>
      <c r="O8529" s="103"/>
    </row>
    <row r="8530" spans="1:15" x14ac:dyDescent="0.35">
      <c r="A8530" s="7" t="s">
        <v>25887</v>
      </c>
      <c r="B8530" s="8">
        <v>0</v>
      </c>
      <c r="C8530" s="94">
        <v>1157.6366</v>
      </c>
      <c r="D8530" s="8" t="s">
        <v>1139</v>
      </c>
      <c r="E8530" s="8" t="s">
        <v>27064</v>
      </c>
      <c r="F8530" s="8">
        <v>2</v>
      </c>
      <c r="G8530" s="13">
        <v>1.4097000000000001E-3</v>
      </c>
      <c r="H8530" s="94">
        <v>48.283000000000001</v>
      </c>
      <c r="I8530" s="8">
        <v>8528</v>
      </c>
      <c r="J8530" s="12" t="s">
        <v>34443</v>
      </c>
      <c r="K8530" s="12" t="s">
        <v>41524</v>
      </c>
      <c r="L8530" s="12"/>
      <c r="M8530" s="12"/>
      <c r="N8530" s="12"/>
      <c r="O8530" s="103"/>
    </row>
    <row r="8531" spans="1:15" x14ac:dyDescent="0.35">
      <c r="A8531" s="7" t="s">
        <v>25888</v>
      </c>
      <c r="B8531" s="8">
        <v>0</v>
      </c>
      <c r="C8531" s="94">
        <v>1369.7969000000001</v>
      </c>
      <c r="D8531" s="8" t="s">
        <v>27044</v>
      </c>
      <c r="E8531" s="8" t="s">
        <v>11940</v>
      </c>
      <c r="F8531" s="8">
        <v>2</v>
      </c>
      <c r="G8531" s="13">
        <v>1.1999000000000001E-3</v>
      </c>
      <c r="H8531" s="94">
        <v>45.161000000000001</v>
      </c>
      <c r="I8531" s="8">
        <v>8529</v>
      </c>
      <c r="J8531" s="12" t="s">
        <v>34444</v>
      </c>
      <c r="K8531" s="12" t="s">
        <v>41525</v>
      </c>
      <c r="L8531" s="12"/>
      <c r="M8531" s="12"/>
      <c r="N8531" s="12"/>
      <c r="O8531" s="103"/>
    </row>
    <row r="8532" spans="1:15" x14ac:dyDescent="0.35">
      <c r="A8532" s="7" t="s">
        <v>25889</v>
      </c>
      <c r="B8532" s="8">
        <v>0</v>
      </c>
      <c r="C8532" s="94">
        <v>1232.6070999999999</v>
      </c>
      <c r="D8532" s="8" t="s">
        <v>696</v>
      </c>
      <c r="E8532" s="8" t="s">
        <v>2640</v>
      </c>
      <c r="F8532" s="8">
        <v>2</v>
      </c>
      <c r="G8532" s="13">
        <v>3.3701999999999998E-19</v>
      </c>
      <c r="H8532" s="94">
        <v>103.7</v>
      </c>
      <c r="I8532" s="8">
        <v>8530</v>
      </c>
      <c r="J8532" s="12" t="s">
        <v>34445</v>
      </c>
      <c r="K8532" s="12" t="s">
        <v>41526</v>
      </c>
      <c r="L8532" s="12"/>
      <c r="M8532" s="12"/>
      <c r="N8532" s="12"/>
      <c r="O8532" s="103"/>
    </row>
    <row r="8533" spans="1:15" x14ac:dyDescent="0.35">
      <c r="A8533" s="7" t="s">
        <v>25890</v>
      </c>
      <c r="B8533" s="8">
        <v>0</v>
      </c>
      <c r="C8533" s="94">
        <v>1117.5800999999999</v>
      </c>
      <c r="D8533" s="8" t="s">
        <v>695</v>
      </c>
      <c r="E8533" s="8" t="s">
        <v>2639</v>
      </c>
      <c r="F8533" s="8">
        <v>2</v>
      </c>
      <c r="G8533" s="13">
        <v>6.2028000000000002E-12</v>
      </c>
      <c r="H8533" s="94">
        <v>99.441999999999993</v>
      </c>
      <c r="I8533" s="8">
        <v>8531</v>
      </c>
      <c r="J8533" s="12" t="s">
        <v>34446</v>
      </c>
      <c r="K8533" s="12" t="s">
        <v>41527</v>
      </c>
      <c r="L8533" s="12"/>
      <c r="M8533" s="12"/>
      <c r="N8533" s="12"/>
      <c r="O8533" s="103"/>
    </row>
    <row r="8534" spans="1:15" x14ac:dyDescent="0.35">
      <c r="A8534" s="7" t="s">
        <v>25891</v>
      </c>
      <c r="B8534" s="8">
        <v>0</v>
      </c>
      <c r="C8534" s="94">
        <v>1558.7814000000001</v>
      </c>
      <c r="D8534" s="8" t="s">
        <v>26755</v>
      </c>
      <c r="E8534" s="8" t="s">
        <v>2511</v>
      </c>
      <c r="F8534" s="8" t="s">
        <v>27741</v>
      </c>
      <c r="G8534" s="13">
        <v>8.8419999999999998E-226</v>
      </c>
      <c r="H8534" s="94">
        <v>166.38</v>
      </c>
      <c r="I8534" s="8">
        <v>8532</v>
      </c>
      <c r="J8534" s="12" t="s">
        <v>34447</v>
      </c>
      <c r="K8534" s="12" t="s">
        <v>41528</v>
      </c>
      <c r="L8534" s="12"/>
      <c r="M8534" s="12"/>
      <c r="N8534" s="12"/>
      <c r="O8534" s="103">
        <v>47</v>
      </c>
    </row>
    <row r="8535" spans="1:15" x14ac:dyDescent="0.35">
      <c r="A8535" s="7" t="s">
        <v>25892</v>
      </c>
      <c r="B8535" s="8">
        <v>0</v>
      </c>
      <c r="C8535" s="94">
        <v>1911.9286</v>
      </c>
      <c r="D8535" s="8" t="s">
        <v>27002</v>
      </c>
      <c r="E8535" s="8" t="s">
        <v>2860</v>
      </c>
      <c r="F8535" s="8">
        <v>3</v>
      </c>
      <c r="G8535" s="13">
        <v>1.8557000000000001E-6</v>
      </c>
      <c r="H8535" s="94">
        <v>60.768000000000001</v>
      </c>
      <c r="I8535" s="8">
        <v>8533</v>
      </c>
      <c r="J8535" s="12" t="s">
        <v>34448</v>
      </c>
      <c r="K8535" s="12" t="s">
        <v>41529</v>
      </c>
      <c r="L8535" s="12"/>
      <c r="M8535" s="12"/>
      <c r="N8535" s="12"/>
      <c r="O8535" s="103"/>
    </row>
    <row r="8536" spans="1:15" x14ac:dyDescent="0.35">
      <c r="A8536" s="7" t="s">
        <v>25893</v>
      </c>
      <c r="B8536" s="8">
        <v>2</v>
      </c>
      <c r="C8536" s="94">
        <v>3358.5853999999999</v>
      </c>
      <c r="D8536" s="8" t="s">
        <v>890</v>
      </c>
      <c r="E8536" s="8" t="s">
        <v>27180</v>
      </c>
      <c r="F8536" s="8" t="s">
        <v>27746</v>
      </c>
      <c r="G8536" s="13">
        <v>1.4421E-9</v>
      </c>
      <c r="H8536" s="94">
        <v>44.811</v>
      </c>
      <c r="I8536" s="8">
        <v>8534</v>
      </c>
      <c r="J8536" s="12" t="s">
        <v>34449</v>
      </c>
      <c r="K8536" s="12" t="s">
        <v>41530</v>
      </c>
      <c r="L8536" s="12"/>
      <c r="M8536" s="12"/>
      <c r="N8536" s="12"/>
      <c r="O8536" s="103"/>
    </row>
    <row r="8537" spans="1:15" x14ac:dyDescent="0.35">
      <c r="A8537" s="7" t="s">
        <v>25894</v>
      </c>
      <c r="B8537" s="8">
        <v>0</v>
      </c>
      <c r="C8537" s="94">
        <v>1526.8205</v>
      </c>
      <c r="D8537" s="8" t="s">
        <v>26554</v>
      </c>
      <c r="E8537" s="8" t="s">
        <v>2485</v>
      </c>
      <c r="F8537" s="8">
        <v>3</v>
      </c>
      <c r="G8537" s="13">
        <v>2.8332000000000001E-3</v>
      </c>
      <c r="H8537" s="94">
        <v>30.059000000000001</v>
      </c>
      <c r="I8537" s="8">
        <v>8535</v>
      </c>
      <c r="J8537" s="12" t="s">
        <v>34450</v>
      </c>
      <c r="K8537" s="12" t="s">
        <v>41531</v>
      </c>
      <c r="L8537" s="12"/>
      <c r="M8537" s="12"/>
      <c r="N8537" s="12"/>
      <c r="O8537" s="103"/>
    </row>
    <row r="8538" spans="1:15" x14ac:dyDescent="0.35">
      <c r="A8538" s="7" t="s">
        <v>25895</v>
      </c>
      <c r="B8538" s="8">
        <v>0</v>
      </c>
      <c r="C8538" s="94">
        <v>1347.6518000000001</v>
      </c>
      <c r="D8538" s="8" t="s">
        <v>1009</v>
      </c>
      <c r="E8538" s="8" t="s">
        <v>2863</v>
      </c>
      <c r="F8538" s="8">
        <v>2</v>
      </c>
      <c r="G8538" s="13">
        <v>1.2302E-4</v>
      </c>
      <c r="H8538" s="94">
        <v>64.296999999999997</v>
      </c>
      <c r="I8538" s="8">
        <v>8536</v>
      </c>
      <c r="J8538" s="12" t="s">
        <v>34451</v>
      </c>
      <c r="K8538" s="12" t="s">
        <v>41532</v>
      </c>
      <c r="L8538" s="12"/>
      <c r="M8538" s="12"/>
      <c r="N8538" s="12"/>
      <c r="O8538" s="103"/>
    </row>
    <row r="8539" spans="1:15" x14ac:dyDescent="0.35">
      <c r="A8539" s="7" t="s">
        <v>25896</v>
      </c>
      <c r="B8539" s="8">
        <v>0</v>
      </c>
      <c r="C8539" s="94">
        <v>2080.2184000000002</v>
      </c>
      <c r="D8539" s="8" t="s">
        <v>26827</v>
      </c>
      <c r="E8539" s="8" t="s">
        <v>27457</v>
      </c>
      <c r="F8539" s="8" t="s">
        <v>27741</v>
      </c>
      <c r="G8539" s="13">
        <v>9.7252000000000005E-4</v>
      </c>
      <c r="H8539" s="94">
        <v>35.737000000000002</v>
      </c>
      <c r="I8539" s="8">
        <v>8537</v>
      </c>
      <c r="J8539" s="12" t="s">
        <v>34452</v>
      </c>
      <c r="K8539" s="12" t="s">
        <v>41533</v>
      </c>
      <c r="L8539" s="12"/>
      <c r="M8539" s="12"/>
      <c r="N8539" s="12"/>
      <c r="O8539" s="103"/>
    </row>
    <row r="8540" spans="1:15" x14ac:dyDescent="0.35">
      <c r="A8540" s="7" t="s">
        <v>25897</v>
      </c>
      <c r="B8540" s="8">
        <v>0</v>
      </c>
      <c r="C8540" s="94">
        <v>1133.5829000000001</v>
      </c>
      <c r="D8540" s="8" t="s">
        <v>1222</v>
      </c>
      <c r="E8540" s="8" t="s">
        <v>2999</v>
      </c>
      <c r="F8540" s="8">
        <v>2</v>
      </c>
      <c r="G8540" s="13">
        <v>2.2589999999999999E-2</v>
      </c>
      <c r="H8540" s="94">
        <v>26.384</v>
      </c>
      <c r="I8540" s="8">
        <v>8538</v>
      </c>
      <c r="J8540" s="12">
        <v>77964</v>
      </c>
      <c r="K8540" s="12">
        <v>148893</v>
      </c>
      <c r="L8540" s="12"/>
      <c r="M8540" s="12"/>
      <c r="N8540" s="12"/>
      <c r="O8540" s="103"/>
    </row>
    <row r="8541" spans="1:15" x14ac:dyDescent="0.35">
      <c r="A8541" s="7" t="s">
        <v>25898</v>
      </c>
      <c r="B8541" s="8">
        <v>0</v>
      </c>
      <c r="C8541" s="94">
        <v>1833.8632</v>
      </c>
      <c r="D8541" s="8" t="s">
        <v>693</v>
      </c>
      <c r="E8541" s="8" t="s">
        <v>2637</v>
      </c>
      <c r="F8541" s="8" t="s">
        <v>27741</v>
      </c>
      <c r="G8541" s="13">
        <v>2.2745999999999999E-92</v>
      </c>
      <c r="H8541" s="94">
        <v>155.15</v>
      </c>
      <c r="I8541" s="8">
        <v>8539</v>
      </c>
      <c r="J8541" s="12" t="s">
        <v>34453</v>
      </c>
      <c r="K8541" s="12" t="s">
        <v>41534</v>
      </c>
      <c r="L8541" s="12"/>
      <c r="M8541" s="12"/>
      <c r="N8541" s="12"/>
      <c r="O8541" s="103"/>
    </row>
    <row r="8542" spans="1:15" x14ac:dyDescent="0.35">
      <c r="A8542" s="7" t="s">
        <v>25899</v>
      </c>
      <c r="B8542" s="8">
        <v>0</v>
      </c>
      <c r="C8542" s="94">
        <v>1336.7212999999999</v>
      </c>
      <c r="D8542" s="8" t="s">
        <v>1171</v>
      </c>
      <c r="E8542" s="8" t="s">
        <v>27097</v>
      </c>
      <c r="F8542" s="8">
        <v>2</v>
      </c>
      <c r="G8542" s="13">
        <v>3.4799000000000002E-3</v>
      </c>
      <c r="H8542" s="94">
        <v>40.987000000000002</v>
      </c>
      <c r="I8542" s="8">
        <v>8540</v>
      </c>
      <c r="J8542" s="12" t="s">
        <v>34454</v>
      </c>
      <c r="K8542" s="12" t="s">
        <v>41535</v>
      </c>
      <c r="L8542" s="12"/>
      <c r="M8542" s="12"/>
      <c r="N8542" s="12"/>
      <c r="O8542" s="103"/>
    </row>
    <row r="8543" spans="1:15" x14ac:dyDescent="0.35">
      <c r="A8543" s="7" t="s">
        <v>25900</v>
      </c>
      <c r="B8543" s="8">
        <v>0</v>
      </c>
      <c r="C8543" s="94">
        <v>1730.8331000000001</v>
      </c>
      <c r="D8543" s="8" t="s">
        <v>1217</v>
      </c>
      <c r="E8543" s="8" t="s">
        <v>27393</v>
      </c>
      <c r="F8543" s="8">
        <v>3</v>
      </c>
      <c r="G8543" s="13">
        <v>1.7663000000000002E-2</v>
      </c>
      <c r="H8543" s="94">
        <v>10.657999999999999</v>
      </c>
      <c r="I8543" s="8">
        <v>8541</v>
      </c>
      <c r="J8543" s="12" t="s">
        <v>34455</v>
      </c>
      <c r="K8543" s="12" t="s">
        <v>41536</v>
      </c>
      <c r="L8543" s="12"/>
      <c r="M8543" s="12"/>
      <c r="N8543" s="12"/>
      <c r="O8543" s="103"/>
    </row>
    <row r="8544" spans="1:15" x14ac:dyDescent="0.35">
      <c r="A8544" s="7" t="s">
        <v>25901</v>
      </c>
      <c r="B8544" s="8">
        <v>0</v>
      </c>
      <c r="C8544" s="94">
        <v>904.57458999999994</v>
      </c>
      <c r="D8544" s="8" t="s">
        <v>27045</v>
      </c>
      <c r="E8544" s="8" t="s">
        <v>27727</v>
      </c>
      <c r="F8544" s="8">
        <v>2</v>
      </c>
      <c r="G8544" s="13">
        <v>1.7156999999999999E-2</v>
      </c>
      <c r="H8544" s="94">
        <v>31.289000000000001</v>
      </c>
      <c r="I8544" s="8">
        <v>8542</v>
      </c>
      <c r="J8544" s="12" t="s">
        <v>34456</v>
      </c>
      <c r="K8544" s="12" t="s">
        <v>41537</v>
      </c>
      <c r="L8544" s="12"/>
      <c r="M8544" s="12"/>
      <c r="N8544" s="12"/>
      <c r="O8544" s="103"/>
    </row>
    <row r="8545" spans="1:15" x14ac:dyDescent="0.35">
      <c r="A8545" s="7" t="s">
        <v>25902</v>
      </c>
      <c r="B8545" s="8">
        <v>0</v>
      </c>
      <c r="C8545" s="94">
        <v>1411.7347</v>
      </c>
      <c r="D8545" s="8" t="s">
        <v>877</v>
      </c>
      <c r="E8545" s="8" t="s">
        <v>2761</v>
      </c>
      <c r="F8545" s="8">
        <v>2</v>
      </c>
      <c r="G8545" s="13">
        <v>9.9177000000000011E-4</v>
      </c>
      <c r="H8545" s="94">
        <v>49.813000000000002</v>
      </c>
      <c r="I8545" s="8">
        <v>8543</v>
      </c>
      <c r="J8545" s="12" t="s">
        <v>34457</v>
      </c>
      <c r="K8545" s="12" t="s">
        <v>41538</v>
      </c>
      <c r="L8545" s="12"/>
      <c r="M8545" s="12"/>
      <c r="N8545" s="12"/>
      <c r="O8545" s="103"/>
    </row>
    <row r="8546" spans="1:15" x14ac:dyDescent="0.35">
      <c r="A8546" s="7" t="s">
        <v>25903</v>
      </c>
      <c r="B8546" s="8">
        <v>0</v>
      </c>
      <c r="C8546" s="94">
        <v>1620.8148000000001</v>
      </c>
      <c r="D8546" s="8" t="s">
        <v>621</v>
      </c>
      <c r="E8546" s="8" t="s">
        <v>2584</v>
      </c>
      <c r="F8546" s="8">
        <v>2</v>
      </c>
      <c r="G8546" s="13">
        <v>1.3770000000000001E-4</v>
      </c>
      <c r="H8546" s="94">
        <v>58.222999999999999</v>
      </c>
      <c r="I8546" s="8">
        <v>8544</v>
      </c>
      <c r="J8546" s="12" t="s">
        <v>34458</v>
      </c>
      <c r="K8546" s="12" t="s">
        <v>41539</v>
      </c>
      <c r="L8546" s="12"/>
      <c r="M8546" s="12"/>
      <c r="N8546" s="12"/>
      <c r="O8546" s="103"/>
    </row>
    <row r="8547" spans="1:15" x14ac:dyDescent="0.35">
      <c r="A8547" s="7" t="s">
        <v>25904</v>
      </c>
      <c r="B8547" s="8">
        <v>1</v>
      </c>
      <c r="C8547" s="94">
        <v>2468.2046</v>
      </c>
      <c r="D8547" s="8" t="s">
        <v>26372</v>
      </c>
      <c r="E8547" s="8" t="s">
        <v>2866</v>
      </c>
      <c r="F8547" s="8">
        <v>4</v>
      </c>
      <c r="G8547" s="13">
        <v>4.2243000000000003E-2</v>
      </c>
      <c r="H8547" s="94">
        <v>14.46</v>
      </c>
      <c r="I8547" s="8">
        <v>8545</v>
      </c>
      <c r="J8547" s="12" t="s">
        <v>34459</v>
      </c>
      <c r="K8547" s="12" t="s">
        <v>41540</v>
      </c>
      <c r="L8547" s="12"/>
      <c r="M8547" s="12"/>
      <c r="N8547" s="12"/>
      <c r="O8547" s="103"/>
    </row>
    <row r="8548" spans="1:15" x14ac:dyDescent="0.35">
      <c r="A8548" s="7" t="s">
        <v>25905</v>
      </c>
      <c r="B8548" s="8">
        <v>0</v>
      </c>
      <c r="C8548" s="94">
        <v>1770.8611000000001</v>
      </c>
      <c r="D8548" s="8" t="s">
        <v>1291</v>
      </c>
      <c r="E8548" s="8" t="s">
        <v>3046</v>
      </c>
      <c r="F8548" s="8">
        <v>3</v>
      </c>
      <c r="G8548" s="13">
        <v>3.6266999999999997E-5</v>
      </c>
      <c r="H8548" s="94">
        <v>36.192999999999998</v>
      </c>
      <c r="I8548" s="8">
        <v>8546</v>
      </c>
      <c r="J8548" s="12">
        <v>78012</v>
      </c>
      <c r="K8548" s="12">
        <v>148950</v>
      </c>
      <c r="L8548" s="12"/>
      <c r="M8548" s="12"/>
      <c r="N8548" s="12"/>
      <c r="O8548" s="103"/>
    </row>
    <row r="8549" spans="1:15" x14ac:dyDescent="0.35">
      <c r="A8549" s="7" t="s">
        <v>25906</v>
      </c>
      <c r="B8549" s="8">
        <v>0</v>
      </c>
      <c r="C8549" s="94">
        <v>944.50797</v>
      </c>
      <c r="D8549" s="8" t="s">
        <v>26579</v>
      </c>
      <c r="E8549" s="8" t="s">
        <v>2498</v>
      </c>
      <c r="F8549" s="8">
        <v>2</v>
      </c>
      <c r="G8549" s="13">
        <v>3.9168000000000001E-2</v>
      </c>
      <c r="H8549" s="94">
        <v>27.254000000000001</v>
      </c>
      <c r="I8549" s="8">
        <v>8547</v>
      </c>
      <c r="J8549" s="12" t="s">
        <v>34460</v>
      </c>
      <c r="K8549" s="12" t="s">
        <v>41541</v>
      </c>
      <c r="L8549" s="12"/>
      <c r="M8549" s="12"/>
      <c r="N8549" s="12"/>
      <c r="O8549" s="103"/>
    </row>
    <row r="8550" spans="1:15" x14ac:dyDescent="0.35">
      <c r="A8550" s="7" t="s">
        <v>25907</v>
      </c>
      <c r="B8550" s="8">
        <v>0</v>
      </c>
      <c r="C8550" s="94">
        <v>1218.5921000000001</v>
      </c>
      <c r="D8550" s="8" t="s">
        <v>1080</v>
      </c>
      <c r="E8550" s="8" t="s">
        <v>27365</v>
      </c>
      <c r="F8550" s="8">
        <v>2</v>
      </c>
      <c r="G8550" s="13">
        <v>4.3321000000000002E-3</v>
      </c>
      <c r="H8550" s="94">
        <v>38.292999999999999</v>
      </c>
      <c r="I8550" s="8">
        <v>8548</v>
      </c>
      <c r="J8550" s="12" t="s">
        <v>34461</v>
      </c>
      <c r="K8550" s="12" t="s">
        <v>41542</v>
      </c>
      <c r="L8550" s="12"/>
      <c r="M8550" s="12"/>
      <c r="N8550" s="12"/>
      <c r="O8550" s="103"/>
    </row>
    <row r="8551" spans="1:15" x14ac:dyDescent="0.35">
      <c r="A8551" s="7" t="s">
        <v>25908</v>
      </c>
      <c r="B8551" s="8">
        <v>0</v>
      </c>
      <c r="C8551" s="94">
        <v>1585.8253</v>
      </c>
      <c r="D8551" s="8" t="s">
        <v>598</v>
      </c>
      <c r="E8551" s="8" t="s">
        <v>27306</v>
      </c>
      <c r="F8551" s="8" t="s">
        <v>27741</v>
      </c>
      <c r="G8551" s="13">
        <v>4.5062000000000001E-3</v>
      </c>
      <c r="H8551" s="94">
        <v>18.312000000000001</v>
      </c>
      <c r="I8551" s="8">
        <v>8549</v>
      </c>
      <c r="J8551" s="12" t="s">
        <v>34462</v>
      </c>
      <c r="K8551" s="12" t="s">
        <v>41543</v>
      </c>
      <c r="L8551" s="12"/>
      <c r="M8551" s="12"/>
      <c r="N8551" s="12"/>
      <c r="O8551" s="103"/>
    </row>
    <row r="8552" spans="1:15" x14ac:dyDescent="0.35">
      <c r="A8552" s="7" t="s">
        <v>25909</v>
      </c>
      <c r="B8552" s="8">
        <v>0</v>
      </c>
      <c r="C8552" s="94">
        <v>1267.7289000000001</v>
      </c>
      <c r="D8552" s="8" t="s">
        <v>26448</v>
      </c>
      <c r="E8552" s="8" t="s">
        <v>2905</v>
      </c>
      <c r="F8552" s="8">
        <v>2</v>
      </c>
      <c r="G8552" s="13">
        <v>1.0284E-2</v>
      </c>
      <c r="H8552" s="94">
        <v>30.254000000000001</v>
      </c>
      <c r="I8552" s="8">
        <v>8550</v>
      </c>
      <c r="J8552" s="12" t="s">
        <v>34463</v>
      </c>
      <c r="K8552" s="12" t="s">
        <v>41544</v>
      </c>
      <c r="L8552" s="12"/>
      <c r="M8552" s="12"/>
      <c r="N8552" s="12"/>
      <c r="O8552" s="103"/>
    </row>
    <row r="8553" spans="1:15" x14ac:dyDescent="0.35">
      <c r="A8553" s="7" t="s">
        <v>25910</v>
      </c>
      <c r="B8553" s="8">
        <v>0</v>
      </c>
      <c r="C8553" s="94">
        <v>1941.9181000000001</v>
      </c>
      <c r="D8553" s="8" t="s">
        <v>26889</v>
      </c>
      <c r="E8553" s="8" t="s">
        <v>27514</v>
      </c>
      <c r="F8553" s="8" t="s">
        <v>27741</v>
      </c>
      <c r="G8553" s="13">
        <v>8.9790000000000004E-56</v>
      </c>
      <c r="H8553" s="94">
        <v>124.86</v>
      </c>
      <c r="I8553" s="8">
        <v>8551</v>
      </c>
      <c r="J8553" s="12" t="s">
        <v>34464</v>
      </c>
      <c r="K8553" s="12" t="s">
        <v>41545</v>
      </c>
      <c r="L8553" s="12"/>
      <c r="M8553" s="12"/>
      <c r="N8553" s="12"/>
      <c r="O8553" s="103"/>
    </row>
    <row r="8554" spans="1:15" x14ac:dyDescent="0.35">
      <c r="A8554" s="7" t="s">
        <v>25911</v>
      </c>
      <c r="B8554" s="8">
        <v>0</v>
      </c>
      <c r="C8554" s="94">
        <v>1003.4909</v>
      </c>
      <c r="D8554" s="8" t="s">
        <v>838</v>
      </c>
      <c r="E8554" s="8" t="s">
        <v>27240</v>
      </c>
      <c r="F8554" s="8">
        <v>2</v>
      </c>
      <c r="G8554" s="13">
        <v>1.3087999999999999E-3</v>
      </c>
      <c r="H8554" s="94">
        <v>72.233999999999995</v>
      </c>
      <c r="I8554" s="8">
        <v>8552</v>
      </c>
      <c r="J8554" s="12">
        <v>78049</v>
      </c>
      <c r="K8554" s="12">
        <v>149002</v>
      </c>
      <c r="L8554" s="12"/>
      <c r="M8554" s="12"/>
      <c r="N8554" s="12"/>
      <c r="O8554" s="103"/>
    </row>
    <row r="8555" spans="1:15" x14ac:dyDescent="0.35">
      <c r="A8555" s="7" t="s">
        <v>25912</v>
      </c>
      <c r="B8555" s="8">
        <v>0</v>
      </c>
      <c r="C8555" s="94">
        <v>2014.9748999999999</v>
      </c>
      <c r="D8555" s="8" t="s">
        <v>565</v>
      </c>
      <c r="E8555" s="8" t="s">
        <v>2550</v>
      </c>
      <c r="F8555" s="8">
        <v>3</v>
      </c>
      <c r="G8555" s="13">
        <v>1.4155E-4</v>
      </c>
      <c r="H8555" s="94">
        <v>47.567999999999998</v>
      </c>
      <c r="I8555" s="8">
        <v>8553</v>
      </c>
      <c r="J8555" s="12" t="s">
        <v>34465</v>
      </c>
      <c r="K8555" s="12" t="s">
        <v>41546</v>
      </c>
      <c r="L8555" s="12"/>
      <c r="M8555" s="12"/>
      <c r="N8555" s="12"/>
      <c r="O8555" s="103"/>
    </row>
    <row r="8556" spans="1:15" x14ac:dyDescent="0.35">
      <c r="A8556" s="7" t="s">
        <v>25913</v>
      </c>
      <c r="B8556" s="8">
        <v>0</v>
      </c>
      <c r="C8556" s="94">
        <v>1058.5872999999999</v>
      </c>
      <c r="D8556" s="8" t="s">
        <v>838</v>
      </c>
      <c r="E8556" s="8" t="s">
        <v>27240</v>
      </c>
      <c r="F8556" s="8">
        <v>2</v>
      </c>
      <c r="G8556" s="13">
        <v>9.1801999999999994E-9</v>
      </c>
      <c r="H8556" s="94">
        <v>105.57</v>
      </c>
      <c r="I8556" s="8">
        <v>8554</v>
      </c>
      <c r="J8556" s="12" t="s">
        <v>34466</v>
      </c>
      <c r="K8556" s="12" t="s">
        <v>41547</v>
      </c>
      <c r="L8556" s="12"/>
      <c r="M8556" s="12"/>
      <c r="N8556" s="12"/>
      <c r="O8556" s="103"/>
    </row>
    <row r="8557" spans="1:15" x14ac:dyDescent="0.35">
      <c r="A8557" s="7" t="s">
        <v>25914</v>
      </c>
      <c r="B8557" s="8">
        <v>0</v>
      </c>
      <c r="C8557" s="94">
        <v>1733.8525999999999</v>
      </c>
      <c r="D8557" s="8" t="s">
        <v>1082</v>
      </c>
      <c r="E8557" s="8" t="s">
        <v>27233</v>
      </c>
      <c r="F8557" s="8">
        <v>3</v>
      </c>
      <c r="G8557" s="13">
        <v>3.1115000000000001E-3</v>
      </c>
      <c r="H8557" s="94">
        <v>18.596</v>
      </c>
      <c r="I8557" s="8">
        <v>8555</v>
      </c>
      <c r="J8557" s="12">
        <v>78073</v>
      </c>
      <c r="K8557" s="12">
        <v>149042</v>
      </c>
      <c r="L8557" s="12"/>
      <c r="M8557" s="12"/>
      <c r="N8557" s="12"/>
      <c r="O8557" s="103"/>
    </row>
    <row r="8558" spans="1:15" x14ac:dyDescent="0.35">
      <c r="A8558" s="7" t="s">
        <v>25915</v>
      </c>
      <c r="B8558" s="8">
        <v>0</v>
      </c>
      <c r="C8558" s="94">
        <v>1133.6080999999999</v>
      </c>
      <c r="D8558" s="8" t="s">
        <v>26340</v>
      </c>
      <c r="E8558" s="8" t="s">
        <v>2414</v>
      </c>
      <c r="F8558" s="8">
        <v>2</v>
      </c>
      <c r="G8558" s="13">
        <v>3.5455999999999999E-3</v>
      </c>
      <c r="H8558" s="94">
        <v>39.021999999999998</v>
      </c>
      <c r="I8558" s="8">
        <v>8556</v>
      </c>
      <c r="J8558" s="12" t="s">
        <v>34467</v>
      </c>
      <c r="K8558" s="12" t="s">
        <v>41548</v>
      </c>
      <c r="L8558" s="12"/>
      <c r="M8558" s="12"/>
      <c r="N8558" s="12"/>
      <c r="O8558" s="103"/>
    </row>
    <row r="8559" spans="1:15" x14ac:dyDescent="0.35">
      <c r="A8559" s="7" t="s">
        <v>25916</v>
      </c>
      <c r="B8559" s="8">
        <v>0</v>
      </c>
      <c r="C8559" s="94">
        <v>1147.6237000000001</v>
      </c>
      <c r="D8559" s="8" t="s">
        <v>26340</v>
      </c>
      <c r="E8559" s="8" t="s">
        <v>2414</v>
      </c>
      <c r="F8559" s="8">
        <v>2</v>
      </c>
      <c r="G8559" s="13">
        <v>1.3814000000000001E-3</v>
      </c>
      <c r="H8559" s="94">
        <v>57.59</v>
      </c>
      <c r="I8559" s="8">
        <v>8557</v>
      </c>
      <c r="J8559" s="12">
        <v>78076</v>
      </c>
      <c r="K8559" s="12">
        <v>149045</v>
      </c>
      <c r="L8559" s="12"/>
      <c r="M8559" s="12"/>
      <c r="N8559" s="12"/>
      <c r="O8559" s="103"/>
    </row>
    <row r="8560" spans="1:15" x14ac:dyDescent="0.35">
      <c r="A8560" s="7" t="s">
        <v>25917</v>
      </c>
      <c r="B8560" s="8">
        <v>0</v>
      </c>
      <c r="C8560" s="94">
        <v>1707.7952</v>
      </c>
      <c r="D8560" s="8" t="s">
        <v>26340</v>
      </c>
      <c r="E8560" s="8" t="s">
        <v>2414</v>
      </c>
      <c r="F8560" s="8">
        <v>2</v>
      </c>
      <c r="G8560" s="13">
        <v>4.8021000000000001E-2</v>
      </c>
      <c r="H8560" s="94">
        <v>14.561</v>
      </c>
      <c r="I8560" s="8">
        <v>8558</v>
      </c>
      <c r="J8560" s="12">
        <v>78077</v>
      </c>
      <c r="K8560" s="12">
        <v>149046</v>
      </c>
      <c r="L8560" s="12"/>
      <c r="M8560" s="12"/>
      <c r="N8560" s="12"/>
      <c r="O8560" s="103"/>
    </row>
    <row r="8561" spans="1:15" x14ac:dyDescent="0.35">
      <c r="A8561" s="7" t="s">
        <v>25918</v>
      </c>
      <c r="B8561" s="8">
        <v>0</v>
      </c>
      <c r="C8561" s="94">
        <v>1800.9887000000001</v>
      </c>
      <c r="D8561" s="8" t="s">
        <v>27042</v>
      </c>
      <c r="E8561" s="8" t="s">
        <v>27728</v>
      </c>
      <c r="F8561" s="8">
        <v>3</v>
      </c>
      <c r="G8561" s="13">
        <v>6.3606000000000003E-4</v>
      </c>
      <c r="H8561" s="94">
        <v>30.536000000000001</v>
      </c>
      <c r="I8561" s="8">
        <v>8559</v>
      </c>
      <c r="J8561" s="12">
        <v>78078</v>
      </c>
      <c r="K8561" s="12">
        <v>149047</v>
      </c>
      <c r="L8561" s="12"/>
      <c r="M8561" s="12"/>
      <c r="N8561" s="12"/>
      <c r="O8561" s="103"/>
    </row>
    <row r="8562" spans="1:15" x14ac:dyDescent="0.35">
      <c r="A8562" s="7" t="s">
        <v>25919</v>
      </c>
      <c r="B8562" s="8">
        <v>0</v>
      </c>
      <c r="C8562" s="94">
        <v>1309.6514</v>
      </c>
      <c r="D8562" s="8" t="s">
        <v>26408</v>
      </c>
      <c r="E8562" s="8" t="s">
        <v>2817</v>
      </c>
      <c r="F8562" s="8">
        <v>2</v>
      </c>
      <c r="G8562" s="13">
        <v>1.7051000000000001E-19</v>
      </c>
      <c r="H8562" s="94">
        <v>101.11</v>
      </c>
      <c r="I8562" s="8">
        <v>8560</v>
      </c>
      <c r="J8562" s="12" t="s">
        <v>34468</v>
      </c>
      <c r="K8562" s="12" t="s">
        <v>41549</v>
      </c>
      <c r="L8562" s="12"/>
      <c r="M8562" s="12"/>
      <c r="N8562" s="12"/>
      <c r="O8562" s="103"/>
    </row>
    <row r="8563" spans="1:15" x14ac:dyDescent="0.35">
      <c r="A8563" s="7" t="s">
        <v>25920</v>
      </c>
      <c r="B8563" s="8">
        <v>0</v>
      </c>
      <c r="C8563" s="94">
        <v>1504.7231999999999</v>
      </c>
      <c r="D8563" s="8" t="s">
        <v>26340</v>
      </c>
      <c r="E8563" s="8" t="s">
        <v>2414</v>
      </c>
      <c r="F8563" s="8">
        <v>2</v>
      </c>
      <c r="G8563" s="13">
        <v>3.9086000000000003E-2</v>
      </c>
      <c r="H8563" s="94">
        <v>17.026</v>
      </c>
      <c r="I8563" s="8">
        <v>8561</v>
      </c>
      <c r="J8563" s="12">
        <v>78097</v>
      </c>
      <c r="K8563" s="12">
        <v>149072</v>
      </c>
      <c r="L8563" s="12"/>
      <c r="M8563" s="12"/>
      <c r="N8563" s="12"/>
      <c r="O8563" s="103"/>
    </row>
    <row r="8564" spans="1:15" x14ac:dyDescent="0.35">
      <c r="A8564" s="7" t="s">
        <v>25921</v>
      </c>
      <c r="B8564" s="8">
        <v>0</v>
      </c>
      <c r="C8564" s="94">
        <v>1604.7505000000001</v>
      </c>
      <c r="D8564" s="8" t="s">
        <v>1176</v>
      </c>
      <c r="E8564" s="8" t="s">
        <v>2970</v>
      </c>
      <c r="F8564" s="8">
        <v>2</v>
      </c>
      <c r="G8564" s="13">
        <v>1.5283E-3</v>
      </c>
      <c r="H8564" s="94">
        <v>33.960999999999999</v>
      </c>
      <c r="I8564" s="8">
        <v>8562</v>
      </c>
      <c r="J8564" s="12" t="s">
        <v>34469</v>
      </c>
      <c r="K8564" s="12" t="s">
        <v>41550</v>
      </c>
      <c r="L8564" s="12"/>
      <c r="M8564" s="12"/>
      <c r="N8564" s="12"/>
      <c r="O8564" s="103"/>
    </row>
    <row r="8565" spans="1:15" x14ac:dyDescent="0.35">
      <c r="A8565" s="7" t="s">
        <v>25922</v>
      </c>
      <c r="B8565" s="8">
        <v>0</v>
      </c>
      <c r="C8565" s="94">
        <v>1399.8074999999999</v>
      </c>
      <c r="D8565" s="8" t="s">
        <v>1064</v>
      </c>
      <c r="E8565" s="8" t="s">
        <v>2895</v>
      </c>
      <c r="F8565" s="8">
        <v>2</v>
      </c>
      <c r="G8565" s="13">
        <v>8.0528000000000006E-3</v>
      </c>
      <c r="H8565" s="94">
        <v>40.723999999999997</v>
      </c>
      <c r="I8565" s="8">
        <v>8563</v>
      </c>
      <c r="J8565" s="12" t="s">
        <v>34470</v>
      </c>
      <c r="K8565" s="12" t="s">
        <v>41551</v>
      </c>
      <c r="L8565" s="12"/>
      <c r="M8565" s="12"/>
      <c r="N8565" s="12"/>
      <c r="O8565" s="103"/>
    </row>
    <row r="8566" spans="1:15" x14ac:dyDescent="0.35">
      <c r="A8566" s="7" t="s">
        <v>25923</v>
      </c>
      <c r="B8566" s="8">
        <v>0</v>
      </c>
      <c r="C8566" s="94">
        <v>1793.8835999999999</v>
      </c>
      <c r="D8566" s="8" t="s">
        <v>26444</v>
      </c>
      <c r="E8566" s="8" t="s">
        <v>2411</v>
      </c>
      <c r="F8566" s="8">
        <v>2</v>
      </c>
      <c r="G8566" s="13">
        <v>7.6445000000000004E-5</v>
      </c>
      <c r="H8566" s="94">
        <v>49.5</v>
      </c>
      <c r="I8566" s="8">
        <v>8564</v>
      </c>
      <c r="J8566" s="12">
        <v>78103</v>
      </c>
      <c r="K8566" s="12">
        <v>149078</v>
      </c>
      <c r="L8566" s="12"/>
      <c r="M8566" s="12"/>
      <c r="N8566" s="12"/>
      <c r="O8566" s="103"/>
    </row>
    <row r="8567" spans="1:15" x14ac:dyDescent="0.35">
      <c r="A8567" s="7" t="s">
        <v>25924</v>
      </c>
      <c r="B8567" s="8">
        <v>1</v>
      </c>
      <c r="C8567" s="94">
        <v>1190.6295</v>
      </c>
      <c r="D8567" s="8" t="s">
        <v>667</v>
      </c>
      <c r="E8567" s="8" t="s">
        <v>2617</v>
      </c>
      <c r="F8567" s="8">
        <v>2</v>
      </c>
      <c r="G8567" s="13">
        <v>4.3299E-11</v>
      </c>
      <c r="H8567" s="94">
        <v>99.802000000000007</v>
      </c>
      <c r="I8567" s="8">
        <v>8565</v>
      </c>
      <c r="J8567" s="12" t="s">
        <v>34471</v>
      </c>
      <c r="K8567" s="12" t="s">
        <v>41552</v>
      </c>
      <c r="L8567" s="12"/>
      <c r="M8567" s="12"/>
      <c r="N8567" s="12"/>
      <c r="O8567" s="103"/>
    </row>
    <row r="8568" spans="1:15" x14ac:dyDescent="0.35">
      <c r="A8568" s="7" t="s">
        <v>25925</v>
      </c>
      <c r="B8568" s="8">
        <v>0</v>
      </c>
      <c r="C8568" s="94">
        <v>1786.8414</v>
      </c>
      <c r="D8568" s="8" t="s">
        <v>1077</v>
      </c>
      <c r="E8568" s="8" t="s">
        <v>27672</v>
      </c>
      <c r="F8568" s="8">
        <v>2</v>
      </c>
      <c r="G8568" s="13">
        <v>3.3420999999999999E-2</v>
      </c>
      <c r="H8568" s="94">
        <v>17.864000000000001</v>
      </c>
      <c r="I8568" s="8">
        <v>8566</v>
      </c>
      <c r="J8568" s="12">
        <v>78117</v>
      </c>
      <c r="K8568" s="12">
        <v>149102</v>
      </c>
      <c r="L8568" s="12"/>
      <c r="M8568" s="12"/>
      <c r="N8568" s="12"/>
      <c r="O8568" s="103"/>
    </row>
    <row r="8569" spans="1:15" x14ac:dyDescent="0.35">
      <c r="A8569" s="7" t="s">
        <v>25926</v>
      </c>
      <c r="B8569" s="8">
        <v>0</v>
      </c>
      <c r="C8569" s="94">
        <v>1596.7783999999999</v>
      </c>
      <c r="D8569" s="8" t="s">
        <v>676</v>
      </c>
      <c r="E8569" s="8" t="s">
        <v>2624</v>
      </c>
      <c r="F8569" s="8">
        <v>2</v>
      </c>
      <c r="G8569" s="13">
        <v>2.0881E-7</v>
      </c>
      <c r="H8569" s="94">
        <v>83</v>
      </c>
      <c r="I8569" s="8">
        <v>8567</v>
      </c>
      <c r="J8569" s="12" t="s">
        <v>34472</v>
      </c>
      <c r="K8569" s="12" t="s">
        <v>41553</v>
      </c>
      <c r="L8569" s="12"/>
      <c r="M8569" s="12"/>
      <c r="N8569" s="12"/>
      <c r="O8569" s="103"/>
    </row>
    <row r="8570" spans="1:15" x14ac:dyDescent="0.35">
      <c r="A8570" s="7" t="s">
        <v>25927</v>
      </c>
      <c r="B8570" s="8">
        <v>0</v>
      </c>
      <c r="C8570" s="94">
        <v>1850.905</v>
      </c>
      <c r="D8570" s="8" t="s">
        <v>1263</v>
      </c>
      <c r="E8570" s="8" t="s">
        <v>27071</v>
      </c>
      <c r="F8570" s="8">
        <v>2</v>
      </c>
      <c r="G8570" s="13">
        <v>1.045E-9</v>
      </c>
      <c r="H8570" s="94">
        <v>63.408000000000001</v>
      </c>
      <c r="I8570" s="8">
        <v>8568</v>
      </c>
      <c r="J8570" s="12" t="s">
        <v>34473</v>
      </c>
      <c r="K8570" s="12" t="s">
        <v>41554</v>
      </c>
      <c r="L8570" s="12"/>
      <c r="M8570" s="12"/>
      <c r="N8570" s="12"/>
      <c r="O8570" s="103"/>
    </row>
    <row r="8571" spans="1:15" x14ac:dyDescent="0.35">
      <c r="A8571" s="7" t="s">
        <v>25928</v>
      </c>
      <c r="B8571" s="8">
        <v>0</v>
      </c>
      <c r="C8571" s="94">
        <v>1299.6711</v>
      </c>
      <c r="D8571" s="8" t="s">
        <v>26833</v>
      </c>
      <c r="E8571" s="8" t="s">
        <v>2410</v>
      </c>
      <c r="F8571" s="8">
        <v>2</v>
      </c>
      <c r="G8571" s="13">
        <v>1.1936E-4</v>
      </c>
      <c r="H8571" s="94">
        <v>64.296999999999997</v>
      </c>
      <c r="I8571" s="8">
        <v>8569</v>
      </c>
      <c r="J8571" s="12" t="s">
        <v>34474</v>
      </c>
      <c r="K8571" s="12" t="s">
        <v>41555</v>
      </c>
      <c r="L8571" s="12"/>
      <c r="M8571" s="12"/>
      <c r="N8571" s="12"/>
      <c r="O8571" s="103"/>
    </row>
    <row r="8572" spans="1:15" x14ac:dyDescent="0.35">
      <c r="A8572" s="7" t="s">
        <v>25929</v>
      </c>
      <c r="B8572" s="8">
        <v>0</v>
      </c>
      <c r="C8572" s="94">
        <v>1282.6768999999999</v>
      </c>
      <c r="D8572" s="8" t="s">
        <v>1237</v>
      </c>
      <c r="E8572" s="8" t="s">
        <v>27441</v>
      </c>
      <c r="F8572" s="8">
        <v>2</v>
      </c>
      <c r="G8572" s="13">
        <v>2.3195999999999998E-3</v>
      </c>
      <c r="H8572" s="94">
        <v>35.223999999999997</v>
      </c>
      <c r="I8572" s="8">
        <v>8570</v>
      </c>
      <c r="J8572" s="12" t="s">
        <v>34475</v>
      </c>
      <c r="K8572" s="12" t="s">
        <v>41556</v>
      </c>
      <c r="L8572" s="12"/>
      <c r="M8572" s="12"/>
      <c r="N8572" s="12"/>
      <c r="O8572" s="103"/>
    </row>
    <row r="8573" spans="1:15" x14ac:dyDescent="0.35">
      <c r="A8573" s="7" t="s">
        <v>25930</v>
      </c>
      <c r="B8573" s="8">
        <v>0</v>
      </c>
      <c r="C8573" s="94">
        <v>1653.9202</v>
      </c>
      <c r="D8573" s="8" t="s">
        <v>26744</v>
      </c>
      <c r="E8573" s="8" t="s">
        <v>27370</v>
      </c>
      <c r="F8573" s="8" t="s">
        <v>27741</v>
      </c>
      <c r="G8573" s="13">
        <v>1.0073E-22</v>
      </c>
      <c r="H8573" s="94">
        <v>113.63</v>
      </c>
      <c r="I8573" s="8">
        <v>8571</v>
      </c>
      <c r="J8573" s="12" t="s">
        <v>34476</v>
      </c>
      <c r="K8573" s="12" t="s">
        <v>41557</v>
      </c>
      <c r="L8573" s="12"/>
      <c r="M8573" s="12"/>
      <c r="N8573" s="12"/>
      <c r="O8573" s="103"/>
    </row>
    <row r="8574" spans="1:15" x14ac:dyDescent="0.35">
      <c r="A8574" s="7" t="s">
        <v>25931</v>
      </c>
      <c r="B8574" s="8">
        <v>0</v>
      </c>
      <c r="C8574" s="94">
        <v>1406.6765</v>
      </c>
      <c r="D8574" s="8" t="s">
        <v>789</v>
      </c>
      <c r="E8574" s="8" t="s">
        <v>27302</v>
      </c>
      <c r="F8574" s="8" t="s">
        <v>27741</v>
      </c>
      <c r="G8574" s="13">
        <v>2.0485999999999999E-8</v>
      </c>
      <c r="H8574" s="94">
        <v>87.912999999999997</v>
      </c>
      <c r="I8574" s="8">
        <v>8572</v>
      </c>
      <c r="J8574" s="12" t="s">
        <v>34477</v>
      </c>
      <c r="K8574" s="12" t="s">
        <v>41558</v>
      </c>
      <c r="L8574" s="12"/>
      <c r="M8574" s="12"/>
      <c r="N8574" s="12"/>
      <c r="O8574" s="103"/>
    </row>
    <row r="8575" spans="1:15" x14ac:dyDescent="0.35">
      <c r="A8575" s="7" t="s">
        <v>25932</v>
      </c>
      <c r="B8575" s="8">
        <v>0</v>
      </c>
      <c r="C8575" s="94">
        <v>1309.7129</v>
      </c>
      <c r="D8575" s="8" t="s">
        <v>1018</v>
      </c>
      <c r="E8575" s="8" t="s">
        <v>2871</v>
      </c>
      <c r="F8575" s="8">
        <v>2</v>
      </c>
      <c r="G8575" s="13">
        <v>9.9907999999999993E-3</v>
      </c>
      <c r="H8575" s="94">
        <v>35.223999999999997</v>
      </c>
      <c r="I8575" s="8">
        <v>8573</v>
      </c>
      <c r="J8575" s="12">
        <v>78214</v>
      </c>
      <c r="K8575" s="12">
        <v>149232</v>
      </c>
      <c r="L8575" s="12"/>
      <c r="M8575" s="12"/>
      <c r="N8575" s="12"/>
      <c r="O8575" s="103"/>
    </row>
    <row r="8576" spans="1:15" x14ac:dyDescent="0.35">
      <c r="A8576" s="7" t="s">
        <v>25933</v>
      </c>
      <c r="B8576" s="8">
        <v>0</v>
      </c>
      <c r="C8576" s="94">
        <v>1227.6135999999999</v>
      </c>
      <c r="D8576" s="8" t="s">
        <v>26348</v>
      </c>
      <c r="E8576" s="8" t="s">
        <v>3033</v>
      </c>
      <c r="F8576" s="8">
        <v>2</v>
      </c>
      <c r="G8576" s="13">
        <v>1.7798E-4</v>
      </c>
      <c r="H8576" s="94">
        <v>76.826999999999998</v>
      </c>
      <c r="I8576" s="8">
        <v>8574</v>
      </c>
      <c r="J8576" s="12" t="s">
        <v>34478</v>
      </c>
      <c r="K8576" s="12" t="s">
        <v>41559</v>
      </c>
      <c r="L8576" s="12"/>
      <c r="M8576" s="12"/>
      <c r="N8576" s="12"/>
      <c r="O8576" s="103"/>
    </row>
    <row r="8577" spans="1:15" x14ac:dyDescent="0.35">
      <c r="A8577" s="7" t="s">
        <v>25934</v>
      </c>
      <c r="B8577" s="8">
        <v>0</v>
      </c>
      <c r="C8577" s="94">
        <v>1270.6631</v>
      </c>
      <c r="D8577" s="8" t="s">
        <v>26383</v>
      </c>
      <c r="E8577" s="8" t="s">
        <v>2438</v>
      </c>
      <c r="F8577" s="8">
        <v>2</v>
      </c>
      <c r="G8577" s="13">
        <v>1.0626E-10</v>
      </c>
      <c r="H8577" s="94">
        <v>91.852999999999994</v>
      </c>
      <c r="I8577" s="8">
        <v>8575</v>
      </c>
      <c r="J8577" s="12" t="s">
        <v>34479</v>
      </c>
      <c r="K8577" s="12" t="s">
        <v>41560</v>
      </c>
      <c r="L8577" s="12"/>
      <c r="M8577" s="12"/>
      <c r="N8577" s="12"/>
      <c r="O8577" s="103"/>
    </row>
    <row r="8578" spans="1:15" x14ac:dyDescent="0.35">
      <c r="A8578" s="7" t="s">
        <v>25935</v>
      </c>
      <c r="B8578" s="8">
        <v>0</v>
      </c>
      <c r="C8578" s="94">
        <v>1095.556</v>
      </c>
      <c r="D8578" s="8" t="s">
        <v>26963</v>
      </c>
      <c r="E8578" s="8" t="s">
        <v>2368</v>
      </c>
      <c r="F8578" s="8">
        <v>2</v>
      </c>
      <c r="G8578" s="13">
        <v>1.2671E-2</v>
      </c>
      <c r="H8578" s="94">
        <v>31.074000000000002</v>
      </c>
      <c r="I8578" s="8">
        <v>8576</v>
      </c>
      <c r="J8578" s="12">
        <v>78220</v>
      </c>
      <c r="K8578" s="12">
        <v>149238</v>
      </c>
      <c r="L8578" s="12"/>
      <c r="M8578" s="12"/>
      <c r="N8578" s="12"/>
      <c r="O8578" s="103"/>
    </row>
    <row r="8579" spans="1:15" x14ac:dyDescent="0.35">
      <c r="A8579" s="7" t="s">
        <v>25936</v>
      </c>
      <c r="B8579" s="8">
        <v>0</v>
      </c>
      <c r="C8579" s="94">
        <v>1247.6258</v>
      </c>
      <c r="D8579" s="8" t="s">
        <v>26417</v>
      </c>
      <c r="E8579" s="8" t="s">
        <v>27729</v>
      </c>
      <c r="F8579" s="8">
        <v>2</v>
      </c>
      <c r="G8579" s="13">
        <v>2.3573000000000001E-3</v>
      </c>
      <c r="H8579" s="94">
        <v>39.148000000000003</v>
      </c>
      <c r="I8579" s="8">
        <v>8577</v>
      </c>
      <c r="J8579" s="12" t="s">
        <v>34480</v>
      </c>
      <c r="K8579" s="12" t="s">
        <v>41561</v>
      </c>
      <c r="L8579" s="12"/>
      <c r="M8579" s="12"/>
      <c r="N8579" s="12"/>
      <c r="O8579" s="103"/>
    </row>
    <row r="8580" spans="1:15" x14ac:dyDescent="0.35">
      <c r="A8580" s="7" t="s">
        <v>25937</v>
      </c>
      <c r="B8580" s="8">
        <v>0</v>
      </c>
      <c r="C8580" s="94">
        <v>1134.6033</v>
      </c>
      <c r="D8580" s="8" t="s">
        <v>1040</v>
      </c>
      <c r="E8580" s="8" t="s">
        <v>2882</v>
      </c>
      <c r="F8580" s="8">
        <v>2</v>
      </c>
      <c r="G8580" s="13">
        <v>6.4146999999999997E-3</v>
      </c>
      <c r="H8580" s="94">
        <v>37.344000000000001</v>
      </c>
      <c r="I8580" s="8">
        <v>8578</v>
      </c>
      <c r="J8580" s="12" t="s">
        <v>34481</v>
      </c>
      <c r="K8580" s="12" t="s">
        <v>41562</v>
      </c>
      <c r="L8580" s="12"/>
      <c r="M8580" s="12"/>
      <c r="N8580" s="12"/>
      <c r="O8580" s="103"/>
    </row>
    <row r="8581" spans="1:15" x14ac:dyDescent="0.35">
      <c r="A8581" s="7" t="s">
        <v>25938</v>
      </c>
      <c r="B8581" s="8">
        <v>0</v>
      </c>
      <c r="C8581" s="94">
        <v>1115.6015</v>
      </c>
      <c r="D8581" s="8" t="s">
        <v>1078</v>
      </c>
      <c r="E8581" s="8" t="s">
        <v>2902</v>
      </c>
      <c r="F8581" s="8">
        <v>2</v>
      </c>
      <c r="G8581" s="13">
        <v>2.6502999999999999E-2</v>
      </c>
      <c r="H8581" s="94">
        <v>27.524999999999999</v>
      </c>
      <c r="I8581" s="8">
        <v>8579</v>
      </c>
      <c r="J8581" s="12" t="s">
        <v>34482</v>
      </c>
      <c r="K8581" s="12" t="s">
        <v>41563</v>
      </c>
      <c r="L8581" s="12"/>
      <c r="M8581" s="12"/>
      <c r="N8581" s="12"/>
      <c r="O8581" s="103"/>
    </row>
    <row r="8582" spans="1:15" x14ac:dyDescent="0.35">
      <c r="A8582" s="7" t="s">
        <v>25939</v>
      </c>
      <c r="B8582" s="8">
        <v>0</v>
      </c>
      <c r="C8582" s="94">
        <v>1328.6837</v>
      </c>
      <c r="D8582" s="8" t="s">
        <v>880</v>
      </c>
      <c r="E8582" s="8" t="s">
        <v>2764</v>
      </c>
      <c r="F8582" s="8">
        <v>2</v>
      </c>
      <c r="G8582" s="13">
        <v>1.3612E-28</v>
      </c>
      <c r="H8582" s="94">
        <v>113.22</v>
      </c>
      <c r="I8582" s="8">
        <v>8580</v>
      </c>
      <c r="J8582" s="12" t="s">
        <v>34483</v>
      </c>
      <c r="K8582" s="12" t="s">
        <v>41564</v>
      </c>
      <c r="L8582" s="12"/>
      <c r="M8582" s="12"/>
      <c r="N8582" s="12"/>
      <c r="O8582" s="103"/>
    </row>
    <row r="8583" spans="1:15" x14ac:dyDescent="0.35">
      <c r="A8583" s="7" t="s">
        <v>25940</v>
      </c>
      <c r="B8583" s="8">
        <v>0</v>
      </c>
      <c r="C8583" s="94">
        <v>1825.8607999999999</v>
      </c>
      <c r="D8583" s="8" t="s">
        <v>737</v>
      </c>
      <c r="E8583" s="8" t="s">
        <v>27347</v>
      </c>
      <c r="F8583" s="8">
        <v>4</v>
      </c>
      <c r="G8583" s="13">
        <v>3.7447000000000001E-2</v>
      </c>
      <c r="H8583" s="94">
        <v>10.281000000000001</v>
      </c>
      <c r="I8583" s="8">
        <v>8581</v>
      </c>
      <c r="J8583" s="12">
        <v>78251</v>
      </c>
      <c r="K8583" s="12">
        <v>149281</v>
      </c>
      <c r="L8583" s="12"/>
      <c r="M8583" s="12"/>
      <c r="N8583" s="12"/>
      <c r="O8583" s="103"/>
    </row>
    <row r="8584" spans="1:15" x14ac:dyDescent="0.35">
      <c r="A8584" s="7" t="s">
        <v>25941</v>
      </c>
      <c r="B8584" s="8">
        <v>0</v>
      </c>
      <c r="C8584" s="94">
        <v>1432.6333</v>
      </c>
      <c r="D8584" s="8" t="s">
        <v>26823</v>
      </c>
      <c r="E8584" s="8" t="s">
        <v>2506</v>
      </c>
      <c r="F8584" s="8">
        <v>2</v>
      </c>
      <c r="G8584" s="13">
        <v>1.6648E-2</v>
      </c>
      <c r="H8584" s="94">
        <v>26.513999999999999</v>
      </c>
      <c r="I8584" s="8">
        <v>8582</v>
      </c>
      <c r="J8584" s="12">
        <v>78252</v>
      </c>
      <c r="K8584" s="12">
        <v>149282</v>
      </c>
      <c r="L8584" s="12"/>
      <c r="M8584" s="12"/>
      <c r="N8584" s="12"/>
      <c r="O8584" s="103"/>
    </row>
    <row r="8585" spans="1:15" x14ac:dyDescent="0.35">
      <c r="A8585" s="7" t="s">
        <v>25942</v>
      </c>
      <c r="B8585" s="8">
        <v>0</v>
      </c>
      <c r="C8585" s="94">
        <v>1329.6750999999999</v>
      </c>
      <c r="D8585" s="8" t="s">
        <v>1263</v>
      </c>
      <c r="E8585" s="8" t="s">
        <v>27071</v>
      </c>
      <c r="F8585" s="8">
        <v>2</v>
      </c>
      <c r="G8585" s="13">
        <v>3.8142000000000002E-2</v>
      </c>
      <c r="H8585" s="94">
        <v>20.329000000000001</v>
      </c>
      <c r="I8585" s="8">
        <v>8583</v>
      </c>
      <c r="J8585" s="12" t="s">
        <v>34484</v>
      </c>
      <c r="K8585" s="12" t="s">
        <v>41565</v>
      </c>
      <c r="L8585" s="12"/>
      <c r="M8585" s="12"/>
      <c r="N8585" s="12"/>
      <c r="O8585" s="103"/>
    </row>
    <row r="8586" spans="1:15" x14ac:dyDescent="0.35">
      <c r="A8586" s="7" t="s">
        <v>25943</v>
      </c>
      <c r="B8586" s="8">
        <v>0</v>
      </c>
      <c r="C8586" s="94">
        <v>1166.4992999999999</v>
      </c>
      <c r="D8586" s="8" t="s">
        <v>582</v>
      </c>
      <c r="E8586" s="8" t="s">
        <v>27083</v>
      </c>
      <c r="F8586" s="8">
        <v>2</v>
      </c>
      <c r="G8586" s="13">
        <v>8.3951999999999996E-4</v>
      </c>
      <c r="H8586" s="94">
        <v>57.96</v>
      </c>
      <c r="I8586" s="8">
        <v>8584</v>
      </c>
      <c r="J8586" s="12" t="s">
        <v>34485</v>
      </c>
      <c r="K8586" s="12" t="s">
        <v>41566</v>
      </c>
      <c r="L8586" s="12"/>
      <c r="M8586" s="12"/>
      <c r="N8586" s="12"/>
      <c r="O8586" s="103"/>
    </row>
    <row r="8587" spans="1:15" x14ac:dyDescent="0.35">
      <c r="A8587" s="7" t="s">
        <v>25944</v>
      </c>
      <c r="B8587" s="8">
        <v>0</v>
      </c>
      <c r="C8587" s="94">
        <v>1563.7470000000001</v>
      </c>
      <c r="D8587" s="8" t="s">
        <v>749</v>
      </c>
      <c r="E8587" s="8" t="s">
        <v>2679</v>
      </c>
      <c r="F8587" s="8">
        <v>2</v>
      </c>
      <c r="G8587" s="13">
        <v>6.9494999999999995E-4</v>
      </c>
      <c r="H8587" s="94">
        <v>60.563000000000002</v>
      </c>
      <c r="I8587" s="8">
        <v>8585</v>
      </c>
      <c r="J8587" s="12" t="s">
        <v>34486</v>
      </c>
      <c r="K8587" s="12" t="s">
        <v>41567</v>
      </c>
      <c r="L8587" s="12"/>
      <c r="M8587" s="12"/>
      <c r="N8587" s="12"/>
      <c r="O8587" s="103"/>
    </row>
    <row r="8588" spans="1:15" x14ac:dyDescent="0.35">
      <c r="A8588" s="7" t="s">
        <v>25945</v>
      </c>
      <c r="B8588" s="8">
        <v>0</v>
      </c>
      <c r="C8588" s="94">
        <v>1412.6837</v>
      </c>
      <c r="D8588" s="8" t="s">
        <v>26408</v>
      </c>
      <c r="E8588" s="8" t="s">
        <v>2817</v>
      </c>
      <c r="F8588" s="8">
        <v>2</v>
      </c>
      <c r="G8588" s="13">
        <v>1.2618E-13</v>
      </c>
      <c r="H8588" s="94">
        <v>92.061999999999998</v>
      </c>
      <c r="I8588" s="8">
        <v>8586</v>
      </c>
      <c r="J8588" s="12" t="s">
        <v>34487</v>
      </c>
      <c r="K8588" s="12" t="s">
        <v>41568</v>
      </c>
      <c r="L8588" s="12"/>
      <c r="M8588" s="12"/>
      <c r="N8588" s="12"/>
      <c r="O8588" s="103"/>
    </row>
    <row r="8589" spans="1:15" x14ac:dyDescent="0.35">
      <c r="A8589" s="7" t="s">
        <v>25946</v>
      </c>
      <c r="B8589" s="8">
        <v>0</v>
      </c>
      <c r="C8589" s="94">
        <v>1743.8725999999999</v>
      </c>
      <c r="D8589" s="8" t="s">
        <v>1092</v>
      </c>
      <c r="E8589" s="8" t="s">
        <v>2912</v>
      </c>
      <c r="F8589" s="8">
        <v>2</v>
      </c>
      <c r="G8589" s="13">
        <v>1.7301999999999999E-4</v>
      </c>
      <c r="H8589" s="94">
        <v>46.606000000000002</v>
      </c>
      <c r="I8589" s="8">
        <v>8587</v>
      </c>
      <c r="J8589" s="12">
        <v>78287</v>
      </c>
      <c r="K8589" s="12">
        <v>149326</v>
      </c>
      <c r="L8589" s="12"/>
      <c r="M8589" s="12"/>
      <c r="N8589" s="12"/>
      <c r="O8589" s="103"/>
    </row>
    <row r="8590" spans="1:15" x14ac:dyDescent="0.35">
      <c r="A8590" s="7" t="s">
        <v>25947</v>
      </c>
      <c r="B8590" s="8">
        <v>0</v>
      </c>
      <c r="C8590" s="94">
        <v>1473.7398000000001</v>
      </c>
      <c r="D8590" s="8" t="s">
        <v>26531</v>
      </c>
      <c r="E8590" s="8" t="s">
        <v>3894</v>
      </c>
      <c r="F8590" s="8">
        <v>2</v>
      </c>
      <c r="G8590" s="13">
        <v>1.3614000000000001E-4</v>
      </c>
      <c r="H8590" s="94">
        <v>61.353000000000002</v>
      </c>
      <c r="I8590" s="8">
        <v>8588</v>
      </c>
      <c r="J8590" s="12" t="s">
        <v>34488</v>
      </c>
      <c r="K8590" s="12" t="s">
        <v>41569</v>
      </c>
      <c r="L8590" s="12"/>
      <c r="M8590" s="12"/>
      <c r="N8590" s="12"/>
      <c r="O8590" s="103"/>
    </row>
    <row r="8591" spans="1:15" x14ac:dyDescent="0.35">
      <c r="A8591" s="7" t="s">
        <v>25948</v>
      </c>
      <c r="B8591" s="8">
        <v>0</v>
      </c>
      <c r="C8591" s="94">
        <v>1474.7416000000001</v>
      </c>
      <c r="D8591" s="8" t="s">
        <v>26388</v>
      </c>
      <c r="E8591" s="8" t="s">
        <v>27082</v>
      </c>
      <c r="F8591" s="8">
        <v>2</v>
      </c>
      <c r="G8591" s="13">
        <v>3.6987999999999999E-112</v>
      </c>
      <c r="H8591" s="94">
        <v>145.34</v>
      </c>
      <c r="I8591" s="8">
        <v>8589</v>
      </c>
      <c r="J8591" s="12" t="s">
        <v>34489</v>
      </c>
      <c r="K8591" s="12" t="s">
        <v>41570</v>
      </c>
      <c r="L8591" s="12"/>
      <c r="M8591" s="12"/>
      <c r="N8591" s="12"/>
      <c r="O8591" s="103"/>
    </row>
    <row r="8592" spans="1:15" x14ac:dyDescent="0.35">
      <c r="A8592" s="7" t="s">
        <v>25949</v>
      </c>
      <c r="B8592" s="8">
        <v>0</v>
      </c>
      <c r="C8592" s="94">
        <v>1587.7781</v>
      </c>
      <c r="D8592" s="8" t="s">
        <v>26512</v>
      </c>
      <c r="E8592" s="8" t="s">
        <v>2448</v>
      </c>
      <c r="F8592" s="8">
        <v>2</v>
      </c>
      <c r="G8592" s="13">
        <v>1.3586E-3</v>
      </c>
      <c r="H8592" s="94">
        <v>35.414000000000001</v>
      </c>
      <c r="I8592" s="8">
        <v>8590</v>
      </c>
      <c r="J8592" s="12" t="s">
        <v>34490</v>
      </c>
      <c r="K8592" s="12" t="s">
        <v>41571</v>
      </c>
      <c r="L8592" s="12"/>
      <c r="M8592" s="12"/>
      <c r="N8592" s="12"/>
      <c r="O8592" s="103"/>
    </row>
    <row r="8593" spans="1:15" x14ac:dyDescent="0.35">
      <c r="A8593" s="7" t="s">
        <v>25950</v>
      </c>
      <c r="B8593" s="8">
        <v>1</v>
      </c>
      <c r="C8593" s="94">
        <v>1698.9106999999999</v>
      </c>
      <c r="D8593" s="8" t="s">
        <v>1259</v>
      </c>
      <c r="E8593" s="8" t="s">
        <v>27196</v>
      </c>
      <c r="F8593" s="8">
        <v>3</v>
      </c>
      <c r="G8593" s="13">
        <v>2.4965999999999999E-2</v>
      </c>
      <c r="H8593" s="94">
        <v>21.759</v>
      </c>
      <c r="I8593" s="8">
        <v>8591</v>
      </c>
      <c r="J8593" s="12" t="s">
        <v>34491</v>
      </c>
      <c r="K8593" s="12" t="s">
        <v>41572</v>
      </c>
      <c r="L8593" s="12"/>
      <c r="M8593" s="12"/>
      <c r="N8593" s="12"/>
      <c r="O8593" s="103"/>
    </row>
    <row r="8594" spans="1:15" x14ac:dyDescent="0.35">
      <c r="A8594" s="7" t="s">
        <v>25951</v>
      </c>
      <c r="B8594" s="8">
        <v>0</v>
      </c>
      <c r="C8594" s="94">
        <v>1608.7871</v>
      </c>
      <c r="D8594" s="8" t="s">
        <v>1203</v>
      </c>
      <c r="E8594" s="8" t="s">
        <v>2986</v>
      </c>
      <c r="F8594" s="8">
        <v>2</v>
      </c>
      <c r="G8594" s="13">
        <v>5.5964999999999997E-6</v>
      </c>
      <c r="H8594" s="94">
        <v>78.905000000000001</v>
      </c>
      <c r="I8594" s="8">
        <v>8592</v>
      </c>
      <c r="J8594" s="12" t="s">
        <v>34492</v>
      </c>
      <c r="K8594" s="12" t="s">
        <v>41573</v>
      </c>
      <c r="L8594" s="12"/>
      <c r="M8594" s="12"/>
      <c r="N8594" s="12"/>
      <c r="O8594" s="103"/>
    </row>
    <row r="8595" spans="1:15" x14ac:dyDescent="0.35">
      <c r="A8595" s="7" t="s">
        <v>25952</v>
      </c>
      <c r="B8595" s="8">
        <v>0</v>
      </c>
      <c r="C8595" s="94">
        <v>2113.0381000000002</v>
      </c>
      <c r="D8595" s="8" t="s">
        <v>26559</v>
      </c>
      <c r="E8595" s="8" t="s">
        <v>2505</v>
      </c>
      <c r="F8595" s="8">
        <v>3</v>
      </c>
      <c r="G8595" s="13">
        <v>2.9867000000000001E-4</v>
      </c>
      <c r="H8595" s="94">
        <v>39.656999999999996</v>
      </c>
      <c r="I8595" s="8">
        <v>8593</v>
      </c>
      <c r="J8595" s="12" t="s">
        <v>34493</v>
      </c>
      <c r="K8595" s="12" t="s">
        <v>41574</v>
      </c>
      <c r="L8595" s="12"/>
      <c r="M8595" s="12"/>
      <c r="N8595" s="12"/>
      <c r="O8595" s="103"/>
    </row>
    <row r="8596" spans="1:15" x14ac:dyDescent="0.35">
      <c r="A8596" s="7" t="s">
        <v>25953</v>
      </c>
      <c r="B8596" s="8">
        <v>0</v>
      </c>
      <c r="C8596" s="94">
        <v>1152.4077</v>
      </c>
      <c r="D8596" s="8" t="s">
        <v>1259</v>
      </c>
      <c r="E8596" s="8" t="s">
        <v>3023</v>
      </c>
      <c r="F8596" s="8">
        <v>2</v>
      </c>
      <c r="G8596" s="13">
        <v>9.2966000000000003E-3</v>
      </c>
      <c r="H8596" s="94">
        <v>39.021999999999998</v>
      </c>
      <c r="I8596" s="8">
        <v>8594</v>
      </c>
      <c r="J8596" s="12" t="s">
        <v>34494</v>
      </c>
      <c r="K8596" s="12" t="s">
        <v>41575</v>
      </c>
      <c r="L8596" s="12"/>
      <c r="M8596" s="12"/>
      <c r="N8596" s="12"/>
      <c r="O8596" s="103"/>
    </row>
    <row r="8597" spans="1:15" x14ac:dyDescent="0.35">
      <c r="A8597" s="7" t="s">
        <v>25954</v>
      </c>
      <c r="B8597" s="8">
        <v>0</v>
      </c>
      <c r="C8597" s="94">
        <v>1412.6473000000001</v>
      </c>
      <c r="D8597" s="8" t="s">
        <v>26402</v>
      </c>
      <c r="E8597" s="8" t="s">
        <v>2431</v>
      </c>
      <c r="F8597" s="8">
        <v>3</v>
      </c>
      <c r="G8597" s="13">
        <v>3.7486999999999999E-2</v>
      </c>
      <c r="H8597" s="94">
        <v>9.2874999999999996</v>
      </c>
      <c r="I8597" s="8">
        <v>8595</v>
      </c>
      <c r="J8597" s="12">
        <v>78334</v>
      </c>
      <c r="K8597" s="12">
        <v>149430</v>
      </c>
      <c r="L8597" s="12"/>
      <c r="M8597" s="12"/>
      <c r="N8597" s="12"/>
      <c r="O8597" s="103"/>
    </row>
    <row r="8598" spans="1:15" x14ac:dyDescent="0.35">
      <c r="A8598" s="7" t="s">
        <v>25955</v>
      </c>
      <c r="B8598" s="8">
        <v>0</v>
      </c>
      <c r="C8598" s="94">
        <v>2290.0464000000002</v>
      </c>
      <c r="D8598" s="8" t="s">
        <v>26805</v>
      </c>
      <c r="E8598" s="8" t="s">
        <v>27434</v>
      </c>
      <c r="F8598" s="8" t="s">
        <v>27741</v>
      </c>
      <c r="G8598" s="13">
        <v>5.8349000000000001E-39</v>
      </c>
      <c r="H8598" s="94">
        <v>77.912000000000006</v>
      </c>
      <c r="I8598" s="8">
        <v>8596</v>
      </c>
      <c r="J8598" s="12" t="s">
        <v>34495</v>
      </c>
      <c r="K8598" s="12" t="s">
        <v>41576</v>
      </c>
      <c r="L8598" s="12"/>
      <c r="M8598" s="12"/>
      <c r="N8598" s="12"/>
      <c r="O8598" s="103"/>
    </row>
    <row r="8599" spans="1:15" x14ac:dyDescent="0.35">
      <c r="A8599" s="7" t="s">
        <v>25956</v>
      </c>
      <c r="B8599" s="8">
        <v>0</v>
      </c>
      <c r="C8599" s="94">
        <v>1787.8631</v>
      </c>
      <c r="D8599" s="8" t="s">
        <v>1023</v>
      </c>
      <c r="E8599" s="8" t="s">
        <v>2874</v>
      </c>
      <c r="F8599" s="8">
        <v>3</v>
      </c>
      <c r="G8599" s="13">
        <v>2.2103000000000001E-3</v>
      </c>
      <c r="H8599" s="94">
        <v>17.917000000000002</v>
      </c>
      <c r="I8599" s="8">
        <v>8597</v>
      </c>
      <c r="J8599" s="12" t="s">
        <v>34496</v>
      </c>
      <c r="K8599" s="12" t="s">
        <v>41577</v>
      </c>
      <c r="L8599" s="12"/>
      <c r="M8599" s="12"/>
      <c r="N8599" s="12"/>
      <c r="O8599" s="103"/>
    </row>
    <row r="8600" spans="1:15" x14ac:dyDescent="0.35">
      <c r="A8600" s="7" t="s">
        <v>25957</v>
      </c>
      <c r="B8600" s="8">
        <v>0</v>
      </c>
      <c r="C8600" s="94">
        <v>1390.6152999999999</v>
      </c>
      <c r="D8600" s="8" t="s">
        <v>1072</v>
      </c>
      <c r="E8600" s="8" t="s">
        <v>27195</v>
      </c>
      <c r="F8600" s="8">
        <v>2</v>
      </c>
      <c r="G8600" s="13">
        <v>2.6455E-5</v>
      </c>
      <c r="H8600" s="94">
        <v>80.239000000000004</v>
      </c>
      <c r="I8600" s="8">
        <v>8598</v>
      </c>
      <c r="J8600" s="12" t="s">
        <v>34497</v>
      </c>
      <c r="K8600" s="12" t="s">
        <v>41578</v>
      </c>
      <c r="L8600" s="12"/>
      <c r="M8600" s="12"/>
      <c r="N8600" s="12"/>
      <c r="O8600" s="103"/>
    </row>
    <row r="8601" spans="1:15" x14ac:dyDescent="0.35">
      <c r="A8601" s="7" t="s">
        <v>25958</v>
      </c>
      <c r="B8601" s="8">
        <v>0</v>
      </c>
      <c r="C8601" s="94">
        <v>1781.8737000000001</v>
      </c>
      <c r="D8601" s="8" t="s">
        <v>648</v>
      </c>
      <c r="E8601" s="8" t="s">
        <v>2603</v>
      </c>
      <c r="F8601" s="8" t="s">
        <v>27741</v>
      </c>
      <c r="G8601" s="13">
        <v>1.1723000000000001E-14</v>
      </c>
      <c r="H8601" s="94">
        <v>86.275000000000006</v>
      </c>
      <c r="I8601" s="8">
        <v>8599</v>
      </c>
      <c r="J8601" s="12" t="s">
        <v>34498</v>
      </c>
      <c r="K8601" s="12" t="s">
        <v>41579</v>
      </c>
      <c r="L8601" s="12"/>
      <c r="M8601" s="12"/>
      <c r="N8601" s="12"/>
      <c r="O8601" s="103"/>
    </row>
    <row r="8602" spans="1:15" x14ac:dyDescent="0.35">
      <c r="A8602" s="7" t="s">
        <v>25959</v>
      </c>
      <c r="B8602" s="8">
        <v>0</v>
      </c>
      <c r="C8602" s="94">
        <v>1336.6268</v>
      </c>
      <c r="D8602" s="8" t="s">
        <v>26699</v>
      </c>
      <c r="E8602" s="8" t="s">
        <v>27323</v>
      </c>
      <c r="F8602" s="8">
        <v>2</v>
      </c>
      <c r="G8602" s="13">
        <v>1.6432999999999999E-35</v>
      </c>
      <c r="H8602" s="94">
        <v>120.12</v>
      </c>
      <c r="I8602" s="8">
        <v>8600</v>
      </c>
      <c r="J8602" s="12" t="s">
        <v>34499</v>
      </c>
      <c r="K8602" s="12" t="s">
        <v>41580</v>
      </c>
      <c r="L8602" s="12"/>
      <c r="M8602" s="12"/>
      <c r="N8602" s="12"/>
      <c r="O8602" s="103"/>
    </row>
    <row r="8603" spans="1:15" x14ac:dyDescent="0.35">
      <c r="A8603" s="7" t="s">
        <v>25960</v>
      </c>
      <c r="B8603" s="8">
        <v>0</v>
      </c>
      <c r="C8603" s="94">
        <v>1216.6451999999999</v>
      </c>
      <c r="D8603" s="8" t="s">
        <v>26340</v>
      </c>
      <c r="E8603" s="8" t="s">
        <v>2414</v>
      </c>
      <c r="F8603" s="8">
        <v>2</v>
      </c>
      <c r="G8603" s="13">
        <v>1.2882E-3</v>
      </c>
      <c r="H8603" s="94">
        <v>50.04</v>
      </c>
      <c r="I8603" s="8">
        <v>8601</v>
      </c>
      <c r="J8603" s="12" t="s">
        <v>34500</v>
      </c>
      <c r="K8603" s="12" t="s">
        <v>41581</v>
      </c>
      <c r="L8603" s="12"/>
      <c r="M8603" s="12"/>
      <c r="N8603" s="12"/>
      <c r="O8603" s="103"/>
    </row>
    <row r="8604" spans="1:15" x14ac:dyDescent="0.35">
      <c r="A8604" s="7" t="s">
        <v>25961</v>
      </c>
      <c r="B8604" s="8">
        <v>1</v>
      </c>
      <c r="C8604" s="94">
        <v>1389.7881</v>
      </c>
      <c r="D8604" s="8" t="s">
        <v>631</v>
      </c>
      <c r="E8604" s="8" t="s">
        <v>2592</v>
      </c>
      <c r="F8604" s="8">
        <v>3</v>
      </c>
      <c r="G8604" s="13">
        <v>1.4978999999999999E-3</v>
      </c>
      <c r="H8604" s="94">
        <v>48.003999999999998</v>
      </c>
      <c r="I8604" s="8">
        <v>8602</v>
      </c>
      <c r="J8604" s="12" t="s">
        <v>34501</v>
      </c>
      <c r="K8604" s="12" t="s">
        <v>41582</v>
      </c>
      <c r="L8604" s="12"/>
      <c r="M8604" s="12"/>
      <c r="N8604" s="12"/>
      <c r="O8604" s="103"/>
    </row>
    <row r="8605" spans="1:15" x14ac:dyDescent="0.35">
      <c r="A8605" s="7" t="s">
        <v>25962</v>
      </c>
      <c r="B8605" s="8">
        <v>0</v>
      </c>
      <c r="C8605" s="94">
        <v>1082.5145</v>
      </c>
      <c r="D8605" s="8" t="s">
        <v>26612</v>
      </c>
      <c r="E8605" s="8" t="s">
        <v>2546</v>
      </c>
      <c r="F8605" s="8">
        <v>2</v>
      </c>
      <c r="G8605" s="13">
        <v>2.8167000000000001E-2</v>
      </c>
      <c r="H8605" s="94">
        <v>34.808</v>
      </c>
      <c r="I8605" s="8">
        <v>8603</v>
      </c>
      <c r="J8605" s="12">
        <v>78401</v>
      </c>
      <c r="K8605" s="12">
        <v>149534</v>
      </c>
      <c r="L8605" s="12"/>
      <c r="M8605" s="12"/>
      <c r="N8605" s="12"/>
      <c r="O8605" s="103"/>
    </row>
    <row r="8606" spans="1:15" x14ac:dyDescent="0.35">
      <c r="A8606" s="7" t="s">
        <v>25963</v>
      </c>
      <c r="B8606" s="8">
        <v>0</v>
      </c>
      <c r="C8606" s="94">
        <v>1612.8097</v>
      </c>
      <c r="D8606" s="8" t="s">
        <v>732</v>
      </c>
      <c r="E8606" s="8" t="s">
        <v>2665</v>
      </c>
      <c r="F8606" s="8">
        <v>2</v>
      </c>
      <c r="G8606" s="13">
        <v>4.8259000000000003E-4</v>
      </c>
      <c r="H8606" s="94">
        <v>43.512</v>
      </c>
      <c r="I8606" s="8">
        <v>8604</v>
      </c>
      <c r="J8606" s="12" t="s">
        <v>34502</v>
      </c>
      <c r="K8606" s="12" t="s">
        <v>41583</v>
      </c>
      <c r="L8606" s="12"/>
      <c r="M8606" s="12"/>
      <c r="N8606" s="12"/>
      <c r="O8606" s="103"/>
    </row>
    <row r="8607" spans="1:15" x14ac:dyDescent="0.35">
      <c r="A8607" s="7" t="s">
        <v>25964</v>
      </c>
      <c r="B8607" s="8">
        <v>0</v>
      </c>
      <c r="C8607" s="94">
        <v>1034.5219</v>
      </c>
      <c r="D8607" s="8" t="s">
        <v>26391</v>
      </c>
      <c r="E8607" s="8" t="s">
        <v>2570</v>
      </c>
      <c r="F8607" s="8">
        <v>2</v>
      </c>
      <c r="G8607" s="13">
        <v>1.056E-2</v>
      </c>
      <c r="H8607" s="94">
        <v>54.548999999999999</v>
      </c>
      <c r="I8607" s="8">
        <v>8605</v>
      </c>
      <c r="J8607" s="12" t="s">
        <v>34503</v>
      </c>
      <c r="K8607" s="12" t="s">
        <v>41584</v>
      </c>
      <c r="L8607" s="12"/>
      <c r="M8607" s="12"/>
      <c r="N8607" s="12"/>
      <c r="O8607" s="103"/>
    </row>
    <row r="8608" spans="1:15" x14ac:dyDescent="0.35">
      <c r="A8608" s="7" t="s">
        <v>25965</v>
      </c>
      <c r="B8608" s="8">
        <v>2</v>
      </c>
      <c r="C8608" s="94">
        <v>2239.1361000000002</v>
      </c>
      <c r="D8608" s="8" t="s">
        <v>717</v>
      </c>
      <c r="E8608" s="8" t="s">
        <v>2653</v>
      </c>
      <c r="F8608" s="8">
        <v>4</v>
      </c>
      <c r="G8608" s="13">
        <v>6.1797999999999996E-4</v>
      </c>
      <c r="H8608" s="94">
        <v>33.307000000000002</v>
      </c>
      <c r="I8608" s="8">
        <v>8606</v>
      </c>
      <c r="J8608" s="12" t="s">
        <v>34504</v>
      </c>
      <c r="K8608" s="12" t="s">
        <v>41585</v>
      </c>
      <c r="L8608" s="12"/>
      <c r="M8608" s="12"/>
      <c r="N8608" s="12"/>
      <c r="O8608" s="103"/>
    </row>
    <row r="8609" spans="1:15" x14ac:dyDescent="0.35">
      <c r="A8609" s="7" t="s">
        <v>25966</v>
      </c>
      <c r="B8609" s="8">
        <v>0</v>
      </c>
      <c r="C8609" s="94">
        <v>1398.7295999999999</v>
      </c>
      <c r="D8609" s="8" t="s">
        <v>26545</v>
      </c>
      <c r="E8609" s="8" t="s">
        <v>2372</v>
      </c>
      <c r="F8609" s="8">
        <v>2</v>
      </c>
      <c r="G8609" s="13">
        <v>3.2971999999999998E-4</v>
      </c>
      <c r="H8609" s="94">
        <v>66.435000000000002</v>
      </c>
      <c r="I8609" s="8">
        <v>8607</v>
      </c>
      <c r="J8609" s="12" t="s">
        <v>34505</v>
      </c>
      <c r="K8609" s="12" t="s">
        <v>41586</v>
      </c>
      <c r="L8609" s="12"/>
      <c r="M8609" s="12"/>
      <c r="N8609" s="12"/>
      <c r="O8609" s="103"/>
    </row>
    <row r="8610" spans="1:15" x14ac:dyDescent="0.35">
      <c r="A8610" s="7" t="s">
        <v>25967</v>
      </c>
      <c r="B8610" s="8">
        <v>1</v>
      </c>
      <c r="C8610" s="94">
        <v>2091.0934999999999</v>
      </c>
      <c r="D8610" s="8" t="s">
        <v>701</v>
      </c>
      <c r="E8610" s="8" t="s">
        <v>27100</v>
      </c>
      <c r="F8610" s="8" t="s">
        <v>27742</v>
      </c>
      <c r="G8610" s="13">
        <v>5.6883999999999997E-3</v>
      </c>
      <c r="H8610" s="94">
        <v>14.574</v>
      </c>
      <c r="I8610" s="8">
        <v>8608</v>
      </c>
      <c r="J8610" s="12" t="s">
        <v>34506</v>
      </c>
      <c r="K8610" s="12" t="s">
        <v>41587</v>
      </c>
      <c r="L8610" s="12"/>
      <c r="M8610" s="12"/>
      <c r="N8610" s="12"/>
      <c r="O8610" s="103"/>
    </row>
    <row r="8611" spans="1:15" x14ac:dyDescent="0.35">
      <c r="A8611" s="7" t="s">
        <v>25968</v>
      </c>
      <c r="B8611" s="8">
        <v>0</v>
      </c>
      <c r="C8611" s="94">
        <v>1632.7995000000001</v>
      </c>
      <c r="D8611" s="8" t="s">
        <v>26877</v>
      </c>
      <c r="E8611" s="8"/>
      <c r="F8611" s="8">
        <v>2</v>
      </c>
      <c r="G8611" s="13">
        <v>1.3586E-3</v>
      </c>
      <c r="H8611" s="94">
        <v>35.414000000000001</v>
      </c>
      <c r="I8611" s="8">
        <v>8609</v>
      </c>
      <c r="J8611" s="12" t="s">
        <v>34507</v>
      </c>
      <c r="K8611" s="12" t="s">
        <v>41588</v>
      </c>
      <c r="L8611" s="12"/>
      <c r="M8611" s="12"/>
      <c r="N8611" s="12"/>
      <c r="O8611" s="103"/>
    </row>
    <row r="8612" spans="1:15" x14ac:dyDescent="0.35">
      <c r="A8612" s="7" t="s">
        <v>25969</v>
      </c>
      <c r="B8612" s="8">
        <v>0</v>
      </c>
      <c r="C8612" s="94">
        <v>1114.6386</v>
      </c>
      <c r="D8612" s="8" t="s">
        <v>26340</v>
      </c>
      <c r="E8612" s="8" t="s">
        <v>2414</v>
      </c>
      <c r="F8612" s="8">
        <v>2</v>
      </c>
      <c r="G8612" s="13">
        <v>1.264E-2</v>
      </c>
      <c r="H8612" s="94">
        <v>33.262999999999998</v>
      </c>
      <c r="I8612" s="8">
        <v>8610</v>
      </c>
      <c r="J8612" s="12">
        <v>78438</v>
      </c>
      <c r="K8612" s="12">
        <v>149577</v>
      </c>
      <c r="L8612" s="12"/>
      <c r="M8612" s="12"/>
      <c r="N8612" s="12"/>
      <c r="O8612" s="103"/>
    </row>
    <row r="8613" spans="1:15" x14ac:dyDescent="0.35">
      <c r="A8613" s="7" t="s">
        <v>25970</v>
      </c>
      <c r="B8613" s="8">
        <v>0</v>
      </c>
      <c r="C8613" s="94">
        <v>1498.8255999999999</v>
      </c>
      <c r="D8613" s="8" t="s">
        <v>26373</v>
      </c>
      <c r="E8613" s="8" t="s">
        <v>2809</v>
      </c>
      <c r="F8613" s="8">
        <v>2</v>
      </c>
      <c r="G8613" s="13">
        <v>2.2996999999999999E-7</v>
      </c>
      <c r="H8613" s="94">
        <v>77.677000000000007</v>
      </c>
      <c r="I8613" s="8">
        <v>8611</v>
      </c>
      <c r="J8613" s="12" t="s">
        <v>34508</v>
      </c>
      <c r="K8613" s="12" t="s">
        <v>41589</v>
      </c>
      <c r="L8613" s="12"/>
      <c r="M8613" s="12"/>
      <c r="N8613" s="12"/>
      <c r="O8613" s="103"/>
    </row>
    <row r="8614" spans="1:15" x14ac:dyDescent="0.35">
      <c r="A8614" s="7" t="s">
        <v>25971</v>
      </c>
      <c r="B8614" s="8">
        <v>0</v>
      </c>
      <c r="C8614" s="94">
        <v>2599.4196000000002</v>
      </c>
      <c r="D8614" s="8" t="s">
        <v>775</v>
      </c>
      <c r="E8614" s="8" t="s">
        <v>2697</v>
      </c>
      <c r="F8614" s="8">
        <v>3</v>
      </c>
      <c r="G8614" s="13">
        <v>2.9428E-5</v>
      </c>
      <c r="H8614" s="94">
        <v>41.76</v>
      </c>
      <c r="I8614" s="8">
        <v>8612</v>
      </c>
      <c r="J8614" s="12" t="s">
        <v>34509</v>
      </c>
      <c r="K8614" s="12" t="s">
        <v>41590</v>
      </c>
      <c r="L8614" s="12"/>
      <c r="M8614" s="12"/>
      <c r="N8614" s="12"/>
      <c r="O8614" s="103"/>
    </row>
    <row r="8615" spans="1:15" x14ac:dyDescent="0.35">
      <c r="A8615" s="7" t="s">
        <v>25972</v>
      </c>
      <c r="B8615" s="8">
        <v>0</v>
      </c>
      <c r="C8615" s="94">
        <v>1362.6931999999999</v>
      </c>
      <c r="D8615" s="8" t="s">
        <v>26508</v>
      </c>
      <c r="E8615" s="8" t="s">
        <v>2340</v>
      </c>
      <c r="F8615" s="8">
        <v>2</v>
      </c>
      <c r="G8615" s="13">
        <v>3.4822E-5</v>
      </c>
      <c r="H8615" s="94">
        <v>74.162000000000006</v>
      </c>
      <c r="I8615" s="8">
        <v>8613</v>
      </c>
      <c r="J8615" s="12" t="s">
        <v>34510</v>
      </c>
      <c r="K8615" s="12" t="s">
        <v>41591</v>
      </c>
      <c r="L8615" s="12"/>
      <c r="M8615" s="12"/>
      <c r="N8615" s="12"/>
      <c r="O8615" s="103"/>
    </row>
    <row r="8616" spans="1:15" x14ac:dyDescent="0.35">
      <c r="A8616" s="7" t="s">
        <v>25973</v>
      </c>
      <c r="B8616" s="8">
        <v>0</v>
      </c>
      <c r="C8616" s="94">
        <v>2539.4274999999998</v>
      </c>
      <c r="D8616" s="8" t="s">
        <v>476</v>
      </c>
      <c r="E8616" s="8" t="s">
        <v>2484</v>
      </c>
      <c r="F8616" s="8">
        <v>3</v>
      </c>
      <c r="G8616" s="13">
        <v>2.2732E-3</v>
      </c>
      <c r="H8616" s="94">
        <v>19.21</v>
      </c>
      <c r="I8616" s="8">
        <v>8614</v>
      </c>
      <c r="J8616" s="12" t="s">
        <v>34511</v>
      </c>
      <c r="K8616" s="12" t="s">
        <v>41592</v>
      </c>
      <c r="L8616" s="12"/>
      <c r="M8616" s="12"/>
      <c r="N8616" s="12"/>
      <c r="O8616" s="103"/>
    </row>
    <row r="8617" spans="1:15" x14ac:dyDescent="0.35">
      <c r="A8617" s="7" t="s">
        <v>25974</v>
      </c>
      <c r="B8617" s="8">
        <v>0</v>
      </c>
      <c r="C8617" s="94">
        <v>971.55525</v>
      </c>
      <c r="D8617" s="8" t="s">
        <v>476</v>
      </c>
      <c r="E8617" s="8" t="s">
        <v>2484</v>
      </c>
      <c r="F8617" s="8">
        <v>2</v>
      </c>
      <c r="G8617" s="13">
        <v>2.6436999999999999E-2</v>
      </c>
      <c r="H8617" s="94">
        <v>38.792000000000002</v>
      </c>
      <c r="I8617" s="8">
        <v>8615</v>
      </c>
      <c r="J8617" s="12" t="s">
        <v>34512</v>
      </c>
      <c r="K8617" s="12" t="s">
        <v>41593</v>
      </c>
      <c r="L8617" s="12"/>
      <c r="M8617" s="12"/>
      <c r="N8617" s="12"/>
      <c r="O8617" s="103"/>
    </row>
    <row r="8618" spans="1:15" x14ac:dyDescent="0.35">
      <c r="A8618" s="7" t="s">
        <v>25975</v>
      </c>
      <c r="B8618" s="8">
        <v>0</v>
      </c>
      <c r="C8618" s="94">
        <v>2761.3809999999999</v>
      </c>
      <c r="D8618" s="8" t="s">
        <v>571</v>
      </c>
      <c r="E8618" s="8" t="s">
        <v>2554</v>
      </c>
      <c r="F8618" s="8">
        <v>3</v>
      </c>
      <c r="G8618" s="13">
        <v>4.3231999999999998E-4</v>
      </c>
      <c r="H8618" s="94">
        <v>25.15</v>
      </c>
      <c r="I8618" s="8">
        <v>8616</v>
      </c>
      <c r="J8618" s="12" t="s">
        <v>34513</v>
      </c>
      <c r="K8618" s="12" t="s">
        <v>41594</v>
      </c>
      <c r="L8618" s="12"/>
      <c r="M8618" s="12"/>
      <c r="N8618" s="12"/>
      <c r="O8618" s="103"/>
    </row>
    <row r="8619" spans="1:15" x14ac:dyDescent="0.35">
      <c r="A8619" s="7" t="s">
        <v>25976</v>
      </c>
      <c r="B8619" s="8">
        <v>0</v>
      </c>
      <c r="C8619" s="94">
        <v>1476.6919</v>
      </c>
      <c r="D8619" s="8" t="s">
        <v>26801</v>
      </c>
      <c r="E8619" s="8" t="s">
        <v>2841</v>
      </c>
      <c r="F8619" s="8">
        <v>2</v>
      </c>
      <c r="G8619" s="13">
        <v>1.3854E-2</v>
      </c>
      <c r="H8619" s="94">
        <v>26.042999999999999</v>
      </c>
      <c r="I8619" s="8">
        <v>8617</v>
      </c>
      <c r="J8619" s="12">
        <v>78505</v>
      </c>
      <c r="K8619" s="12">
        <v>149679</v>
      </c>
      <c r="L8619" s="12"/>
      <c r="M8619" s="12"/>
      <c r="N8619" s="12"/>
      <c r="O8619" s="103"/>
    </row>
    <row r="8620" spans="1:15" x14ac:dyDescent="0.35">
      <c r="A8620" s="7" t="s">
        <v>25977</v>
      </c>
      <c r="B8620" s="8">
        <v>0</v>
      </c>
      <c r="C8620" s="94">
        <v>1105.5555999999999</v>
      </c>
      <c r="D8620" s="8" t="s">
        <v>732</v>
      </c>
      <c r="E8620" s="8" t="s">
        <v>2665</v>
      </c>
      <c r="F8620" s="8">
        <v>2</v>
      </c>
      <c r="G8620" s="13">
        <v>2.0263999999999998E-3</v>
      </c>
      <c r="H8620" s="94">
        <v>65.037999999999997</v>
      </c>
      <c r="I8620" s="8">
        <v>8618</v>
      </c>
      <c r="J8620" s="12" t="s">
        <v>34514</v>
      </c>
      <c r="K8620" s="12" t="s">
        <v>41595</v>
      </c>
      <c r="L8620" s="12"/>
      <c r="M8620" s="12"/>
      <c r="N8620" s="12"/>
      <c r="O8620" s="103"/>
    </row>
    <row r="8621" spans="1:15" x14ac:dyDescent="0.35">
      <c r="A8621" s="7" t="s">
        <v>25978</v>
      </c>
      <c r="B8621" s="8">
        <v>0</v>
      </c>
      <c r="C8621" s="94">
        <v>1228.5664999999999</v>
      </c>
      <c r="D8621" s="8" t="s">
        <v>889</v>
      </c>
      <c r="E8621" s="8" t="s">
        <v>27422</v>
      </c>
      <c r="F8621" s="8">
        <v>2</v>
      </c>
      <c r="G8621" s="13">
        <v>1.5532000000000001E-2</v>
      </c>
      <c r="H8621" s="94">
        <v>31.934000000000001</v>
      </c>
      <c r="I8621" s="8">
        <v>8619</v>
      </c>
      <c r="J8621" s="12">
        <v>78514</v>
      </c>
      <c r="K8621" s="12">
        <v>149689</v>
      </c>
      <c r="L8621" s="12"/>
      <c r="M8621" s="12"/>
      <c r="N8621" s="12"/>
      <c r="O8621" s="103"/>
    </row>
    <row r="8622" spans="1:15" x14ac:dyDescent="0.35">
      <c r="A8622" s="7" t="s">
        <v>25979</v>
      </c>
      <c r="B8622" s="8">
        <v>0</v>
      </c>
      <c r="C8622" s="94">
        <v>1781.7645</v>
      </c>
      <c r="D8622" s="8" t="s">
        <v>26873</v>
      </c>
      <c r="E8622" s="8" t="s">
        <v>2840</v>
      </c>
      <c r="F8622" s="8">
        <v>2</v>
      </c>
      <c r="G8622" s="13">
        <v>4.7504999999999999E-2</v>
      </c>
      <c r="H8622" s="94">
        <v>14.875999999999999</v>
      </c>
      <c r="I8622" s="8">
        <v>8620</v>
      </c>
      <c r="J8622" s="12" t="s">
        <v>34515</v>
      </c>
      <c r="K8622" s="12" t="s">
        <v>41596</v>
      </c>
      <c r="L8622" s="12"/>
      <c r="M8622" s="12"/>
      <c r="N8622" s="12"/>
      <c r="O8622" s="103"/>
    </row>
    <row r="8623" spans="1:15" x14ac:dyDescent="0.35">
      <c r="A8623" s="7" t="s">
        <v>25980</v>
      </c>
      <c r="B8623" s="8">
        <v>0</v>
      </c>
      <c r="C8623" s="94">
        <v>2175.0444000000002</v>
      </c>
      <c r="D8623" s="8" t="s">
        <v>26862</v>
      </c>
      <c r="E8623" s="8" t="s">
        <v>2819</v>
      </c>
      <c r="F8623" s="8">
        <v>2</v>
      </c>
      <c r="G8623" s="13">
        <v>3.2528000000000001E-2</v>
      </c>
      <c r="H8623" s="94">
        <v>21.251000000000001</v>
      </c>
      <c r="I8623" s="8">
        <v>8621</v>
      </c>
      <c r="J8623" s="12">
        <v>78517</v>
      </c>
      <c r="K8623" s="12">
        <v>149692</v>
      </c>
      <c r="L8623" s="12"/>
      <c r="M8623" s="12"/>
      <c r="N8623" s="12"/>
      <c r="O8623" s="103"/>
    </row>
    <row r="8624" spans="1:15" x14ac:dyDescent="0.35">
      <c r="A8624" s="7" t="s">
        <v>25981</v>
      </c>
      <c r="B8624" s="8">
        <v>0</v>
      </c>
      <c r="C8624" s="94">
        <v>1006.5488</v>
      </c>
      <c r="D8624" s="8" t="s">
        <v>765</v>
      </c>
      <c r="E8624" s="8" t="s">
        <v>27185</v>
      </c>
      <c r="F8624" s="8">
        <v>2</v>
      </c>
      <c r="G8624" s="13">
        <v>3.1938000000000001E-2</v>
      </c>
      <c r="H8624" s="94">
        <v>31.074000000000002</v>
      </c>
      <c r="I8624" s="8">
        <v>8622</v>
      </c>
      <c r="J8624" s="12" t="s">
        <v>34516</v>
      </c>
      <c r="K8624" s="12" t="s">
        <v>41597</v>
      </c>
      <c r="L8624" s="12"/>
      <c r="M8624" s="12"/>
      <c r="N8624" s="12"/>
      <c r="O8624" s="103"/>
    </row>
    <row r="8625" spans="1:15" x14ac:dyDescent="0.35">
      <c r="A8625" s="7" t="s">
        <v>25982</v>
      </c>
      <c r="B8625" s="8">
        <v>0</v>
      </c>
      <c r="C8625" s="94">
        <v>1285.6778999999999</v>
      </c>
      <c r="D8625" s="8" t="s">
        <v>26351</v>
      </c>
      <c r="E8625" s="8" t="s">
        <v>3017</v>
      </c>
      <c r="F8625" s="8">
        <v>2</v>
      </c>
      <c r="G8625" s="13">
        <v>2.2848E-3</v>
      </c>
      <c r="H8625" s="94">
        <v>47.823</v>
      </c>
      <c r="I8625" s="8">
        <v>8623</v>
      </c>
      <c r="J8625" s="12" t="s">
        <v>34517</v>
      </c>
      <c r="K8625" s="12" t="s">
        <v>41598</v>
      </c>
      <c r="L8625" s="12"/>
      <c r="M8625" s="12"/>
      <c r="N8625" s="12"/>
      <c r="O8625" s="103"/>
    </row>
    <row r="8626" spans="1:15" x14ac:dyDescent="0.35">
      <c r="A8626" s="7" t="s">
        <v>25983</v>
      </c>
      <c r="B8626" s="8">
        <v>0</v>
      </c>
      <c r="C8626" s="94">
        <v>2120.9551999999999</v>
      </c>
      <c r="D8626" s="8" t="s">
        <v>538</v>
      </c>
      <c r="E8626" s="8" t="s">
        <v>2528</v>
      </c>
      <c r="F8626" s="8">
        <v>3</v>
      </c>
      <c r="G8626" s="13">
        <v>1.8893000000000001E-6</v>
      </c>
      <c r="H8626" s="94">
        <v>45.369</v>
      </c>
      <c r="I8626" s="8">
        <v>8624</v>
      </c>
      <c r="J8626" s="12" t="s">
        <v>34518</v>
      </c>
      <c r="K8626" s="12" t="s">
        <v>41599</v>
      </c>
      <c r="L8626" s="12"/>
      <c r="M8626" s="12"/>
      <c r="N8626" s="12"/>
      <c r="O8626" s="103"/>
    </row>
    <row r="8627" spans="1:15" x14ac:dyDescent="0.35">
      <c r="A8627" s="7" t="s">
        <v>25984</v>
      </c>
      <c r="B8627" s="8">
        <v>0</v>
      </c>
      <c r="C8627" s="94">
        <v>1126.5882999999999</v>
      </c>
      <c r="D8627" s="8" t="s">
        <v>26783</v>
      </c>
      <c r="E8627" s="8" t="s">
        <v>27417</v>
      </c>
      <c r="F8627" s="8">
        <v>2</v>
      </c>
      <c r="G8627" s="13">
        <v>9.1801999999999994E-9</v>
      </c>
      <c r="H8627" s="94">
        <v>105.57</v>
      </c>
      <c r="I8627" s="8">
        <v>8625</v>
      </c>
      <c r="J8627" s="12" t="s">
        <v>34519</v>
      </c>
      <c r="K8627" s="12" t="s">
        <v>41600</v>
      </c>
      <c r="L8627" s="12"/>
      <c r="M8627" s="12"/>
      <c r="N8627" s="12"/>
      <c r="O8627" s="103"/>
    </row>
    <row r="8628" spans="1:15" x14ac:dyDescent="0.35">
      <c r="A8628" s="7" t="s">
        <v>25985</v>
      </c>
      <c r="B8628" s="8">
        <v>0</v>
      </c>
      <c r="C8628" s="94">
        <v>1332.6098999999999</v>
      </c>
      <c r="D8628" s="8" t="s">
        <v>957</v>
      </c>
      <c r="E8628" s="8" t="s">
        <v>2823</v>
      </c>
      <c r="F8628" s="8" t="s">
        <v>27741</v>
      </c>
      <c r="G8628" s="13">
        <v>3.3701999999999998E-19</v>
      </c>
      <c r="H8628" s="94">
        <v>103.7</v>
      </c>
      <c r="I8628" s="8">
        <v>8626</v>
      </c>
      <c r="J8628" s="12" t="s">
        <v>34520</v>
      </c>
      <c r="K8628" s="12" t="s">
        <v>41601</v>
      </c>
      <c r="L8628" s="12"/>
      <c r="M8628" s="12"/>
      <c r="N8628" s="12"/>
      <c r="O8628" s="103"/>
    </row>
    <row r="8629" spans="1:15" x14ac:dyDescent="0.35">
      <c r="A8629" s="7" t="s">
        <v>25986</v>
      </c>
      <c r="B8629" s="8">
        <v>0</v>
      </c>
      <c r="C8629" s="94">
        <v>1411.6189999999999</v>
      </c>
      <c r="D8629" s="8" t="s">
        <v>1211</v>
      </c>
      <c r="E8629" s="8" t="s">
        <v>2992</v>
      </c>
      <c r="F8629" s="8">
        <v>2</v>
      </c>
      <c r="G8629" s="13">
        <v>4.1245999999999998E-2</v>
      </c>
      <c r="H8629" s="94">
        <v>17.864000000000001</v>
      </c>
      <c r="I8629" s="8">
        <v>8627</v>
      </c>
      <c r="J8629" s="12" t="s">
        <v>34521</v>
      </c>
      <c r="K8629" s="12" t="s">
        <v>41602</v>
      </c>
      <c r="L8629" s="12"/>
      <c r="M8629" s="12"/>
      <c r="N8629" s="12"/>
      <c r="O8629" s="103"/>
    </row>
    <row r="8630" spans="1:15" x14ac:dyDescent="0.35">
      <c r="A8630" s="7" t="s">
        <v>25987</v>
      </c>
      <c r="B8630" s="8">
        <v>0</v>
      </c>
      <c r="C8630" s="94">
        <v>1112.5363</v>
      </c>
      <c r="D8630" s="8" t="s">
        <v>963</v>
      </c>
      <c r="E8630" s="8" t="s">
        <v>2828</v>
      </c>
      <c r="F8630" s="8">
        <v>2</v>
      </c>
      <c r="G8630" s="13">
        <v>1.5532000000000001E-2</v>
      </c>
      <c r="H8630" s="94">
        <v>31.934000000000001</v>
      </c>
      <c r="I8630" s="8">
        <v>8628</v>
      </c>
      <c r="J8630" s="12">
        <v>78584</v>
      </c>
      <c r="K8630" s="12">
        <v>149771</v>
      </c>
      <c r="L8630" s="12"/>
      <c r="M8630" s="12"/>
      <c r="N8630" s="12"/>
      <c r="O8630" s="103"/>
    </row>
    <row r="8631" spans="1:15" x14ac:dyDescent="0.35">
      <c r="A8631" s="7" t="s">
        <v>25988</v>
      </c>
      <c r="B8631" s="8">
        <v>0</v>
      </c>
      <c r="C8631" s="94">
        <v>1266.6357</v>
      </c>
      <c r="D8631" s="8" t="s">
        <v>1071</v>
      </c>
      <c r="E8631" s="8" t="s">
        <v>27146</v>
      </c>
      <c r="F8631" s="8">
        <v>2</v>
      </c>
      <c r="G8631" s="13">
        <v>4.1047000000000002E-3</v>
      </c>
      <c r="H8631" s="94">
        <v>44.308999999999997</v>
      </c>
      <c r="I8631" s="8">
        <v>8629</v>
      </c>
      <c r="J8631" s="12" t="s">
        <v>34522</v>
      </c>
      <c r="K8631" s="12" t="s">
        <v>41603</v>
      </c>
      <c r="L8631" s="12"/>
      <c r="M8631" s="12"/>
      <c r="N8631" s="12"/>
      <c r="O8631" s="103"/>
    </row>
    <row r="8632" spans="1:15" x14ac:dyDescent="0.35">
      <c r="A8632" s="7" t="s">
        <v>25989</v>
      </c>
      <c r="B8632" s="8">
        <v>0</v>
      </c>
      <c r="C8632" s="94">
        <v>1581.8515</v>
      </c>
      <c r="D8632" s="8" t="s">
        <v>1134</v>
      </c>
      <c r="E8632" s="8" t="s">
        <v>2941</v>
      </c>
      <c r="F8632" s="8">
        <v>2</v>
      </c>
      <c r="G8632" s="13">
        <v>7.2172E-3</v>
      </c>
      <c r="H8632" s="94">
        <v>34.378</v>
      </c>
      <c r="I8632" s="8">
        <v>8630</v>
      </c>
      <c r="J8632" s="12">
        <v>78592</v>
      </c>
      <c r="K8632" s="12" t="s">
        <v>41604</v>
      </c>
      <c r="L8632" s="12"/>
      <c r="M8632" s="12"/>
      <c r="N8632" s="12"/>
      <c r="O8632" s="103"/>
    </row>
    <row r="8633" spans="1:15" x14ac:dyDescent="0.35">
      <c r="A8633" s="7" t="s">
        <v>25990</v>
      </c>
      <c r="B8633" s="8">
        <v>1</v>
      </c>
      <c r="C8633" s="94">
        <v>1430.7419</v>
      </c>
      <c r="D8633" s="8" t="s">
        <v>26508</v>
      </c>
      <c r="E8633" s="8" t="s">
        <v>2340</v>
      </c>
      <c r="F8633" s="8">
        <v>3</v>
      </c>
      <c r="G8633" s="13">
        <v>4.8897999999999997E-3</v>
      </c>
      <c r="H8633" s="94">
        <v>27.408999999999999</v>
      </c>
      <c r="I8633" s="8">
        <v>8631</v>
      </c>
      <c r="J8633" s="12" t="s">
        <v>34523</v>
      </c>
      <c r="K8633" s="12" t="s">
        <v>41605</v>
      </c>
      <c r="L8633" s="12"/>
      <c r="M8633" s="12"/>
      <c r="N8633" s="12"/>
      <c r="O8633" s="103"/>
    </row>
    <row r="8634" spans="1:15" x14ac:dyDescent="0.35">
      <c r="A8634" s="7" t="s">
        <v>25991</v>
      </c>
      <c r="B8634" s="8">
        <v>0</v>
      </c>
      <c r="C8634" s="94">
        <v>1546.7814000000001</v>
      </c>
      <c r="D8634" s="8" t="s">
        <v>26552</v>
      </c>
      <c r="E8634" s="8" t="s">
        <v>2744</v>
      </c>
      <c r="F8634" s="8">
        <v>2</v>
      </c>
      <c r="G8634" s="13">
        <v>2.4863E-2</v>
      </c>
      <c r="H8634" s="94">
        <v>19.658999999999999</v>
      </c>
      <c r="I8634" s="8">
        <v>8632</v>
      </c>
      <c r="J8634" s="12" t="s">
        <v>34524</v>
      </c>
      <c r="K8634" s="12" t="s">
        <v>41606</v>
      </c>
      <c r="L8634" s="12"/>
      <c r="M8634" s="12"/>
      <c r="N8634" s="12"/>
      <c r="O8634" s="103"/>
    </row>
    <row r="8635" spans="1:15" x14ac:dyDescent="0.35">
      <c r="A8635" s="7" t="s">
        <v>25992</v>
      </c>
      <c r="B8635" s="8">
        <v>0</v>
      </c>
      <c r="C8635" s="94">
        <v>1373.6503</v>
      </c>
      <c r="D8635" s="8" t="s">
        <v>26862</v>
      </c>
      <c r="E8635" s="8" t="s">
        <v>2819</v>
      </c>
      <c r="F8635" s="8">
        <v>2</v>
      </c>
      <c r="G8635" s="13">
        <v>9.4661999999999993E-6</v>
      </c>
      <c r="H8635" s="94">
        <v>83</v>
      </c>
      <c r="I8635" s="8">
        <v>8633</v>
      </c>
      <c r="J8635" s="12" t="s">
        <v>34525</v>
      </c>
      <c r="K8635" s="12" t="s">
        <v>41607</v>
      </c>
      <c r="L8635" s="12"/>
      <c r="M8635" s="12"/>
      <c r="N8635" s="12"/>
      <c r="O8635" s="103"/>
    </row>
    <row r="8636" spans="1:15" x14ac:dyDescent="0.35">
      <c r="A8636" s="7" t="s">
        <v>25993</v>
      </c>
      <c r="B8636" s="8">
        <v>0</v>
      </c>
      <c r="C8636" s="94">
        <v>1126.5957000000001</v>
      </c>
      <c r="D8636" s="8" t="s">
        <v>26892</v>
      </c>
      <c r="E8636" s="8" t="s">
        <v>27580</v>
      </c>
      <c r="F8636" s="8">
        <v>2</v>
      </c>
      <c r="G8636" s="13">
        <v>8.3555000000000001E-3</v>
      </c>
      <c r="H8636" s="94">
        <v>34.253</v>
      </c>
      <c r="I8636" s="8">
        <v>8634</v>
      </c>
      <c r="J8636" s="12" t="s">
        <v>34526</v>
      </c>
      <c r="K8636" s="12" t="s">
        <v>41608</v>
      </c>
      <c r="L8636" s="12"/>
      <c r="M8636" s="12"/>
      <c r="N8636" s="12"/>
      <c r="O8636" s="103"/>
    </row>
    <row r="8637" spans="1:15" x14ac:dyDescent="0.35">
      <c r="A8637" s="7" t="s">
        <v>25994</v>
      </c>
      <c r="B8637" s="8">
        <v>0</v>
      </c>
      <c r="C8637" s="94">
        <v>1202.6295</v>
      </c>
      <c r="D8637" s="8" t="s">
        <v>26530</v>
      </c>
      <c r="E8637" s="8" t="s">
        <v>27662</v>
      </c>
      <c r="F8637" s="8">
        <v>2</v>
      </c>
      <c r="G8637" s="13">
        <v>4.7222000000000002E-27</v>
      </c>
      <c r="H8637" s="94">
        <v>118.18</v>
      </c>
      <c r="I8637" s="8">
        <v>8635</v>
      </c>
      <c r="J8637" s="12" t="s">
        <v>34527</v>
      </c>
      <c r="K8637" s="12" t="s">
        <v>41609</v>
      </c>
      <c r="L8637" s="12"/>
      <c r="M8637" s="12"/>
      <c r="N8637" s="12"/>
      <c r="O8637" s="103"/>
    </row>
    <row r="8638" spans="1:15" x14ac:dyDescent="0.35">
      <c r="A8638" s="7" t="s">
        <v>25995</v>
      </c>
      <c r="B8638" s="8">
        <v>0</v>
      </c>
      <c r="C8638" s="94">
        <v>1737.9413999999999</v>
      </c>
      <c r="D8638" s="8" t="s">
        <v>854</v>
      </c>
      <c r="E8638" s="8" t="s">
        <v>2742</v>
      </c>
      <c r="F8638" s="8">
        <v>2</v>
      </c>
      <c r="G8638" s="13">
        <v>1.0583E-2</v>
      </c>
      <c r="H8638" s="94">
        <v>21.873000000000001</v>
      </c>
      <c r="I8638" s="8">
        <v>8636</v>
      </c>
      <c r="J8638" s="12" t="s">
        <v>34528</v>
      </c>
      <c r="K8638" s="12" t="s">
        <v>41610</v>
      </c>
      <c r="L8638" s="12"/>
      <c r="M8638" s="12"/>
      <c r="N8638" s="12"/>
      <c r="O8638" s="103"/>
    </row>
    <row r="8639" spans="1:15" x14ac:dyDescent="0.35">
      <c r="A8639" s="7" t="s">
        <v>25996</v>
      </c>
      <c r="B8639" s="8">
        <v>0</v>
      </c>
      <c r="C8639" s="94">
        <v>1805.8584000000001</v>
      </c>
      <c r="D8639" s="8" t="s">
        <v>26340</v>
      </c>
      <c r="E8639" s="8" t="s">
        <v>2414</v>
      </c>
      <c r="F8639" s="8">
        <v>2</v>
      </c>
      <c r="G8639" s="13">
        <v>2.6131999999999999E-2</v>
      </c>
      <c r="H8639" s="94">
        <v>23.986999999999998</v>
      </c>
      <c r="I8639" s="8">
        <v>8637</v>
      </c>
      <c r="J8639" s="12">
        <v>78635</v>
      </c>
      <c r="K8639" s="12">
        <v>149837</v>
      </c>
      <c r="L8639" s="12"/>
      <c r="M8639" s="12"/>
      <c r="N8639" s="12"/>
      <c r="O8639" s="103"/>
    </row>
    <row r="8640" spans="1:15" x14ac:dyDescent="0.35">
      <c r="A8640" s="7" t="s">
        <v>25997</v>
      </c>
      <c r="B8640" s="8">
        <v>0</v>
      </c>
      <c r="C8640" s="94">
        <v>1029.4992</v>
      </c>
      <c r="D8640" s="8" t="s">
        <v>1240</v>
      </c>
      <c r="E8640" s="8" t="s">
        <v>3011</v>
      </c>
      <c r="F8640" s="8">
        <v>2</v>
      </c>
      <c r="G8640" s="13">
        <v>6.6740999999999997E-3</v>
      </c>
      <c r="H8640" s="94">
        <v>56.011000000000003</v>
      </c>
      <c r="I8640" s="8">
        <v>8638</v>
      </c>
      <c r="J8640" s="12" t="s">
        <v>34529</v>
      </c>
      <c r="K8640" s="12" t="s">
        <v>41611</v>
      </c>
      <c r="L8640" s="12"/>
      <c r="M8640" s="12"/>
      <c r="N8640" s="12"/>
      <c r="O8640" s="103"/>
    </row>
    <row r="8641" spans="1:15" x14ac:dyDescent="0.35">
      <c r="A8641" s="7" t="s">
        <v>25998</v>
      </c>
      <c r="B8641" s="8">
        <v>0</v>
      </c>
      <c r="C8641" s="94">
        <v>1666.7587000000001</v>
      </c>
      <c r="D8641" s="8" t="s">
        <v>1133</v>
      </c>
      <c r="E8641" s="8" t="s">
        <v>27254</v>
      </c>
      <c r="F8641" s="8">
        <v>2</v>
      </c>
      <c r="G8641" s="13">
        <v>1.2570999999999999E-4</v>
      </c>
      <c r="H8641" s="94">
        <v>51.927</v>
      </c>
      <c r="I8641" s="8">
        <v>8639</v>
      </c>
      <c r="J8641" s="12" t="s">
        <v>34530</v>
      </c>
      <c r="K8641" s="12" t="s">
        <v>41612</v>
      </c>
      <c r="L8641" s="12"/>
      <c r="M8641" s="12"/>
      <c r="N8641" s="12"/>
      <c r="O8641" s="103"/>
    </row>
    <row r="8642" spans="1:15" x14ac:dyDescent="0.35">
      <c r="A8642" s="7" t="s">
        <v>25999</v>
      </c>
      <c r="B8642" s="8">
        <v>0</v>
      </c>
      <c r="C8642" s="94">
        <v>1232.5615</v>
      </c>
      <c r="D8642" s="8" t="s">
        <v>26599</v>
      </c>
      <c r="E8642" s="8" t="s">
        <v>2958</v>
      </c>
      <c r="F8642" s="8">
        <v>2</v>
      </c>
      <c r="G8642" s="13">
        <v>3.0141E-3</v>
      </c>
      <c r="H8642" s="94">
        <v>43.808</v>
      </c>
      <c r="I8642" s="8">
        <v>8640</v>
      </c>
      <c r="J8642" s="12">
        <v>78661</v>
      </c>
      <c r="K8642" s="12">
        <v>149875</v>
      </c>
      <c r="L8642" s="12"/>
      <c r="M8642" s="12"/>
      <c r="N8642" s="12"/>
      <c r="O8642" s="103"/>
    </row>
    <row r="8643" spans="1:15" x14ac:dyDescent="0.35">
      <c r="A8643" s="7" t="s">
        <v>26000</v>
      </c>
      <c r="B8643" s="8">
        <v>0</v>
      </c>
      <c r="C8643" s="94">
        <v>1327.6812</v>
      </c>
      <c r="D8643" s="8" t="s">
        <v>26691</v>
      </c>
      <c r="E8643" s="8" t="s">
        <v>2433</v>
      </c>
      <c r="F8643" s="8">
        <v>2</v>
      </c>
      <c r="G8643" s="13">
        <v>3.3188E-4</v>
      </c>
      <c r="H8643" s="94">
        <v>58.676000000000002</v>
      </c>
      <c r="I8643" s="8">
        <v>8641</v>
      </c>
      <c r="J8643" s="12" t="s">
        <v>34531</v>
      </c>
      <c r="K8643" s="12" t="s">
        <v>41613</v>
      </c>
      <c r="L8643" s="12"/>
      <c r="M8643" s="12"/>
      <c r="N8643" s="12"/>
      <c r="O8643" s="103"/>
    </row>
    <row r="8644" spans="1:15" x14ac:dyDescent="0.35">
      <c r="A8644" s="7" t="s">
        <v>26001</v>
      </c>
      <c r="B8644" s="8">
        <v>0</v>
      </c>
      <c r="C8644" s="94">
        <v>1867.8510000000001</v>
      </c>
      <c r="D8644" s="8" t="s">
        <v>1212</v>
      </c>
      <c r="E8644" s="8" t="s">
        <v>2993</v>
      </c>
      <c r="F8644" s="8">
        <v>2</v>
      </c>
      <c r="G8644" s="13">
        <v>2.9440999999999999E-80</v>
      </c>
      <c r="H8644" s="94">
        <v>125.22</v>
      </c>
      <c r="I8644" s="8">
        <v>8642</v>
      </c>
      <c r="J8644" s="12" t="s">
        <v>34532</v>
      </c>
      <c r="K8644" s="12" t="s">
        <v>41614</v>
      </c>
      <c r="L8644" s="12"/>
      <c r="M8644" s="12"/>
      <c r="N8644" s="12"/>
      <c r="O8644" s="103"/>
    </row>
    <row r="8645" spans="1:15" x14ac:dyDescent="0.35">
      <c r="A8645" s="7" t="s">
        <v>26002</v>
      </c>
      <c r="B8645" s="8">
        <v>0</v>
      </c>
      <c r="C8645" s="94">
        <v>1234.6194</v>
      </c>
      <c r="D8645" s="8" t="s">
        <v>1181</v>
      </c>
      <c r="E8645" s="8" t="s">
        <v>2974</v>
      </c>
      <c r="F8645" s="8">
        <v>3</v>
      </c>
      <c r="G8645" s="13">
        <v>7.6754000000000004E-4</v>
      </c>
      <c r="H8645" s="94">
        <v>44.298999999999999</v>
      </c>
      <c r="I8645" s="8">
        <v>8643</v>
      </c>
      <c r="J8645" s="12" t="s">
        <v>34533</v>
      </c>
      <c r="K8645" s="12" t="s">
        <v>41615</v>
      </c>
      <c r="L8645" s="12"/>
      <c r="M8645" s="12"/>
      <c r="N8645" s="12"/>
      <c r="O8645" s="103"/>
    </row>
    <row r="8646" spans="1:15" x14ac:dyDescent="0.35">
      <c r="A8646" s="7" t="s">
        <v>26003</v>
      </c>
      <c r="B8646" s="8">
        <v>1</v>
      </c>
      <c r="C8646" s="94">
        <v>1833.9183</v>
      </c>
      <c r="D8646" s="8" t="s">
        <v>574</v>
      </c>
      <c r="E8646" s="8" t="s">
        <v>2556</v>
      </c>
      <c r="F8646" s="8">
        <v>3</v>
      </c>
      <c r="G8646" s="13">
        <v>8.3106E-4</v>
      </c>
      <c r="H8646" s="94">
        <v>34.612000000000002</v>
      </c>
      <c r="I8646" s="8">
        <v>8644</v>
      </c>
      <c r="J8646" s="12">
        <v>78688</v>
      </c>
      <c r="K8646" s="12">
        <v>149915</v>
      </c>
      <c r="L8646" s="12"/>
      <c r="M8646" s="12"/>
      <c r="N8646" s="12"/>
      <c r="O8646" s="103"/>
    </row>
    <row r="8647" spans="1:15" x14ac:dyDescent="0.35">
      <c r="A8647" s="7" t="s">
        <v>26004</v>
      </c>
      <c r="B8647" s="8">
        <v>0</v>
      </c>
      <c r="C8647" s="94">
        <v>1936.0162</v>
      </c>
      <c r="D8647" s="8" t="s">
        <v>1202</v>
      </c>
      <c r="E8647" s="8" t="s">
        <v>2985</v>
      </c>
      <c r="F8647" s="8" t="s">
        <v>27741</v>
      </c>
      <c r="G8647" s="13">
        <v>9.4693999999999998E-80</v>
      </c>
      <c r="H8647" s="94">
        <v>107.14</v>
      </c>
      <c r="I8647" s="8">
        <v>8645</v>
      </c>
      <c r="J8647" s="12" t="s">
        <v>34534</v>
      </c>
      <c r="K8647" s="12" t="s">
        <v>41616</v>
      </c>
      <c r="L8647" s="12"/>
      <c r="M8647" s="12"/>
      <c r="N8647" s="12"/>
      <c r="O8647" s="103"/>
    </row>
    <row r="8648" spans="1:15" x14ac:dyDescent="0.35">
      <c r="A8648" s="7" t="s">
        <v>26005</v>
      </c>
      <c r="B8648" s="8">
        <v>0</v>
      </c>
      <c r="C8648" s="94">
        <v>1093.5808</v>
      </c>
      <c r="D8648" s="8" t="s">
        <v>26865</v>
      </c>
      <c r="E8648" s="8" t="s">
        <v>15887</v>
      </c>
      <c r="F8648" s="8">
        <v>2</v>
      </c>
      <c r="G8648" s="13">
        <v>3.2501000000000002E-2</v>
      </c>
      <c r="H8648" s="94">
        <v>24.922999999999998</v>
      </c>
      <c r="I8648" s="8">
        <v>8646</v>
      </c>
      <c r="J8648" s="12">
        <v>78699</v>
      </c>
      <c r="K8648" s="12">
        <v>149928</v>
      </c>
      <c r="L8648" s="12"/>
      <c r="M8648" s="12"/>
      <c r="N8648" s="12"/>
      <c r="O8648" s="103"/>
    </row>
    <row r="8649" spans="1:15" x14ac:dyDescent="0.35">
      <c r="A8649" s="7" t="s">
        <v>26006</v>
      </c>
      <c r="B8649" s="8">
        <v>0</v>
      </c>
      <c r="C8649" s="94">
        <v>994.49712999999997</v>
      </c>
      <c r="D8649" s="8" t="s">
        <v>26596</v>
      </c>
      <c r="E8649" s="8" t="s">
        <v>27402</v>
      </c>
      <c r="F8649" s="8">
        <v>2</v>
      </c>
      <c r="G8649" s="13">
        <v>2.085E-4</v>
      </c>
      <c r="H8649" s="94">
        <v>74.126999999999995</v>
      </c>
      <c r="I8649" s="8">
        <v>8647</v>
      </c>
      <c r="J8649" s="12" t="s">
        <v>34535</v>
      </c>
      <c r="K8649" s="12" t="s">
        <v>41617</v>
      </c>
      <c r="L8649" s="12"/>
      <c r="M8649" s="12"/>
      <c r="N8649" s="12"/>
      <c r="O8649" s="103"/>
    </row>
    <row r="8650" spans="1:15" x14ac:dyDescent="0.35">
      <c r="A8650" s="7" t="s">
        <v>26007</v>
      </c>
      <c r="B8650" s="8">
        <v>1</v>
      </c>
      <c r="C8650" s="94">
        <v>1122.5921000000001</v>
      </c>
      <c r="D8650" s="8" t="s">
        <v>26596</v>
      </c>
      <c r="E8650" s="8" t="s">
        <v>27402</v>
      </c>
      <c r="F8650" s="8">
        <v>2</v>
      </c>
      <c r="G8650" s="13">
        <v>2.6938000000000001E-3</v>
      </c>
      <c r="H8650" s="94">
        <v>60.91</v>
      </c>
      <c r="I8650" s="8">
        <v>8648</v>
      </c>
      <c r="J8650" s="12">
        <v>78718</v>
      </c>
      <c r="K8650" s="12">
        <v>149954</v>
      </c>
      <c r="L8650" s="12"/>
      <c r="M8650" s="12"/>
      <c r="N8650" s="12"/>
      <c r="O8650" s="103"/>
    </row>
    <row r="8651" spans="1:15" x14ac:dyDescent="0.35">
      <c r="A8651" s="7" t="s">
        <v>26008</v>
      </c>
      <c r="B8651" s="8">
        <v>0</v>
      </c>
      <c r="C8651" s="94">
        <v>1306.6080999999999</v>
      </c>
      <c r="D8651" s="8" t="s">
        <v>1261</v>
      </c>
      <c r="E8651" s="8" t="s">
        <v>3024</v>
      </c>
      <c r="F8651" s="8">
        <v>2</v>
      </c>
      <c r="G8651" s="13">
        <v>1.6050000000000001E-27</v>
      </c>
      <c r="H8651" s="94">
        <v>111.65</v>
      </c>
      <c r="I8651" s="8">
        <v>8649</v>
      </c>
      <c r="J8651" s="12" t="s">
        <v>34536</v>
      </c>
      <c r="K8651" s="12" t="s">
        <v>41618</v>
      </c>
      <c r="L8651" s="12"/>
      <c r="M8651" s="12"/>
      <c r="N8651" s="12"/>
      <c r="O8651" s="103"/>
    </row>
    <row r="8652" spans="1:15" x14ac:dyDescent="0.35">
      <c r="A8652" s="7" t="s">
        <v>26009</v>
      </c>
      <c r="B8652" s="8">
        <v>0</v>
      </c>
      <c r="C8652" s="94">
        <v>1336.6187</v>
      </c>
      <c r="D8652" s="8" t="s">
        <v>26561</v>
      </c>
      <c r="E8652" s="8" t="s">
        <v>2613</v>
      </c>
      <c r="F8652" s="8">
        <v>2</v>
      </c>
      <c r="G8652" s="13">
        <v>6.9206000000000002E-95</v>
      </c>
      <c r="H8652" s="94">
        <v>140.75</v>
      </c>
      <c r="I8652" s="8">
        <v>8650</v>
      </c>
      <c r="J8652" s="12" t="s">
        <v>34537</v>
      </c>
      <c r="K8652" s="12" t="s">
        <v>41619</v>
      </c>
      <c r="L8652" s="12"/>
      <c r="M8652" s="12"/>
      <c r="N8652" s="12"/>
      <c r="O8652" s="103"/>
    </row>
    <row r="8653" spans="1:15" x14ac:dyDescent="0.35">
      <c r="A8653" s="7" t="s">
        <v>26010</v>
      </c>
      <c r="B8653" s="8">
        <v>0</v>
      </c>
      <c r="C8653" s="94">
        <v>1554.6925000000001</v>
      </c>
      <c r="D8653" s="8" t="s">
        <v>666</v>
      </c>
      <c r="E8653" s="8" t="s">
        <v>2616</v>
      </c>
      <c r="F8653" s="8">
        <v>2</v>
      </c>
      <c r="G8653" s="13">
        <v>1.0854000000000001E-8</v>
      </c>
      <c r="H8653" s="94">
        <v>83.004999999999995</v>
      </c>
      <c r="I8653" s="8">
        <v>8651</v>
      </c>
      <c r="J8653" s="12" t="s">
        <v>34538</v>
      </c>
      <c r="K8653" s="12" t="s">
        <v>41620</v>
      </c>
      <c r="L8653" s="12"/>
      <c r="M8653" s="12"/>
      <c r="N8653" s="12"/>
      <c r="O8653" s="103"/>
    </row>
    <row r="8654" spans="1:15" x14ac:dyDescent="0.35">
      <c r="A8654" s="7" t="s">
        <v>26011</v>
      </c>
      <c r="B8654" s="8">
        <v>0</v>
      </c>
      <c r="C8654" s="94">
        <v>1667.8154999999999</v>
      </c>
      <c r="D8654" s="8" t="s">
        <v>1024</v>
      </c>
      <c r="E8654" s="8" t="s">
        <v>2875</v>
      </c>
      <c r="F8654" s="8" t="s">
        <v>27741</v>
      </c>
      <c r="G8654" s="13">
        <v>3.5030999999999999E-3</v>
      </c>
      <c r="H8654" s="94">
        <v>26.434999999999999</v>
      </c>
      <c r="I8654" s="8">
        <v>8652</v>
      </c>
      <c r="J8654" s="12" t="s">
        <v>34539</v>
      </c>
      <c r="K8654" s="12" t="s">
        <v>41621</v>
      </c>
      <c r="L8654" s="12"/>
      <c r="M8654" s="12"/>
      <c r="N8654" s="12"/>
      <c r="O8654" s="103"/>
    </row>
    <row r="8655" spans="1:15" x14ac:dyDescent="0.35">
      <c r="A8655" s="7" t="s">
        <v>26012</v>
      </c>
      <c r="B8655" s="8">
        <v>0</v>
      </c>
      <c r="C8655" s="94">
        <v>1631.7831000000001</v>
      </c>
      <c r="D8655" s="8" t="s">
        <v>581</v>
      </c>
      <c r="E8655" s="8" t="s">
        <v>2561</v>
      </c>
      <c r="F8655" s="8">
        <v>2</v>
      </c>
      <c r="G8655" s="13">
        <v>9.6512999999999998E-3</v>
      </c>
      <c r="H8655" s="94">
        <v>22.474</v>
      </c>
      <c r="I8655" s="8">
        <v>8653</v>
      </c>
      <c r="J8655" s="12" t="s">
        <v>34540</v>
      </c>
      <c r="K8655" s="12" t="s">
        <v>41622</v>
      </c>
      <c r="L8655" s="12"/>
      <c r="M8655" s="12"/>
      <c r="N8655" s="12"/>
      <c r="O8655" s="103"/>
    </row>
    <row r="8656" spans="1:15" x14ac:dyDescent="0.35">
      <c r="A8656" s="7" t="s">
        <v>26013</v>
      </c>
      <c r="B8656" s="8">
        <v>0</v>
      </c>
      <c r="C8656" s="94">
        <v>1623.8079</v>
      </c>
      <c r="D8656" s="8" t="s">
        <v>1023</v>
      </c>
      <c r="E8656" s="8" t="s">
        <v>2874</v>
      </c>
      <c r="F8656" s="8">
        <v>3</v>
      </c>
      <c r="G8656" s="13">
        <v>3.4140999999999998E-2</v>
      </c>
      <c r="H8656" s="94">
        <v>12.833</v>
      </c>
      <c r="I8656" s="8">
        <v>8654</v>
      </c>
      <c r="J8656" s="12">
        <v>78783</v>
      </c>
      <c r="K8656" s="12">
        <v>150051</v>
      </c>
      <c r="L8656" s="12"/>
      <c r="M8656" s="12"/>
      <c r="N8656" s="12"/>
      <c r="O8656" s="103"/>
    </row>
    <row r="8657" spans="1:15" x14ac:dyDescent="0.35">
      <c r="A8657" s="7" t="s">
        <v>26014</v>
      </c>
      <c r="B8657" s="8">
        <v>0</v>
      </c>
      <c r="C8657" s="94">
        <v>1377.6425999999999</v>
      </c>
      <c r="D8657" s="8" t="s">
        <v>26413</v>
      </c>
      <c r="E8657" s="8" t="s">
        <v>2560</v>
      </c>
      <c r="F8657" s="8" t="s">
        <v>27741</v>
      </c>
      <c r="G8657" s="13">
        <v>5.3281E-5</v>
      </c>
      <c r="H8657" s="94">
        <v>53.966999999999999</v>
      </c>
      <c r="I8657" s="8">
        <v>8655</v>
      </c>
      <c r="J8657" s="12" t="s">
        <v>34541</v>
      </c>
      <c r="K8657" s="12" t="s">
        <v>41623</v>
      </c>
      <c r="L8657" s="12"/>
      <c r="M8657" s="12"/>
      <c r="N8657" s="12"/>
      <c r="O8657" s="103"/>
    </row>
    <row r="8658" spans="1:15" x14ac:dyDescent="0.35">
      <c r="A8658" s="7" t="s">
        <v>26015</v>
      </c>
      <c r="B8658" s="8">
        <v>0</v>
      </c>
      <c r="C8658" s="94">
        <v>1155.5343</v>
      </c>
      <c r="D8658" s="8" t="s">
        <v>385</v>
      </c>
      <c r="E8658" s="8" t="s">
        <v>2417</v>
      </c>
      <c r="F8658" s="8">
        <v>2</v>
      </c>
      <c r="G8658" s="13">
        <v>4.1264000000000002E-2</v>
      </c>
      <c r="H8658" s="94">
        <v>22.085999999999999</v>
      </c>
      <c r="I8658" s="8">
        <v>8656</v>
      </c>
      <c r="J8658" s="12">
        <v>78792</v>
      </c>
      <c r="K8658" s="12">
        <v>150060</v>
      </c>
      <c r="L8658" s="12"/>
      <c r="M8658" s="12"/>
      <c r="N8658" s="12"/>
      <c r="O8658" s="103"/>
    </row>
    <row r="8659" spans="1:15" x14ac:dyDescent="0.35">
      <c r="A8659" s="7" t="s">
        <v>26016</v>
      </c>
      <c r="B8659" s="8">
        <v>0</v>
      </c>
      <c r="C8659" s="94">
        <v>3019.4960999999998</v>
      </c>
      <c r="D8659" s="8" t="s">
        <v>26359</v>
      </c>
      <c r="E8659" s="8" t="s">
        <v>27730</v>
      </c>
      <c r="F8659" s="8">
        <v>3</v>
      </c>
      <c r="G8659" s="13">
        <v>1.4782000000000001E-7</v>
      </c>
      <c r="H8659" s="94">
        <v>39.372999999999998</v>
      </c>
      <c r="I8659" s="8">
        <v>8657</v>
      </c>
      <c r="J8659" s="12" t="s">
        <v>34542</v>
      </c>
      <c r="K8659" s="12" t="s">
        <v>41624</v>
      </c>
      <c r="L8659" s="12"/>
      <c r="M8659" s="12"/>
      <c r="N8659" s="12"/>
      <c r="O8659" s="103"/>
    </row>
    <row r="8660" spans="1:15" x14ac:dyDescent="0.35">
      <c r="A8660" s="7" t="s">
        <v>26017</v>
      </c>
      <c r="B8660" s="8">
        <v>1</v>
      </c>
      <c r="C8660" s="94">
        <v>3175.5972000000002</v>
      </c>
      <c r="D8660" s="8" t="s">
        <v>26359</v>
      </c>
      <c r="E8660" s="8" t="s">
        <v>27730</v>
      </c>
      <c r="F8660" s="8">
        <v>4</v>
      </c>
      <c r="G8660" s="13">
        <v>6.5809999999999995E-5</v>
      </c>
      <c r="H8660" s="94">
        <v>27.143000000000001</v>
      </c>
      <c r="I8660" s="8">
        <v>8658</v>
      </c>
      <c r="J8660" s="12">
        <v>78801</v>
      </c>
      <c r="K8660" s="12">
        <v>150069</v>
      </c>
      <c r="L8660" s="12"/>
      <c r="M8660" s="12"/>
      <c r="N8660" s="12"/>
      <c r="O8660" s="103"/>
    </row>
    <row r="8661" spans="1:15" x14ac:dyDescent="0.35">
      <c r="A8661" s="7" t="s">
        <v>26018</v>
      </c>
      <c r="B8661" s="8">
        <v>0</v>
      </c>
      <c r="C8661" s="94">
        <v>1144.5763999999999</v>
      </c>
      <c r="D8661" s="8" t="s">
        <v>26796</v>
      </c>
      <c r="E8661" s="8" t="s">
        <v>2989</v>
      </c>
      <c r="F8661" s="8">
        <v>2</v>
      </c>
      <c r="G8661" s="13">
        <v>3.9784999999999999E-4</v>
      </c>
      <c r="H8661" s="94">
        <v>59.426000000000002</v>
      </c>
      <c r="I8661" s="8">
        <v>8659</v>
      </c>
      <c r="J8661" s="12" t="s">
        <v>34543</v>
      </c>
      <c r="K8661" s="12" t="s">
        <v>41625</v>
      </c>
      <c r="L8661" s="12"/>
      <c r="M8661" s="12"/>
      <c r="N8661" s="12"/>
      <c r="O8661" s="103"/>
    </row>
    <row r="8662" spans="1:15" x14ac:dyDescent="0.35">
      <c r="A8662" s="7" t="s">
        <v>26019</v>
      </c>
      <c r="B8662" s="8">
        <v>0</v>
      </c>
      <c r="C8662" s="94">
        <v>1125.5454999999999</v>
      </c>
      <c r="D8662" s="8" t="s">
        <v>27046</v>
      </c>
      <c r="E8662" s="8"/>
      <c r="F8662" s="8">
        <v>2</v>
      </c>
      <c r="G8662" s="13">
        <v>7.3406999999999997E-4</v>
      </c>
      <c r="H8662" s="94">
        <v>65.251999999999995</v>
      </c>
      <c r="I8662" s="8">
        <v>8660</v>
      </c>
      <c r="J8662" s="12" t="s">
        <v>34544</v>
      </c>
      <c r="K8662" s="12" t="s">
        <v>41626</v>
      </c>
      <c r="L8662" s="12"/>
      <c r="M8662" s="12"/>
      <c r="N8662" s="12"/>
      <c r="O8662" s="103"/>
    </row>
    <row r="8663" spans="1:15" x14ac:dyDescent="0.35">
      <c r="A8663" s="7" t="s">
        <v>26020</v>
      </c>
      <c r="B8663" s="8">
        <v>0</v>
      </c>
      <c r="C8663" s="94">
        <v>2736.3211000000001</v>
      </c>
      <c r="D8663" s="8" t="s">
        <v>26626</v>
      </c>
      <c r="E8663" s="8" t="s">
        <v>27258</v>
      </c>
      <c r="F8663" s="8">
        <v>3</v>
      </c>
      <c r="G8663" s="13">
        <v>2.2472E-4</v>
      </c>
      <c r="H8663" s="94">
        <v>45.783999999999999</v>
      </c>
      <c r="I8663" s="8">
        <v>8661</v>
      </c>
      <c r="J8663" s="12" t="s">
        <v>34545</v>
      </c>
      <c r="K8663" s="12" t="s">
        <v>41627</v>
      </c>
      <c r="L8663" s="12"/>
      <c r="M8663" s="12"/>
      <c r="N8663" s="12"/>
      <c r="O8663" s="103">
        <v>30</v>
      </c>
    </row>
    <row r="8664" spans="1:15" x14ac:dyDescent="0.35">
      <c r="A8664" s="7" t="s">
        <v>26021</v>
      </c>
      <c r="B8664" s="8">
        <v>0</v>
      </c>
      <c r="C8664" s="94">
        <v>2745.4119999999998</v>
      </c>
      <c r="D8664" s="8" t="s">
        <v>26377</v>
      </c>
      <c r="E8664" s="8" t="s">
        <v>3846</v>
      </c>
      <c r="F8664" s="8" t="s">
        <v>27741</v>
      </c>
      <c r="G8664" s="13">
        <v>2.2609999999999999E-108</v>
      </c>
      <c r="H8664" s="94">
        <v>114.72</v>
      </c>
      <c r="I8664" s="8">
        <v>8662</v>
      </c>
      <c r="J8664" s="12" t="s">
        <v>34546</v>
      </c>
      <c r="K8664" s="12" t="s">
        <v>41628</v>
      </c>
      <c r="L8664" s="12"/>
      <c r="M8664" s="12"/>
      <c r="N8664" s="12"/>
      <c r="O8664" s="103"/>
    </row>
    <row r="8665" spans="1:15" x14ac:dyDescent="0.35">
      <c r="A8665" s="7" t="s">
        <v>26022</v>
      </c>
      <c r="B8665" s="8">
        <v>0</v>
      </c>
      <c r="C8665" s="94">
        <v>1847.7632000000001</v>
      </c>
      <c r="D8665" s="8" t="s">
        <v>26943</v>
      </c>
      <c r="E8665" s="8" t="s">
        <v>2341</v>
      </c>
      <c r="F8665" s="8">
        <v>2</v>
      </c>
      <c r="G8665" s="13">
        <v>3.9717000000000002E-2</v>
      </c>
      <c r="H8665" s="94">
        <v>15.756</v>
      </c>
      <c r="I8665" s="8">
        <v>8663</v>
      </c>
      <c r="J8665" s="12">
        <v>78836</v>
      </c>
      <c r="K8665" s="12">
        <v>150151</v>
      </c>
      <c r="L8665" s="12"/>
      <c r="M8665" s="12"/>
      <c r="N8665" s="12"/>
      <c r="O8665" s="103"/>
    </row>
    <row r="8666" spans="1:15" x14ac:dyDescent="0.35">
      <c r="A8666" s="7" t="s">
        <v>26023</v>
      </c>
      <c r="B8666" s="8">
        <v>0</v>
      </c>
      <c r="C8666" s="94">
        <v>1355.6973</v>
      </c>
      <c r="D8666" s="8" t="s">
        <v>26555</v>
      </c>
      <c r="E8666" s="8" t="s">
        <v>27198</v>
      </c>
      <c r="F8666" s="8">
        <v>2</v>
      </c>
      <c r="G8666" s="13">
        <v>3.4822E-5</v>
      </c>
      <c r="H8666" s="94">
        <v>74.162000000000006</v>
      </c>
      <c r="I8666" s="8">
        <v>8664</v>
      </c>
      <c r="J8666" s="12" t="s">
        <v>34547</v>
      </c>
      <c r="K8666" s="12" t="s">
        <v>41629</v>
      </c>
      <c r="L8666" s="12"/>
      <c r="M8666" s="12"/>
      <c r="N8666" s="12"/>
      <c r="O8666" s="103"/>
    </row>
    <row r="8667" spans="1:15" x14ac:dyDescent="0.35">
      <c r="A8667" s="7" t="s">
        <v>26024</v>
      </c>
      <c r="B8667" s="8">
        <v>0</v>
      </c>
      <c r="C8667" s="94">
        <v>1656.7744</v>
      </c>
      <c r="D8667" s="8" t="s">
        <v>26547</v>
      </c>
      <c r="E8667" s="8" t="s">
        <v>2826</v>
      </c>
      <c r="F8667" s="8">
        <v>2</v>
      </c>
      <c r="G8667" s="13">
        <v>4.9666999999999996E-7</v>
      </c>
      <c r="H8667" s="94">
        <v>75.694999999999993</v>
      </c>
      <c r="I8667" s="8">
        <v>8665</v>
      </c>
      <c r="J8667" s="12" t="s">
        <v>34548</v>
      </c>
      <c r="K8667" s="12" t="s">
        <v>41630</v>
      </c>
      <c r="L8667" s="12"/>
      <c r="M8667" s="12"/>
      <c r="N8667" s="12"/>
      <c r="O8667" s="103"/>
    </row>
    <row r="8668" spans="1:15" x14ac:dyDescent="0.35">
      <c r="A8668" s="7" t="s">
        <v>26025</v>
      </c>
      <c r="B8668" s="8">
        <v>0</v>
      </c>
      <c r="C8668" s="94">
        <v>1133.4192</v>
      </c>
      <c r="D8668" s="8" t="s">
        <v>26565</v>
      </c>
      <c r="E8668" s="8" t="s">
        <v>27204</v>
      </c>
      <c r="F8668" s="8">
        <v>2</v>
      </c>
      <c r="G8668" s="13">
        <v>7.6944000000000003E-4</v>
      </c>
      <c r="H8668" s="94">
        <v>60.59</v>
      </c>
      <c r="I8668" s="8">
        <v>8666</v>
      </c>
      <c r="J8668" s="12" t="s">
        <v>34549</v>
      </c>
      <c r="K8668" s="12" t="s">
        <v>41631</v>
      </c>
      <c r="L8668" s="12"/>
      <c r="M8668" s="12"/>
      <c r="N8668" s="12"/>
      <c r="O8668" s="103"/>
    </row>
    <row r="8669" spans="1:15" x14ac:dyDescent="0.35">
      <c r="A8669" s="7" t="s">
        <v>26026</v>
      </c>
      <c r="B8669" s="8">
        <v>0</v>
      </c>
      <c r="C8669" s="94">
        <v>1130.4623999999999</v>
      </c>
      <c r="D8669" s="8" t="s">
        <v>801</v>
      </c>
      <c r="E8669" s="8" t="s">
        <v>2713</v>
      </c>
      <c r="F8669" s="8">
        <v>2</v>
      </c>
      <c r="G8669" s="13">
        <v>3.2071000000000002E-6</v>
      </c>
      <c r="H8669" s="94">
        <v>88.947999999999993</v>
      </c>
      <c r="I8669" s="8">
        <v>8667</v>
      </c>
      <c r="J8669" s="12" t="s">
        <v>34550</v>
      </c>
      <c r="K8669" s="12" t="s">
        <v>41632</v>
      </c>
      <c r="L8669" s="12"/>
      <c r="M8669" s="12"/>
      <c r="N8669" s="12"/>
      <c r="O8669" s="103"/>
    </row>
    <row r="8670" spans="1:15" x14ac:dyDescent="0.35">
      <c r="A8670" s="7" t="s">
        <v>26027</v>
      </c>
      <c r="B8670" s="8">
        <v>0</v>
      </c>
      <c r="C8670" s="94">
        <v>1713.8209999999999</v>
      </c>
      <c r="D8670" s="8" t="s">
        <v>26340</v>
      </c>
      <c r="E8670" s="8" t="s">
        <v>2414</v>
      </c>
      <c r="F8670" s="8">
        <v>2</v>
      </c>
      <c r="G8670" s="13">
        <v>2.0592000000000001E-4</v>
      </c>
      <c r="H8670" s="94">
        <v>43.084000000000003</v>
      </c>
      <c r="I8670" s="8">
        <v>8668</v>
      </c>
      <c r="J8670" s="12" t="s">
        <v>34551</v>
      </c>
      <c r="K8670" s="12" t="s">
        <v>41633</v>
      </c>
      <c r="L8670" s="12"/>
      <c r="M8670" s="12"/>
      <c r="N8670" s="12"/>
      <c r="O8670" s="103"/>
    </row>
    <row r="8671" spans="1:15" x14ac:dyDescent="0.35">
      <c r="A8671" s="7" t="s">
        <v>26028</v>
      </c>
      <c r="B8671" s="8">
        <v>0</v>
      </c>
      <c r="C8671" s="94">
        <v>1557.7311</v>
      </c>
      <c r="D8671" s="8" t="s">
        <v>26340</v>
      </c>
      <c r="E8671" s="8" t="s">
        <v>2414</v>
      </c>
      <c r="F8671" s="8">
        <v>2</v>
      </c>
      <c r="G8671" s="13">
        <v>4.1745999999999998E-2</v>
      </c>
      <c r="H8671" s="94">
        <v>16.632000000000001</v>
      </c>
      <c r="I8671" s="8">
        <v>8669</v>
      </c>
      <c r="J8671" s="12">
        <v>78889</v>
      </c>
      <c r="K8671" s="12">
        <v>150225</v>
      </c>
      <c r="L8671" s="12"/>
      <c r="M8671" s="12"/>
      <c r="N8671" s="12"/>
      <c r="O8671" s="103"/>
    </row>
    <row r="8672" spans="1:15" x14ac:dyDescent="0.35">
      <c r="A8672" s="7" t="s">
        <v>26029</v>
      </c>
      <c r="B8672" s="8">
        <v>0</v>
      </c>
      <c r="C8672" s="94">
        <v>974.54367999999999</v>
      </c>
      <c r="D8672" s="8" t="s">
        <v>26395</v>
      </c>
      <c r="E8672" s="8" t="s">
        <v>27088</v>
      </c>
      <c r="F8672" s="8">
        <v>2</v>
      </c>
      <c r="G8672" s="13">
        <v>5.8301999999999997E-6</v>
      </c>
      <c r="H8672" s="94">
        <v>86.793999999999997</v>
      </c>
      <c r="I8672" s="8">
        <v>8670</v>
      </c>
      <c r="J8672" s="12" t="s">
        <v>34552</v>
      </c>
      <c r="K8672" s="12" t="s">
        <v>41634</v>
      </c>
      <c r="L8672" s="12"/>
      <c r="M8672" s="12"/>
      <c r="N8672" s="12"/>
      <c r="O8672" s="103"/>
    </row>
    <row r="8673" spans="1:15" x14ac:dyDescent="0.35">
      <c r="A8673" s="7" t="s">
        <v>26030</v>
      </c>
      <c r="B8673" s="8">
        <v>0</v>
      </c>
      <c r="C8673" s="94">
        <v>2362.1342</v>
      </c>
      <c r="D8673" s="8" t="s">
        <v>1098</v>
      </c>
      <c r="E8673" s="8" t="s">
        <v>2918</v>
      </c>
      <c r="F8673" s="8">
        <v>3</v>
      </c>
      <c r="G8673" s="13">
        <v>3.2721E-2</v>
      </c>
      <c r="H8673" s="94">
        <v>7.5331999999999999</v>
      </c>
      <c r="I8673" s="8">
        <v>8671</v>
      </c>
      <c r="J8673" s="12">
        <v>78906</v>
      </c>
      <c r="K8673" s="12">
        <v>150254</v>
      </c>
      <c r="L8673" s="12"/>
      <c r="M8673" s="12"/>
      <c r="N8673" s="12"/>
      <c r="O8673" s="103"/>
    </row>
    <row r="8674" spans="1:15" x14ac:dyDescent="0.35">
      <c r="A8674" s="7" t="s">
        <v>26031</v>
      </c>
      <c r="B8674" s="8">
        <v>0</v>
      </c>
      <c r="C8674" s="94">
        <v>1688.7682</v>
      </c>
      <c r="D8674" s="8" t="s">
        <v>881</v>
      </c>
      <c r="E8674" s="8" t="s">
        <v>2765</v>
      </c>
      <c r="F8674" s="8">
        <v>2</v>
      </c>
      <c r="G8674" s="13">
        <v>1.0909E-2</v>
      </c>
      <c r="H8674" s="94">
        <v>22.474</v>
      </c>
      <c r="I8674" s="8">
        <v>8672</v>
      </c>
      <c r="J8674" s="12" t="s">
        <v>34553</v>
      </c>
      <c r="K8674" s="12" t="s">
        <v>41635</v>
      </c>
      <c r="L8674" s="12"/>
      <c r="M8674" s="12"/>
      <c r="N8674" s="12"/>
      <c r="O8674" s="103"/>
    </row>
    <row r="8675" spans="1:15" x14ac:dyDescent="0.35">
      <c r="A8675" s="7" t="s">
        <v>26032</v>
      </c>
      <c r="B8675" s="8">
        <v>0</v>
      </c>
      <c r="C8675" s="94">
        <v>1483.7194999999999</v>
      </c>
      <c r="D8675" s="8" t="s">
        <v>26489</v>
      </c>
      <c r="E8675" s="8" t="s">
        <v>2470</v>
      </c>
      <c r="F8675" s="8">
        <v>2</v>
      </c>
      <c r="G8675" s="13">
        <v>1.2168E-2</v>
      </c>
      <c r="H8675" s="94">
        <v>25.216999999999999</v>
      </c>
      <c r="I8675" s="8">
        <v>8673</v>
      </c>
      <c r="J8675" s="12">
        <v>78909</v>
      </c>
      <c r="K8675" s="12">
        <v>150257</v>
      </c>
      <c r="L8675" s="12"/>
      <c r="M8675" s="12"/>
      <c r="N8675" s="12"/>
      <c r="O8675" s="103"/>
    </row>
    <row r="8676" spans="1:15" x14ac:dyDescent="0.35">
      <c r="A8676" s="7" t="s">
        <v>26033</v>
      </c>
      <c r="B8676" s="8">
        <v>0</v>
      </c>
      <c r="C8676" s="94">
        <v>880.46542999999997</v>
      </c>
      <c r="D8676" s="8" t="s">
        <v>26488</v>
      </c>
      <c r="E8676" s="8" t="s">
        <v>2362</v>
      </c>
      <c r="F8676" s="8">
        <v>2</v>
      </c>
      <c r="G8676" s="13">
        <v>7.9089000000000001E-8</v>
      </c>
      <c r="H8676" s="94">
        <v>114.19</v>
      </c>
      <c r="I8676" s="8">
        <v>8674</v>
      </c>
      <c r="J8676" s="12" t="s">
        <v>34554</v>
      </c>
      <c r="K8676" s="12" t="s">
        <v>41636</v>
      </c>
      <c r="L8676" s="12"/>
      <c r="M8676" s="12"/>
      <c r="N8676" s="12"/>
      <c r="O8676" s="103"/>
    </row>
    <row r="8677" spans="1:15" x14ac:dyDescent="0.35">
      <c r="A8677" s="7" t="s">
        <v>26034</v>
      </c>
      <c r="B8677" s="8">
        <v>0</v>
      </c>
      <c r="C8677" s="94">
        <v>1986.9686999999999</v>
      </c>
      <c r="D8677" s="8" t="s">
        <v>26612</v>
      </c>
      <c r="E8677" s="8" t="s">
        <v>2546</v>
      </c>
      <c r="F8677" s="8">
        <v>2</v>
      </c>
      <c r="G8677" s="13">
        <v>2.4308000000000001E-4</v>
      </c>
      <c r="H8677" s="94">
        <v>51.774000000000001</v>
      </c>
      <c r="I8677" s="8">
        <v>8675</v>
      </c>
      <c r="J8677" s="12" t="s">
        <v>34555</v>
      </c>
      <c r="K8677" s="12" t="s">
        <v>41637</v>
      </c>
      <c r="L8677" s="12"/>
      <c r="M8677" s="12"/>
      <c r="N8677" s="12"/>
      <c r="O8677" s="103"/>
    </row>
    <row r="8678" spans="1:15" x14ac:dyDescent="0.35">
      <c r="A8678" s="7" t="s">
        <v>26035</v>
      </c>
      <c r="B8678" s="8">
        <v>0</v>
      </c>
      <c r="C8678" s="94">
        <v>2000.9190000000001</v>
      </c>
      <c r="D8678" s="8" t="s">
        <v>26421</v>
      </c>
      <c r="E8678" s="8" t="s">
        <v>27096</v>
      </c>
      <c r="F8678" s="8">
        <v>3</v>
      </c>
      <c r="G8678" s="13">
        <v>2.4063000000000001E-2</v>
      </c>
      <c r="H8678" s="94">
        <v>10.057</v>
      </c>
      <c r="I8678" s="8">
        <v>8676</v>
      </c>
      <c r="J8678" s="12">
        <v>78922</v>
      </c>
      <c r="K8678" s="12">
        <v>150279</v>
      </c>
      <c r="L8678" s="12"/>
      <c r="M8678" s="12"/>
      <c r="N8678" s="12"/>
      <c r="O8678" s="103"/>
    </row>
    <row r="8679" spans="1:15" x14ac:dyDescent="0.35">
      <c r="A8679" s="7" t="s">
        <v>26036</v>
      </c>
      <c r="B8679" s="8">
        <v>0</v>
      </c>
      <c r="C8679" s="94">
        <v>1872.9105</v>
      </c>
      <c r="D8679" s="8" t="s">
        <v>26469</v>
      </c>
      <c r="E8679" s="8" t="s">
        <v>2452</v>
      </c>
      <c r="F8679" s="8">
        <v>2</v>
      </c>
      <c r="G8679" s="13">
        <v>1.1162999999999999E-2</v>
      </c>
      <c r="H8679" s="94">
        <v>22.045999999999999</v>
      </c>
      <c r="I8679" s="8">
        <v>8677</v>
      </c>
      <c r="J8679" s="12" t="s">
        <v>34556</v>
      </c>
      <c r="K8679" s="12" t="s">
        <v>41638</v>
      </c>
      <c r="L8679" s="12"/>
      <c r="M8679" s="12"/>
      <c r="N8679" s="12"/>
      <c r="O8679" s="103"/>
    </row>
    <row r="8680" spans="1:15" x14ac:dyDescent="0.35">
      <c r="A8680" s="7" t="s">
        <v>26037</v>
      </c>
      <c r="B8680" s="8">
        <v>0</v>
      </c>
      <c r="C8680" s="94">
        <v>935.50762999999995</v>
      </c>
      <c r="D8680" s="8" t="s">
        <v>894</v>
      </c>
      <c r="E8680" s="8" t="s">
        <v>2776</v>
      </c>
      <c r="F8680" s="8">
        <v>2</v>
      </c>
      <c r="G8680" s="13">
        <v>2.0263999999999998E-3</v>
      </c>
      <c r="H8680" s="94">
        <v>65.037999999999997</v>
      </c>
      <c r="I8680" s="8">
        <v>8678</v>
      </c>
      <c r="J8680" s="12" t="s">
        <v>34557</v>
      </c>
      <c r="K8680" s="12" t="s">
        <v>41639</v>
      </c>
      <c r="L8680" s="12"/>
      <c r="M8680" s="12"/>
      <c r="N8680" s="12"/>
      <c r="O8680" s="103"/>
    </row>
    <row r="8681" spans="1:15" x14ac:dyDescent="0.35">
      <c r="A8681" s="7" t="s">
        <v>26038</v>
      </c>
      <c r="B8681" s="8">
        <v>0</v>
      </c>
      <c r="C8681" s="94">
        <v>1080.5604000000001</v>
      </c>
      <c r="D8681" s="8" t="s">
        <v>26672</v>
      </c>
      <c r="E8681" s="8" t="s">
        <v>27290</v>
      </c>
      <c r="F8681" s="8">
        <v>2</v>
      </c>
      <c r="G8681" s="13">
        <v>2.2549E-2</v>
      </c>
      <c r="H8681" s="94">
        <v>29.149000000000001</v>
      </c>
      <c r="I8681" s="8">
        <v>8679</v>
      </c>
      <c r="J8681" s="12" t="s">
        <v>34558</v>
      </c>
      <c r="K8681" s="12" t="s">
        <v>41640</v>
      </c>
      <c r="L8681" s="12"/>
      <c r="M8681" s="12"/>
      <c r="N8681" s="12"/>
      <c r="O8681" s="103"/>
    </row>
    <row r="8682" spans="1:15" x14ac:dyDescent="0.35">
      <c r="A8682" s="7" t="s">
        <v>26039</v>
      </c>
      <c r="B8682" s="8">
        <v>0</v>
      </c>
      <c r="C8682" s="94">
        <v>1517.682</v>
      </c>
      <c r="D8682" s="8" t="s">
        <v>26604</v>
      </c>
      <c r="E8682" s="8" t="s">
        <v>2412</v>
      </c>
      <c r="F8682" s="8">
        <v>2</v>
      </c>
      <c r="G8682" s="13">
        <v>1.5927000000000001E-3</v>
      </c>
      <c r="H8682" s="94">
        <v>33.408999999999999</v>
      </c>
      <c r="I8682" s="8">
        <v>8680</v>
      </c>
      <c r="J8682" s="12" t="s">
        <v>34559</v>
      </c>
      <c r="K8682" s="12" t="s">
        <v>41641</v>
      </c>
      <c r="L8682" s="12"/>
      <c r="M8682" s="12"/>
      <c r="N8682" s="12"/>
      <c r="O8682" s="103"/>
    </row>
    <row r="8683" spans="1:15" x14ac:dyDescent="0.35">
      <c r="A8683" s="7" t="s">
        <v>26040</v>
      </c>
      <c r="B8683" s="8">
        <v>0</v>
      </c>
      <c r="C8683" s="94">
        <v>1257.5513000000001</v>
      </c>
      <c r="D8683" s="8" t="s">
        <v>26961</v>
      </c>
      <c r="E8683" s="8" t="s">
        <v>27615</v>
      </c>
      <c r="F8683" s="8">
        <v>2</v>
      </c>
      <c r="G8683" s="13">
        <v>1.9924000000000001E-2</v>
      </c>
      <c r="H8683" s="94">
        <v>27.114999999999998</v>
      </c>
      <c r="I8683" s="8">
        <v>8681</v>
      </c>
      <c r="J8683" s="12">
        <v>78938</v>
      </c>
      <c r="K8683" s="12">
        <v>150295</v>
      </c>
      <c r="L8683" s="12"/>
      <c r="M8683" s="12"/>
      <c r="N8683" s="12"/>
      <c r="O8683" s="103"/>
    </row>
    <row r="8684" spans="1:15" x14ac:dyDescent="0.35">
      <c r="A8684" s="7" t="s">
        <v>26041</v>
      </c>
      <c r="B8684" s="8">
        <v>0</v>
      </c>
      <c r="C8684" s="94">
        <v>1265.5524</v>
      </c>
      <c r="D8684" s="8" t="s">
        <v>26436</v>
      </c>
      <c r="E8684" s="8" t="s">
        <v>2345</v>
      </c>
      <c r="F8684" s="8">
        <v>2</v>
      </c>
      <c r="G8684" s="13">
        <v>3.9889000000000001E-3</v>
      </c>
      <c r="H8684" s="94">
        <v>40.002000000000002</v>
      </c>
      <c r="I8684" s="8">
        <v>8682</v>
      </c>
      <c r="J8684" s="12" t="s">
        <v>34560</v>
      </c>
      <c r="K8684" s="12" t="s">
        <v>41642</v>
      </c>
      <c r="L8684" s="12"/>
      <c r="M8684" s="12"/>
      <c r="N8684" s="12"/>
      <c r="O8684" s="103"/>
    </row>
    <row r="8685" spans="1:15" x14ac:dyDescent="0.35">
      <c r="A8685" s="7" t="s">
        <v>26042</v>
      </c>
      <c r="B8685" s="8">
        <v>1</v>
      </c>
      <c r="C8685" s="94">
        <v>1566.6851999999999</v>
      </c>
      <c r="D8685" s="8" t="s">
        <v>26502</v>
      </c>
      <c r="E8685" s="8" t="s">
        <v>2565</v>
      </c>
      <c r="F8685" s="8">
        <v>3</v>
      </c>
      <c r="G8685" s="13">
        <v>1.1978000000000001E-2</v>
      </c>
      <c r="H8685" s="94">
        <v>18.413</v>
      </c>
      <c r="I8685" s="8">
        <v>8683</v>
      </c>
      <c r="J8685" s="12">
        <v>78946</v>
      </c>
      <c r="K8685" s="12">
        <v>150303</v>
      </c>
      <c r="L8685" s="12"/>
      <c r="M8685" s="12"/>
      <c r="N8685" s="12"/>
      <c r="O8685" s="103"/>
    </row>
    <row r="8686" spans="1:15" x14ac:dyDescent="0.35">
      <c r="A8686" s="7" t="s">
        <v>26043</v>
      </c>
      <c r="B8686" s="8">
        <v>0</v>
      </c>
      <c r="C8686" s="94">
        <v>1688.7529999999999</v>
      </c>
      <c r="D8686" s="8" t="s">
        <v>26547</v>
      </c>
      <c r="E8686" s="8" t="s">
        <v>2826</v>
      </c>
      <c r="F8686" s="8">
        <v>2</v>
      </c>
      <c r="G8686" s="13">
        <v>2.0112E-11</v>
      </c>
      <c r="H8686" s="94">
        <v>69.010000000000005</v>
      </c>
      <c r="I8686" s="8">
        <v>8684</v>
      </c>
      <c r="J8686" s="12" t="s">
        <v>34561</v>
      </c>
      <c r="K8686" s="12" t="s">
        <v>41643</v>
      </c>
      <c r="L8686" s="12"/>
      <c r="M8686" s="12"/>
      <c r="N8686" s="12"/>
      <c r="O8686" s="103"/>
    </row>
    <row r="8687" spans="1:15" x14ac:dyDescent="0.35">
      <c r="A8687" s="7" t="s">
        <v>26044</v>
      </c>
      <c r="B8687" s="8">
        <v>0</v>
      </c>
      <c r="C8687" s="94">
        <v>1625.6932999999999</v>
      </c>
      <c r="D8687" s="8" t="s">
        <v>1248</v>
      </c>
      <c r="E8687" s="8" t="s">
        <v>3016</v>
      </c>
      <c r="F8687" s="8">
        <v>2</v>
      </c>
      <c r="G8687" s="13">
        <v>2.1756E-17</v>
      </c>
      <c r="H8687" s="94">
        <v>95.572999999999993</v>
      </c>
      <c r="I8687" s="8">
        <v>8685</v>
      </c>
      <c r="J8687" s="12" t="s">
        <v>34562</v>
      </c>
      <c r="K8687" s="12" t="s">
        <v>41644</v>
      </c>
      <c r="L8687" s="12"/>
      <c r="M8687" s="12"/>
      <c r="N8687" s="12"/>
      <c r="O8687" s="103"/>
    </row>
    <row r="8688" spans="1:15" x14ac:dyDescent="0.35">
      <c r="A8688" s="7" t="s">
        <v>26045</v>
      </c>
      <c r="B8688" s="8">
        <v>0</v>
      </c>
      <c r="C8688" s="94">
        <v>1515.6365000000001</v>
      </c>
      <c r="D8688" s="8" t="s">
        <v>26381</v>
      </c>
      <c r="E8688" s="8" t="s">
        <v>27076</v>
      </c>
      <c r="F8688" s="8">
        <v>2</v>
      </c>
      <c r="G8688" s="13">
        <v>3.6756999999999998E-2</v>
      </c>
      <c r="H8688" s="94">
        <v>17.864000000000001</v>
      </c>
      <c r="I8688" s="8">
        <v>8686</v>
      </c>
      <c r="J8688" s="12">
        <v>78971</v>
      </c>
      <c r="K8688" s="12">
        <v>150338</v>
      </c>
      <c r="L8688" s="12"/>
      <c r="M8688" s="12"/>
      <c r="N8688" s="12"/>
      <c r="O8688" s="103"/>
    </row>
    <row r="8689" spans="1:15" x14ac:dyDescent="0.35">
      <c r="A8689" s="7" t="s">
        <v>26046</v>
      </c>
      <c r="B8689" s="8">
        <v>0</v>
      </c>
      <c r="C8689" s="94">
        <v>1791.9618</v>
      </c>
      <c r="D8689" s="8" t="s">
        <v>1231</v>
      </c>
      <c r="E8689" s="8" t="s">
        <v>3006</v>
      </c>
      <c r="F8689" s="8">
        <v>2</v>
      </c>
      <c r="G8689" s="13">
        <v>8.4433999999999996E-4</v>
      </c>
      <c r="H8689" s="94">
        <v>49.423000000000002</v>
      </c>
      <c r="I8689" s="8">
        <v>8687</v>
      </c>
      <c r="J8689" s="12" t="s">
        <v>34563</v>
      </c>
      <c r="K8689" s="12" t="s">
        <v>41645</v>
      </c>
      <c r="L8689" s="12"/>
      <c r="M8689" s="12"/>
      <c r="N8689" s="12"/>
      <c r="O8689" s="103"/>
    </row>
    <row r="8690" spans="1:15" x14ac:dyDescent="0.35">
      <c r="A8690" s="7" t="s">
        <v>26047</v>
      </c>
      <c r="B8690" s="8">
        <v>1</v>
      </c>
      <c r="C8690" s="94">
        <v>1065.5091</v>
      </c>
      <c r="D8690" s="8" t="s">
        <v>26531</v>
      </c>
      <c r="E8690" s="8" t="s">
        <v>27731</v>
      </c>
      <c r="F8690" s="8">
        <v>2</v>
      </c>
      <c r="G8690" s="13">
        <v>1.5942000000000001E-303</v>
      </c>
      <c r="H8690" s="94">
        <v>190.88</v>
      </c>
      <c r="I8690" s="8">
        <v>8688</v>
      </c>
      <c r="J8690" s="12" t="s">
        <v>34564</v>
      </c>
      <c r="K8690" s="12" t="s">
        <v>41646</v>
      </c>
      <c r="L8690" s="12"/>
      <c r="M8690" s="12"/>
      <c r="N8690" s="12"/>
      <c r="O8690" s="103"/>
    </row>
    <row r="8691" spans="1:15" x14ac:dyDescent="0.35">
      <c r="A8691" s="7" t="s">
        <v>26048</v>
      </c>
      <c r="B8691" s="8">
        <v>0</v>
      </c>
      <c r="C8691" s="94">
        <v>2031.903</v>
      </c>
      <c r="D8691" s="8" t="s">
        <v>26696</v>
      </c>
      <c r="E8691" s="8" t="s">
        <v>27529</v>
      </c>
      <c r="F8691" s="8" t="s">
        <v>27741</v>
      </c>
      <c r="G8691" s="13">
        <v>4.3405000000000002E-6</v>
      </c>
      <c r="H8691" s="94">
        <v>42.813000000000002</v>
      </c>
      <c r="I8691" s="8">
        <v>8689</v>
      </c>
      <c r="J8691" s="12" t="s">
        <v>34565</v>
      </c>
      <c r="K8691" s="12" t="s">
        <v>41647</v>
      </c>
      <c r="L8691" s="12"/>
      <c r="M8691" s="12"/>
      <c r="N8691" s="12"/>
      <c r="O8691" s="103"/>
    </row>
    <row r="8692" spans="1:15" x14ac:dyDescent="0.35">
      <c r="A8692" s="7" t="s">
        <v>26049</v>
      </c>
      <c r="B8692" s="8">
        <v>0</v>
      </c>
      <c r="C8692" s="94">
        <v>1617.7746999999999</v>
      </c>
      <c r="D8692" s="8" t="s">
        <v>1209</v>
      </c>
      <c r="E8692" s="8" t="s">
        <v>2990</v>
      </c>
      <c r="F8692" s="8">
        <v>3</v>
      </c>
      <c r="G8692" s="13">
        <v>7.4109999999999993E-5</v>
      </c>
      <c r="H8692" s="94">
        <v>35.890999999999998</v>
      </c>
      <c r="I8692" s="8">
        <v>8690</v>
      </c>
      <c r="J8692" s="12" t="s">
        <v>34566</v>
      </c>
      <c r="K8692" s="12" t="s">
        <v>41648</v>
      </c>
      <c r="L8692" s="12"/>
      <c r="M8692" s="12"/>
      <c r="N8692" s="12"/>
      <c r="O8692" s="103"/>
    </row>
    <row r="8693" spans="1:15" x14ac:dyDescent="0.35">
      <c r="A8693" s="7" t="s">
        <v>26050</v>
      </c>
      <c r="B8693" s="8">
        <v>1</v>
      </c>
      <c r="C8693" s="94">
        <v>1735.8344999999999</v>
      </c>
      <c r="D8693" s="8" t="s">
        <v>26599</v>
      </c>
      <c r="E8693" s="8" t="s">
        <v>2958</v>
      </c>
      <c r="F8693" s="8">
        <v>3</v>
      </c>
      <c r="G8693" s="13">
        <v>3.0113999999999998E-2</v>
      </c>
      <c r="H8693" s="94">
        <v>20.663</v>
      </c>
      <c r="I8693" s="8">
        <v>8691</v>
      </c>
      <c r="J8693" s="12">
        <v>79018</v>
      </c>
      <c r="K8693" s="12">
        <v>150425</v>
      </c>
      <c r="L8693" s="12"/>
      <c r="M8693" s="12"/>
      <c r="N8693" s="12"/>
      <c r="O8693" s="103"/>
    </row>
    <row r="8694" spans="1:15" x14ac:dyDescent="0.35">
      <c r="A8694" s="7" t="s">
        <v>26051</v>
      </c>
      <c r="B8694" s="8">
        <v>0</v>
      </c>
      <c r="C8694" s="94">
        <v>1459.662</v>
      </c>
      <c r="D8694" s="8" t="s">
        <v>1207</v>
      </c>
      <c r="E8694" s="8" t="s">
        <v>2988</v>
      </c>
      <c r="F8694" s="8">
        <v>2</v>
      </c>
      <c r="G8694" s="13">
        <v>3.9991000000000002E-3</v>
      </c>
      <c r="H8694" s="94">
        <v>34.531999999999996</v>
      </c>
      <c r="I8694" s="8">
        <v>8692</v>
      </c>
      <c r="J8694" s="12" t="s">
        <v>34567</v>
      </c>
      <c r="K8694" s="12" t="s">
        <v>41649</v>
      </c>
      <c r="L8694" s="12"/>
      <c r="M8694" s="12"/>
      <c r="N8694" s="12"/>
      <c r="O8694" s="103"/>
    </row>
    <row r="8695" spans="1:15" x14ac:dyDescent="0.35">
      <c r="A8695" s="7" t="s">
        <v>26052</v>
      </c>
      <c r="B8695" s="8">
        <v>0</v>
      </c>
      <c r="C8695" s="94">
        <v>1178.5932</v>
      </c>
      <c r="D8695" s="8" t="s">
        <v>26388</v>
      </c>
      <c r="E8695" s="8" t="s">
        <v>27082</v>
      </c>
      <c r="F8695" s="8">
        <v>2</v>
      </c>
      <c r="G8695" s="13">
        <v>1.274E-118</v>
      </c>
      <c r="H8695" s="94">
        <v>149.94</v>
      </c>
      <c r="I8695" s="8">
        <v>8693</v>
      </c>
      <c r="J8695" s="12" t="s">
        <v>34568</v>
      </c>
      <c r="K8695" s="12" t="s">
        <v>41650</v>
      </c>
      <c r="L8695" s="12"/>
      <c r="M8695" s="12"/>
      <c r="N8695" s="12"/>
      <c r="O8695" s="103"/>
    </row>
    <row r="8696" spans="1:15" x14ac:dyDescent="0.35">
      <c r="A8696" s="7" t="s">
        <v>26053</v>
      </c>
      <c r="B8696" s="8">
        <v>0</v>
      </c>
      <c r="C8696" s="94">
        <v>1193.5677000000001</v>
      </c>
      <c r="D8696" s="8" t="s">
        <v>26530</v>
      </c>
      <c r="E8696" s="8" t="s">
        <v>27176</v>
      </c>
      <c r="F8696" s="8">
        <v>2</v>
      </c>
      <c r="G8696" s="13">
        <v>7.7000999999999996E-16</v>
      </c>
      <c r="H8696" s="94">
        <v>108.98</v>
      </c>
      <c r="I8696" s="8">
        <v>8694</v>
      </c>
      <c r="J8696" s="12" t="s">
        <v>34569</v>
      </c>
      <c r="K8696" s="12" t="s">
        <v>41651</v>
      </c>
      <c r="L8696" s="12"/>
      <c r="M8696" s="12"/>
      <c r="N8696" s="12"/>
      <c r="O8696" s="103"/>
    </row>
    <row r="8697" spans="1:15" x14ac:dyDescent="0.35">
      <c r="A8697" s="7" t="s">
        <v>26054</v>
      </c>
      <c r="B8697" s="8">
        <v>0</v>
      </c>
      <c r="C8697" s="94">
        <v>1178.6183000000001</v>
      </c>
      <c r="D8697" s="8" t="s">
        <v>26775</v>
      </c>
      <c r="E8697" s="8" t="s">
        <v>2434</v>
      </c>
      <c r="F8697" s="8">
        <v>2</v>
      </c>
      <c r="G8697" s="13">
        <v>4.1856999999999997E-3</v>
      </c>
      <c r="H8697" s="94">
        <v>39.021999999999998</v>
      </c>
      <c r="I8697" s="8">
        <v>8695</v>
      </c>
      <c r="J8697" s="12" t="s">
        <v>34570</v>
      </c>
      <c r="K8697" s="12" t="s">
        <v>41652</v>
      </c>
      <c r="L8697" s="12"/>
      <c r="M8697" s="12"/>
      <c r="N8697" s="12"/>
      <c r="O8697" s="103"/>
    </row>
    <row r="8698" spans="1:15" x14ac:dyDescent="0.35">
      <c r="A8698" s="7" t="s">
        <v>26055</v>
      </c>
      <c r="B8698" s="8">
        <v>0</v>
      </c>
      <c r="C8698" s="94">
        <v>1192.6088</v>
      </c>
      <c r="D8698" s="8" t="s">
        <v>26531</v>
      </c>
      <c r="E8698" s="8" t="s">
        <v>3894</v>
      </c>
      <c r="F8698" s="8">
        <v>2</v>
      </c>
      <c r="G8698" s="13">
        <v>6.2112E-71</v>
      </c>
      <c r="H8698" s="94">
        <v>135.79</v>
      </c>
      <c r="I8698" s="8">
        <v>8696</v>
      </c>
      <c r="J8698" s="12" t="s">
        <v>34571</v>
      </c>
      <c r="K8698" s="12" t="s">
        <v>41653</v>
      </c>
      <c r="L8698" s="12"/>
      <c r="M8698" s="12"/>
      <c r="N8698" s="12"/>
      <c r="O8698" s="103"/>
    </row>
    <row r="8699" spans="1:15" x14ac:dyDescent="0.35">
      <c r="A8699" s="7" t="s">
        <v>26056</v>
      </c>
      <c r="B8699" s="8">
        <v>0</v>
      </c>
      <c r="C8699" s="94">
        <v>1613.6878999999999</v>
      </c>
      <c r="D8699" s="8" t="s">
        <v>638</v>
      </c>
      <c r="E8699" s="8" t="s">
        <v>2598</v>
      </c>
      <c r="F8699" s="8">
        <v>2</v>
      </c>
      <c r="G8699" s="13">
        <v>4.6128999999999999E-37</v>
      </c>
      <c r="H8699" s="94">
        <v>112.15</v>
      </c>
      <c r="I8699" s="8">
        <v>8697</v>
      </c>
      <c r="J8699" s="12" t="s">
        <v>34572</v>
      </c>
      <c r="K8699" s="12" t="s">
        <v>41654</v>
      </c>
      <c r="L8699" s="12"/>
      <c r="M8699" s="12"/>
      <c r="N8699" s="12"/>
      <c r="O8699" s="103"/>
    </row>
    <row r="8700" spans="1:15" x14ac:dyDescent="0.35">
      <c r="A8700" s="7" t="s">
        <v>26057</v>
      </c>
      <c r="B8700" s="8">
        <v>0</v>
      </c>
      <c r="C8700" s="94">
        <v>1228.5612000000001</v>
      </c>
      <c r="D8700" s="8" t="s">
        <v>26554</v>
      </c>
      <c r="E8700" s="8" t="s">
        <v>2485</v>
      </c>
      <c r="F8700" s="8">
        <v>2</v>
      </c>
      <c r="G8700" s="13">
        <v>3.8438000000000001E-3</v>
      </c>
      <c r="H8700" s="94">
        <v>40.723999999999997</v>
      </c>
      <c r="I8700" s="8">
        <v>8698</v>
      </c>
      <c r="J8700" s="12">
        <v>79073</v>
      </c>
      <c r="K8700" s="12">
        <v>150581</v>
      </c>
      <c r="L8700" s="12"/>
      <c r="M8700" s="12"/>
      <c r="N8700" s="12"/>
      <c r="O8700" s="103"/>
    </row>
    <row r="8701" spans="1:15" x14ac:dyDescent="0.35">
      <c r="A8701" s="7" t="s">
        <v>26058</v>
      </c>
      <c r="B8701" s="8">
        <v>0</v>
      </c>
      <c r="C8701" s="94">
        <v>1144.5553</v>
      </c>
      <c r="D8701" s="8" t="s">
        <v>26533</v>
      </c>
      <c r="E8701" s="8" t="s">
        <v>27179</v>
      </c>
      <c r="F8701" s="8">
        <v>2</v>
      </c>
      <c r="G8701" s="13">
        <v>1.1413E-2</v>
      </c>
      <c r="H8701" s="94">
        <v>35.880000000000003</v>
      </c>
      <c r="I8701" s="8">
        <v>8699</v>
      </c>
      <c r="J8701" s="12">
        <v>79074</v>
      </c>
      <c r="K8701" s="12">
        <v>150582</v>
      </c>
      <c r="L8701" s="12"/>
      <c r="M8701" s="12"/>
      <c r="N8701" s="12"/>
      <c r="O8701" s="103"/>
    </row>
    <row r="8702" spans="1:15" x14ac:dyDescent="0.35">
      <c r="A8702" s="7" t="s">
        <v>26059</v>
      </c>
      <c r="B8702" s="8">
        <v>0</v>
      </c>
      <c r="C8702" s="94">
        <v>1257.6968999999999</v>
      </c>
      <c r="D8702" s="8" t="s">
        <v>26380</v>
      </c>
      <c r="E8702" s="8" t="s">
        <v>2790</v>
      </c>
      <c r="F8702" s="8">
        <v>2</v>
      </c>
      <c r="G8702" s="13">
        <v>2.9994E-2</v>
      </c>
      <c r="H8702" s="94">
        <v>27.742000000000001</v>
      </c>
      <c r="I8702" s="8">
        <v>8700</v>
      </c>
      <c r="J8702" s="12">
        <v>79075</v>
      </c>
      <c r="K8702" s="12">
        <v>150583</v>
      </c>
      <c r="L8702" s="12"/>
      <c r="M8702" s="12"/>
      <c r="N8702" s="12"/>
      <c r="O8702" s="103"/>
    </row>
    <row r="8703" spans="1:15" x14ac:dyDescent="0.35">
      <c r="A8703" s="7" t="s">
        <v>26060</v>
      </c>
      <c r="B8703" s="8">
        <v>0</v>
      </c>
      <c r="C8703" s="94">
        <v>1006.5447</v>
      </c>
      <c r="D8703" s="8" t="s">
        <v>26915</v>
      </c>
      <c r="E8703" s="8" t="s">
        <v>2462</v>
      </c>
      <c r="F8703" s="8">
        <v>2</v>
      </c>
      <c r="G8703" s="13">
        <v>2.4247000000000001E-2</v>
      </c>
      <c r="H8703" s="94">
        <v>43.246000000000002</v>
      </c>
      <c r="I8703" s="8">
        <v>8701</v>
      </c>
      <c r="J8703" s="12" t="s">
        <v>34573</v>
      </c>
      <c r="K8703" s="12" t="s">
        <v>41655</v>
      </c>
      <c r="L8703" s="12"/>
      <c r="M8703" s="12"/>
      <c r="N8703" s="12"/>
      <c r="O8703" s="103"/>
    </row>
    <row r="8704" spans="1:15" x14ac:dyDescent="0.35">
      <c r="A8704" s="7" t="s">
        <v>26061</v>
      </c>
      <c r="B8704" s="8">
        <v>0</v>
      </c>
      <c r="C8704" s="94">
        <v>1182.6033</v>
      </c>
      <c r="D8704" s="8" t="s">
        <v>26521</v>
      </c>
      <c r="E8704" s="8" t="s">
        <v>2480</v>
      </c>
      <c r="F8704" s="8">
        <v>2</v>
      </c>
      <c r="G8704" s="13">
        <v>2.4741000000000002E-6</v>
      </c>
      <c r="H8704" s="94">
        <v>89.55</v>
      </c>
      <c r="I8704" s="8">
        <v>8702</v>
      </c>
      <c r="J8704" s="12" t="s">
        <v>34574</v>
      </c>
      <c r="K8704" s="12" t="s">
        <v>41656</v>
      </c>
      <c r="L8704" s="12"/>
      <c r="M8704" s="12"/>
      <c r="N8704" s="12"/>
      <c r="O8704" s="103"/>
    </row>
    <row r="8705" spans="1:15" x14ac:dyDescent="0.35">
      <c r="A8705" s="7" t="s">
        <v>26062</v>
      </c>
      <c r="B8705" s="8">
        <v>0</v>
      </c>
      <c r="C8705" s="94">
        <v>1066.4930999999999</v>
      </c>
      <c r="D8705" s="8" t="s">
        <v>26340</v>
      </c>
      <c r="E8705" s="8" t="s">
        <v>2414</v>
      </c>
      <c r="F8705" s="8">
        <v>2</v>
      </c>
      <c r="G8705" s="13">
        <v>2.5004999999999999E-2</v>
      </c>
      <c r="H8705" s="94">
        <v>28.173999999999999</v>
      </c>
      <c r="I8705" s="8">
        <v>8703</v>
      </c>
      <c r="J8705" s="12">
        <v>79092</v>
      </c>
      <c r="K8705" s="12">
        <v>150602</v>
      </c>
      <c r="L8705" s="12"/>
      <c r="M8705" s="12"/>
      <c r="N8705" s="12"/>
      <c r="O8705" s="103"/>
    </row>
    <row r="8706" spans="1:15" x14ac:dyDescent="0.35">
      <c r="A8706" s="7" t="s">
        <v>26063</v>
      </c>
      <c r="B8706" s="8">
        <v>0</v>
      </c>
      <c r="C8706" s="94">
        <v>965.51819999999998</v>
      </c>
      <c r="D8706" s="8" t="s">
        <v>957</v>
      </c>
      <c r="E8706" s="8" t="s">
        <v>2823</v>
      </c>
      <c r="F8706" s="8">
        <v>2</v>
      </c>
      <c r="G8706" s="13">
        <v>1.1909E-4</v>
      </c>
      <c r="H8706" s="94">
        <v>89.141999999999996</v>
      </c>
      <c r="I8706" s="8">
        <v>8704</v>
      </c>
      <c r="J8706" s="12" t="s">
        <v>34575</v>
      </c>
      <c r="K8706" s="12" t="s">
        <v>41657</v>
      </c>
      <c r="L8706" s="12"/>
      <c r="M8706" s="12"/>
      <c r="N8706" s="12"/>
      <c r="O8706" s="103"/>
    </row>
    <row r="8707" spans="1:15" x14ac:dyDescent="0.35">
      <c r="A8707" s="7" t="s">
        <v>26064</v>
      </c>
      <c r="B8707" s="8">
        <v>0</v>
      </c>
      <c r="C8707" s="94">
        <v>1576.8177000000001</v>
      </c>
      <c r="D8707" s="8" t="s">
        <v>26664</v>
      </c>
      <c r="E8707" s="8" t="s">
        <v>2961</v>
      </c>
      <c r="F8707" s="8">
        <v>2</v>
      </c>
      <c r="G8707" s="13">
        <v>2.9084000000000001E-5</v>
      </c>
      <c r="H8707" s="94">
        <v>60.518000000000001</v>
      </c>
      <c r="I8707" s="8">
        <v>8705</v>
      </c>
      <c r="J8707" s="12" t="s">
        <v>34576</v>
      </c>
      <c r="K8707" s="12" t="s">
        <v>41658</v>
      </c>
      <c r="L8707" s="12"/>
      <c r="M8707" s="12"/>
      <c r="N8707" s="12"/>
      <c r="O8707" s="103"/>
    </row>
    <row r="8708" spans="1:15" x14ac:dyDescent="0.35">
      <c r="A8708" s="7" t="s">
        <v>26065</v>
      </c>
      <c r="B8708" s="8">
        <v>0</v>
      </c>
      <c r="C8708" s="94">
        <v>1341.6412</v>
      </c>
      <c r="D8708" s="8" t="s">
        <v>26340</v>
      </c>
      <c r="E8708" s="8" t="s">
        <v>2414</v>
      </c>
      <c r="F8708" s="8">
        <v>2</v>
      </c>
      <c r="G8708" s="13">
        <v>4.8259000000000003E-4</v>
      </c>
      <c r="H8708" s="94">
        <v>43.512</v>
      </c>
      <c r="I8708" s="8">
        <v>8706</v>
      </c>
      <c r="J8708" s="12" t="s">
        <v>34577</v>
      </c>
      <c r="K8708" s="12" t="s">
        <v>41659</v>
      </c>
      <c r="L8708" s="12"/>
      <c r="M8708" s="12"/>
      <c r="N8708" s="12"/>
      <c r="O8708" s="103"/>
    </row>
    <row r="8709" spans="1:15" x14ac:dyDescent="0.35">
      <c r="A8709" s="7" t="s">
        <v>26066</v>
      </c>
      <c r="B8709" s="8">
        <v>0</v>
      </c>
      <c r="C8709" s="94">
        <v>937.45051000000001</v>
      </c>
      <c r="D8709" s="8" t="s">
        <v>738</v>
      </c>
      <c r="E8709" s="8" t="s">
        <v>2669</v>
      </c>
      <c r="F8709" s="8">
        <v>2</v>
      </c>
      <c r="G8709" s="13">
        <v>7.5694000000000004E-3</v>
      </c>
      <c r="H8709" s="94">
        <v>57.558999999999997</v>
      </c>
      <c r="I8709" s="8">
        <v>8707</v>
      </c>
      <c r="J8709" s="12">
        <v>79123</v>
      </c>
      <c r="K8709" s="12">
        <v>150657</v>
      </c>
      <c r="L8709" s="12"/>
      <c r="M8709" s="12"/>
      <c r="N8709" s="12"/>
      <c r="O8709" s="103"/>
    </row>
    <row r="8710" spans="1:15" x14ac:dyDescent="0.35">
      <c r="A8710" s="7" t="s">
        <v>26067</v>
      </c>
      <c r="B8710" s="8">
        <v>0</v>
      </c>
      <c r="C8710" s="94">
        <v>1176.6503</v>
      </c>
      <c r="D8710" s="8" t="s">
        <v>26346</v>
      </c>
      <c r="E8710" s="8" t="s">
        <v>2466</v>
      </c>
      <c r="F8710" s="8">
        <v>2</v>
      </c>
      <c r="G8710" s="13">
        <v>1.1891000000000001E-43</v>
      </c>
      <c r="H8710" s="94">
        <v>122.13</v>
      </c>
      <c r="I8710" s="8">
        <v>8708</v>
      </c>
      <c r="J8710" s="12" t="s">
        <v>34578</v>
      </c>
      <c r="K8710" s="12" t="s">
        <v>41660</v>
      </c>
      <c r="L8710" s="12"/>
      <c r="M8710" s="12"/>
      <c r="N8710" s="12"/>
      <c r="O8710" s="103"/>
    </row>
    <row r="8711" spans="1:15" x14ac:dyDescent="0.35">
      <c r="A8711" s="7" t="s">
        <v>26068</v>
      </c>
      <c r="B8711" s="8">
        <v>0</v>
      </c>
      <c r="C8711" s="94">
        <v>1434.6627000000001</v>
      </c>
      <c r="D8711" s="8" t="s">
        <v>26563</v>
      </c>
      <c r="E8711" s="8" t="s">
        <v>27732</v>
      </c>
      <c r="F8711" s="8">
        <v>2</v>
      </c>
      <c r="G8711" s="13">
        <v>3.6756999999999998E-2</v>
      </c>
      <c r="H8711" s="94">
        <v>17.864000000000001</v>
      </c>
      <c r="I8711" s="8">
        <v>8709</v>
      </c>
      <c r="J8711" s="12" t="s">
        <v>34579</v>
      </c>
      <c r="K8711" s="12" t="s">
        <v>41661</v>
      </c>
      <c r="L8711" s="12"/>
      <c r="M8711" s="12"/>
      <c r="N8711" s="12"/>
      <c r="O8711" s="103"/>
    </row>
    <row r="8712" spans="1:15" x14ac:dyDescent="0.35">
      <c r="A8712" s="7" t="s">
        <v>26069</v>
      </c>
      <c r="B8712" s="8">
        <v>0</v>
      </c>
      <c r="C8712" s="94">
        <v>1500.7030999999999</v>
      </c>
      <c r="D8712" s="8" t="s">
        <v>880</v>
      </c>
      <c r="E8712" s="8" t="s">
        <v>2764</v>
      </c>
      <c r="F8712" s="8">
        <v>2</v>
      </c>
      <c r="G8712" s="13">
        <v>1.1995E-3</v>
      </c>
      <c r="H8712" s="94">
        <v>45.137</v>
      </c>
      <c r="I8712" s="8">
        <v>8710</v>
      </c>
      <c r="J8712" s="12" t="s">
        <v>34580</v>
      </c>
      <c r="K8712" s="12" t="s">
        <v>41662</v>
      </c>
      <c r="L8712" s="12"/>
      <c r="M8712" s="12"/>
      <c r="N8712" s="12"/>
      <c r="O8712" s="103"/>
    </row>
    <row r="8713" spans="1:15" x14ac:dyDescent="0.35">
      <c r="A8713" s="7" t="s">
        <v>26070</v>
      </c>
      <c r="B8713" s="8">
        <v>0</v>
      </c>
      <c r="C8713" s="94">
        <v>992.49270999999999</v>
      </c>
      <c r="D8713" s="8" t="s">
        <v>26377</v>
      </c>
      <c r="E8713" s="8" t="s">
        <v>3846</v>
      </c>
      <c r="F8713" s="8">
        <v>2</v>
      </c>
      <c r="G8713" s="13">
        <v>1.5707E-9</v>
      </c>
      <c r="H8713" s="94">
        <v>105.12</v>
      </c>
      <c r="I8713" s="8">
        <v>8711</v>
      </c>
      <c r="J8713" s="12" t="s">
        <v>34581</v>
      </c>
      <c r="K8713" s="12" t="s">
        <v>41663</v>
      </c>
      <c r="L8713" s="12"/>
      <c r="M8713" s="12"/>
      <c r="N8713" s="12"/>
      <c r="O8713" s="103"/>
    </row>
    <row r="8714" spans="1:15" x14ac:dyDescent="0.35">
      <c r="A8714" s="7" t="s">
        <v>26071</v>
      </c>
      <c r="B8714" s="8">
        <v>0</v>
      </c>
      <c r="C8714" s="94">
        <v>1022.5033</v>
      </c>
      <c r="D8714" s="8" t="s">
        <v>26999</v>
      </c>
      <c r="E8714" s="8" t="s">
        <v>2394</v>
      </c>
      <c r="F8714" s="8">
        <v>2</v>
      </c>
      <c r="G8714" s="13">
        <v>2.7661999999999999E-2</v>
      </c>
      <c r="H8714" s="94">
        <v>35.880000000000003</v>
      </c>
      <c r="I8714" s="8">
        <v>8712</v>
      </c>
      <c r="J8714" s="12" t="s">
        <v>34582</v>
      </c>
      <c r="K8714" s="12" t="s">
        <v>41664</v>
      </c>
      <c r="L8714" s="12"/>
      <c r="M8714" s="12"/>
      <c r="N8714" s="12"/>
      <c r="O8714" s="103"/>
    </row>
    <row r="8715" spans="1:15" x14ac:dyDescent="0.35">
      <c r="A8715" s="7" t="s">
        <v>26072</v>
      </c>
      <c r="B8715" s="8">
        <v>0</v>
      </c>
      <c r="C8715" s="94">
        <v>957.49198000000001</v>
      </c>
      <c r="D8715" s="8" t="s">
        <v>798</v>
      </c>
      <c r="E8715" s="8" t="s">
        <v>2710</v>
      </c>
      <c r="F8715" s="8">
        <v>2</v>
      </c>
      <c r="G8715" s="13">
        <v>4.6521E-2</v>
      </c>
      <c r="H8715" s="94">
        <v>24.922999999999998</v>
      </c>
      <c r="I8715" s="8">
        <v>8713</v>
      </c>
      <c r="J8715" s="12">
        <v>79170</v>
      </c>
      <c r="K8715" s="12">
        <v>150733</v>
      </c>
      <c r="L8715" s="12"/>
      <c r="M8715" s="12"/>
      <c r="N8715" s="12"/>
      <c r="O8715" s="103"/>
    </row>
    <row r="8716" spans="1:15" x14ac:dyDescent="0.35">
      <c r="A8716" s="7" t="s">
        <v>26073</v>
      </c>
      <c r="B8716" s="8">
        <v>0</v>
      </c>
      <c r="C8716" s="94">
        <v>1691.877</v>
      </c>
      <c r="D8716" s="8" t="s">
        <v>26697</v>
      </c>
      <c r="E8716" s="8" t="s">
        <v>2625</v>
      </c>
      <c r="F8716" s="8">
        <v>2</v>
      </c>
      <c r="G8716" s="13">
        <v>6.9702999999999996E-3</v>
      </c>
      <c r="H8716" s="94">
        <v>24.291</v>
      </c>
      <c r="I8716" s="8">
        <v>8714</v>
      </c>
      <c r="J8716" s="12" t="s">
        <v>34583</v>
      </c>
      <c r="K8716" s="12" t="s">
        <v>41665</v>
      </c>
      <c r="L8716" s="12"/>
      <c r="M8716" s="12"/>
      <c r="N8716" s="12"/>
      <c r="O8716" s="103"/>
    </row>
    <row r="8717" spans="1:15" x14ac:dyDescent="0.35">
      <c r="A8717" s="7" t="s">
        <v>26074</v>
      </c>
      <c r="B8717" s="8">
        <v>0</v>
      </c>
      <c r="C8717" s="94">
        <v>1038.4870000000001</v>
      </c>
      <c r="D8717" s="8" t="s">
        <v>629</v>
      </c>
      <c r="E8717" s="8" t="s">
        <v>27075</v>
      </c>
      <c r="F8717" s="8">
        <v>2</v>
      </c>
      <c r="G8717" s="13">
        <v>1.1262999999999999E-6</v>
      </c>
      <c r="H8717" s="94">
        <v>90.656999999999996</v>
      </c>
      <c r="I8717" s="8">
        <v>8715</v>
      </c>
      <c r="J8717" s="12" t="s">
        <v>34584</v>
      </c>
      <c r="K8717" s="12" t="s">
        <v>41666</v>
      </c>
      <c r="L8717" s="12"/>
      <c r="M8717" s="12"/>
      <c r="N8717" s="12"/>
      <c r="O8717" s="103"/>
    </row>
    <row r="8718" spans="1:15" x14ac:dyDescent="0.35">
      <c r="A8718" s="7" t="s">
        <v>26075</v>
      </c>
      <c r="B8718" s="8">
        <v>0</v>
      </c>
      <c r="C8718" s="94">
        <v>994.47197000000006</v>
      </c>
      <c r="D8718" s="8" t="s">
        <v>637</v>
      </c>
      <c r="E8718" s="8" t="s">
        <v>27073</v>
      </c>
      <c r="F8718" s="8">
        <v>2</v>
      </c>
      <c r="G8718" s="13">
        <v>1.1714000000000001E-4</v>
      </c>
      <c r="H8718" s="94">
        <v>89.55</v>
      </c>
      <c r="I8718" s="8">
        <v>8716</v>
      </c>
      <c r="J8718" s="12" t="s">
        <v>34585</v>
      </c>
      <c r="K8718" s="12" t="s">
        <v>41667</v>
      </c>
      <c r="L8718" s="12"/>
      <c r="M8718" s="12"/>
      <c r="N8718" s="12"/>
      <c r="O8718" s="103"/>
    </row>
    <row r="8719" spans="1:15" x14ac:dyDescent="0.35">
      <c r="A8719" s="7" t="s">
        <v>26076</v>
      </c>
      <c r="B8719" s="8">
        <v>0</v>
      </c>
      <c r="C8719" s="94">
        <v>1036.5189</v>
      </c>
      <c r="D8719" s="8" t="s">
        <v>26376</v>
      </c>
      <c r="E8719" s="8" t="s">
        <v>27224</v>
      </c>
      <c r="F8719" s="8">
        <v>2</v>
      </c>
      <c r="G8719" s="13">
        <v>2.5701999999999999E-3</v>
      </c>
      <c r="H8719" s="94">
        <v>63.48</v>
      </c>
      <c r="I8719" s="8">
        <v>8717</v>
      </c>
      <c r="J8719" s="12" t="s">
        <v>34586</v>
      </c>
      <c r="K8719" s="12" t="s">
        <v>41668</v>
      </c>
      <c r="L8719" s="12"/>
      <c r="M8719" s="12"/>
      <c r="N8719" s="12"/>
      <c r="O8719" s="103"/>
    </row>
    <row r="8720" spans="1:15" x14ac:dyDescent="0.35">
      <c r="A8720" s="7" t="s">
        <v>26077</v>
      </c>
      <c r="B8720" s="8">
        <v>0</v>
      </c>
      <c r="C8720" s="94">
        <v>1336.6762000000001</v>
      </c>
      <c r="D8720" s="8" t="s">
        <v>26708</v>
      </c>
      <c r="E8720" s="8" t="s">
        <v>2450</v>
      </c>
      <c r="F8720" s="8">
        <v>2</v>
      </c>
      <c r="G8720" s="13">
        <v>4.8906000000000002E-3</v>
      </c>
      <c r="H8720" s="94">
        <v>36.692999999999998</v>
      </c>
      <c r="I8720" s="8">
        <v>8718</v>
      </c>
      <c r="J8720" s="12">
        <v>79202</v>
      </c>
      <c r="K8720" s="12">
        <v>150807</v>
      </c>
      <c r="L8720" s="12"/>
      <c r="M8720" s="12"/>
      <c r="N8720" s="12"/>
      <c r="O8720" s="103"/>
    </row>
    <row r="8721" spans="1:15" x14ac:dyDescent="0.35">
      <c r="A8721" s="7" t="s">
        <v>26078</v>
      </c>
      <c r="B8721" s="8">
        <v>0</v>
      </c>
      <c r="C8721" s="94">
        <v>1754.7723000000001</v>
      </c>
      <c r="D8721" s="8" t="s">
        <v>894</v>
      </c>
      <c r="E8721" s="8" t="s">
        <v>2776</v>
      </c>
      <c r="F8721" s="8">
        <v>3</v>
      </c>
      <c r="G8721" s="13">
        <v>5.1912E-3</v>
      </c>
      <c r="H8721" s="94">
        <v>20.106000000000002</v>
      </c>
      <c r="I8721" s="8">
        <v>8719</v>
      </c>
      <c r="J8721" s="12" t="s">
        <v>34587</v>
      </c>
      <c r="K8721" s="12" t="s">
        <v>41669</v>
      </c>
      <c r="L8721" s="12"/>
      <c r="M8721" s="12"/>
      <c r="N8721" s="12"/>
      <c r="O8721" s="103"/>
    </row>
    <row r="8722" spans="1:15" x14ac:dyDescent="0.35">
      <c r="A8722" s="7" t="s">
        <v>26079</v>
      </c>
      <c r="B8722" s="8">
        <v>0</v>
      </c>
      <c r="C8722" s="94">
        <v>1070.5648000000001</v>
      </c>
      <c r="D8722" s="8" t="s">
        <v>26508</v>
      </c>
      <c r="E8722" s="8" t="s">
        <v>2340</v>
      </c>
      <c r="F8722" s="8">
        <v>2</v>
      </c>
      <c r="G8722" s="13">
        <v>2.1988999999999999E-7</v>
      </c>
      <c r="H8722" s="94">
        <v>96.253</v>
      </c>
      <c r="I8722" s="8">
        <v>8720</v>
      </c>
      <c r="J8722" s="12" t="s">
        <v>34588</v>
      </c>
      <c r="K8722" s="12" t="s">
        <v>41670</v>
      </c>
      <c r="L8722" s="12"/>
      <c r="M8722" s="12"/>
      <c r="N8722" s="12"/>
      <c r="O8722" s="103"/>
    </row>
    <row r="8723" spans="1:15" x14ac:dyDescent="0.35">
      <c r="A8723" s="7" t="s">
        <v>26080</v>
      </c>
      <c r="B8723" s="8">
        <v>0</v>
      </c>
      <c r="C8723" s="94">
        <v>1137.5091</v>
      </c>
      <c r="D8723" s="8" t="s">
        <v>775</v>
      </c>
      <c r="E8723" s="8" t="s">
        <v>2697</v>
      </c>
      <c r="F8723" s="8">
        <v>2</v>
      </c>
      <c r="G8723" s="13">
        <v>1.1262999999999999E-6</v>
      </c>
      <c r="H8723" s="94">
        <v>90.656999999999996</v>
      </c>
      <c r="I8723" s="8">
        <v>8721</v>
      </c>
      <c r="J8723" s="12" t="s">
        <v>34589</v>
      </c>
      <c r="K8723" s="12" t="s">
        <v>41671</v>
      </c>
      <c r="L8723" s="12"/>
      <c r="M8723" s="12"/>
      <c r="N8723" s="12"/>
      <c r="O8723" s="103"/>
    </row>
    <row r="8724" spans="1:15" x14ac:dyDescent="0.35">
      <c r="A8724" s="7" t="s">
        <v>26081</v>
      </c>
      <c r="B8724" s="8">
        <v>0</v>
      </c>
      <c r="C8724" s="94">
        <v>1301.5776000000001</v>
      </c>
      <c r="D8724" s="8" t="s">
        <v>1054</v>
      </c>
      <c r="E8724" s="8" t="s">
        <v>27450</v>
      </c>
      <c r="F8724" s="8">
        <v>2</v>
      </c>
      <c r="G8724" s="13">
        <v>1.2748000000000001E-2</v>
      </c>
      <c r="H8724" s="94">
        <v>27.742000000000001</v>
      </c>
      <c r="I8724" s="8">
        <v>8722</v>
      </c>
      <c r="J8724" s="12">
        <v>79236</v>
      </c>
      <c r="K8724" s="12">
        <v>150868</v>
      </c>
      <c r="L8724" s="12"/>
      <c r="M8724" s="12"/>
      <c r="N8724" s="12"/>
      <c r="O8724" s="103"/>
    </row>
    <row r="8725" spans="1:15" x14ac:dyDescent="0.35">
      <c r="A8725" s="7" t="s">
        <v>26082</v>
      </c>
      <c r="B8725" s="8">
        <v>0</v>
      </c>
      <c r="C8725" s="94">
        <v>1093.5555999999999</v>
      </c>
      <c r="D8725" s="8" t="s">
        <v>765</v>
      </c>
      <c r="E8725" s="8" t="s">
        <v>27185</v>
      </c>
      <c r="F8725" s="8">
        <v>2</v>
      </c>
      <c r="G8725" s="13">
        <v>2.0729E-11</v>
      </c>
      <c r="H8725" s="94">
        <v>100.45</v>
      </c>
      <c r="I8725" s="8">
        <v>8723</v>
      </c>
      <c r="J8725" s="12" t="s">
        <v>34590</v>
      </c>
      <c r="K8725" s="12" t="s">
        <v>41672</v>
      </c>
      <c r="L8725" s="12"/>
      <c r="M8725" s="12"/>
      <c r="N8725" s="12"/>
      <c r="O8725" s="103"/>
    </row>
    <row r="8726" spans="1:15" x14ac:dyDescent="0.35">
      <c r="A8726" s="7" t="s">
        <v>26083</v>
      </c>
      <c r="B8726" s="8">
        <v>0</v>
      </c>
      <c r="C8726" s="94">
        <v>910.41848000000005</v>
      </c>
      <c r="D8726" s="8" t="s">
        <v>775</v>
      </c>
      <c r="E8726" s="8" t="s">
        <v>2697</v>
      </c>
      <c r="F8726" s="8">
        <v>2</v>
      </c>
      <c r="G8726" s="13">
        <v>1.3403E-3</v>
      </c>
      <c r="H8726" s="94">
        <v>70.912000000000006</v>
      </c>
      <c r="I8726" s="8">
        <v>8724</v>
      </c>
      <c r="J8726" s="12" t="s">
        <v>34591</v>
      </c>
      <c r="K8726" s="12" t="s">
        <v>41673</v>
      </c>
      <c r="L8726" s="12"/>
      <c r="M8726" s="12"/>
      <c r="N8726" s="12"/>
      <c r="O8726" s="103"/>
    </row>
    <row r="8727" spans="1:15" x14ac:dyDescent="0.35">
      <c r="A8727" s="7" t="s">
        <v>26084</v>
      </c>
      <c r="B8727" s="8">
        <v>0</v>
      </c>
      <c r="C8727" s="94">
        <v>1979.8934999999999</v>
      </c>
      <c r="D8727" s="8" t="s">
        <v>26364</v>
      </c>
      <c r="E8727" s="8" t="s">
        <v>27540</v>
      </c>
      <c r="F8727" s="8" t="s">
        <v>27741</v>
      </c>
      <c r="G8727" s="13">
        <v>0</v>
      </c>
      <c r="H8727" s="94">
        <v>179.02</v>
      </c>
      <c r="I8727" s="8">
        <v>8725</v>
      </c>
      <c r="J8727" s="12" t="s">
        <v>34592</v>
      </c>
      <c r="K8727" s="12" t="s">
        <v>41674</v>
      </c>
      <c r="L8727" s="12"/>
      <c r="M8727" s="12"/>
      <c r="N8727" s="12"/>
      <c r="O8727" s="103">
        <v>53</v>
      </c>
    </row>
    <row r="8728" spans="1:15" x14ac:dyDescent="0.35">
      <c r="A8728" s="7" t="s">
        <v>26085</v>
      </c>
      <c r="B8728" s="8">
        <v>0</v>
      </c>
      <c r="C8728" s="94">
        <v>2005.9091000000001</v>
      </c>
      <c r="D8728" s="8" t="s">
        <v>590</v>
      </c>
      <c r="E8728" s="8" t="s">
        <v>27541</v>
      </c>
      <c r="F8728" s="8" t="s">
        <v>27741</v>
      </c>
      <c r="G8728" s="13">
        <v>4.9547999999999997E-153</v>
      </c>
      <c r="H8728" s="94">
        <v>169.62</v>
      </c>
      <c r="I8728" s="8">
        <v>8726</v>
      </c>
      <c r="J8728" s="12" t="s">
        <v>34593</v>
      </c>
      <c r="K8728" s="12" t="s">
        <v>41675</v>
      </c>
      <c r="L8728" s="12"/>
      <c r="M8728" s="12"/>
      <c r="N8728" s="12"/>
      <c r="O8728" s="103"/>
    </row>
    <row r="8729" spans="1:15" x14ac:dyDescent="0.35">
      <c r="A8729" s="7" t="s">
        <v>26086</v>
      </c>
      <c r="B8729" s="8">
        <v>0</v>
      </c>
      <c r="C8729" s="94">
        <v>2195.0688</v>
      </c>
      <c r="D8729" s="8" t="s">
        <v>26919</v>
      </c>
      <c r="E8729" s="8" t="s">
        <v>2703</v>
      </c>
      <c r="F8729" s="8">
        <v>3</v>
      </c>
      <c r="G8729" s="13">
        <v>1.4378E-2</v>
      </c>
      <c r="H8729" s="94">
        <v>14.77</v>
      </c>
      <c r="I8729" s="8">
        <v>8727</v>
      </c>
      <c r="J8729" s="12">
        <v>79294</v>
      </c>
      <c r="K8729" s="12">
        <v>150958</v>
      </c>
      <c r="L8729" s="12"/>
      <c r="M8729" s="12"/>
      <c r="N8729" s="12"/>
      <c r="O8729" s="103"/>
    </row>
    <row r="8730" spans="1:15" x14ac:dyDescent="0.35">
      <c r="A8730" s="7" t="s">
        <v>26087</v>
      </c>
      <c r="B8730" s="8">
        <v>0</v>
      </c>
      <c r="C8730" s="94">
        <v>2286.2399</v>
      </c>
      <c r="D8730" s="8" t="s">
        <v>806</v>
      </c>
      <c r="E8730" s="8" t="s">
        <v>2715</v>
      </c>
      <c r="F8730" s="8" t="s">
        <v>27741</v>
      </c>
      <c r="G8730" s="13">
        <v>4.4367000000000003E-80</v>
      </c>
      <c r="H8730" s="94">
        <v>107.37</v>
      </c>
      <c r="I8730" s="8">
        <v>8728</v>
      </c>
      <c r="J8730" s="12" t="s">
        <v>34594</v>
      </c>
      <c r="K8730" s="12" t="s">
        <v>41676</v>
      </c>
      <c r="L8730" s="12"/>
      <c r="M8730" s="12"/>
      <c r="N8730" s="12"/>
      <c r="O8730" s="103"/>
    </row>
    <row r="8731" spans="1:15" x14ac:dyDescent="0.35">
      <c r="A8731" s="7" t="s">
        <v>26088</v>
      </c>
      <c r="B8731" s="8">
        <v>2</v>
      </c>
      <c r="C8731" s="94">
        <v>1648.8461</v>
      </c>
      <c r="D8731" s="8" t="s">
        <v>385</v>
      </c>
      <c r="E8731" s="8" t="s">
        <v>2417</v>
      </c>
      <c r="F8731" s="8">
        <v>4</v>
      </c>
      <c r="G8731" s="13">
        <v>2.6342999999999998E-2</v>
      </c>
      <c r="H8731" s="94">
        <v>20.427</v>
      </c>
      <c r="I8731" s="8">
        <v>8729</v>
      </c>
      <c r="J8731" s="12">
        <v>79302</v>
      </c>
      <c r="K8731" s="12">
        <v>150966</v>
      </c>
      <c r="L8731" s="12"/>
      <c r="M8731" s="12"/>
      <c r="N8731" s="12"/>
      <c r="O8731" s="103"/>
    </row>
    <row r="8732" spans="1:15" x14ac:dyDescent="0.35">
      <c r="A8732" s="7" t="s">
        <v>26089</v>
      </c>
      <c r="B8732" s="8">
        <v>0</v>
      </c>
      <c r="C8732" s="94">
        <v>1445.7343000000001</v>
      </c>
      <c r="D8732" s="8" t="s">
        <v>745</v>
      </c>
      <c r="E8732" s="8" t="s">
        <v>27470</v>
      </c>
      <c r="F8732" s="8">
        <v>2</v>
      </c>
      <c r="G8732" s="13">
        <v>3.6803999999999997E-20</v>
      </c>
      <c r="H8732" s="94">
        <v>104.17</v>
      </c>
      <c r="I8732" s="8">
        <v>8730</v>
      </c>
      <c r="J8732" s="12" t="s">
        <v>34595</v>
      </c>
      <c r="K8732" s="12" t="s">
        <v>41677</v>
      </c>
      <c r="L8732" s="12"/>
      <c r="M8732" s="12"/>
      <c r="N8732" s="12"/>
      <c r="O8732" s="103"/>
    </row>
    <row r="8733" spans="1:15" x14ac:dyDescent="0.35">
      <c r="A8733" s="7" t="s">
        <v>26090</v>
      </c>
      <c r="B8733" s="8">
        <v>0</v>
      </c>
      <c r="C8733" s="94">
        <v>1174.5295000000001</v>
      </c>
      <c r="D8733" s="8" t="s">
        <v>26665</v>
      </c>
      <c r="E8733" s="8" t="s">
        <v>2965</v>
      </c>
      <c r="F8733" s="8">
        <v>2</v>
      </c>
      <c r="G8733" s="13">
        <v>5.2639000000000002E-3</v>
      </c>
      <c r="H8733" s="94">
        <v>43.246000000000002</v>
      </c>
      <c r="I8733" s="8">
        <v>8731</v>
      </c>
      <c r="J8733" s="12">
        <v>79316</v>
      </c>
      <c r="K8733" s="12">
        <v>150992</v>
      </c>
      <c r="L8733" s="12"/>
      <c r="M8733" s="12"/>
      <c r="N8733" s="12"/>
      <c r="O8733" s="103"/>
    </row>
    <row r="8734" spans="1:15" x14ac:dyDescent="0.35">
      <c r="A8734" s="7" t="s">
        <v>26091</v>
      </c>
      <c r="B8734" s="8">
        <v>0</v>
      </c>
      <c r="C8734" s="94">
        <v>1084.4978000000001</v>
      </c>
      <c r="D8734" s="8" t="s">
        <v>1034</v>
      </c>
      <c r="E8734" s="8" t="s">
        <v>27231</v>
      </c>
      <c r="F8734" s="8">
        <v>2</v>
      </c>
      <c r="G8734" s="13">
        <v>1.056E-2</v>
      </c>
      <c r="H8734" s="94">
        <v>54.548999999999999</v>
      </c>
      <c r="I8734" s="8">
        <v>8732</v>
      </c>
      <c r="J8734" s="12" t="s">
        <v>34596</v>
      </c>
      <c r="K8734" s="12" t="s">
        <v>41678</v>
      </c>
      <c r="L8734" s="12"/>
      <c r="M8734" s="12"/>
      <c r="N8734" s="12"/>
      <c r="O8734" s="103"/>
    </row>
    <row r="8735" spans="1:15" x14ac:dyDescent="0.35">
      <c r="A8735" s="7" t="s">
        <v>26092</v>
      </c>
      <c r="B8735" s="8">
        <v>0</v>
      </c>
      <c r="C8735" s="94">
        <v>1212.5961</v>
      </c>
      <c r="D8735" s="8" t="s">
        <v>631</v>
      </c>
      <c r="E8735" s="8" t="s">
        <v>2592</v>
      </c>
      <c r="F8735" s="8">
        <v>2</v>
      </c>
      <c r="G8735" s="13">
        <v>2.2878E-3</v>
      </c>
      <c r="H8735" s="94">
        <v>49.813000000000002</v>
      </c>
      <c r="I8735" s="8">
        <v>8733</v>
      </c>
      <c r="J8735" s="12" t="s">
        <v>34597</v>
      </c>
      <c r="K8735" s="12" t="s">
        <v>41679</v>
      </c>
      <c r="L8735" s="12"/>
      <c r="M8735" s="12"/>
      <c r="N8735" s="12"/>
      <c r="O8735" s="103"/>
    </row>
    <row r="8736" spans="1:15" x14ac:dyDescent="0.35">
      <c r="A8736" s="7" t="s">
        <v>26093</v>
      </c>
      <c r="B8736" s="8">
        <v>0</v>
      </c>
      <c r="C8736" s="94">
        <v>1326.7044000000001</v>
      </c>
      <c r="D8736" s="8" t="s">
        <v>27047</v>
      </c>
      <c r="E8736" s="8" t="s">
        <v>17239</v>
      </c>
      <c r="F8736" s="8">
        <v>2</v>
      </c>
      <c r="G8736" s="13">
        <v>1.261E-4</v>
      </c>
      <c r="H8736" s="94">
        <v>52.277999999999999</v>
      </c>
      <c r="I8736" s="8">
        <v>8734</v>
      </c>
      <c r="J8736" s="12" t="s">
        <v>34598</v>
      </c>
      <c r="K8736" s="12" t="s">
        <v>41680</v>
      </c>
      <c r="L8736" s="12"/>
      <c r="M8736" s="12"/>
      <c r="N8736" s="12"/>
      <c r="O8736" s="103"/>
    </row>
    <row r="8737" spans="1:15" x14ac:dyDescent="0.35">
      <c r="A8737" s="7" t="s">
        <v>26094</v>
      </c>
      <c r="B8737" s="8">
        <v>0</v>
      </c>
      <c r="C8737" s="94">
        <v>1735.8794</v>
      </c>
      <c r="D8737" s="8" t="s">
        <v>701</v>
      </c>
      <c r="E8737" s="8" t="s">
        <v>27100</v>
      </c>
      <c r="F8737" s="8">
        <v>3</v>
      </c>
      <c r="G8737" s="13">
        <v>3.5969000000000001E-3</v>
      </c>
      <c r="H8737" s="94">
        <v>23.138000000000002</v>
      </c>
      <c r="I8737" s="8">
        <v>8735</v>
      </c>
      <c r="J8737" s="12" t="s">
        <v>34599</v>
      </c>
      <c r="K8737" s="12" t="s">
        <v>41681</v>
      </c>
      <c r="L8737" s="12"/>
      <c r="M8737" s="12"/>
      <c r="N8737" s="12"/>
      <c r="O8737" s="103"/>
    </row>
    <row r="8738" spans="1:15" x14ac:dyDescent="0.35">
      <c r="A8738" s="7" t="s">
        <v>26095</v>
      </c>
      <c r="B8738" s="8">
        <v>0</v>
      </c>
      <c r="C8738" s="94">
        <v>2096.8793000000001</v>
      </c>
      <c r="D8738" s="8" t="s">
        <v>26543</v>
      </c>
      <c r="E8738" s="8" t="s">
        <v>2545</v>
      </c>
      <c r="F8738" s="8">
        <v>4</v>
      </c>
      <c r="G8738" s="13">
        <v>7.6169999999999996E-3</v>
      </c>
      <c r="H8738" s="94">
        <v>15.422000000000001</v>
      </c>
      <c r="I8738" s="8">
        <v>8736</v>
      </c>
      <c r="J8738" s="12">
        <v>79348</v>
      </c>
      <c r="K8738" s="12">
        <v>151031</v>
      </c>
      <c r="L8738" s="12"/>
      <c r="M8738" s="12"/>
      <c r="N8738" s="12"/>
      <c r="O8738" s="103"/>
    </row>
    <row r="8739" spans="1:15" x14ac:dyDescent="0.35">
      <c r="A8739" s="7" t="s">
        <v>26096</v>
      </c>
      <c r="B8739" s="8">
        <v>0</v>
      </c>
      <c r="C8739" s="94">
        <v>1363.6595</v>
      </c>
      <c r="D8739" s="8" t="s">
        <v>26431</v>
      </c>
      <c r="E8739" s="8" t="s">
        <v>27105</v>
      </c>
      <c r="F8739" s="8">
        <v>2</v>
      </c>
      <c r="G8739" s="13">
        <v>1.0913000000000001E-2</v>
      </c>
      <c r="H8739" s="94">
        <v>27.742000000000001</v>
      </c>
      <c r="I8739" s="8">
        <v>8737</v>
      </c>
      <c r="J8739" s="12" t="s">
        <v>34600</v>
      </c>
      <c r="K8739" s="12" t="s">
        <v>41682</v>
      </c>
      <c r="L8739" s="12"/>
      <c r="M8739" s="12"/>
      <c r="N8739" s="12"/>
      <c r="O8739" s="103"/>
    </row>
    <row r="8740" spans="1:15" x14ac:dyDescent="0.35">
      <c r="A8740" s="7" t="s">
        <v>26097</v>
      </c>
      <c r="B8740" s="8">
        <v>0</v>
      </c>
      <c r="C8740" s="94">
        <v>1914.0098</v>
      </c>
      <c r="D8740" s="8" t="s">
        <v>26693</v>
      </c>
      <c r="E8740" s="8" t="s">
        <v>27733</v>
      </c>
      <c r="F8740" s="8">
        <v>2</v>
      </c>
      <c r="G8740" s="13">
        <v>9.3215999999999993E-3</v>
      </c>
      <c r="H8740" s="94">
        <v>21.873000000000001</v>
      </c>
      <c r="I8740" s="8">
        <v>8738</v>
      </c>
      <c r="J8740" s="12">
        <v>79355</v>
      </c>
      <c r="K8740" s="12">
        <v>151038</v>
      </c>
      <c r="L8740" s="12"/>
      <c r="M8740" s="12"/>
      <c r="N8740" s="12"/>
      <c r="O8740" s="103"/>
    </row>
    <row r="8741" spans="1:15" x14ac:dyDescent="0.35">
      <c r="A8741" s="7" t="s">
        <v>26098</v>
      </c>
      <c r="B8741" s="8">
        <v>0</v>
      </c>
      <c r="C8741" s="94">
        <v>1251.6135999999999</v>
      </c>
      <c r="D8741" s="8" t="s">
        <v>1101</v>
      </c>
      <c r="E8741" s="8" t="s">
        <v>2921</v>
      </c>
      <c r="F8741" s="8">
        <v>2</v>
      </c>
      <c r="G8741" s="13">
        <v>4.2144000000000002E-5</v>
      </c>
      <c r="H8741" s="94">
        <v>78.516000000000005</v>
      </c>
      <c r="I8741" s="8">
        <v>8739</v>
      </c>
      <c r="J8741" s="12" t="s">
        <v>34601</v>
      </c>
      <c r="K8741" s="12" t="s">
        <v>41683</v>
      </c>
      <c r="L8741" s="12"/>
      <c r="M8741" s="12"/>
      <c r="N8741" s="12"/>
      <c r="O8741" s="103"/>
    </row>
    <row r="8742" spans="1:15" x14ac:dyDescent="0.35">
      <c r="A8742" s="7" t="s">
        <v>26099</v>
      </c>
      <c r="B8742" s="8">
        <v>0</v>
      </c>
      <c r="C8742" s="94">
        <v>1373.6251999999999</v>
      </c>
      <c r="D8742" s="8" t="s">
        <v>543</v>
      </c>
      <c r="E8742" s="8" t="s">
        <v>27630</v>
      </c>
      <c r="F8742" s="8">
        <v>2</v>
      </c>
      <c r="G8742" s="13">
        <v>5.7947000000000001E-4</v>
      </c>
      <c r="H8742" s="94">
        <v>53.326999999999998</v>
      </c>
      <c r="I8742" s="8">
        <v>8740</v>
      </c>
      <c r="J8742" s="12" t="s">
        <v>34602</v>
      </c>
      <c r="K8742" s="12" t="s">
        <v>41684</v>
      </c>
      <c r="L8742" s="12"/>
      <c r="M8742" s="12"/>
      <c r="N8742" s="12"/>
      <c r="O8742" s="103"/>
    </row>
    <row r="8743" spans="1:15" x14ac:dyDescent="0.35">
      <c r="A8743" s="7" t="s">
        <v>26100</v>
      </c>
      <c r="B8743" s="8">
        <v>0</v>
      </c>
      <c r="C8743" s="94">
        <v>1362.6026999999999</v>
      </c>
      <c r="D8743" s="8" t="s">
        <v>26481</v>
      </c>
      <c r="E8743" s="8" t="s">
        <v>27148</v>
      </c>
      <c r="F8743" s="8">
        <v>2</v>
      </c>
      <c r="G8743" s="13">
        <v>3.5769E-3</v>
      </c>
      <c r="H8743" s="94">
        <v>38.085999999999999</v>
      </c>
      <c r="I8743" s="8">
        <v>8741</v>
      </c>
      <c r="J8743" s="12" t="s">
        <v>34603</v>
      </c>
      <c r="K8743" s="12" t="s">
        <v>41685</v>
      </c>
      <c r="L8743" s="12"/>
      <c r="M8743" s="12"/>
      <c r="N8743" s="12"/>
      <c r="O8743" s="103"/>
    </row>
    <row r="8744" spans="1:15" x14ac:dyDescent="0.35">
      <c r="A8744" s="7" t="s">
        <v>26101</v>
      </c>
      <c r="B8744" s="8">
        <v>0</v>
      </c>
      <c r="C8744" s="94">
        <v>1399.6407999999999</v>
      </c>
      <c r="D8744" s="8" t="s">
        <v>26402</v>
      </c>
      <c r="E8744" s="8" t="s">
        <v>2431</v>
      </c>
      <c r="F8744" s="8">
        <v>2</v>
      </c>
      <c r="G8744" s="13">
        <v>1.2313999999999999E-3</v>
      </c>
      <c r="H8744" s="94">
        <v>46.890999999999998</v>
      </c>
      <c r="I8744" s="8">
        <v>8742</v>
      </c>
      <c r="J8744" s="12" t="s">
        <v>34604</v>
      </c>
      <c r="K8744" s="12" t="s">
        <v>41686</v>
      </c>
      <c r="L8744" s="12"/>
      <c r="M8744" s="12"/>
      <c r="N8744" s="12"/>
      <c r="O8744" s="103"/>
    </row>
    <row r="8745" spans="1:15" x14ac:dyDescent="0.35">
      <c r="A8745" s="7" t="s">
        <v>26102</v>
      </c>
      <c r="B8745" s="8">
        <v>1</v>
      </c>
      <c r="C8745" s="94">
        <v>2644.3204999999998</v>
      </c>
      <c r="D8745" s="8" t="s">
        <v>956</v>
      </c>
      <c r="E8745" s="8" t="s">
        <v>2822</v>
      </c>
      <c r="F8745" s="8">
        <v>3</v>
      </c>
      <c r="G8745" s="13">
        <v>8.9254999999999995E-6</v>
      </c>
      <c r="H8745" s="94">
        <v>44.258000000000003</v>
      </c>
      <c r="I8745" s="8">
        <v>8743</v>
      </c>
      <c r="J8745" s="12">
        <v>79384</v>
      </c>
      <c r="K8745" s="12">
        <v>151074</v>
      </c>
      <c r="L8745" s="12"/>
      <c r="M8745" s="12">
        <v>19</v>
      </c>
      <c r="N8745" s="12"/>
      <c r="O8745" s="103"/>
    </row>
    <row r="8746" spans="1:15" x14ac:dyDescent="0.35">
      <c r="A8746" s="7" t="s">
        <v>26103</v>
      </c>
      <c r="B8746" s="8">
        <v>0</v>
      </c>
      <c r="C8746" s="94">
        <v>1598.8244999999999</v>
      </c>
      <c r="D8746" s="8" t="s">
        <v>1023</v>
      </c>
      <c r="E8746" s="8" t="s">
        <v>2874</v>
      </c>
      <c r="F8746" s="8">
        <v>3</v>
      </c>
      <c r="G8746" s="13">
        <v>3.8065999999999998E-3</v>
      </c>
      <c r="H8746" s="94">
        <v>19.838999999999999</v>
      </c>
      <c r="I8746" s="8">
        <v>8744</v>
      </c>
      <c r="J8746" s="12" t="s">
        <v>34605</v>
      </c>
      <c r="K8746" s="12" t="s">
        <v>41687</v>
      </c>
      <c r="L8746" s="12"/>
      <c r="M8746" s="12"/>
      <c r="N8746" s="12"/>
      <c r="O8746" s="103"/>
    </row>
    <row r="8747" spans="1:15" x14ac:dyDescent="0.35">
      <c r="A8747" s="7" t="s">
        <v>26104</v>
      </c>
      <c r="B8747" s="8">
        <v>0</v>
      </c>
      <c r="C8747" s="94">
        <v>2193.0127000000002</v>
      </c>
      <c r="D8747" s="8" t="s">
        <v>883</v>
      </c>
      <c r="E8747" s="8" t="s">
        <v>2767</v>
      </c>
      <c r="F8747" s="8">
        <v>3</v>
      </c>
      <c r="G8747" s="13">
        <v>2.6351E-4</v>
      </c>
      <c r="H8747" s="94">
        <v>38.271000000000001</v>
      </c>
      <c r="I8747" s="8">
        <v>8745</v>
      </c>
      <c r="J8747" s="12" t="s">
        <v>34606</v>
      </c>
      <c r="K8747" s="12" t="s">
        <v>41688</v>
      </c>
      <c r="L8747" s="12"/>
      <c r="M8747" s="12"/>
      <c r="N8747" s="12"/>
      <c r="O8747" s="103"/>
    </row>
    <row r="8748" spans="1:15" x14ac:dyDescent="0.35">
      <c r="A8748" s="7" t="s">
        <v>26105</v>
      </c>
      <c r="B8748" s="8">
        <v>0</v>
      </c>
      <c r="C8748" s="94">
        <v>1632.7630999999999</v>
      </c>
      <c r="D8748" s="8" t="s">
        <v>26340</v>
      </c>
      <c r="E8748" s="8" t="s">
        <v>2414</v>
      </c>
      <c r="F8748" s="8">
        <v>2</v>
      </c>
      <c r="G8748" s="13">
        <v>9.9424000000000005E-3</v>
      </c>
      <c r="H8748" s="94">
        <v>22.72</v>
      </c>
      <c r="I8748" s="8">
        <v>8746</v>
      </c>
      <c r="J8748" s="12">
        <v>79403</v>
      </c>
      <c r="K8748" s="12">
        <v>151106</v>
      </c>
      <c r="L8748" s="12"/>
      <c r="M8748" s="12"/>
      <c r="N8748" s="12"/>
      <c r="O8748" s="103"/>
    </row>
    <row r="8749" spans="1:15" x14ac:dyDescent="0.35">
      <c r="A8749" s="7" t="s">
        <v>26106</v>
      </c>
      <c r="B8749" s="8">
        <v>0</v>
      </c>
      <c r="C8749" s="94">
        <v>1586.8191999999999</v>
      </c>
      <c r="D8749" s="8" t="s">
        <v>26340</v>
      </c>
      <c r="E8749" s="8" t="s">
        <v>2414</v>
      </c>
      <c r="F8749" s="8">
        <v>2</v>
      </c>
      <c r="G8749" s="13">
        <v>1.7909E-3</v>
      </c>
      <c r="H8749" s="94">
        <v>33.886000000000003</v>
      </c>
      <c r="I8749" s="8">
        <v>8747</v>
      </c>
      <c r="J8749" s="12">
        <v>79404</v>
      </c>
      <c r="K8749" s="12">
        <v>151107</v>
      </c>
      <c r="L8749" s="12"/>
      <c r="M8749" s="12"/>
      <c r="N8749" s="12"/>
      <c r="O8749" s="103"/>
    </row>
    <row r="8750" spans="1:15" x14ac:dyDescent="0.35">
      <c r="A8750" s="7" t="s">
        <v>26107</v>
      </c>
      <c r="B8750" s="8">
        <v>0</v>
      </c>
      <c r="C8750" s="94">
        <v>2099.0210999999999</v>
      </c>
      <c r="D8750" s="8" t="s">
        <v>1281</v>
      </c>
      <c r="E8750" s="8" t="s">
        <v>27230</v>
      </c>
      <c r="F8750" s="8">
        <v>2</v>
      </c>
      <c r="G8750" s="13">
        <v>1.6364E-4</v>
      </c>
      <c r="H8750" s="94">
        <v>53.966999999999999</v>
      </c>
      <c r="I8750" s="8">
        <v>8748</v>
      </c>
      <c r="J8750" s="12" t="s">
        <v>34607</v>
      </c>
      <c r="K8750" s="12" t="s">
        <v>41689</v>
      </c>
      <c r="L8750" s="12"/>
      <c r="M8750" s="12"/>
      <c r="N8750" s="12"/>
      <c r="O8750" s="103"/>
    </row>
    <row r="8751" spans="1:15" x14ac:dyDescent="0.35">
      <c r="A8751" s="7" t="s">
        <v>26108</v>
      </c>
      <c r="B8751" s="8">
        <v>1</v>
      </c>
      <c r="C8751" s="94">
        <v>1737.8356000000001</v>
      </c>
      <c r="D8751" s="8" t="s">
        <v>1120</v>
      </c>
      <c r="E8751" s="8" t="s">
        <v>27350</v>
      </c>
      <c r="F8751" s="8">
        <v>3</v>
      </c>
      <c r="G8751" s="13">
        <v>4.7678E-4</v>
      </c>
      <c r="H8751" s="94">
        <v>30.132999999999999</v>
      </c>
      <c r="I8751" s="8">
        <v>8749</v>
      </c>
      <c r="J8751" s="12" t="s">
        <v>34608</v>
      </c>
      <c r="K8751" s="12" t="s">
        <v>41690</v>
      </c>
      <c r="L8751" s="12"/>
      <c r="M8751" s="12"/>
      <c r="N8751" s="12"/>
      <c r="O8751" s="103"/>
    </row>
    <row r="8752" spans="1:15" x14ac:dyDescent="0.35">
      <c r="A8752" s="7" t="s">
        <v>26109</v>
      </c>
      <c r="B8752" s="8">
        <v>0</v>
      </c>
      <c r="C8752" s="94">
        <v>1782.8498</v>
      </c>
      <c r="D8752" s="8" t="s">
        <v>26644</v>
      </c>
      <c r="E8752" s="8" t="s">
        <v>27271</v>
      </c>
      <c r="F8752" s="8" t="s">
        <v>27741</v>
      </c>
      <c r="G8752" s="13">
        <v>7.2065000000000005E-105</v>
      </c>
      <c r="H8752" s="94">
        <v>131.37</v>
      </c>
      <c r="I8752" s="8">
        <v>8750</v>
      </c>
      <c r="J8752" s="12" t="s">
        <v>34609</v>
      </c>
      <c r="K8752" s="12" t="s">
        <v>41691</v>
      </c>
      <c r="L8752" s="12"/>
      <c r="M8752" s="12"/>
      <c r="N8752" s="12"/>
      <c r="O8752" s="103"/>
    </row>
    <row r="8753" spans="1:15" x14ac:dyDescent="0.35">
      <c r="A8753" s="7" t="s">
        <v>26110</v>
      </c>
      <c r="B8753" s="8">
        <v>0</v>
      </c>
      <c r="C8753" s="94">
        <v>1039.5702000000001</v>
      </c>
      <c r="D8753" s="8" t="s">
        <v>26343</v>
      </c>
      <c r="E8753" s="8" t="s">
        <v>27053</v>
      </c>
      <c r="F8753" s="8">
        <v>2</v>
      </c>
      <c r="G8753" s="13">
        <v>1.3312E-3</v>
      </c>
      <c r="H8753" s="94">
        <v>49.417999999999999</v>
      </c>
      <c r="I8753" s="8">
        <v>8751</v>
      </c>
      <c r="J8753" s="12">
        <v>79442</v>
      </c>
      <c r="K8753" s="12">
        <v>151155</v>
      </c>
      <c r="L8753" s="12"/>
      <c r="M8753" s="12"/>
      <c r="N8753" s="12"/>
      <c r="O8753" s="103"/>
    </row>
    <row r="8754" spans="1:15" x14ac:dyDescent="0.35">
      <c r="A8754" s="7" t="s">
        <v>26111</v>
      </c>
      <c r="B8754" s="8">
        <v>0</v>
      </c>
      <c r="C8754" s="94">
        <v>1440.7402</v>
      </c>
      <c r="D8754" s="8" t="s">
        <v>27022</v>
      </c>
      <c r="E8754" s="8" t="s">
        <v>2812</v>
      </c>
      <c r="F8754" s="8">
        <v>2</v>
      </c>
      <c r="G8754" s="13">
        <v>3.1621999999999998E-4</v>
      </c>
      <c r="H8754" s="94">
        <v>55.567</v>
      </c>
      <c r="I8754" s="8">
        <v>8752</v>
      </c>
      <c r="J8754" s="12" t="s">
        <v>34610</v>
      </c>
      <c r="K8754" s="12" t="s">
        <v>41692</v>
      </c>
      <c r="L8754" s="12"/>
      <c r="M8754" s="12"/>
      <c r="N8754" s="12"/>
      <c r="O8754" s="103"/>
    </row>
    <row r="8755" spans="1:15" x14ac:dyDescent="0.35">
      <c r="A8755" s="7" t="s">
        <v>26112</v>
      </c>
      <c r="B8755" s="8">
        <v>0</v>
      </c>
      <c r="C8755" s="94">
        <v>1584.8512000000001</v>
      </c>
      <c r="D8755" s="8" t="s">
        <v>26340</v>
      </c>
      <c r="E8755" s="8" t="s">
        <v>2414</v>
      </c>
      <c r="F8755" s="8">
        <v>2</v>
      </c>
      <c r="G8755" s="13">
        <v>2.6965000000000001E-3</v>
      </c>
      <c r="H8755" s="94">
        <v>42.395000000000003</v>
      </c>
      <c r="I8755" s="8">
        <v>8753</v>
      </c>
      <c r="J8755" s="12">
        <v>79453</v>
      </c>
      <c r="K8755" s="12">
        <v>151170</v>
      </c>
      <c r="L8755" s="12"/>
      <c r="M8755" s="12"/>
      <c r="N8755" s="12"/>
      <c r="O8755" s="103"/>
    </row>
    <row r="8756" spans="1:15" x14ac:dyDescent="0.35">
      <c r="A8756" s="7" t="s">
        <v>26113</v>
      </c>
      <c r="B8756" s="8">
        <v>0</v>
      </c>
      <c r="C8756" s="94">
        <v>1809.8896999999999</v>
      </c>
      <c r="D8756" s="8" t="s">
        <v>26819</v>
      </c>
      <c r="E8756" s="8" t="s">
        <v>2503</v>
      </c>
      <c r="F8756" s="8">
        <v>2</v>
      </c>
      <c r="G8756" s="13">
        <v>4.2354000000000001E-5</v>
      </c>
      <c r="H8756" s="94">
        <v>54.7</v>
      </c>
      <c r="I8756" s="8">
        <v>8754</v>
      </c>
      <c r="J8756" s="12" t="s">
        <v>34611</v>
      </c>
      <c r="K8756" s="12" t="s">
        <v>41693</v>
      </c>
      <c r="L8756" s="12"/>
      <c r="M8756" s="12"/>
      <c r="N8756" s="12"/>
      <c r="O8756" s="103"/>
    </row>
    <row r="8757" spans="1:15" x14ac:dyDescent="0.35">
      <c r="A8757" s="7" t="s">
        <v>26114</v>
      </c>
      <c r="B8757" s="8">
        <v>0</v>
      </c>
      <c r="C8757" s="94">
        <v>1915.972</v>
      </c>
      <c r="D8757" s="8" t="s">
        <v>26822</v>
      </c>
      <c r="E8757" s="8" t="s">
        <v>10705</v>
      </c>
      <c r="F8757" s="8">
        <v>2</v>
      </c>
      <c r="G8757" s="13">
        <v>1.1773E-2</v>
      </c>
      <c r="H8757" s="94">
        <v>21.873000000000001</v>
      </c>
      <c r="I8757" s="8">
        <v>8755</v>
      </c>
      <c r="J8757" s="12" t="s">
        <v>34612</v>
      </c>
      <c r="K8757" s="12" t="s">
        <v>41694</v>
      </c>
      <c r="L8757" s="12"/>
      <c r="M8757" s="12"/>
      <c r="N8757" s="12"/>
      <c r="O8757" s="103"/>
    </row>
    <row r="8758" spans="1:15" x14ac:dyDescent="0.35">
      <c r="A8758" s="7" t="s">
        <v>26115</v>
      </c>
      <c r="B8758" s="8">
        <v>0</v>
      </c>
      <c r="C8758" s="94">
        <v>1302.6092000000001</v>
      </c>
      <c r="D8758" s="8" t="s">
        <v>1086</v>
      </c>
      <c r="E8758" s="8" t="s">
        <v>2906</v>
      </c>
      <c r="F8758" s="8">
        <v>2</v>
      </c>
      <c r="G8758" s="13">
        <v>5.7947000000000001E-4</v>
      </c>
      <c r="H8758" s="94">
        <v>53.326999999999998</v>
      </c>
      <c r="I8758" s="8">
        <v>8756</v>
      </c>
      <c r="J8758" s="12" t="s">
        <v>34613</v>
      </c>
      <c r="K8758" s="12" t="s">
        <v>41695</v>
      </c>
      <c r="L8758" s="12"/>
      <c r="M8758" s="12"/>
      <c r="N8758" s="12"/>
      <c r="O8758" s="103"/>
    </row>
    <row r="8759" spans="1:15" x14ac:dyDescent="0.35">
      <c r="A8759" s="7" t="s">
        <v>26116</v>
      </c>
      <c r="B8759" s="8">
        <v>0</v>
      </c>
      <c r="C8759" s="94">
        <v>3769.7874999999999</v>
      </c>
      <c r="D8759" s="8" t="s">
        <v>26453</v>
      </c>
      <c r="E8759" s="8" t="s">
        <v>2516</v>
      </c>
      <c r="F8759" s="8">
        <v>4</v>
      </c>
      <c r="G8759" s="13">
        <v>3.1451E-2</v>
      </c>
      <c r="H8759" s="94">
        <v>13.148999999999999</v>
      </c>
      <c r="I8759" s="8">
        <v>8757</v>
      </c>
      <c r="J8759" s="12">
        <v>79468</v>
      </c>
      <c r="K8759" s="12">
        <v>151187</v>
      </c>
      <c r="L8759" s="12"/>
      <c r="M8759" s="12"/>
      <c r="N8759" s="12"/>
      <c r="O8759" s="103"/>
    </row>
    <row r="8760" spans="1:15" x14ac:dyDescent="0.35">
      <c r="A8760" s="7" t="s">
        <v>26117</v>
      </c>
      <c r="B8760" s="8">
        <v>0</v>
      </c>
      <c r="C8760" s="94">
        <v>1711.7537</v>
      </c>
      <c r="D8760" s="8" t="s">
        <v>26960</v>
      </c>
      <c r="E8760" s="8" t="s">
        <v>27613</v>
      </c>
      <c r="F8760" s="8">
        <v>2</v>
      </c>
      <c r="G8760" s="13">
        <v>3.5099000000000001E-6</v>
      </c>
      <c r="H8760" s="94">
        <v>73.623999999999995</v>
      </c>
      <c r="I8760" s="8">
        <v>8758</v>
      </c>
      <c r="J8760" s="12" t="s">
        <v>34614</v>
      </c>
      <c r="K8760" s="12" t="s">
        <v>41696</v>
      </c>
      <c r="L8760" s="12"/>
      <c r="M8760" s="12"/>
      <c r="N8760" s="12"/>
      <c r="O8760" s="103"/>
    </row>
    <row r="8761" spans="1:15" x14ac:dyDescent="0.35">
      <c r="A8761" s="7" t="s">
        <v>26118</v>
      </c>
      <c r="B8761" s="8">
        <v>0</v>
      </c>
      <c r="C8761" s="94">
        <v>2175.0524</v>
      </c>
      <c r="D8761" s="8" t="s">
        <v>26340</v>
      </c>
      <c r="E8761" s="8" t="s">
        <v>2414</v>
      </c>
      <c r="F8761" s="8">
        <v>2</v>
      </c>
      <c r="G8761" s="13">
        <v>8.6394000000000002E-3</v>
      </c>
      <c r="H8761" s="94">
        <v>21.556999999999999</v>
      </c>
      <c r="I8761" s="8">
        <v>8759</v>
      </c>
      <c r="J8761" s="12">
        <v>79482</v>
      </c>
      <c r="K8761" s="12">
        <v>151207</v>
      </c>
      <c r="L8761" s="12"/>
      <c r="M8761" s="12"/>
      <c r="N8761" s="12"/>
      <c r="O8761" s="103"/>
    </row>
    <row r="8762" spans="1:15" x14ac:dyDescent="0.35">
      <c r="A8762" s="7" t="s">
        <v>26119</v>
      </c>
      <c r="B8762" s="8">
        <v>0</v>
      </c>
      <c r="C8762" s="94">
        <v>837.42322999999999</v>
      </c>
      <c r="D8762" s="8" t="s">
        <v>26430</v>
      </c>
      <c r="E8762" s="8" t="s">
        <v>2490</v>
      </c>
      <c r="F8762" s="8">
        <v>2</v>
      </c>
      <c r="G8762" s="13">
        <v>1.0411999999999999E-3</v>
      </c>
      <c r="H8762" s="94">
        <v>73.616</v>
      </c>
      <c r="I8762" s="8">
        <v>8760</v>
      </c>
      <c r="J8762" s="12" t="s">
        <v>34615</v>
      </c>
      <c r="K8762" s="12" t="s">
        <v>41697</v>
      </c>
      <c r="L8762" s="12"/>
      <c r="M8762" s="12"/>
      <c r="N8762" s="12"/>
      <c r="O8762" s="103"/>
    </row>
    <row r="8763" spans="1:15" x14ac:dyDescent="0.35">
      <c r="A8763" s="7" t="s">
        <v>26120</v>
      </c>
      <c r="B8763" s="8">
        <v>0</v>
      </c>
      <c r="C8763" s="94">
        <v>1542.8294000000001</v>
      </c>
      <c r="D8763" s="8" t="s">
        <v>26340</v>
      </c>
      <c r="E8763" s="8" t="s">
        <v>2414</v>
      </c>
      <c r="F8763" s="8">
        <v>2</v>
      </c>
      <c r="G8763" s="13">
        <v>5.2837000000000003E-5</v>
      </c>
      <c r="H8763" s="94">
        <v>55.401000000000003</v>
      </c>
      <c r="I8763" s="8">
        <v>8761</v>
      </c>
      <c r="J8763" s="12" t="s">
        <v>34616</v>
      </c>
      <c r="K8763" s="12" t="s">
        <v>41698</v>
      </c>
      <c r="L8763" s="12"/>
      <c r="M8763" s="12"/>
      <c r="N8763" s="12"/>
      <c r="O8763" s="103"/>
    </row>
    <row r="8764" spans="1:15" x14ac:dyDescent="0.35">
      <c r="A8764" s="7" t="s">
        <v>26121</v>
      </c>
      <c r="B8764" s="8">
        <v>0</v>
      </c>
      <c r="C8764" s="94">
        <v>1588.8171</v>
      </c>
      <c r="D8764" s="8" t="s">
        <v>26340</v>
      </c>
      <c r="E8764" s="8" t="s">
        <v>2414</v>
      </c>
      <c r="F8764" s="8">
        <v>2</v>
      </c>
      <c r="G8764" s="13">
        <v>6.9069999999999999E-3</v>
      </c>
      <c r="H8764" s="94">
        <v>24.382000000000001</v>
      </c>
      <c r="I8764" s="8">
        <v>8762</v>
      </c>
      <c r="J8764" s="12" t="s">
        <v>34617</v>
      </c>
      <c r="K8764" s="12" t="s">
        <v>41699</v>
      </c>
      <c r="L8764" s="12"/>
      <c r="M8764" s="12"/>
      <c r="N8764" s="12"/>
      <c r="O8764" s="103"/>
    </row>
    <row r="8765" spans="1:15" x14ac:dyDescent="0.35">
      <c r="A8765" s="7" t="s">
        <v>26122</v>
      </c>
      <c r="B8765" s="8">
        <v>0</v>
      </c>
      <c r="C8765" s="94">
        <v>1378.6803</v>
      </c>
      <c r="D8765" s="8" t="s">
        <v>26340</v>
      </c>
      <c r="E8765" s="8" t="s">
        <v>2414</v>
      </c>
      <c r="F8765" s="8">
        <v>2</v>
      </c>
      <c r="G8765" s="13">
        <v>3.9869000000000002E-2</v>
      </c>
      <c r="H8765" s="94">
        <v>17.436</v>
      </c>
      <c r="I8765" s="8">
        <v>8763</v>
      </c>
      <c r="J8765" s="12">
        <v>79496</v>
      </c>
      <c r="K8765" s="12">
        <v>151221</v>
      </c>
      <c r="L8765" s="12"/>
      <c r="M8765" s="12"/>
      <c r="N8765" s="12"/>
      <c r="O8765" s="103"/>
    </row>
    <row r="8766" spans="1:15" x14ac:dyDescent="0.35">
      <c r="A8766" s="7" t="s">
        <v>26123</v>
      </c>
      <c r="B8766" s="8">
        <v>0</v>
      </c>
      <c r="C8766" s="94">
        <v>1925.9887000000001</v>
      </c>
      <c r="D8766" s="8" t="s">
        <v>26340</v>
      </c>
      <c r="E8766" s="8" t="s">
        <v>2414</v>
      </c>
      <c r="F8766" s="8">
        <v>2</v>
      </c>
      <c r="G8766" s="13">
        <v>6.1507E-4</v>
      </c>
      <c r="H8766" s="94">
        <v>62.923999999999999</v>
      </c>
      <c r="I8766" s="8">
        <v>8764</v>
      </c>
      <c r="J8766" s="12">
        <v>79497</v>
      </c>
      <c r="K8766" s="12">
        <v>151222</v>
      </c>
      <c r="L8766" s="12"/>
      <c r="M8766" s="12"/>
      <c r="N8766" s="12"/>
      <c r="O8766" s="103"/>
    </row>
    <row r="8767" spans="1:15" x14ac:dyDescent="0.35">
      <c r="A8767" s="7" t="s">
        <v>26124</v>
      </c>
      <c r="B8767" s="8">
        <v>0</v>
      </c>
      <c r="C8767" s="94">
        <v>1200.6251</v>
      </c>
      <c r="D8767" s="8" t="s">
        <v>896</v>
      </c>
      <c r="E8767" s="8" t="s">
        <v>2778</v>
      </c>
      <c r="F8767" s="8">
        <v>3</v>
      </c>
      <c r="G8767" s="13">
        <v>1.8129000000000001E-3</v>
      </c>
      <c r="H8767" s="94">
        <v>32.523000000000003</v>
      </c>
      <c r="I8767" s="8">
        <v>8765</v>
      </c>
      <c r="J8767" s="12">
        <v>79498</v>
      </c>
      <c r="K8767" s="12">
        <v>151223</v>
      </c>
      <c r="L8767" s="12"/>
      <c r="M8767" s="12"/>
      <c r="N8767" s="12"/>
      <c r="O8767" s="103"/>
    </row>
    <row r="8768" spans="1:15" x14ac:dyDescent="0.35">
      <c r="A8768" s="7" t="s">
        <v>26125</v>
      </c>
      <c r="B8768" s="8">
        <v>0</v>
      </c>
      <c r="C8768" s="94">
        <v>1413.7252000000001</v>
      </c>
      <c r="D8768" s="8" t="s">
        <v>26760</v>
      </c>
      <c r="E8768" s="8" t="s">
        <v>2348</v>
      </c>
      <c r="F8768" s="8">
        <v>2</v>
      </c>
      <c r="G8768" s="13">
        <v>3.2103000000000001E-3</v>
      </c>
      <c r="H8768" s="94">
        <v>36.692999999999998</v>
      </c>
      <c r="I8768" s="8">
        <v>8766</v>
      </c>
      <c r="J8768" s="12">
        <v>79499</v>
      </c>
      <c r="K8768" s="12">
        <v>151224</v>
      </c>
      <c r="L8768" s="12"/>
      <c r="M8768" s="12"/>
      <c r="N8768" s="12"/>
      <c r="O8768" s="103"/>
    </row>
    <row r="8769" spans="1:15" x14ac:dyDescent="0.35">
      <c r="A8769" s="7" t="s">
        <v>26126</v>
      </c>
      <c r="B8769" s="8">
        <v>0</v>
      </c>
      <c r="C8769" s="94">
        <v>1367.6932999999999</v>
      </c>
      <c r="D8769" s="8" t="s">
        <v>26340</v>
      </c>
      <c r="E8769" s="8" t="s">
        <v>2414</v>
      </c>
      <c r="F8769" s="8">
        <v>2</v>
      </c>
      <c r="G8769" s="13">
        <v>3.9869000000000002E-2</v>
      </c>
      <c r="H8769" s="94">
        <v>17.436</v>
      </c>
      <c r="I8769" s="8">
        <v>8767</v>
      </c>
      <c r="J8769" s="12">
        <v>79500</v>
      </c>
      <c r="K8769" s="12">
        <v>151225</v>
      </c>
      <c r="L8769" s="12"/>
      <c r="M8769" s="12"/>
      <c r="N8769" s="12"/>
      <c r="O8769" s="103"/>
    </row>
    <row r="8770" spans="1:15" x14ac:dyDescent="0.35">
      <c r="A8770" s="7" t="s">
        <v>26127</v>
      </c>
      <c r="B8770" s="8">
        <v>0</v>
      </c>
      <c r="C8770" s="94">
        <v>1083.5600999999999</v>
      </c>
      <c r="D8770" s="8" t="s">
        <v>693</v>
      </c>
      <c r="E8770" s="8" t="s">
        <v>2637</v>
      </c>
      <c r="F8770" s="8">
        <v>2</v>
      </c>
      <c r="G8770" s="13">
        <v>2.2870999999999998E-5</v>
      </c>
      <c r="H8770" s="94">
        <v>85.730999999999995</v>
      </c>
      <c r="I8770" s="8">
        <v>8768</v>
      </c>
      <c r="J8770" s="12" t="s">
        <v>34618</v>
      </c>
      <c r="K8770" s="12" t="s">
        <v>41700</v>
      </c>
      <c r="L8770" s="12"/>
      <c r="M8770" s="12"/>
      <c r="N8770" s="12"/>
      <c r="O8770" s="103"/>
    </row>
    <row r="8771" spans="1:15" x14ac:dyDescent="0.35">
      <c r="A8771" s="7" t="s">
        <v>26128</v>
      </c>
      <c r="B8771" s="8">
        <v>1</v>
      </c>
      <c r="C8771" s="94">
        <v>2170.1633999999999</v>
      </c>
      <c r="D8771" s="8" t="s">
        <v>26512</v>
      </c>
      <c r="E8771" s="8" t="s">
        <v>2448</v>
      </c>
      <c r="F8771" s="8">
        <v>3</v>
      </c>
      <c r="G8771" s="13">
        <v>9.7818000000000003E-10</v>
      </c>
      <c r="H8771" s="94">
        <v>46.131</v>
      </c>
      <c r="I8771" s="8">
        <v>8769</v>
      </c>
      <c r="J8771" s="12" t="s">
        <v>34619</v>
      </c>
      <c r="K8771" s="12" t="s">
        <v>41701</v>
      </c>
      <c r="L8771" s="12"/>
      <c r="M8771" s="12"/>
      <c r="N8771" s="12"/>
      <c r="O8771" s="103"/>
    </row>
    <row r="8772" spans="1:15" x14ac:dyDescent="0.35">
      <c r="A8772" s="7" t="s">
        <v>26129</v>
      </c>
      <c r="B8772" s="8">
        <v>0</v>
      </c>
      <c r="C8772" s="94">
        <v>1324.6081999999999</v>
      </c>
      <c r="D8772" s="8" t="s">
        <v>1050</v>
      </c>
      <c r="E8772" s="8" t="s">
        <v>27147</v>
      </c>
      <c r="F8772" s="8">
        <v>2</v>
      </c>
      <c r="G8772" s="13">
        <v>2.2918999999999998E-2</v>
      </c>
      <c r="H8772" s="94">
        <v>35.511000000000003</v>
      </c>
      <c r="I8772" s="8">
        <v>8770</v>
      </c>
      <c r="J8772" s="12">
        <v>79534</v>
      </c>
      <c r="K8772" s="12">
        <v>151285</v>
      </c>
      <c r="L8772" s="12"/>
      <c r="M8772" s="12"/>
      <c r="N8772" s="12"/>
      <c r="O8772" s="103"/>
    </row>
    <row r="8773" spans="1:15" x14ac:dyDescent="0.35">
      <c r="A8773" s="7" t="s">
        <v>26130</v>
      </c>
      <c r="B8773" s="8">
        <v>0</v>
      </c>
      <c r="C8773" s="94">
        <v>1486.6836000000001</v>
      </c>
      <c r="D8773" s="8" t="s">
        <v>26449</v>
      </c>
      <c r="E8773" s="8" t="s">
        <v>3015</v>
      </c>
      <c r="F8773" s="8">
        <v>2</v>
      </c>
      <c r="G8773" s="13">
        <v>3.5430999999999997E-2</v>
      </c>
      <c r="H8773" s="94">
        <v>18.78</v>
      </c>
      <c r="I8773" s="8">
        <v>8771</v>
      </c>
      <c r="J8773" s="12" t="s">
        <v>34620</v>
      </c>
      <c r="K8773" s="12" t="s">
        <v>41702</v>
      </c>
      <c r="L8773" s="12"/>
      <c r="M8773" s="12"/>
      <c r="N8773" s="12"/>
      <c r="O8773" s="103"/>
    </row>
    <row r="8774" spans="1:15" x14ac:dyDescent="0.35">
      <c r="A8774" s="7" t="s">
        <v>26131</v>
      </c>
      <c r="B8774" s="8">
        <v>0</v>
      </c>
      <c r="C8774" s="94">
        <v>1478.7518</v>
      </c>
      <c r="D8774" s="8" t="s">
        <v>26782</v>
      </c>
      <c r="E8774" s="8" t="s">
        <v>2358</v>
      </c>
      <c r="F8774" s="8" t="s">
        <v>27741</v>
      </c>
      <c r="G8774" s="13">
        <v>2.0990999999999999E-2</v>
      </c>
      <c r="H8774" s="94">
        <v>16.254000000000001</v>
      </c>
      <c r="I8774" s="8">
        <v>8772</v>
      </c>
      <c r="J8774" s="12" t="s">
        <v>34621</v>
      </c>
      <c r="K8774" s="12" t="s">
        <v>41703</v>
      </c>
      <c r="L8774" s="12"/>
      <c r="M8774" s="12"/>
      <c r="N8774" s="12"/>
      <c r="O8774" s="103"/>
    </row>
    <row r="8775" spans="1:15" x14ac:dyDescent="0.35">
      <c r="A8775" s="7" t="s">
        <v>26132</v>
      </c>
      <c r="B8775" s="8">
        <v>0</v>
      </c>
      <c r="C8775" s="94">
        <v>967.45519999999999</v>
      </c>
      <c r="D8775" s="8" t="s">
        <v>639</v>
      </c>
      <c r="E8775" s="8" t="s">
        <v>27617</v>
      </c>
      <c r="F8775" s="8">
        <v>2</v>
      </c>
      <c r="G8775" s="13">
        <v>1.6249E-2</v>
      </c>
      <c r="H8775" s="94">
        <v>47.067</v>
      </c>
      <c r="I8775" s="8">
        <v>8773</v>
      </c>
      <c r="J8775" s="12" t="s">
        <v>34622</v>
      </c>
      <c r="K8775" s="12" t="s">
        <v>41704</v>
      </c>
      <c r="L8775" s="12"/>
      <c r="M8775" s="12"/>
      <c r="N8775" s="12"/>
      <c r="O8775" s="103"/>
    </row>
    <row r="8776" spans="1:15" x14ac:dyDescent="0.35">
      <c r="A8776" s="7" t="s">
        <v>26133</v>
      </c>
      <c r="B8776" s="8">
        <v>0</v>
      </c>
      <c r="C8776" s="94">
        <v>1409.68</v>
      </c>
      <c r="D8776" s="8" t="s">
        <v>584</v>
      </c>
      <c r="E8776" s="8" t="s">
        <v>2563</v>
      </c>
      <c r="F8776" s="8" t="s">
        <v>27741</v>
      </c>
      <c r="G8776" s="13">
        <v>1.2172E-6</v>
      </c>
      <c r="H8776" s="94">
        <v>45.997</v>
      </c>
      <c r="I8776" s="8">
        <v>8774</v>
      </c>
      <c r="J8776" s="12" t="s">
        <v>34623</v>
      </c>
      <c r="K8776" s="12" t="s">
        <v>41705</v>
      </c>
      <c r="L8776" s="12"/>
      <c r="M8776" s="12"/>
      <c r="N8776" s="12"/>
      <c r="O8776" s="103"/>
    </row>
    <row r="8777" spans="1:15" x14ac:dyDescent="0.35">
      <c r="A8777" s="7" t="s">
        <v>26134</v>
      </c>
      <c r="B8777" s="8">
        <v>0</v>
      </c>
      <c r="C8777" s="94">
        <v>1470.6674</v>
      </c>
      <c r="D8777" s="8" t="s">
        <v>26699</v>
      </c>
      <c r="E8777" s="8" t="s">
        <v>27323</v>
      </c>
      <c r="F8777" s="8">
        <v>3</v>
      </c>
      <c r="G8777" s="13">
        <v>5.1703999999999997E-4</v>
      </c>
      <c r="H8777" s="94">
        <v>36.302999999999997</v>
      </c>
      <c r="I8777" s="8">
        <v>8775</v>
      </c>
      <c r="J8777" s="12" t="s">
        <v>34624</v>
      </c>
      <c r="K8777" s="12" t="s">
        <v>41706</v>
      </c>
      <c r="L8777" s="12"/>
      <c r="M8777" s="12"/>
      <c r="N8777" s="12"/>
      <c r="O8777" s="103"/>
    </row>
    <row r="8778" spans="1:15" x14ac:dyDescent="0.35">
      <c r="A8778" s="7" t="s">
        <v>26135</v>
      </c>
      <c r="B8778" s="8">
        <v>0</v>
      </c>
      <c r="C8778" s="94">
        <v>2175.9378999999999</v>
      </c>
      <c r="D8778" s="8" t="s">
        <v>629</v>
      </c>
      <c r="E8778" s="8" t="s">
        <v>2590</v>
      </c>
      <c r="F8778" s="8" t="s">
        <v>27741</v>
      </c>
      <c r="G8778" s="13">
        <v>1.1896E-67</v>
      </c>
      <c r="H8778" s="94">
        <v>79.510999999999996</v>
      </c>
      <c r="I8778" s="8">
        <v>8776</v>
      </c>
      <c r="J8778" s="12" t="s">
        <v>34625</v>
      </c>
      <c r="K8778" s="12" t="s">
        <v>41707</v>
      </c>
      <c r="L8778" s="12"/>
      <c r="M8778" s="12"/>
      <c r="N8778" s="12"/>
      <c r="O8778" s="103"/>
    </row>
    <row r="8779" spans="1:15" x14ac:dyDescent="0.35">
      <c r="A8779" s="7" t="s">
        <v>26136</v>
      </c>
      <c r="B8779" s="8">
        <v>0</v>
      </c>
      <c r="C8779" s="94">
        <v>1484.6578999999999</v>
      </c>
      <c r="D8779" s="8" t="s">
        <v>26688</v>
      </c>
      <c r="E8779" s="8" t="s">
        <v>27734</v>
      </c>
      <c r="F8779" s="8">
        <v>3</v>
      </c>
      <c r="G8779" s="13">
        <v>1.5013000000000002E-11</v>
      </c>
      <c r="H8779" s="94">
        <v>76.655000000000001</v>
      </c>
      <c r="I8779" s="8">
        <v>8777</v>
      </c>
      <c r="J8779" s="12" t="s">
        <v>34626</v>
      </c>
      <c r="K8779" s="12" t="s">
        <v>41708</v>
      </c>
      <c r="L8779" s="12"/>
      <c r="M8779" s="12"/>
      <c r="N8779" s="12"/>
      <c r="O8779" s="103"/>
    </row>
    <row r="8780" spans="1:15" x14ac:dyDescent="0.35">
      <c r="A8780" s="7" t="s">
        <v>26137</v>
      </c>
      <c r="B8780" s="8">
        <v>0</v>
      </c>
      <c r="C8780" s="94">
        <v>1426.6881000000001</v>
      </c>
      <c r="D8780" s="8" t="s">
        <v>1293</v>
      </c>
      <c r="E8780" s="8" t="s">
        <v>27260</v>
      </c>
      <c r="F8780" s="8" t="s">
        <v>27741</v>
      </c>
      <c r="G8780" s="13">
        <v>3.5194999999999998E-5</v>
      </c>
      <c r="H8780" s="94">
        <v>57.597999999999999</v>
      </c>
      <c r="I8780" s="8">
        <v>8778</v>
      </c>
      <c r="J8780" s="12" t="s">
        <v>34627</v>
      </c>
      <c r="K8780" s="12" t="s">
        <v>41709</v>
      </c>
      <c r="L8780" s="12"/>
      <c r="M8780" s="12"/>
      <c r="N8780" s="12"/>
      <c r="O8780" s="103"/>
    </row>
    <row r="8781" spans="1:15" x14ac:dyDescent="0.35">
      <c r="A8781" s="7" t="s">
        <v>26138</v>
      </c>
      <c r="B8781" s="8">
        <v>0</v>
      </c>
      <c r="C8781" s="94">
        <v>1323.7285999999999</v>
      </c>
      <c r="D8781" s="8" t="s">
        <v>26574</v>
      </c>
      <c r="E8781" s="8" t="s">
        <v>2831</v>
      </c>
      <c r="F8781" s="8">
        <v>2</v>
      </c>
      <c r="G8781" s="13">
        <v>2.1676000000000001E-2</v>
      </c>
      <c r="H8781" s="94">
        <v>29.087</v>
      </c>
      <c r="I8781" s="8">
        <v>8779</v>
      </c>
      <c r="J8781" s="12">
        <v>79602</v>
      </c>
      <c r="K8781" s="12">
        <v>151379</v>
      </c>
      <c r="L8781" s="12"/>
      <c r="M8781" s="12"/>
      <c r="N8781" s="12"/>
      <c r="O8781" s="103"/>
    </row>
    <row r="8782" spans="1:15" x14ac:dyDescent="0.35">
      <c r="A8782" s="7" t="s">
        <v>26139</v>
      </c>
      <c r="B8782" s="8">
        <v>0</v>
      </c>
      <c r="C8782" s="94">
        <v>1077.5818999999999</v>
      </c>
      <c r="D8782" s="8" t="s">
        <v>26698</v>
      </c>
      <c r="E8782" s="8" t="s">
        <v>2401</v>
      </c>
      <c r="F8782" s="8">
        <v>2</v>
      </c>
      <c r="G8782" s="13">
        <v>5.6358000000000003E-6</v>
      </c>
      <c r="H8782" s="94">
        <v>86.953000000000003</v>
      </c>
      <c r="I8782" s="8">
        <v>8780</v>
      </c>
      <c r="J8782" s="12" t="s">
        <v>34628</v>
      </c>
      <c r="K8782" s="12" t="s">
        <v>41710</v>
      </c>
      <c r="L8782" s="12"/>
      <c r="M8782" s="12"/>
      <c r="N8782" s="12"/>
      <c r="O8782" s="103"/>
    </row>
    <row r="8783" spans="1:15" x14ac:dyDescent="0.35">
      <c r="A8783" s="7" t="s">
        <v>26140</v>
      </c>
      <c r="B8783" s="8">
        <v>0</v>
      </c>
      <c r="C8783" s="94">
        <v>1922.9448</v>
      </c>
      <c r="D8783" s="8" t="s">
        <v>26510</v>
      </c>
      <c r="E8783" s="8" t="s">
        <v>2376</v>
      </c>
      <c r="F8783" s="8" t="s">
        <v>27741</v>
      </c>
      <c r="G8783" s="13">
        <v>1.0784000000000001E-68</v>
      </c>
      <c r="H8783" s="94">
        <v>117.23</v>
      </c>
      <c r="I8783" s="8">
        <v>8781</v>
      </c>
      <c r="J8783" s="12" t="s">
        <v>34629</v>
      </c>
      <c r="K8783" s="12" t="s">
        <v>41711</v>
      </c>
      <c r="L8783" s="12"/>
      <c r="M8783" s="12"/>
      <c r="N8783" s="12"/>
      <c r="O8783" s="103"/>
    </row>
    <row r="8784" spans="1:15" x14ac:dyDescent="0.35">
      <c r="A8784" s="7" t="s">
        <v>26141</v>
      </c>
      <c r="B8784" s="8">
        <v>0</v>
      </c>
      <c r="C8784" s="94">
        <v>1023.5277</v>
      </c>
      <c r="D8784" s="8" t="s">
        <v>26366</v>
      </c>
      <c r="E8784" s="8" t="s">
        <v>2482</v>
      </c>
      <c r="F8784" s="8">
        <v>2</v>
      </c>
      <c r="G8784" s="13">
        <v>8.7504000000000002E-3</v>
      </c>
      <c r="H8784" s="94">
        <v>39.542000000000002</v>
      </c>
      <c r="I8784" s="8">
        <v>8782</v>
      </c>
      <c r="J8784" s="12" t="s">
        <v>34630</v>
      </c>
      <c r="K8784" s="12" t="s">
        <v>41712</v>
      </c>
      <c r="L8784" s="12"/>
      <c r="M8784" s="12"/>
      <c r="N8784" s="12"/>
      <c r="O8784" s="103"/>
    </row>
    <row r="8785" spans="1:15" x14ac:dyDescent="0.35">
      <c r="A8785" s="7" t="s">
        <v>26142</v>
      </c>
      <c r="B8785" s="8">
        <v>0</v>
      </c>
      <c r="C8785" s="94">
        <v>1053.5205000000001</v>
      </c>
      <c r="D8785" s="8" t="s">
        <v>1224</v>
      </c>
      <c r="E8785" s="8" t="s">
        <v>3001</v>
      </c>
      <c r="F8785" s="8">
        <v>2</v>
      </c>
      <c r="G8785" s="13">
        <v>2.733E-2</v>
      </c>
      <c r="H8785" s="94">
        <v>40.920999999999999</v>
      </c>
      <c r="I8785" s="8">
        <v>8783</v>
      </c>
      <c r="J8785" s="12" t="s">
        <v>34631</v>
      </c>
      <c r="K8785" s="12" t="s">
        <v>41713</v>
      </c>
      <c r="L8785" s="12"/>
      <c r="M8785" s="12"/>
      <c r="N8785" s="12"/>
      <c r="O8785" s="103"/>
    </row>
    <row r="8786" spans="1:15" x14ac:dyDescent="0.35">
      <c r="A8786" s="7" t="s">
        <v>26143</v>
      </c>
      <c r="B8786" s="8">
        <v>0</v>
      </c>
      <c r="C8786" s="94">
        <v>1325.6397999999999</v>
      </c>
      <c r="D8786" s="8" t="s">
        <v>26659</v>
      </c>
      <c r="E8786" s="8" t="s">
        <v>27282</v>
      </c>
      <c r="F8786" s="8">
        <v>2</v>
      </c>
      <c r="G8786" s="13">
        <v>4.8906000000000002E-3</v>
      </c>
      <c r="H8786" s="94">
        <v>36.692999999999998</v>
      </c>
      <c r="I8786" s="8">
        <v>8784</v>
      </c>
      <c r="J8786" s="12" t="s">
        <v>34632</v>
      </c>
      <c r="K8786" s="12" t="s">
        <v>41714</v>
      </c>
      <c r="L8786" s="12"/>
      <c r="M8786" s="12"/>
      <c r="N8786" s="12"/>
      <c r="O8786" s="103"/>
    </row>
    <row r="8787" spans="1:15" x14ac:dyDescent="0.35">
      <c r="A8787" s="7" t="s">
        <v>26144</v>
      </c>
      <c r="B8787" s="8">
        <v>0</v>
      </c>
      <c r="C8787" s="94">
        <v>1150.5506</v>
      </c>
      <c r="D8787" s="8" t="s">
        <v>629</v>
      </c>
      <c r="E8787" s="8" t="s">
        <v>27075</v>
      </c>
      <c r="F8787" s="8">
        <v>2</v>
      </c>
      <c r="G8787" s="13">
        <v>1.9431E-4</v>
      </c>
      <c r="H8787" s="94">
        <v>77.058000000000007</v>
      </c>
      <c r="I8787" s="8">
        <v>8785</v>
      </c>
      <c r="J8787" s="12" t="s">
        <v>34633</v>
      </c>
      <c r="K8787" s="12" t="s">
        <v>41715</v>
      </c>
      <c r="L8787" s="12"/>
      <c r="M8787" s="12"/>
      <c r="N8787" s="12"/>
      <c r="O8787" s="103"/>
    </row>
    <row r="8788" spans="1:15" x14ac:dyDescent="0.35">
      <c r="A8788" s="7" t="s">
        <v>26145</v>
      </c>
      <c r="B8788" s="8">
        <v>0</v>
      </c>
      <c r="C8788" s="94">
        <v>1332.6058</v>
      </c>
      <c r="D8788" s="8" t="s">
        <v>26407</v>
      </c>
      <c r="E8788" s="8" t="s">
        <v>2472</v>
      </c>
      <c r="F8788" s="8">
        <v>3</v>
      </c>
      <c r="G8788" s="13">
        <v>1.6320999999999999E-2</v>
      </c>
      <c r="H8788" s="94">
        <v>13.964</v>
      </c>
      <c r="I8788" s="8">
        <v>8786</v>
      </c>
      <c r="J8788" s="12">
        <v>79655</v>
      </c>
      <c r="K8788" s="12">
        <v>151454</v>
      </c>
      <c r="L8788" s="12"/>
      <c r="M8788" s="12"/>
      <c r="N8788" s="12"/>
      <c r="O8788" s="103"/>
    </row>
    <row r="8789" spans="1:15" x14ac:dyDescent="0.35">
      <c r="A8789" s="7" t="s">
        <v>26146</v>
      </c>
      <c r="B8789" s="8">
        <v>0</v>
      </c>
      <c r="C8789" s="94">
        <v>1054.5699</v>
      </c>
      <c r="D8789" s="8" t="s">
        <v>26373</v>
      </c>
      <c r="E8789" s="8" t="s">
        <v>2809</v>
      </c>
      <c r="F8789" s="8">
        <v>2</v>
      </c>
      <c r="G8789" s="13">
        <v>3.6477999999999997E-2</v>
      </c>
      <c r="H8789" s="94">
        <v>28.106999999999999</v>
      </c>
      <c r="I8789" s="8">
        <v>8787</v>
      </c>
      <c r="J8789" s="12">
        <v>79656</v>
      </c>
      <c r="K8789" s="12">
        <v>151455</v>
      </c>
      <c r="L8789" s="12"/>
      <c r="M8789" s="12"/>
      <c r="N8789" s="12"/>
      <c r="O8789" s="103"/>
    </row>
    <row r="8790" spans="1:15" x14ac:dyDescent="0.35">
      <c r="A8790" s="7" t="s">
        <v>26147</v>
      </c>
      <c r="B8790" s="8">
        <v>0</v>
      </c>
      <c r="C8790" s="94">
        <v>1077.5091</v>
      </c>
      <c r="D8790" s="8" t="s">
        <v>26527</v>
      </c>
      <c r="E8790" s="8" t="s">
        <v>2596</v>
      </c>
      <c r="F8790" s="8">
        <v>2</v>
      </c>
      <c r="G8790" s="13">
        <v>4.8652000000000001E-2</v>
      </c>
      <c r="H8790" s="94">
        <v>21.3</v>
      </c>
      <c r="I8790" s="8">
        <v>8788</v>
      </c>
      <c r="J8790" s="12">
        <v>79657</v>
      </c>
      <c r="K8790" s="12">
        <v>151456</v>
      </c>
      <c r="L8790" s="12"/>
      <c r="M8790" s="12"/>
      <c r="N8790" s="12"/>
      <c r="O8790" s="103"/>
    </row>
    <row r="8791" spans="1:15" x14ac:dyDescent="0.35">
      <c r="A8791" s="7" t="s">
        <v>26148</v>
      </c>
      <c r="B8791" s="8">
        <v>0</v>
      </c>
      <c r="C8791" s="94">
        <v>1147.6237000000001</v>
      </c>
      <c r="D8791" s="8" t="s">
        <v>1051</v>
      </c>
      <c r="E8791" s="8" t="s">
        <v>27353</v>
      </c>
      <c r="F8791" s="8">
        <v>2</v>
      </c>
      <c r="G8791" s="13">
        <v>3.2501000000000002E-2</v>
      </c>
      <c r="H8791" s="94">
        <v>24.922999999999998</v>
      </c>
      <c r="I8791" s="8">
        <v>8789</v>
      </c>
      <c r="J8791" s="12">
        <v>79658</v>
      </c>
      <c r="K8791" s="12">
        <v>151457</v>
      </c>
      <c r="L8791" s="12"/>
      <c r="M8791" s="12"/>
      <c r="N8791" s="12"/>
      <c r="O8791" s="103"/>
    </row>
    <row r="8792" spans="1:15" x14ac:dyDescent="0.35">
      <c r="A8792" s="7" t="s">
        <v>26149</v>
      </c>
      <c r="B8792" s="8">
        <v>0</v>
      </c>
      <c r="C8792" s="94">
        <v>1164.6213</v>
      </c>
      <c r="D8792" s="8" t="s">
        <v>26804</v>
      </c>
      <c r="E8792" s="8" t="s">
        <v>2922</v>
      </c>
      <c r="F8792" s="8">
        <v>2</v>
      </c>
      <c r="G8792" s="13">
        <v>2.6886E-4</v>
      </c>
      <c r="H8792" s="94">
        <v>57.96</v>
      </c>
      <c r="I8792" s="8">
        <v>8790</v>
      </c>
      <c r="J8792" s="12" t="s">
        <v>34634</v>
      </c>
      <c r="K8792" s="12" t="s">
        <v>41716</v>
      </c>
      <c r="L8792" s="12"/>
      <c r="M8792" s="12"/>
      <c r="N8792" s="12"/>
      <c r="O8792" s="103"/>
    </row>
    <row r="8793" spans="1:15" x14ac:dyDescent="0.35">
      <c r="A8793" s="7" t="s">
        <v>26150</v>
      </c>
      <c r="B8793" s="8">
        <v>0</v>
      </c>
      <c r="C8793" s="94">
        <v>1134.6285</v>
      </c>
      <c r="D8793" s="8" t="s">
        <v>763</v>
      </c>
      <c r="E8793" s="8" t="s">
        <v>27601</v>
      </c>
      <c r="F8793" s="8">
        <v>2</v>
      </c>
      <c r="G8793" s="13">
        <v>2.3903000000000002E-3</v>
      </c>
      <c r="H8793" s="94">
        <v>47.198</v>
      </c>
      <c r="I8793" s="8">
        <v>8791</v>
      </c>
      <c r="J8793" s="12" t="s">
        <v>34635</v>
      </c>
      <c r="K8793" s="12" t="s">
        <v>41717</v>
      </c>
      <c r="L8793" s="12"/>
      <c r="M8793" s="12"/>
      <c r="N8793" s="12"/>
      <c r="O8793" s="103"/>
    </row>
    <row r="8794" spans="1:15" x14ac:dyDescent="0.35">
      <c r="A8794" s="7" t="s">
        <v>26151</v>
      </c>
      <c r="B8794" s="8">
        <v>0</v>
      </c>
      <c r="C8794" s="94">
        <v>1334.7446</v>
      </c>
      <c r="D8794" s="8" t="s">
        <v>27015</v>
      </c>
      <c r="E8794" s="8" t="s">
        <v>2708</v>
      </c>
      <c r="F8794" s="8">
        <v>2</v>
      </c>
      <c r="G8794" s="13">
        <v>2.4816000000000001E-2</v>
      </c>
      <c r="H8794" s="94">
        <v>27.742000000000001</v>
      </c>
      <c r="I8794" s="8">
        <v>8792</v>
      </c>
      <c r="J8794" s="12">
        <v>79673</v>
      </c>
      <c r="K8794" s="12">
        <v>151473</v>
      </c>
      <c r="L8794" s="12"/>
      <c r="M8794" s="12"/>
      <c r="N8794" s="12"/>
      <c r="O8794" s="103"/>
    </row>
    <row r="8795" spans="1:15" x14ac:dyDescent="0.35">
      <c r="A8795" s="7" t="s">
        <v>26152</v>
      </c>
      <c r="B8795" s="8">
        <v>0</v>
      </c>
      <c r="C8795" s="94">
        <v>1660.8858</v>
      </c>
      <c r="D8795" s="8" t="s">
        <v>26378</v>
      </c>
      <c r="E8795" s="8" t="s">
        <v>2474</v>
      </c>
      <c r="F8795" s="8">
        <v>2</v>
      </c>
      <c r="G8795" s="13">
        <v>1.2289E-3</v>
      </c>
      <c r="H8795" s="94">
        <v>36.524999999999999</v>
      </c>
      <c r="I8795" s="8">
        <v>8793</v>
      </c>
      <c r="J8795" s="12">
        <v>79674</v>
      </c>
      <c r="K8795" s="12">
        <v>151474</v>
      </c>
      <c r="L8795" s="12"/>
      <c r="M8795" s="12"/>
      <c r="N8795" s="12"/>
      <c r="O8795" s="103"/>
    </row>
    <row r="8796" spans="1:15" x14ac:dyDescent="0.35">
      <c r="A8796" s="7" t="s">
        <v>26153</v>
      </c>
      <c r="B8796" s="8">
        <v>0</v>
      </c>
      <c r="C8796" s="94">
        <v>1296.6560999999999</v>
      </c>
      <c r="D8796" s="8" t="s">
        <v>26340</v>
      </c>
      <c r="E8796" s="8" t="s">
        <v>2414</v>
      </c>
      <c r="F8796" s="8">
        <v>2</v>
      </c>
      <c r="G8796" s="13">
        <v>2.776E-2</v>
      </c>
      <c r="H8796" s="94">
        <v>26.513999999999999</v>
      </c>
      <c r="I8796" s="8">
        <v>8794</v>
      </c>
      <c r="J8796" s="12">
        <v>79675</v>
      </c>
      <c r="K8796" s="12">
        <v>151475</v>
      </c>
      <c r="L8796" s="12"/>
      <c r="M8796" s="12"/>
      <c r="N8796" s="12"/>
      <c r="O8796" s="103"/>
    </row>
    <row r="8797" spans="1:15" x14ac:dyDescent="0.35">
      <c r="A8797" s="7" t="s">
        <v>26154</v>
      </c>
      <c r="B8797" s="8">
        <v>0</v>
      </c>
      <c r="C8797" s="94">
        <v>1079.5434</v>
      </c>
      <c r="D8797" s="8" t="s">
        <v>887</v>
      </c>
      <c r="E8797" s="8" t="s">
        <v>2771</v>
      </c>
      <c r="F8797" s="8">
        <v>2</v>
      </c>
      <c r="G8797" s="13">
        <v>1.4657E-2</v>
      </c>
      <c r="H8797" s="94">
        <v>51.853999999999999</v>
      </c>
      <c r="I8797" s="8">
        <v>8795</v>
      </c>
      <c r="J8797" s="12">
        <v>79676</v>
      </c>
      <c r="K8797" s="12">
        <v>151476</v>
      </c>
      <c r="L8797" s="12"/>
      <c r="M8797" s="12"/>
      <c r="N8797" s="12"/>
      <c r="O8797" s="103"/>
    </row>
    <row r="8798" spans="1:15" x14ac:dyDescent="0.35">
      <c r="A8798" s="7" t="s">
        <v>26155</v>
      </c>
      <c r="B8798" s="8">
        <v>0</v>
      </c>
      <c r="C8798" s="94">
        <v>1775.9054000000001</v>
      </c>
      <c r="D8798" s="8" t="s">
        <v>631</v>
      </c>
      <c r="E8798" s="8" t="s">
        <v>2592</v>
      </c>
      <c r="F8798" s="8">
        <v>2</v>
      </c>
      <c r="G8798" s="13">
        <v>3.5108999999999999E-5</v>
      </c>
      <c r="H8798" s="94">
        <v>56.094000000000001</v>
      </c>
      <c r="I8798" s="8">
        <v>8796</v>
      </c>
      <c r="J8798" s="12" t="s">
        <v>34636</v>
      </c>
      <c r="K8798" s="12" t="s">
        <v>41718</v>
      </c>
      <c r="L8798" s="12"/>
      <c r="M8798" s="12"/>
      <c r="N8798" s="12"/>
      <c r="O8798" s="103"/>
    </row>
    <row r="8799" spans="1:15" x14ac:dyDescent="0.35">
      <c r="A8799" s="7" t="s">
        <v>26156</v>
      </c>
      <c r="B8799" s="8">
        <v>0</v>
      </c>
      <c r="C8799" s="94">
        <v>2337.2116999999998</v>
      </c>
      <c r="D8799" s="8" t="s">
        <v>26402</v>
      </c>
      <c r="E8799" s="8" t="s">
        <v>2431</v>
      </c>
      <c r="F8799" s="8">
        <v>3</v>
      </c>
      <c r="G8799" s="13">
        <v>4.5894000000000002E-4</v>
      </c>
      <c r="H8799" s="94">
        <v>21.864999999999998</v>
      </c>
      <c r="I8799" s="8">
        <v>8797</v>
      </c>
      <c r="J8799" s="12" t="s">
        <v>34637</v>
      </c>
      <c r="K8799" s="12" t="s">
        <v>41719</v>
      </c>
      <c r="L8799" s="12"/>
      <c r="M8799" s="12"/>
      <c r="N8799" s="12"/>
      <c r="O8799" s="103"/>
    </row>
    <row r="8800" spans="1:15" x14ac:dyDescent="0.35">
      <c r="A8800" s="7" t="s">
        <v>26157</v>
      </c>
      <c r="B8800" s="8">
        <v>0</v>
      </c>
      <c r="C8800" s="94">
        <v>1006.5236</v>
      </c>
      <c r="D8800" s="8" t="s">
        <v>26773</v>
      </c>
      <c r="E8800" s="8" t="s">
        <v>2973</v>
      </c>
      <c r="F8800" s="8">
        <v>2</v>
      </c>
      <c r="G8800" s="13">
        <v>1.7413999999999999E-3</v>
      </c>
      <c r="H8800" s="94">
        <v>98.132999999999996</v>
      </c>
      <c r="I8800" s="8">
        <v>8798</v>
      </c>
      <c r="J8800" s="12" t="s">
        <v>34638</v>
      </c>
      <c r="K8800" s="12" t="s">
        <v>41720</v>
      </c>
      <c r="L8800" s="12"/>
      <c r="M8800" s="12"/>
      <c r="N8800" s="12"/>
      <c r="O8800" s="103"/>
    </row>
    <row r="8801" spans="1:15" x14ac:dyDescent="0.35">
      <c r="A8801" s="7" t="s">
        <v>26158</v>
      </c>
      <c r="B8801" s="8">
        <v>0</v>
      </c>
      <c r="C8801" s="94">
        <v>1438.7344000000001</v>
      </c>
      <c r="D8801" s="8" t="s">
        <v>26363</v>
      </c>
      <c r="E8801" s="8" t="s">
        <v>2610</v>
      </c>
      <c r="F8801" s="8">
        <v>2</v>
      </c>
      <c r="G8801" s="13">
        <v>4.5194000000000004E-46</v>
      </c>
      <c r="H8801" s="94">
        <v>125.48</v>
      </c>
      <c r="I8801" s="8">
        <v>8799</v>
      </c>
      <c r="J8801" s="12" t="s">
        <v>34639</v>
      </c>
      <c r="K8801" s="12" t="s">
        <v>41721</v>
      </c>
      <c r="L8801" s="12"/>
      <c r="M8801" s="12"/>
      <c r="N8801" s="12"/>
      <c r="O8801" s="103"/>
    </row>
    <row r="8802" spans="1:15" x14ac:dyDescent="0.35">
      <c r="A8802" s="7" t="s">
        <v>26159</v>
      </c>
      <c r="B8802" s="8">
        <v>0</v>
      </c>
      <c r="C8802" s="94">
        <v>965.44542999999999</v>
      </c>
      <c r="D8802" s="8" t="s">
        <v>26994</v>
      </c>
      <c r="E8802" s="8" t="s">
        <v>2525</v>
      </c>
      <c r="F8802" s="8">
        <v>2</v>
      </c>
      <c r="G8802" s="13">
        <v>2.7030999999999999E-2</v>
      </c>
      <c r="H8802" s="94">
        <v>29.149000000000001</v>
      </c>
      <c r="I8802" s="8">
        <v>8800</v>
      </c>
      <c r="J8802" s="12" t="s">
        <v>34640</v>
      </c>
      <c r="K8802" s="12" t="s">
        <v>41722</v>
      </c>
      <c r="L8802" s="12"/>
      <c r="M8802" s="12"/>
      <c r="N8802" s="12"/>
      <c r="O8802" s="103"/>
    </row>
    <row r="8803" spans="1:15" x14ac:dyDescent="0.35">
      <c r="A8803" s="7" t="s">
        <v>26160</v>
      </c>
      <c r="B8803" s="8">
        <v>0</v>
      </c>
      <c r="C8803" s="94">
        <v>1540.7773</v>
      </c>
      <c r="D8803" s="8" t="s">
        <v>26508</v>
      </c>
      <c r="E8803" s="8" t="s">
        <v>2340</v>
      </c>
      <c r="F8803" s="8">
        <v>2</v>
      </c>
      <c r="G8803" s="13">
        <v>5.0069999999999998E-45</v>
      </c>
      <c r="H8803" s="94">
        <v>119.16</v>
      </c>
      <c r="I8803" s="8">
        <v>8801</v>
      </c>
      <c r="J8803" s="12" t="s">
        <v>34641</v>
      </c>
      <c r="K8803" s="12" t="s">
        <v>41723</v>
      </c>
      <c r="L8803" s="12"/>
      <c r="M8803" s="12"/>
      <c r="N8803" s="12"/>
      <c r="O8803" s="103"/>
    </row>
    <row r="8804" spans="1:15" x14ac:dyDescent="0.35">
      <c r="A8804" s="7" t="s">
        <v>26161</v>
      </c>
      <c r="B8804" s="8">
        <v>0</v>
      </c>
      <c r="C8804" s="94">
        <v>1234.6631</v>
      </c>
      <c r="D8804" s="8" t="s">
        <v>26475</v>
      </c>
      <c r="E8804" s="8" t="s">
        <v>27144</v>
      </c>
      <c r="F8804" s="8">
        <v>2</v>
      </c>
      <c r="G8804" s="13">
        <v>2.9583000000000002E-4</v>
      </c>
      <c r="H8804" s="94">
        <v>66.435000000000002</v>
      </c>
      <c r="I8804" s="8">
        <v>8802</v>
      </c>
      <c r="J8804" s="12" t="s">
        <v>34642</v>
      </c>
      <c r="K8804" s="12" t="s">
        <v>41724</v>
      </c>
      <c r="L8804" s="12"/>
      <c r="M8804" s="12"/>
      <c r="N8804" s="12"/>
      <c r="O8804" s="103"/>
    </row>
    <row r="8805" spans="1:15" x14ac:dyDescent="0.35">
      <c r="A8805" s="7" t="s">
        <v>26162</v>
      </c>
      <c r="B8805" s="8">
        <v>0</v>
      </c>
      <c r="C8805" s="94">
        <v>984.49165000000005</v>
      </c>
      <c r="D8805" s="8" t="s">
        <v>890</v>
      </c>
      <c r="E8805" s="8" t="s">
        <v>27180</v>
      </c>
      <c r="F8805" s="8">
        <v>2</v>
      </c>
      <c r="G8805" s="13">
        <v>1.5521999999999999E-2</v>
      </c>
      <c r="H8805" s="94">
        <v>52.683</v>
      </c>
      <c r="I8805" s="8">
        <v>8803</v>
      </c>
      <c r="J8805" s="12" t="s">
        <v>34643</v>
      </c>
      <c r="K8805" s="12" t="s">
        <v>41725</v>
      </c>
      <c r="L8805" s="12"/>
      <c r="M8805" s="12"/>
      <c r="N8805" s="12"/>
      <c r="O8805" s="103"/>
    </row>
    <row r="8806" spans="1:15" x14ac:dyDescent="0.35">
      <c r="A8806" s="7" t="s">
        <v>26163</v>
      </c>
      <c r="B8806" s="8">
        <v>1</v>
      </c>
      <c r="C8806" s="94">
        <v>1038.5233000000001</v>
      </c>
      <c r="D8806" s="8" t="s">
        <v>26504</v>
      </c>
      <c r="E8806" s="8" t="s">
        <v>27162</v>
      </c>
      <c r="F8806" s="8">
        <v>2</v>
      </c>
      <c r="G8806" s="13">
        <v>3.5631999999999999E-3</v>
      </c>
      <c r="H8806" s="94">
        <v>77.281999999999996</v>
      </c>
      <c r="I8806" s="8">
        <v>8804</v>
      </c>
      <c r="J8806" s="12">
        <v>79750</v>
      </c>
      <c r="K8806" s="12" t="s">
        <v>41726</v>
      </c>
      <c r="L8806" s="12"/>
      <c r="M8806" s="12"/>
      <c r="N8806" s="12"/>
      <c r="O8806" s="103"/>
    </row>
    <row r="8807" spans="1:15" x14ac:dyDescent="0.35">
      <c r="A8807" s="7" t="s">
        <v>26164</v>
      </c>
      <c r="B8807" s="8">
        <v>1</v>
      </c>
      <c r="C8807" s="94">
        <v>1408.6722</v>
      </c>
      <c r="D8807" s="8" t="s">
        <v>611</v>
      </c>
      <c r="E8807" s="8" t="s">
        <v>2577</v>
      </c>
      <c r="F8807" s="8" t="s">
        <v>27741</v>
      </c>
      <c r="G8807" s="13">
        <v>8.8338999999999996E-5</v>
      </c>
      <c r="H8807" s="94">
        <v>55.567</v>
      </c>
      <c r="I8807" s="8">
        <v>8805</v>
      </c>
      <c r="J8807" s="12" t="s">
        <v>34644</v>
      </c>
      <c r="K8807" s="12" t="s">
        <v>41727</v>
      </c>
      <c r="L8807" s="12"/>
      <c r="M8807" s="12"/>
      <c r="N8807" s="12"/>
      <c r="O8807" s="103"/>
    </row>
    <row r="8808" spans="1:15" x14ac:dyDescent="0.35">
      <c r="A8808" s="7" t="s">
        <v>26165</v>
      </c>
      <c r="B8808" s="8">
        <v>1</v>
      </c>
      <c r="C8808" s="94">
        <v>1388.6976</v>
      </c>
      <c r="D8808" s="8" t="s">
        <v>26408</v>
      </c>
      <c r="E8808" s="8" t="s">
        <v>2817</v>
      </c>
      <c r="F8808" s="8">
        <v>2</v>
      </c>
      <c r="G8808" s="13">
        <v>3.3284000000000001E-2</v>
      </c>
      <c r="H8808" s="94">
        <v>33.866</v>
      </c>
      <c r="I8808" s="8">
        <v>8806</v>
      </c>
      <c r="J8808" s="12">
        <v>79780</v>
      </c>
      <c r="K8808" s="12">
        <v>151693</v>
      </c>
      <c r="L8808" s="12"/>
      <c r="M8808" s="12"/>
      <c r="N8808" s="12"/>
      <c r="O8808" s="103"/>
    </row>
    <row r="8809" spans="1:15" x14ac:dyDescent="0.35">
      <c r="A8809" s="7" t="s">
        <v>26166</v>
      </c>
      <c r="B8809" s="8">
        <v>0</v>
      </c>
      <c r="C8809" s="94">
        <v>1255.5833</v>
      </c>
      <c r="D8809" s="8" t="s">
        <v>801</v>
      </c>
      <c r="E8809" s="8" t="s">
        <v>2713</v>
      </c>
      <c r="F8809" s="8">
        <v>2</v>
      </c>
      <c r="G8809" s="13">
        <v>4.9045999999999999E-19</v>
      </c>
      <c r="H8809" s="94">
        <v>102.61</v>
      </c>
      <c r="I8809" s="8">
        <v>8807</v>
      </c>
      <c r="J8809" s="12" t="s">
        <v>34645</v>
      </c>
      <c r="K8809" s="12" t="s">
        <v>41728</v>
      </c>
      <c r="L8809" s="12"/>
      <c r="M8809" s="12"/>
      <c r="N8809" s="12"/>
      <c r="O8809" s="103"/>
    </row>
    <row r="8810" spans="1:15" x14ac:dyDescent="0.35">
      <c r="A8810" s="7" t="s">
        <v>26167</v>
      </c>
      <c r="B8810" s="8">
        <v>0</v>
      </c>
      <c r="C8810" s="94">
        <v>1150.5506</v>
      </c>
      <c r="D8810" s="8" t="s">
        <v>26623</v>
      </c>
      <c r="E8810" s="8" t="s">
        <v>2729</v>
      </c>
      <c r="F8810" s="8">
        <v>2</v>
      </c>
      <c r="G8810" s="13">
        <v>1.7721E-3</v>
      </c>
      <c r="H8810" s="94">
        <v>53.756</v>
      </c>
      <c r="I8810" s="8">
        <v>8808</v>
      </c>
      <c r="J8810" s="12" t="s">
        <v>34646</v>
      </c>
      <c r="K8810" s="12" t="s">
        <v>41729</v>
      </c>
      <c r="L8810" s="12"/>
      <c r="M8810" s="12"/>
      <c r="N8810" s="12"/>
      <c r="O8810" s="103"/>
    </row>
    <row r="8811" spans="1:15" x14ac:dyDescent="0.35">
      <c r="A8811" s="7" t="s">
        <v>26168</v>
      </c>
      <c r="B8811" s="8">
        <v>1</v>
      </c>
      <c r="C8811" s="94">
        <v>1278.6456000000001</v>
      </c>
      <c r="D8811" s="8" t="s">
        <v>26623</v>
      </c>
      <c r="E8811" s="8" t="s">
        <v>2729</v>
      </c>
      <c r="F8811" s="8">
        <v>2</v>
      </c>
      <c r="G8811" s="13">
        <v>4.8492E-2</v>
      </c>
      <c r="H8811" s="94">
        <v>27.742000000000001</v>
      </c>
      <c r="I8811" s="8">
        <v>8809</v>
      </c>
      <c r="J8811" s="12">
        <v>79798</v>
      </c>
      <c r="K8811" s="12">
        <v>151715</v>
      </c>
      <c r="L8811" s="12"/>
      <c r="M8811" s="12"/>
      <c r="N8811" s="12"/>
      <c r="O8811" s="103"/>
    </row>
    <row r="8812" spans="1:15" x14ac:dyDescent="0.35">
      <c r="A8812" s="7" t="s">
        <v>26169</v>
      </c>
      <c r="B8812" s="8">
        <v>0</v>
      </c>
      <c r="C8812" s="94">
        <v>1267.5503000000001</v>
      </c>
      <c r="D8812" s="8" t="s">
        <v>26565</v>
      </c>
      <c r="E8812" s="8" t="s">
        <v>27204</v>
      </c>
      <c r="F8812" s="8">
        <v>2</v>
      </c>
      <c r="G8812" s="13">
        <v>5.7335000000000003E-4</v>
      </c>
      <c r="H8812" s="94">
        <v>56.563000000000002</v>
      </c>
      <c r="I8812" s="8">
        <v>8810</v>
      </c>
      <c r="J8812" s="12" t="s">
        <v>34647</v>
      </c>
      <c r="K8812" s="12" t="s">
        <v>41730</v>
      </c>
      <c r="L8812" s="12"/>
      <c r="M8812" s="12"/>
      <c r="N8812" s="12"/>
      <c r="O8812" s="103"/>
    </row>
    <row r="8813" spans="1:15" x14ac:dyDescent="0.35">
      <c r="A8813" s="7" t="s">
        <v>26170</v>
      </c>
      <c r="B8813" s="8">
        <v>0</v>
      </c>
      <c r="C8813" s="94">
        <v>1065.5342000000001</v>
      </c>
      <c r="D8813" s="8" t="s">
        <v>842</v>
      </c>
      <c r="E8813" s="8" t="s">
        <v>27358</v>
      </c>
      <c r="F8813" s="8">
        <v>2</v>
      </c>
      <c r="G8813" s="13">
        <v>9.9693000000000004E-3</v>
      </c>
      <c r="H8813" s="94">
        <v>32.841000000000001</v>
      </c>
      <c r="I8813" s="8">
        <v>8811</v>
      </c>
      <c r="J8813" s="12">
        <v>79814</v>
      </c>
      <c r="K8813" s="12">
        <v>151737</v>
      </c>
      <c r="L8813" s="12"/>
      <c r="M8813" s="12"/>
      <c r="N8813" s="12"/>
      <c r="O8813" s="103"/>
    </row>
    <row r="8814" spans="1:15" x14ac:dyDescent="0.35">
      <c r="A8814" s="7" t="s">
        <v>26171</v>
      </c>
      <c r="B8814" s="8">
        <v>0</v>
      </c>
      <c r="C8814" s="94">
        <v>1079.5499</v>
      </c>
      <c r="D8814" s="8" t="s">
        <v>796</v>
      </c>
      <c r="E8814" s="8" t="s">
        <v>27649</v>
      </c>
      <c r="F8814" s="8">
        <v>2</v>
      </c>
      <c r="G8814" s="13">
        <v>4.5255000000000002E-4</v>
      </c>
      <c r="H8814" s="94">
        <v>56.728999999999999</v>
      </c>
      <c r="I8814" s="8">
        <v>8812</v>
      </c>
      <c r="J8814" s="12" t="s">
        <v>34648</v>
      </c>
      <c r="K8814" s="12" t="s">
        <v>41731</v>
      </c>
      <c r="L8814" s="12"/>
      <c r="M8814" s="12"/>
      <c r="N8814" s="12"/>
      <c r="O8814" s="103"/>
    </row>
    <row r="8815" spans="1:15" x14ac:dyDescent="0.35">
      <c r="A8815" s="7" t="s">
        <v>26172</v>
      </c>
      <c r="B8815" s="8">
        <v>0</v>
      </c>
      <c r="C8815" s="94">
        <v>1097.6849</v>
      </c>
      <c r="D8815" s="8" t="s">
        <v>904</v>
      </c>
      <c r="E8815" s="8" t="s">
        <v>2783</v>
      </c>
      <c r="F8815" s="8">
        <v>2</v>
      </c>
      <c r="G8815" s="13">
        <v>7.7568000000000003E-3</v>
      </c>
      <c r="H8815" s="94">
        <v>34.808</v>
      </c>
      <c r="I8815" s="8">
        <v>8813</v>
      </c>
      <c r="J8815" s="12" t="s">
        <v>34649</v>
      </c>
      <c r="K8815" s="12" t="s">
        <v>41732</v>
      </c>
      <c r="L8815" s="12"/>
      <c r="M8815" s="12"/>
      <c r="N8815" s="12"/>
      <c r="O8815" s="103"/>
    </row>
    <row r="8816" spans="1:15" x14ac:dyDescent="0.35">
      <c r="A8816" s="7" t="s">
        <v>26173</v>
      </c>
      <c r="B8816" s="8">
        <v>0</v>
      </c>
      <c r="C8816" s="94">
        <v>1189.6342999999999</v>
      </c>
      <c r="D8816" s="8" t="s">
        <v>963</v>
      </c>
      <c r="E8816" s="8" t="s">
        <v>2828</v>
      </c>
      <c r="F8816" s="8">
        <v>2</v>
      </c>
      <c r="G8816" s="13">
        <v>2.8311999999999999E-4</v>
      </c>
      <c r="H8816" s="94">
        <v>53.326999999999998</v>
      </c>
      <c r="I8816" s="8">
        <v>8814</v>
      </c>
      <c r="J8816" s="12" t="s">
        <v>34650</v>
      </c>
      <c r="K8816" s="12" t="s">
        <v>41733</v>
      </c>
      <c r="L8816" s="12"/>
      <c r="M8816" s="12"/>
      <c r="N8816" s="12"/>
      <c r="O8816" s="103"/>
    </row>
    <row r="8817" spans="1:15" x14ac:dyDescent="0.35">
      <c r="A8817" s="7" t="s">
        <v>26174</v>
      </c>
      <c r="B8817" s="8">
        <v>0</v>
      </c>
      <c r="C8817" s="94">
        <v>1805.8584000000001</v>
      </c>
      <c r="D8817" s="8" t="s">
        <v>26797</v>
      </c>
      <c r="E8817" s="8" t="s">
        <v>27428</v>
      </c>
      <c r="F8817" s="8">
        <v>3</v>
      </c>
      <c r="G8817" s="13">
        <v>2.2799000000000001E-3</v>
      </c>
      <c r="H8817" s="94">
        <v>36.770000000000003</v>
      </c>
      <c r="I8817" s="8">
        <v>8815</v>
      </c>
      <c r="J8817" s="12" t="s">
        <v>34651</v>
      </c>
      <c r="K8817" s="12" t="s">
        <v>41734</v>
      </c>
      <c r="L8817" s="12"/>
      <c r="M8817" s="12"/>
      <c r="N8817" s="12"/>
      <c r="O8817" s="103"/>
    </row>
    <row r="8818" spans="1:15" x14ac:dyDescent="0.35">
      <c r="A8818" s="7" t="s">
        <v>26175</v>
      </c>
      <c r="B8818" s="8">
        <v>0</v>
      </c>
      <c r="C8818" s="94">
        <v>1036.5189</v>
      </c>
      <c r="D8818" s="8" t="s">
        <v>26531</v>
      </c>
      <c r="E8818" s="8" t="s">
        <v>3894</v>
      </c>
      <c r="F8818" s="8">
        <v>2</v>
      </c>
      <c r="G8818" s="13">
        <v>8.6712000000000006E-5</v>
      </c>
      <c r="H8818" s="94">
        <v>85.063999999999993</v>
      </c>
      <c r="I8818" s="8">
        <v>8816</v>
      </c>
      <c r="J8818" s="12" t="s">
        <v>34652</v>
      </c>
      <c r="K8818" s="12" t="s">
        <v>41735</v>
      </c>
      <c r="L8818" s="12"/>
      <c r="M8818" s="12"/>
      <c r="N8818" s="12"/>
      <c r="O8818" s="103"/>
    </row>
    <row r="8819" spans="1:15" x14ac:dyDescent="0.35">
      <c r="A8819" s="7" t="s">
        <v>26176</v>
      </c>
      <c r="B8819" s="8">
        <v>0</v>
      </c>
      <c r="C8819" s="94">
        <v>1290.6244999999999</v>
      </c>
      <c r="D8819" s="8" t="s">
        <v>26575</v>
      </c>
      <c r="E8819" s="8" t="s">
        <v>2996</v>
      </c>
      <c r="F8819" s="8">
        <v>2</v>
      </c>
      <c r="G8819" s="13">
        <v>4.4026999999999997E-2</v>
      </c>
      <c r="H8819" s="94">
        <v>18.78</v>
      </c>
      <c r="I8819" s="8">
        <v>8817</v>
      </c>
      <c r="J8819" s="12">
        <v>79871</v>
      </c>
      <c r="K8819" s="12">
        <v>151817</v>
      </c>
      <c r="L8819" s="12"/>
      <c r="M8819" s="12"/>
      <c r="N8819" s="12"/>
      <c r="O8819" s="103"/>
    </row>
    <row r="8820" spans="1:15" x14ac:dyDescent="0.35">
      <c r="A8820" s="7" t="s">
        <v>26177</v>
      </c>
      <c r="B8820" s="8">
        <v>0</v>
      </c>
      <c r="C8820" s="94">
        <v>1379.7448999999999</v>
      </c>
      <c r="D8820" s="8" t="s">
        <v>26901</v>
      </c>
      <c r="E8820" s="8" t="s">
        <v>2904</v>
      </c>
      <c r="F8820" s="8">
        <v>2</v>
      </c>
      <c r="G8820" s="13">
        <v>9.6620999999999999E-3</v>
      </c>
      <c r="H8820" s="94">
        <v>38.292999999999999</v>
      </c>
      <c r="I8820" s="8">
        <v>8818</v>
      </c>
      <c r="J8820" s="12" t="s">
        <v>34653</v>
      </c>
      <c r="K8820" s="12" t="s">
        <v>41736</v>
      </c>
      <c r="L8820" s="12"/>
      <c r="M8820" s="12"/>
      <c r="N8820" s="12"/>
      <c r="O8820" s="103"/>
    </row>
    <row r="8821" spans="1:15" x14ac:dyDescent="0.35">
      <c r="A8821" s="7" t="s">
        <v>26178</v>
      </c>
      <c r="B8821" s="8">
        <v>0</v>
      </c>
      <c r="C8821" s="94">
        <v>1025.5545999999999</v>
      </c>
      <c r="D8821" s="8" t="s">
        <v>26519</v>
      </c>
      <c r="E8821" s="8" t="s">
        <v>2794</v>
      </c>
      <c r="F8821" s="8">
        <v>2</v>
      </c>
      <c r="G8821" s="13">
        <v>2.9973999999999999E-3</v>
      </c>
      <c r="H8821" s="94">
        <v>59.204999999999998</v>
      </c>
      <c r="I8821" s="8">
        <v>8819</v>
      </c>
      <c r="J8821" s="12" t="s">
        <v>34654</v>
      </c>
      <c r="K8821" s="12" t="s">
        <v>41737</v>
      </c>
      <c r="L8821" s="12"/>
      <c r="M8821" s="12"/>
      <c r="N8821" s="12"/>
      <c r="O8821" s="103"/>
    </row>
    <row r="8822" spans="1:15" x14ac:dyDescent="0.35">
      <c r="A8822" s="7" t="s">
        <v>26179</v>
      </c>
      <c r="B8822" s="8">
        <v>0</v>
      </c>
      <c r="C8822" s="94">
        <v>1222.5830000000001</v>
      </c>
      <c r="D8822" s="8" t="s">
        <v>26764</v>
      </c>
      <c r="E8822" s="8" t="s">
        <v>2374</v>
      </c>
      <c r="F8822" s="8">
        <v>2</v>
      </c>
      <c r="G8822" s="13">
        <v>1.3441E-2</v>
      </c>
      <c r="H8822" s="94">
        <v>30.57</v>
      </c>
      <c r="I8822" s="8">
        <v>8820</v>
      </c>
      <c r="J8822" s="12" t="s">
        <v>34655</v>
      </c>
      <c r="K8822" s="12" t="s">
        <v>41738</v>
      </c>
      <c r="L8822" s="12"/>
      <c r="M8822" s="12"/>
      <c r="N8822" s="12"/>
      <c r="O8822" s="103"/>
    </row>
    <row r="8823" spans="1:15" x14ac:dyDescent="0.35">
      <c r="A8823" s="7" t="s">
        <v>26180</v>
      </c>
      <c r="B8823" s="8">
        <v>0</v>
      </c>
      <c r="C8823" s="94">
        <v>1750.8778</v>
      </c>
      <c r="D8823" s="8" t="s">
        <v>571</v>
      </c>
      <c r="E8823" s="8" t="s">
        <v>2554</v>
      </c>
      <c r="F8823" s="8">
        <v>2</v>
      </c>
      <c r="G8823" s="13">
        <v>9.2886000000000003E-105</v>
      </c>
      <c r="H8823" s="94">
        <v>138.25</v>
      </c>
      <c r="I8823" s="8">
        <v>8821</v>
      </c>
      <c r="J8823" s="12" t="s">
        <v>34656</v>
      </c>
      <c r="K8823" s="12" t="s">
        <v>41739</v>
      </c>
      <c r="L8823" s="12"/>
      <c r="M8823" s="12"/>
      <c r="N8823" s="12"/>
      <c r="O8823" s="103"/>
    </row>
    <row r="8824" spans="1:15" x14ac:dyDescent="0.35">
      <c r="A8824" s="7" t="s">
        <v>26181</v>
      </c>
      <c r="B8824" s="8">
        <v>0</v>
      </c>
      <c r="C8824" s="94">
        <v>1259.6186</v>
      </c>
      <c r="D8824" s="8" t="s">
        <v>26922</v>
      </c>
      <c r="E8824" s="8" t="s">
        <v>27735</v>
      </c>
      <c r="F8824" s="8">
        <v>2</v>
      </c>
      <c r="G8824" s="13">
        <v>2.3895E-2</v>
      </c>
      <c r="H8824" s="94">
        <v>40.045000000000002</v>
      </c>
      <c r="I8824" s="8">
        <v>8822</v>
      </c>
      <c r="J8824" s="12" t="s">
        <v>34657</v>
      </c>
      <c r="K8824" s="12" t="s">
        <v>41740</v>
      </c>
      <c r="L8824" s="12"/>
      <c r="M8824" s="12"/>
      <c r="N8824" s="12"/>
      <c r="O8824" s="103"/>
    </row>
    <row r="8825" spans="1:15" x14ac:dyDescent="0.35">
      <c r="A8825" s="7" t="s">
        <v>26182</v>
      </c>
      <c r="B8825" s="8">
        <v>0</v>
      </c>
      <c r="C8825" s="94">
        <v>1617.7279000000001</v>
      </c>
      <c r="D8825" s="8" t="s">
        <v>26535</v>
      </c>
      <c r="E8825" s="8" t="s">
        <v>27291</v>
      </c>
      <c r="F8825" s="8">
        <v>2</v>
      </c>
      <c r="G8825" s="13">
        <v>9.9009999999999996E-58</v>
      </c>
      <c r="H8825" s="94">
        <v>120.68</v>
      </c>
      <c r="I8825" s="8">
        <v>8823</v>
      </c>
      <c r="J8825" s="12">
        <v>79900</v>
      </c>
      <c r="K8825" s="12">
        <v>151862</v>
      </c>
      <c r="L8825" s="12"/>
      <c r="M8825" s="12"/>
      <c r="N8825" s="12"/>
      <c r="O8825" s="103"/>
    </row>
    <row r="8826" spans="1:15" x14ac:dyDescent="0.35">
      <c r="A8826" s="7" t="s">
        <v>26183</v>
      </c>
      <c r="B8826" s="8">
        <v>0</v>
      </c>
      <c r="C8826" s="94">
        <v>1380.7224000000001</v>
      </c>
      <c r="D8826" s="8" t="s">
        <v>1157</v>
      </c>
      <c r="E8826" s="8" t="s">
        <v>2957</v>
      </c>
      <c r="F8826" s="8">
        <v>2</v>
      </c>
      <c r="G8826" s="13">
        <v>1.1284E-4</v>
      </c>
      <c r="H8826" s="94">
        <v>58.676000000000002</v>
      </c>
      <c r="I8826" s="8">
        <v>8824</v>
      </c>
      <c r="J8826" s="12" t="s">
        <v>34658</v>
      </c>
      <c r="K8826" s="12" t="s">
        <v>41741</v>
      </c>
      <c r="L8826" s="12"/>
      <c r="M8826" s="12"/>
      <c r="N8826" s="12"/>
      <c r="O8826" s="103"/>
    </row>
    <row r="8827" spans="1:15" x14ac:dyDescent="0.35">
      <c r="A8827" s="7" t="s">
        <v>26184</v>
      </c>
      <c r="B8827" s="8">
        <v>0</v>
      </c>
      <c r="C8827" s="94">
        <v>1202.568</v>
      </c>
      <c r="D8827" s="8" t="s">
        <v>26956</v>
      </c>
      <c r="E8827" s="104" t="s">
        <v>2444</v>
      </c>
      <c r="F8827" s="8">
        <v>3</v>
      </c>
      <c r="G8827" s="13">
        <v>3.8321000000000002E-3</v>
      </c>
      <c r="H8827" s="94">
        <v>27.329000000000001</v>
      </c>
      <c r="I8827" s="8">
        <v>8825</v>
      </c>
      <c r="J8827" s="12">
        <v>79913</v>
      </c>
      <c r="K8827" s="12">
        <v>151883</v>
      </c>
      <c r="L8827" s="12"/>
      <c r="M8827" s="12"/>
      <c r="N8827" s="12"/>
      <c r="O8827" s="103"/>
    </row>
    <row r="8828" spans="1:15" x14ac:dyDescent="0.35">
      <c r="A8828" s="7" t="s">
        <v>26185</v>
      </c>
      <c r="B8828" s="8">
        <v>0</v>
      </c>
      <c r="C8828" s="94">
        <v>2172.0349999999999</v>
      </c>
      <c r="D8828" s="8" t="s">
        <v>26480</v>
      </c>
      <c r="E8828" s="8" t="s">
        <v>2432</v>
      </c>
      <c r="F8828" s="8">
        <v>3</v>
      </c>
      <c r="G8828" s="13">
        <v>1.9290999999999999E-2</v>
      </c>
      <c r="H8828" s="94">
        <v>14.254</v>
      </c>
      <c r="I8828" s="8">
        <v>8826</v>
      </c>
      <c r="J8828" s="12">
        <v>79914</v>
      </c>
      <c r="K8828" s="12">
        <v>151884</v>
      </c>
      <c r="L8828" s="12"/>
      <c r="M8828" s="12"/>
      <c r="N8828" s="12"/>
      <c r="O8828" s="103"/>
    </row>
    <row r="8829" spans="1:15" x14ac:dyDescent="0.35">
      <c r="A8829" s="7" t="s">
        <v>26186</v>
      </c>
      <c r="B8829" s="8">
        <v>0</v>
      </c>
      <c r="C8829" s="94">
        <v>1319.6721</v>
      </c>
      <c r="D8829" s="8" t="s">
        <v>26565</v>
      </c>
      <c r="E8829" s="8" t="s">
        <v>27204</v>
      </c>
      <c r="F8829" s="8">
        <v>2</v>
      </c>
      <c r="G8829" s="13">
        <v>4.5002E-7</v>
      </c>
      <c r="H8829" s="94">
        <v>85.376999999999995</v>
      </c>
      <c r="I8829" s="8">
        <v>8827</v>
      </c>
      <c r="J8829" s="12" t="s">
        <v>34659</v>
      </c>
      <c r="K8829" s="12" t="s">
        <v>41742</v>
      </c>
      <c r="L8829" s="12"/>
      <c r="M8829" s="12"/>
      <c r="N8829" s="12"/>
      <c r="O8829" s="103"/>
    </row>
    <row r="8830" spans="1:15" x14ac:dyDescent="0.35">
      <c r="A8830" s="7" t="s">
        <v>26187</v>
      </c>
      <c r="B8830" s="8">
        <v>0</v>
      </c>
      <c r="C8830" s="94">
        <v>1681.9151999999999</v>
      </c>
      <c r="D8830" s="8" t="s">
        <v>26936</v>
      </c>
      <c r="E8830" s="8" t="s">
        <v>2632</v>
      </c>
      <c r="F8830" s="8">
        <v>3</v>
      </c>
      <c r="G8830" s="13">
        <v>1.0503999999999999E-2</v>
      </c>
      <c r="H8830" s="94">
        <v>19.074999999999999</v>
      </c>
      <c r="I8830" s="8">
        <v>8828</v>
      </c>
      <c r="J8830" s="12" t="s">
        <v>34660</v>
      </c>
      <c r="K8830" s="12" t="s">
        <v>41743</v>
      </c>
      <c r="L8830" s="12"/>
      <c r="M8830" s="12"/>
      <c r="N8830" s="12"/>
      <c r="O8830" s="103"/>
    </row>
    <row r="8831" spans="1:15" x14ac:dyDescent="0.35">
      <c r="A8831" s="7" t="s">
        <v>26188</v>
      </c>
      <c r="B8831" s="8">
        <v>0</v>
      </c>
      <c r="C8831" s="94">
        <v>1528.7521999999999</v>
      </c>
      <c r="D8831" s="8" t="s">
        <v>760</v>
      </c>
      <c r="E8831" s="8" t="s">
        <v>2687</v>
      </c>
      <c r="F8831" s="8" t="s">
        <v>27741</v>
      </c>
      <c r="G8831" s="13">
        <v>7.0677999999999998E-105</v>
      </c>
      <c r="H8831" s="94">
        <v>138.71</v>
      </c>
      <c r="I8831" s="8">
        <v>8829</v>
      </c>
      <c r="J8831" s="12" t="s">
        <v>34661</v>
      </c>
      <c r="K8831" s="12" t="s">
        <v>41744</v>
      </c>
      <c r="L8831" s="12"/>
      <c r="M8831" s="12"/>
      <c r="N8831" s="12"/>
      <c r="O8831" s="103"/>
    </row>
    <row r="8832" spans="1:15" x14ac:dyDescent="0.35">
      <c r="A8832" s="7" t="s">
        <v>26189</v>
      </c>
      <c r="B8832" s="8">
        <v>0</v>
      </c>
      <c r="C8832" s="94">
        <v>1349.7191</v>
      </c>
      <c r="D8832" s="8" t="s">
        <v>26566</v>
      </c>
      <c r="E8832" s="8" t="s">
        <v>2962</v>
      </c>
      <c r="F8832" s="8">
        <v>2</v>
      </c>
      <c r="G8832" s="13">
        <v>2.8983E-5</v>
      </c>
      <c r="H8832" s="94">
        <v>87.912999999999997</v>
      </c>
      <c r="I8832" s="8">
        <v>8830</v>
      </c>
      <c r="J8832" s="12" t="s">
        <v>34662</v>
      </c>
      <c r="K8832" s="12" t="s">
        <v>41745</v>
      </c>
      <c r="L8832" s="12"/>
      <c r="M8832" s="12"/>
      <c r="N8832" s="12"/>
      <c r="O8832" s="103"/>
    </row>
    <row r="8833" spans="1:15" x14ac:dyDescent="0.35">
      <c r="A8833" s="7" t="s">
        <v>26190</v>
      </c>
      <c r="B8833" s="8">
        <v>0</v>
      </c>
      <c r="C8833" s="94">
        <v>1702.893</v>
      </c>
      <c r="D8833" s="8" t="s">
        <v>888</v>
      </c>
      <c r="E8833" s="8" t="s">
        <v>2772</v>
      </c>
      <c r="F8833" s="8" t="s">
        <v>27741</v>
      </c>
      <c r="G8833" s="13">
        <v>1.6664E-8</v>
      </c>
      <c r="H8833" s="94">
        <v>65.091999999999999</v>
      </c>
      <c r="I8833" s="8">
        <v>8831</v>
      </c>
      <c r="J8833" s="12" t="s">
        <v>34663</v>
      </c>
      <c r="K8833" s="12" t="s">
        <v>41746</v>
      </c>
      <c r="L8833" s="12"/>
      <c r="M8833" s="12"/>
      <c r="N8833" s="12"/>
      <c r="O8833" s="103"/>
    </row>
    <row r="8834" spans="1:15" x14ac:dyDescent="0.35">
      <c r="A8834" s="7" t="s">
        <v>26191</v>
      </c>
      <c r="B8834" s="8">
        <v>0</v>
      </c>
      <c r="C8834" s="94">
        <v>1125.607</v>
      </c>
      <c r="D8834" s="8" t="s">
        <v>896</v>
      </c>
      <c r="E8834" s="8" t="s">
        <v>2778</v>
      </c>
      <c r="F8834" s="8">
        <v>2</v>
      </c>
      <c r="G8834" s="13">
        <v>1.9627999999999998E-3</v>
      </c>
      <c r="H8834" s="94">
        <v>53.165999999999997</v>
      </c>
      <c r="I8834" s="8">
        <v>8832</v>
      </c>
      <c r="J8834" s="12">
        <v>79998</v>
      </c>
      <c r="K8834" s="12">
        <v>152114</v>
      </c>
      <c r="L8834" s="12"/>
      <c r="M8834" s="12"/>
      <c r="N8834" s="12"/>
      <c r="O8834" s="103"/>
    </row>
    <row r="8835" spans="1:15" x14ac:dyDescent="0.35">
      <c r="A8835" s="7" t="s">
        <v>26192</v>
      </c>
      <c r="B8835" s="8">
        <v>0</v>
      </c>
      <c r="C8835" s="94">
        <v>1228.6928</v>
      </c>
      <c r="D8835" s="8" t="s">
        <v>1131</v>
      </c>
      <c r="E8835" s="8" t="s">
        <v>2939</v>
      </c>
      <c r="F8835" s="8" t="s">
        <v>27741</v>
      </c>
      <c r="G8835" s="13">
        <v>2.2848E-3</v>
      </c>
      <c r="H8835" s="94">
        <v>47.823</v>
      </c>
      <c r="I8835" s="8">
        <v>8833</v>
      </c>
      <c r="J8835" s="12" t="s">
        <v>34664</v>
      </c>
      <c r="K8835" s="12" t="s">
        <v>41747</v>
      </c>
      <c r="L8835" s="12"/>
      <c r="M8835" s="12"/>
      <c r="N8835" s="12"/>
      <c r="O8835" s="103"/>
    </row>
    <row r="8836" spans="1:15" x14ac:dyDescent="0.35">
      <c r="A8836" s="7" t="s">
        <v>26193</v>
      </c>
      <c r="B8836" s="8">
        <v>0</v>
      </c>
      <c r="C8836" s="94">
        <v>1800.8505</v>
      </c>
      <c r="D8836" s="8" t="s">
        <v>577</v>
      </c>
      <c r="E8836" s="8" t="s">
        <v>2558</v>
      </c>
      <c r="F8836" s="8" t="s">
        <v>27742</v>
      </c>
      <c r="G8836" s="13">
        <v>2.4880000000000002E-3</v>
      </c>
      <c r="H8836" s="94">
        <v>17.744</v>
      </c>
      <c r="I8836" s="8">
        <v>8834</v>
      </c>
      <c r="J8836" s="12" t="s">
        <v>34665</v>
      </c>
      <c r="K8836" s="12" t="s">
        <v>41748</v>
      </c>
      <c r="L8836" s="12"/>
      <c r="M8836" s="12"/>
      <c r="N8836" s="12"/>
      <c r="O8836" s="103"/>
    </row>
    <row r="8837" spans="1:15" x14ac:dyDescent="0.35">
      <c r="A8837" s="7" t="s">
        <v>26194</v>
      </c>
      <c r="B8837" s="8">
        <v>0</v>
      </c>
      <c r="C8837" s="94">
        <v>1404.5754999999999</v>
      </c>
      <c r="D8837" s="8" t="s">
        <v>26629</v>
      </c>
      <c r="E8837" s="8" t="s">
        <v>2670</v>
      </c>
      <c r="F8837" s="8">
        <v>2</v>
      </c>
      <c r="G8837" s="13">
        <v>1.5429999999999999E-2</v>
      </c>
      <c r="H8837" s="94">
        <v>38.292999999999999</v>
      </c>
      <c r="I8837" s="8">
        <v>8835</v>
      </c>
      <c r="J8837" s="12" t="s">
        <v>34666</v>
      </c>
      <c r="K8837" s="12" t="s">
        <v>41749</v>
      </c>
      <c r="L8837" s="12"/>
      <c r="M8837" s="12"/>
      <c r="N8837" s="12"/>
      <c r="O8837" s="103"/>
    </row>
    <row r="8838" spans="1:15" x14ac:dyDescent="0.35">
      <c r="A8838" s="7" t="s">
        <v>26195</v>
      </c>
      <c r="B8838" s="8">
        <v>1</v>
      </c>
      <c r="C8838" s="94">
        <v>1532.6704999999999</v>
      </c>
      <c r="D8838" s="8" t="s">
        <v>26629</v>
      </c>
      <c r="E8838" s="8" t="s">
        <v>2670</v>
      </c>
      <c r="F8838" s="8" t="s">
        <v>27741</v>
      </c>
      <c r="G8838" s="13">
        <v>1.0561E-4</v>
      </c>
      <c r="H8838" s="94">
        <v>75.293999999999997</v>
      </c>
      <c r="I8838" s="8">
        <v>8836</v>
      </c>
      <c r="J8838" s="12" t="s">
        <v>34667</v>
      </c>
      <c r="K8838" s="12" t="s">
        <v>41750</v>
      </c>
      <c r="L8838" s="12"/>
      <c r="M8838" s="12"/>
      <c r="N8838" s="12"/>
      <c r="O8838" s="103"/>
    </row>
    <row r="8839" spans="1:15" x14ac:dyDescent="0.35">
      <c r="A8839" s="7" t="s">
        <v>26196</v>
      </c>
      <c r="B8839" s="8">
        <v>0</v>
      </c>
      <c r="C8839" s="94">
        <v>1776.8834999999999</v>
      </c>
      <c r="D8839" s="8" t="s">
        <v>26366</v>
      </c>
      <c r="E8839" s="8" t="s">
        <v>2482</v>
      </c>
      <c r="F8839" s="8">
        <v>2</v>
      </c>
      <c r="G8839" s="13">
        <v>1.9995000000000001E-4</v>
      </c>
      <c r="H8839" s="94">
        <v>42.040999999999997</v>
      </c>
      <c r="I8839" s="8">
        <v>8837</v>
      </c>
      <c r="J8839" s="12">
        <v>80044</v>
      </c>
      <c r="K8839" s="12">
        <v>152171</v>
      </c>
      <c r="L8839" s="12"/>
      <c r="M8839" s="12"/>
      <c r="N8839" s="12"/>
      <c r="O8839" s="103"/>
    </row>
    <row r="8840" spans="1:15" x14ac:dyDescent="0.35">
      <c r="A8840" s="7" t="s">
        <v>26197</v>
      </c>
      <c r="B8840" s="8">
        <v>0</v>
      </c>
      <c r="C8840" s="94">
        <v>1092.5525</v>
      </c>
      <c r="D8840" s="8" t="s">
        <v>944</v>
      </c>
      <c r="E8840" s="8" t="s">
        <v>27736</v>
      </c>
      <c r="F8840" s="8">
        <v>2</v>
      </c>
      <c r="G8840" s="13">
        <v>7.4041999999999999E-4</v>
      </c>
      <c r="H8840" s="94">
        <v>61.679000000000002</v>
      </c>
      <c r="I8840" s="8">
        <v>8838</v>
      </c>
      <c r="J8840" s="12" t="s">
        <v>34668</v>
      </c>
      <c r="K8840" s="12" t="s">
        <v>41751</v>
      </c>
      <c r="L8840" s="12"/>
      <c r="M8840" s="12"/>
      <c r="N8840" s="12"/>
      <c r="O8840" s="103"/>
    </row>
    <row r="8841" spans="1:15" x14ac:dyDescent="0.35">
      <c r="A8841" s="7" t="s">
        <v>26198</v>
      </c>
      <c r="B8841" s="8">
        <v>0</v>
      </c>
      <c r="C8841" s="94">
        <v>977.53345000000002</v>
      </c>
      <c r="D8841" s="8" t="s">
        <v>755</v>
      </c>
      <c r="E8841" s="8" t="s">
        <v>2684</v>
      </c>
      <c r="F8841" s="8" t="s">
        <v>27744</v>
      </c>
      <c r="G8841" s="13">
        <v>6.4213000000000003E-5</v>
      </c>
      <c r="H8841" s="94">
        <v>79.596999999999994</v>
      </c>
      <c r="I8841" s="8">
        <v>8839</v>
      </c>
      <c r="J8841" s="12" t="s">
        <v>34669</v>
      </c>
      <c r="K8841" s="12" t="s">
        <v>41752</v>
      </c>
      <c r="L8841" s="12"/>
      <c r="M8841" s="12"/>
      <c r="N8841" s="12"/>
      <c r="O8841" s="103"/>
    </row>
    <row r="8842" spans="1:15" x14ac:dyDescent="0.35">
      <c r="A8842" s="7" t="s">
        <v>26199</v>
      </c>
      <c r="B8842" s="8">
        <v>0</v>
      </c>
      <c r="C8842" s="94">
        <v>899.46135000000004</v>
      </c>
      <c r="D8842" s="8" t="s">
        <v>26518</v>
      </c>
      <c r="E8842" s="8" t="s">
        <v>27172</v>
      </c>
      <c r="F8842" s="8">
        <v>2</v>
      </c>
      <c r="G8842" s="13">
        <v>2.6436999999999999E-2</v>
      </c>
      <c r="H8842" s="94">
        <v>38.792000000000002</v>
      </c>
      <c r="I8842" s="8">
        <v>8840</v>
      </c>
      <c r="J8842" s="12">
        <v>80141</v>
      </c>
      <c r="K8842" s="12">
        <v>152378</v>
      </c>
      <c r="L8842" s="12"/>
      <c r="M8842" s="12"/>
      <c r="N8842" s="12"/>
      <c r="O8842" s="103"/>
    </row>
    <row r="8843" spans="1:15" x14ac:dyDescent="0.35">
      <c r="A8843" s="7" t="s">
        <v>26200</v>
      </c>
      <c r="B8843" s="8">
        <v>0</v>
      </c>
      <c r="C8843" s="94">
        <v>1276.6412</v>
      </c>
      <c r="D8843" s="8" t="s">
        <v>26511</v>
      </c>
      <c r="E8843" s="104" t="s">
        <v>2398</v>
      </c>
      <c r="F8843" s="8">
        <v>2</v>
      </c>
      <c r="G8843" s="13">
        <v>6.1085000000000002E-4</v>
      </c>
      <c r="H8843" s="94">
        <v>62.2</v>
      </c>
      <c r="I8843" s="8">
        <v>8841</v>
      </c>
      <c r="J8843" s="12" t="s">
        <v>34670</v>
      </c>
      <c r="K8843" s="12" t="s">
        <v>41753</v>
      </c>
      <c r="L8843" s="12"/>
      <c r="M8843" s="12"/>
      <c r="N8843" s="12"/>
      <c r="O8843" s="103"/>
    </row>
    <row r="8844" spans="1:15" x14ac:dyDescent="0.35">
      <c r="A8844" s="7" t="s">
        <v>26201</v>
      </c>
      <c r="B8844" s="8">
        <v>0</v>
      </c>
      <c r="C8844" s="94">
        <v>1931.9740999999999</v>
      </c>
      <c r="D8844" s="8" t="s">
        <v>26764</v>
      </c>
      <c r="E8844" s="8" t="s">
        <v>2374</v>
      </c>
      <c r="F8844" s="8">
        <v>3</v>
      </c>
      <c r="G8844" s="13">
        <v>3.0163E-3</v>
      </c>
      <c r="H8844" s="94">
        <v>17.701000000000001</v>
      </c>
      <c r="I8844" s="8">
        <v>8842</v>
      </c>
      <c r="J8844" s="12" t="s">
        <v>34671</v>
      </c>
      <c r="K8844" s="12" t="s">
        <v>41754</v>
      </c>
      <c r="L8844" s="12"/>
      <c r="M8844" s="12"/>
      <c r="N8844" s="12"/>
      <c r="O8844" s="103"/>
    </row>
    <row r="8845" spans="1:15" x14ac:dyDescent="0.35">
      <c r="A8845" s="7" t="s">
        <v>26202</v>
      </c>
      <c r="B8845" s="8">
        <v>0</v>
      </c>
      <c r="C8845" s="94">
        <v>1195.5721000000001</v>
      </c>
      <c r="D8845" s="8" t="s">
        <v>26566</v>
      </c>
      <c r="E8845" s="8" t="s">
        <v>2962</v>
      </c>
      <c r="F8845" s="8">
        <v>2</v>
      </c>
      <c r="G8845" s="13">
        <v>3.9103E-4</v>
      </c>
      <c r="H8845" s="94">
        <v>65.305000000000007</v>
      </c>
      <c r="I8845" s="8">
        <v>8843</v>
      </c>
      <c r="J8845" s="12" t="s">
        <v>34672</v>
      </c>
      <c r="K8845" s="12" t="s">
        <v>41755</v>
      </c>
      <c r="L8845" s="12"/>
      <c r="M8845" s="12"/>
      <c r="N8845" s="12"/>
      <c r="O8845" s="103"/>
    </row>
    <row r="8846" spans="1:15" x14ac:dyDescent="0.35">
      <c r="A8846" s="7" t="s">
        <v>26203</v>
      </c>
      <c r="B8846" s="8">
        <v>0</v>
      </c>
      <c r="C8846" s="94">
        <v>956.47158000000002</v>
      </c>
      <c r="D8846" s="8" t="s">
        <v>1289</v>
      </c>
      <c r="E8846" s="8" t="s">
        <v>3044</v>
      </c>
      <c r="F8846" s="8">
        <v>2</v>
      </c>
      <c r="G8846" s="13">
        <v>3.8314000000000001E-2</v>
      </c>
      <c r="H8846" s="94">
        <v>27.524999999999999</v>
      </c>
      <c r="I8846" s="8">
        <v>8844</v>
      </c>
      <c r="J8846" s="12">
        <v>80162</v>
      </c>
      <c r="K8846" s="12">
        <v>152402</v>
      </c>
      <c r="L8846" s="12"/>
      <c r="M8846" s="12"/>
      <c r="N8846" s="12"/>
      <c r="O8846" s="103"/>
    </row>
    <row r="8847" spans="1:15" x14ac:dyDescent="0.35">
      <c r="A8847" s="7" t="s">
        <v>26204</v>
      </c>
      <c r="B8847" s="8">
        <v>0</v>
      </c>
      <c r="C8847" s="94">
        <v>1145.5757000000001</v>
      </c>
      <c r="D8847" s="8" t="s">
        <v>963</v>
      </c>
      <c r="E8847" s="8" t="s">
        <v>2828</v>
      </c>
      <c r="F8847" s="8">
        <v>2</v>
      </c>
      <c r="G8847" s="13">
        <v>1.5826999999999999E-4</v>
      </c>
      <c r="H8847" s="94">
        <v>78.516000000000005</v>
      </c>
      <c r="I8847" s="8">
        <v>8845</v>
      </c>
      <c r="J8847" s="12" t="s">
        <v>34673</v>
      </c>
      <c r="K8847" s="12" t="s">
        <v>41756</v>
      </c>
      <c r="L8847" s="12"/>
      <c r="M8847" s="12"/>
      <c r="N8847" s="12"/>
      <c r="O8847" s="103"/>
    </row>
    <row r="8848" spans="1:15" x14ac:dyDescent="0.35">
      <c r="A8848" s="7" t="s">
        <v>26205</v>
      </c>
      <c r="B8848" s="8">
        <v>0</v>
      </c>
      <c r="C8848" s="94">
        <v>1052.6018999999999</v>
      </c>
      <c r="D8848" s="8" t="s">
        <v>1015</v>
      </c>
      <c r="E8848" s="8" t="s">
        <v>27154</v>
      </c>
      <c r="F8848" s="8">
        <v>2</v>
      </c>
      <c r="G8848" s="13">
        <v>1.7120000000000001E-14</v>
      </c>
      <c r="H8848" s="94">
        <v>112.17</v>
      </c>
      <c r="I8848" s="8">
        <v>8846</v>
      </c>
      <c r="J8848" s="12" t="s">
        <v>34674</v>
      </c>
      <c r="K8848" s="12" t="s">
        <v>41757</v>
      </c>
      <c r="L8848" s="12"/>
      <c r="M8848" s="12"/>
      <c r="N8848" s="12"/>
      <c r="O8848" s="103"/>
    </row>
    <row r="8849" spans="1:15" x14ac:dyDescent="0.35">
      <c r="A8849" s="7" t="s">
        <v>26206</v>
      </c>
      <c r="B8849" s="8">
        <v>0</v>
      </c>
      <c r="C8849" s="94">
        <v>1038.5862</v>
      </c>
      <c r="D8849" s="8" t="s">
        <v>872</v>
      </c>
      <c r="E8849" s="8" t="s">
        <v>27313</v>
      </c>
      <c r="F8849" s="8">
        <v>2</v>
      </c>
      <c r="G8849" s="13">
        <v>1.6401000000000001E-38</v>
      </c>
      <c r="H8849" s="94">
        <v>127.12</v>
      </c>
      <c r="I8849" s="8">
        <v>8847</v>
      </c>
      <c r="J8849" s="12" t="s">
        <v>34675</v>
      </c>
      <c r="K8849" s="12" t="s">
        <v>41758</v>
      </c>
      <c r="L8849" s="12"/>
      <c r="M8849" s="12"/>
      <c r="N8849" s="12"/>
      <c r="O8849" s="103"/>
    </row>
    <row r="8850" spans="1:15" x14ac:dyDescent="0.35">
      <c r="A8850" s="7" t="s">
        <v>26207</v>
      </c>
      <c r="B8850" s="8">
        <v>0</v>
      </c>
      <c r="C8850" s="94">
        <v>1391.6755000000001</v>
      </c>
      <c r="D8850" s="8" t="s">
        <v>1065</v>
      </c>
      <c r="E8850" s="8" t="s">
        <v>2896</v>
      </c>
      <c r="F8850" s="8">
        <v>2</v>
      </c>
      <c r="G8850" s="13">
        <v>3.5414000000000001E-3</v>
      </c>
      <c r="H8850" s="94">
        <v>39.148000000000003</v>
      </c>
      <c r="I8850" s="8">
        <v>8848</v>
      </c>
      <c r="J8850" s="12" t="s">
        <v>34676</v>
      </c>
      <c r="K8850" s="12" t="s">
        <v>41759</v>
      </c>
      <c r="L8850" s="12"/>
      <c r="M8850" s="12"/>
      <c r="N8850" s="12"/>
      <c r="O8850" s="103"/>
    </row>
    <row r="8851" spans="1:15" x14ac:dyDescent="0.35">
      <c r="A8851" s="7" t="s">
        <v>26208</v>
      </c>
      <c r="B8851" s="8">
        <v>0</v>
      </c>
      <c r="C8851" s="94">
        <v>1092.5451</v>
      </c>
      <c r="D8851" s="8" t="s">
        <v>26646</v>
      </c>
      <c r="E8851" s="8" t="s">
        <v>27273</v>
      </c>
      <c r="F8851" s="8">
        <v>2</v>
      </c>
      <c r="G8851" s="13">
        <v>4.9609000000000003E-4</v>
      </c>
      <c r="H8851" s="94">
        <v>69.423000000000002</v>
      </c>
      <c r="I8851" s="8">
        <v>8849</v>
      </c>
      <c r="J8851" s="12" t="s">
        <v>34677</v>
      </c>
      <c r="K8851" s="12" t="s">
        <v>41760</v>
      </c>
      <c r="L8851" s="12"/>
      <c r="M8851" s="12"/>
      <c r="N8851" s="12"/>
      <c r="O8851" s="103"/>
    </row>
    <row r="8852" spans="1:15" x14ac:dyDescent="0.35">
      <c r="A8852" s="7" t="s">
        <v>26209</v>
      </c>
      <c r="B8852" s="8">
        <v>0</v>
      </c>
      <c r="C8852" s="94">
        <v>926.48617000000002</v>
      </c>
      <c r="D8852" s="8" t="s">
        <v>26398</v>
      </c>
      <c r="E8852" s="8"/>
      <c r="F8852" s="8">
        <v>2</v>
      </c>
      <c r="G8852" s="13">
        <v>6.5059999999999996E-3</v>
      </c>
      <c r="H8852" s="94">
        <v>64.802999999999997</v>
      </c>
      <c r="I8852" s="8">
        <v>8850</v>
      </c>
      <c r="J8852" s="12">
        <v>80225</v>
      </c>
      <c r="K8852" s="12">
        <v>152491</v>
      </c>
      <c r="L8852" s="12"/>
      <c r="M8852" s="12"/>
      <c r="N8852" s="12"/>
      <c r="O8852" s="103"/>
    </row>
    <row r="8853" spans="1:15" x14ac:dyDescent="0.35">
      <c r="A8853" s="7" t="s">
        <v>26210</v>
      </c>
      <c r="B8853" s="8">
        <v>0</v>
      </c>
      <c r="C8853" s="94">
        <v>1742.8992000000001</v>
      </c>
      <c r="D8853" s="8" t="s">
        <v>26351</v>
      </c>
      <c r="E8853" s="8" t="s">
        <v>3017</v>
      </c>
      <c r="F8853" s="8">
        <v>2</v>
      </c>
      <c r="G8853" s="13">
        <v>3.9759000000000002E-4</v>
      </c>
      <c r="H8853" s="94">
        <v>38.634</v>
      </c>
      <c r="I8853" s="8">
        <v>8851</v>
      </c>
      <c r="J8853" s="12" t="s">
        <v>34678</v>
      </c>
      <c r="K8853" s="12" t="s">
        <v>41761</v>
      </c>
      <c r="L8853" s="12"/>
      <c r="M8853" s="12"/>
      <c r="N8853" s="12"/>
      <c r="O8853" s="103"/>
    </row>
    <row r="8854" spans="1:15" x14ac:dyDescent="0.35">
      <c r="A8854" s="7" t="s">
        <v>26211</v>
      </c>
      <c r="B8854" s="8">
        <v>0</v>
      </c>
      <c r="C8854" s="94">
        <v>1514.7617</v>
      </c>
      <c r="D8854" s="8" t="s">
        <v>26650</v>
      </c>
      <c r="E8854" s="8" t="s">
        <v>2746</v>
      </c>
      <c r="F8854" s="8">
        <v>2</v>
      </c>
      <c r="G8854" s="13">
        <v>3.6270000000000001E-11</v>
      </c>
      <c r="H8854" s="94">
        <v>80.763000000000005</v>
      </c>
      <c r="I8854" s="8">
        <v>8852</v>
      </c>
      <c r="J8854" s="12" t="s">
        <v>34679</v>
      </c>
      <c r="K8854" s="12" t="s">
        <v>41762</v>
      </c>
      <c r="L8854" s="12"/>
      <c r="M8854" s="12"/>
      <c r="N8854" s="12"/>
      <c r="O8854" s="103"/>
    </row>
    <row r="8855" spans="1:15" x14ac:dyDescent="0.35">
      <c r="A8855" s="7" t="s">
        <v>26212</v>
      </c>
      <c r="B8855" s="8">
        <v>0</v>
      </c>
      <c r="C8855" s="94">
        <v>1227.6750999999999</v>
      </c>
      <c r="D8855" s="8" t="s">
        <v>1236</v>
      </c>
      <c r="E8855" s="8" t="s">
        <v>27242</v>
      </c>
      <c r="F8855" s="8">
        <v>2</v>
      </c>
      <c r="G8855" s="13">
        <v>1.4927999999999999E-11</v>
      </c>
      <c r="H8855" s="94">
        <v>96.331000000000003</v>
      </c>
      <c r="I8855" s="8">
        <v>8853</v>
      </c>
      <c r="J8855" s="12" t="s">
        <v>34680</v>
      </c>
      <c r="K8855" s="12" t="s">
        <v>41763</v>
      </c>
      <c r="L8855" s="12"/>
      <c r="M8855" s="12"/>
      <c r="N8855" s="12"/>
      <c r="O8855" s="103"/>
    </row>
    <row r="8856" spans="1:15" x14ac:dyDescent="0.35">
      <c r="A8856" s="7" t="s">
        <v>26213</v>
      </c>
      <c r="B8856" s="8">
        <v>0</v>
      </c>
      <c r="C8856" s="94">
        <v>1248.5454</v>
      </c>
      <c r="D8856" s="8" t="s">
        <v>596</v>
      </c>
      <c r="E8856" s="8" t="s">
        <v>27737</v>
      </c>
      <c r="F8856" s="8">
        <v>2</v>
      </c>
      <c r="G8856" s="13">
        <v>1.2704999999999999E-7</v>
      </c>
      <c r="H8856" s="94">
        <v>91.906000000000006</v>
      </c>
      <c r="I8856" s="8">
        <v>8854</v>
      </c>
      <c r="J8856" s="12" t="s">
        <v>34681</v>
      </c>
      <c r="K8856" s="12" t="s">
        <v>41764</v>
      </c>
      <c r="L8856" s="12"/>
      <c r="M8856" s="12"/>
      <c r="N8856" s="12"/>
      <c r="O8856" s="103"/>
    </row>
    <row r="8857" spans="1:15" x14ac:dyDescent="0.35">
      <c r="A8857" s="7" t="s">
        <v>26214</v>
      </c>
      <c r="B8857" s="8">
        <v>0</v>
      </c>
      <c r="C8857" s="94">
        <v>1430.617</v>
      </c>
      <c r="D8857" s="8" t="s">
        <v>602</v>
      </c>
      <c r="E8857" s="8" t="s">
        <v>27091</v>
      </c>
      <c r="F8857" s="8">
        <v>2</v>
      </c>
      <c r="G8857" s="13">
        <v>1.3037999999999999E-2</v>
      </c>
      <c r="H8857" s="94">
        <v>26.513999999999999</v>
      </c>
      <c r="I8857" s="8">
        <v>8855</v>
      </c>
      <c r="J8857" s="12" t="s">
        <v>34682</v>
      </c>
      <c r="K8857" s="12" t="s">
        <v>41765</v>
      </c>
      <c r="L8857" s="12"/>
      <c r="M8857" s="12"/>
      <c r="N8857" s="12"/>
      <c r="O8857" s="103"/>
    </row>
    <row r="8858" spans="1:15" x14ac:dyDescent="0.35">
      <c r="A8858" s="7" t="s">
        <v>26215</v>
      </c>
      <c r="B8858" s="8">
        <v>0</v>
      </c>
      <c r="C8858" s="94">
        <v>2115.0645</v>
      </c>
      <c r="D8858" s="8" t="s">
        <v>26673</v>
      </c>
      <c r="E8858" s="8" t="s">
        <v>27294</v>
      </c>
      <c r="F8858" s="8">
        <v>3</v>
      </c>
      <c r="G8858" s="13">
        <v>3.9949E-3</v>
      </c>
      <c r="H8858" s="94">
        <v>15.422000000000001</v>
      </c>
      <c r="I8858" s="8">
        <v>8856</v>
      </c>
      <c r="J8858" s="12" t="s">
        <v>34683</v>
      </c>
      <c r="K8858" s="12" t="s">
        <v>41766</v>
      </c>
      <c r="L8858" s="12"/>
      <c r="M8858" s="12"/>
      <c r="N8858" s="12"/>
      <c r="O8858" s="103"/>
    </row>
    <row r="8859" spans="1:15" x14ac:dyDescent="0.35">
      <c r="A8859" s="7" t="s">
        <v>26216</v>
      </c>
      <c r="B8859" s="8">
        <v>0</v>
      </c>
      <c r="C8859" s="94">
        <v>1066.5117</v>
      </c>
      <c r="D8859" s="8" t="s">
        <v>26340</v>
      </c>
      <c r="E8859" s="8" t="s">
        <v>2414</v>
      </c>
      <c r="F8859" s="8">
        <v>2</v>
      </c>
      <c r="G8859" s="13">
        <v>1.9627999999999998E-3</v>
      </c>
      <c r="H8859" s="94">
        <v>53.165999999999997</v>
      </c>
      <c r="I8859" s="8">
        <v>8857</v>
      </c>
      <c r="J8859" s="12">
        <v>80269</v>
      </c>
      <c r="K8859" s="12">
        <v>152554</v>
      </c>
      <c r="L8859" s="12"/>
      <c r="M8859" s="12"/>
      <c r="N8859" s="12"/>
      <c r="O8859" s="103"/>
    </row>
    <row r="8860" spans="1:15" x14ac:dyDescent="0.35">
      <c r="A8860" s="7" t="s">
        <v>26217</v>
      </c>
      <c r="B8860" s="8">
        <v>0</v>
      </c>
      <c r="C8860" s="94">
        <v>2014.9821999999999</v>
      </c>
      <c r="D8860" s="8" t="s">
        <v>1023</v>
      </c>
      <c r="E8860" s="8" t="s">
        <v>2874</v>
      </c>
      <c r="F8860" s="8">
        <v>2</v>
      </c>
      <c r="G8860" s="13">
        <v>5.2193999999999999E-3</v>
      </c>
      <c r="H8860" s="94">
        <v>54.7</v>
      </c>
      <c r="I8860" s="8">
        <v>8858</v>
      </c>
      <c r="J8860" s="12" t="s">
        <v>34684</v>
      </c>
      <c r="K8860" s="12" t="s">
        <v>41767</v>
      </c>
      <c r="L8860" s="12"/>
      <c r="M8860" s="12"/>
      <c r="N8860" s="12"/>
      <c r="O8860" s="103"/>
    </row>
    <row r="8861" spans="1:15" x14ac:dyDescent="0.35">
      <c r="A8861" s="7" t="s">
        <v>26218</v>
      </c>
      <c r="B8861" s="8">
        <v>0</v>
      </c>
      <c r="C8861" s="94">
        <v>2092.0486000000001</v>
      </c>
      <c r="D8861" s="8" t="s">
        <v>26673</v>
      </c>
      <c r="E8861" s="8" t="s">
        <v>27293</v>
      </c>
      <c r="F8861" s="8" t="s">
        <v>27741</v>
      </c>
      <c r="G8861" s="13">
        <v>1.3286000000000001E-3</v>
      </c>
      <c r="H8861" s="94">
        <v>43.381999999999998</v>
      </c>
      <c r="I8861" s="8">
        <v>8859</v>
      </c>
      <c r="J8861" s="12" t="s">
        <v>34685</v>
      </c>
      <c r="K8861" s="12" t="s">
        <v>41768</v>
      </c>
      <c r="L8861" s="12"/>
      <c r="M8861" s="12"/>
      <c r="N8861" s="12"/>
      <c r="O8861" s="103"/>
    </row>
    <row r="8862" spans="1:15" x14ac:dyDescent="0.35">
      <c r="A8862" s="7" t="s">
        <v>26219</v>
      </c>
      <c r="B8862" s="8">
        <v>0</v>
      </c>
      <c r="C8862" s="94">
        <v>1209.5376000000001</v>
      </c>
      <c r="D8862" s="8" t="s">
        <v>1098</v>
      </c>
      <c r="E8862" s="8" t="s">
        <v>2918</v>
      </c>
      <c r="F8862" s="8">
        <v>2</v>
      </c>
      <c r="G8862" s="13">
        <v>4.6467000000000001E-2</v>
      </c>
      <c r="H8862" s="94">
        <v>20.902000000000001</v>
      </c>
      <c r="I8862" s="8">
        <v>8860</v>
      </c>
      <c r="J8862" s="12">
        <v>80279</v>
      </c>
      <c r="K8862" s="12">
        <v>152564</v>
      </c>
      <c r="L8862" s="12"/>
      <c r="M8862" s="12"/>
      <c r="N8862" s="12"/>
      <c r="O8862" s="103"/>
    </row>
    <row r="8863" spans="1:15" x14ac:dyDescent="0.35">
      <c r="A8863" s="7" t="s">
        <v>26220</v>
      </c>
      <c r="B8863" s="8">
        <v>0</v>
      </c>
      <c r="C8863" s="94">
        <v>1801.8557000000001</v>
      </c>
      <c r="D8863" s="8" t="s">
        <v>741</v>
      </c>
      <c r="E8863" s="8" t="s">
        <v>2671</v>
      </c>
      <c r="F8863" s="8">
        <v>2</v>
      </c>
      <c r="G8863" s="13">
        <v>3.1325999999999999E-8</v>
      </c>
      <c r="H8863" s="94">
        <v>83</v>
      </c>
      <c r="I8863" s="8">
        <v>8861</v>
      </c>
      <c r="J8863" s="12" t="s">
        <v>34686</v>
      </c>
      <c r="K8863" s="12" t="s">
        <v>41769</v>
      </c>
      <c r="L8863" s="12"/>
      <c r="M8863" s="12"/>
      <c r="N8863" s="12"/>
      <c r="O8863" s="103"/>
    </row>
    <row r="8864" spans="1:15" x14ac:dyDescent="0.35">
      <c r="A8864" s="7" t="s">
        <v>26221</v>
      </c>
      <c r="B8864" s="8">
        <v>0</v>
      </c>
      <c r="C8864" s="94">
        <v>1478.6348</v>
      </c>
      <c r="D8864" s="8" t="s">
        <v>26489</v>
      </c>
      <c r="E8864" s="8" t="s">
        <v>2470</v>
      </c>
      <c r="F8864" s="8">
        <v>2</v>
      </c>
      <c r="G8864" s="13">
        <v>3.9869000000000002E-2</v>
      </c>
      <c r="H8864" s="94">
        <v>17.436</v>
      </c>
      <c r="I8864" s="8">
        <v>8862</v>
      </c>
      <c r="J8864" s="12">
        <v>80285</v>
      </c>
      <c r="K8864" s="12">
        <v>152572</v>
      </c>
      <c r="L8864" s="12"/>
      <c r="M8864" s="12"/>
      <c r="N8864" s="12"/>
      <c r="O8864" s="103"/>
    </row>
    <row r="8865" spans="1:15" x14ac:dyDescent="0.35">
      <c r="A8865" s="7" t="s">
        <v>26222</v>
      </c>
      <c r="B8865" s="8">
        <v>0</v>
      </c>
      <c r="C8865" s="94">
        <v>1281.5771999999999</v>
      </c>
      <c r="D8865" s="8" t="s">
        <v>632</v>
      </c>
      <c r="E8865" s="8" t="s">
        <v>2593</v>
      </c>
      <c r="F8865" s="8">
        <v>2</v>
      </c>
      <c r="G8865" s="13">
        <v>2.3598999999999999E-20</v>
      </c>
      <c r="H8865" s="94">
        <v>112.84</v>
      </c>
      <c r="I8865" s="8">
        <v>8863</v>
      </c>
      <c r="J8865" s="12" t="s">
        <v>34687</v>
      </c>
      <c r="K8865" s="12" t="s">
        <v>41770</v>
      </c>
      <c r="L8865" s="12"/>
      <c r="M8865" s="12"/>
      <c r="N8865" s="12"/>
      <c r="O8865" s="103"/>
    </row>
    <row r="8866" spans="1:15" x14ac:dyDescent="0.35">
      <c r="A8866" s="7" t="s">
        <v>26223</v>
      </c>
      <c r="B8866" s="8">
        <v>0</v>
      </c>
      <c r="C8866" s="94">
        <v>1249.5727999999999</v>
      </c>
      <c r="D8866" s="8" t="s">
        <v>602</v>
      </c>
      <c r="E8866" s="8" t="s">
        <v>27091</v>
      </c>
      <c r="F8866" s="8">
        <v>2</v>
      </c>
      <c r="G8866" s="13">
        <v>4.1856999999999997E-3</v>
      </c>
      <c r="H8866" s="94">
        <v>39.021999999999998</v>
      </c>
      <c r="I8866" s="8">
        <v>8864</v>
      </c>
      <c r="J8866" s="12" t="s">
        <v>34688</v>
      </c>
      <c r="K8866" s="12" t="s">
        <v>41771</v>
      </c>
      <c r="L8866" s="12"/>
      <c r="M8866" s="12"/>
      <c r="N8866" s="12"/>
      <c r="O8866" s="103"/>
    </row>
    <row r="8867" spans="1:15" x14ac:dyDescent="0.35">
      <c r="A8867" s="7" t="s">
        <v>26224</v>
      </c>
      <c r="B8867" s="8">
        <v>0</v>
      </c>
      <c r="C8867" s="94">
        <v>972.43412999999998</v>
      </c>
      <c r="D8867" s="8" t="s">
        <v>26635</v>
      </c>
      <c r="E8867" s="8" t="s">
        <v>27263</v>
      </c>
      <c r="F8867" s="8">
        <v>2</v>
      </c>
      <c r="G8867" s="13">
        <v>3.7602999999999998E-2</v>
      </c>
      <c r="H8867" s="94">
        <v>41.502000000000002</v>
      </c>
      <c r="I8867" s="8">
        <v>8865</v>
      </c>
      <c r="J8867" s="12">
        <v>80298</v>
      </c>
      <c r="K8867" s="12">
        <v>152592</v>
      </c>
      <c r="L8867" s="12"/>
      <c r="M8867" s="12"/>
      <c r="N8867" s="12"/>
      <c r="O8867" s="103"/>
    </row>
    <row r="8868" spans="1:15" x14ac:dyDescent="0.35">
      <c r="A8868" s="7" t="s">
        <v>26225</v>
      </c>
      <c r="B8868" s="8">
        <v>0</v>
      </c>
      <c r="C8868" s="94">
        <v>1132.5011999999999</v>
      </c>
      <c r="D8868" s="8" t="s">
        <v>26471</v>
      </c>
      <c r="E8868" s="8" t="s">
        <v>2740</v>
      </c>
      <c r="F8868" s="8">
        <v>2</v>
      </c>
      <c r="G8868" s="13">
        <v>3.0406999999999999E-3</v>
      </c>
      <c r="H8868" s="94">
        <v>50.606999999999999</v>
      </c>
      <c r="I8868" s="8">
        <v>8866</v>
      </c>
      <c r="J8868" s="12" t="s">
        <v>34689</v>
      </c>
      <c r="K8868" s="12" t="s">
        <v>41772</v>
      </c>
      <c r="L8868" s="12"/>
      <c r="M8868" s="12"/>
      <c r="N8868" s="12"/>
      <c r="O8868" s="103"/>
    </row>
    <row r="8869" spans="1:15" x14ac:dyDescent="0.35">
      <c r="A8869" s="7" t="s">
        <v>26226</v>
      </c>
      <c r="B8869" s="8">
        <v>1</v>
      </c>
      <c r="C8869" s="94">
        <v>1491.7470000000001</v>
      </c>
      <c r="D8869" s="8" t="s">
        <v>1195</v>
      </c>
      <c r="E8869" s="8" t="s">
        <v>27232</v>
      </c>
      <c r="F8869" s="8">
        <v>3</v>
      </c>
      <c r="G8869" s="13">
        <v>2.4789E-3</v>
      </c>
      <c r="H8869" s="94">
        <v>30.437999999999999</v>
      </c>
      <c r="I8869" s="8">
        <v>8867</v>
      </c>
      <c r="J8869" s="12">
        <v>80304</v>
      </c>
      <c r="K8869" s="12">
        <v>152598</v>
      </c>
      <c r="L8869" s="12"/>
      <c r="M8869" s="12"/>
      <c r="N8869" s="12"/>
      <c r="O8869" s="103"/>
    </row>
    <row r="8870" spans="1:15" x14ac:dyDescent="0.35">
      <c r="A8870" s="7" t="s">
        <v>26227</v>
      </c>
      <c r="B8870" s="8">
        <v>0</v>
      </c>
      <c r="C8870" s="94">
        <v>871.46644000000003</v>
      </c>
      <c r="D8870" s="8" t="s">
        <v>724</v>
      </c>
      <c r="E8870" s="8" t="s">
        <v>27633</v>
      </c>
      <c r="F8870" s="8">
        <v>2</v>
      </c>
      <c r="G8870" s="13">
        <v>3.0601E-14</v>
      </c>
      <c r="H8870" s="94">
        <v>92.691999999999993</v>
      </c>
      <c r="I8870" s="8">
        <v>8868</v>
      </c>
      <c r="J8870" s="12">
        <v>80305</v>
      </c>
      <c r="K8870" s="12">
        <v>152599</v>
      </c>
      <c r="L8870" s="12"/>
      <c r="M8870" s="12"/>
      <c r="N8870" s="12"/>
      <c r="O8870" s="103"/>
    </row>
    <row r="8871" spans="1:15" x14ac:dyDescent="0.35">
      <c r="A8871" s="7" t="s">
        <v>26228</v>
      </c>
      <c r="B8871" s="8">
        <v>0</v>
      </c>
      <c r="C8871" s="94">
        <v>1351.6805999999999</v>
      </c>
      <c r="D8871" s="8" t="s">
        <v>1092</v>
      </c>
      <c r="E8871" s="8" t="s">
        <v>2912</v>
      </c>
      <c r="F8871" s="8">
        <v>2</v>
      </c>
      <c r="G8871" s="13">
        <v>1.3037999999999999E-2</v>
      </c>
      <c r="H8871" s="94">
        <v>26.513999999999999</v>
      </c>
      <c r="I8871" s="8">
        <v>8869</v>
      </c>
      <c r="J8871" s="12">
        <v>80306</v>
      </c>
      <c r="K8871" s="12">
        <v>152600</v>
      </c>
      <c r="L8871" s="12"/>
      <c r="M8871" s="12"/>
      <c r="N8871" s="12"/>
      <c r="O8871" s="103"/>
    </row>
    <row r="8872" spans="1:15" x14ac:dyDescent="0.35">
      <c r="A8872" s="7" t="s">
        <v>26229</v>
      </c>
      <c r="B8872" s="8">
        <v>0</v>
      </c>
      <c r="C8872" s="94">
        <v>1381.6912</v>
      </c>
      <c r="D8872" s="8" t="s">
        <v>1095</v>
      </c>
      <c r="E8872" s="8" t="s">
        <v>2915</v>
      </c>
      <c r="F8872" s="8">
        <v>2</v>
      </c>
      <c r="G8872" s="13">
        <v>2.4860999999999999E-28</v>
      </c>
      <c r="H8872" s="94">
        <v>111.06</v>
      </c>
      <c r="I8872" s="8">
        <v>8870</v>
      </c>
      <c r="J8872" s="12" t="s">
        <v>34690</v>
      </c>
      <c r="K8872" s="12" t="s">
        <v>41773</v>
      </c>
      <c r="L8872" s="12"/>
      <c r="M8872" s="12"/>
      <c r="N8872" s="12"/>
      <c r="O8872" s="103"/>
    </row>
    <row r="8873" spans="1:15" x14ac:dyDescent="0.35">
      <c r="A8873" s="7" t="s">
        <v>26230</v>
      </c>
      <c r="B8873" s="8">
        <v>0</v>
      </c>
      <c r="C8873" s="94">
        <v>907.49495999999999</v>
      </c>
      <c r="D8873" s="8" t="s">
        <v>26441</v>
      </c>
      <c r="E8873" s="8" t="s">
        <v>2659</v>
      </c>
      <c r="F8873" s="8">
        <v>2</v>
      </c>
      <c r="G8873" s="13">
        <v>2.6457999999999999E-2</v>
      </c>
      <c r="H8873" s="94">
        <v>43</v>
      </c>
      <c r="I8873" s="8">
        <v>8871</v>
      </c>
      <c r="J8873" s="12">
        <v>80325</v>
      </c>
      <c r="K8873" s="12">
        <v>152638</v>
      </c>
      <c r="L8873" s="12"/>
      <c r="M8873" s="12"/>
      <c r="N8873" s="12"/>
      <c r="O8873" s="103"/>
    </row>
    <row r="8874" spans="1:15" x14ac:dyDescent="0.35">
      <c r="A8874" s="7" t="s">
        <v>26231</v>
      </c>
      <c r="B8874" s="8">
        <v>0</v>
      </c>
      <c r="C8874" s="94">
        <v>962.51853000000006</v>
      </c>
      <c r="D8874" s="8" t="s">
        <v>686</v>
      </c>
      <c r="E8874" s="8" t="s">
        <v>27212</v>
      </c>
      <c r="F8874" s="8">
        <v>2</v>
      </c>
      <c r="G8874" s="13">
        <v>2.4247000000000001E-2</v>
      </c>
      <c r="H8874" s="94">
        <v>43.246000000000002</v>
      </c>
      <c r="I8874" s="8">
        <v>8872</v>
      </c>
      <c r="J8874" s="12" t="s">
        <v>34691</v>
      </c>
      <c r="K8874" s="12" t="s">
        <v>41774</v>
      </c>
      <c r="L8874" s="12"/>
      <c r="M8874" s="12"/>
      <c r="N8874" s="12"/>
      <c r="O8874" s="103"/>
    </row>
    <row r="8875" spans="1:15" x14ac:dyDescent="0.35">
      <c r="A8875" s="7" t="s">
        <v>26232</v>
      </c>
      <c r="B8875" s="8">
        <v>0</v>
      </c>
      <c r="C8875" s="94">
        <v>1162.5519999999999</v>
      </c>
      <c r="D8875" s="8" t="s">
        <v>1248</v>
      </c>
      <c r="E8875" s="8" t="s">
        <v>3016</v>
      </c>
      <c r="F8875" s="8">
        <v>2</v>
      </c>
      <c r="G8875" s="13">
        <v>7.5195000000000006E-8</v>
      </c>
      <c r="H8875" s="94">
        <v>101.64</v>
      </c>
      <c r="I8875" s="8">
        <v>8873</v>
      </c>
      <c r="J8875" s="12" t="s">
        <v>34692</v>
      </c>
      <c r="K8875" s="12" t="s">
        <v>41775</v>
      </c>
      <c r="L8875" s="12"/>
      <c r="M8875" s="12"/>
      <c r="N8875" s="12"/>
      <c r="O8875" s="103"/>
    </row>
    <row r="8876" spans="1:15" x14ac:dyDescent="0.35">
      <c r="A8876" s="7" t="s">
        <v>26233</v>
      </c>
      <c r="B8876" s="8">
        <v>0</v>
      </c>
      <c r="C8876" s="94">
        <v>1593.8185000000001</v>
      </c>
      <c r="D8876" s="8" t="s">
        <v>877</v>
      </c>
      <c r="E8876" s="8" t="s">
        <v>2761</v>
      </c>
      <c r="F8876" s="8">
        <v>2</v>
      </c>
      <c r="G8876" s="13">
        <v>6.2469999999999996E-9</v>
      </c>
      <c r="H8876" s="94">
        <v>69.010000000000005</v>
      </c>
      <c r="I8876" s="8">
        <v>8874</v>
      </c>
      <c r="J8876" s="12" t="s">
        <v>34693</v>
      </c>
      <c r="K8876" s="12" t="s">
        <v>41776</v>
      </c>
      <c r="L8876" s="12"/>
      <c r="M8876" s="12"/>
      <c r="N8876" s="12"/>
      <c r="O8876" s="103"/>
    </row>
    <row r="8877" spans="1:15" x14ac:dyDescent="0.35">
      <c r="A8877" s="7" t="s">
        <v>26234</v>
      </c>
      <c r="B8877" s="8">
        <v>0</v>
      </c>
      <c r="C8877" s="94">
        <v>1014.5134</v>
      </c>
      <c r="D8877" s="8" t="s">
        <v>26892</v>
      </c>
      <c r="E8877" s="8" t="s">
        <v>27580</v>
      </c>
      <c r="F8877" s="8">
        <v>2</v>
      </c>
      <c r="G8877" s="13">
        <v>3.9718999999999997E-2</v>
      </c>
      <c r="H8877" s="94">
        <v>22.74</v>
      </c>
      <c r="I8877" s="8">
        <v>8875</v>
      </c>
      <c r="J8877" s="12" t="s">
        <v>34694</v>
      </c>
      <c r="K8877" s="12" t="s">
        <v>41777</v>
      </c>
      <c r="L8877" s="12"/>
      <c r="M8877" s="12"/>
      <c r="N8877" s="12"/>
      <c r="O8877" s="103"/>
    </row>
    <row r="8878" spans="1:15" x14ac:dyDescent="0.35">
      <c r="A8878" s="7" t="s">
        <v>26235</v>
      </c>
      <c r="B8878" s="8">
        <v>0</v>
      </c>
      <c r="C8878" s="94">
        <v>1197.6181999999999</v>
      </c>
      <c r="D8878" s="8" t="s">
        <v>797</v>
      </c>
      <c r="E8878" s="8" t="s">
        <v>2709</v>
      </c>
      <c r="F8878" s="8">
        <v>2</v>
      </c>
      <c r="G8878" s="13">
        <v>7.2860000000000004E-4</v>
      </c>
      <c r="H8878" s="94">
        <v>65.037999999999997</v>
      </c>
      <c r="I8878" s="8">
        <v>8876</v>
      </c>
      <c r="J8878" s="12" t="s">
        <v>34695</v>
      </c>
      <c r="K8878" s="12" t="s">
        <v>41778</v>
      </c>
      <c r="L8878" s="12"/>
      <c r="M8878" s="12"/>
      <c r="N8878" s="12"/>
      <c r="O8878" s="103"/>
    </row>
    <row r="8879" spans="1:15" x14ac:dyDescent="0.35">
      <c r="A8879" s="7" t="s">
        <v>26236</v>
      </c>
      <c r="B8879" s="8">
        <v>0</v>
      </c>
      <c r="C8879" s="94">
        <v>1959.9037000000001</v>
      </c>
      <c r="D8879" s="8" t="s">
        <v>839</v>
      </c>
      <c r="E8879" s="8" t="s">
        <v>27220</v>
      </c>
      <c r="F8879" s="8" t="s">
        <v>27741</v>
      </c>
      <c r="G8879" s="13">
        <v>4.5262999999999999E-105</v>
      </c>
      <c r="H8879" s="94">
        <v>164.11</v>
      </c>
      <c r="I8879" s="8">
        <v>8877</v>
      </c>
      <c r="J8879" s="12" t="s">
        <v>34696</v>
      </c>
      <c r="K8879" s="12" t="s">
        <v>41779</v>
      </c>
      <c r="L8879" s="12"/>
      <c r="M8879" s="12"/>
      <c r="N8879" s="12"/>
      <c r="O8879" s="103"/>
    </row>
    <row r="8880" spans="1:15" x14ac:dyDescent="0.35">
      <c r="A8880" s="7" t="s">
        <v>26237</v>
      </c>
      <c r="B8880" s="8">
        <v>0</v>
      </c>
      <c r="C8880" s="94">
        <v>882.47118999999998</v>
      </c>
      <c r="D8880" s="8" t="s">
        <v>957</v>
      </c>
      <c r="E8880" s="8" t="s">
        <v>2823</v>
      </c>
      <c r="F8880" s="8">
        <v>2</v>
      </c>
      <c r="G8880" s="13">
        <v>2.1843E-7</v>
      </c>
      <c r="H8880" s="94">
        <v>111.28</v>
      </c>
      <c r="I8880" s="8">
        <v>8878</v>
      </c>
      <c r="J8880" s="12" t="s">
        <v>34697</v>
      </c>
      <c r="K8880" s="12" t="s">
        <v>41780</v>
      </c>
      <c r="L8880" s="12"/>
      <c r="M8880" s="12"/>
      <c r="N8880" s="12"/>
      <c r="O8880" s="103"/>
    </row>
    <row r="8881" spans="1:15" x14ac:dyDescent="0.35">
      <c r="A8881" s="7" t="s">
        <v>26238</v>
      </c>
      <c r="B8881" s="8">
        <v>0</v>
      </c>
      <c r="C8881" s="94">
        <v>858.49634000000003</v>
      </c>
      <c r="D8881" s="8" t="s">
        <v>957</v>
      </c>
      <c r="E8881" s="8" t="s">
        <v>2823</v>
      </c>
      <c r="F8881" s="8">
        <v>2</v>
      </c>
      <c r="G8881" s="13">
        <v>1.4666E-3</v>
      </c>
      <c r="H8881" s="94">
        <v>86.866</v>
      </c>
      <c r="I8881" s="8">
        <v>8879</v>
      </c>
      <c r="J8881" s="12" t="s">
        <v>34698</v>
      </c>
      <c r="K8881" s="12" t="s">
        <v>41781</v>
      </c>
      <c r="L8881" s="12"/>
      <c r="M8881" s="12"/>
      <c r="N8881" s="12"/>
      <c r="O8881" s="103"/>
    </row>
    <row r="8882" spans="1:15" x14ac:dyDescent="0.35">
      <c r="A8882" s="7" t="s">
        <v>26239</v>
      </c>
      <c r="B8882" s="8">
        <v>1</v>
      </c>
      <c r="C8882" s="94">
        <v>887.49774000000002</v>
      </c>
      <c r="D8882" s="8" t="s">
        <v>1248</v>
      </c>
      <c r="E8882" s="8" t="s">
        <v>3016</v>
      </c>
      <c r="F8882" s="8">
        <v>2</v>
      </c>
      <c r="G8882" s="13">
        <v>4.5774000000000002E-2</v>
      </c>
      <c r="H8882" s="94">
        <v>66.992999999999995</v>
      </c>
      <c r="I8882" s="8">
        <v>8880</v>
      </c>
      <c r="J8882" s="12">
        <v>80436</v>
      </c>
      <c r="K8882" s="12">
        <v>152902</v>
      </c>
      <c r="L8882" s="12"/>
      <c r="M8882" s="12"/>
      <c r="N8882" s="12"/>
      <c r="O8882" s="103"/>
    </row>
    <row r="8883" spans="1:15" x14ac:dyDescent="0.35">
      <c r="A8883" s="7" t="s">
        <v>26240</v>
      </c>
      <c r="B8883" s="8">
        <v>0</v>
      </c>
      <c r="C8883" s="94">
        <v>830.46504000000004</v>
      </c>
      <c r="D8883" s="8" t="s">
        <v>957</v>
      </c>
      <c r="E8883" s="8" t="s">
        <v>2823</v>
      </c>
      <c r="F8883" s="8">
        <v>2</v>
      </c>
      <c r="G8883" s="13">
        <v>1.9434000000000001E-3</v>
      </c>
      <c r="H8883" s="94">
        <v>71.715000000000003</v>
      </c>
      <c r="I8883" s="8">
        <v>8881</v>
      </c>
      <c r="J8883" s="12" t="s">
        <v>34699</v>
      </c>
      <c r="K8883" s="12" t="s">
        <v>41782</v>
      </c>
      <c r="L8883" s="12"/>
      <c r="M8883" s="12"/>
      <c r="N8883" s="12"/>
      <c r="O8883" s="103"/>
    </row>
    <row r="8884" spans="1:15" x14ac:dyDescent="0.35">
      <c r="A8884" s="7" t="s">
        <v>26241</v>
      </c>
      <c r="B8884" s="8">
        <v>0</v>
      </c>
      <c r="C8884" s="94">
        <v>991.51608999999996</v>
      </c>
      <c r="D8884" s="8" t="s">
        <v>1010</v>
      </c>
      <c r="E8884" s="8" t="s">
        <v>27328</v>
      </c>
      <c r="F8884" s="8">
        <v>2</v>
      </c>
      <c r="G8884" s="13">
        <v>2.2062000000000001E-4</v>
      </c>
      <c r="H8884" s="94">
        <v>72.138000000000005</v>
      </c>
      <c r="I8884" s="8">
        <v>8882</v>
      </c>
      <c r="J8884" s="12" t="s">
        <v>34700</v>
      </c>
      <c r="K8884" s="12" t="s">
        <v>41783</v>
      </c>
      <c r="L8884" s="12"/>
      <c r="M8884" s="12"/>
      <c r="N8884" s="12"/>
      <c r="O8884" s="103"/>
    </row>
    <row r="8885" spans="1:15" x14ac:dyDescent="0.35">
      <c r="A8885" s="7" t="s">
        <v>26242</v>
      </c>
      <c r="B8885" s="8">
        <v>1</v>
      </c>
      <c r="C8885" s="94">
        <v>3395.7249000000002</v>
      </c>
      <c r="D8885" s="8" t="s">
        <v>26400</v>
      </c>
      <c r="E8885" s="8" t="s">
        <v>2461</v>
      </c>
      <c r="F8885" s="8">
        <v>4</v>
      </c>
      <c r="G8885" s="13">
        <v>2.6009999999999998E-2</v>
      </c>
      <c r="H8885" s="94">
        <v>14.817</v>
      </c>
      <c r="I8885" s="8">
        <v>8883</v>
      </c>
      <c r="J8885" s="12" t="s">
        <v>34701</v>
      </c>
      <c r="K8885" s="12" t="s">
        <v>41784</v>
      </c>
      <c r="L8885" s="12"/>
      <c r="M8885" s="12"/>
      <c r="N8885" s="12"/>
      <c r="O8885" s="103"/>
    </row>
    <row r="8886" spans="1:15" x14ac:dyDescent="0.35">
      <c r="A8886" s="7" t="s">
        <v>26243</v>
      </c>
      <c r="B8886" s="8">
        <v>0</v>
      </c>
      <c r="C8886" s="94">
        <v>1316.6441</v>
      </c>
      <c r="D8886" s="8" t="s">
        <v>26341</v>
      </c>
      <c r="E8886" s="8" t="s">
        <v>2339</v>
      </c>
      <c r="F8886" s="8">
        <v>2</v>
      </c>
      <c r="G8886" s="13">
        <v>2.2848E-3</v>
      </c>
      <c r="H8886" s="94">
        <v>47.823</v>
      </c>
      <c r="I8886" s="8">
        <v>8884</v>
      </c>
      <c r="J8886" s="12" t="s">
        <v>34702</v>
      </c>
      <c r="K8886" s="12" t="s">
        <v>41785</v>
      </c>
      <c r="L8886" s="12"/>
      <c r="M8886" s="12"/>
      <c r="N8886" s="12"/>
      <c r="O8886" s="103"/>
    </row>
    <row r="8887" spans="1:15" x14ac:dyDescent="0.35">
      <c r="A8887" s="7" t="s">
        <v>26244</v>
      </c>
      <c r="B8887" s="8">
        <v>0</v>
      </c>
      <c r="C8887" s="94">
        <v>1145.6445000000001</v>
      </c>
      <c r="D8887" s="8" t="s">
        <v>631</v>
      </c>
      <c r="E8887" s="8" t="s">
        <v>2592</v>
      </c>
      <c r="F8887" s="8">
        <v>2</v>
      </c>
      <c r="G8887" s="13">
        <v>3.7101000000000001E-4</v>
      </c>
      <c r="H8887" s="94">
        <v>67.897000000000006</v>
      </c>
      <c r="I8887" s="8">
        <v>8885</v>
      </c>
      <c r="J8887" s="12" t="s">
        <v>34703</v>
      </c>
      <c r="K8887" s="12" t="s">
        <v>41786</v>
      </c>
      <c r="L8887" s="12"/>
      <c r="M8887" s="12"/>
      <c r="N8887" s="12"/>
      <c r="O8887" s="103"/>
    </row>
    <row r="8888" spans="1:15" x14ac:dyDescent="0.35">
      <c r="A8888" s="7" t="s">
        <v>26245</v>
      </c>
      <c r="B8888" s="8">
        <v>0</v>
      </c>
      <c r="C8888" s="94">
        <v>1137.5818999999999</v>
      </c>
      <c r="D8888" s="8" t="s">
        <v>896</v>
      </c>
      <c r="E8888" s="8" t="s">
        <v>2778</v>
      </c>
      <c r="F8888" s="8">
        <v>2</v>
      </c>
      <c r="G8888" s="13">
        <v>3.8947999999999999E-4</v>
      </c>
      <c r="H8888" s="94">
        <v>57.96</v>
      </c>
      <c r="I8888" s="8">
        <v>8886</v>
      </c>
      <c r="J8888" s="12" t="s">
        <v>34704</v>
      </c>
      <c r="K8888" s="12" t="s">
        <v>41787</v>
      </c>
      <c r="L8888" s="12"/>
      <c r="M8888" s="12"/>
      <c r="N8888" s="12"/>
      <c r="O8888" s="103"/>
    </row>
    <row r="8889" spans="1:15" x14ac:dyDescent="0.35">
      <c r="A8889" s="7" t="s">
        <v>26246</v>
      </c>
      <c r="B8889" s="8">
        <v>0</v>
      </c>
      <c r="C8889" s="94">
        <v>1555.7460000000001</v>
      </c>
      <c r="D8889" s="8" t="s">
        <v>26914</v>
      </c>
      <c r="E8889" s="8" t="s">
        <v>2998</v>
      </c>
      <c r="F8889" s="8">
        <v>2</v>
      </c>
      <c r="G8889" s="13">
        <v>3.3603000000000001E-2</v>
      </c>
      <c r="H8889" s="94">
        <v>19.271000000000001</v>
      </c>
      <c r="I8889" s="8">
        <v>8887</v>
      </c>
      <c r="J8889" s="12">
        <v>80480</v>
      </c>
      <c r="K8889" s="12">
        <v>152973</v>
      </c>
      <c r="L8889" s="12"/>
      <c r="M8889" s="12"/>
      <c r="N8889" s="12"/>
      <c r="O8889" s="103"/>
    </row>
    <row r="8890" spans="1:15" x14ac:dyDescent="0.35">
      <c r="A8890" s="7" t="s">
        <v>26247</v>
      </c>
      <c r="B8890" s="8">
        <v>0</v>
      </c>
      <c r="C8890" s="94">
        <v>1251.6347000000001</v>
      </c>
      <c r="D8890" s="8" t="s">
        <v>26399</v>
      </c>
      <c r="E8890" s="8" t="s">
        <v>27089</v>
      </c>
      <c r="F8890" s="8">
        <v>2</v>
      </c>
      <c r="G8890" s="13">
        <v>1.2573E-18</v>
      </c>
      <c r="H8890" s="94">
        <v>101.11</v>
      </c>
      <c r="I8890" s="8">
        <v>8888</v>
      </c>
      <c r="J8890" s="12" t="s">
        <v>34705</v>
      </c>
      <c r="K8890" s="12" t="s">
        <v>41788</v>
      </c>
      <c r="L8890" s="12"/>
      <c r="M8890" s="12"/>
      <c r="N8890" s="12"/>
      <c r="O8890" s="103"/>
    </row>
    <row r="8891" spans="1:15" x14ac:dyDescent="0.35">
      <c r="A8891" s="7" t="s">
        <v>26248</v>
      </c>
      <c r="B8891" s="8">
        <v>0</v>
      </c>
      <c r="C8891" s="94">
        <v>1286.5714</v>
      </c>
      <c r="D8891" s="8" t="s">
        <v>957</v>
      </c>
      <c r="E8891" s="8" t="s">
        <v>2823</v>
      </c>
      <c r="F8891" s="8">
        <v>2</v>
      </c>
      <c r="G8891" s="13">
        <v>5.6309999999999997E-11</v>
      </c>
      <c r="H8891" s="94">
        <v>94.302000000000007</v>
      </c>
      <c r="I8891" s="8">
        <v>8889</v>
      </c>
      <c r="J8891" s="12" t="s">
        <v>34706</v>
      </c>
      <c r="K8891" s="12" t="s">
        <v>41789</v>
      </c>
      <c r="L8891" s="12"/>
      <c r="M8891" s="12"/>
      <c r="N8891" s="12"/>
      <c r="O8891" s="103"/>
    </row>
    <row r="8892" spans="1:15" x14ac:dyDescent="0.35">
      <c r="A8892" s="7" t="s">
        <v>26249</v>
      </c>
      <c r="B8892" s="8">
        <v>0</v>
      </c>
      <c r="C8892" s="94">
        <v>1052.5654999999999</v>
      </c>
      <c r="D8892" s="8" t="s">
        <v>990</v>
      </c>
      <c r="E8892" s="8" t="s">
        <v>27054</v>
      </c>
      <c r="F8892" s="8">
        <v>2</v>
      </c>
      <c r="G8892" s="13">
        <v>1.1413000000000001E-4</v>
      </c>
      <c r="H8892" s="94">
        <v>91.906000000000006</v>
      </c>
      <c r="I8892" s="8">
        <v>8890</v>
      </c>
      <c r="J8892" s="12" t="s">
        <v>34707</v>
      </c>
      <c r="K8892" s="12" t="s">
        <v>41790</v>
      </c>
      <c r="L8892" s="12"/>
      <c r="M8892" s="12"/>
      <c r="N8892" s="12"/>
      <c r="O8892" s="103"/>
    </row>
    <row r="8893" spans="1:15" x14ac:dyDescent="0.35">
      <c r="A8893" s="7" t="s">
        <v>26250</v>
      </c>
      <c r="B8893" s="8">
        <v>0</v>
      </c>
      <c r="C8893" s="94">
        <v>1868.8217</v>
      </c>
      <c r="D8893" s="8" t="s">
        <v>1186</v>
      </c>
      <c r="E8893" s="8" t="s">
        <v>2976</v>
      </c>
      <c r="F8893" s="8" t="s">
        <v>27741</v>
      </c>
      <c r="G8893" s="13">
        <v>1.4112E-5</v>
      </c>
      <c r="H8893" s="94">
        <v>46.746000000000002</v>
      </c>
      <c r="I8893" s="8">
        <v>8891</v>
      </c>
      <c r="J8893" s="12" t="s">
        <v>34708</v>
      </c>
      <c r="K8893" s="12" t="s">
        <v>41791</v>
      </c>
      <c r="L8893" s="12"/>
      <c r="M8893" s="12"/>
      <c r="N8893" s="12"/>
      <c r="O8893" s="103"/>
    </row>
    <row r="8894" spans="1:15" x14ac:dyDescent="0.35">
      <c r="A8894" s="7" t="s">
        <v>26251</v>
      </c>
      <c r="B8894" s="8">
        <v>0</v>
      </c>
      <c r="C8894" s="94">
        <v>1454.7041999999999</v>
      </c>
      <c r="D8894" s="8" t="s">
        <v>947</v>
      </c>
      <c r="E8894" s="8" t="s">
        <v>27597</v>
      </c>
      <c r="F8894" s="8">
        <v>2</v>
      </c>
      <c r="G8894" s="13">
        <v>1.1843999999999999E-3</v>
      </c>
      <c r="H8894" s="94">
        <v>44.308999999999997</v>
      </c>
      <c r="I8894" s="8">
        <v>8892</v>
      </c>
      <c r="J8894" s="12" t="s">
        <v>34709</v>
      </c>
      <c r="K8894" s="12" t="s">
        <v>41792</v>
      </c>
      <c r="L8894" s="12"/>
      <c r="M8894" s="12"/>
      <c r="N8894" s="12"/>
      <c r="O8894" s="103"/>
    </row>
    <row r="8895" spans="1:15" x14ac:dyDescent="0.35">
      <c r="A8895" s="7" t="s">
        <v>26252</v>
      </c>
      <c r="B8895" s="8">
        <v>0</v>
      </c>
      <c r="C8895" s="94">
        <v>1273.6090999999999</v>
      </c>
      <c r="D8895" s="8" t="s">
        <v>26340</v>
      </c>
      <c r="E8895" s="8" t="s">
        <v>2414</v>
      </c>
      <c r="F8895" s="8">
        <v>2</v>
      </c>
      <c r="G8895" s="13">
        <v>1.1265000000000001E-2</v>
      </c>
      <c r="H8895" s="94">
        <v>28.399000000000001</v>
      </c>
      <c r="I8895" s="8">
        <v>8893</v>
      </c>
      <c r="J8895" s="12">
        <v>80551</v>
      </c>
      <c r="K8895" s="12">
        <v>153111</v>
      </c>
      <c r="L8895" s="12"/>
      <c r="M8895" s="12"/>
      <c r="N8895" s="12"/>
      <c r="O8895" s="103"/>
    </row>
    <row r="8896" spans="1:15" x14ac:dyDescent="0.35">
      <c r="A8896" s="7" t="s">
        <v>26253</v>
      </c>
      <c r="B8896" s="8">
        <v>0</v>
      </c>
      <c r="C8896" s="94">
        <v>1463.8249000000001</v>
      </c>
      <c r="D8896" s="8" t="s">
        <v>26341</v>
      </c>
      <c r="E8896" s="8" t="s">
        <v>2339</v>
      </c>
      <c r="F8896" s="8">
        <v>3</v>
      </c>
      <c r="G8896" s="13">
        <v>5.3061000000000002E-3</v>
      </c>
      <c r="H8896" s="94">
        <v>26.969000000000001</v>
      </c>
      <c r="I8896" s="8">
        <v>8894</v>
      </c>
      <c r="J8896" s="12" t="s">
        <v>34710</v>
      </c>
      <c r="K8896" s="12" t="s">
        <v>41793</v>
      </c>
      <c r="L8896" s="12"/>
      <c r="M8896" s="12"/>
      <c r="N8896" s="12"/>
      <c r="O8896" s="103"/>
    </row>
    <row r="8897" spans="1:15" x14ac:dyDescent="0.35">
      <c r="A8897" s="7" t="s">
        <v>26254</v>
      </c>
      <c r="B8897" s="8">
        <v>0</v>
      </c>
      <c r="C8897" s="94">
        <v>1292.6612</v>
      </c>
      <c r="D8897" s="8" t="s">
        <v>26823</v>
      </c>
      <c r="E8897" s="8" t="s">
        <v>2506</v>
      </c>
      <c r="F8897" s="8">
        <v>2</v>
      </c>
      <c r="G8897" s="13">
        <v>5.3766999999999997E-4</v>
      </c>
      <c r="H8897" s="94">
        <v>53.683</v>
      </c>
      <c r="I8897" s="8">
        <v>8895</v>
      </c>
      <c r="J8897" s="12" t="s">
        <v>34711</v>
      </c>
      <c r="K8897" s="12" t="s">
        <v>41794</v>
      </c>
      <c r="L8897" s="12"/>
      <c r="M8897" s="12"/>
      <c r="N8897" s="12"/>
      <c r="O8897" s="103"/>
    </row>
    <row r="8898" spans="1:15" x14ac:dyDescent="0.35">
      <c r="A8898" s="7" t="s">
        <v>26255</v>
      </c>
      <c r="B8898" s="8">
        <v>0</v>
      </c>
      <c r="C8898" s="94">
        <v>2437.3733000000002</v>
      </c>
      <c r="D8898" s="8" t="s">
        <v>26653</v>
      </c>
      <c r="E8898" s="8" t="s">
        <v>27278</v>
      </c>
      <c r="F8898" s="8">
        <v>3</v>
      </c>
      <c r="G8898" s="13">
        <v>3.3956E-2</v>
      </c>
      <c r="H8898" s="94">
        <v>7.8971</v>
      </c>
      <c r="I8898" s="8">
        <v>8896</v>
      </c>
      <c r="J8898" s="12" t="s">
        <v>34712</v>
      </c>
      <c r="K8898" s="12" t="s">
        <v>41795</v>
      </c>
      <c r="L8898" s="12"/>
      <c r="M8898" s="12"/>
      <c r="N8898" s="12"/>
      <c r="O8898" s="103"/>
    </row>
    <row r="8899" spans="1:15" x14ac:dyDescent="0.35">
      <c r="A8899" s="7" t="s">
        <v>26256</v>
      </c>
      <c r="B8899" s="8">
        <v>0</v>
      </c>
      <c r="C8899" s="94">
        <v>1271.5605</v>
      </c>
      <c r="D8899" s="8" t="s">
        <v>26340</v>
      </c>
      <c r="E8899" s="8" t="s">
        <v>2414</v>
      </c>
      <c r="F8899" s="8">
        <v>2</v>
      </c>
      <c r="G8899" s="13">
        <v>1.3924000000000001E-2</v>
      </c>
      <c r="H8899" s="94">
        <v>30.254000000000001</v>
      </c>
      <c r="I8899" s="8">
        <v>8897</v>
      </c>
      <c r="J8899" s="12">
        <v>80575</v>
      </c>
      <c r="K8899" s="12">
        <v>153142</v>
      </c>
      <c r="L8899" s="12"/>
      <c r="M8899" s="12"/>
      <c r="N8899" s="12"/>
      <c r="O8899" s="103"/>
    </row>
    <row r="8900" spans="1:15" x14ac:dyDescent="0.35">
      <c r="A8900" s="7" t="s">
        <v>26257</v>
      </c>
      <c r="B8900" s="8">
        <v>0</v>
      </c>
      <c r="C8900" s="94">
        <v>1210.5981999999999</v>
      </c>
      <c r="D8900" s="8" t="s">
        <v>747</v>
      </c>
      <c r="E8900" s="8" t="s">
        <v>2677</v>
      </c>
      <c r="F8900" s="8">
        <v>2</v>
      </c>
      <c r="G8900" s="13">
        <v>2.2549E-2</v>
      </c>
      <c r="H8900" s="94">
        <v>29.149000000000001</v>
      </c>
      <c r="I8900" s="8">
        <v>8898</v>
      </c>
      <c r="J8900" s="12" t="s">
        <v>34713</v>
      </c>
      <c r="K8900" s="12" t="s">
        <v>41796</v>
      </c>
      <c r="L8900" s="12"/>
      <c r="M8900" s="12"/>
      <c r="N8900" s="12"/>
      <c r="O8900" s="103"/>
    </row>
    <row r="8901" spans="1:15" x14ac:dyDescent="0.35">
      <c r="A8901" s="7" t="s">
        <v>26258</v>
      </c>
      <c r="B8901" s="8">
        <v>0</v>
      </c>
      <c r="C8901" s="94">
        <v>1399.6078</v>
      </c>
      <c r="D8901" s="8" t="s">
        <v>26862</v>
      </c>
      <c r="E8901" s="8" t="s">
        <v>2819</v>
      </c>
      <c r="F8901" s="8">
        <v>2</v>
      </c>
      <c r="G8901" s="13">
        <v>5.5878999999999998E-5</v>
      </c>
      <c r="H8901" s="94">
        <v>72.006</v>
      </c>
      <c r="I8901" s="8">
        <v>8899</v>
      </c>
      <c r="J8901" s="12" t="s">
        <v>34714</v>
      </c>
      <c r="K8901" s="12" t="s">
        <v>41797</v>
      </c>
      <c r="L8901" s="12"/>
      <c r="M8901" s="12"/>
      <c r="N8901" s="12"/>
      <c r="O8901" s="103"/>
    </row>
    <row r="8902" spans="1:15" x14ac:dyDescent="0.35">
      <c r="A8902" s="7" t="s">
        <v>26259</v>
      </c>
      <c r="B8902" s="8">
        <v>1</v>
      </c>
      <c r="C8902" s="94">
        <v>1031.5876000000001</v>
      </c>
      <c r="D8902" s="8" t="s">
        <v>26720</v>
      </c>
      <c r="E8902" s="8" t="s">
        <v>27344</v>
      </c>
      <c r="F8902" s="8">
        <v>2</v>
      </c>
      <c r="G8902" s="13">
        <v>6.2131000000000005E-7</v>
      </c>
      <c r="H8902" s="94">
        <v>101.64</v>
      </c>
      <c r="I8902" s="8">
        <v>8900</v>
      </c>
      <c r="J8902" s="12" t="s">
        <v>34715</v>
      </c>
      <c r="K8902" s="12" t="s">
        <v>41798</v>
      </c>
      <c r="L8902" s="12"/>
      <c r="M8902" s="12"/>
      <c r="N8902" s="12"/>
      <c r="O8902" s="103"/>
    </row>
    <row r="8903" spans="1:15" x14ac:dyDescent="0.35">
      <c r="A8903" s="7" t="s">
        <v>26260</v>
      </c>
      <c r="B8903" s="8">
        <v>1</v>
      </c>
      <c r="C8903" s="94">
        <v>1667.8995</v>
      </c>
      <c r="D8903" s="8" t="s">
        <v>1034</v>
      </c>
      <c r="E8903" s="8" t="s">
        <v>27231</v>
      </c>
      <c r="F8903" s="8">
        <v>3</v>
      </c>
      <c r="G8903" s="13">
        <v>9.8531999999999995E-3</v>
      </c>
      <c r="H8903" s="94">
        <v>18.138000000000002</v>
      </c>
      <c r="I8903" s="8">
        <v>8901</v>
      </c>
      <c r="J8903" s="12" t="s">
        <v>34716</v>
      </c>
      <c r="K8903" s="12" t="s">
        <v>41799</v>
      </c>
      <c r="L8903" s="12"/>
      <c r="M8903" s="12"/>
      <c r="N8903" s="12"/>
      <c r="O8903" s="103"/>
    </row>
    <row r="8904" spans="1:15" x14ac:dyDescent="0.35">
      <c r="A8904" s="7" t="s">
        <v>26261</v>
      </c>
      <c r="B8904" s="8">
        <v>0</v>
      </c>
      <c r="C8904" s="94">
        <v>1114.5083999999999</v>
      </c>
      <c r="D8904" s="8" t="s">
        <v>27045</v>
      </c>
      <c r="E8904" s="8" t="s">
        <v>27727</v>
      </c>
      <c r="F8904" s="8">
        <v>2</v>
      </c>
      <c r="G8904" s="13">
        <v>2.9298000000000001E-2</v>
      </c>
      <c r="H8904" s="94">
        <v>32.841000000000001</v>
      </c>
      <c r="I8904" s="8">
        <v>8902</v>
      </c>
      <c r="J8904" s="12" t="s">
        <v>34717</v>
      </c>
      <c r="K8904" s="12" t="s">
        <v>41800</v>
      </c>
      <c r="L8904" s="12"/>
      <c r="M8904" s="12"/>
      <c r="N8904" s="12"/>
      <c r="O8904" s="103"/>
    </row>
    <row r="8905" spans="1:15" x14ac:dyDescent="0.35">
      <c r="A8905" s="7" t="s">
        <v>26262</v>
      </c>
      <c r="B8905" s="8">
        <v>0</v>
      </c>
      <c r="C8905" s="94">
        <v>1437.7174</v>
      </c>
      <c r="D8905" s="8" t="s">
        <v>626</v>
      </c>
      <c r="E8905" s="8" t="s">
        <v>2587</v>
      </c>
      <c r="F8905" s="8">
        <v>2</v>
      </c>
      <c r="G8905" s="13">
        <v>2.3801999999999999E-31</v>
      </c>
      <c r="H8905" s="94">
        <v>129.88999999999999</v>
      </c>
      <c r="I8905" s="8">
        <v>8903</v>
      </c>
      <c r="J8905" s="12" t="s">
        <v>34718</v>
      </c>
      <c r="K8905" s="12" t="s">
        <v>41801</v>
      </c>
      <c r="L8905" s="12"/>
      <c r="M8905" s="12"/>
      <c r="N8905" s="12"/>
      <c r="O8905" s="103"/>
    </row>
    <row r="8906" spans="1:15" x14ac:dyDescent="0.35">
      <c r="A8906" s="7" t="s">
        <v>26263</v>
      </c>
      <c r="B8906" s="8">
        <v>0</v>
      </c>
      <c r="C8906" s="94">
        <v>1239.5519999999999</v>
      </c>
      <c r="D8906" s="8" t="s">
        <v>894</v>
      </c>
      <c r="E8906" s="8" t="s">
        <v>2776</v>
      </c>
      <c r="F8906" s="8">
        <v>2</v>
      </c>
      <c r="G8906" s="13">
        <v>1.439E-4</v>
      </c>
      <c r="H8906" s="94">
        <v>75.378</v>
      </c>
      <c r="I8906" s="8">
        <v>8904</v>
      </c>
      <c r="J8906" s="12" t="s">
        <v>34719</v>
      </c>
      <c r="K8906" s="12" t="s">
        <v>41802</v>
      </c>
      <c r="L8906" s="12"/>
      <c r="M8906" s="12"/>
      <c r="N8906" s="12"/>
      <c r="O8906" s="103"/>
    </row>
    <row r="8907" spans="1:15" x14ac:dyDescent="0.35">
      <c r="A8907" s="7" t="s">
        <v>26264</v>
      </c>
      <c r="B8907" s="8">
        <v>0</v>
      </c>
      <c r="C8907" s="94">
        <v>1695.8039000000001</v>
      </c>
      <c r="D8907" s="8" t="s">
        <v>26508</v>
      </c>
      <c r="E8907" s="8" t="s">
        <v>2340</v>
      </c>
      <c r="F8907" s="8" t="s">
        <v>27741</v>
      </c>
      <c r="G8907" s="13">
        <v>1.1204E-7</v>
      </c>
      <c r="H8907" s="94">
        <v>56.481999999999999</v>
      </c>
      <c r="I8907" s="8">
        <v>8905</v>
      </c>
      <c r="J8907" s="12" t="s">
        <v>34720</v>
      </c>
      <c r="K8907" s="12" t="s">
        <v>41803</v>
      </c>
      <c r="L8907" s="12"/>
      <c r="M8907" s="12"/>
      <c r="N8907" s="12"/>
      <c r="O8907" s="103"/>
    </row>
    <row r="8908" spans="1:15" x14ac:dyDescent="0.35">
      <c r="A8908" s="7" t="s">
        <v>26265</v>
      </c>
      <c r="B8908" s="8">
        <v>0</v>
      </c>
      <c r="C8908" s="94">
        <v>1339.6560999999999</v>
      </c>
      <c r="D8908" s="8" t="s">
        <v>26946</v>
      </c>
      <c r="E8908" s="8" t="s">
        <v>27600</v>
      </c>
      <c r="F8908" s="8">
        <v>2</v>
      </c>
      <c r="G8908" s="13">
        <v>5.9251999999999996E-28</v>
      </c>
      <c r="H8908" s="94">
        <v>95.099000000000004</v>
      </c>
      <c r="I8908" s="8">
        <v>8906</v>
      </c>
      <c r="J8908" s="12" t="s">
        <v>34721</v>
      </c>
      <c r="K8908" s="12" t="s">
        <v>41804</v>
      </c>
      <c r="L8908" s="12"/>
      <c r="M8908" s="12"/>
      <c r="N8908" s="12"/>
      <c r="O8908" s="103"/>
    </row>
    <row r="8909" spans="1:15" x14ac:dyDescent="0.35">
      <c r="A8909" s="7" t="s">
        <v>26266</v>
      </c>
      <c r="B8909" s="8">
        <v>0</v>
      </c>
      <c r="C8909" s="94">
        <v>1162.5506</v>
      </c>
      <c r="D8909" s="8" t="s">
        <v>26746</v>
      </c>
      <c r="E8909" s="8" t="s">
        <v>2864</v>
      </c>
      <c r="F8909" s="8">
        <v>2</v>
      </c>
      <c r="G8909" s="13">
        <v>7.3902999999999993E-58</v>
      </c>
      <c r="H8909" s="94">
        <v>131.44</v>
      </c>
      <c r="I8909" s="8">
        <v>8907</v>
      </c>
      <c r="J8909" s="12" t="s">
        <v>34722</v>
      </c>
      <c r="K8909" s="12" t="s">
        <v>41805</v>
      </c>
      <c r="L8909" s="12"/>
      <c r="M8909" s="12"/>
      <c r="N8909" s="12"/>
      <c r="O8909" s="103"/>
    </row>
    <row r="8910" spans="1:15" x14ac:dyDescent="0.35">
      <c r="A8910" s="7" t="s">
        <v>26267</v>
      </c>
      <c r="B8910" s="8">
        <v>0</v>
      </c>
      <c r="C8910" s="94">
        <v>1218.6496</v>
      </c>
      <c r="D8910" s="8" t="s">
        <v>26439</v>
      </c>
      <c r="E8910" s="8" t="s">
        <v>27119</v>
      </c>
      <c r="F8910" s="8">
        <v>2</v>
      </c>
      <c r="G8910" s="13">
        <v>1.0158E-12</v>
      </c>
      <c r="H8910" s="94">
        <v>91.658000000000001</v>
      </c>
      <c r="I8910" s="8">
        <v>8908</v>
      </c>
      <c r="J8910" s="12" t="s">
        <v>34723</v>
      </c>
      <c r="K8910" s="12" t="s">
        <v>41806</v>
      </c>
      <c r="L8910" s="12"/>
      <c r="M8910" s="12"/>
      <c r="N8910" s="12"/>
      <c r="O8910" s="103"/>
    </row>
    <row r="8911" spans="1:15" x14ac:dyDescent="0.35">
      <c r="A8911" s="7" t="s">
        <v>26268</v>
      </c>
      <c r="B8911" s="8">
        <v>1</v>
      </c>
      <c r="C8911" s="94">
        <v>1632.8359</v>
      </c>
      <c r="D8911" s="8" t="s">
        <v>27001</v>
      </c>
      <c r="E8911" s="8" t="s">
        <v>2382</v>
      </c>
      <c r="F8911" s="8">
        <v>3</v>
      </c>
      <c r="G8911" s="13">
        <v>1.9122E-3</v>
      </c>
      <c r="H8911" s="94">
        <v>27.649000000000001</v>
      </c>
      <c r="I8911" s="8">
        <v>8909</v>
      </c>
      <c r="J8911" s="12" t="s">
        <v>34724</v>
      </c>
      <c r="K8911" s="12" t="s">
        <v>41807</v>
      </c>
      <c r="L8911" s="12"/>
      <c r="M8911" s="12"/>
      <c r="N8911" s="12"/>
      <c r="O8911" s="103"/>
    </row>
    <row r="8912" spans="1:15" x14ac:dyDescent="0.35">
      <c r="A8912" s="7" t="s">
        <v>26269</v>
      </c>
      <c r="B8912" s="8">
        <v>0</v>
      </c>
      <c r="C8912" s="94">
        <v>1290.682</v>
      </c>
      <c r="D8912" s="8" t="s">
        <v>26340</v>
      </c>
      <c r="E8912" s="8" t="s">
        <v>2414</v>
      </c>
      <c r="F8912" s="8">
        <v>2</v>
      </c>
      <c r="G8912" s="13">
        <v>5.3766999999999997E-4</v>
      </c>
      <c r="H8912" s="94">
        <v>53.683</v>
      </c>
      <c r="I8912" s="8">
        <v>8910</v>
      </c>
      <c r="J8912" s="12" t="s">
        <v>34725</v>
      </c>
      <c r="K8912" s="12" t="s">
        <v>41808</v>
      </c>
      <c r="L8912" s="12"/>
      <c r="M8912" s="12"/>
      <c r="N8912" s="12"/>
      <c r="O8912" s="103"/>
    </row>
    <row r="8913" spans="1:15" x14ac:dyDescent="0.35">
      <c r="A8913" s="7" t="s">
        <v>26270</v>
      </c>
      <c r="B8913" s="8">
        <v>0</v>
      </c>
      <c r="C8913" s="94">
        <v>1489.7525000000001</v>
      </c>
      <c r="D8913" s="8" t="s">
        <v>1147</v>
      </c>
      <c r="E8913" s="8" t="s">
        <v>2950</v>
      </c>
      <c r="F8913" s="8">
        <v>3</v>
      </c>
      <c r="G8913" s="13">
        <v>3.6630000000000003E-2</v>
      </c>
      <c r="H8913" s="94">
        <v>8.1767000000000003</v>
      </c>
      <c r="I8913" s="8">
        <v>8911</v>
      </c>
      <c r="J8913" s="12">
        <v>80741</v>
      </c>
      <c r="K8913" s="12">
        <v>153492</v>
      </c>
      <c r="L8913" s="12"/>
      <c r="M8913" s="12"/>
      <c r="N8913" s="12"/>
      <c r="O8913" s="103"/>
    </row>
    <row r="8914" spans="1:15" x14ac:dyDescent="0.35">
      <c r="A8914" s="7" t="s">
        <v>26271</v>
      </c>
      <c r="B8914" s="8">
        <v>0</v>
      </c>
      <c r="C8914" s="94">
        <v>1603.7301</v>
      </c>
      <c r="D8914" s="8" t="s">
        <v>26402</v>
      </c>
      <c r="E8914" s="8" t="s">
        <v>2431</v>
      </c>
      <c r="F8914" s="8">
        <v>3</v>
      </c>
      <c r="G8914" s="13">
        <v>3.8806000000000001E-3</v>
      </c>
      <c r="H8914" s="94">
        <v>25.718</v>
      </c>
      <c r="I8914" s="8">
        <v>8912</v>
      </c>
      <c r="J8914" s="12" t="s">
        <v>34726</v>
      </c>
      <c r="K8914" s="12" t="s">
        <v>41809</v>
      </c>
      <c r="L8914" s="12"/>
      <c r="M8914" s="12"/>
      <c r="N8914" s="12"/>
      <c r="O8914" s="103"/>
    </row>
    <row r="8915" spans="1:15" x14ac:dyDescent="0.35">
      <c r="A8915" s="7" t="s">
        <v>26272</v>
      </c>
      <c r="B8915" s="8">
        <v>0</v>
      </c>
      <c r="C8915" s="94">
        <v>1877.9351999999999</v>
      </c>
      <c r="D8915" s="8" t="s">
        <v>26635</v>
      </c>
      <c r="E8915" s="8" t="s">
        <v>27263</v>
      </c>
      <c r="F8915" s="8" t="s">
        <v>27741</v>
      </c>
      <c r="G8915" s="13">
        <v>7.3419999999999998E-5</v>
      </c>
      <c r="H8915" s="94">
        <v>51.134999999999998</v>
      </c>
      <c r="I8915" s="8">
        <v>8913</v>
      </c>
      <c r="J8915" s="12" t="s">
        <v>34727</v>
      </c>
      <c r="K8915" s="12" t="s">
        <v>41810</v>
      </c>
      <c r="L8915" s="12"/>
      <c r="M8915" s="12"/>
      <c r="N8915" s="12"/>
      <c r="O8915" s="103"/>
    </row>
    <row r="8916" spans="1:15" x14ac:dyDescent="0.35">
      <c r="A8916" s="7" t="s">
        <v>26273</v>
      </c>
      <c r="B8916" s="8">
        <v>0</v>
      </c>
      <c r="C8916" s="94">
        <v>1206.6608000000001</v>
      </c>
      <c r="D8916" s="8" t="s">
        <v>1025</v>
      </c>
      <c r="E8916" s="8" t="s">
        <v>2876</v>
      </c>
      <c r="F8916" s="8">
        <v>2</v>
      </c>
      <c r="G8916" s="13">
        <v>6.0446999999999999E-5</v>
      </c>
      <c r="H8916" s="94">
        <v>84.212999999999994</v>
      </c>
      <c r="I8916" s="8">
        <v>8914</v>
      </c>
      <c r="J8916" s="12" t="s">
        <v>34728</v>
      </c>
      <c r="K8916" s="12" t="s">
        <v>41811</v>
      </c>
      <c r="L8916" s="12"/>
      <c r="M8916" s="12"/>
      <c r="N8916" s="12"/>
      <c r="O8916" s="103"/>
    </row>
    <row r="8917" spans="1:15" x14ac:dyDescent="0.35">
      <c r="A8917" s="7" t="s">
        <v>26274</v>
      </c>
      <c r="B8917" s="8">
        <v>0</v>
      </c>
      <c r="C8917" s="94">
        <v>1320.6674</v>
      </c>
      <c r="D8917" s="8" t="s">
        <v>26428</v>
      </c>
      <c r="E8917" s="8" t="s">
        <v>27102</v>
      </c>
      <c r="F8917" s="8">
        <v>2</v>
      </c>
      <c r="G8917" s="13">
        <v>2.1965999999999999E-5</v>
      </c>
      <c r="H8917" s="94">
        <v>90.108000000000004</v>
      </c>
      <c r="I8917" s="8">
        <v>8915</v>
      </c>
      <c r="J8917" s="12" t="s">
        <v>34729</v>
      </c>
      <c r="K8917" s="12" t="s">
        <v>41812</v>
      </c>
      <c r="L8917" s="12">
        <v>6</v>
      </c>
      <c r="M8917" s="12"/>
      <c r="N8917" s="12"/>
      <c r="O8917" s="103"/>
    </row>
    <row r="8918" spans="1:15" x14ac:dyDescent="0.35">
      <c r="A8918" s="7" t="s">
        <v>26275</v>
      </c>
      <c r="B8918" s="8">
        <v>0</v>
      </c>
      <c r="C8918" s="94">
        <v>1477.7851000000001</v>
      </c>
      <c r="D8918" s="8" t="s">
        <v>26378</v>
      </c>
      <c r="E8918" s="8" t="s">
        <v>2474</v>
      </c>
      <c r="F8918" s="8">
        <v>2</v>
      </c>
      <c r="G8918" s="13">
        <v>2.3467E-7</v>
      </c>
      <c r="H8918" s="94">
        <v>69.349000000000004</v>
      </c>
      <c r="I8918" s="8">
        <v>8916</v>
      </c>
      <c r="J8918" s="12" t="s">
        <v>34730</v>
      </c>
      <c r="K8918" s="12" t="s">
        <v>41813</v>
      </c>
      <c r="L8918" s="12"/>
      <c r="M8918" s="12"/>
      <c r="N8918" s="12"/>
      <c r="O8918" s="103"/>
    </row>
    <row r="8919" spans="1:15" x14ac:dyDescent="0.35">
      <c r="A8919" s="7" t="s">
        <v>26276</v>
      </c>
      <c r="B8919" s="8">
        <v>0</v>
      </c>
      <c r="C8919" s="94">
        <v>1240.5823</v>
      </c>
      <c r="D8919" s="8" t="s">
        <v>686</v>
      </c>
      <c r="E8919" s="8" t="s">
        <v>27212</v>
      </c>
      <c r="F8919" s="8">
        <v>2</v>
      </c>
      <c r="G8919" s="13">
        <v>2.4618000000000001E-3</v>
      </c>
      <c r="H8919" s="94">
        <v>46.890999999999998</v>
      </c>
      <c r="I8919" s="8">
        <v>8917</v>
      </c>
      <c r="J8919" s="12" t="s">
        <v>34731</v>
      </c>
      <c r="K8919" s="12" t="s">
        <v>41814</v>
      </c>
      <c r="L8919" s="12"/>
      <c r="M8919" s="12"/>
      <c r="N8919" s="12"/>
      <c r="O8919" s="103"/>
    </row>
    <row r="8920" spans="1:15" x14ac:dyDescent="0.35">
      <c r="A8920" s="7" t="s">
        <v>26277</v>
      </c>
      <c r="B8920" s="8">
        <v>0</v>
      </c>
      <c r="C8920" s="94">
        <v>2221.1266999999998</v>
      </c>
      <c r="D8920" s="8" t="s">
        <v>941</v>
      </c>
      <c r="E8920" s="8" t="s">
        <v>2813</v>
      </c>
      <c r="F8920" s="8" t="s">
        <v>27741</v>
      </c>
      <c r="G8920" s="13">
        <v>8.4658000000000008E-3</v>
      </c>
      <c r="H8920" s="94">
        <v>20.381</v>
      </c>
      <c r="I8920" s="8">
        <v>8918</v>
      </c>
      <c r="J8920" s="12" t="s">
        <v>34732</v>
      </c>
      <c r="K8920" s="12" t="s">
        <v>41815</v>
      </c>
      <c r="L8920" s="12"/>
      <c r="M8920" s="12"/>
      <c r="N8920" s="12"/>
      <c r="O8920" s="103"/>
    </row>
    <row r="8921" spans="1:15" x14ac:dyDescent="0.35">
      <c r="A8921" s="7" t="s">
        <v>26278</v>
      </c>
      <c r="B8921" s="8">
        <v>0</v>
      </c>
      <c r="C8921" s="94">
        <v>1048.5441000000001</v>
      </c>
      <c r="D8921" s="8" t="s">
        <v>789</v>
      </c>
      <c r="E8921" s="8" t="s">
        <v>27302</v>
      </c>
      <c r="F8921" s="8">
        <v>2</v>
      </c>
      <c r="G8921" s="13">
        <v>1.8531000000000001E-7</v>
      </c>
      <c r="H8921" s="94">
        <v>97.635000000000005</v>
      </c>
      <c r="I8921" s="8">
        <v>8919</v>
      </c>
      <c r="J8921" s="12" t="s">
        <v>34733</v>
      </c>
      <c r="K8921" s="12" t="s">
        <v>41816</v>
      </c>
      <c r="L8921" s="12"/>
      <c r="M8921" s="12"/>
      <c r="N8921" s="12"/>
      <c r="O8921" s="103"/>
    </row>
    <row r="8922" spans="1:15" x14ac:dyDescent="0.35">
      <c r="A8922" s="7" t="s">
        <v>26279</v>
      </c>
      <c r="B8922" s="8">
        <v>0</v>
      </c>
      <c r="C8922" s="94">
        <v>1120.5441000000001</v>
      </c>
      <c r="D8922" s="8" t="s">
        <v>27048</v>
      </c>
      <c r="E8922" s="8" t="s">
        <v>27738</v>
      </c>
      <c r="F8922" s="8">
        <v>2</v>
      </c>
      <c r="G8922" s="13">
        <v>1.3597E-2</v>
      </c>
      <c r="H8922" s="94">
        <v>53.554000000000002</v>
      </c>
      <c r="I8922" s="8">
        <v>8920</v>
      </c>
      <c r="J8922" s="12" t="s">
        <v>34734</v>
      </c>
      <c r="K8922" s="12" t="s">
        <v>41817</v>
      </c>
      <c r="L8922" s="12"/>
      <c r="M8922" s="12">
        <v>2</v>
      </c>
      <c r="N8922" s="12"/>
      <c r="O8922" s="103"/>
    </row>
    <row r="8923" spans="1:15" x14ac:dyDescent="0.35">
      <c r="A8923" s="7" t="s">
        <v>26280</v>
      </c>
      <c r="B8923" s="8">
        <v>0</v>
      </c>
      <c r="C8923" s="94">
        <v>1529.8816999999999</v>
      </c>
      <c r="D8923" s="8" t="s">
        <v>778</v>
      </c>
      <c r="E8923" s="8" t="s">
        <v>2700</v>
      </c>
      <c r="F8923" s="8">
        <v>2</v>
      </c>
      <c r="G8923" s="13">
        <v>9.9930000000000001E-3</v>
      </c>
      <c r="H8923" s="94">
        <v>24.382000000000001</v>
      </c>
      <c r="I8923" s="8">
        <v>8921</v>
      </c>
      <c r="J8923" s="12">
        <v>80819</v>
      </c>
      <c r="K8923" s="12">
        <v>153597</v>
      </c>
      <c r="L8923" s="12"/>
      <c r="M8923" s="12"/>
      <c r="N8923" s="12"/>
      <c r="O8923" s="103"/>
    </row>
    <row r="8924" spans="1:15" x14ac:dyDescent="0.35">
      <c r="A8924" s="7" t="s">
        <v>26281</v>
      </c>
      <c r="B8924" s="8">
        <v>0</v>
      </c>
      <c r="C8924" s="94">
        <v>1235.5823</v>
      </c>
      <c r="D8924" s="8" t="s">
        <v>26885</v>
      </c>
      <c r="E8924" s="8" t="s">
        <v>2492</v>
      </c>
      <c r="F8924" s="8">
        <v>2</v>
      </c>
      <c r="G8924" s="13">
        <v>4.6467000000000001E-2</v>
      </c>
      <c r="H8924" s="94">
        <v>20.902000000000001</v>
      </c>
      <c r="I8924" s="8">
        <v>8922</v>
      </c>
      <c r="J8924" s="12">
        <v>80820</v>
      </c>
      <c r="K8924" s="12">
        <v>153598</v>
      </c>
      <c r="L8924" s="12"/>
      <c r="M8924" s="12"/>
      <c r="N8924" s="12"/>
      <c r="O8924" s="103"/>
    </row>
    <row r="8925" spans="1:15" x14ac:dyDescent="0.35">
      <c r="A8925" s="7" t="s">
        <v>26282</v>
      </c>
      <c r="B8925" s="8">
        <v>0</v>
      </c>
      <c r="C8925" s="94">
        <v>1242.5954999999999</v>
      </c>
      <c r="D8925" s="8" t="s">
        <v>1129</v>
      </c>
      <c r="E8925" s="8" t="s">
        <v>2938</v>
      </c>
      <c r="F8925" s="8">
        <v>2</v>
      </c>
      <c r="G8925" s="13">
        <v>5.7228000000000001E-3</v>
      </c>
      <c r="H8925" s="94">
        <v>36.692999999999998</v>
      </c>
      <c r="I8925" s="8">
        <v>8923</v>
      </c>
      <c r="J8925" s="12" t="s">
        <v>34735</v>
      </c>
      <c r="K8925" s="12" t="s">
        <v>41818</v>
      </c>
      <c r="L8925" s="12"/>
      <c r="M8925" s="12"/>
      <c r="N8925" s="12"/>
      <c r="O8925" s="103"/>
    </row>
    <row r="8926" spans="1:15" x14ac:dyDescent="0.35">
      <c r="A8926" s="7" t="s">
        <v>26283</v>
      </c>
      <c r="B8926" s="8">
        <v>0</v>
      </c>
      <c r="C8926" s="94">
        <v>1776.9369999999999</v>
      </c>
      <c r="D8926" s="8" t="s">
        <v>26480</v>
      </c>
      <c r="E8926" s="8" t="s">
        <v>2432</v>
      </c>
      <c r="F8926" s="8">
        <v>2</v>
      </c>
      <c r="G8926" s="13">
        <v>1.2277999999999999E-6</v>
      </c>
      <c r="H8926" s="94">
        <v>57.835999999999999</v>
      </c>
      <c r="I8926" s="8">
        <v>8924</v>
      </c>
      <c r="J8926" s="12" t="s">
        <v>34736</v>
      </c>
      <c r="K8926" s="12" t="s">
        <v>41819</v>
      </c>
      <c r="L8926" s="12"/>
      <c r="M8926" s="12"/>
      <c r="N8926" s="12"/>
      <c r="O8926" s="103"/>
    </row>
    <row r="8927" spans="1:15" x14ac:dyDescent="0.35">
      <c r="A8927" s="7" t="s">
        <v>26284</v>
      </c>
      <c r="B8927" s="8">
        <v>0</v>
      </c>
      <c r="C8927" s="94">
        <v>1021.3997000000001</v>
      </c>
      <c r="D8927" s="8" t="s">
        <v>26558</v>
      </c>
      <c r="E8927" s="8" t="s">
        <v>27202</v>
      </c>
      <c r="F8927" s="8">
        <v>2</v>
      </c>
      <c r="G8927" s="13">
        <v>1.056E-2</v>
      </c>
      <c r="H8927" s="94">
        <v>54.548999999999999</v>
      </c>
      <c r="I8927" s="8">
        <v>8925</v>
      </c>
      <c r="J8927" s="12" t="s">
        <v>34737</v>
      </c>
      <c r="K8927" s="12" t="s">
        <v>41820</v>
      </c>
      <c r="L8927" s="12"/>
      <c r="M8927" s="12"/>
      <c r="N8927" s="12"/>
      <c r="O8927" s="103"/>
    </row>
    <row r="8928" spans="1:15" x14ac:dyDescent="0.35">
      <c r="A8928" s="7" t="s">
        <v>26285</v>
      </c>
      <c r="B8928" s="8">
        <v>0</v>
      </c>
      <c r="C8928" s="94">
        <v>1118.5283999999999</v>
      </c>
      <c r="D8928" s="8" t="s">
        <v>896</v>
      </c>
      <c r="E8928" s="8" t="s">
        <v>2778</v>
      </c>
      <c r="F8928" s="8">
        <v>2</v>
      </c>
      <c r="G8928" s="13">
        <v>8.0247999999999995E-4</v>
      </c>
      <c r="H8928" s="94">
        <v>59.35</v>
      </c>
      <c r="I8928" s="8">
        <v>8926</v>
      </c>
      <c r="J8928" s="12" t="s">
        <v>34738</v>
      </c>
      <c r="K8928" s="12" t="s">
        <v>41821</v>
      </c>
      <c r="L8928" s="12"/>
      <c r="M8928" s="12"/>
      <c r="N8928" s="12"/>
      <c r="O8928" s="103"/>
    </row>
    <row r="8929" spans="1:15" x14ac:dyDescent="0.35">
      <c r="A8929" s="7" t="s">
        <v>26286</v>
      </c>
      <c r="B8929" s="8">
        <v>0</v>
      </c>
      <c r="C8929" s="94">
        <v>891.44502999999997</v>
      </c>
      <c r="D8929" s="8" t="s">
        <v>26372</v>
      </c>
      <c r="E8929" s="8" t="s">
        <v>2866</v>
      </c>
      <c r="F8929" s="8">
        <v>2</v>
      </c>
      <c r="G8929" s="13">
        <v>7.4263999999999997E-3</v>
      </c>
      <c r="H8929" s="94">
        <v>62.716999999999999</v>
      </c>
      <c r="I8929" s="8">
        <v>8927</v>
      </c>
      <c r="J8929" s="12" t="s">
        <v>34739</v>
      </c>
      <c r="K8929" s="12" t="s">
        <v>41822</v>
      </c>
      <c r="L8929" s="12"/>
      <c r="M8929" s="12"/>
      <c r="N8929" s="12"/>
      <c r="O8929" s="103"/>
    </row>
    <row r="8930" spans="1:15" x14ac:dyDescent="0.35">
      <c r="A8930" s="7" t="s">
        <v>26287</v>
      </c>
      <c r="B8930" s="8">
        <v>0</v>
      </c>
      <c r="C8930" s="94">
        <v>928.42904999999996</v>
      </c>
      <c r="D8930" s="8" t="s">
        <v>957</v>
      </c>
      <c r="E8930" s="8" t="s">
        <v>2823</v>
      </c>
      <c r="F8930" s="8">
        <v>2</v>
      </c>
      <c r="G8930" s="13">
        <v>2.115E-37</v>
      </c>
      <c r="H8930" s="94">
        <v>133.47</v>
      </c>
      <c r="I8930" s="8">
        <v>8928</v>
      </c>
      <c r="J8930" s="12" t="s">
        <v>34740</v>
      </c>
      <c r="K8930" s="12" t="s">
        <v>41823</v>
      </c>
      <c r="L8930" s="12"/>
      <c r="M8930" s="12"/>
      <c r="N8930" s="12"/>
      <c r="O8930" s="103"/>
    </row>
    <row r="8931" spans="1:15" x14ac:dyDescent="0.35">
      <c r="A8931" s="7" t="s">
        <v>26288</v>
      </c>
      <c r="B8931" s="8">
        <v>0</v>
      </c>
      <c r="C8931" s="94">
        <v>1913.9847</v>
      </c>
      <c r="D8931" s="8" t="s">
        <v>26378</v>
      </c>
      <c r="E8931" s="8" t="s">
        <v>2474</v>
      </c>
      <c r="F8931" s="8">
        <v>3</v>
      </c>
      <c r="G8931" s="13">
        <v>4.4553000000000003E-4</v>
      </c>
      <c r="H8931" s="94">
        <v>24.792999999999999</v>
      </c>
      <c r="I8931" s="8">
        <v>8929</v>
      </c>
      <c r="J8931" s="12">
        <v>80870</v>
      </c>
      <c r="K8931" s="12" t="s">
        <v>41824</v>
      </c>
      <c r="L8931" s="12"/>
      <c r="M8931" s="12"/>
      <c r="N8931" s="12"/>
      <c r="O8931" s="103"/>
    </row>
    <row r="8932" spans="1:15" x14ac:dyDescent="0.35">
      <c r="A8932" s="7" t="s">
        <v>26289</v>
      </c>
      <c r="B8932" s="8">
        <v>0</v>
      </c>
      <c r="C8932" s="94">
        <v>1679.8228999999999</v>
      </c>
      <c r="D8932" s="8" t="s">
        <v>26378</v>
      </c>
      <c r="E8932" s="8" t="s">
        <v>2474</v>
      </c>
      <c r="F8932" s="8">
        <v>2</v>
      </c>
      <c r="G8932" s="13">
        <v>9.6758999999999994E-3</v>
      </c>
      <c r="H8932" s="94">
        <v>24.792000000000002</v>
      </c>
      <c r="I8932" s="8">
        <v>8930</v>
      </c>
      <c r="J8932" s="12">
        <v>80871</v>
      </c>
      <c r="K8932" s="12">
        <v>153693</v>
      </c>
      <c r="L8932" s="12"/>
      <c r="M8932" s="12"/>
      <c r="N8932" s="12"/>
      <c r="O8932" s="103"/>
    </row>
    <row r="8933" spans="1:15" x14ac:dyDescent="0.35">
      <c r="A8933" s="7" t="s">
        <v>26290</v>
      </c>
      <c r="B8933" s="8">
        <v>0</v>
      </c>
      <c r="C8933" s="94">
        <v>2257.0286999999998</v>
      </c>
      <c r="D8933" s="8" t="s">
        <v>26359</v>
      </c>
      <c r="E8933" s="8" t="s">
        <v>16187</v>
      </c>
      <c r="F8933" s="8" t="s">
        <v>27741</v>
      </c>
      <c r="G8933" s="13">
        <v>5.2029999999999998E-24</v>
      </c>
      <c r="H8933" s="94">
        <v>74.677999999999997</v>
      </c>
      <c r="I8933" s="8">
        <v>8931</v>
      </c>
      <c r="J8933" s="12" t="s">
        <v>34741</v>
      </c>
      <c r="K8933" s="12" t="s">
        <v>41825</v>
      </c>
      <c r="L8933" s="12"/>
      <c r="M8933" s="12"/>
      <c r="N8933" s="12"/>
      <c r="O8933" s="103"/>
    </row>
    <row r="8934" spans="1:15" x14ac:dyDescent="0.35">
      <c r="A8934" s="7" t="s">
        <v>26291</v>
      </c>
      <c r="B8934" s="8">
        <v>0</v>
      </c>
      <c r="C8934" s="94">
        <v>2406.1889000000001</v>
      </c>
      <c r="D8934" s="8" t="s">
        <v>1023</v>
      </c>
      <c r="E8934" s="8" t="s">
        <v>2874</v>
      </c>
      <c r="F8934" s="8">
        <v>2</v>
      </c>
      <c r="G8934" s="13">
        <v>3.7060000000000003E-2</v>
      </c>
      <c r="H8934" s="94">
        <v>19.577999999999999</v>
      </c>
      <c r="I8934" s="8">
        <v>8932</v>
      </c>
      <c r="J8934" s="12">
        <v>80884</v>
      </c>
      <c r="K8934" s="12">
        <v>153706</v>
      </c>
      <c r="L8934" s="12"/>
      <c r="M8934" s="12"/>
      <c r="N8934" s="12"/>
      <c r="O8934" s="103"/>
    </row>
    <row r="8935" spans="1:15" x14ac:dyDescent="0.35">
      <c r="A8935" s="7" t="s">
        <v>26292</v>
      </c>
      <c r="B8935" s="8">
        <v>0</v>
      </c>
      <c r="C8935" s="94">
        <v>1357.7606000000001</v>
      </c>
      <c r="D8935" s="8" t="s">
        <v>26378</v>
      </c>
      <c r="E8935" s="8" t="s">
        <v>2474</v>
      </c>
      <c r="F8935" s="8">
        <v>2</v>
      </c>
      <c r="G8935" s="13">
        <v>3.7466000000000001E-3</v>
      </c>
      <c r="H8935" s="94">
        <v>35.223999999999997</v>
      </c>
      <c r="I8935" s="8">
        <v>8933</v>
      </c>
      <c r="J8935" s="12">
        <v>80885</v>
      </c>
      <c r="K8935" s="12">
        <v>153707</v>
      </c>
      <c r="L8935" s="12"/>
      <c r="M8935" s="12"/>
      <c r="N8935" s="12"/>
      <c r="O8935" s="103"/>
    </row>
    <row r="8936" spans="1:15" x14ac:dyDescent="0.35">
      <c r="A8936" s="7" t="s">
        <v>26293</v>
      </c>
      <c r="B8936" s="8">
        <v>0</v>
      </c>
      <c r="C8936" s="94">
        <v>1533.829</v>
      </c>
      <c r="D8936" s="8" t="s">
        <v>26378</v>
      </c>
      <c r="E8936" s="8" t="s">
        <v>2474</v>
      </c>
      <c r="F8936" s="8">
        <v>2</v>
      </c>
      <c r="G8936" s="13">
        <v>2.8046000000000001E-2</v>
      </c>
      <c r="H8936" s="94">
        <v>25.437000000000001</v>
      </c>
      <c r="I8936" s="8">
        <v>8934</v>
      </c>
      <c r="J8936" s="12">
        <v>80886</v>
      </c>
      <c r="K8936" s="12">
        <v>153708</v>
      </c>
      <c r="L8936" s="12"/>
      <c r="M8936" s="12"/>
      <c r="N8936" s="12"/>
      <c r="O8936" s="103"/>
    </row>
    <row r="8937" spans="1:15" x14ac:dyDescent="0.35">
      <c r="A8937" s="7" t="s">
        <v>26294</v>
      </c>
      <c r="B8937" s="8">
        <v>0</v>
      </c>
      <c r="C8937" s="94">
        <v>1082.5145</v>
      </c>
      <c r="D8937" s="8" t="s">
        <v>27012</v>
      </c>
      <c r="E8937" s="8" t="s">
        <v>2476</v>
      </c>
      <c r="F8937" s="8">
        <v>2</v>
      </c>
      <c r="G8937" s="13">
        <v>1.1355000000000001E-2</v>
      </c>
      <c r="H8937" s="94">
        <v>31.934000000000001</v>
      </c>
      <c r="I8937" s="8">
        <v>8935</v>
      </c>
      <c r="J8937" s="12">
        <v>80887</v>
      </c>
      <c r="K8937" s="12">
        <v>153709</v>
      </c>
      <c r="L8937" s="12"/>
      <c r="M8937" s="12"/>
      <c r="N8937" s="12"/>
      <c r="O8937" s="103"/>
    </row>
    <row r="8938" spans="1:15" x14ac:dyDescent="0.35">
      <c r="A8938" s="7" t="s">
        <v>26295</v>
      </c>
      <c r="B8938" s="8">
        <v>0</v>
      </c>
      <c r="C8938" s="94">
        <v>1445.6674</v>
      </c>
      <c r="D8938" s="8" t="s">
        <v>26378</v>
      </c>
      <c r="E8938" s="8" t="s">
        <v>2474</v>
      </c>
      <c r="F8938" s="8">
        <v>2</v>
      </c>
      <c r="G8938" s="13">
        <v>5.1063999999999998E-2</v>
      </c>
      <c r="H8938" s="94">
        <v>16.632000000000001</v>
      </c>
      <c r="I8938" s="8">
        <v>8936</v>
      </c>
      <c r="J8938" s="12">
        <v>80888</v>
      </c>
      <c r="K8938" s="12">
        <v>153710</v>
      </c>
      <c r="L8938" s="12"/>
      <c r="M8938" s="12"/>
      <c r="N8938" s="12"/>
      <c r="O8938" s="103"/>
    </row>
    <row r="8939" spans="1:15" x14ac:dyDescent="0.35">
      <c r="A8939" s="7" t="s">
        <v>26296</v>
      </c>
      <c r="B8939" s="8">
        <v>0</v>
      </c>
      <c r="C8939" s="94">
        <v>1322.6652999999999</v>
      </c>
      <c r="D8939" s="8" t="s">
        <v>26340</v>
      </c>
      <c r="E8939" s="8" t="s">
        <v>2414</v>
      </c>
      <c r="F8939" s="8">
        <v>2</v>
      </c>
      <c r="G8939" s="13">
        <v>2.2853999999999999E-3</v>
      </c>
      <c r="H8939" s="94">
        <v>56.563000000000002</v>
      </c>
      <c r="I8939" s="8">
        <v>8937</v>
      </c>
      <c r="J8939" s="12">
        <v>80889</v>
      </c>
      <c r="K8939" s="12">
        <v>153711</v>
      </c>
      <c r="L8939" s="12"/>
      <c r="M8939" s="12"/>
      <c r="N8939" s="12"/>
      <c r="O8939" s="103"/>
    </row>
    <row r="8940" spans="1:15" x14ac:dyDescent="0.35">
      <c r="A8940" s="7" t="s">
        <v>26297</v>
      </c>
      <c r="B8940" s="8">
        <v>0</v>
      </c>
      <c r="C8940" s="94">
        <v>1053.5859</v>
      </c>
      <c r="D8940" s="8" t="s">
        <v>26340</v>
      </c>
      <c r="E8940" s="8" t="s">
        <v>2414</v>
      </c>
      <c r="F8940" s="8">
        <v>2</v>
      </c>
      <c r="G8940" s="13">
        <v>2.8629999999999999E-2</v>
      </c>
      <c r="H8940" s="94">
        <v>26.602</v>
      </c>
      <c r="I8940" s="8">
        <v>8938</v>
      </c>
      <c r="J8940" s="12">
        <v>80890</v>
      </c>
      <c r="K8940" s="12">
        <v>153712</v>
      </c>
      <c r="L8940" s="12"/>
      <c r="M8940" s="12"/>
      <c r="N8940" s="12"/>
      <c r="O8940" s="103"/>
    </row>
    <row r="8941" spans="1:15" x14ac:dyDescent="0.35">
      <c r="A8941" s="7" t="s">
        <v>26298</v>
      </c>
      <c r="B8941" s="8">
        <v>0</v>
      </c>
      <c r="C8941" s="94">
        <v>1980.8635999999999</v>
      </c>
      <c r="D8941" s="8" t="s">
        <v>838</v>
      </c>
      <c r="E8941" s="8" t="s">
        <v>27240</v>
      </c>
      <c r="F8941" s="8">
        <v>3</v>
      </c>
      <c r="G8941" s="13">
        <v>3.2814000000000001E-5</v>
      </c>
      <c r="H8941" s="94">
        <v>51.695</v>
      </c>
      <c r="I8941" s="8">
        <v>8939</v>
      </c>
      <c r="J8941" s="12" t="s">
        <v>34742</v>
      </c>
      <c r="K8941" s="12" t="s">
        <v>41826</v>
      </c>
      <c r="L8941" s="12"/>
      <c r="M8941" s="12"/>
      <c r="N8941" s="12"/>
      <c r="O8941" s="103"/>
    </row>
    <row r="8942" spans="1:15" x14ac:dyDescent="0.35">
      <c r="A8942" s="7" t="s">
        <v>26299</v>
      </c>
      <c r="B8942" s="8">
        <v>0</v>
      </c>
      <c r="C8942" s="94">
        <v>1106.5179000000001</v>
      </c>
      <c r="D8942" s="8" t="s">
        <v>26378</v>
      </c>
      <c r="E8942" s="8" t="s">
        <v>2474</v>
      </c>
      <c r="F8942" s="8">
        <v>2</v>
      </c>
      <c r="G8942" s="13">
        <v>7.2860000000000004E-4</v>
      </c>
      <c r="H8942" s="94">
        <v>63.48</v>
      </c>
      <c r="I8942" s="8">
        <v>8940</v>
      </c>
      <c r="J8942" s="12">
        <v>80898</v>
      </c>
      <c r="K8942" s="12">
        <v>153723</v>
      </c>
      <c r="L8942" s="12"/>
      <c r="M8942" s="12"/>
      <c r="N8942" s="12"/>
      <c r="O8942" s="103"/>
    </row>
    <row r="8943" spans="1:15" x14ac:dyDescent="0.35">
      <c r="A8943" s="7" t="s">
        <v>26300</v>
      </c>
      <c r="B8943" s="8">
        <v>0</v>
      </c>
      <c r="C8943" s="94">
        <v>1113.5859</v>
      </c>
      <c r="D8943" s="8" t="s">
        <v>1201</v>
      </c>
      <c r="E8943" s="8" t="s">
        <v>27061</v>
      </c>
      <c r="F8943" s="8">
        <v>2</v>
      </c>
      <c r="G8943" s="13">
        <v>8.1229999999999996E-4</v>
      </c>
      <c r="H8943" s="94">
        <v>58.981000000000002</v>
      </c>
      <c r="I8943" s="8">
        <v>8941</v>
      </c>
      <c r="J8943" s="12" t="s">
        <v>34743</v>
      </c>
      <c r="K8943" s="12" t="s">
        <v>41827</v>
      </c>
      <c r="L8943" s="12"/>
      <c r="M8943" s="12"/>
      <c r="N8943" s="12"/>
      <c r="O8943" s="103"/>
    </row>
    <row r="8944" spans="1:15" x14ac:dyDescent="0.35">
      <c r="A8944" s="7" t="s">
        <v>26301</v>
      </c>
      <c r="B8944" s="8">
        <v>0</v>
      </c>
      <c r="C8944" s="94">
        <v>1867.9680000000001</v>
      </c>
      <c r="D8944" s="8" t="s">
        <v>874</v>
      </c>
      <c r="E8944" s="8" t="s">
        <v>27513</v>
      </c>
      <c r="F8944" s="8" t="s">
        <v>27741</v>
      </c>
      <c r="G8944" s="13">
        <v>3.1617999999999999E-100</v>
      </c>
      <c r="H8944" s="94">
        <v>120.14</v>
      </c>
      <c r="I8944" s="8">
        <v>8942</v>
      </c>
      <c r="J8944" s="12" t="s">
        <v>34744</v>
      </c>
      <c r="K8944" s="12" t="s">
        <v>41828</v>
      </c>
      <c r="L8944" s="12"/>
      <c r="M8944" s="12"/>
      <c r="N8944" s="12"/>
      <c r="O8944" s="103"/>
    </row>
    <row r="8945" spans="1:15" x14ac:dyDescent="0.35">
      <c r="A8945" s="7" t="s">
        <v>26302</v>
      </c>
      <c r="B8945" s="8">
        <v>0</v>
      </c>
      <c r="C8945" s="94">
        <v>2051.0952000000002</v>
      </c>
      <c r="D8945" s="8" t="s">
        <v>26787</v>
      </c>
      <c r="E8945" s="8" t="s">
        <v>14877</v>
      </c>
      <c r="F8945" s="8" t="s">
        <v>27742</v>
      </c>
      <c r="G8945" s="13">
        <v>4.0375000000000003E-3</v>
      </c>
      <c r="H8945" s="94">
        <v>16.123000000000001</v>
      </c>
      <c r="I8945" s="8">
        <v>8943</v>
      </c>
      <c r="J8945" s="12" t="s">
        <v>34745</v>
      </c>
      <c r="K8945" s="12" t="s">
        <v>41829</v>
      </c>
      <c r="L8945" s="12"/>
      <c r="M8945" s="12"/>
      <c r="N8945" s="12"/>
      <c r="O8945" s="103"/>
    </row>
    <row r="8946" spans="1:15" x14ac:dyDescent="0.35">
      <c r="A8946" s="7" t="s">
        <v>26303</v>
      </c>
      <c r="B8946" s="8">
        <v>0</v>
      </c>
      <c r="C8946" s="94">
        <v>1305.6387</v>
      </c>
      <c r="D8946" s="8" t="s">
        <v>26375</v>
      </c>
      <c r="E8946" s="8" t="s">
        <v>2599</v>
      </c>
      <c r="F8946" s="8">
        <v>2</v>
      </c>
      <c r="G8946" s="13">
        <v>4.6507000000000003E-76</v>
      </c>
      <c r="H8946" s="94">
        <v>118.26</v>
      </c>
      <c r="I8946" s="8">
        <v>8944</v>
      </c>
      <c r="J8946" s="12" t="s">
        <v>34746</v>
      </c>
      <c r="K8946" s="12" t="s">
        <v>41830</v>
      </c>
      <c r="L8946" s="12"/>
      <c r="M8946" s="12"/>
      <c r="N8946" s="12"/>
      <c r="O8946" s="103"/>
    </row>
    <row r="8947" spans="1:15" x14ac:dyDescent="0.35">
      <c r="A8947" s="7" t="s">
        <v>26304</v>
      </c>
      <c r="B8947" s="8">
        <v>0</v>
      </c>
      <c r="C8947" s="94">
        <v>1647.8257000000001</v>
      </c>
      <c r="D8947" s="8" t="s">
        <v>26721</v>
      </c>
      <c r="E8947" s="8" t="s">
        <v>2519</v>
      </c>
      <c r="F8947" s="8">
        <v>3</v>
      </c>
      <c r="G8947" s="13">
        <v>7.4938000000000007E-5</v>
      </c>
      <c r="H8947" s="94">
        <v>38.366</v>
      </c>
      <c r="I8947" s="8">
        <v>8945</v>
      </c>
      <c r="J8947" s="12" t="s">
        <v>34747</v>
      </c>
      <c r="K8947" s="12" t="s">
        <v>41831</v>
      </c>
      <c r="L8947" s="12"/>
      <c r="M8947" s="12"/>
      <c r="N8947" s="12"/>
      <c r="O8947" s="103"/>
    </row>
    <row r="8948" spans="1:15" x14ac:dyDescent="0.35">
      <c r="A8948" s="7" t="s">
        <v>26305</v>
      </c>
      <c r="B8948" s="8">
        <v>0</v>
      </c>
      <c r="C8948" s="94">
        <v>1281.6353999999999</v>
      </c>
      <c r="D8948" s="8" t="s">
        <v>26670</v>
      </c>
      <c r="E8948" s="8" t="s">
        <v>2369</v>
      </c>
      <c r="F8948" s="8">
        <v>2</v>
      </c>
      <c r="G8948" s="13">
        <v>4.0509999999999999E-3</v>
      </c>
      <c r="H8948" s="94">
        <v>37.475999999999999</v>
      </c>
      <c r="I8948" s="8">
        <v>8946</v>
      </c>
      <c r="J8948" s="12" t="s">
        <v>34748</v>
      </c>
      <c r="K8948" s="12" t="s">
        <v>41832</v>
      </c>
      <c r="L8948" s="12"/>
      <c r="M8948" s="12"/>
      <c r="N8948" s="12"/>
      <c r="O8948" s="103"/>
    </row>
    <row r="8949" spans="1:15" x14ac:dyDescent="0.35">
      <c r="A8949" s="7" t="s">
        <v>26306</v>
      </c>
      <c r="B8949" s="8">
        <v>0</v>
      </c>
      <c r="C8949" s="94">
        <v>2758.4252000000001</v>
      </c>
      <c r="D8949" s="8" t="s">
        <v>775</v>
      </c>
      <c r="E8949" s="8" t="s">
        <v>2697</v>
      </c>
      <c r="F8949" s="8">
        <v>3</v>
      </c>
      <c r="G8949" s="13">
        <v>1.8153999999999999E-5</v>
      </c>
      <c r="H8949" s="94">
        <v>38.582999999999998</v>
      </c>
      <c r="I8949" s="8">
        <v>8947</v>
      </c>
      <c r="J8949" s="12" t="s">
        <v>34749</v>
      </c>
      <c r="K8949" s="12" t="s">
        <v>41833</v>
      </c>
      <c r="L8949" s="12"/>
      <c r="M8949" s="12"/>
      <c r="N8949" s="12"/>
      <c r="O8949" s="103"/>
    </row>
    <row r="8950" spans="1:15" x14ac:dyDescent="0.35">
      <c r="A8950" s="7" t="s">
        <v>26307</v>
      </c>
      <c r="B8950" s="8">
        <v>0</v>
      </c>
      <c r="C8950" s="94">
        <v>1328.6360999999999</v>
      </c>
      <c r="D8950" s="8" t="s">
        <v>26738</v>
      </c>
      <c r="E8950" s="8" t="s">
        <v>2803</v>
      </c>
      <c r="F8950" s="8">
        <v>2</v>
      </c>
      <c r="G8950" s="13">
        <v>2.1358000000000002E-3</v>
      </c>
      <c r="H8950" s="94">
        <v>45.997</v>
      </c>
      <c r="I8950" s="8">
        <v>8948</v>
      </c>
      <c r="J8950" s="12" t="s">
        <v>34750</v>
      </c>
      <c r="K8950" s="12" t="s">
        <v>41834</v>
      </c>
      <c r="L8950" s="12"/>
      <c r="M8950" s="12"/>
      <c r="N8950" s="12"/>
      <c r="O8950" s="103"/>
    </row>
    <row r="8951" spans="1:15" x14ac:dyDescent="0.35">
      <c r="A8951" s="7" t="s">
        <v>26308</v>
      </c>
      <c r="B8951" s="8">
        <v>0</v>
      </c>
      <c r="C8951" s="94">
        <v>1299.6129000000001</v>
      </c>
      <c r="D8951" s="8" t="s">
        <v>26340</v>
      </c>
      <c r="E8951" s="8" t="s">
        <v>2414</v>
      </c>
      <c r="F8951" s="8">
        <v>2</v>
      </c>
      <c r="G8951" s="13">
        <v>3.3603000000000001E-2</v>
      </c>
      <c r="H8951" s="94">
        <v>19.271000000000001</v>
      </c>
      <c r="I8951" s="8">
        <v>8949</v>
      </c>
      <c r="J8951" s="12">
        <v>80989</v>
      </c>
      <c r="K8951" s="12">
        <v>153862</v>
      </c>
      <c r="L8951" s="12"/>
      <c r="M8951" s="12"/>
      <c r="N8951" s="12"/>
      <c r="O8951" s="103"/>
    </row>
    <row r="8952" spans="1:15" x14ac:dyDescent="0.35">
      <c r="A8952" s="7" t="s">
        <v>26309</v>
      </c>
      <c r="B8952" s="8">
        <v>0</v>
      </c>
      <c r="C8952" s="94">
        <v>954.51747</v>
      </c>
      <c r="D8952" s="8" t="s">
        <v>26504</v>
      </c>
      <c r="E8952" s="8" t="s">
        <v>27162</v>
      </c>
      <c r="F8952" s="8">
        <v>2</v>
      </c>
      <c r="G8952" s="13">
        <v>1.4293000000000001E-3</v>
      </c>
      <c r="H8952" s="94">
        <v>80.462000000000003</v>
      </c>
      <c r="I8952" s="8">
        <v>8950</v>
      </c>
      <c r="J8952" s="12" t="s">
        <v>34751</v>
      </c>
      <c r="K8952" s="12" t="s">
        <v>41835</v>
      </c>
      <c r="L8952" s="12"/>
      <c r="M8952" s="12"/>
      <c r="N8952" s="12"/>
      <c r="O8952" s="103"/>
    </row>
    <row r="8953" spans="1:15" x14ac:dyDescent="0.35">
      <c r="A8953" s="7" t="s">
        <v>26310</v>
      </c>
      <c r="B8953" s="8">
        <v>0</v>
      </c>
      <c r="C8953" s="94">
        <v>1744.8784000000001</v>
      </c>
      <c r="D8953" s="8" t="s">
        <v>26910</v>
      </c>
      <c r="E8953" s="8" t="s">
        <v>2364</v>
      </c>
      <c r="F8953" s="8">
        <v>2</v>
      </c>
      <c r="G8953" s="13">
        <v>6.9702999999999996E-3</v>
      </c>
      <c r="H8953" s="94">
        <v>24.291</v>
      </c>
      <c r="I8953" s="8">
        <v>8951</v>
      </c>
      <c r="J8953" s="12" t="s">
        <v>34752</v>
      </c>
      <c r="K8953" s="12" t="s">
        <v>41836</v>
      </c>
      <c r="L8953" s="12"/>
      <c r="M8953" s="12"/>
      <c r="N8953" s="12"/>
      <c r="O8953" s="103"/>
    </row>
    <row r="8954" spans="1:15" x14ac:dyDescent="0.35">
      <c r="A8954" s="7" t="s">
        <v>26311</v>
      </c>
      <c r="B8954" s="8">
        <v>0</v>
      </c>
      <c r="C8954" s="94">
        <v>1100.5211999999999</v>
      </c>
      <c r="D8954" s="8" t="s">
        <v>26349</v>
      </c>
      <c r="E8954" s="8" t="s">
        <v>3050</v>
      </c>
      <c r="F8954" s="8">
        <v>2</v>
      </c>
      <c r="G8954" s="13">
        <v>3.0623999999999998E-2</v>
      </c>
      <c r="H8954" s="94">
        <v>25.736999999999998</v>
      </c>
      <c r="I8954" s="8">
        <v>8952</v>
      </c>
      <c r="J8954" s="12">
        <v>81005</v>
      </c>
      <c r="K8954" s="12">
        <v>153883</v>
      </c>
      <c r="L8954" s="12"/>
      <c r="M8954" s="12"/>
      <c r="N8954" s="12"/>
      <c r="O8954" s="103"/>
    </row>
    <row r="8955" spans="1:15" x14ac:dyDescent="0.35">
      <c r="A8955" s="7" t="s">
        <v>26312</v>
      </c>
      <c r="B8955" s="8">
        <v>0</v>
      </c>
      <c r="C8955" s="94">
        <v>1213.6013</v>
      </c>
      <c r="D8955" s="8" t="s">
        <v>1009</v>
      </c>
      <c r="E8955" s="8" t="s">
        <v>2863</v>
      </c>
      <c r="F8955" s="8">
        <v>2</v>
      </c>
      <c r="G8955" s="13">
        <v>2.1107000000000001E-2</v>
      </c>
      <c r="H8955" s="94">
        <v>41.029000000000003</v>
      </c>
      <c r="I8955" s="8">
        <v>8953</v>
      </c>
      <c r="J8955" s="12" t="s">
        <v>34753</v>
      </c>
      <c r="K8955" s="12" t="s">
        <v>41837</v>
      </c>
      <c r="L8955" s="12"/>
      <c r="M8955" s="12"/>
      <c r="N8955" s="12"/>
      <c r="O8955" s="103"/>
    </row>
    <row r="8956" spans="1:15" x14ac:dyDescent="0.35">
      <c r="A8956" s="7" t="s">
        <v>26313</v>
      </c>
      <c r="B8956" s="8">
        <v>0</v>
      </c>
      <c r="C8956" s="94">
        <v>1652.8232</v>
      </c>
      <c r="D8956" s="8" t="s">
        <v>27049</v>
      </c>
      <c r="E8956" s="8" t="s">
        <v>2610</v>
      </c>
      <c r="F8956" s="8">
        <v>2</v>
      </c>
      <c r="G8956" s="13">
        <v>4.6759000000000002E-2</v>
      </c>
      <c r="H8956" s="94">
        <v>15.89</v>
      </c>
      <c r="I8956" s="8">
        <v>8954</v>
      </c>
      <c r="J8956" s="12">
        <v>81010</v>
      </c>
      <c r="K8956" s="12">
        <v>153888</v>
      </c>
      <c r="L8956" s="12"/>
      <c r="M8956" s="12"/>
      <c r="N8956" s="12"/>
      <c r="O8956" s="103"/>
    </row>
    <row r="8957" spans="1:15" x14ac:dyDescent="0.35">
      <c r="A8957" s="7" t="s">
        <v>26314</v>
      </c>
      <c r="B8957" s="8">
        <v>0</v>
      </c>
      <c r="C8957" s="94">
        <v>1419.7147</v>
      </c>
      <c r="D8957" s="8" t="s">
        <v>27050</v>
      </c>
      <c r="E8957" s="8" t="s">
        <v>27739</v>
      </c>
      <c r="F8957" s="8" t="s">
        <v>27744</v>
      </c>
      <c r="G8957" s="13">
        <v>1.0101000000000001E-20</v>
      </c>
      <c r="H8957" s="94">
        <v>105.57</v>
      </c>
      <c r="I8957" s="8">
        <v>8955</v>
      </c>
      <c r="J8957" s="12" t="s">
        <v>34754</v>
      </c>
      <c r="K8957" s="12" t="s">
        <v>41838</v>
      </c>
      <c r="L8957" s="12"/>
      <c r="M8957" s="12"/>
      <c r="N8957" s="12"/>
      <c r="O8957" s="103"/>
    </row>
    <row r="8958" spans="1:15" x14ac:dyDescent="0.35">
      <c r="A8958" s="7" t="s">
        <v>26315</v>
      </c>
      <c r="B8958" s="8">
        <v>0</v>
      </c>
      <c r="C8958" s="94">
        <v>855.46028999999999</v>
      </c>
      <c r="D8958" s="8" t="s">
        <v>1023</v>
      </c>
      <c r="E8958" s="8" t="s">
        <v>2874</v>
      </c>
      <c r="F8958" s="8">
        <v>2</v>
      </c>
      <c r="G8958" s="13">
        <v>1.5521999999999999E-2</v>
      </c>
      <c r="H8958" s="94">
        <v>52.683</v>
      </c>
      <c r="I8958" s="8">
        <v>8956</v>
      </c>
      <c r="J8958" s="12" t="s">
        <v>34755</v>
      </c>
      <c r="K8958" s="12" t="s">
        <v>41839</v>
      </c>
      <c r="L8958" s="12"/>
      <c r="M8958" s="12"/>
      <c r="N8958" s="12"/>
      <c r="O8958" s="103"/>
    </row>
    <row r="8959" spans="1:15" x14ac:dyDescent="0.35">
      <c r="A8959" s="7" t="s">
        <v>26316</v>
      </c>
      <c r="B8959" s="8">
        <v>0</v>
      </c>
      <c r="C8959" s="94">
        <v>1282.6405</v>
      </c>
      <c r="D8959" s="8" t="s">
        <v>1186</v>
      </c>
      <c r="E8959" s="8" t="s">
        <v>2976</v>
      </c>
      <c r="F8959" s="8">
        <v>2</v>
      </c>
      <c r="G8959" s="13">
        <v>1.0037000000000001E-27</v>
      </c>
      <c r="H8959" s="94">
        <v>113.22</v>
      </c>
      <c r="I8959" s="8">
        <v>8957</v>
      </c>
      <c r="J8959" s="12" t="s">
        <v>34756</v>
      </c>
      <c r="K8959" s="12" t="s">
        <v>41840</v>
      </c>
      <c r="L8959" s="12"/>
      <c r="M8959" s="12"/>
      <c r="N8959" s="12"/>
      <c r="O8959" s="103"/>
    </row>
    <row r="8960" spans="1:15" x14ac:dyDescent="0.35">
      <c r="A8960" s="7" t="s">
        <v>26317</v>
      </c>
      <c r="B8960" s="8">
        <v>0</v>
      </c>
      <c r="C8960" s="94">
        <v>1576.7773</v>
      </c>
      <c r="D8960" s="8" t="s">
        <v>26482</v>
      </c>
      <c r="E8960" s="8" t="s">
        <v>12937</v>
      </c>
      <c r="F8960" s="8">
        <v>2</v>
      </c>
      <c r="G8960" s="13">
        <v>3.3503999999999999E-2</v>
      </c>
      <c r="H8960" s="94">
        <v>18.312000000000001</v>
      </c>
      <c r="I8960" s="8">
        <v>8958</v>
      </c>
      <c r="J8960" s="12">
        <v>81063</v>
      </c>
      <c r="K8960" s="12">
        <v>154002</v>
      </c>
      <c r="L8960" s="12"/>
      <c r="M8960" s="12"/>
      <c r="N8960" s="12"/>
      <c r="O8960" s="103"/>
    </row>
    <row r="8961" spans="1:15" x14ac:dyDescent="0.35">
      <c r="A8961" s="7" t="s">
        <v>26318</v>
      </c>
      <c r="B8961" s="8">
        <v>1</v>
      </c>
      <c r="C8961" s="94">
        <v>1373.7666999999999</v>
      </c>
      <c r="D8961" s="8" t="s">
        <v>26564</v>
      </c>
      <c r="E8961" s="8" t="s">
        <v>2359</v>
      </c>
      <c r="F8961" s="8">
        <v>2</v>
      </c>
      <c r="G8961" s="13">
        <v>3.5394000000000002E-2</v>
      </c>
      <c r="H8961" s="94">
        <v>33.378</v>
      </c>
      <c r="I8961" s="8">
        <v>8959</v>
      </c>
      <c r="J8961" s="12">
        <v>81064</v>
      </c>
      <c r="K8961" s="12">
        <v>154003</v>
      </c>
      <c r="L8961" s="12"/>
      <c r="M8961" s="12"/>
      <c r="N8961" s="12"/>
      <c r="O8961" s="103"/>
    </row>
    <row r="8962" spans="1:15" x14ac:dyDescent="0.35">
      <c r="A8962" s="7" t="s">
        <v>26319</v>
      </c>
      <c r="B8962" s="8">
        <v>0</v>
      </c>
      <c r="C8962" s="94">
        <v>1020.5492</v>
      </c>
      <c r="D8962" s="8" t="s">
        <v>26994</v>
      </c>
      <c r="E8962" s="8" t="s">
        <v>2525</v>
      </c>
      <c r="F8962" s="8">
        <v>2</v>
      </c>
      <c r="G8962" s="13">
        <v>6.0568000000000002E-3</v>
      </c>
      <c r="H8962" s="94">
        <v>42.109000000000002</v>
      </c>
      <c r="I8962" s="8">
        <v>8960</v>
      </c>
      <c r="J8962" s="12" t="s">
        <v>34757</v>
      </c>
      <c r="K8962" s="12" t="s">
        <v>41841</v>
      </c>
      <c r="L8962" s="12"/>
      <c r="M8962" s="12"/>
      <c r="N8962" s="12"/>
      <c r="O8962" s="103"/>
    </row>
    <row r="8963" spans="1:15" x14ac:dyDescent="0.35">
      <c r="A8963" s="7" t="s">
        <v>26320</v>
      </c>
      <c r="B8963" s="8">
        <v>0</v>
      </c>
      <c r="C8963" s="94">
        <v>1629.8978</v>
      </c>
      <c r="D8963" s="8" t="s">
        <v>26680</v>
      </c>
      <c r="E8963" s="8" t="s">
        <v>27301</v>
      </c>
      <c r="F8963" s="8">
        <v>2</v>
      </c>
      <c r="G8963" s="13">
        <v>6.8802999999999996E-4</v>
      </c>
      <c r="H8963" s="94">
        <v>34.378</v>
      </c>
      <c r="I8963" s="8">
        <v>8961</v>
      </c>
      <c r="J8963" s="12" t="s">
        <v>34758</v>
      </c>
      <c r="K8963" s="12" t="s">
        <v>41842</v>
      </c>
      <c r="L8963" s="12"/>
      <c r="M8963" s="12"/>
      <c r="N8963" s="12"/>
      <c r="O8963" s="103"/>
    </row>
    <row r="8964" spans="1:15" x14ac:dyDescent="0.35">
      <c r="A8964" s="7" t="s">
        <v>26321</v>
      </c>
      <c r="B8964" s="8">
        <v>0</v>
      </c>
      <c r="C8964" s="94">
        <v>1056.4949999999999</v>
      </c>
      <c r="D8964" s="8" t="s">
        <v>938</v>
      </c>
      <c r="E8964" s="8" t="s">
        <v>2810</v>
      </c>
      <c r="F8964" s="8">
        <v>2</v>
      </c>
      <c r="G8964" s="13">
        <v>4.1223999999999997E-2</v>
      </c>
      <c r="H8964" s="94">
        <v>26.602</v>
      </c>
      <c r="I8964" s="8">
        <v>8962</v>
      </c>
      <c r="J8964" s="12" t="s">
        <v>34759</v>
      </c>
      <c r="K8964" s="12" t="s">
        <v>41843</v>
      </c>
      <c r="L8964" s="12"/>
      <c r="M8964" s="12"/>
      <c r="N8964" s="12"/>
      <c r="O8964" s="103"/>
    </row>
    <row r="8965" spans="1:15" x14ac:dyDescent="0.35">
      <c r="A8965" s="7" t="s">
        <v>26322</v>
      </c>
      <c r="B8965" s="8">
        <v>0</v>
      </c>
      <c r="C8965" s="94">
        <v>1252.6128000000001</v>
      </c>
      <c r="D8965" s="8" t="s">
        <v>1172</v>
      </c>
      <c r="E8965" s="8" t="s">
        <v>2967</v>
      </c>
      <c r="F8965" s="8">
        <v>2</v>
      </c>
      <c r="G8965" s="13">
        <v>4.283E-2</v>
      </c>
      <c r="H8965" s="94">
        <v>21.507000000000001</v>
      </c>
      <c r="I8965" s="8">
        <v>8963</v>
      </c>
      <c r="J8965" s="12" t="s">
        <v>34760</v>
      </c>
      <c r="K8965" s="12" t="s">
        <v>41844</v>
      </c>
      <c r="L8965" s="12"/>
      <c r="M8965" s="12"/>
      <c r="N8965" s="12"/>
      <c r="O8965" s="103"/>
    </row>
    <row r="8966" spans="1:15" x14ac:dyDescent="0.35">
      <c r="A8966" s="7" t="s">
        <v>26323</v>
      </c>
      <c r="B8966" s="8">
        <v>0</v>
      </c>
      <c r="C8966" s="94">
        <v>1371.6612</v>
      </c>
      <c r="D8966" s="8" t="s">
        <v>696</v>
      </c>
      <c r="E8966" s="8" t="s">
        <v>2640</v>
      </c>
      <c r="F8966" s="8">
        <v>2</v>
      </c>
      <c r="G8966" s="13">
        <v>4.3137000000000001E-12</v>
      </c>
      <c r="H8966" s="94">
        <v>100.15</v>
      </c>
      <c r="I8966" s="8">
        <v>8964</v>
      </c>
      <c r="J8966" s="12" t="s">
        <v>34761</v>
      </c>
      <c r="K8966" s="12" t="s">
        <v>41845</v>
      </c>
      <c r="L8966" s="12"/>
      <c r="M8966" s="12"/>
      <c r="N8966" s="12"/>
      <c r="O8966" s="103"/>
    </row>
    <row r="8967" spans="1:15" x14ac:dyDescent="0.35">
      <c r="A8967" s="7" t="s">
        <v>26324</v>
      </c>
      <c r="B8967" s="8">
        <v>0</v>
      </c>
      <c r="C8967" s="94">
        <v>1309.6455000000001</v>
      </c>
      <c r="D8967" s="8" t="s">
        <v>1145</v>
      </c>
      <c r="E8967" s="8" t="s">
        <v>2948</v>
      </c>
      <c r="F8967" s="8">
        <v>2</v>
      </c>
      <c r="G8967" s="13">
        <v>5.6309999999999997E-11</v>
      </c>
      <c r="H8967" s="94">
        <v>94.302000000000007</v>
      </c>
      <c r="I8967" s="8">
        <v>8965</v>
      </c>
      <c r="J8967" s="12" t="s">
        <v>34762</v>
      </c>
      <c r="K8967" s="12" t="s">
        <v>41846</v>
      </c>
      <c r="L8967" s="12"/>
      <c r="M8967" s="12"/>
      <c r="N8967" s="12"/>
      <c r="O8967" s="103"/>
    </row>
    <row r="8968" spans="1:15" x14ac:dyDescent="0.35">
      <c r="A8968" s="7" t="s">
        <v>26325</v>
      </c>
      <c r="B8968" s="8">
        <v>0</v>
      </c>
      <c r="C8968" s="94">
        <v>1365.6750999999999</v>
      </c>
      <c r="D8968" s="8" t="s">
        <v>838</v>
      </c>
      <c r="E8968" s="8" t="s">
        <v>27240</v>
      </c>
      <c r="F8968" s="8">
        <v>2</v>
      </c>
      <c r="G8968" s="13">
        <v>3.8019000000000003E-9</v>
      </c>
      <c r="H8968" s="94">
        <v>86.623999999999995</v>
      </c>
      <c r="I8968" s="8">
        <v>8966</v>
      </c>
      <c r="J8968" s="12" t="s">
        <v>34763</v>
      </c>
      <c r="K8968" s="12" t="s">
        <v>41847</v>
      </c>
      <c r="L8968" s="12"/>
      <c r="M8968" s="12"/>
      <c r="N8968" s="12"/>
      <c r="O8968" s="103"/>
    </row>
    <row r="8969" spans="1:15" x14ac:dyDescent="0.35">
      <c r="A8969" s="7" t="s">
        <v>26326</v>
      </c>
      <c r="B8969" s="8">
        <v>0</v>
      </c>
      <c r="C8969" s="94">
        <v>1757.7832000000001</v>
      </c>
      <c r="D8969" s="8" t="s">
        <v>577</v>
      </c>
      <c r="E8969" s="8" t="s">
        <v>2558</v>
      </c>
      <c r="F8969" s="8">
        <v>2</v>
      </c>
      <c r="G8969" s="13">
        <v>9.4739999999999994E-12</v>
      </c>
      <c r="H8969" s="94">
        <v>86.623999999999995</v>
      </c>
      <c r="I8969" s="8">
        <v>8967</v>
      </c>
      <c r="J8969" s="12" t="s">
        <v>34764</v>
      </c>
      <c r="K8969" s="12" t="s">
        <v>41848</v>
      </c>
      <c r="L8969" s="12"/>
      <c r="M8969" s="12"/>
      <c r="N8969" s="12"/>
      <c r="O8969" s="103"/>
    </row>
    <row r="8970" spans="1:15" x14ac:dyDescent="0.35">
      <c r="A8970" s="7" t="s">
        <v>26327</v>
      </c>
      <c r="B8970" s="8">
        <v>0</v>
      </c>
      <c r="C8970" s="94">
        <v>1159.5485000000001</v>
      </c>
      <c r="D8970" s="8" t="s">
        <v>27051</v>
      </c>
      <c r="E8970" s="8" t="s">
        <v>12880</v>
      </c>
      <c r="F8970" s="8">
        <v>2</v>
      </c>
      <c r="G8970" s="13">
        <v>7.6415999999999995E-4</v>
      </c>
      <c r="H8970" s="94">
        <v>60.787999999999997</v>
      </c>
      <c r="I8970" s="8">
        <v>8968</v>
      </c>
      <c r="J8970" s="12" t="s">
        <v>34765</v>
      </c>
      <c r="K8970" s="12" t="s">
        <v>41849</v>
      </c>
      <c r="L8970" s="12"/>
      <c r="M8970" s="12"/>
      <c r="N8970" s="12"/>
      <c r="O8970" s="103"/>
    </row>
    <row r="8971" spans="1:15" x14ac:dyDescent="0.35">
      <c r="A8971" s="7" t="s">
        <v>26328</v>
      </c>
      <c r="B8971" s="8">
        <v>0</v>
      </c>
      <c r="C8971" s="94">
        <v>1157.5869</v>
      </c>
      <c r="D8971" s="8" t="s">
        <v>543</v>
      </c>
      <c r="E8971" s="8" t="s">
        <v>2531</v>
      </c>
      <c r="F8971" s="8">
        <v>2</v>
      </c>
      <c r="G8971" s="13">
        <v>8.5019999999999996E-4</v>
      </c>
      <c r="H8971" s="94">
        <v>57.558999999999997</v>
      </c>
      <c r="I8971" s="8">
        <v>8969</v>
      </c>
      <c r="J8971" s="12" t="s">
        <v>34766</v>
      </c>
      <c r="K8971" s="12" t="s">
        <v>41850</v>
      </c>
      <c r="L8971" s="12"/>
      <c r="M8971" s="12"/>
      <c r="N8971" s="12"/>
      <c r="O8971" s="103"/>
    </row>
    <row r="8972" spans="1:15" x14ac:dyDescent="0.35">
      <c r="A8972" s="7" t="s">
        <v>26329</v>
      </c>
      <c r="B8972" s="8">
        <v>0</v>
      </c>
      <c r="C8972" s="94">
        <v>1547.645</v>
      </c>
      <c r="D8972" s="8" t="s">
        <v>26658</v>
      </c>
      <c r="E8972" s="8" t="s">
        <v>2808</v>
      </c>
      <c r="F8972" s="8">
        <v>2</v>
      </c>
      <c r="G8972" s="13">
        <v>2.0193000000000001E-18</v>
      </c>
      <c r="H8972" s="94">
        <v>98.248999999999995</v>
      </c>
      <c r="I8972" s="8">
        <v>8970</v>
      </c>
      <c r="J8972" s="12" t="s">
        <v>34767</v>
      </c>
      <c r="K8972" s="12" t="s">
        <v>41851</v>
      </c>
      <c r="L8972" s="12"/>
      <c r="M8972" s="12"/>
      <c r="N8972" s="12"/>
      <c r="O8972" s="103"/>
    </row>
    <row r="8973" spans="1:15" x14ac:dyDescent="0.35">
      <c r="A8973" s="7" t="s">
        <v>26330</v>
      </c>
      <c r="B8973" s="8">
        <v>0</v>
      </c>
      <c r="C8973" s="94">
        <v>1140.4875999999999</v>
      </c>
      <c r="D8973" s="8" t="s">
        <v>1263</v>
      </c>
      <c r="E8973" s="8" t="s">
        <v>27071</v>
      </c>
      <c r="F8973" s="8">
        <v>2</v>
      </c>
      <c r="G8973" s="13">
        <v>6.0568000000000002E-3</v>
      </c>
      <c r="H8973" s="94">
        <v>42.109000000000002</v>
      </c>
      <c r="I8973" s="8">
        <v>8971</v>
      </c>
      <c r="J8973" s="12">
        <v>81155</v>
      </c>
      <c r="K8973" s="12">
        <v>154135</v>
      </c>
      <c r="L8973" s="12"/>
      <c r="M8973" s="12"/>
      <c r="N8973" s="12"/>
      <c r="O8973" s="103"/>
    </row>
    <row r="8974" spans="1:15" x14ac:dyDescent="0.35">
      <c r="A8974" s="7" t="s">
        <v>26331</v>
      </c>
      <c r="B8974" s="8">
        <v>0</v>
      </c>
      <c r="C8974" s="94">
        <v>1085.5506</v>
      </c>
      <c r="D8974" s="8" t="s">
        <v>26340</v>
      </c>
      <c r="E8974" s="8" t="s">
        <v>2414</v>
      </c>
      <c r="F8974" s="8">
        <v>2</v>
      </c>
      <c r="G8974" s="13">
        <v>3.1652E-2</v>
      </c>
      <c r="H8974" s="94">
        <v>23.428999999999998</v>
      </c>
      <c r="I8974" s="8">
        <v>8972</v>
      </c>
      <c r="J8974" s="12">
        <v>81156</v>
      </c>
      <c r="K8974" s="12">
        <v>154136</v>
      </c>
      <c r="L8974" s="12"/>
      <c r="M8974" s="12"/>
      <c r="N8974" s="12"/>
      <c r="O8974" s="103"/>
    </row>
    <row r="8975" spans="1:15" x14ac:dyDescent="0.35">
      <c r="A8975" s="7" t="s">
        <v>26332</v>
      </c>
      <c r="B8975" s="8">
        <v>0</v>
      </c>
      <c r="C8975" s="94">
        <v>1138.5295000000001</v>
      </c>
      <c r="D8975" s="8" t="s">
        <v>738</v>
      </c>
      <c r="E8975" s="8" t="s">
        <v>2669</v>
      </c>
      <c r="F8975" s="8">
        <v>2</v>
      </c>
      <c r="G8975" s="13">
        <v>8.6712000000000006E-5</v>
      </c>
      <c r="H8975" s="94">
        <v>85.063999999999993</v>
      </c>
      <c r="I8975" s="8">
        <v>8973</v>
      </c>
      <c r="J8975" s="12" t="s">
        <v>34768</v>
      </c>
      <c r="K8975" s="12" t="s">
        <v>41852</v>
      </c>
      <c r="L8975" s="12"/>
      <c r="M8975" s="12"/>
      <c r="N8975" s="12"/>
      <c r="O8975" s="103"/>
    </row>
    <row r="8976" spans="1:15" x14ac:dyDescent="0.35">
      <c r="A8976" s="7" t="s">
        <v>26333</v>
      </c>
      <c r="B8976" s="8">
        <v>0</v>
      </c>
      <c r="C8976" s="94">
        <v>1109.6121000000001</v>
      </c>
      <c r="D8976" s="8" t="s">
        <v>26383</v>
      </c>
      <c r="E8976" s="8" t="s">
        <v>2438</v>
      </c>
      <c r="F8976" s="8">
        <v>2</v>
      </c>
      <c r="G8976" s="13">
        <v>4.6712999999999998E-3</v>
      </c>
      <c r="H8976" s="94">
        <v>46.426000000000002</v>
      </c>
      <c r="I8976" s="8">
        <v>8974</v>
      </c>
      <c r="J8976" s="12" t="s">
        <v>34769</v>
      </c>
      <c r="K8976" s="12" t="s">
        <v>41853</v>
      </c>
      <c r="L8976" s="12"/>
      <c r="M8976" s="12"/>
      <c r="N8976" s="12"/>
      <c r="O8976" s="103"/>
    </row>
    <row r="8977" spans="1:15" x14ac:dyDescent="0.35">
      <c r="A8977" s="7" t="s">
        <v>26334</v>
      </c>
      <c r="B8977" s="8">
        <v>0</v>
      </c>
      <c r="C8977" s="94">
        <v>1549.6969999999999</v>
      </c>
      <c r="D8977" s="8" t="s">
        <v>603</v>
      </c>
      <c r="E8977" s="8" t="s">
        <v>2571</v>
      </c>
      <c r="F8977" s="8">
        <v>2</v>
      </c>
      <c r="G8977" s="13">
        <v>1.7301999999999999E-4</v>
      </c>
      <c r="H8977" s="94">
        <v>46.606000000000002</v>
      </c>
      <c r="I8977" s="8">
        <v>8975</v>
      </c>
      <c r="J8977" s="12" t="s">
        <v>34770</v>
      </c>
      <c r="K8977" s="12" t="s">
        <v>41854</v>
      </c>
      <c r="L8977" s="12"/>
      <c r="M8977" s="12"/>
      <c r="N8977" s="12"/>
      <c r="O8977" s="103"/>
    </row>
    <row r="8978" spans="1:15" x14ac:dyDescent="0.35">
      <c r="A8978" s="7" t="s">
        <v>26335</v>
      </c>
      <c r="B8978" s="8">
        <v>0</v>
      </c>
      <c r="C8978" s="94">
        <v>1921.8945000000001</v>
      </c>
      <c r="D8978" s="8" t="s">
        <v>894</v>
      </c>
      <c r="E8978" s="8" t="s">
        <v>2776</v>
      </c>
      <c r="F8978" s="8">
        <v>2</v>
      </c>
      <c r="G8978" s="13">
        <v>6.0085E-4</v>
      </c>
      <c r="H8978" s="94">
        <v>47.287999999999997</v>
      </c>
      <c r="I8978" s="8">
        <v>8976</v>
      </c>
      <c r="J8978" s="12" t="s">
        <v>34771</v>
      </c>
      <c r="K8978" s="12" t="s">
        <v>41855</v>
      </c>
      <c r="L8978" s="12"/>
      <c r="M8978" s="12"/>
      <c r="N8978" s="12"/>
      <c r="O8978" s="103"/>
    </row>
    <row r="8979" spans="1:15" ht="13.9" thickBot="1" x14ac:dyDescent="0.4">
      <c r="A8979" s="15" t="s">
        <v>26336</v>
      </c>
      <c r="B8979" s="16">
        <v>0</v>
      </c>
      <c r="C8979" s="95">
        <v>1403.7197000000001</v>
      </c>
      <c r="D8979" s="16" t="s">
        <v>26620</v>
      </c>
      <c r="E8979" s="16" t="s">
        <v>2583</v>
      </c>
      <c r="F8979" s="16" t="s">
        <v>27741</v>
      </c>
      <c r="G8979" s="21">
        <v>2.2287E-36</v>
      </c>
      <c r="H8979" s="95">
        <v>120.12</v>
      </c>
      <c r="I8979" s="16">
        <v>8977</v>
      </c>
      <c r="J8979" s="20" t="s">
        <v>34772</v>
      </c>
      <c r="K8979" s="20" t="s">
        <v>41856</v>
      </c>
      <c r="L8979" s="20"/>
      <c r="M8979" s="20"/>
      <c r="N8979" s="20"/>
      <c r="O8979" s="105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theme="7" tint="0.79998168889431442"/>
  </sheetPr>
  <dimension ref="A1:AH1037"/>
  <sheetViews>
    <sheetView zoomScaleNormal="10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10.86328125" defaultRowHeight="14.25" x14ac:dyDescent="0.45"/>
  <cols>
    <col min="1" max="34" width="15.73046875" customWidth="1"/>
  </cols>
  <sheetData>
    <row r="1" spans="1:34" s="23" customFormat="1" ht="60.4" thickBot="1" x14ac:dyDescent="0.5">
      <c r="A1" s="40" t="s">
        <v>266</v>
      </c>
      <c r="B1" s="41" t="s">
        <v>4789</v>
      </c>
      <c r="C1" s="42" t="s">
        <v>4790</v>
      </c>
      <c r="D1" s="40" t="s">
        <v>3051</v>
      </c>
      <c r="E1" s="41" t="s">
        <v>3052</v>
      </c>
      <c r="F1" s="42" t="s">
        <v>3053</v>
      </c>
      <c r="G1" s="40" t="s">
        <v>3054</v>
      </c>
      <c r="H1" s="41" t="s">
        <v>3055</v>
      </c>
      <c r="I1" s="42" t="s">
        <v>3056</v>
      </c>
      <c r="J1" s="40" t="s">
        <v>4794</v>
      </c>
      <c r="K1" s="41" t="s">
        <v>4795</v>
      </c>
      <c r="L1" s="42" t="s">
        <v>4796</v>
      </c>
      <c r="M1" s="40" t="s">
        <v>4791</v>
      </c>
      <c r="N1" s="41" t="s">
        <v>4792</v>
      </c>
      <c r="O1" s="42" t="s">
        <v>4793</v>
      </c>
      <c r="P1" s="40" t="s">
        <v>4800</v>
      </c>
      <c r="Q1" s="41" t="s">
        <v>4801</v>
      </c>
      <c r="R1" s="42" t="s">
        <v>4802</v>
      </c>
      <c r="S1" s="40" t="s">
        <v>4797</v>
      </c>
      <c r="T1" s="41" t="s">
        <v>4798</v>
      </c>
      <c r="U1" s="42" t="s">
        <v>4799</v>
      </c>
      <c r="V1" s="40" t="s">
        <v>4807</v>
      </c>
      <c r="W1" s="41" t="s">
        <v>4808</v>
      </c>
      <c r="X1" s="117" t="s">
        <v>4809</v>
      </c>
      <c r="Y1" s="41" t="s">
        <v>4810</v>
      </c>
      <c r="Z1" s="41" t="s">
        <v>4811</v>
      </c>
      <c r="AA1" s="118" t="s">
        <v>4812</v>
      </c>
      <c r="AB1" s="40" t="s">
        <v>4806</v>
      </c>
      <c r="AC1" s="41" t="s">
        <v>17357</v>
      </c>
      <c r="AD1" s="41" t="s">
        <v>3057</v>
      </c>
      <c r="AE1" s="41" t="s">
        <v>4803</v>
      </c>
      <c r="AF1" s="41" t="s">
        <v>4804</v>
      </c>
      <c r="AG1" s="41" t="s">
        <v>4805</v>
      </c>
      <c r="AH1" s="42" t="s">
        <v>267</v>
      </c>
    </row>
    <row r="2" spans="1:34" x14ac:dyDescent="0.45">
      <c r="A2" s="7" t="s">
        <v>268</v>
      </c>
      <c r="B2" s="8" t="s">
        <v>1298</v>
      </c>
      <c r="C2" s="9" t="s">
        <v>3757</v>
      </c>
      <c r="D2" s="7">
        <v>44257000</v>
      </c>
      <c r="E2" s="8">
        <v>28034000</v>
      </c>
      <c r="F2" s="9">
        <v>57887000</v>
      </c>
      <c r="G2" s="7">
        <v>76515000</v>
      </c>
      <c r="H2" s="8">
        <v>64682000</v>
      </c>
      <c r="I2" s="9">
        <v>48807000</v>
      </c>
      <c r="J2" s="7">
        <v>0</v>
      </c>
      <c r="K2" s="8">
        <v>48844000</v>
      </c>
      <c r="L2" s="9">
        <v>87337000</v>
      </c>
      <c r="M2" s="7">
        <v>0</v>
      </c>
      <c r="N2" s="8">
        <v>0</v>
      </c>
      <c r="O2" s="9">
        <v>0</v>
      </c>
      <c r="P2" s="7">
        <v>0</v>
      </c>
      <c r="Q2" s="8">
        <v>21357000</v>
      </c>
      <c r="R2" s="9">
        <v>0</v>
      </c>
      <c r="S2" s="7">
        <v>0</v>
      </c>
      <c r="T2" s="8">
        <v>23161000</v>
      </c>
      <c r="U2" s="9">
        <v>0</v>
      </c>
      <c r="V2" s="25" t="s">
        <v>4813</v>
      </c>
      <c r="W2" s="24" t="s">
        <v>4813</v>
      </c>
      <c r="X2" s="24" t="s">
        <v>4813</v>
      </c>
      <c r="Y2" s="24" t="s">
        <v>4814</v>
      </c>
      <c r="Z2" s="24" t="s">
        <v>4814</v>
      </c>
      <c r="AA2" s="26" t="s">
        <v>4814</v>
      </c>
      <c r="AB2" s="7">
        <v>5</v>
      </c>
      <c r="AC2" s="8">
        <v>17</v>
      </c>
      <c r="AD2" s="10">
        <v>15.7</v>
      </c>
      <c r="AE2" s="11">
        <v>149.62</v>
      </c>
      <c r="AF2" s="12" t="s">
        <v>3058</v>
      </c>
      <c r="AG2" s="13">
        <v>0</v>
      </c>
      <c r="AH2" s="14">
        <v>64.555999999999997</v>
      </c>
    </row>
    <row r="3" spans="1:34" x14ac:dyDescent="0.45">
      <c r="A3" s="7" t="s">
        <v>269</v>
      </c>
      <c r="B3" s="8" t="s">
        <v>1299</v>
      </c>
      <c r="C3" s="9" t="s">
        <v>3758</v>
      </c>
      <c r="D3" s="7">
        <v>929000000</v>
      </c>
      <c r="E3" s="8">
        <v>929840000</v>
      </c>
      <c r="F3" s="9">
        <v>757640000</v>
      </c>
      <c r="G3" s="7">
        <v>928440000</v>
      </c>
      <c r="H3" s="8">
        <v>984610000</v>
      </c>
      <c r="I3" s="9">
        <v>874060000</v>
      </c>
      <c r="J3" s="7">
        <v>984580000</v>
      </c>
      <c r="K3" s="8">
        <v>999130000</v>
      </c>
      <c r="L3" s="9">
        <v>1038900000</v>
      </c>
      <c r="M3" s="7">
        <v>4443000000</v>
      </c>
      <c r="N3" s="8">
        <v>3505500000</v>
      </c>
      <c r="O3" s="9">
        <v>3279600000</v>
      </c>
      <c r="P3" s="7">
        <v>1773300000</v>
      </c>
      <c r="Q3" s="8">
        <v>2547200000</v>
      </c>
      <c r="R3" s="9">
        <v>1683500000</v>
      </c>
      <c r="S3" s="7">
        <v>1746200000</v>
      </c>
      <c r="T3" s="8">
        <v>1818700000</v>
      </c>
      <c r="U3" s="9">
        <v>1715700000</v>
      </c>
      <c r="V3" s="25" t="s">
        <v>4813</v>
      </c>
      <c r="W3" s="24" t="s">
        <v>4813</v>
      </c>
      <c r="X3" s="24" t="s">
        <v>4813</v>
      </c>
      <c r="Y3" s="24" t="s">
        <v>4813</v>
      </c>
      <c r="Z3" s="24" t="s">
        <v>4813</v>
      </c>
      <c r="AA3" s="26" t="s">
        <v>4813</v>
      </c>
      <c r="AB3" s="7">
        <v>7</v>
      </c>
      <c r="AC3" s="8">
        <v>62</v>
      </c>
      <c r="AD3" s="10">
        <v>38.299999999999997</v>
      </c>
      <c r="AE3" s="11">
        <v>262.83999999999997</v>
      </c>
      <c r="AF3" s="12" t="s">
        <v>3059</v>
      </c>
      <c r="AG3" s="13">
        <v>0</v>
      </c>
      <c r="AH3" s="14">
        <v>323.31</v>
      </c>
    </row>
    <row r="4" spans="1:34" x14ac:dyDescent="0.45">
      <c r="A4" s="7" t="s">
        <v>270</v>
      </c>
      <c r="B4" s="8" t="s">
        <v>1300</v>
      </c>
      <c r="C4" s="9" t="s">
        <v>3759</v>
      </c>
      <c r="D4" s="7">
        <v>0</v>
      </c>
      <c r="E4" s="8">
        <v>0</v>
      </c>
      <c r="F4" s="9">
        <v>0</v>
      </c>
      <c r="G4" s="7">
        <v>0</v>
      </c>
      <c r="H4" s="8">
        <v>0</v>
      </c>
      <c r="I4" s="9">
        <v>0</v>
      </c>
      <c r="J4" s="7">
        <v>0</v>
      </c>
      <c r="K4" s="8">
        <v>0</v>
      </c>
      <c r="L4" s="9">
        <v>12422000</v>
      </c>
      <c r="M4" s="7">
        <v>0</v>
      </c>
      <c r="N4" s="8">
        <v>0</v>
      </c>
      <c r="O4" s="9">
        <v>0</v>
      </c>
      <c r="P4" s="7">
        <v>0</v>
      </c>
      <c r="Q4" s="8">
        <v>0</v>
      </c>
      <c r="R4" s="9">
        <v>0</v>
      </c>
      <c r="S4" s="7">
        <v>0</v>
      </c>
      <c r="T4" s="8">
        <v>0</v>
      </c>
      <c r="U4" s="9">
        <v>0</v>
      </c>
      <c r="V4" s="25" t="s">
        <v>4814</v>
      </c>
      <c r="W4" s="24" t="s">
        <v>4814</v>
      </c>
      <c r="X4" s="24" t="s">
        <v>4814</v>
      </c>
      <c r="Y4" s="24" t="s">
        <v>4814</v>
      </c>
      <c r="Z4" s="24" t="s">
        <v>4814</v>
      </c>
      <c r="AA4" s="26" t="s">
        <v>4814</v>
      </c>
      <c r="AB4" s="7">
        <v>6</v>
      </c>
      <c r="AC4" s="8">
        <v>3</v>
      </c>
      <c r="AD4" s="10">
        <v>9.6999999999999993</v>
      </c>
      <c r="AE4" s="11">
        <v>50.063000000000002</v>
      </c>
      <c r="AF4" s="12" t="s">
        <v>3060</v>
      </c>
      <c r="AG4" s="13">
        <v>0</v>
      </c>
      <c r="AH4" s="14">
        <v>5.2260999999999997</v>
      </c>
    </row>
    <row r="5" spans="1:34" x14ac:dyDescent="0.45">
      <c r="A5" s="7" t="s">
        <v>271</v>
      </c>
      <c r="B5" s="8" t="s">
        <v>1301</v>
      </c>
      <c r="C5" s="9" t="s">
        <v>3760</v>
      </c>
      <c r="D5" s="7">
        <v>0</v>
      </c>
      <c r="E5" s="8">
        <v>0</v>
      </c>
      <c r="F5" s="9">
        <v>5430100</v>
      </c>
      <c r="G5" s="7">
        <v>0</v>
      </c>
      <c r="H5" s="8">
        <v>0</v>
      </c>
      <c r="I5" s="9">
        <v>0</v>
      </c>
      <c r="J5" s="7">
        <v>0</v>
      </c>
      <c r="K5" s="8">
        <v>0</v>
      </c>
      <c r="L5" s="9">
        <v>4444400</v>
      </c>
      <c r="M5" s="7">
        <v>0</v>
      </c>
      <c r="N5" s="8">
        <v>0</v>
      </c>
      <c r="O5" s="9">
        <v>0</v>
      </c>
      <c r="P5" s="7">
        <v>0</v>
      </c>
      <c r="Q5" s="8">
        <v>0</v>
      </c>
      <c r="R5" s="9">
        <v>0</v>
      </c>
      <c r="S5" s="7">
        <v>0</v>
      </c>
      <c r="T5" s="8">
        <v>0</v>
      </c>
      <c r="U5" s="9">
        <v>0</v>
      </c>
      <c r="V5" s="25" t="s">
        <v>4814</v>
      </c>
      <c r="W5" s="24" t="s">
        <v>4814</v>
      </c>
      <c r="X5" s="24" t="s">
        <v>4814</v>
      </c>
      <c r="Y5" s="24" t="s">
        <v>4814</v>
      </c>
      <c r="Z5" s="24" t="s">
        <v>4814</v>
      </c>
      <c r="AA5" s="26" t="s">
        <v>4814</v>
      </c>
      <c r="AB5" s="7">
        <v>3</v>
      </c>
      <c r="AC5" s="8">
        <v>2</v>
      </c>
      <c r="AD5" s="10">
        <v>17.600000000000001</v>
      </c>
      <c r="AE5" s="11">
        <v>15.175000000000001</v>
      </c>
      <c r="AF5" s="12" t="s">
        <v>3061</v>
      </c>
      <c r="AG5" s="13">
        <v>0</v>
      </c>
      <c r="AH5" s="14">
        <v>5.4306999999999999</v>
      </c>
    </row>
    <row r="6" spans="1:34" x14ac:dyDescent="0.45">
      <c r="A6" s="7" t="s">
        <v>272</v>
      </c>
      <c r="B6" s="8" t="s">
        <v>1302</v>
      </c>
      <c r="C6" s="9" t="s">
        <v>3761</v>
      </c>
      <c r="D6" s="7">
        <v>1538900000</v>
      </c>
      <c r="E6" s="8">
        <v>1436800000</v>
      </c>
      <c r="F6" s="9">
        <v>1441300000</v>
      </c>
      <c r="G6" s="7">
        <v>1594100000</v>
      </c>
      <c r="H6" s="8">
        <v>1762800000</v>
      </c>
      <c r="I6" s="9">
        <v>1501900000</v>
      </c>
      <c r="J6" s="7">
        <v>1021300000</v>
      </c>
      <c r="K6" s="8">
        <v>1918300000</v>
      </c>
      <c r="L6" s="9">
        <v>1469900000</v>
      </c>
      <c r="M6" s="7">
        <v>1974300000</v>
      </c>
      <c r="N6" s="8">
        <v>1733900000</v>
      </c>
      <c r="O6" s="9">
        <v>1582800000</v>
      </c>
      <c r="P6" s="7">
        <v>1890700000</v>
      </c>
      <c r="Q6" s="8">
        <v>1486100000</v>
      </c>
      <c r="R6" s="9">
        <v>1464000000</v>
      </c>
      <c r="S6" s="7">
        <v>1615400000</v>
      </c>
      <c r="T6" s="8">
        <v>1431300000</v>
      </c>
      <c r="U6" s="9">
        <v>1742500000</v>
      </c>
      <c r="V6" s="25" t="s">
        <v>4813</v>
      </c>
      <c r="W6" s="24" t="s">
        <v>4813</v>
      </c>
      <c r="X6" s="24" t="s">
        <v>4813</v>
      </c>
      <c r="Y6" s="24" t="s">
        <v>4813</v>
      </c>
      <c r="Z6" s="24" t="s">
        <v>4813</v>
      </c>
      <c r="AA6" s="26" t="s">
        <v>4813</v>
      </c>
      <c r="AB6" s="7">
        <v>12</v>
      </c>
      <c r="AC6" s="8">
        <v>12</v>
      </c>
      <c r="AD6" s="10">
        <v>46.5</v>
      </c>
      <c r="AE6" s="11">
        <v>38.652999999999999</v>
      </c>
      <c r="AF6" s="12" t="s">
        <v>3062</v>
      </c>
      <c r="AG6" s="13">
        <v>0</v>
      </c>
      <c r="AH6" s="14">
        <v>323.31</v>
      </c>
    </row>
    <row r="7" spans="1:34" x14ac:dyDescent="0.45">
      <c r="A7" s="7" t="s">
        <v>273</v>
      </c>
      <c r="B7" s="8" t="s">
        <v>1303</v>
      </c>
      <c r="C7" s="9" t="s">
        <v>3762</v>
      </c>
      <c r="D7" s="7">
        <v>0</v>
      </c>
      <c r="E7" s="8">
        <v>0</v>
      </c>
      <c r="F7" s="9">
        <v>0</v>
      </c>
      <c r="G7" s="7">
        <v>0</v>
      </c>
      <c r="H7" s="8">
        <v>0</v>
      </c>
      <c r="I7" s="9">
        <v>0</v>
      </c>
      <c r="J7" s="7">
        <v>0</v>
      </c>
      <c r="K7" s="8">
        <v>0</v>
      </c>
      <c r="L7" s="9">
        <v>5539200</v>
      </c>
      <c r="M7" s="7">
        <v>0</v>
      </c>
      <c r="N7" s="8">
        <v>0</v>
      </c>
      <c r="O7" s="9">
        <v>0</v>
      </c>
      <c r="P7" s="7">
        <v>0</v>
      </c>
      <c r="Q7" s="8">
        <v>0</v>
      </c>
      <c r="R7" s="9">
        <v>0</v>
      </c>
      <c r="S7" s="7">
        <v>0</v>
      </c>
      <c r="T7" s="8">
        <v>0</v>
      </c>
      <c r="U7" s="9">
        <v>0</v>
      </c>
      <c r="V7" s="25" t="s">
        <v>4814</v>
      </c>
      <c r="W7" s="24" t="s">
        <v>4814</v>
      </c>
      <c r="X7" s="24" t="s">
        <v>4814</v>
      </c>
      <c r="Y7" s="24" t="s">
        <v>4814</v>
      </c>
      <c r="Z7" s="24" t="s">
        <v>4814</v>
      </c>
      <c r="AA7" s="26" t="s">
        <v>4814</v>
      </c>
      <c r="AB7" s="7">
        <v>3</v>
      </c>
      <c r="AC7" s="8">
        <v>3</v>
      </c>
      <c r="AD7" s="10">
        <v>3.4</v>
      </c>
      <c r="AE7" s="11">
        <v>128</v>
      </c>
      <c r="AF7" s="12" t="s">
        <v>3063</v>
      </c>
      <c r="AG7" s="13">
        <v>0</v>
      </c>
      <c r="AH7" s="14">
        <v>6.7377000000000002</v>
      </c>
    </row>
    <row r="8" spans="1:34" x14ac:dyDescent="0.45">
      <c r="A8" s="7" t="s">
        <v>274</v>
      </c>
      <c r="B8" s="8" t="s">
        <v>1304</v>
      </c>
      <c r="C8" s="9" t="s">
        <v>3763</v>
      </c>
      <c r="D8" s="7">
        <v>62711000</v>
      </c>
      <c r="E8" s="8">
        <v>101910000</v>
      </c>
      <c r="F8" s="9">
        <v>131310000</v>
      </c>
      <c r="G8" s="7">
        <v>77138000</v>
      </c>
      <c r="H8" s="8">
        <v>63264000</v>
      </c>
      <c r="I8" s="9">
        <v>127170000</v>
      </c>
      <c r="J8" s="7">
        <v>89665000</v>
      </c>
      <c r="K8" s="8">
        <v>51516000</v>
      </c>
      <c r="L8" s="9">
        <v>138090000</v>
      </c>
      <c r="M8" s="7">
        <v>0</v>
      </c>
      <c r="N8" s="8">
        <v>0</v>
      </c>
      <c r="O8" s="9">
        <v>0</v>
      </c>
      <c r="P8" s="7">
        <v>0</v>
      </c>
      <c r="Q8" s="8">
        <v>39981000</v>
      </c>
      <c r="R8" s="9">
        <v>0</v>
      </c>
      <c r="S8" s="7">
        <v>44091000</v>
      </c>
      <c r="T8" s="8">
        <v>40497000</v>
      </c>
      <c r="U8" s="9">
        <v>46192000</v>
      </c>
      <c r="V8" s="25" t="s">
        <v>4813</v>
      </c>
      <c r="W8" s="24" t="s">
        <v>4813</v>
      </c>
      <c r="X8" s="24" t="s">
        <v>4813</v>
      </c>
      <c r="Y8" s="24" t="s">
        <v>4814</v>
      </c>
      <c r="Z8" s="24" t="s">
        <v>4814</v>
      </c>
      <c r="AA8" s="26" t="s">
        <v>4813</v>
      </c>
      <c r="AB8" s="7">
        <v>4</v>
      </c>
      <c r="AC8" s="8">
        <v>7</v>
      </c>
      <c r="AD8" s="10">
        <v>49</v>
      </c>
      <c r="AE8" s="11">
        <v>16.302</v>
      </c>
      <c r="AF8" s="12" t="s">
        <v>3064</v>
      </c>
      <c r="AG8" s="13">
        <v>0</v>
      </c>
      <c r="AH8" s="14">
        <v>39.634999999999998</v>
      </c>
    </row>
    <row r="9" spans="1:34" x14ac:dyDescent="0.45">
      <c r="A9" s="7" t="s">
        <v>275</v>
      </c>
      <c r="B9" s="8" t="s">
        <v>1305</v>
      </c>
      <c r="C9" s="9" t="s">
        <v>3764</v>
      </c>
      <c r="D9" s="7">
        <v>0</v>
      </c>
      <c r="E9" s="8">
        <v>0</v>
      </c>
      <c r="F9" s="9">
        <v>0</v>
      </c>
      <c r="G9" s="7">
        <v>0</v>
      </c>
      <c r="H9" s="8">
        <v>0</v>
      </c>
      <c r="I9" s="9">
        <v>0</v>
      </c>
      <c r="J9" s="7">
        <v>0</v>
      </c>
      <c r="K9" s="8">
        <v>0</v>
      </c>
      <c r="L9" s="9">
        <v>6550500</v>
      </c>
      <c r="M9" s="7">
        <v>0</v>
      </c>
      <c r="N9" s="8">
        <v>0</v>
      </c>
      <c r="O9" s="9">
        <v>0</v>
      </c>
      <c r="P9" s="7">
        <v>0</v>
      </c>
      <c r="Q9" s="8">
        <v>0</v>
      </c>
      <c r="R9" s="9">
        <v>0</v>
      </c>
      <c r="S9" s="7">
        <v>0</v>
      </c>
      <c r="T9" s="8">
        <v>0</v>
      </c>
      <c r="U9" s="9">
        <v>0</v>
      </c>
      <c r="V9" s="25" t="s">
        <v>4814</v>
      </c>
      <c r="W9" s="24" t="s">
        <v>4814</v>
      </c>
      <c r="X9" s="24" t="s">
        <v>4814</v>
      </c>
      <c r="Y9" s="24" t="s">
        <v>4814</v>
      </c>
      <c r="Z9" s="24" t="s">
        <v>4814</v>
      </c>
      <c r="AA9" s="26" t="s">
        <v>4814</v>
      </c>
      <c r="AB9" s="7">
        <v>2</v>
      </c>
      <c r="AC9" s="8">
        <v>3</v>
      </c>
      <c r="AD9" s="10">
        <v>9.3000000000000007</v>
      </c>
      <c r="AE9" s="11">
        <v>61.460999999999999</v>
      </c>
      <c r="AF9" s="12" t="s">
        <v>3065</v>
      </c>
      <c r="AG9" s="13">
        <v>1.0526000000000001E-3</v>
      </c>
      <c r="AH9" s="14">
        <v>4.3445999999999998</v>
      </c>
    </row>
    <row r="10" spans="1:34" x14ac:dyDescent="0.45">
      <c r="A10" s="7" t="s">
        <v>276</v>
      </c>
      <c r="B10" s="8" t="s">
        <v>1306</v>
      </c>
      <c r="C10" s="9" t="s">
        <v>3765</v>
      </c>
      <c r="D10" s="7">
        <v>0</v>
      </c>
      <c r="E10" s="8">
        <v>0</v>
      </c>
      <c r="F10" s="9">
        <v>0</v>
      </c>
      <c r="G10" s="7">
        <v>0</v>
      </c>
      <c r="H10" s="8">
        <v>0</v>
      </c>
      <c r="I10" s="9">
        <v>0</v>
      </c>
      <c r="J10" s="7">
        <v>0</v>
      </c>
      <c r="K10" s="8">
        <v>0</v>
      </c>
      <c r="L10" s="9">
        <v>0</v>
      </c>
      <c r="M10" s="7">
        <v>0</v>
      </c>
      <c r="N10" s="8">
        <v>0</v>
      </c>
      <c r="O10" s="9">
        <v>0</v>
      </c>
      <c r="P10" s="7">
        <v>0</v>
      </c>
      <c r="Q10" s="8">
        <v>0</v>
      </c>
      <c r="R10" s="9">
        <v>5173400</v>
      </c>
      <c r="S10" s="7">
        <v>0</v>
      </c>
      <c r="T10" s="8">
        <v>0</v>
      </c>
      <c r="U10" s="9">
        <v>0</v>
      </c>
      <c r="V10" s="25" t="s">
        <v>4814</v>
      </c>
      <c r="W10" s="24" t="s">
        <v>4814</v>
      </c>
      <c r="X10" s="24" t="s">
        <v>4814</v>
      </c>
      <c r="Y10" s="24" t="s">
        <v>4814</v>
      </c>
      <c r="Z10" s="24" t="s">
        <v>4814</v>
      </c>
      <c r="AA10" s="26" t="s">
        <v>4814</v>
      </c>
      <c r="AB10" s="7">
        <v>5</v>
      </c>
      <c r="AC10" s="8">
        <v>2</v>
      </c>
      <c r="AD10" s="10">
        <v>19.3</v>
      </c>
      <c r="AE10" s="11">
        <v>12.37</v>
      </c>
      <c r="AF10" s="12" t="s">
        <v>3066</v>
      </c>
      <c r="AG10" s="13">
        <v>3.8023000000000002E-3</v>
      </c>
      <c r="AH10" s="14">
        <v>3.2324000000000002</v>
      </c>
    </row>
    <row r="11" spans="1:34" x14ac:dyDescent="0.45">
      <c r="A11" s="7" t="s">
        <v>277</v>
      </c>
      <c r="B11" s="8" t="s">
        <v>1307</v>
      </c>
      <c r="C11" s="9" t="s">
        <v>3766</v>
      </c>
      <c r="D11" s="7">
        <v>41540000</v>
      </c>
      <c r="E11" s="8">
        <v>31788000</v>
      </c>
      <c r="F11" s="9">
        <v>42198000</v>
      </c>
      <c r="G11" s="7">
        <v>42333000</v>
      </c>
      <c r="H11" s="8">
        <v>42910000</v>
      </c>
      <c r="I11" s="9">
        <v>41384000</v>
      </c>
      <c r="J11" s="7">
        <v>0</v>
      </c>
      <c r="K11" s="8">
        <v>44732000</v>
      </c>
      <c r="L11" s="9">
        <v>0</v>
      </c>
      <c r="M11" s="7">
        <v>0</v>
      </c>
      <c r="N11" s="8">
        <v>26877000</v>
      </c>
      <c r="O11" s="9">
        <v>0</v>
      </c>
      <c r="P11" s="7">
        <v>0</v>
      </c>
      <c r="Q11" s="8">
        <v>18913000</v>
      </c>
      <c r="R11" s="9">
        <v>18287000</v>
      </c>
      <c r="S11" s="7">
        <v>0</v>
      </c>
      <c r="T11" s="8">
        <v>0</v>
      </c>
      <c r="U11" s="9">
        <v>0</v>
      </c>
      <c r="V11" s="25" t="s">
        <v>4813</v>
      </c>
      <c r="W11" s="24" t="s">
        <v>4813</v>
      </c>
      <c r="X11" s="24" t="s">
        <v>4814</v>
      </c>
      <c r="Y11" s="24" t="s">
        <v>4814</v>
      </c>
      <c r="Z11" s="24" t="s">
        <v>4813</v>
      </c>
      <c r="AA11" s="26" t="s">
        <v>4814</v>
      </c>
      <c r="AB11" s="7">
        <v>3</v>
      </c>
      <c r="AC11" s="8">
        <v>5</v>
      </c>
      <c r="AD11" s="10">
        <v>20.8</v>
      </c>
      <c r="AE11" s="11">
        <v>31.395</v>
      </c>
      <c r="AF11" s="12" t="s">
        <v>3067</v>
      </c>
      <c r="AG11" s="13">
        <v>0</v>
      </c>
      <c r="AH11" s="14">
        <v>17.640999999999998</v>
      </c>
    </row>
    <row r="12" spans="1:34" x14ac:dyDescent="0.45">
      <c r="A12" s="7" t="s">
        <v>278</v>
      </c>
      <c r="B12" s="8" t="s">
        <v>1308</v>
      </c>
      <c r="C12" s="9" t="s">
        <v>3767</v>
      </c>
      <c r="D12" s="7">
        <v>0</v>
      </c>
      <c r="E12" s="8">
        <v>0</v>
      </c>
      <c r="F12" s="9">
        <v>0</v>
      </c>
      <c r="G12" s="7">
        <v>0</v>
      </c>
      <c r="H12" s="8">
        <v>0</v>
      </c>
      <c r="I12" s="9">
        <v>0</v>
      </c>
      <c r="J12" s="7">
        <v>0</v>
      </c>
      <c r="K12" s="8">
        <v>0</v>
      </c>
      <c r="L12" s="9">
        <v>57293000</v>
      </c>
      <c r="M12" s="7">
        <v>0</v>
      </c>
      <c r="N12" s="8">
        <v>0</v>
      </c>
      <c r="O12" s="9">
        <v>0</v>
      </c>
      <c r="P12" s="7">
        <v>0</v>
      </c>
      <c r="Q12" s="8">
        <v>54242000</v>
      </c>
      <c r="R12" s="9">
        <v>41141000</v>
      </c>
      <c r="S12" s="7">
        <v>0</v>
      </c>
      <c r="T12" s="8">
        <v>31031000</v>
      </c>
      <c r="U12" s="9">
        <v>46483000</v>
      </c>
      <c r="V12" s="25" t="s">
        <v>4814</v>
      </c>
      <c r="W12" s="24" t="s">
        <v>4814</v>
      </c>
      <c r="X12" s="24" t="s">
        <v>4814</v>
      </c>
      <c r="Y12" s="24" t="s">
        <v>4814</v>
      </c>
      <c r="Z12" s="24" t="s">
        <v>4813</v>
      </c>
      <c r="AA12" s="26" t="s">
        <v>4813</v>
      </c>
      <c r="AB12" s="7">
        <v>3</v>
      </c>
      <c r="AC12" s="8">
        <v>4</v>
      </c>
      <c r="AD12" s="10">
        <v>33.200000000000003</v>
      </c>
      <c r="AE12" s="11">
        <v>20.183</v>
      </c>
      <c r="AF12" s="12" t="s">
        <v>3068</v>
      </c>
      <c r="AG12" s="13">
        <v>0</v>
      </c>
      <c r="AH12" s="14">
        <v>77.986000000000004</v>
      </c>
    </row>
    <row r="13" spans="1:34" x14ac:dyDescent="0.45">
      <c r="A13" s="7" t="s">
        <v>279</v>
      </c>
      <c r="B13" s="8" t="s">
        <v>1309</v>
      </c>
      <c r="C13" s="9" t="s">
        <v>3768</v>
      </c>
      <c r="D13" s="7">
        <v>86816000</v>
      </c>
      <c r="E13" s="8">
        <v>92753000</v>
      </c>
      <c r="F13" s="9">
        <v>81910000</v>
      </c>
      <c r="G13" s="7">
        <v>80474000</v>
      </c>
      <c r="H13" s="8">
        <v>76143000</v>
      </c>
      <c r="I13" s="9">
        <v>75062000</v>
      </c>
      <c r="J13" s="7">
        <v>0</v>
      </c>
      <c r="K13" s="8">
        <v>73275000</v>
      </c>
      <c r="L13" s="9">
        <v>83266000</v>
      </c>
      <c r="M13" s="7">
        <v>0</v>
      </c>
      <c r="N13" s="8">
        <v>46686000</v>
      </c>
      <c r="O13" s="9">
        <v>0</v>
      </c>
      <c r="P13" s="7">
        <v>45978000</v>
      </c>
      <c r="Q13" s="8">
        <v>0</v>
      </c>
      <c r="R13" s="9">
        <v>0</v>
      </c>
      <c r="S13" s="7">
        <v>37100000</v>
      </c>
      <c r="T13" s="8">
        <v>42744000</v>
      </c>
      <c r="U13" s="9">
        <v>40594000</v>
      </c>
      <c r="V13" s="25" t="s">
        <v>4813</v>
      </c>
      <c r="W13" s="24" t="s">
        <v>4813</v>
      </c>
      <c r="X13" s="24" t="s">
        <v>4813</v>
      </c>
      <c r="Y13" s="24" t="s">
        <v>4814</v>
      </c>
      <c r="Z13" s="24" t="s">
        <v>4814</v>
      </c>
      <c r="AA13" s="26" t="s">
        <v>4813</v>
      </c>
      <c r="AB13" s="7">
        <v>4</v>
      </c>
      <c r="AC13" s="8">
        <v>3</v>
      </c>
      <c r="AD13" s="10">
        <v>39</v>
      </c>
      <c r="AE13" s="11">
        <v>9.2326999999999995</v>
      </c>
      <c r="AF13" s="12" t="s">
        <v>3069</v>
      </c>
      <c r="AG13" s="13">
        <v>0</v>
      </c>
      <c r="AH13" s="14">
        <v>32.133000000000003</v>
      </c>
    </row>
    <row r="14" spans="1:34" x14ac:dyDescent="0.45">
      <c r="A14" s="7" t="s">
        <v>280</v>
      </c>
      <c r="B14" s="8" t="s">
        <v>1310</v>
      </c>
      <c r="C14" s="9" t="s">
        <v>3769</v>
      </c>
      <c r="D14" s="7">
        <v>17580000</v>
      </c>
      <c r="E14" s="8">
        <v>0</v>
      </c>
      <c r="F14" s="9">
        <v>29162000</v>
      </c>
      <c r="G14" s="7">
        <v>0</v>
      </c>
      <c r="H14" s="8">
        <v>19548000</v>
      </c>
      <c r="I14" s="9">
        <v>31157000</v>
      </c>
      <c r="J14" s="7">
        <v>0</v>
      </c>
      <c r="K14" s="8">
        <v>0</v>
      </c>
      <c r="L14" s="9">
        <v>30627000</v>
      </c>
      <c r="M14" s="7">
        <v>0</v>
      </c>
      <c r="N14" s="8">
        <v>0</v>
      </c>
      <c r="O14" s="9">
        <v>0</v>
      </c>
      <c r="P14" s="7">
        <v>0</v>
      </c>
      <c r="Q14" s="8">
        <v>0</v>
      </c>
      <c r="R14" s="9">
        <v>0</v>
      </c>
      <c r="S14" s="7">
        <v>0</v>
      </c>
      <c r="T14" s="8">
        <v>0</v>
      </c>
      <c r="U14" s="9">
        <v>0</v>
      </c>
      <c r="V14" s="25" t="s">
        <v>4813</v>
      </c>
      <c r="W14" s="24" t="s">
        <v>4813</v>
      </c>
      <c r="X14" s="24" t="s">
        <v>4814</v>
      </c>
      <c r="Y14" s="24" t="s">
        <v>4814</v>
      </c>
      <c r="Z14" s="24" t="s">
        <v>4814</v>
      </c>
      <c r="AA14" s="26" t="s">
        <v>4814</v>
      </c>
      <c r="AB14" s="7">
        <v>7</v>
      </c>
      <c r="AC14" s="8">
        <v>6</v>
      </c>
      <c r="AD14" s="10">
        <v>13.2</v>
      </c>
      <c r="AE14" s="11">
        <v>54.844000000000001</v>
      </c>
      <c r="AF14" s="12" t="s">
        <v>3070</v>
      </c>
      <c r="AG14" s="13">
        <v>0</v>
      </c>
      <c r="AH14" s="14">
        <v>13.984</v>
      </c>
    </row>
    <row r="15" spans="1:34" x14ac:dyDescent="0.45">
      <c r="A15" s="7" t="s">
        <v>281</v>
      </c>
      <c r="B15" s="8" t="s">
        <v>1311</v>
      </c>
      <c r="C15" s="9" t="s">
        <v>3770</v>
      </c>
      <c r="D15" s="7">
        <v>0</v>
      </c>
      <c r="E15" s="8">
        <v>0</v>
      </c>
      <c r="F15" s="9">
        <v>15619000</v>
      </c>
      <c r="G15" s="7">
        <v>0</v>
      </c>
      <c r="H15" s="8">
        <v>0</v>
      </c>
      <c r="I15" s="9">
        <v>14199000</v>
      </c>
      <c r="J15" s="7">
        <v>0</v>
      </c>
      <c r="K15" s="8">
        <v>17416000</v>
      </c>
      <c r="L15" s="9">
        <v>14622000</v>
      </c>
      <c r="M15" s="7">
        <v>0</v>
      </c>
      <c r="N15" s="8">
        <v>0</v>
      </c>
      <c r="O15" s="9">
        <v>0</v>
      </c>
      <c r="P15" s="7">
        <v>0</v>
      </c>
      <c r="Q15" s="8">
        <v>0</v>
      </c>
      <c r="R15" s="9">
        <v>0</v>
      </c>
      <c r="S15" s="7">
        <v>0</v>
      </c>
      <c r="T15" s="8">
        <v>0</v>
      </c>
      <c r="U15" s="9">
        <v>0</v>
      </c>
      <c r="V15" s="25" t="s">
        <v>4814</v>
      </c>
      <c r="W15" s="24" t="s">
        <v>4814</v>
      </c>
      <c r="X15" s="24" t="s">
        <v>4813</v>
      </c>
      <c r="Y15" s="24" t="s">
        <v>4814</v>
      </c>
      <c r="Z15" s="24" t="s">
        <v>4814</v>
      </c>
      <c r="AA15" s="26" t="s">
        <v>4814</v>
      </c>
      <c r="AB15" s="7">
        <v>4</v>
      </c>
      <c r="AC15" s="8">
        <v>7</v>
      </c>
      <c r="AD15" s="10">
        <v>13.8</v>
      </c>
      <c r="AE15" s="11">
        <v>68.578000000000003</v>
      </c>
      <c r="AF15" s="12" t="s">
        <v>3071</v>
      </c>
      <c r="AG15" s="13">
        <v>0</v>
      </c>
      <c r="AH15" s="14">
        <v>15.081</v>
      </c>
    </row>
    <row r="16" spans="1:34" x14ac:dyDescent="0.45">
      <c r="A16" s="7" t="s">
        <v>282</v>
      </c>
      <c r="B16" s="8" t="s">
        <v>1312</v>
      </c>
      <c r="C16" s="9" t="s">
        <v>3771</v>
      </c>
      <c r="D16" s="7">
        <v>0</v>
      </c>
      <c r="E16" s="8">
        <v>0</v>
      </c>
      <c r="F16" s="9">
        <v>0</v>
      </c>
      <c r="G16" s="7">
        <v>0</v>
      </c>
      <c r="H16" s="8">
        <v>0</v>
      </c>
      <c r="I16" s="9">
        <v>0</v>
      </c>
      <c r="J16" s="7">
        <v>0</v>
      </c>
      <c r="K16" s="8">
        <v>0</v>
      </c>
      <c r="L16" s="9">
        <v>6869400</v>
      </c>
      <c r="M16" s="7">
        <v>0</v>
      </c>
      <c r="N16" s="8">
        <v>0</v>
      </c>
      <c r="O16" s="9">
        <v>0</v>
      </c>
      <c r="P16" s="7">
        <v>0</v>
      </c>
      <c r="Q16" s="8">
        <v>0</v>
      </c>
      <c r="R16" s="9">
        <v>0</v>
      </c>
      <c r="S16" s="7">
        <v>0</v>
      </c>
      <c r="T16" s="8">
        <v>0</v>
      </c>
      <c r="U16" s="9">
        <v>0</v>
      </c>
      <c r="V16" s="25" t="s">
        <v>4814</v>
      </c>
      <c r="W16" s="24" t="s">
        <v>4814</v>
      </c>
      <c r="X16" s="24" t="s">
        <v>4814</v>
      </c>
      <c r="Y16" s="24" t="s">
        <v>4814</v>
      </c>
      <c r="Z16" s="24" t="s">
        <v>4814</v>
      </c>
      <c r="AA16" s="26" t="s">
        <v>4814</v>
      </c>
      <c r="AB16" s="7">
        <v>2</v>
      </c>
      <c r="AC16" s="8">
        <v>2</v>
      </c>
      <c r="AD16" s="10">
        <v>14.8</v>
      </c>
      <c r="AE16" s="11">
        <v>13.804</v>
      </c>
      <c r="AF16" s="12" t="s">
        <v>3072</v>
      </c>
      <c r="AG16" s="13">
        <v>3.8168E-3</v>
      </c>
      <c r="AH16" s="14">
        <v>3.2458</v>
      </c>
    </row>
    <row r="17" spans="1:34" x14ac:dyDescent="0.45">
      <c r="A17" s="7" t="s">
        <v>283</v>
      </c>
      <c r="B17" s="8" t="s">
        <v>1313</v>
      </c>
      <c r="C17" s="9" t="s">
        <v>3772</v>
      </c>
      <c r="D17" s="7">
        <v>0</v>
      </c>
      <c r="E17" s="8">
        <v>0</v>
      </c>
      <c r="F17" s="9">
        <v>0</v>
      </c>
      <c r="G17" s="7">
        <v>0</v>
      </c>
      <c r="H17" s="8">
        <v>0</v>
      </c>
      <c r="I17" s="9">
        <v>13616000</v>
      </c>
      <c r="J17" s="7">
        <v>0</v>
      </c>
      <c r="K17" s="8">
        <v>0</v>
      </c>
      <c r="L17" s="9">
        <v>0</v>
      </c>
      <c r="M17" s="7">
        <v>0</v>
      </c>
      <c r="N17" s="8">
        <v>0</v>
      </c>
      <c r="O17" s="9">
        <v>0</v>
      </c>
      <c r="P17" s="7">
        <v>0</v>
      </c>
      <c r="Q17" s="8">
        <v>0</v>
      </c>
      <c r="R17" s="9">
        <v>0</v>
      </c>
      <c r="S17" s="7">
        <v>0</v>
      </c>
      <c r="T17" s="8">
        <v>0</v>
      </c>
      <c r="U17" s="9">
        <v>0</v>
      </c>
      <c r="V17" s="25" t="s">
        <v>4814</v>
      </c>
      <c r="W17" s="24" t="s">
        <v>4814</v>
      </c>
      <c r="X17" s="24" t="s">
        <v>4814</v>
      </c>
      <c r="Y17" s="24" t="s">
        <v>4814</v>
      </c>
      <c r="Z17" s="24" t="s">
        <v>4814</v>
      </c>
      <c r="AA17" s="26" t="s">
        <v>4814</v>
      </c>
      <c r="AB17" s="7">
        <v>7</v>
      </c>
      <c r="AC17" s="8">
        <v>3</v>
      </c>
      <c r="AD17" s="10">
        <v>7.5</v>
      </c>
      <c r="AE17" s="11">
        <v>48.978000000000002</v>
      </c>
      <c r="AF17" s="12" t="s">
        <v>3073</v>
      </c>
      <c r="AG17" s="13">
        <v>0</v>
      </c>
      <c r="AH17" s="14">
        <v>5.5052000000000003</v>
      </c>
    </row>
    <row r="18" spans="1:34" x14ac:dyDescent="0.45">
      <c r="A18" s="7" t="s">
        <v>284</v>
      </c>
      <c r="B18" s="8" t="s">
        <v>1314</v>
      </c>
      <c r="C18" s="9" t="s">
        <v>3773</v>
      </c>
      <c r="D18" s="7">
        <v>0</v>
      </c>
      <c r="E18" s="8">
        <v>0</v>
      </c>
      <c r="F18" s="9">
        <v>0</v>
      </c>
      <c r="G18" s="7">
        <v>0</v>
      </c>
      <c r="H18" s="8">
        <v>0</v>
      </c>
      <c r="I18" s="9">
        <v>0</v>
      </c>
      <c r="J18" s="7">
        <v>0</v>
      </c>
      <c r="K18" s="8">
        <v>0</v>
      </c>
      <c r="L18" s="9">
        <v>8825500</v>
      </c>
      <c r="M18" s="7">
        <v>0</v>
      </c>
      <c r="N18" s="8">
        <v>0</v>
      </c>
      <c r="O18" s="9">
        <v>0</v>
      </c>
      <c r="P18" s="7">
        <v>0</v>
      </c>
      <c r="Q18" s="8">
        <v>0</v>
      </c>
      <c r="R18" s="9">
        <v>0</v>
      </c>
      <c r="S18" s="7">
        <v>0</v>
      </c>
      <c r="T18" s="8">
        <v>0</v>
      </c>
      <c r="U18" s="9">
        <v>0</v>
      </c>
      <c r="V18" s="25" t="s">
        <v>4814</v>
      </c>
      <c r="W18" s="24" t="s">
        <v>4814</v>
      </c>
      <c r="X18" s="24" t="s">
        <v>4814</v>
      </c>
      <c r="Y18" s="24" t="s">
        <v>4814</v>
      </c>
      <c r="Z18" s="24" t="s">
        <v>4814</v>
      </c>
      <c r="AA18" s="26" t="s">
        <v>4814</v>
      </c>
      <c r="AB18" s="7">
        <v>9</v>
      </c>
      <c r="AC18" s="8">
        <v>3</v>
      </c>
      <c r="AD18" s="10">
        <v>11.6</v>
      </c>
      <c r="AE18" s="11">
        <v>37.006</v>
      </c>
      <c r="AF18" s="12" t="s">
        <v>3074</v>
      </c>
      <c r="AG18" s="13">
        <v>0</v>
      </c>
      <c r="AH18" s="14">
        <v>5.4173</v>
      </c>
    </row>
    <row r="19" spans="1:34" x14ac:dyDescent="0.45">
      <c r="A19" s="7" t="s">
        <v>285</v>
      </c>
      <c r="B19" s="8" t="s">
        <v>1315</v>
      </c>
      <c r="C19" s="9" t="s">
        <v>3774</v>
      </c>
      <c r="D19" s="7">
        <v>195280000</v>
      </c>
      <c r="E19" s="8">
        <v>231820000</v>
      </c>
      <c r="F19" s="9">
        <v>230410000</v>
      </c>
      <c r="G19" s="7">
        <v>221060000</v>
      </c>
      <c r="H19" s="8">
        <v>215250000</v>
      </c>
      <c r="I19" s="9">
        <v>167310000</v>
      </c>
      <c r="J19" s="7">
        <v>0</v>
      </c>
      <c r="K19" s="8">
        <v>274250000</v>
      </c>
      <c r="L19" s="9">
        <v>227230000</v>
      </c>
      <c r="M19" s="7">
        <v>79544000</v>
      </c>
      <c r="N19" s="8">
        <v>102730000</v>
      </c>
      <c r="O19" s="9">
        <v>0</v>
      </c>
      <c r="P19" s="7">
        <v>66832000</v>
      </c>
      <c r="Q19" s="8">
        <v>83168000</v>
      </c>
      <c r="R19" s="9">
        <v>105930000</v>
      </c>
      <c r="S19" s="7">
        <v>96650000</v>
      </c>
      <c r="T19" s="8">
        <v>57097000</v>
      </c>
      <c r="U19" s="9">
        <v>95420000</v>
      </c>
      <c r="V19" s="25" t="s">
        <v>4813</v>
      </c>
      <c r="W19" s="24" t="s">
        <v>4813</v>
      </c>
      <c r="X19" s="24" t="s">
        <v>4813</v>
      </c>
      <c r="Y19" s="24" t="s">
        <v>4813</v>
      </c>
      <c r="Z19" s="24" t="s">
        <v>4813</v>
      </c>
      <c r="AA19" s="26" t="s">
        <v>4813</v>
      </c>
      <c r="AB19" s="7">
        <v>5</v>
      </c>
      <c r="AC19" s="8">
        <v>7</v>
      </c>
      <c r="AD19" s="10">
        <v>34.5</v>
      </c>
      <c r="AE19" s="11">
        <v>19.774000000000001</v>
      </c>
      <c r="AF19" s="12" t="s">
        <v>3075</v>
      </c>
      <c r="AG19" s="13">
        <v>0</v>
      </c>
      <c r="AH19" s="14">
        <v>60.040999999999997</v>
      </c>
    </row>
    <row r="20" spans="1:34" x14ac:dyDescent="0.45">
      <c r="A20" s="7" t="s">
        <v>286</v>
      </c>
      <c r="B20" s="8" t="s">
        <v>1316</v>
      </c>
      <c r="C20" s="9" t="s">
        <v>3775</v>
      </c>
      <c r="D20" s="7">
        <v>0</v>
      </c>
      <c r="E20" s="8">
        <v>0</v>
      </c>
      <c r="F20" s="9">
        <v>0</v>
      </c>
      <c r="G20" s="7">
        <v>0</v>
      </c>
      <c r="H20" s="8">
        <v>0</v>
      </c>
      <c r="I20" s="9">
        <v>6067700</v>
      </c>
      <c r="J20" s="7">
        <v>0</v>
      </c>
      <c r="K20" s="8">
        <v>0</v>
      </c>
      <c r="L20" s="9">
        <v>0</v>
      </c>
      <c r="M20" s="7">
        <v>0</v>
      </c>
      <c r="N20" s="8">
        <v>0</v>
      </c>
      <c r="O20" s="9">
        <v>0</v>
      </c>
      <c r="P20" s="7">
        <v>0</v>
      </c>
      <c r="Q20" s="8">
        <v>0</v>
      </c>
      <c r="R20" s="9">
        <v>0</v>
      </c>
      <c r="S20" s="7">
        <v>0</v>
      </c>
      <c r="T20" s="8">
        <v>0</v>
      </c>
      <c r="U20" s="9">
        <v>0</v>
      </c>
      <c r="V20" s="25" t="s">
        <v>4814</v>
      </c>
      <c r="W20" s="24" t="s">
        <v>4814</v>
      </c>
      <c r="X20" s="24" t="s">
        <v>4814</v>
      </c>
      <c r="Y20" s="24" t="s">
        <v>4814</v>
      </c>
      <c r="Z20" s="24" t="s">
        <v>4814</v>
      </c>
      <c r="AA20" s="26" t="s">
        <v>4814</v>
      </c>
      <c r="AB20" s="7">
        <v>13</v>
      </c>
      <c r="AC20" s="8">
        <v>3</v>
      </c>
      <c r="AD20" s="10">
        <v>3.8</v>
      </c>
      <c r="AE20" s="11">
        <v>94.031999999999996</v>
      </c>
      <c r="AF20" s="12" t="s">
        <v>3076</v>
      </c>
      <c r="AG20" s="13">
        <v>0</v>
      </c>
      <c r="AH20" s="14">
        <v>5.2432999999999996</v>
      </c>
    </row>
    <row r="21" spans="1:34" x14ac:dyDescent="0.45">
      <c r="A21" s="7" t="s">
        <v>287</v>
      </c>
      <c r="B21" s="8" t="s">
        <v>1317</v>
      </c>
      <c r="C21" s="9" t="s">
        <v>3776</v>
      </c>
      <c r="D21" s="7">
        <v>104770000</v>
      </c>
      <c r="E21" s="8">
        <v>108590000</v>
      </c>
      <c r="F21" s="9">
        <v>129900000</v>
      </c>
      <c r="G21" s="7">
        <v>91258000</v>
      </c>
      <c r="H21" s="8">
        <v>88434000</v>
      </c>
      <c r="I21" s="9">
        <v>92990000</v>
      </c>
      <c r="J21" s="7">
        <v>49766000</v>
      </c>
      <c r="K21" s="8">
        <v>62740000</v>
      </c>
      <c r="L21" s="9">
        <v>145760000</v>
      </c>
      <c r="M21" s="7">
        <v>0</v>
      </c>
      <c r="N21" s="8">
        <v>33519000</v>
      </c>
      <c r="O21" s="9">
        <v>0</v>
      </c>
      <c r="P21" s="7">
        <v>0</v>
      </c>
      <c r="Q21" s="8">
        <v>0</v>
      </c>
      <c r="R21" s="9">
        <v>0</v>
      </c>
      <c r="S21" s="7">
        <v>0</v>
      </c>
      <c r="T21" s="8">
        <v>0</v>
      </c>
      <c r="U21" s="9">
        <v>34220000</v>
      </c>
      <c r="V21" s="25" t="s">
        <v>4813</v>
      </c>
      <c r="W21" s="24" t="s">
        <v>4813</v>
      </c>
      <c r="X21" s="24" t="s">
        <v>4813</v>
      </c>
      <c r="Y21" s="24" t="s">
        <v>4814</v>
      </c>
      <c r="Z21" s="24" t="s">
        <v>4814</v>
      </c>
      <c r="AA21" s="26" t="s">
        <v>4814</v>
      </c>
      <c r="AB21" s="7">
        <v>8</v>
      </c>
      <c r="AC21" s="8">
        <v>9</v>
      </c>
      <c r="AD21" s="10">
        <v>25.4</v>
      </c>
      <c r="AE21" s="11">
        <v>39.643999999999998</v>
      </c>
      <c r="AF21" s="12" t="s">
        <v>3077</v>
      </c>
      <c r="AG21" s="13">
        <v>0</v>
      </c>
      <c r="AH21" s="14">
        <v>41.706000000000003</v>
      </c>
    </row>
    <row r="22" spans="1:34" x14ac:dyDescent="0.45">
      <c r="A22" s="7" t="s">
        <v>288</v>
      </c>
      <c r="B22" s="8" t="s">
        <v>1318</v>
      </c>
      <c r="C22" s="9" t="s">
        <v>3777</v>
      </c>
      <c r="D22" s="7">
        <v>5439000000</v>
      </c>
      <c r="E22" s="8">
        <v>6397900000</v>
      </c>
      <c r="F22" s="9">
        <v>5554200000</v>
      </c>
      <c r="G22" s="7">
        <v>6196600000</v>
      </c>
      <c r="H22" s="8">
        <v>4531000000</v>
      </c>
      <c r="I22" s="9">
        <v>5206600000</v>
      </c>
      <c r="J22" s="7">
        <v>8703900000</v>
      </c>
      <c r="K22" s="8">
        <v>4446400000</v>
      </c>
      <c r="L22" s="9">
        <v>5197100000</v>
      </c>
      <c r="M22" s="7">
        <v>1952300000</v>
      </c>
      <c r="N22" s="8">
        <v>1618300000</v>
      </c>
      <c r="O22" s="9">
        <v>2757100000</v>
      </c>
      <c r="P22" s="7">
        <v>2171200000</v>
      </c>
      <c r="Q22" s="8">
        <v>2353100000</v>
      </c>
      <c r="R22" s="9">
        <v>2223700000</v>
      </c>
      <c r="S22" s="7">
        <v>3359200000</v>
      </c>
      <c r="T22" s="8">
        <v>3052600000</v>
      </c>
      <c r="U22" s="9">
        <v>2809100000</v>
      </c>
      <c r="V22" s="25" t="s">
        <v>4813</v>
      </c>
      <c r="W22" s="24" t="s">
        <v>4813</v>
      </c>
      <c r="X22" s="24" t="s">
        <v>4813</v>
      </c>
      <c r="Y22" s="24" t="s">
        <v>4813</v>
      </c>
      <c r="Z22" s="24" t="s">
        <v>4813</v>
      </c>
      <c r="AA22" s="26" t="s">
        <v>4813</v>
      </c>
      <c r="AB22" s="7">
        <v>21</v>
      </c>
      <c r="AC22" s="8">
        <v>6</v>
      </c>
      <c r="AD22" s="10">
        <v>36.5</v>
      </c>
      <c r="AE22" s="11">
        <v>13.66</v>
      </c>
      <c r="AF22" s="12" t="s">
        <v>3078</v>
      </c>
      <c r="AG22" s="13">
        <v>0</v>
      </c>
      <c r="AH22" s="14">
        <v>323.31</v>
      </c>
    </row>
    <row r="23" spans="1:34" x14ac:dyDescent="0.45">
      <c r="A23" s="7" t="s">
        <v>289</v>
      </c>
      <c r="B23" s="8" t="s">
        <v>1319</v>
      </c>
      <c r="C23" s="9" t="s">
        <v>3778</v>
      </c>
      <c r="D23" s="7">
        <v>31107000</v>
      </c>
      <c r="E23" s="8">
        <v>0</v>
      </c>
      <c r="F23" s="9">
        <v>0</v>
      </c>
      <c r="G23" s="7">
        <v>26481000</v>
      </c>
      <c r="H23" s="8">
        <v>21399000</v>
      </c>
      <c r="I23" s="9">
        <v>0</v>
      </c>
      <c r="J23" s="7">
        <v>0</v>
      </c>
      <c r="K23" s="8">
        <v>18422000</v>
      </c>
      <c r="L23" s="9">
        <v>0</v>
      </c>
      <c r="M23" s="7">
        <v>0</v>
      </c>
      <c r="N23" s="8">
        <v>0</v>
      </c>
      <c r="O23" s="9">
        <v>0</v>
      </c>
      <c r="P23" s="7">
        <v>0</v>
      </c>
      <c r="Q23" s="8">
        <v>0</v>
      </c>
      <c r="R23" s="9">
        <v>0</v>
      </c>
      <c r="S23" s="7">
        <v>0</v>
      </c>
      <c r="T23" s="8">
        <v>0</v>
      </c>
      <c r="U23" s="9">
        <v>0</v>
      </c>
      <c r="V23" s="25" t="s">
        <v>4814</v>
      </c>
      <c r="W23" s="24" t="s">
        <v>4813</v>
      </c>
      <c r="X23" s="24" t="s">
        <v>4814</v>
      </c>
      <c r="Y23" s="24" t="s">
        <v>4814</v>
      </c>
      <c r="Z23" s="24" t="s">
        <v>4814</v>
      </c>
      <c r="AA23" s="26" t="s">
        <v>4814</v>
      </c>
      <c r="AB23" s="7">
        <v>5</v>
      </c>
      <c r="AC23" s="8">
        <v>7</v>
      </c>
      <c r="AD23" s="10">
        <v>18</v>
      </c>
      <c r="AE23" s="11">
        <v>46.959000000000003</v>
      </c>
      <c r="AF23" s="12" t="s">
        <v>3079</v>
      </c>
      <c r="AG23" s="13">
        <v>0</v>
      </c>
      <c r="AH23" s="14">
        <v>15.33</v>
      </c>
    </row>
    <row r="24" spans="1:34" x14ac:dyDescent="0.45">
      <c r="A24" s="7" t="s">
        <v>290</v>
      </c>
      <c r="B24" s="8" t="s">
        <v>1320</v>
      </c>
      <c r="C24" s="9" t="s">
        <v>3779</v>
      </c>
      <c r="D24" s="7">
        <v>0</v>
      </c>
      <c r="E24" s="8">
        <v>0</v>
      </c>
      <c r="F24" s="9">
        <v>0</v>
      </c>
      <c r="G24" s="7">
        <v>0</v>
      </c>
      <c r="H24" s="8">
        <v>0</v>
      </c>
      <c r="I24" s="9">
        <v>0</v>
      </c>
      <c r="J24" s="7">
        <v>0</v>
      </c>
      <c r="K24" s="8">
        <v>0</v>
      </c>
      <c r="L24" s="9">
        <v>28598000</v>
      </c>
      <c r="M24" s="7">
        <v>0</v>
      </c>
      <c r="N24" s="8">
        <v>0</v>
      </c>
      <c r="O24" s="9">
        <v>0</v>
      </c>
      <c r="P24" s="7">
        <v>0</v>
      </c>
      <c r="Q24" s="8">
        <v>0</v>
      </c>
      <c r="R24" s="9">
        <v>0</v>
      </c>
      <c r="S24" s="7">
        <v>0</v>
      </c>
      <c r="T24" s="8">
        <v>0</v>
      </c>
      <c r="U24" s="9">
        <v>46198000</v>
      </c>
      <c r="V24" s="25" t="s">
        <v>4814</v>
      </c>
      <c r="W24" s="24" t="s">
        <v>4814</v>
      </c>
      <c r="X24" s="24" t="s">
        <v>4814</v>
      </c>
      <c r="Y24" s="24" t="s">
        <v>4814</v>
      </c>
      <c r="Z24" s="24" t="s">
        <v>4814</v>
      </c>
      <c r="AA24" s="26" t="s">
        <v>4814</v>
      </c>
      <c r="AB24" s="7">
        <v>2</v>
      </c>
      <c r="AC24" s="8">
        <v>2</v>
      </c>
      <c r="AD24" s="10">
        <v>44.9</v>
      </c>
      <c r="AE24" s="11">
        <v>5.8765000000000001</v>
      </c>
      <c r="AF24" s="12" t="s">
        <v>3080</v>
      </c>
      <c r="AG24" s="13">
        <v>0</v>
      </c>
      <c r="AH24" s="14">
        <v>26.035</v>
      </c>
    </row>
    <row r="25" spans="1:34" x14ac:dyDescent="0.45">
      <c r="A25" s="7" t="s">
        <v>291</v>
      </c>
      <c r="B25" s="8" t="s">
        <v>1321</v>
      </c>
      <c r="C25" s="9" t="s">
        <v>3780</v>
      </c>
      <c r="D25" s="7">
        <v>0</v>
      </c>
      <c r="E25" s="8">
        <v>0</v>
      </c>
      <c r="F25" s="9">
        <v>18128000</v>
      </c>
      <c r="G25" s="7">
        <v>0</v>
      </c>
      <c r="H25" s="8">
        <v>0</v>
      </c>
      <c r="I25" s="9">
        <v>21624000</v>
      </c>
      <c r="J25" s="7">
        <v>0</v>
      </c>
      <c r="K25" s="8">
        <v>0</v>
      </c>
      <c r="L25" s="9">
        <v>0</v>
      </c>
      <c r="M25" s="7">
        <v>0</v>
      </c>
      <c r="N25" s="8">
        <v>0</v>
      </c>
      <c r="O25" s="9">
        <v>0</v>
      </c>
      <c r="P25" s="7">
        <v>0</v>
      </c>
      <c r="Q25" s="8">
        <v>0</v>
      </c>
      <c r="R25" s="9">
        <v>0</v>
      </c>
      <c r="S25" s="7">
        <v>0</v>
      </c>
      <c r="T25" s="8">
        <v>0</v>
      </c>
      <c r="U25" s="9">
        <v>0</v>
      </c>
      <c r="V25" s="25" t="s">
        <v>4814</v>
      </c>
      <c r="W25" s="24" t="s">
        <v>4814</v>
      </c>
      <c r="X25" s="24" t="s">
        <v>4814</v>
      </c>
      <c r="Y25" s="24" t="s">
        <v>4814</v>
      </c>
      <c r="Z25" s="24" t="s">
        <v>4814</v>
      </c>
      <c r="AA25" s="26" t="s">
        <v>4814</v>
      </c>
      <c r="AB25" s="7">
        <v>2</v>
      </c>
      <c r="AC25" s="8">
        <v>2</v>
      </c>
      <c r="AD25" s="10">
        <v>33.299999999999997</v>
      </c>
      <c r="AE25" s="11">
        <v>8.6402000000000001</v>
      </c>
      <c r="AF25" s="12" t="s">
        <v>3081</v>
      </c>
      <c r="AG25" s="13">
        <v>0</v>
      </c>
      <c r="AH25" s="14">
        <v>6.9539999999999997</v>
      </c>
    </row>
    <row r="26" spans="1:34" x14ac:dyDescent="0.45">
      <c r="A26" s="7" t="s">
        <v>292</v>
      </c>
      <c r="B26" s="8" t="s">
        <v>1322</v>
      </c>
      <c r="C26" s="9" t="s">
        <v>3781</v>
      </c>
      <c r="D26" s="7">
        <v>0</v>
      </c>
      <c r="E26" s="8">
        <v>0</v>
      </c>
      <c r="F26" s="9">
        <v>0</v>
      </c>
      <c r="G26" s="7">
        <v>0</v>
      </c>
      <c r="H26" s="8">
        <v>0</v>
      </c>
      <c r="I26" s="9">
        <v>9876100</v>
      </c>
      <c r="J26" s="7">
        <v>0</v>
      </c>
      <c r="K26" s="8">
        <v>0</v>
      </c>
      <c r="L26" s="9">
        <v>0</v>
      </c>
      <c r="M26" s="7">
        <v>0</v>
      </c>
      <c r="N26" s="8">
        <v>0</v>
      </c>
      <c r="O26" s="9">
        <v>0</v>
      </c>
      <c r="P26" s="7">
        <v>0</v>
      </c>
      <c r="Q26" s="8">
        <v>0</v>
      </c>
      <c r="R26" s="9">
        <v>0</v>
      </c>
      <c r="S26" s="7">
        <v>0</v>
      </c>
      <c r="T26" s="8">
        <v>0</v>
      </c>
      <c r="U26" s="9">
        <v>0</v>
      </c>
      <c r="V26" s="25" t="s">
        <v>4814</v>
      </c>
      <c r="W26" s="24" t="s">
        <v>4814</v>
      </c>
      <c r="X26" s="24" t="s">
        <v>4814</v>
      </c>
      <c r="Y26" s="24" t="s">
        <v>4814</v>
      </c>
      <c r="Z26" s="24" t="s">
        <v>4814</v>
      </c>
      <c r="AA26" s="26" t="s">
        <v>4814</v>
      </c>
      <c r="AB26" s="7">
        <v>2</v>
      </c>
      <c r="AC26" s="8">
        <v>2</v>
      </c>
      <c r="AD26" s="10">
        <v>3.3</v>
      </c>
      <c r="AE26" s="11">
        <v>98.283000000000001</v>
      </c>
      <c r="AF26" s="12" t="s">
        <v>3082</v>
      </c>
      <c r="AG26" s="13">
        <v>2.9210999999999998E-3</v>
      </c>
      <c r="AH26" s="14">
        <v>3.45</v>
      </c>
    </row>
    <row r="27" spans="1:34" x14ac:dyDescent="0.45">
      <c r="A27" s="7" t="s">
        <v>293</v>
      </c>
      <c r="B27" s="8" t="s">
        <v>1323</v>
      </c>
      <c r="C27" s="9" t="s">
        <v>3782</v>
      </c>
      <c r="D27" s="7">
        <v>0</v>
      </c>
      <c r="E27" s="8">
        <v>0</v>
      </c>
      <c r="F27" s="9">
        <v>0</v>
      </c>
      <c r="G27" s="7">
        <v>0</v>
      </c>
      <c r="H27" s="8">
        <v>0</v>
      </c>
      <c r="I27" s="9">
        <v>10792000</v>
      </c>
      <c r="J27" s="7">
        <v>0</v>
      </c>
      <c r="K27" s="8">
        <v>0</v>
      </c>
      <c r="L27" s="9">
        <v>0</v>
      </c>
      <c r="M27" s="7">
        <v>0</v>
      </c>
      <c r="N27" s="8">
        <v>0</v>
      </c>
      <c r="O27" s="9">
        <v>0</v>
      </c>
      <c r="P27" s="7">
        <v>0</v>
      </c>
      <c r="Q27" s="8">
        <v>0</v>
      </c>
      <c r="R27" s="9">
        <v>0</v>
      </c>
      <c r="S27" s="7">
        <v>0</v>
      </c>
      <c r="T27" s="8">
        <v>0</v>
      </c>
      <c r="U27" s="9">
        <v>0</v>
      </c>
      <c r="V27" s="25" t="s">
        <v>4814</v>
      </c>
      <c r="W27" s="24" t="s">
        <v>4814</v>
      </c>
      <c r="X27" s="24" t="s">
        <v>4814</v>
      </c>
      <c r="Y27" s="24" t="s">
        <v>4814</v>
      </c>
      <c r="Z27" s="24" t="s">
        <v>4814</v>
      </c>
      <c r="AA27" s="26" t="s">
        <v>4814</v>
      </c>
      <c r="AB27" s="7">
        <v>3</v>
      </c>
      <c r="AC27" s="8">
        <v>6</v>
      </c>
      <c r="AD27" s="10">
        <v>9.5</v>
      </c>
      <c r="AE27" s="11">
        <v>87.478999999999999</v>
      </c>
      <c r="AF27" s="12" t="s">
        <v>3083</v>
      </c>
      <c r="AG27" s="13">
        <v>0</v>
      </c>
      <c r="AH27" s="14">
        <v>8.1151999999999997</v>
      </c>
    </row>
    <row r="28" spans="1:34" x14ac:dyDescent="0.45">
      <c r="A28" s="7" t="s">
        <v>294</v>
      </c>
      <c r="B28" s="8" t="s">
        <v>1324</v>
      </c>
      <c r="C28" s="9" t="s">
        <v>3783</v>
      </c>
      <c r="D28" s="7">
        <v>0</v>
      </c>
      <c r="E28" s="8">
        <v>0</v>
      </c>
      <c r="F28" s="9">
        <v>0</v>
      </c>
      <c r="G28" s="7">
        <v>0</v>
      </c>
      <c r="H28" s="8">
        <v>0</v>
      </c>
      <c r="I28" s="9">
        <v>0</v>
      </c>
      <c r="J28" s="7">
        <v>0</v>
      </c>
      <c r="K28" s="8">
        <v>0</v>
      </c>
      <c r="L28" s="9">
        <v>3597200</v>
      </c>
      <c r="M28" s="7">
        <v>0</v>
      </c>
      <c r="N28" s="8">
        <v>0</v>
      </c>
      <c r="O28" s="9">
        <v>0</v>
      </c>
      <c r="P28" s="7">
        <v>0</v>
      </c>
      <c r="Q28" s="8">
        <v>0</v>
      </c>
      <c r="R28" s="9">
        <v>0</v>
      </c>
      <c r="S28" s="7">
        <v>0</v>
      </c>
      <c r="T28" s="8">
        <v>0</v>
      </c>
      <c r="U28" s="9">
        <v>0</v>
      </c>
      <c r="V28" s="25" t="s">
        <v>4814</v>
      </c>
      <c r="W28" s="24" t="s">
        <v>4814</v>
      </c>
      <c r="X28" s="24" t="s">
        <v>4814</v>
      </c>
      <c r="Y28" s="24" t="s">
        <v>4814</v>
      </c>
      <c r="Z28" s="24" t="s">
        <v>4814</v>
      </c>
      <c r="AA28" s="26" t="s">
        <v>4814</v>
      </c>
      <c r="AB28" s="7">
        <v>2</v>
      </c>
      <c r="AC28" s="8">
        <v>2</v>
      </c>
      <c r="AD28" s="10">
        <v>7.8</v>
      </c>
      <c r="AE28" s="11">
        <v>60.180999999999997</v>
      </c>
      <c r="AF28" s="12" t="s">
        <v>3084</v>
      </c>
      <c r="AG28" s="13">
        <v>2.0325E-3</v>
      </c>
      <c r="AH28" s="14">
        <v>3.9430000000000001</v>
      </c>
    </row>
    <row r="29" spans="1:34" x14ac:dyDescent="0.45">
      <c r="A29" s="7" t="s">
        <v>295</v>
      </c>
      <c r="B29" s="8" t="s">
        <v>1325</v>
      </c>
      <c r="C29" s="9" t="s">
        <v>3784</v>
      </c>
      <c r="D29" s="7">
        <v>0</v>
      </c>
      <c r="E29" s="8">
        <v>0</v>
      </c>
      <c r="F29" s="9">
        <v>0</v>
      </c>
      <c r="G29" s="7">
        <v>0</v>
      </c>
      <c r="H29" s="8">
        <v>0</v>
      </c>
      <c r="I29" s="9">
        <v>0</v>
      </c>
      <c r="J29" s="7">
        <v>0</v>
      </c>
      <c r="K29" s="8">
        <v>0</v>
      </c>
      <c r="L29" s="9">
        <v>43166000</v>
      </c>
      <c r="M29" s="7">
        <v>0</v>
      </c>
      <c r="N29" s="8">
        <v>0</v>
      </c>
      <c r="O29" s="9">
        <v>0</v>
      </c>
      <c r="P29" s="7">
        <v>0</v>
      </c>
      <c r="Q29" s="8">
        <v>0</v>
      </c>
      <c r="R29" s="9">
        <v>0</v>
      </c>
      <c r="S29" s="7">
        <v>0</v>
      </c>
      <c r="T29" s="8">
        <v>0</v>
      </c>
      <c r="U29" s="9">
        <v>93457000</v>
      </c>
      <c r="V29" s="25" t="s">
        <v>4814</v>
      </c>
      <c r="W29" s="24" t="s">
        <v>4814</v>
      </c>
      <c r="X29" s="24" t="s">
        <v>4814</v>
      </c>
      <c r="Y29" s="24" t="s">
        <v>4814</v>
      </c>
      <c r="Z29" s="24" t="s">
        <v>4814</v>
      </c>
      <c r="AA29" s="26" t="s">
        <v>4814</v>
      </c>
      <c r="AB29" s="7">
        <v>2</v>
      </c>
      <c r="AC29" s="8">
        <v>8</v>
      </c>
      <c r="AD29" s="10">
        <v>25.3</v>
      </c>
      <c r="AE29" s="11">
        <v>47.896000000000001</v>
      </c>
      <c r="AF29" s="12" t="s">
        <v>3085</v>
      </c>
      <c r="AG29" s="13">
        <v>0</v>
      </c>
      <c r="AH29" s="14">
        <v>22.588000000000001</v>
      </c>
    </row>
    <row r="30" spans="1:34" x14ac:dyDescent="0.45">
      <c r="A30" s="7" t="s">
        <v>296</v>
      </c>
      <c r="B30" s="8" t="s">
        <v>1326</v>
      </c>
      <c r="C30" s="9" t="s">
        <v>3785</v>
      </c>
      <c r="D30" s="7">
        <v>0</v>
      </c>
      <c r="E30" s="8">
        <v>0</v>
      </c>
      <c r="F30" s="9">
        <v>8784100</v>
      </c>
      <c r="G30" s="7">
        <v>9050000</v>
      </c>
      <c r="H30" s="8">
        <v>9032300</v>
      </c>
      <c r="I30" s="9">
        <v>10228000</v>
      </c>
      <c r="J30" s="7">
        <v>0</v>
      </c>
      <c r="K30" s="8">
        <v>0</v>
      </c>
      <c r="L30" s="9">
        <v>9538100</v>
      </c>
      <c r="M30" s="7">
        <v>0</v>
      </c>
      <c r="N30" s="8">
        <v>0</v>
      </c>
      <c r="O30" s="9">
        <v>0</v>
      </c>
      <c r="P30" s="7">
        <v>0</v>
      </c>
      <c r="Q30" s="8">
        <v>11796000</v>
      </c>
      <c r="R30" s="9">
        <v>12199000</v>
      </c>
      <c r="S30" s="7">
        <v>15028000</v>
      </c>
      <c r="T30" s="8">
        <v>0</v>
      </c>
      <c r="U30" s="9">
        <v>14474000</v>
      </c>
      <c r="V30" s="25" t="s">
        <v>4814</v>
      </c>
      <c r="W30" s="24" t="s">
        <v>4813</v>
      </c>
      <c r="X30" s="24" t="s">
        <v>4814</v>
      </c>
      <c r="Y30" s="24" t="s">
        <v>4814</v>
      </c>
      <c r="Z30" s="24" t="s">
        <v>4813</v>
      </c>
      <c r="AA30" s="26" t="s">
        <v>4813</v>
      </c>
      <c r="AB30" s="7">
        <v>2</v>
      </c>
      <c r="AC30" s="8">
        <v>3</v>
      </c>
      <c r="AD30" s="10">
        <v>14.1</v>
      </c>
      <c r="AE30" s="11">
        <v>25.713999999999999</v>
      </c>
      <c r="AF30" s="12" t="s">
        <v>3086</v>
      </c>
      <c r="AG30" s="13">
        <v>0</v>
      </c>
      <c r="AH30" s="14">
        <v>5.4241000000000001</v>
      </c>
    </row>
    <row r="31" spans="1:34" x14ac:dyDescent="0.45">
      <c r="A31" s="7" t="s">
        <v>297</v>
      </c>
      <c r="B31" s="8" t="s">
        <v>1327</v>
      </c>
      <c r="C31" s="9" t="s">
        <v>3786</v>
      </c>
      <c r="D31" s="7">
        <v>0</v>
      </c>
      <c r="E31" s="8">
        <v>2247500</v>
      </c>
      <c r="F31" s="9">
        <v>0</v>
      </c>
      <c r="G31" s="7">
        <v>0</v>
      </c>
      <c r="H31" s="8">
        <v>0</v>
      </c>
      <c r="I31" s="9">
        <v>0</v>
      </c>
      <c r="J31" s="7">
        <v>0</v>
      </c>
      <c r="K31" s="8">
        <v>0</v>
      </c>
      <c r="L31" s="9">
        <v>0</v>
      </c>
      <c r="M31" s="7">
        <v>0</v>
      </c>
      <c r="N31" s="8">
        <v>0</v>
      </c>
      <c r="O31" s="9">
        <v>0</v>
      </c>
      <c r="P31" s="7">
        <v>0</v>
      </c>
      <c r="Q31" s="8">
        <v>0</v>
      </c>
      <c r="R31" s="9">
        <v>0</v>
      </c>
      <c r="S31" s="7">
        <v>0</v>
      </c>
      <c r="T31" s="8">
        <v>0</v>
      </c>
      <c r="U31" s="9">
        <v>0</v>
      </c>
      <c r="V31" s="25" t="s">
        <v>4814</v>
      </c>
      <c r="W31" s="24" t="s">
        <v>4814</v>
      </c>
      <c r="X31" s="24" t="s">
        <v>4814</v>
      </c>
      <c r="Y31" s="24" t="s">
        <v>4814</v>
      </c>
      <c r="Z31" s="24" t="s">
        <v>4814</v>
      </c>
      <c r="AA31" s="26" t="s">
        <v>4814</v>
      </c>
      <c r="AB31" s="7">
        <v>4</v>
      </c>
      <c r="AC31" s="8">
        <v>2</v>
      </c>
      <c r="AD31" s="10">
        <v>3.5</v>
      </c>
      <c r="AE31" s="11">
        <v>65.936000000000007</v>
      </c>
      <c r="AF31" s="12" t="s">
        <v>3087</v>
      </c>
      <c r="AG31" s="13">
        <v>0</v>
      </c>
      <c r="AH31" s="14">
        <v>5.0373000000000001</v>
      </c>
    </row>
    <row r="32" spans="1:34" x14ac:dyDescent="0.45">
      <c r="A32" s="7" t="s">
        <v>298</v>
      </c>
      <c r="B32" s="8" t="s">
        <v>1328</v>
      </c>
      <c r="C32" s="9" t="s">
        <v>3787</v>
      </c>
      <c r="D32" s="7">
        <v>21383000</v>
      </c>
      <c r="E32" s="8">
        <v>14102000</v>
      </c>
      <c r="F32" s="9">
        <v>21090000</v>
      </c>
      <c r="G32" s="7">
        <v>0</v>
      </c>
      <c r="H32" s="8">
        <v>19805000</v>
      </c>
      <c r="I32" s="9">
        <v>24173000</v>
      </c>
      <c r="J32" s="7">
        <v>0</v>
      </c>
      <c r="K32" s="8">
        <v>20717000</v>
      </c>
      <c r="L32" s="9">
        <v>40408000</v>
      </c>
      <c r="M32" s="7">
        <v>0</v>
      </c>
      <c r="N32" s="8">
        <v>10919000</v>
      </c>
      <c r="O32" s="9">
        <v>0</v>
      </c>
      <c r="P32" s="7">
        <v>0</v>
      </c>
      <c r="Q32" s="8">
        <v>21286000</v>
      </c>
      <c r="R32" s="9">
        <v>21277000</v>
      </c>
      <c r="S32" s="7">
        <v>22083000</v>
      </c>
      <c r="T32" s="8">
        <v>16700000</v>
      </c>
      <c r="U32" s="9">
        <v>17581000</v>
      </c>
      <c r="V32" s="25" t="s">
        <v>4813</v>
      </c>
      <c r="W32" s="24" t="s">
        <v>4813</v>
      </c>
      <c r="X32" s="24" t="s">
        <v>4813</v>
      </c>
      <c r="Y32" s="24" t="s">
        <v>4814</v>
      </c>
      <c r="Z32" s="24" t="s">
        <v>4813</v>
      </c>
      <c r="AA32" s="26" t="s">
        <v>4813</v>
      </c>
      <c r="AB32" s="7">
        <v>3</v>
      </c>
      <c r="AC32" s="8">
        <v>19</v>
      </c>
      <c r="AD32" s="10">
        <v>5.7</v>
      </c>
      <c r="AE32" s="11">
        <v>504.77</v>
      </c>
      <c r="AF32" s="12" t="s">
        <v>3088</v>
      </c>
      <c r="AG32" s="13">
        <v>0</v>
      </c>
      <c r="AH32" s="14">
        <v>48.247999999999998</v>
      </c>
    </row>
    <row r="33" spans="1:34" x14ac:dyDescent="0.45">
      <c r="A33" s="7" t="s">
        <v>299</v>
      </c>
      <c r="B33" s="8" t="s">
        <v>1329</v>
      </c>
      <c r="C33" s="9" t="s">
        <v>3788</v>
      </c>
      <c r="D33" s="7">
        <v>0</v>
      </c>
      <c r="E33" s="8">
        <v>0</v>
      </c>
      <c r="F33" s="9">
        <v>0</v>
      </c>
      <c r="G33" s="7">
        <v>0</v>
      </c>
      <c r="H33" s="8">
        <v>0</v>
      </c>
      <c r="I33" s="9">
        <v>0</v>
      </c>
      <c r="J33" s="7">
        <v>0</v>
      </c>
      <c r="K33" s="8">
        <v>0</v>
      </c>
      <c r="L33" s="9">
        <v>6897900</v>
      </c>
      <c r="M33" s="7">
        <v>0</v>
      </c>
      <c r="N33" s="8">
        <v>0</v>
      </c>
      <c r="O33" s="9">
        <v>0</v>
      </c>
      <c r="P33" s="7">
        <v>0</v>
      </c>
      <c r="Q33" s="8">
        <v>0</v>
      </c>
      <c r="R33" s="9">
        <v>0</v>
      </c>
      <c r="S33" s="7">
        <v>0</v>
      </c>
      <c r="T33" s="8">
        <v>0</v>
      </c>
      <c r="U33" s="9">
        <v>0</v>
      </c>
      <c r="V33" s="25" t="s">
        <v>4814</v>
      </c>
      <c r="W33" s="24" t="s">
        <v>4814</v>
      </c>
      <c r="X33" s="24" t="s">
        <v>4814</v>
      </c>
      <c r="Y33" s="24" t="s">
        <v>4814</v>
      </c>
      <c r="Z33" s="24" t="s">
        <v>4814</v>
      </c>
      <c r="AA33" s="26" t="s">
        <v>4814</v>
      </c>
      <c r="AB33" s="7">
        <v>2</v>
      </c>
      <c r="AC33" s="8">
        <v>4</v>
      </c>
      <c r="AD33" s="10">
        <v>7.6</v>
      </c>
      <c r="AE33" s="11">
        <v>69.084000000000003</v>
      </c>
      <c r="AF33" s="12" t="s">
        <v>3089</v>
      </c>
      <c r="AG33" s="13">
        <v>0</v>
      </c>
      <c r="AH33" s="14">
        <v>5.4562999999999997</v>
      </c>
    </row>
    <row r="34" spans="1:34" x14ac:dyDescent="0.45">
      <c r="A34" s="7" t="s">
        <v>300</v>
      </c>
      <c r="B34" s="8" t="s">
        <v>1330</v>
      </c>
      <c r="C34" s="9" t="s">
        <v>3789</v>
      </c>
      <c r="D34" s="7">
        <v>455090000</v>
      </c>
      <c r="E34" s="8">
        <v>423410000</v>
      </c>
      <c r="F34" s="9">
        <v>378660000</v>
      </c>
      <c r="G34" s="7">
        <v>430730000</v>
      </c>
      <c r="H34" s="8">
        <v>476210000</v>
      </c>
      <c r="I34" s="9">
        <v>380360000</v>
      </c>
      <c r="J34" s="7">
        <v>249620000</v>
      </c>
      <c r="K34" s="8">
        <v>498300000</v>
      </c>
      <c r="L34" s="9">
        <v>387190000</v>
      </c>
      <c r="M34" s="7">
        <v>367100000</v>
      </c>
      <c r="N34" s="8">
        <v>360300000</v>
      </c>
      <c r="O34" s="9">
        <v>332060000</v>
      </c>
      <c r="P34" s="7">
        <v>372870000</v>
      </c>
      <c r="Q34" s="8">
        <v>236060000</v>
      </c>
      <c r="R34" s="9">
        <v>280190000</v>
      </c>
      <c r="S34" s="7">
        <v>323550000</v>
      </c>
      <c r="T34" s="8">
        <v>284710000</v>
      </c>
      <c r="U34" s="9">
        <v>257400000</v>
      </c>
      <c r="V34" s="25" t="s">
        <v>4813</v>
      </c>
      <c r="W34" s="24" t="s">
        <v>4813</v>
      </c>
      <c r="X34" s="24" t="s">
        <v>4813</v>
      </c>
      <c r="Y34" s="24" t="s">
        <v>4813</v>
      </c>
      <c r="Z34" s="24" t="s">
        <v>4813</v>
      </c>
      <c r="AA34" s="26" t="s">
        <v>4813</v>
      </c>
      <c r="AB34" s="7">
        <v>2</v>
      </c>
      <c r="AC34" s="8">
        <v>23</v>
      </c>
      <c r="AD34" s="10">
        <v>41</v>
      </c>
      <c r="AE34" s="11">
        <v>72.369</v>
      </c>
      <c r="AF34" s="12" t="s">
        <v>3090</v>
      </c>
      <c r="AG34" s="13">
        <v>0</v>
      </c>
      <c r="AH34" s="14">
        <v>323.31</v>
      </c>
    </row>
    <row r="35" spans="1:34" x14ac:dyDescent="0.45">
      <c r="A35" s="7" t="s">
        <v>301</v>
      </c>
      <c r="B35" s="8" t="s">
        <v>1331</v>
      </c>
      <c r="C35" s="9" t="s">
        <v>3790</v>
      </c>
      <c r="D35" s="7">
        <v>0</v>
      </c>
      <c r="E35" s="8">
        <v>0</v>
      </c>
      <c r="F35" s="9">
        <v>0</v>
      </c>
      <c r="G35" s="7">
        <v>0</v>
      </c>
      <c r="H35" s="8">
        <v>0</v>
      </c>
      <c r="I35" s="9">
        <v>0</v>
      </c>
      <c r="J35" s="7">
        <v>0</v>
      </c>
      <c r="K35" s="8">
        <v>0</v>
      </c>
      <c r="L35" s="9">
        <v>70831000</v>
      </c>
      <c r="M35" s="7">
        <v>0</v>
      </c>
      <c r="N35" s="8">
        <v>68293000</v>
      </c>
      <c r="O35" s="9">
        <v>0</v>
      </c>
      <c r="P35" s="7">
        <v>0</v>
      </c>
      <c r="Q35" s="8">
        <v>0</v>
      </c>
      <c r="R35" s="9">
        <v>0</v>
      </c>
      <c r="S35" s="7">
        <v>0</v>
      </c>
      <c r="T35" s="8">
        <v>0</v>
      </c>
      <c r="U35" s="9">
        <v>0</v>
      </c>
      <c r="V35" s="25" t="s">
        <v>4814</v>
      </c>
      <c r="W35" s="24" t="s">
        <v>4814</v>
      </c>
      <c r="X35" s="24" t="s">
        <v>4814</v>
      </c>
      <c r="Y35" s="24" t="s">
        <v>4814</v>
      </c>
      <c r="Z35" s="24" t="s">
        <v>4814</v>
      </c>
      <c r="AA35" s="26" t="s">
        <v>4814</v>
      </c>
      <c r="AB35" s="7">
        <v>5</v>
      </c>
      <c r="AC35" s="8">
        <v>2</v>
      </c>
      <c r="AD35" s="10">
        <v>3.4</v>
      </c>
      <c r="AE35" s="11">
        <v>76.884</v>
      </c>
      <c r="AF35" s="12" t="s">
        <v>3091</v>
      </c>
      <c r="AG35" s="13">
        <v>0</v>
      </c>
      <c r="AH35" s="14">
        <v>9.2585999999999995</v>
      </c>
    </row>
    <row r="36" spans="1:34" x14ac:dyDescent="0.45">
      <c r="A36" s="7" t="s">
        <v>302</v>
      </c>
      <c r="B36" s="8" t="s">
        <v>1332</v>
      </c>
      <c r="C36" s="9" t="s">
        <v>3791</v>
      </c>
      <c r="D36" s="7">
        <v>0</v>
      </c>
      <c r="E36" s="8">
        <v>0</v>
      </c>
      <c r="F36" s="9">
        <v>0</v>
      </c>
      <c r="G36" s="7">
        <v>0</v>
      </c>
      <c r="H36" s="8">
        <v>0</v>
      </c>
      <c r="I36" s="9">
        <v>0</v>
      </c>
      <c r="J36" s="7">
        <v>0</v>
      </c>
      <c r="K36" s="8">
        <v>0</v>
      </c>
      <c r="L36" s="9">
        <v>3963300</v>
      </c>
      <c r="M36" s="7">
        <v>0</v>
      </c>
      <c r="N36" s="8">
        <v>0</v>
      </c>
      <c r="O36" s="9">
        <v>0</v>
      </c>
      <c r="P36" s="7">
        <v>0</v>
      </c>
      <c r="Q36" s="8">
        <v>0</v>
      </c>
      <c r="R36" s="9">
        <v>0</v>
      </c>
      <c r="S36" s="7">
        <v>0</v>
      </c>
      <c r="T36" s="8">
        <v>0</v>
      </c>
      <c r="U36" s="9">
        <v>0</v>
      </c>
      <c r="V36" s="25" t="s">
        <v>4814</v>
      </c>
      <c r="W36" s="24" t="s">
        <v>4814</v>
      </c>
      <c r="X36" s="24" t="s">
        <v>4814</v>
      </c>
      <c r="Y36" s="24" t="s">
        <v>4814</v>
      </c>
      <c r="Z36" s="24" t="s">
        <v>4814</v>
      </c>
      <c r="AA36" s="26" t="s">
        <v>4814</v>
      </c>
      <c r="AB36" s="7">
        <v>24</v>
      </c>
      <c r="AC36" s="8">
        <v>3</v>
      </c>
      <c r="AD36" s="10">
        <v>2</v>
      </c>
      <c r="AE36" s="11">
        <v>181.85</v>
      </c>
      <c r="AF36" s="12" t="s">
        <v>3092</v>
      </c>
      <c r="AG36" s="13">
        <v>0</v>
      </c>
      <c r="AH36" s="14">
        <v>5.1024000000000003</v>
      </c>
    </row>
    <row r="37" spans="1:34" x14ac:dyDescent="0.45">
      <c r="A37" s="7" t="s">
        <v>303</v>
      </c>
      <c r="B37" s="8" t="s">
        <v>1333</v>
      </c>
      <c r="C37" s="9" t="s">
        <v>3792</v>
      </c>
      <c r="D37" s="7">
        <v>0</v>
      </c>
      <c r="E37" s="8">
        <v>0</v>
      </c>
      <c r="F37" s="9">
        <v>0</v>
      </c>
      <c r="G37" s="7">
        <v>0</v>
      </c>
      <c r="H37" s="8">
        <v>0</v>
      </c>
      <c r="I37" s="9">
        <v>0</v>
      </c>
      <c r="J37" s="7">
        <v>0</v>
      </c>
      <c r="K37" s="8">
        <v>0</v>
      </c>
      <c r="L37" s="9">
        <v>48580000</v>
      </c>
      <c r="M37" s="7">
        <v>0</v>
      </c>
      <c r="N37" s="8">
        <v>68233000</v>
      </c>
      <c r="O37" s="9">
        <v>0</v>
      </c>
      <c r="P37" s="7">
        <v>0</v>
      </c>
      <c r="Q37" s="8">
        <v>173660000</v>
      </c>
      <c r="R37" s="9">
        <v>114930000</v>
      </c>
      <c r="S37" s="7">
        <v>55854000</v>
      </c>
      <c r="T37" s="8">
        <v>96028000</v>
      </c>
      <c r="U37" s="9">
        <v>292150000</v>
      </c>
      <c r="V37" s="25" t="s">
        <v>4814</v>
      </c>
      <c r="W37" s="24" t="s">
        <v>4814</v>
      </c>
      <c r="X37" s="24" t="s">
        <v>4814</v>
      </c>
      <c r="Y37" s="24" t="s">
        <v>4814</v>
      </c>
      <c r="Z37" s="24" t="s">
        <v>4813</v>
      </c>
      <c r="AA37" s="26" t="s">
        <v>4813</v>
      </c>
      <c r="AB37" s="7">
        <v>22</v>
      </c>
      <c r="AC37" s="8">
        <v>7</v>
      </c>
      <c r="AD37" s="10">
        <v>29.3</v>
      </c>
      <c r="AE37" s="11">
        <v>28.337</v>
      </c>
      <c r="AF37" s="12" t="s">
        <v>3093</v>
      </c>
      <c r="AG37" s="13">
        <v>0</v>
      </c>
      <c r="AH37" s="14">
        <v>55.488</v>
      </c>
    </row>
    <row r="38" spans="1:34" x14ac:dyDescent="0.45">
      <c r="A38" s="7" t="s">
        <v>304</v>
      </c>
      <c r="B38" s="8" t="s">
        <v>1334</v>
      </c>
      <c r="C38" s="9" t="s">
        <v>3793</v>
      </c>
      <c r="D38" s="7">
        <v>271210000</v>
      </c>
      <c r="E38" s="8">
        <v>262460000</v>
      </c>
      <c r="F38" s="9">
        <v>258270000</v>
      </c>
      <c r="G38" s="7">
        <v>253750000</v>
      </c>
      <c r="H38" s="8">
        <v>279180000</v>
      </c>
      <c r="I38" s="9">
        <v>229060000</v>
      </c>
      <c r="J38" s="7">
        <v>258240000</v>
      </c>
      <c r="K38" s="8">
        <v>276860000</v>
      </c>
      <c r="L38" s="9">
        <v>285690000</v>
      </c>
      <c r="M38" s="7">
        <v>185570000</v>
      </c>
      <c r="N38" s="8">
        <v>210790000</v>
      </c>
      <c r="O38" s="9">
        <v>144680000</v>
      </c>
      <c r="P38" s="7">
        <v>154420000</v>
      </c>
      <c r="Q38" s="8">
        <v>146920000</v>
      </c>
      <c r="R38" s="9">
        <v>152050000</v>
      </c>
      <c r="S38" s="7">
        <v>153440000</v>
      </c>
      <c r="T38" s="8">
        <v>159240000</v>
      </c>
      <c r="U38" s="9">
        <v>153970000</v>
      </c>
      <c r="V38" s="25" t="s">
        <v>4813</v>
      </c>
      <c r="W38" s="24" t="s">
        <v>4813</v>
      </c>
      <c r="X38" s="24" t="s">
        <v>4813</v>
      </c>
      <c r="Y38" s="24" t="s">
        <v>4813</v>
      </c>
      <c r="Z38" s="24" t="s">
        <v>4813</v>
      </c>
      <c r="AA38" s="26" t="s">
        <v>4813</v>
      </c>
      <c r="AB38" s="7">
        <v>8</v>
      </c>
      <c r="AC38" s="8">
        <v>10</v>
      </c>
      <c r="AD38" s="10">
        <v>45.2</v>
      </c>
      <c r="AE38" s="11">
        <v>31.292000000000002</v>
      </c>
      <c r="AF38" s="12" t="s">
        <v>3094</v>
      </c>
      <c r="AG38" s="13">
        <v>0</v>
      </c>
      <c r="AH38" s="14">
        <v>277.25</v>
      </c>
    </row>
    <row r="39" spans="1:34" x14ac:dyDescent="0.45">
      <c r="A39" s="7" t="s">
        <v>305</v>
      </c>
      <c r="B39" s="8" t="s">
        <v>1335</v>
      </c>
      <c r="C39" s="9" t="s">
        <v>3794</v>
      </c>
      <c r="D39" s="7">
        <v>0</v>
      </c>
      <c r="E39" s="8">
        <v>0</v>
      </c>
      <c r="F39" s="9">
        <v>0</v>
      </c>
      <c r="G39" s="7">
        <v>0</v>
      </c>
      <c r="H39" s="8">
        <v>0</v>
      </c>
      <c r="I39" s="9">
        <v>0</v>
      </c>
      <c r="J39" s="7">
        <v>0</v>
      </c>
      <c r="K39" s="8">
        <v>0</v>
      </c>
      <c r="L39" s="9">
        <v>10263000</v>
      </c>
      <c r="M39" s="7">
        <v>0</v>
      </c>
      <c r="N39" s="8">
        <v>0</v>
      </c>
      <c r="O39" s="9">
        <v>0</v>
      </c>
      <c r="P39" s="7">
        <v>0</v>
      </c>
      <c r="Q39" s="8">
        <v>0</v>
      </c>
      <c r="R39" s="9">
        <v>0</v>
      </c>
      <c r="S39" s="7">
        <v>0</v>
      </c>
      <c r="T39" s="8">
        <v>0</v>
      </c>
      <c r="U39" s="9">
        <v>0</v>
      </c>
      <c r="V39" s="25" t="s">
        <v>4814</v>
      </c>
      <c r="W39" s="24" t="s">
        <v>4814</v>
      </c>
      <c r="X39" s="24" t="s">
        <v>4814</v>
      </c>
      <c r="Y39" s="24" t="s">
        <v>4814</v>
      </c>
      <c r="Z39" s="24" t="s">
        <v>4814</v>
      </c>
      <c r="AA39" s="26" t="s">
        <v>4814</v>
      </c>
      <c r="AB39" s="7">
        <v>3</v>
      </c>
      <c r="AC39" s="8">
        <v>3</v>
      </c>
      <c r="AD39" s="10">
        <v>7.7</v>
      </c>
      <c r="AE39" s="11">
        <v>72.543999999999997</v>
      </c>
      <c r="AF39" s="12" t="s">
        <v>3095</v>
      </c>
      <c r="AG39" s="13">
        <v>0</v>
      </c>
      <c r="AH39" s="14">
        <v>5.4829999999999997</v>
      </c>
    </row>
    <row r="40" spans="1:34" x14ac:dyDescent="0.45">
      <c r="A40" s="7" t="s">
        <v>306</v>
      </c>
      <c r="B40" s="8" t="s">
        <v>1336</v>
      </c>
      <c r="C40" s="9" t="s">
        <v>3795</v>
      </c>
      <c r="D40" s="7">
        <v>0</v>
      </c>
      <c r="E40" s="8">
        <v>0</v>
      </c>
      <c r="F40" s="9">
        <v>0</v>
      </c>
      <c r="G40" s="7">
        <v>0</v>
      </c>
      <c r="H40" s="8">
        <v>0</v>
      </c>
      <c r="I40" s="9">
        <v>0</v>
      </c>
      <c r="J40" s="7">
        <v>0</v>
      </c>
      <c r="K40" s="8">
        <v>19943000</v>
      </c>
      <c r="L40" s="9">
        <v>0</v>
      </c>
      <c r="M40" s="7">
        <v>0</v>
      </c>
      <c r="N40" s="8">
        <v>0</v>
      </c>
      <c r="O40" s="9">
        <v>0</v>
      </c>
      <c r="P40" s="7">
        <v>0</v>
      </c>
      <c r="Q40" s="8">
        <v>0</v>
      </c>
      <c r="R40" s="9">
        <v>0</v>
      </c>
      <c r="S40" s="7">
        <v>0</v>
      </c>
      <c r="T40" s="8">
        <v>0</v>
      </c>
      <c r="U40" s="9">
        <v>0</v>
      </c>
      <c r="V40" s="25" t="s">
        <v>4814</v>
      </c>
      <c r="W40" s="24" t="s">
        <v>4814</v>
      </c>
      <c r="X40" s="24" t="s">
        <v>4814</v>
      </c>
      <c r="Y40" s="24" t="s">
        <v>4814</v>
      </c>
      <c r="Z40" s="24" t="s">
        <v>4814</v>
      </c>
      <c r="AA40" s="26" t="s">
        <v>4814</v>
      </c>
      <c r="AB40" s="7">
        <v>12</v>
      </c>
      <c r="AC40" s="8">
        <v>5</v>
      </c>
      <c r="AD40" s="10">
        <v>10.6</v>
      </c>
      <c r="AE40" s="11">
        <v>69.575000000000003</v>
      </c>
      <c r="AF40" s="12" t="s">
        <v>3096</v>
      </c>
      <c r="AG40" s="13">
        <v>0</v>
      </c>
      <c r="AH40" s="14">
        <v>8.0516000000000005</v>
      </c>
    </row>
    <row r="41" spans="1:34" x14ac:dyDescent="0.45">
      <c r="A41" s="7" t="s">
        <v>307</v>
      </c>
      <c r="B41" s="8" t="s">
        <v>1337</v>
      </c>
      <c r="C41" s="9" t="s">
        <v>3796</v>
      </c>
      <c r="D41" s="7">
        <v>137360000</v>
      </c>
      <c r="E41" s="8">
        <v>118570000</v>
      </c>
      <c r="F41" s="9">
        <v>132650000</v>
      </c>
      <c r="G41" s="7">
        <v>149100000</v>
      </c>
      <c r="H41" s="8">
        <v>155320000</v>
      </c>
      <c r="I41" s="9">
        <v>135910000</v>
      </c>
      <c r="J41" s="7">
        <v>77853000</v>
      </c>
      <c r="K41" s="8">
        <v>141950000</v>
      </c>
      <c r="L41" s="9">
        <v>139070000</v>
      </c>
      <c r="M41" s="7">
        <v>44137000</v>
      </c>
      <c r="N41" s="8">
        <v>63920000</v>
      </c>
      <c r="O41" s="9">
        <v>45602000</v>
      </c>
      <c r="P41" s="7">
        <v>34355000</v>
      </c>
      <c r="Q41" s="8">
        <v>70203000</v>
      </c>
      <c r="R41" s="9">
        <v>67374000</v>
      </c>
      <c r="S41" s="7">
        <v>70500000</v>
      </c>
      <c r="T41" s="8">
        <v>62132000</v>
      </c>
      <c r="U41" s="9">
        <v>68112000</v>
      </c>
      <c r="V41" s="25" t="s">
        <v>4813</v>
      </c>
      <c r="W41" s="24" t="s">
        <v>4813</v>
      </c>
      <c r="X41" s="24" t="s">
        <v>4813</v>
      </c>
      <c r="Y41" s="24" t="s">
        <v>4813</v>
      </c>
      <c r="Z41" s="24" t="s">
        <v>4813</v>
      </c>
      <c r="AA41" s="26" t="s">
        <v>4813</v>
      </c>
      <c r="AB41" s="7">
        <v>10</v>
      </c>
      <c r="AC41" s="8">
        <v>15</v>
      </c>
      <c r="AD41" s="10">
        <v>34.5</v>
      </c>
      <c r="AE41" s="11">
        <v>58.750999999999998</v>
      </c>
      <c r="AF41" s="12" t="s">
        <v>3097</v>
      </c>
      <c r="AG41" s="13">
        <v>0</v>
      </c>
      <c r="AH41" s="14">
        <v>132.46</v>
      </c>
    </row>
    <row r="42" spans="1:34" x14ac:dyDescent="0.45">
      <c r="A42" s="7" t="s">
        <v>308</v>
      </c>
      <c r="B42" s="8" t="s">
        <v>1338</v>
      </c>
      <c r="C42" s="9" t="s">
        <v>3797</v>
      </c>
      <c r="D42" s="7">
        <v>0</v>
      </c>
      <c r="E42" s="8">
        <v>13319000</v>
      </c>
      <c r="F42" s="9">
        <v>18004000</v>
      </c>
      <c r="G42" s="7">
        <v>18483000</v>
      </c>
      <c r="H42" s="8">
        <v>0</v>
      </c>
      <c r="I42" s="9">
        <v>0</v>
      </c>
      <c r="J42" s="7">
        <v>0</v>
      </c>
      <c r="K42" s="8">
        <v>0</v>
      </c>
      <c r="L42" s="9">
        <v>22930000</v>
      </c>
      <c r="M42" s="7">
        <v>0</v>
      </c>
      <c r="N42" s="8">
        <v>0</v>
      </c>
      <c r="O42" s="9">
        <v>0</v>
      </c>
      <c r="P42" s="7">
        <v>0</v>
      </c>
      <c r="Q42" s="8">
        <v>0</v>
      </c>
      <c r="R42" s="9">
        <v>0</v>
      </c>
      <c r="S42" s="7">
        <v>0</v>
      </c>
      <c r="T42" s="8">
        <v>0</v>
      </c>
      <c r="U42" s="9">
        <v>0</v>
      </c>
      <c r="V42" s="25" t="s">
        <v>4813</v>
      </c>
      <c r="W42" s="24" t="s">
        <v>4814</v>
      </c>
      <c r="X42" s="24" t="s">
        <v>4814</v>
      </c>
      <c r="Y42" s="24" t="s">
        <v>4814</v>
      </c>
      <c r="Z42" s="24" t="s">
        <v>4814</v>
      </c>
      <c r="AA42" s="26" t="s">
        <v>4814</v>
      </c>
      <c r="AB42" s="7">
        <v>4</v>
      </c>
      <c r="AC42" s="8">
        <v>5</v>
      </c>
      <c r="AD42" s="10">
        <v>19.3</v>
      </c>
      <c r="AE42" s="11">
        <v>35.887999999999998</v>
      </c>
      <c r="AF42" s="12" t="s">
        <v>3098</v>
      </c>
      <c r="AG42" s="13">
        <v>0</v>
      </c>
      <c r="AH42" s="14">
        <v>16.544</v>
      </c>
    </row>
    <row r="43" spans="1:34" x14ac:dyDescent="0.45">
      <c r="A43" s="7" t="s">
        <v>309</v>
      </c>
      <c r="B43" s="8" t="s">
        <v>1339</v>
      </c>
      <c r="C43" s="9" t="s">
        <v>3798</v>
      </c>
      <c r="D43" s="7">
        <v>40664000</v>
      </c>
      <c r="E43" s="8">
        <v>0</v>
      </c>
      <c r="F43" s="9">
        <v>24526000</v>
      </c>
      <c r="G43" s="7">
        <v>65275000</v>
      </c>
      <c r="H43" s="8">
        <v>50772000</v>
      </c>
      <c r="I43" s="9">
        <v>35468000</v>
      </c>
      <c r="J43" s="7">
        <v>0</v>
      </c>
      <c r="K43" s="8">
        <v>38571000</v>
      </c>
      <c r="L43" s="9">
        <v>82900000</v>
      </c>
      <c r="M43" s="7">
        <v>0</v>
      </c>
      <c r="N43" s="8">
        <v>0</v>
      </c>
      <c r="O43" s="9">
        <v>0</v>
      </c>
      <c r="P43" s="7">
        <v>17775000</v>
      </c>
      <c r="Q43" s="8">
        <v>0</v>
      </c>
      <c r="R43" s="9">
        <v>0</v>
      </c>
      <c r="S43" s="7">
        <v>13948000</v>
      </c>
      <c r="T43" s="8">
        <v>20945000</v>
      </c>
      <c r="U43" s="9">
        <v>11818000</v>
      </c>
      <c r="V43" s="25" t="s">
        <v>4813</v>
      </c>
      <c r="W43" s="24" t="s">
        <v>4813</v>
      </c>
      <c r="X43" s="24" t="s">
        <v>4813</v>
      </c>
      <c r="Y43" s="24" t="s">
        <v>4814</v>
      </c>
      <c r="Z43" s="24" t="s">
        <v>4814</v>
      </c>
      <c r="AA43" s="26" t="s">
        <v>4813</v>
      </c>
      <c r="AB43" s="7">
        <v>2</v>
      </c>
      <c r="AC43" s="8">
        <v>19</v>
      </c>
      <c r="AD43" s="10">
        <v>10.4</v>
      </c>
      <c r="AE43" s="11">
        <v>272.22000000000003</v>
      </c>
      <c r="AF43" s="12" t="s">
        <v>3099</v>
      </c>
      <c r="AG43" s="13">
        <v>0</v>
      </c>
      <c r="AH43" s="14">
        <v>45.798999999999999</v>
      </c>
    </row>
    <row r="44" spans="1:34" x14ac:dyDescent="0.45">
      <c r="A44" s="7" t="s">
        <v>310</v>
      </c>
      <c r="B44" s="8" t="s">
        <v>1340</v>
      </c>
      <c r="C44" s="9" t="s">
        <v>3799</v>
      </c>
      <c r="D44" s="7">
        <v>0</v>
      </c>
      <c r="E44" s="8">
        <v>0</v>
      </c>
      <c r="F44" s="9">
        <v>0</v>
      </c>
      <c r="G44" s="7">
        <v>0</v>
      </c>
      <c r="H44" s="8">
        <v>0</v>
      </c>
      <c r="I44" s="9">
        <v>0</v>
      </c>
      <c r="J44" s="7">
        <v>0</v>
      </c>
      <c r="K44" s="8">
        <v>0</v>
      </c>
      <c r="L44" s="9">
        <v>14775000</v>
      </c>
      <c r="M44" s="7">
        <v>0</v>
      </c>
      <c r="N44" s="8">
        <v>0</v>
      </c>
      <c r="O44" s="9">
        <v>0</v>
      </c>
      <c r="P44" s="7">
        <v>0</v>
      </c>
      <c r="Q44" s="8">
        <v>0</v>
      </c>
      <c r="R44" s="9">
        <v>0</v>
      </c>
      <c r="S44" s="7">
        <v>0</v>
      </c>
      <c r="T44" s="8">
        <v>0</v>
      </c>
      <c r="U44" s="9">
        <v>0</v>
      </c>
      <c r="V44" s="25" t="s">
        <v>4814</v>
      </c>
      <c r="W44" s="24" t="s">
        <v>4814</v>
      </c>
      <c r="X44" s="24" t="s">
        <v>4814</v>
      </c>
      <c r="Y44" s="24" t="s">
        <v>4814</v>
      </c>
      <c r="Z44" s="24" t="s">
        <v>4814</v>
      </c>
      <c r="AA44" s="26" t="s">
        <v>4814</v>
      </c>
      <c r="AB44" s="7">
        <v>4</v>
      </c>
      <c r="AC44" s="8">
        <v>3</v>
      </c>
      <c r="AD44" s="10">
        <v>14.1</v>
      </c>
      <c r="AE44" s="11">
        <v>39.738</v>
      </c>
      <c r="AF44" s="12" t="s">
        <v>3100</v>
      </c>
      <c r="AG44" s="13">
        <v>0</v>
      </c>
      <c r="AH44" s="14">
        <v>7.3117000000000001</v>
      </c>
    </row>
    <row r="45" spans="1:34" x14ac:dyDescent="0.45">
      <c r="A45" s="7" t="s">
        <v>311</v>
      </c>
      <c r="B45" s="8" t="s">
        <v>1341</v>
      </c>
      <c r="C45" s="9" t="s">
        <v>3800</v>
      </c>
      <c r="D45" s="7">
        <v>0</v>
      </c>
      <c r="E45" s="8">
        <v>0</v>
      </c>
      <c r="F45" s="9">
        <v>0</v>
      </c>
      <c r="G45" s="7">
        <v>13645000</v>
      </c>
      <c r="H45" s="8">
        <v>0</v>
      </c>
      <c r="I45" s="9">
        <v>0</v>
      </c>
      <c r="J45" s="7">
        <v>0</v>
      </c>
      <c r="K45" s="8">
        <v>0</v>
      </c>
      <c r="L45" s="9">
        <v>0</v>
      </c>
      <c r="M45" s="7">
        <v>0</v>
      </c>
      <c r="N45" s="8">
        <v>0</v>
      </c>
      <c r="O45" s="9">
        <v>0</v>
      </c>
      <c r="P45" s="7">
        <v>0</v>
      </c>
      <c r="Q45" s="8">
        <v>0</v>
      </c>
      <c r="R45" s="9">
        <v>0</v>
      </c>
      <c r="S45" s="7">
        <v>0</v>
      </c>
      <c r="T45" s="8">
        <v>0</v>
      </c>
      <c r="U45" s="9">
        <v>0</v>
      </c>
      <c r="V45" s="25" t="s">
        <v>4814</v>
      </c>
      <c r="W45" s="24" t="s">
        <v>4814</v>
      </c>
      <c r="X45" s="24" t="s">
        <v>4814</v>
      </c>
      <c r="Y45" s="24" t="s">
        <v>4814</v>
      </c>
      <c r="Z45" s="24" t="s">
        <v>4814</v>
      </c>
      <c r="AA45" s="26" t="s">
        <v>4814</v>
      </c>
      <c r="AB45" s="7">
        <v>5</v>
      </c>
      <c r="AC45" s="8">
        <v>5</v>
      </c>
      <c r="AD45" s="10">
        <v>18.8</v>
      </c>
      <c r="AE45" s="11">
        <v>36.765999999999998</v>
      </c>
      <c r="AF45" s="12" t="s">
        <v>3101</v>
      </c>
      <c r="AG45" s="13">
        <v>0</v>
      </c>
      <c r="AH45" s="14">
        <v>10.888999999999999</v>
      </c>
    </row>
    <row r="46" spans="1:34" x14ac:dyDescent="0.45">
      <c r="A46" s="7" t="s">
        <v>312</v>
      </c>
      <c r="B46" s="8" t="s">
        <v>1342</v>
      </c>
      <c r="C46" s="9" t="s">
        <v>3801</v>
      </c>
      <c r="D46" s="7">
        <v>0</v>
      </c>
      <c r="E46" s="8">
        <v>0</v>
      </c>
      <c r="F46" s="9">
        <v>19726000</v>
      </c>
      <c r="G46" s="7">
        <v>15148000</v>
      </c>
      <c r="H46" s="8">
        <v>0</v>
      </c>
      <c r="I46" s="9">
        <v>17441000</v>
      </c>
      <c r="J46" s="7">
        <v>0</v>
      </c>
      <c r="K46" s="8">
        <v>0</v>
      </c>
      <c r="L46" s="9">
        <v>16165000</v>
      </c>
      <c r="M46" s="7">
        <v>0</v>
      </c>
      <c r="N46" s="8">
        <v>0</v>
      </c>
      <c r="O46" s="9">
        <v>0</v>
      </c>
      <c r="P46" s="7">
        <v>0</v>
      </c>
      <c r="Q46" s="8">
        <v>0</v>
      </c>
      <c r="R46" s="9">
        <v>0</v>
      </c>
      <c r="S46" s="7">
        <v>0</v>
      </c>
      <c r="T46" s="8">
        <v>0</v>
      </c>
      <c r="U46" s="9">
        <v>0</v>
      </c>
      <c r="V46" s="25" t="s">
        <v>4814</v>
      </c>
      <c r="W46" s="24" t="s">
        <v>4813</v>
      </c>
      <c r="X46" s="24" t="s">
        <v>4814</v>
      </c>
      <c r="Y46" s="24" t="s">
        <v>4814</v>
      </c>
      <c r="Z46" s="24" t="s">
        <v>4814</v>
      </c>
      <c r="AA46" s="26" t="s">
        <v>4814</v>
      </c>
      <c r="AB46" s="7">
        <v>6</v>
      </c>
      <c r="AC46" s="8">
        <v>4</v>
      </c>
      <c r="AD46" s="10">
        <v>29.5</v>
      </c>
      <c r="AE46" s="11">
        <v>21.997</v>
      </c>
      <c r="AF46" s="12" t="s">
        <v>3102</v>
      </c>
      <c r="AG46" s="13">
        <v>0</v>
      </c>
      <c r="AH46" s="14">
        <v>27.331</v>
      </c>
    </row>
    <row r="47" spans="1:34" x14ac:dyDescent="0.45">
      <c r="A47" s="7" t="s">
        <v>313</v>
      </c>
      <c r="B47" s="8" t="s">
        <v>1343</v>
      </c>
      <c r="C47" s="9" t="s">
        <v>3802</v>
      </c>
      <c r="D47" s="7">
        <v>0</v>
      </c>
      <c r="E47" s="8">
        <v>0</v>
      </c>
      <c r="F47" s="9">
        <v>0</v>
      </c>
      <c r="G47" s="7">
        <v>0</v>
      </c>
      <c r="H47" s="8">
        <v>16941000</v>
      </c>
      <c r="I47" s="9">
        <v>12278000</v>
      </c>
      <c r="J47" s="7">
        <v>0</v>
      </c>
      <c r="K47" s="8">
        <v>0</v>
      </c>
      <c r="L47" s="9">
        <v>13666000</v>
      </c>
      <c r="M47" s="7">
        <v>0</v>
      </c>
      <c r="N47" s="8">
        <v>0</v>
      </c>
      <c r="O47" s="9">
        <v>0</v>
      </c>
      <c r="P47" s="7">
        <v>0</v>
      </c>
      <c r="Q47" s="8">
        <v>0</v>
      </c>
      <c r="R47" s="9">
        <v>0</v>
      </c>
      <c r="S47" s="7">
        <v>0</v>
      </c>
      <c r="T47" s="8">
        <v>0</v>
      </c>
      <c r="U47" s="9">
        <v>0</v>
      </c>
      <c r="V47" s="25" t="s">
        <v>4814</v>
      </c>
      <c r="W47" s="24" t="s">
        <v>4813</v>
      </c>
      <c r="X47" s="24" t="s">
        <v>4814</v>
      </c>
      <c r="Y47" s="24" t="s">
        <v>4814</v>
      </c>
      <c r="Z47" s="24" t="s">
        <v>4814</v>
      </c>
      <c r="AA47" s="26" t="s">
        <v>4814</v>
      </c>
      <c r="AB47" s="7">
        <v>2</v>
      </c>
      <c r="AC47" s="8">
        <v>5</v>
      </c>
      <c r="AD47" s="10">
        <v>16</v>
      </c>
      <c r="AE47" s="11">
        <v>43.548999999999999</v>
      </c>
      <c r="AF47" s="12" t="s">
        <v>3103</v>
      </c>
      <c r="AG47" s="13">
        <v>0</v>
      </c>
      <c r="AH47" s="14">
        <v>8.7079000000000004</v>
      </c>
    </row>
    <row r="48" spans="1:34" x14ac:dyDescent="0.45">
      <c r="A48" s="7" t="s">
        <v>314</v>
      </c>
      <c r="B48" s="8" t="s">
        <v>1344</v>
      </c>
      <c r="C48" s="9" t="s">
        <v>3803</v>
      </c>
      <c r="D48" s="7">
        <v>105460000</v>
      </c>
      <c r="E48" s="8">
        <v>96218000</v>
      </c>
      <c r="F48" s="9">
        <v>113430000</v>
      </c>
      <c r="G48" s="7">
        <v>109980000</v>
      </c>
      <c r="H48" s="8">
        <v>104950000</v>
      </c>
      <c r="I48" s="9">
        <v>96358000</v>
      </c>
      <c r="J48" s="7">
        <v>114290000</v>
      </c>
      <c r="K48" s="8">
        <v>106530000</v>
      </c>
      <c r="L48" s="9">
        <v>101530000</v>
      </c>
      <c r="M48" s="7">
        <v>0</v>
      </c>
      <c r="N48" s="8">
        <v>89046000</v>
      </c>
      <c r="O48" s="9">
        <v>83405000</v>
      </c>
      <c r="P48" s="7">
        <v>0</v>
      </c>
      <c r="Q48" s="8">
        <v>68341000</v>
      </c>
      <c r="R48" s="9">
        <v>81665000</v>
      </c>
      <c r="S48" s="7">
        <v>71733000</v>
      </c>
      <c r="T48" s="8">
        <v>0</v>
      </c>
      <c r="U48" s="9">
        <v>0</v>
      </c>
      <c r="V48" s="25" t="s">
        <v>4813</v>
      </c>
      <c r="W48" s="24" t="s">
        <v>4813</v>
      </c>
      <c r="X48" s="24" t="s">
        <v>4813</v>
      </c>
      <c r="Y48" s="24" t="s">
        <v>4813</v>
      </c>
      <c r="Z48" s="24" t="s">
        <v>4813</v>
      </c>
      <c r="AA48" s="26" t="s">
        <v>4814</v>
      </c>
      <c r="AB48" s="7">
        <v>7</v>
      </c>
      <c r="AC48" s="8">
        <v>6</v>
      </c>
      <c r="AD48" s="10">
        <v>48.4</v>
      </c>
      <c r="AE48" s="11">
        <v>21.853000000000002</v>
      </c>
      <c r="AF48" s="12" t="s">
        <v>3104</v>
      </c>
      <c r="AG48" s="13">
        <v>0</v>
      </c>
      <c r="AH48" s="14">
        <v>77.644999999999996</v>
      </c>
    </row>
    <row r="49" spans="1:34" x14ac:dyDescent="0.45">
      <c r="A49" s="7" t="s">
        <v>315</v>
      </c>
      <c r="B49" s="8" t="s">
        <v>1345</v>
      </c>
      <c r="C49" s="9" t="s">
        <v>3804</v>
      </c>
      <c r="D49" s="7">
        <v>0</v>
      </c>
      <c r="E49" s="8">
        <v>0</v>
      </c>
      <c r="F49" s="9">
        <v>29749000</v>
      </c>
      <c r="G49" s="7">
        <v>23278000</v>
      </c>
      <c r="H49" s="8">
        <v>0</v>
      </c>
      <c r="I49" s="9">
        <v>23711000</v>
      </c>
      <c r="J49" s="7">
        <v>0</v>
      </c>
      <c r="K49" s="8">
        <v>0</v>
      </c>
      <c r="L49" s="9">
        <v>23050000</v>
      </c>
      <c r="M49" s="7">
        <v>0</v>
      </c>
      <c r="N49" s="8">
        <v>0</v>
      </c>
      <c r="O49" s="9">
        <v>0</v>
      </c>
      <c r="P49" s="7">
        <v>0</v>
      </c>
      <c r="Q49" s="8">
        <v>0</v>
      </c>
      <c r="R49" s="9">
        <v>0</v>
      </c>
      <c r="S49" s="7">
        <v>0</v>
      </c>
      <c r="T49" s="8">
        <v>0</v>
      </c>
      <c r="U49" s="9">
        <v>0</v>
      </c>
      <c r="V49" s="25" t="s">
        <v>4814</v>
      </c>
      <c r="W49" s="24" t="s">
        <v>4813</v>
      </c>
      <c r="X49" s="24" t="s">
        <v>4814</v>
      </c>
      <c r="Y49" s="24" t="s">
        <v>4814</v>
      </c>
      <c r="Z49" s="24" t="s">
        <v>4814</v>
      </c>
      <c r="AA49" s="26" t="s">
        <v>4814</v>
      </c>
      <c r="AB49" s="7">
        <v>2</v>
      </c>
      <c r="AC49" s="8">
        <v>5</v>
      </c>
      <c r="AD49" s="10">
        <v>27.2</v>
      </c>
      <c r="AE49" s="11">
        <v>28.785</v>
      </c>
      <c r="AF49" s="12" t="s">
        <v>3105</v>
      </c>
      <c r="AG49" s="13">
        <v>0</v>
      </c>
      <c r="AH49" s="14">
        <v>14.775</v>
      </c>
    </row>
    <row r="50" spans="1:34" x14ac:dyDescent="0.45">
      <c r="A50" s="7" t="s">
        <v>316</v>
      </c>
      <c r="B50" s="8" t="s">
        <v>1346</v>
      </c>
      <c r="C50" s="9" t="s">
        <v>3805</v>
      </c>
      <c r="D50" s="7">
        <v>31247000</v>
      </c>
      <c r="E50" s="8">
        <v>23992000</v>
      </c>
      <c r="F50" s="9">
        <v>34586000</v>
      </c>
      <c r="G50" s="7">
        <v>31743000</v>
      </c>
      <c r="H50" s="8">
        <v>28250000</v>
      </c>
      <c r="I50" s="9">
        <v>28280000</v>
      </c>
      <c r="J50" s="7">
        <v>0</v>
      </c>
      <c r="K50" s="8">
        <v>29532000</v>
      </c>
      <c r="L50" s="9">
        <v>22543000</v>
      </c>
      <c r="M50" s="7">
        <v>0</v>
      </c>
      <c r="N50" s="8">
        <v>0</v>
      </c>
      <c r="O50" s="9">
        <v>0</v>
      </c>
      <c r="P50" s="7">
        <v>0</v>
      </c>
      <c r="Q50" s="8">
        <v>0</v>
      </c>
      <c r="R50" s="9">
        <v>0</v>
      </c>
      <c r="S50" s="7">
        <v>0</v>
      </c>
      <c r="T50" s="8">
        <v>0</v>
      </c>
      <c r="U50" s="9">
        <v>0</v>
      </c>
      <c r="V50" s="25" t="s">
        <v>4813</v>
      </c>
      <c r="W50" s="24" t="s">
        <v>4813</v>
      </c>
      <c r="X50" s="24" t="s">
        <v>4813</v>
      </c>
      <c r="Y50" s="24" t="s">
        <v>4814</v>
      </c>
      <c r="Z50" s="24" t="s">
        <v>4814</v>
      </c>
      <c r="AA50" s="26" t="s">
        <v>4814</v>
      </c>
      <c r="AB50" s="7">
        <v>10</v>
      </c>
      <c r="AC50" s="8">
        <v>6</v>
      </c>
      <c r="AD50" s="10">
        <v>22.3</v>
      </c>
      <c r="AE50" s="11">
        <v>36.567</v>
      </c>
      <c r="AF50" s="12" t="s">
        <v>3106</v>
      </c>
      <c r="AG50" s="13">
        <v>0</v>
      </c>
      <c r="AH50" s="14">
        <v>16.765000000000001</v>
      </c>
    </row>
    <row r="51" spans="1:34" x14ac:dyDescent="0.45">
      <c r="A51" s="7" t="s">
        <v>317</v>
      </c>
      <c r="B51" s="8" t="s">
        <v>1347</v>
      </c>
      <c r="C51" s="9" t="s">
        <v>3806</v>
      </c>
      <c r="D51" s="7">
        <v>0</v>
      </c>
      <c r="E51" s="8">
        <v>0</v>
      </c>
      <c r="F51" s="9">
        <v>18669000</v>
      </c>
      <c r="G51" s="7">
        <v>21933000</v>
      </c>
      <c r="H51" s="8">
        <v>18588000</v>
      </c>
      <c r="I51" s="9">
        <v>16771000</v>
      </c>
      <c r="J51" s="7">
        <v>0</v>
      </c>
      <c r="K51" s="8">
        <v>0</v>
      </c>
      <c r="L51" s="9">
        <v>11306000</v>
      </c>
      <c r="M51" s="7">
        <v>0</v>
      </c>
      <c r="N51" s="8">
        <v>0</v>
      </c>
      <c r="O51" s="9">
        <v>0</v>
      </c>
      <c r="P51" s="7">
        <v>0</v>
      </c>
      <c r="Q51" s="8">
        <v>0</v>
      </c>
      <c r="R51" s="9">
        <v>0</v>
      </c>
      <c r="S51" s="7">
        <v>0</v>
      </c>
      <c r="T51" s="8">
        <v>0</v>
      </c>
      <c r="U51" s="9">
        <v>0</v>
      </c>
      <c r="V51" s="25" t="s">
        <v>4814</v>
      </c>
      <c r="W51" s="24" t="s">
        <v>4813</v>
      </c>
      <c r="X51" s="24" t="s">
        <v>4814</v>
      </c>
      <c r="Y51" s="24" t="s">
        <v>4814</v>
      </c>
      <c r="Z51" s="24" t="s">
        <v>4814</v>
      </c>
      <c r="AA51" s="26" t="s">
        <v>4814</v>
      </c>
      <c r="AB51" s="7">
        <v>2</v>
      </c>
      <c r="AC51" s="8">
        <v>4</v>
      </c>
      <c r="AD51" s="10">
        <v>12</v>
      </c>
      <c r="AE51" s="11">
        <v>42.151000000000003</v>
      </c>
      <c r="AF51" s="12" t="s">
        <v>3107</v>
      </c>
      <c r="AG51" s="13">
        <v>0</v>
      </c>
      <c r="AH51" s="14">
        <v>9.0594999999999999</v>
      </c>
    </row>
    <row r="52" spans="1:34" x14ac:dyDescent="0.45">
      <c r="A52" s="7" t="s">
        <v>318</v>
      </c>
      <c r="B52" s="8" t="s">
        <v>1348</v>
      </c>
      <c r="C52" s="9" t="s">
        <v>3807</v>
      </c>
      <c r="D52" s="7">
        <v>0</v>
      </c>
      <c r="E52" s="8">
        <v>0</v>
      </c>
      <c r="F52" s="9">
        <v>0</v>
      </c>
      <c r="G52" s="7">
        <v>0</v>
      </c>
      <c r="H52" s="8">
        <v>0</v>
      </c>
      <c r="I52" s="9">
        <v>0</v>
      </c>
      <c r="J52" s="7">
        <v>0</v>
      </c>
      <c r="K52" s="8">
        <v>0</v>
      </c>
      <c r="L52" s="9">
        <v>11552000</v>
      </c>
      <c r="M52" s="7">
        <v>0</v>
      </c>
      <c r="N52" s="8">
        <v>0</v>
      </c>
      <c r="O52" s="9">
        <v>0</v>
      </c>
      <c r="P52" s="7">
        <v>0</v>
      </c>
      <c r="Q52" s="8">
        <v>0</v>
      </c>
      <c r="R52" s="9">
        <v>0</v>
      </c>
      <c r="S52" s="7">
        <v>0</v>
      </c>
      <c r="T52" s="8">
        <v>0</v>
      </c>
      <c r="U52" s="9">
        <v>0</v>
      </c>
      <c r="V52" s="25" t="s">
        <v>4814</v>
      </c>
      <c r="W52" s="24" t="s">
        <v>4814</v>
      </c>
      <c r="X52" s="24" t="s">
        <v>4814</v>
      </c>
      <c r="Y52" s="24" t="s">
        <v>4814</v>
      </c>
      <c r="Z52" s="24" t="s">
        <v>4814</v>
      </c>
      <c r="AA52" s="26" t="s">
        <v>4814</v>
      </c>
      <c r="AB52" s="7">
        <v>3</v>
      </c>
      <c r="AC52" s="8">
        <v>3</v>
      </c>
      <c r="AD52" s="10">
        <v>1.5</v>
      </c>
      <c r="AE52" s="11">
        <v>192.73</v>
      </c>
      <c r="AF52" s="12" t="s">
        <v>3108</v>
      </c>
      <c r="AG52" s="13">
        <v>2.0428999999999998E-3</v>
      </c>
      <c r="AH52" s="14">
        <v>4.0286</v>
      </c>
    </row>
    <row r="53" spans="1:34" x14ac:dyDescent="0.45">
      <c r="A53" s="7" t="s">
        <v>319</v>
      </c>
      <c r="B53" s="8" t="s">
        <v>1349</v>
      </c>
      <c r="C53" s="9" t="s">
        <v>3808</v>
      </c>
      <c r="D53" s="7">
        <v>0</v>
      </c>
      <c r="E53" s="8">
        <v>0</v>
      </c>
      <c r="F53" s="9">
        <v>0</v>
      </c>
      <c r="G53" s="7">
        <v>0</v>
      </c>
      <c r="H53" s="8">
        <v>0</v>
      </c>
      <c r="I53" s="9">
        <v>0</v>
      </c>
      <c r="J53" s="7">
        <v>0</v>
      </c>
      <c r="K53" s="8">
        <v>0</v>
      </c>
      <c r="L53" s="9">
        <v>0</v>
      </c>
      <c r="M53" s="7">
        <v>0</v>
      </c>
      <c r="N53" s="8">
        <v>0</v>
      </c>
      <c r="O53" s="9">
        <v>0</v>
      </c>
      <c r="P53" s="7">
        <v>0</v>
      </c>
      <c r="Q53" s="8">
        <v>0</v>
      </c>
      <c r="R53" s="9">
        <v>0</v>
      </c>
      <c r="S53" s="7">
        <v>0</v>
      </c>
      <c r="T53" s="8">
        <v>19884000</v>
      </c>
      <c r="U53" s="9">
        <v>0</v>
      </c>
      <c r="V53" s="25" t="s">
        <v>4814</v>
      </c>
      <c r="W53" s="24" t="s">
        <v>4814</v>
      </c>
      <c r="X53" s="24" t="s">
        <v>4814</v>
      </c>
      <c r="Y53" s="24" t="s">
        <v>4814</v>
      </c>
      <c r="Z53" s="24" t="s">
        <v>4814</v>
      </c>
      <c r="AA53" s="26" t="s">
        <v>4814</v>
      </c>
      <c r="AB53" s="7">
        <v>4</v>
      </c>
      <c r="AC53" s="8">
        <v>5</v>
      </c>
      <c r="AD53" s="10">
        <v>14.2</v>
      </c>
      <c r="AE53" s="11">
        <v>53.926000000000002</v>
      </c>
      <c r="AF53" s="12" t="s">
        <v>3109</v>
      </c>
      <c r="AG53" s="13">
        <v>0</v>
      </c>
      <c r="AH53" s="14">
        <v>8.9505999999999997</v>
      </c>
    </row>
    <row r="54" spans="1:34" x14ac:dyDescent="0.45">
      <c r="A54" s="7" t="s">
        <v>320</v>
      </c>
      <c r="B54" s="8" t="s">
        <v>1350</v>
      </c>
      <c r="C54" s="9" t="s">
        <v>3809</v>
      </c>
      <c r="D54" s="7">
        <v>171670000</v>
      </c>
      <c r="E54" s="8">
        <v>202240000</v>
      </c>
      <c r="F54" s="9">
        <v>144140000</v>
      </c>
      <c r="G54" s="7">
        <v>165470000</v>
      </c>
      <c r="H54" s="8">
        <v>165600000</v>
      </c>
      <c r="I54" s="9">
        <v>139350000</v>
      </c>
      <c r="J54" s="7">
        <v>202560000</v>
      </c>
      <c r="K54" s="8">
        <v>157690000</v>
      </c>
      <c r="L54" s="9">
        <v>190620000</v>
      </c>
      <c r="M54" s="7">
        <v>99302000</v>
      </c>
      <c r="N54" s="8">
        <v>101540000</v>
      </c>
      <c r="O54" s="9">
        <v>79460000</v>
      </c>
      <c r="P54" s="7">
        <v>110150000</v>
      </c>
      <c r="Q54" s="8">
        <v>93597000</v>
      </c>
      <c r="R54" s="9">
        <v>114230000</v>
      </c>
      <c r="S54" s="7">
        <v>99670000</v>
      </c>
      <c r="T54" s="8">
        <v>89124000</v>
      </c>
      <c r="U54" s="9">
        <v>78134000</v>
      </c>
      <c r="V54" s="25" t="s">
        <v>4813</v>
      </c>
      <c r="W54" s="24" t="s">
        <v>4813</v>
      </c>
      <c r="X54" s="24" t="s">
        <v>4813</v>
      </c>
      <c r="Y54" s="24" t="s">
        <v>4813</v>
      </c>
      <c r="Z54" s="24" t="s">
        <v>4813</v>
      </c>
      <c r="AA54" s="26" t="s">
        <v>4813</v>
      </c>
      <c r="AB54" s="7">
        <v>6</v>
      </c>
      <c r="AC54" s="8">
        <v>5</v>
      </c>
      <c r="AD54" s="10">
        <v>32.299999999999997</v>
      </c>
      <c r="AE54" s="11">
        <v>17.957999999999998</v>
      </c>
      <c r="AF54" s="12" t="s">
        <v>3110</v>
      </c>
      <c r="AG54" s="13">
        <v>0</v>
      </c>
      <c r="AH54" s="14">
        <v>48.704000000000001</v>
      </c>
    </row>
    <row r="55" spans="1:34" x14ac:dyDescent="0.45">
      <c r="A55" s="7" t="s">
        <v>321</v>
      </c>
      <c r="B55" s="8" t="s">
        <v>1351</v>
      </c>
      <c r="C55" s="9" t="s">
        <v>3810</v>
      </c>
      <c r="D55" s="7">
        <v>455990000</v>
      </c>
      <c r="E55" s="8">
        <v>359060000</v>
      </c>
      <c r="F55" s="9">
        <v>464400000</v>
      </c>
      <c r="G55" s="7">
        <v>626870000</v>
      </c>
      <c r="H55" s="8">
        <v>599320000</v>
      </c>
      <c r="I55" s="9">
        <v>427640000</v>
      </c>
      <c r="J55" s="7">
        <v>242430000</v>
      </c>
      <c r="K55" s="8">
        <v>483110000</v>
      </c>
      <c r="L55" s="9">
        <v>431410000</v>
      </c>
      <c r="M55" s="7">
        <v>446620000</v>
      </c>
      <c r="N55" s="8">
        <v>598100000</v>
      </c>
      <c r="O55" s="9">
        <v>568800000</v>
      </c>
      <c r="P55" s="7">
        <v>616500000</v>
      </c>
      <c r="Q55" s="8">
        <v>733430000</v>
      </c>
      <c r="R55" s="9">
        <v>623960000</v>
      </c>
      <c r="S55" s="7">
        <v>528860000</v>
      </c>
      <c r="T55" s="8">
        <v>636650000</v>
      </c>
      <c r="U55" s="9">
        <v>646510000</v>
      </c>
      <c r="V55" s="25" t="s">
        <v>4813</v>
      </c>
      <c r="W55" s="24" t="s">
        <v>4813</v>
      </c>
      <c r="X55" s="24" t="s">
        <v>4813</v>
      </c>
      <c r="Y55" s="24" t="s">
        <v>4813</v>
      </c>
      <c r="Z55" s="24" t="s">
        <v>4813</v>
      </c>
      <c r="AA55" s="26" t="s">
        <v>4813</v>
      </c>
      <c r="AB55" s="7">
        <v>17</v>
      </c>
      <c r="AC55" s="8">
        <v>12</v>
      </c>
      <c r="AD55" s="10">
        <v>37</v>
      </c>
      <c r="AE55" s="11">
        <v>36.497999999999998</v>
      </c>
      <c r="AF55" s="12" t="s">
        <v>3111</v>
      </c>
      <c r="AG55" s="13">
        <v>0</v>
      </c>
      <c r="AH55" s="14">
        <v>265.14999999999998</v>
      </c>
    </row>
    <row r="56" spans="1:34" x14ac:dyDescent="0.45">
      <c r="A56" s="7" t="s">
        <v>322</v>
      </c>
      <c r="B56" s="8" t="s">
        <v>1352</v>
      </c>
      <c r="C56" s="9" t="s">
        <v>3811</v>
      </c>
      <c r="D56" s="7">
        <v>0</v>
      </c>
      <c r="E56" s="8">
        <v>0</v>
      </c>
      <c r="F56" s="9">
        <v>0</v>
      </c>
      <c r="G56" s="7">
        <v>0</v>
      </c>
      <c r="H56" s="8">
        <v>0</v>
      </c>
      <c r="I56" s="9">
        <v>0</v>
      </c>
      <c r="J56" s="7">
        <v>0</v>
      </c>
      <c r="K56" s="8">
        <v>0</v>
      </c>
      <c r="L56" s="9">
        <v>18010000</v>
      </c>
      <c r="M56" s="7">
        <v>0</v>
      </c>
      <c r="N56" s="8">
        <v>0</v>
      </c>
      <c r="O56" s="9">
        <v>0</v>
      </c>
      <c r="P56" s="7">
        <v>0</v>
      </c>
      <c r="Q56" s="8">
        <v>0</v>
      </c>
      <c r="R56" s="9">
        <v>0</v>
      </c>
      <c r="S56" s="7">
        <v>0</v>
      </c>
      <c r="T56" s="8">
        <v>0</v>
      </c>
      <c r="U56" s="9">
        <v>0</v>
      </c>
      <c r="V56" s="25" t="s">
        <v>4814</v>
      </c>
      <c r="W56" s="24" t="s">
        <v>4814</v>
      </c>
      <c r="X56" s="24" t="s">
        <v>4814</v>
      </c>
      <c r="Y56" s="24" t="s">
        <v>4814</v>
      </c>
      <c r="Z56" s="24" t="s">
        <v>4814</v>
      </c>
      <c r="AA56" s="26" t="s">
        <v>4814</v>
      </c>
      <c r="AB56" s="7">
        <v>6</v>
      </c>
      <c r="AC56" s="8">
        <v>8</v>
      </c>
      <c r="AD56" s="10">
        <v>23.1</v>
      </c>
      <c r="AE56" s="11">
        <v>52.997</v>
      </c>
      <c r="AF56" s="12" t="s">
        <v>3112</v>
      </c>
      <c r="AG56" s="13">
        <v>0</v>
      </c>
      <c r="AH56" s="14">
        <v>15.455</v>
      </c>
    </row>
    <row r="57" spans="1:34" x14ac:dyDescent="0.45">
      <c r="A57" s="7" t="s">
        <v>323</v>
      </c>
      <c r="B57" s="8" t="s">
        <v>1353</v>
      </c>
      <c r="C57" s="9" t="s">
        <v>3812</v>
      </c>
      <c r="D57" s="7">
        <v>0</v>
      </c>
      <c r="E57" s="8">
        <v>0</v>
      </c>
      <c r="F57" s="9">
        <v>0</v>
      </c>
      <c r="G57" s="7">
        <v>0</v>
      </c>
      <c r="H57" s="8">
        <v>0</v>
      </c>
      <c r="I57" s="9">
        <v>0</v>
      </c>
      <c r="J57" s="7">
        <v>0</v>
      </c>
      <c r="K57" s="8">
        <v>0</v>
      </c>
      <c r="L57" s="9">
        <v>0</v>
      </c>
      <c r="M57" s="7">
        <v>0</v>
      </c>
      <c r="N57" s="8">
        <v>0</v>
      </c>
      <c r="O57" s="9">
        <v>4854500</v>
      </c>
      <c r="P57" s="7">
        <v>0</v>
      </c>
      <c r="Q57" s="8">
        <v>0</v>
      </c>
      <c r="R57" s="9">
        <v>0</v>
      </c>
      <c r="S57" s="7">
        <v>0</v>
      </c>
      <c r="T57" s="8">
        <v>0</v>
      </c>
      <c r="U57" s="9">
        <v>0</v>
      </c>
      <c r="V57" s="25" t="s">
        <v>4814</v>
      </c>
      <c r="W57" s="24" t="s">
        <v>4814</v>
      </c>
      <c r="X57" s="24" t="s">
        <v>4814</v>
      </c>
      <c r="Y57" s="24" t="s">
        <v>4814</v>
      </c>
      <c r="Z57" s="24" t="s">
        <v>4814</v>
      </c>
      <c r="AA57" s="26" t="s">
        <v>4814</v>
      </c>
      <c r="AB57" s="7">
        <v>5</v>
      </c>
      <c r="AC57" s="8">
        <v>2</v>
      </c>
      <c r="AD57" s="10">
        <v>3.5</v>
      </c>
      <c r="AE57" s="11">
        <v>70.641999999999996</v>
      </c>
      <c r="AF57" s="12" t="s">
        <v>3113</v>
      </c>
      <c r="AG57" s="13">
        <v>0</v>
      </c>
      <c r="AH57" s="14">
        <v>4.7382</v>
      </c>
    </row>
    <row r="58" spans="1:34" x14ac:dyDescent="0.45">
      <c r="A58" s="7" t="s">
        <v>324</v>
      </c>
      <c r="B58" s="8" t="s">
        <v>1354</v>
      </c>
      <c r="C58" s="9" t="s">
        <v>3813</v>
      </c>
      <c r="D58" s="7">
        <v>107530000</v>
      </c>
      <c r="E58" s="8">
        <v>103150000</v>
      </c>
      <c r="F58" s="9">
        <v>107210000</v>
      </c>
      <c r="G58" s="7">
        <v>109110000</v>
      </c>
      <c r="H58" s="8">
        <v>105660000</v>
      </c>
      <c r="I58" s="9">
        <v>81830000</v>
      </c>
      <c r="J58" s="7">
        <v>120980000</v>
      </c>
      <c r="K58" s="8">
        <v>104410000</v>
      </c>
      <c r="L58" s="9">
        <v>110000000</v>
      </c>
      <c r="M58" s="7">
        <v>0</v>
      </c>
      <c r="N58" s="8">
        <v>65609000</v>
      </c>
      <c r="O58" s="9">
        <v>0</v>
      </c>
      <c r="P58" s="7">
        <v>0</v>
      </c>
      <c r="Q58" s="8">
        <v>0</v>
      </c>
      <c r="R58" s="9">
        <v>0</v>
      </c>
      <c r="S58" s="7">
        <v>57856000</v>
      </c>
      <c r="T58" s="8">
        <v>63048000</v>
      </c>
      <c r="U58" s="9">
        <v>54217000</v>
      </c>
      <c r="V58" s="25" t="s">
        <v>4813</v>
      </c>
      <c r="W58" s="24" t="s">
        <v>4813</v>
      </c>
      <c r="X58" s="24" t="s">
        <v>4813</v>
      </c>
      <c r="Y58" s="24" t="s">
        <v>4814</v>
      </c>
      <c r="Z58" s="24" t="s">
        <v>4814</v>
      </c>
      <c r="AA58" s="26" t="s">
        <v>4813</v>
      </c>
      <c r="AB58" s="7">
        <v>6</v>
      </c>
      <c r="AC58" s="8">
        <v>6</v>
      </c>
      <c r="AD58" s="10">
        <v>27.9</v>
      </c>
      <c r="AE58" s="11">
        <v>24.638000000000002</v>
      </c>
      <c r="AF58" s="12" t="s">
        <v>3114</v>
      </c>
      <c r="AG58" s="13">
        <v>0</v>
      </c>
      <c r="AH58" s="14">
        <v>53.296999999999997</v>
      </c>
    </row>
    <row r="59" spans="1:34" x14ac:dyDescent="0.45">
      <c r="A59" s="7" t="s">
        <v>325</v>
      </c>
      <c r="B59" s="8" t="s">
        <v>1355</v>
      </c>
      <c r="C59" s="9" t="s">
        <v>3814</v>
      </c>
      <c r="D59" s="7">
        <v>160810000</v>
      </c>
      <c r="E59" s="8">
        <v>152430000</v>
      </c>
      <c r="F59" s="9">
        <v>175470000</v>
      </c>
      <c r="G59" s="7">
        <v>171550000</v>
      </c>
      <c r="H59" s="8">
        <v>171690000</v>
      </c>
      <c r="I59" s="9">
        <v>168480000</v>
      </c>
      <c r="J59" s="7">
        <v>205810000</v>
      </c>
      <c r="K59" s="8">
        <v>205950000</v>
      </c>
      <c r="L59" s="9">
        <v>197940000</v>
      </c>
      <c r="M59" s="7">
        <v>150430000</v>
      </c>
      <c r="N59" s="8">
        <v>114120000</v>
      </c>
      <c r="O59" s="9">
        <v>107130000</v>
      </c>
      <c r="P59" s="7">
        <v>130050000</v>
      </c>
      <c r="Q59" s="8">
        <v>105280000</v>
      </c>
      <c r="R59" s="9">
        <v>127790000</v>
      </c>
      <c r="S59" s="7">
        <v>108920000</v>
      </c>
      <c r="T59" s="8">
        <v>113760000</v>
      </c>
      <c r="U59" s="9">
        <v>94859000</v>
      </c>
      <c r="V59" s="25" t="s">
        <v>4813</v>
      </c>
      <c r="W59" s="24" t="s">
        <v>4813</v>
      </c>
      <c r="X59" s="24" t="s">
        <v>4813</v>
      </c>
      <c r="Y59" s="24" t="s">
        <v>4813</v>
      </c>
      <c r="Z59" s="24" t="s">
        <v>4813</v>
      </c>
      <c r="AA59" s="26" t="s">
        <v>4813</v>
      </c>
      <c r="AB59" s="7">
        <v>2</v>
      </c>
      <c r="AC59" s="8">
        <v>4</v>
      </c>
      <c r="AD59" s="10">
        <v>32.299999999999997</v>
      </c>
      <c r="AE59" s="11">
        <v>10.308999999999999</v>
      </c>
      <c r="AF59" s="12" t="s">
        <v>3115</v>
      </c>
      <c r="AG59" s="13">
        <v>0</v>
      </c>
      <c r="AH59" s="14">
        <v>69.042000000000002</v>
      </c>
    </row>
    <row r="60" spans="1:34" x14ac:dyDescent="0.45">
      <c r="A60" s="7" t="s">
        <v>326</v>
      </c>
      <c r="B60" s="8" t="s">
        <v>1356</v>
      </c>
      <c r="C60" s="9" t="s">
        <v>3815</v>
      </c>
      <c r="D60" s="7">
        <v>0</v>
      </c>
      <c r="E60" s="8">
        <v>0</v>
      </c>
      <c r="F60" s="9">
        <v>0</v>
      </c>
      <c r="G60" s="7">
        <v>0</v>
      </c>
      <c r="H60" s="8">
        <v>0</v>
      </c>
      <c r="I60" s="9">
        <v>27565000</v>
      </c>
      <c r="J60" s="7">
        <v>0</v>
      </c>
      <c r="K60" s="8">
        <v>0</v>
      </c>
      <c r="L60" s="9">
        <v>24108000</v>
      </c>
      <c r="M60" s="7">
        <v>0</v>
      </c>
      <c r="N60" s="8">
        <v>0</v>
      </c>
      <c r="O60" s="9">
        <v>0</v>
      </c>
      <c r="P60" s="7">
        <v>0</v>
      </c>
      <c r="Q60" s="8">
        <v>0</v>
      </c>
      <c r="R60" s="9">
        <v>0</v>
      </c>
      <c r="S60" s="7">
        <v>0</v>
      </c>
      <c r="T60" s="8">
        <v>0</v>
      </c>
      <c r="U60" s="9">
        <v>0</v>
      </c>
      <c r="V60" s="25" t="s">
        <v>4814</v>
      </c>
      <c r="W60" s="24" t="s">
        <v>4814</v>
      </c>
      <c r="X60" s="24" t="s">
        <v>4814</v>
      </c>
      <c r="Y60" s="24" t="s">
        <v>4814</v>
      </c>
      <c r="Z60" s="24" t="s">
        <v>4814</v>
      </c>
      <c r="AA60" s="26" t="s">
        <v>4814</v>
      </c>
      <c r="AB60" s="7">
        <v>5</v>
      </c>
      <c r="AC60" s="8">
        <v>3</v>
      </c>
      <c r="AD60" s="10">
        <v>54</v>
      </c>
      <c r="AE60" s="11">
        <v>11.358000000000001</v>
      </c>
      <c r="AF60" s="12" t="s">
        <v>3116</v>
      </c>
      <c r="AG60" s="13">
        <v>0</v>
      </c>
      <c r="AH60" s="14">
        <v>14.943</v>
      </c>
    </row>
    <row r="61" spans="1:34" x14ac:dyDescent="0.45">
      <c r="A61" s="7" t="s">
        <v>327</v>
      </c>
      <c r="B61" s="8" t="s">
        <v>1357</v>
      </c>
      <c r="C61" s="9" t="s">
        <v>1357</v>
      </c>
      <c r="D61" s="7">
        <v>21042000</v>
      </c>
      <c r="E61" s="8">
        <v>0</v>
      </c>
      <c r="F61" s="9">
        <v>43666000</v>
      </c>
      <c r="G61" s="7">
        <v>0</v>
      </c>
      <c r="H61" s="8">
        <v>25660000</v>
      </c>
      <c r="I61" s="9">
        <v>30897000</v>
      </c>
      <c r="J61" s="7">
        <v>0</v>
      </c>
      <c r="K61" s="8">
        <v>26535000</v>
      </c>
      <c r="L61" s="9">
        <v>33143000</v>
      </c>
      <c r="M61" s="7">
        <v>123370000</v>
      </c>
      <c r="N61" s="8">
        <v>109660000</v>
      </c>
      <c r="O61" s="9">
        <v>123910000</v>
      </c>
      <c r="P61" s="7">
        <v>164560000</v>
      </c>
      <c r="Q61" s="8">
        <v>99535000</v>
      </c>
      <c r="R61" s="9">
        <v>172650000</v>
      </c>
      <c r="S61" s="7">
        <v>132370000</v>
      </c>
      <c r="T61" s="8">
        <v>187200000</v>
      </c>
      <c r="U61" s="9">
        <v>129410000</v>
      </c>
      <c r="V61" s="25" t="s">
        <v>4813</v>
      </c>
      <c r="W61" s="24" t="s">
        <v>4813</v>
      </c>
      <c r="X61" s="24" t="s">
        <v>4813</v>
      </c>
      <c r="Y61" s="24" t="s">
        <v>4813</v>
      </c>
      <c r="Z61" s="24" t="s">
        <v>4813</v>
      </c>
      <c r="AA61" s="26" t="s">
        <v>4813</v>
      </c>
      <c r="AB61" s="7">
        <v>4</v>
      </c>
      <c r="AC61" s="8">
        <v>8</v>
      </c>
      <c r="AD61" s="10">
        <v>30.9</v>
      </c>
      <c r="AE61" s="11">
        <v>34.322000000000003</v>
      </c>
      <c r="AF61" s="12" t="s">
        <v>3117</v>
      </c>
      <c r="AG61" s="13">
        <v>0</v>
      </c>
      <c r="AH61" s="14">
        <v>91.914000000000001</v>
      </c>
    </row>
    <row r="62" spans="1:34" x14ac:dyDescent="0.45">
      <c r="A62" s="7" t="s">
        <v>328</v>
      </c>
      <c r="B62" s="8" t="s">
        <v>1358</v>
      </c>
      <c r="C62" s="9" t="s">
        <v>3816</v>
      </c>
      <c r="D62" s="7">
        <v>0</v>
      </c>
      <c r="E62" s="8">
        <v>0</v>
      </c>
      <c r="F62" s="9">
        <v>0</v>
      </c>
      <c r="G62" s="7">
        <v>0</v>
      </c>
      <c r="H62" s="8">
        <v>0</v>
      </c>
      <c r="I62" s="9">
        <v>2810700</v>
      </c>
      <c r="J62" s="7">
        <v>0</v>
      </c>
      <c r="K62" s="8">
        <v>0</v>
      </c>
      <c r="L62" s="9">
        <v>0</v>
      </c>
      <c r="M62" s="7">
        <v>0</v>
      </c>
      <c r="N62" s="8">
        <v>0</v>
      </c>
      <c r="O62" s="9">
        <v>0</v>
      </c>
      <c r="P62" s="7">
        <v>0</v>
      </c>
      <c r="Q62" s="8">
        <v>0</v>
      </c>
      <c r="R62" s="9">
        <v>0</v>
      </c>
      <c r="S62" s="7">
        <v>0</v>
      </c>
      <c r="T62" s="8">
        <v>0</v>
      </c>
      <c r="U62" s="9">
        <v>0</v>
      </c>
      <c r="V62" s="25" t="s">
        <v>4814</v>
      </c>
      <c r="W62" s="24" t="s">
        <v>4814</v>
      </c>
      <c r="X62" s="24" t="s">
        <v>4814</v>
      </c>
      <c r="Y62" s="24" t="s">
        <v>4814</v>
      </c>
      <c r="Z62" s="24" t="s">
        <v>4814</v>
      </c>
      <c r="AA62" s="26" t="s">
        <v>4814</v>
      </c>
      <c r="AB62" s="7">
        <v>6</v>
      </c>
      <c r="AC62" s="8">
        <v>2</v>
      </c>
      <c r="AD62" s="10">
        <v>12.8</v>
      </c>
      <c r="AE62" s="11">
        <v>24.913</v>
      </c>
      <c r="AF62" s="12" t="s">
        <v>3118</v>
      </c>
      <c r="AG62" s="13">
        <v>3.7915000000000002E-3</v>
      </c>
      <c r="AH62" s="14">
        <v>3.2153</v>
      </c>
    </row>
    <row r="63" spans="1:34" x14ac:dyDescent="0.45">
      <c r="A63" s="7" t="s">
        <v>329</v>
      </c>
      <c r="B63" s="8" t="s">
        <v>1359</v>
      </c>
      <c r="C63" s="9" t="s">
        <v>3817</v>
      </c>
      <c r="D63" s="7">
        <v>0</v>
      </c>
      <c r="E63" s="8">
        <v>0</v>
      </c>
      <c r="F63" s="9">
        <v>0</v>
      </c>
      <c r="G63" s="7">
        <v>0</v>
      </c>
      <c r="H63" s="8">
        <v>0</v>
      </c>
      <c r="I63" s="9">
        <v>0</v>
      </c>
      <c r="J63" s="7">
        <v>0</v>
      </c>
      <c r="K63" s="8">
        <v>0</v>
      </c>
      <c r="L63" s="9">
        <v>0</v>
      </c>
      <c r="M63" s="7">
        <v>0</v>
      </c>
      <c r="N63" s="8">
        <v>0</v>
      </c>
      <c r="O63" s="9">
        <v>0</v>
      </c>
      <c r="P63" s="7">
        <v>0</v>
      </c>
      <c r="Q63" s="8">
        <v>0</v>
      </c>
      <c r="R63" s="9">
        <v>0</v>
      </c>
      <c r="S63" s="7">
        <v>12026000</v>
      </c>
      <c r="T63" s="8">
        <v>0</v>
      </c>
      <c r="U63" s="9">
        <v>0</v>
      </c>
      <c r="V63" s="25" t="s">
        <v>4814</v>
      </c>
      <c r="W63" s="24" t="s">
        <v>4814</v>
      </c>
      <c r="X63" s="24" t="s">
        <v>4814</v>
      </c>
      <c r="Y63" s="24" t="s">
        <v>4814</v>
      </c>
      <c r="Z63" s="24" t="s">
        <v>4814</v>
      </c>
      <c r="AA63" s="26" t="s">
        <v>4814</v>
      </c>
      <c r="AB63" s="7">
        <v>2</v>
      </c>
      <c r="AC63" s="8">
        <v>3</v>
      </c>
      <c r="AD63" s="10">
        <v>0.5</v>
      </c>
      <c r="AE63" s="11">
        <v>1009.9</v>
      </c>
      <c r="AF63" s="12" t="s">
        <v>3119</v>
      </c>
      <c r="AG63" s="13">
        <v>1.9762999999999998E-3</v>
      </c>
      <c r="AH63" s="14">
        <v>3.6678000000000002</v>
      </c>
    </row>
    <row r="64" spans="1:34" x14ac:dyDescent="0.45">
      <c r="A64" s="7" t="s">
        <v>330</v>
      </c>
      <c r="B64" s="8" t="s">
        <v>1360</v>
      </c>
      <c r="C64" s="9" t="s">
        <v>3818</v>
      </c>
      <c r="D64" s="7">
        <v>0</v>
      </c>
      <c r="E64" s="8">
        <v>0</v>
      </c>
      <c r="F64" s="9">
        <v>0</v>
      </c>
      <c r="G64" s="7">
        <v>0</v>
      </c>
      <c r="H64" s="8">
        <v>13574000</v>
      </c>
      <c r="I64" s="9">
        <v>0</v>
      </c>
      <c r="J64" s="7">
        <v>0</v>
      </c>
      <c r="K64" s="8">
        <v>0</v>
      </c>
      <c r="L64" s="9">
        <v>0</v>
      </c>
      <c r="M64" s="7">
        <v>0</v>
      </c>
      <c r="N64" s="8">
        <v>0</v>
      </c>
      <c r="O64" s="9">
        <v>0</v>
      </c>
      <c r="P64" s="7">
        <v>0</v>
      </c>
      <c r="Q64" s="8">
        <v>0</v>
      </c>
      <c r="R64" s="9">
        <v>0</v>
      </c>
      <c r="S64" s="7">
        <v>0</v>
      </c>
      <c r="T64" s="8">
        <v>0</v>
      </c>
      <c r="U64" s="9">
        <v>0</v>
      </c>
      <c r="V64" s="25" t="s">
        <v>4814</v>
      </c>
      <c r="W64" s="24" t="s">
        <v>4814</v>
      </c>
      <c r="X64" s="24" t="s">
        <v>4814</v>
      </c>
      <c r="Y64" s="24" t="s">
        <v>4814</v>
      </c>
      <c r="Z64" s="24" t="s">
        <v>4814</v>
      </c>
      <c r="AA64" s="26" t="s">
        <v>4814</v>
      </c>
      <c r="AB64" s="7">
        <v>10</v>
      </c>
      <c r="AC64" s="8">
        <v>7</v>
      </c>
      <c r="AD64" s="10">
        <v>12.9</v>
      </c>
      <c r="AE64" s="11">
        <v>76.346999999999994</v>
      </c>
      <c r="AF64" s="12" t="s">
        <v>3120</v>
      </c>
      <c r="AG64" s="13">
        <v>0</v>
      </c>
      <c r="AH64" s="14">
        <v>9.4284999999999997</v>
      </c>
    </row>
    <row r="65" spans="1:34" x14ac:dyDescent="0.45">
      <c r="A65" s="7" t="s">
        <v>331</v>
      </c>
      <c r="B65" s="8" t="s">
        <v>1361</v>
      </c>
      <c r="C65" s="9" t="s">
        <v>3819</v>
      </c>
      <c r="D65" s="7">
        <v>0</v>
      </c>
      <c r="E65" s="8">
        <v>0</v>
      </c>
      <c r="F65" s="9">
        <v>0</v>
      </c>
      <c r="G65" s="7">
        <v>8894600</v>
      </c>
      <c r="H65" s="8">
        <v>0</v>
      </c>
      <c r="I65" s="9">
        <v>7851100</v>
      </c>
      <c r="J65" s="7">
        <v>0</v>
      </c>
      <c r="K65" s="8">
        <v>0</v>
      </c>
      <c r="L65" s="9">
        <v>0</v>
      </c>
      <c r="M65" s="7">
        <v>0</v>
      </c>
      <c r="N65" s="8">
        <v>0</v>
      </c>
      <c r="O65" s="9">
        <v>0</v>
      </c>
      <c r="P65" s="7">
        <v>0</v>
      </c>
      <c r="Q65" s="8">
        <v>14370000</v>
      </c>
      <c r="R65" s="9">
        <v>0</v>
      </c>
      <c r="S65" s="7">
        <v>0</v>
      </c>
      <c r="T65" s="8">
        <v>0</v>
      </c>
      <c r="U65" s="9">
        <v>21123000</v>
      </c>
      <c r="V65" s="25" t="s">
        <v>4814</v>
      </c>
      <c r="W65" s="24" t="s">
        <v>4813</v>
      </c>
      <c r="X65" s="24" t="s">
        <v>4814</v>
      </c>
      <c r="Y65" s="24" t="s">
        <v>4814</v>
      </c>
      <c r="Z65" s="24" t="s">
        <v>4814</v>
      </c>
      <c r="AA65" s="26" t="s">
        <v>4814</v>
      </c>
      <c r="AB65" s="7">
        <v>2</v>
      </c>
      <c r="AC65" s="8">
        <v>2</v>
      </c>
      <c r="AD65" s="10">
        <v>5.7</v>
      </c>
      <c r="AE65" s="11">
        <v>41.52</v>
      </c>
      <c r="AF65" s="12" t="s">
        <v>3121</v>
      </c>
      <c r="AG65" s="13">
        <v>0</v>
      </c>
      <c r="AH65" s="14">
        <v>11.766999999999999</v>
      </c>
    </row>
    <row r="66" spans="1:34" x14ac:dyDescent="0.45">
      <c r="A66" s="7" t="s">
        <v>332</v>
      </c>
      <c r="B66" s="8" t="s">
        <v>1362</v>
      </c>
      <c r="C66" s="9" t="s">
        <v>3820</v>
      </c>
      <c r="D66" s="7">
        <v>265210000</v>
      </c>
      <c r="E66" s="8">
        <v>240270000</v>
      </c>
      <c r="F66" s="9">
        <v>275270000</v>
      </c>
      <c r="G66" s="7">
        <v>272200000</v>
      </c>
      <c r="H66" s="8">
        <v>300410000</v>
      </c>
      <c r="I66" s="9">
        <v>318990000</v>
      </c>
      <c r="J66" s="7">
        <v>93739000</v>
      </c>
      <c r="K66" s="8">
        <v>289560000</v>
      </c>
      <c r="L66" s="9">
        <v>319870000</v>
      </c>
      <c r="M66" s="7">
        <v>140510000</v>
      </c>
      <c r="N66" s="8">
        <v>210400000</v>
      </c>
      <c r="O66" s="9">
        <v>140250000</v>
      </c>
      <c r="P66" s="7">
        <v>76828000</v>
      </c>
      <c r="Q66" s="8">
        <v>256830000</v>
      </c>
      <c r="R66" s="9">
        <v>219210000</v>
      </c>
      <c r="S66" s="7">
        <v>242310000</v>
      </c>
      <c r="T66" s="8">
        <v>197070000</v>
      </c>
      <c r="U66" s="9">
        <v>212390000</v>
      </c>
      <c r="V66" s="25" t="s">
        <v>4813</v>
      </c>
      <c r="W66" s="24" t="s">
        <v>4813</v>
      </c>
      <c r="X66" s="24" t="s">
        <v>4813</v>
      </c>
      <c r="Y66" s="24" t="s">
        <v>4813</v>
      </c>
      <c r="Z66" s="24" t="s">
        <v>4813</v>
      </c>
      <c r="AA66" s="26" t="s">
        <v>4813</v>
      </c>
      <c r="AB66" s="7">
        <v>8</v>
      </c>
      <c r="AC66" s="8">
        <v>35</v>
      </c>
      <c r="AD66" s="10">
        <v>50.3</v>
      </c>
      <c r="AE66" s="11">
        <v>107.11</v>
      </c>
      <c r="AF66" s="12" t="s">
        <v>3122</v>
      </c>
      <c r="AG66" s="13">
        <v>0</v>
      </c>
      <c r="AH66" s="14">
        <v>323.31</v>
      </c>
    </row>
    <row r="67" spans="1:34" x14ac:dyDescent="0.45">
      <c r="A67" s="7" t="s">
        <v>333</v>
      </c>
      <c r="B67" s="8" t="s">
        <v>1363</v>
      </c>
      <c r="C67" s="9" t="s">
        <v>3821</v>
      </c>
      <c r="D67" s="7">
        <v>0</v>
      </c>
      <c r="E67" s="8">
        <v>0</v>
      </c>
      <c r="F67" s="9">
        <v>0</v>
      </c>
      <c r="G67" s="7">
        <v>0</v>
      </c>
      <c r="H67" s="8">
        <v>0</v>
      </c>
      <c r="I67" s="9">
        <v>6796500</v>
      </c>
      <c r="J67" s="7">
        <v>0</v>
      </c>
      <c r="K67" s="8">
        <v>0</v>
      </c>
      <c r="L67" s="9">
        <v>0</v>
      </c>
      <c r="M67" s="7">
        <v>0</v>
      </c>
      <c r="N67" s="8">
        <v>0</v>
      </c>
      <c r="O67" s="9">
        <v>0</v>
      </c>
      <c r="P67" s="7">
        <v>0</v>
      </c>
      <c r="Q67" s="8">
        <v>0</v>
      </c>
      <c r="R67" s="9">
        <v>0</v>
      </c>
      <c r="S67" s="7">
        <v>0</v>
      </c>
      <c r="T67" s="8">
        <v>0</v>
      </c>
      <c r="U67" s="9">
        <v>0</v>
      </c>
      <c r="V67" s="25" t="s">
        <v>4814</v>
      </c>
      <c r="W67" s="24" t="s">
        <v>4814</v>
      </c>
      <c r="X67" s="24" t="s">
        <v>4814</v>
      </c>
      <c r="Y67" s="24" t="s">
        <v>4814</v>
      </c>
      <c r="Z67" s="24" t="s">
        <v>4814</v>
      </c>
      <c r="AA67" s="26" t="s">
        <v>4814</v>
      </c>
      <c r="AB67" s="7">
        <v>5</v>
      </c>
      <c r="AC67" s="8">
        <v>2</v>
      </c>
      <c r="AD67" s="10">
        <v>14.2</v>
      </c>
      <c r="AE67" s="11">
        <v>22.056000000000001</v>
      </c>
      <c r="AF67" s="12" t="s">
        <v>3123</v>
      </c>
      <c r="AG67" s="13">
        <v>1.0460000000000001E-3</v>
      </c>
      <c r="AH67" s="14">
        <v>4.2843</v>
      </c>
    </row>
    <row r="68" spans="1:34" x14ac:dyDescent="0.45">
      <c r="A68" s="7" t="s">
        <v>334</v>
      </c>
      <c r="B68" s="8" t="s">
        <v>1364</v>
      </c>
      <c r="C68" s="9" t="s">
        <v>3822</v>
      </c>
      <c r="D68" s="7">
        <v>41671000</v>
      </c>
      <c r="E68" s="8">
        <v>0</v>
      </c>
      <c r="F68" s="9">
        <v>57059000</v>
      </c>
      <c r="G68" s="7">
        <v>50517000</v>
      </c>
      <c r="H68" s="8">
        <v>32751000</v>
      </c>
      <c r="I68" s="9">
        <v>50399000</v>
      </c>
      <c r="J68" s="7">
        <v>0</v>
      </c>
      <c r="K68" s="8">
        <v>47693000</v>
      </c>
      <c r="L68" s="9">
        <v>56672000</v>
      </c>
      <c r="M68" s="7">
        <v>0</v>
      </c>
      <c r="N68" s="8">
        <v>46730000</v>
      </c>
      <c r="O68" s="9">
        <v>0</v>
      </c>
      <c r="P68" s="7">
        <v>0</v>
      </c>
      <c r="Q68" s="8">
        <v>50439000</v>
      </c>
      <c r="R68" s="9">
        <v>0</v>
      </c>
      <c r="S68" s="7">
        <v>30449000</v>
      </c>
      <c r="T68" s="8">
        <v>46428000</v>
      </c>
      <c r="U68" s="9">
        <v>32854000</v>
      </c>
      <c r="V68" s="25" t="s">
        <v>4813</v>
      </c>
      <c r="W68" s="24" t="s">
        <v>4813</v>
      </c>
      <c r="X68" s="24" t="s">
        <v>4813</v>
      </c>
      <c r="Y68" s="24" t="s">
        <v>4814</v>
      </c>
      <c r="Z68" s="24" t="s">
        <v>4814</v>
      </c>
      <c r="AA68" s="26" t="s">
        <v>4813</v>
      </c>
      <c r="AB68" s="7">
        <v>4</v>
      </c>
      <c r="AC68" s="8">
        <v>6</v>
      </c>
      <c r="AD68" s="10">
        <v>41.4</v>
      </c>
      <c r="AE68" s="11">
        <v>17.004999999999999</v>
      </c>
      <c r="AF68" s="12" t="s">
        <v>3124</v>
      </c>
      <c r="AG68" s="13">
        <v>0</v>
      </c>
      <c r="AH68" s="14">
        <v>49.271999999999998</v>
      </c>
    </row>
    <row r="69" spans="1:34" x14ac:dyDescent="0.45">
      <c r="A69" s="7" t="s">
        <v>335</v>
      </c>
      <c r="B69" s="8" t="s">
        <v>1365</v>
      </c>
      <c r="C69" s="9" t="s">
        <v>3823</v>
      </c>
      <c r="D69" s="7">
        <v>1376500000</v>
      </c>
      <c r="E69" s="8">
        <v>1458500000</v>
      </c>
      <c r="F69" s="9">
        <v>1066000000</v>
      </c>
      <c r="G69" s="7">
        <v>1864800000</v>
      </c>
      <c r="H69" s="8">
        <v>1460100000</v>
      </c>
      <c r="I69" s="9">
        <v>1413200000</v>
      </c>
      <c r="J69" s="7">
        <v>2759400000</v>
      </c>
      <c r="K69" s="8">
        <v>1299000000</v>
      </c>
      <c r="L69" s="9">
        <v>1573000000</v>
      </c>
      <c r="M69" s="7">
        <v>469220000</v>
      </c>
      <c r="N69" s="8">
        <v>507550000</v>
      </c>
      <c r="O69" s="9">
        <v>445230000</v>
      </c>
      <c r="P69" s="7">
        <v>680210000</v>
      </c>
      <c r="Q69" s="8">
        <v>559820000</v>
      </c>
      <c r="R69" s="9">
        <v>705210000</v>
      </c>
      <c r="S69" s="7">
        <v>785560000</v>
      </c>
      <c r="T69" s="8">
        <v>696770000</v>
      </c>
      <c r="U69" s="9">
        <v>679470000</v>
      </c>
      <c r="V69" s="25" t="s">
        <v>4813</v>
      </c>
      <c r="W69" s="24" t="s">
        <v>4813</v>
      </c>
      <c r="X69" s="24" t="s">
        <v>4813</v>
      </c>
      <c r="Y69" s="24" t="s">
        <v>4813</v>
      </c>
      <c r="Z69" s="24" t="s">
        <v>4813</v>
      </c>
      <c r="AA69" s="26" t="s">
        <v>4813</v>
      </c>
      <c r="AB69" s="7">
        <v>6</v>
      </c>
      <c r="AC69" s="8">
        <v>6</v>
      </c>
      <c r="AD69" s="10">
        <v>36.5</v>
      </c>
      <c r="AE69" s="11">
        <v>20.245999999999999</v>
      </c>
      <c r="AF69" s="12" t="s">
        <v>3125</v>
      </c>
      <c r="AG69" s="13">
        <v>0</v>
      </c>
      <c r="AH69" s="14">
        <v>184.69</v>
      </c>
    </row>
    <row r="70" spans="1:34" x14ac:dyDescent="0.45">
      <c r="A70" s="7" t="s">
        <v>336</v>
      </c>
      <c r="B70" s="8" t="s">
        <v>1366</v>
      </c>
      <c r="C70" s="9" t="s">
        <v>3824</v>
      </c>
      <c r="D70" s="7">
        <v>71851000</v>
      </c>
      <c r="E70" s="8">
        <v>82506000</v>
      </c>
      <c r="F70" s="9">
        <v>130320000</v>
      </c>
      <c r="G70" s="7">
        <v>85098000</v>
      </c>
      <c r="H70" s="8">
        <v>96519000</v>
      </c>
      <c r="I70" s="9">
        <v>121810000</v>
      </c>
      <c r="J70" s="7">
        <v>92499000</v>
      </c>
      <c r="K70" s="8">
        <v>116250000</v>
      </c>
      <c r="L70" s="9">
        <v>136940000</v>
      </c>
      <c r="M70" s="7">
        <v>65510000</v>
      </c>
      <c r="N70" s="8">
        <v>58224000</v>
      </c>
      <c r="O70" s="9">
        <v>0</v>
      </c>
      <c r="P70" s="7">
        <v>63824000</v>
      </c>
      <c r="Q70" s="8">
        <v>77694000</v>
      </c>
      <c r="R70" s="9">
        <v>55538000</v>
      </c>
      <c r="S70" s="7">
        <v>76155000</v>
      </c>
      <c r="T70" s="8">
        <v>67225000</v>
      </c>
      <c r="U70" s="9">
        <v>67248000</v>
      </c>
      <c r="V70" s="25" t="s">
        <v>4813</v>
      </c>
      <c r="W70" s="24" t="s">
        <v>4813</v>
      </c>
      <c r="X70" s="24" t="s">
        <v>4813</v>
      </c>
      <c r="Y70" s="24" t="s">
        <v>4813</v>
      </c>
      <c r="Z70" s="24" t="s">
        <v>4813</v>
      </c>
      <c r="AA70" s="26" t="s">
        <v>4813</v>
      </c>
      <c r="AB70" s="7">
        <v>4</v>
      </c>
      <c r="AC70" s="8">
        <v>7</v>
      </c>
      <c r="AD70" s="10">
        <v>53.8</v>
      </c>
      <c r="AE70" s="11">
        <v>14.515000000000001</v>
      </c>
      <c r="AF70" s="12" t="s">
        <v>3126</v>
      </c>
      <c r="AG70" s="13">
        <v>0</v>
      </c>
      <c r="AH70" s="14">
        <v>102.47</v>
      </c>
    </row>
    <row r="71" spans="1:34" x14ac:dyDescent="0.45">
      <c r="A71" s="7" t="s">
        <v>337</v>
      </c>
      <c r="B71" s="8" t="s">
        <v>1367</v>
      </c>
      <c r="C71" s="9" t="s">
        <v>3825</v>
      </c>
      <c r="D71" s="7">
        <v>0</v>
      </c>
      <c r="E71" s="8">
        <v>0</v>
      </c>
      <c r="F71" s="9">
        <v>28434000</v>
      </c>
      <c r="G71" s="7">
        <v>0</v>
      </c>
      <c r="H71" s="8">
        <v>32177000</v>
      </c>
      <c r="I71" s="9">
        <v>30795000</v>
      </c>
      <c r="J71" s="7">
        <v>0</v>
      </c>
      <c r="K71" s="8">
        <v>0</v>
      </c>
      <c r="L71" s="9">
        <v>24456000</v>
      </c>
      <c r="M71" s="7">
        <v>0</v>
      </c>
      <c r="N71" s="8">
        <v>0</v>
      </c>
      <c r="O71" s="9">
        <v>0</v>
      </c>
      <c r="P71" s="7">
        <v>0</v>
      </c>
      <c r="Q71" s="8">
        <v>0</v>
      </c>
      <c r="R71" s="9">
        <v>0</v>
      </c>
      <c r="S71" s="7">
        <v>0</v>
      </c>
      <c r="T71" s="8">
        <v>0</v>
      </c>
      <c r="U71" s="9">
        <v>0</v>
      </c>
      <c r="V71" s="25" t="s">
        <v>4814</v>
      </c>
      <c r="W71" s="24" t="s">
        <v>4813</v>
      </c>
      <c r="X71" s="24" t="s">
        <v>4814</v>
      </c>
      <c r="Y71" s="24" t="s">
        <v>4814</v>
      </c>
      <c r="Z71" s="24" t="s">
        <v>4814</v>
      </c>
      <c r="AA71" s="26" t="s">
        <v>4814</v>
      </c>
      <c r="AB71" s="7">
        <v>3</v>
      </c>
      <c r="AC71" s="8">
        <v>5</v>
      </c>
      <c r="AD71" s="10">
        <v>45.7</v>
      </c>
      <c r="AE71" s="11">
        <v>14.114000000000001</v>
      </c>
      <c r="AF71" s="12" t="s">
        <v>3127</v>
      </c>
      <c r="AG71" s="13">
        <v>0</v>
      </c>
      <c r="AH71" s="14">
        <v>9.9968000000000004</v>
      </c>
    </row>
    <row r="72" spans="1:34" x14ac:dyDescent="0.45">
      <c r="A72" s="7" t="s">
        <v>338</v>
      </c>
      <c r="B72" s="8" t="s">
        <v>1368</v>
      </c>
      <c r="C72" s="9" t="s">
        <v>3826</v>
      </c>
      <c r="D72" s="7">
        <v>0</v>
      </c>
      <c r="E72" s="8">
        <v>0</v>
      </c>
      <c r="F72" s="9">
        <v>0</v>
      </c>
      <c r="G72" s="7">
        <v>0</v>
      </c>
      <c r="H72" s="8">
        <v>0</v>
      </c>
      <c r="I72" s="9">
        <v>5668700</v>
      </c>
      <c r="J72" s="7">
        <v>0</v>
      </c>
      <c r="K72" s="8">
        <v>0</v>
      </c>
      <c r="L72" s="9">
        <v>7054700</v>
      </c>
      <c r="M72" s="7">
        <v>0</v>
      </c>
      <c r="N72" s="8">
        <v>0</v>
      </c>
      <c r="O72" s="9">
        <v>0</v>
      </c>
      <c r="P72" s="7">
        <v>0</v>
      </c>
      <c r="Q72" s="8">
        <v>0</v>
      </c>
      <c r="R72" s="9">
        <v>0</v>
      </c>
      <c r="S72" s="7">
        <v>0</v>
      </c>
      <c r="T72" s="8">
        <v>0</v>
      </c>
      <c r="U72" s="9">
        <v>0</v>
      </c>
      <c r="V72" s="25" t="s">
        <v>4814</v>
      </c>
      <c r="W72" s="24" t="s">
        <v>4814</v>
      </c>
      <c r="X72" s="24" t="s">
        <v>4814</v>
      </c>
      <c r="Y72" s="24" t="s">
        <v>4814</v>
      </c>
      <c r="Z72" s="24" t="s">
        <v>4814</v>
      </c>
      <c r="AA72" s="26" t="s">
        <v>4814</v>
      </c>
      <c r="AB72" s="7">
        <v>3</v>
      </c>
      <c r="AC72" s="8">
        <v>2</v>
      </c>
      <c r="AD72" s="10">
        <v>11.5</v>
      </c>
      <c r="AE72" s="11">
        <v>24.228999999999999</v>
      </c>
      <c r="AF72" s="12" t="s">
        <v>3128</v>
      </c>
      <c r="AG72" s="13">
        <v>1.0753E-3</v>
      </c>
      <c r="AH72" s="14">
        <v>4.5213999999999999</v>
      </c>
    </row>
    <row r="73" spans="1:34" x14ac:dyDescent="0.45">
      <c r="A73" s="7" t="s">
        <v>339</v>
      </c>
      <c r="B73" s="8" t="s">
        <v>1369</v>
      </c>
      <c r="C73" s="9" t="s">
        <v>3827</v>
      </c>
      <c r="D73" s="7">
        <v>254890000</v>
      </c>
      <c r="E73" s="8">
        <v>257620000</v>
      </c>
      <c r="F73" s="9">
        <v>220580000</v>
      </c>
      <c r="G73" s="7">
        <v>242690000</v>
      </c>
      <c r="H73" s="8">
        <v>245620000</v>
      </c>
      <c r="I73" s="9">
        <v>239800000</v>
      </c>
      <c r="J73" s="7">
        <v>255480000</v>
      </c>
      <c r="K73" s="8">
        <v>275470000</v>
      </c>
      <c r="L73" s="9">
        <v>234660000</v>
      </c>
      <c r="M73" s="7">
        <v>195810000</v>
      </c>
      <c r="N73" s="8">
        <v>195170000</v>
      </c>
      <c r="O73" s="9">
        <v>162600000</v>
      </c>
      <c r="P73" s="7">
        <v>178210000</v>
      </c>
      <c r="Q73" s="8">
        <v>145370000</v>
      </c>
      <c r="R73" s="9">
        <v>169240000</v>
      </c>
      <c r="S73" s="7">
        <v>154590000</v>
      </c>
      <c r="T73" s="8">
        <v>139280000</v>
      </c>
      <c r="U73" s="9">
        <v>139410000</v>
      </c>
      <c r="V73" s="25" t="s">
        <v>4813</v>
      </c>
      <c r="W73" s="24" t="s">
        <v>4813</v>
      </c>
      <c r="X73" s="24" t="s">
        <v>4813</v>
      </c>
      <c r="Y73" s="24" t="s">
        <v>4813</v>
      </c>
      <c r="Z73" s="24" t="s">
        <v>4813</v>
      </c>
      <c r="AA73" s="26" t="s">
        <v>4813</v>
      </c>
      <c r="AB73" s="7">
        <v>4</v>
      </c>
      <c r="AC73" s="8">
        <v>6</v>
      </c>
      <c r="AD73" s="10">
        <v>38.200000000000003</v>
      </c>
      <c r="AE73" s="11">
        <v>17.670999999999999</v>
      </c>
      <c r="AF73" s="12" t="s">
        <v>3129</v>
      </c>
      <c r="AG73" s="13">
        <v>0</v>
      </c>
      <c r="AH73" s="14">
        <v>48.872999999999998</v>
      </c>
    </row>
    <row r="74" spans="1:34" x14ac:dyDescent="0.45">
      <c r="A74" s="7" t="s">
        <v>340</v>
      </c>
      <c r="B74" s="8" t="s">
        <v>1370</v>
      </c>
      <c r="C74" s="9" t="s">
        <v>3828</v>
      </c>
      <c r="D74" s="7">
        <v>0</v>
      </c>
      <c r="E74" s="8">
        <v>0</v>
      </c>
      <c r="F74" s="9">
        <v>0</v>
      </c>
      <c r="G74" s="7">
        <v>0</v>
      </c>
      <c r="H74" s="8">
        <v>0</v>
      </c>
      <c r="I74" s="9">
        <v>0</v>
      </c>
      <c r="J74" s="7">
        <v>0</v>
      </c>
      <c r="K74" s="8">
        <v>0</v>
      </c>
      <c r="L74" s="9">
        <v>0</v>
      </c>
      <c r="M74" s="7">
        <v>0</v>
      </c>
      <c r="N74" s="8">
        <v>0</v>
      </c>
      <c r="O74" s="9">
        <v>0</v>
      </c>
      <c r="P74" s="7">
        <v>0</v>
      </c>
      <c r="Q74" s="8">
        <v>0</v>
      </c>
      <c r="R74" s="9">
        <v>0</v>
      </c>
      <c r="S74" s="7">
        <v>0</v>
      </c>
      <c r="T74" s="8">
        <v>16764000</v>
      </c>
      <c r="U74" s="9">
        <v>0</v>
      </c>
      <c r="V74" s="25" t="s">
        <v>4814</v>
      </c>
      <c r="W74" s="24" t="s">
        <v>4814</v>
      </c>
      <c r="X74" s="24" t="s">
        <v>4814</v>
      </c>
      <c r="Y74" s="24" t="s">
        <v>4814</v>
      </c>
      <c r="Z74" s="24" t="s">
        <v>4814</v>
      </c>
      <c r="AA74" s="26" t="s">
        <v>4814</v>
      </c>
      <c r="AB74" s="7">
        <v>3</v>
      </c>
      <c r="AC74" s="8">
        <v>2</v>
      </c>
      <c r="AD74" s="10">
        <v>13.2</v>
      </c>
      <c r="AE74" s="11">
        <v>22.914000000000001</v>
      </c>
      <c r="AF74" s="12" t="s">
        <v>3130</v>
      </c>
      <c r="AG74" s="13">
        <v>0</v>
      </c>
      <c r="AH74" s="14">
        <v>4.9474999999999998</v>
      </c>
    </row>
    <row r="75" spans="1:34" x14ac:dyDescent="0.45">
      <c r="A75" s="7" t="s">
        <v>341</v>
      </c>
      <c r="B75" s="8" t="s">
        <v>1371</v>
      </c>
      <c r="C75" s="9" t="s">
        <v>3829</v>
      </c>
      <c r="D75" s="7">
        <v>50055000</v>
      </c>
      <c r="E75" s="8">
        <v>59091000</v>
      </c>
      <c r="F75" s="9">
        <v>62859000</v>
      </c>
      <c r="G75" s="7">
        <v>53973000</v>
      </c>
      <c r="H75" s="8">
        <v>62994000</v>
      </c>
      <c r="I75" s="9">
        <v>49756000</v>
      </c>
      <c r="J75" s="7">
        <v>63750000</v>
      </c>
      <c r="K75" s="8">
        <v>61944000</v>
      </c>
      <c r="L75" s="9">
        <v>50264000</v>
      </c>
      <c r="M75" s="7">
        <v>0</v>
      </c>
      <c r="N75" s="8">
        <v>32759000</v>
      </c>
      <c r="O75" s="9">
        <v>0</v>
      </c>
      <c r="P75" s="7">
        <v>0</v>
      </c>
      <c r="Q75" s="8">
        <v>34959000</v>
      </c>
      <c r="R75" s="9">
        <v>0</v>
      </c>
      <c r="S75" s="7">
        <v>0</v>
      </c>
      <c r="T75" s="8">
        <v>51678000</v>
      </c>
      <c r="U75" s="9">
        <v>31692000</v>
      </c>
      <c r="V75" s="25" t="s">
        <v>4813</v>
      </c>
      <c r="W75" s="24" t="s">
        <v>4813</v>
      </c>
      <c r="X75" s="24" t="s">
        <v>4813</v>
      </c>
      <c r="Y75" s="24" t="s">
        <v>4814</v>
      </c>
      <c r="Z75" s="24" t="s">
        <v>4814</v>
      </c>
      <c r="AA75" s="26" t="s">
        <v>4813</v>
      </c>
      <c r="AB75" s="7">
        <v>4</v>
      </c>
      <c r="AC75" s="8">
        <v>4</v>
      </c>
      <c r="AD75" s="10">
        <v>17.100000000000001</v>
      </c>
      <c r="AE75" s="11">
        <v>33.677</v>
      </c>
      <c r="AF75" s="12" t="s">
        <v>3131</v>
      </c>
      <c r="AG75" s="13">
        <v>0</v>
      </c>
      <c r="AH75" s="14">
        <v>11.577</v>
      </c>
    </row>
    <row r="76" spans="1:34" x14ac:dyDescent="0.45">
      <c r="A76" s="7" t="s">
        <v>342</v>
      </c>
      <c r="B76" s="8" t="s">
        <v>1372</v>
      </c>
      <c r="C76" s="9" t="s">
        <v>3830</v>
      </c>
      <c r="D76" s="7">
        <v>0</v>
      </c>
      <c r="E76" s="8">
        <v>0</v>
      </c>
      <c r="F76" s="9">
        <v>0</v>
      </c>
      <c r="G76" s="7">
        <v>10749000</v>
      </c>
      <c r="H76" s="8">
        <v>0</v>
      </c>
      <c r="I76" s="9">
        <v>15886000</v>
      </c>
      <c r="J76" s="7">
        <v>0</v>
      </c>
      <c r="K76" s="8">
        <v>0</v>
      </c>
      <c r="L76" s="9">
        <v>0</v>
      </c>
      <c r="M76" s="7">
        <v>0</v>
      </c>
      <c r="N76" s="8">
        <v>0</v>
      </c>
      <c r="O76" s="9">
        <v>0</v>
      </c>
      <c r="P76" s="7">
        <v>0</v>
      </c>
      <c r="Q76" s="8">
        <v>0</v>
      </c>
      <c r="R76" s="9">
        <v>0</v>
      </c>
      <c r="S76" s="7">
        <v>0</v>
      </c>
      <c r="T76" s="8">
        <v>0</v>
      </c>
      <c r="U76" s="9">
        <v>0</v>
      </c>
      <c r="V76" s="25" t="s">
        <v>4814</v>
      </c>
      <c r="W76" s="24" t="s">
        <v>4813</v>
      </c>
      <c r="X76" s="24" t="s">
        <v>4814</v>
      </c>
      <c r="Y76" s="24" t="s">
        <v>4814</v>
      </c>
      <c r="Z76" s="24" t="s">
        <v>4814</v>
      </c>
      <c r="AA76" s="26" t="s">
        <v>4814</v>
      </c>
      <c r="AB76" s="7">
        <v>2</v>
      </c>
      <c r="AC76" s="8">
        <v>2</v>
      </c>
      <c r="AD76" s="10">
        <v>10</v>
      </c>
      <c r="AE76" s="11">
        <v>24.597000000000001</v>
      </c>
      <c r="AF76" s="12" t="s">
        <v>3132</v>
      </c>
      <c r="AG76" s="13">
        <v>0</v>
      </c>
      <c r="AH76" s="14">
        <v>4.7351000000000001</v>
      </c>
    </row>
    <row r="77" spans="1:34" x14ac:dyDescent="0.45">
      <c r="A77" s="7" t="s">
        <v>343</v>
      </c>
      <c r="B77" s="8" t="s">
        <v>1373</v>
      </c>
      <c r="C77" s="9" t="s">
        <v>3831</v>
      </c>
      <c r="D77" s="7">
        <v>56262000</v>
      </c>
      <c r="E77" s="8">
        <v>72131000</v>
      </c>
      <c r="F77" s="9">
        <v>68098000</v>
      </c>
      <c r="G77" s="7">
        <v>59252000</v>
      </c>
      <c r="H77" s="8">
        <v>52134000</v>
      </c>
      <c r="I77" s="9">
        <v>65358000</v>
      </c>
      <c r="J77" s="7">
        <v>0</v>
      </c>
      <c r="K77" s="8">
        <v>72987000</v>
      </c>
      <c r="L77" s="9">
        <v>69416000</v>
      </c>
      <c r="M77" s="7">
        <v>0</v>
      </c>
      <c r="N77" s="8">
        <v>0</v>
      </c>
      <c r="O77" s="9">
        <v>0</v>
      </c>
      <c r="P77" s="7">
        <v>0</v>
      </c>
      <c r="Q77" s="8">
        <v>47584000</v>
      </c>
      <c r="R77" s="9">
        <v>34178000</v>
      </c>
      <c r="S77" s="7">
        <v>41964000</v>
      </c>
      <c r="T77" s="8">
        <v>0</v>
      </c>
      <c r="U77" s="9">
        <v>0</v>
      </c>
      <c r="V77" s="25" t="s">
        <v>4813</v>
      </c>
      <c r="W77" s="24" t="s">
        <v>4813</v>
      </c>
      <c r="X77" s="24" t="s">
        <v>4813</v>
      </c>
      <c r="Y77" s="24" t="s">
        <v>4814</v>
      </c>
      <c r="Z77" s="24" t="s">
        <v>4813</v>
      </c>
      <c r="AA77" s="26" t="s">
        <v>4814</v>
      </c>
      <c r="AB77" s="7">
        <v>2</v>
      </c>
      <c r="AC77" s="8">
        <v>3</v>
      </c>
      <c r="AD77" s="10">
        <v>32.200000000000003</v>
      </c>
      <c r="AE77" s="11">
        <v>13.605</v>
      </c>
      <c r="AF77" s="12" t="s">
        <v>3133</v>
      </c>
      <c r="AG77" s="13">
        <v>0</v>
      </c>
      <c r="AH77" s="14">
        <v>50.148000000000003</v>
      </c>
    </row>
    <row r="78" spans="1:34" x14ac:dyDescent="0.45">
      <c r="A78" s="7" t="s">
        <v>344</v>
      </c>
      <c r="B78" s="8" t="s">
        <v>1374</v>
      </c>
      <c r="C78" s="9" t="s">
        <v>3832</v>
      </c>
      <c r="D78" s="7">
        <v>0</v>
      </c>
      <c r="E78" s="8">
        <v>22334000</v>
      </c>
      <c r="F78" s="9">
        <v>0</v>
      </c>
      <c r="G78" s="7">
        <v>0</v>
      </c>
      <c r="H78" s="8">
        <v>0</v>
      </c>
      <c r="I78" s="9">
        <v>0</v>
      </c>
      <c r="J78" s="7">
        <v>0</v>
      </c>
      <c r="K78" s="8">
        <v>0</v>
      </c>
      <c r="L78" s="9">
        <v>0</v>
      </c>
      <c r="M78" s="7">
        <v>0</v>
      </c>
      <c r="N78" s="8">
        <v>0</v>
      </c>
      <c r="O78" s="9">
        <v>0</v>
      </c>
      <c r="P78" s="7">
        <v>0</v>
      </c>
      <c r="Q78" s="8">
        <v>0</v>
      </c>
      <c r="R78" s="9">
        <v>0</v>
      </c>
      <c r="S78" s="7">
        <v>0</v>
      </c>
      <c r="T78" s="8">
        <v>0</v>
      </c>
      <c r="U78" s="9">
        <v>0</v>
      </c>
      <c r="V78" s="25" t="s">
        <v>4814</v>
      </c>
      <c r="W78" s="24" t="s">
        <v>4814</v>
      </c>
      <c r="X78" s="24" t="s">
        <v>4814</v>
      </c>
      <c r="Y78" s="24" t="s">
        <v>4814</v>
      </c>
      <c r="Z78" s="24" t="s">
        <v>4814</v>
      </c>
      <c r="AA78" s="26" t="s">
        <v>4814</v>
      </c>
      <c r="AB78" s="7">
        <v>3</v>
      </c>
      <c r="AC78" s="8">
        <v>2</v>
      </c>
      <c r="AD78" s="10">
        <v>16</v>
      </c>
      <c r="AE78" s="11">
        <v>12.455</v>
      </c>
      <c r="AF78" s="12" t="s">
        <v>3134</v>
      </c>
      <c r="AG78" s="13">
        <v>0</v>
      </c>
      <c r="AH78" s="14">
        <v>7.7378999999999998</v>
      </c>
    </row>
    <row r="79" spans="1:34" x14ac:dyDescent="0.45">
      <c r="A79" s="7" t="s">
        <v>345</v>
      </c>
      <c r="B79" s="8" t="s">
        <v>1375</v>
      </c>
      <c r="C79" s="9" t="s">
        <v>3833</v>
      </c>
      <c r="D79" s="7">
        <v>0</v>
      </c>
      <c r="E79" s="8">
        <v>0</v>
      </c>
      <c r="F79" s="9">
        <v>0</v>
      </c>
      <c r="G79" s="7">
        <v>0</v>
      </c>
      <c r="H79" s="8">
        <v>0</v>
      </c>
      <c r="I79" s="9">
        <v>0</v>
      </c>
      <c r="J79" s="7">
        <v>0</v>
      </c>
      <c r="K79" s="8">
        <v>0</v>
      </c>
      <c r="L79" s="9">
        <v>3479200</v>
      </c>
      <c r="M79" s="7">
        <v>0</v>
      </c>
      <c r="N79" s="8">
        <v>0</v>
      </c>
      <c r="O79" s="9">
        <v>0</v>
      </c>
      <c r="P79" s="7">
        <v>0</v>
      </c>
      <c r="Q79" s="8">
        <v>0</v>
      </c>
      <c r="R79" s="9">
        <v>0</v>
      </c>
      <c r="S79" s="7">
        <v>0</v>
      </c>
      <c r="T79" s="8">
        <v>0</v>
      </c>
      <c r="U79" s="9">
        <v>0</v>
      </c>
      <c r="V79" s="25" t="s">
        <v>4814</v>
      </c>
      <c r="W79" s="24" t="s">
        <v>4814</v>
      </c>
      <c r="X79" s="24" t="s">
        <v>4814</v>
      </c>
      <c r="Y79" s="24" t="s">
        <v>4814</v>
      </c>
      <c r="Z79" s="24" t="s">
        <v>4814</v>
      </c>
      <c r="AA79" s="26" t="s">
        <v>4814</v>
      </c>
      <c r="AB79" s="7">
        <v>4</v>
      </c>
      <c r="AC79" s="8">
        <v>2</v>
      </c>
      <c r="AD79" s="10">
        <v>4.9000000000000004</v>
      </c>
      <c r="AE79" s="11">
        <v>46.033999999999999</v>
      </c>
      <c r="AF79" s="12" t="s">
        <v>3135</v>
      </c>
      <c r="AG79" s="13">
        <v>8.8967999999999998E-3</v>
      </c>
      <c r="AH79" s="14">
        <v>2.7772000000000001</v>
      </c>
    </row>
    <row r="80" spans="1:34" x14ac:dyDescent="0.45">
      <c r="A80" s="7" t="s">
        <v>346</v>
      </c>
      <c r="B80" s="8" t="s">
        <v>1376</v>
      </c>
      <c r="C80" s="9" t="s">
        <v>3834</v>
      </c>
      <c r="D80" s="7">
        <v>63294000</v>
      </c>
      <c r="E80" s="8">
        <v>74032000</v>
      </c>
      <c r="F80" s="9">
        <v>74804000</v>
      </c>
      <c r="G80" s="7">
        <v>75289000</v>
      </c>
      <c r="H80" s="8">
        <v>81793000</v>
      </c>
      <c r="I80" s="9">
        <v>71806000</v>
      </c>
      <c r="J80" s="7">
        <v>94998000</v>
      </c>
      <c r="K80" s="8">
        <v>80857000</v>
      </c>
      <c r="L80" s="9">
        <v>79354000</v>
      </c>
      <c r="M80" s="7">
        <v>0</v>
      </c>
      <c r="N80" s="8">
        <v>0</v>
      </c>
      <c r="O80" s="9">
        <v>0</v>
      </c>
      <c r="P80" s="7">
        <v>35850000</v>
      </c>
      <c r="Q80" s="8">
        <v>35755000</v>
      </c>
      <c r="R80" s="9">
        <v>27443000</v>
      </c>
      <c r="S80" s="7">
        <v>42263000</v>
      </c>
      <c r="T80" s="8">
        <v>35018000</v>
      </c>
      <c r="U80" s="9">
        <v>0</v>
      </c>
      <c r="V80" s="25" t="s">
        <v>4813</v>
      </c>
      <c r="W80" s="24" t="s">
        <v>4813</v>
      </c>
      <c r="X80" s="24" t="s">
        <v>4813</v>
      </c>
      <c r="Y80" s="24" t="s">
        <v>4814</v>
      </c>
      <c r="Z80" s="24" t="s">
        <v>4813</v>
      </c>
      <c r="AA80" s="26" t="s">
        <v>4813</v>
      </c>
      <c r="AB80" s="7">
        <v>7</v>
      </c>
      <c r="AC80" s="8">
        <v>6</v>
      </c>
      <c r="AD80" s="10">
        <v>18</v>
      </c>
      <c r="AE80" s="11">
        <v>42.177999999999997</v>
      </c>
      <c r="AF80" s="12" t="s">
        <v>3136</v>
      </c>
      <c r="AG80" s="13">
        <v>0</v>
      </c>
      <c r="AH80" s="14">
        <v>54.558</v>
      </c>
    </row>
    <row r="81" spans="1:34" x14ac:dyDescent="0.45">
      <c r="A81" s="7" t="s">
        <v>347</v>
      </c>
      <c r="B81" s="8" t="s">
        <v>1377</v>
      </c>
      <c r="C81" s="9" t="s">
        <v>3835</v>
      </c>
      <c r="D81" s="7">
        <v>0</v>
      </c>
      <c r="E81" s="8">
        <v>0</v>
      </c>
      <c r="F81" s="9">
        <v>0</v>
      </c>
      <c r="G81" s="7">
        <v>0</v>
      </c>
      <c r="H81" s="8">
        <v>0</v>
      </c>
      <c r="I81" s="9">
        <v>0</v>
      </c>
      <c r="J81" s="7">
        <v>0</v>
      </c>
      <c r="K81" s="8">
        <v>0</v>
      </c>
      <c r="L81" s="9">
        <v>0</v>
      </c>
      <c r="M81" s="7">
        <v>0</v>
      </c>
      <c r="N81" s="8">
        <v>0</v>
      </c>
      <c r="O81" s="9">
        <v>14466000</v>
      </c>
      <c r="P81" s="7">
        <v>0</v>
      </c>
      <c r="Q81" s="8">
        <v>0</v>
      </c>
      <c r="R81" s="9">
        <v>0</v>
      </c>
      <c r="S81" s="7">
        <v>0</v>
      </c>
      <c r="T81" s="8">
        <v>0</v>
      </c>
      <c r="U81" s="9">
        <v>0</v>
      </c>
      <c r="V81" s="25" t="s">
        <v>4814</v>
      </c>
      <c r="W81" s="24" t="s">
        <v>4814</v>
      </c>
      <c r="X81" s="24" t="s">
        <v>4814</v>
      </c>
      <c r="Y81" s="24" t="s">
        <v>4814</v>
      </c>
      <c r="Z81" s="24" t="s">
        <v>4814</v>
      </c>
      <c r="AA81" s="26" t="s">
        <v>4814</v>
      </c>
      <c r="AB81" s="7">
        <v>2</v>
      </c>
      <c r="AC81" s="8">
        <v>2</v>
      </c>
      <c r="AD81" s="10">
        <v>0.5</v>
      </c>
      <c r="AE81" s="11">
        <v>381.72</v>
      </c>
      <c r="AF81" s="12" t="s">
        <v>3137</v>
      </c>
      <c r="AG81" s="13">
        <v>9.7087000000000007E-3</v>
      </c>
      <c r="AH81" s="14">
        <v>2.7370000000000001</v>
      </c>
    </row>
    <row r="82" spans="1:34" x14ac:dyDescent="0.45">
      <c r="A82" s="7" t="s">
        <v>348</v>
      </c>
      <c r="B82" s="8" t="s">
        <v>1378</v>
      </c>
      <c r="C82" s="9" t="s">
        <v>3836</v>
      </c>
      <c r="D82" s="7">
        <v>0</v>
      </c>
      <c r="E82" s="8">
        <v>0</v>
      </c>
      <c r="F82" s="9">
        <v>0</v>
      </c>
      <c r="G82" s="7">
        <v>0</v>
      </c>
      <c r="H82" s="8">
        <v>0</v>
      </c>
      <c r="I82" s="9">
        <v>0</v>
      </c>
      <c r="J82" s="7">
        <v>0</v>
      </c>
      <c r="K82" s="8">
        <v>0</v>
      </c>
      <c r="L82" s="9">
        <v>9275600</v>
      </c>
      <c r="M82" s="7">
        <v>0</v>
      </c>
      <c r="N82" s="8">
        <v>0</v>
      </c>
      <c r="O82" s="9">
        <v>0</v>
      </c>
      <c r="P82" s="7">
        <v>0</v>
      </c>
      <c r="Q82" s="8">
        <v>0</v>
      </c>
      <c r="R82" s="9">
        <v>0</v>
      </c>
      <c r="S82" s="7">
        <v>0</v>
      </c>
      <c r="T82" s="8">
        <v>0</v>
      </c>
      <c r="U82" s="9">
        <v>0</v>
      </c>
      <c r="V82" s="25" t="s">
        <v>4814</v>
      </c>
      <c r="W82" s="24" t="s">
        <v>4814</v>
      </c>
      <c r="X82" s="24" t="s">
        <v>4814</v>
      </c>
      <c r="Y82" s="24" t="s">
        <v>4814</v>
      </c>
      <c r="Z82" s="24" t="s">
        <v>4814</v>
      </c>
      <c r="AA82" s="26" t="s">
        <v>4814</v>
      </c>
      <c r="AB82" s="7">
        <v>2</v>
      </c>
      <c r="AC82" s="8">
        <v>2</v>
      </c>
      <c r="AD82" s="10">
        <v>17</v>
      </c>
      <c r="AE82" s="11">
        <v>17.861000000000001</v>
      </c>
      <c r="AF82" s="12" t="s">
        <v>3138</v>
      </c>
      <c r="AG82" s="13">
        <v>2.9155000000000001E-3</v>
      </c>
      <c r="AH82" s="14">
        <v>3.4417</v>
      </c>
    </row>
    <row r="83" spans="1:34" x14ac:dyDescent="0.45">
      <c r="A83" s="7" t="s">
        <v>349</v>
      </c>
      <c r="B83" s="8" t="s">
        <v>1379</v>
      </c>
      <c r="C83" s="9" t="s">
        <v>3837</v>
      </c>
      <c r="D83" s="7">
        <v>39814000</v>
      </c>
      <c r="E83" s="8">
        <v>35092000</v>
      </c>
      <c r="F83" s="9">
        <v>57462000</v>
      </c>
      <c r="G83" s="7">
        <v>49090000</v>
      </c>
      <c r="H83" s="8">
        <v>47340000</v>
      </c>
      <c r="I83" s="9">
        <v>49738000</v>
      </c>
      <c r="J83" s="7">
        <v>0</v>
      </c>
      <c r="K83" s="8">
        <v>47712000</v>
      </c>
      <c r="L83" s="9">
        <v>46419000</v>
      </c>
      <c r="M83" s="7">
        <v>30626000</v>
      </c>
      <c r="N83" s="8">
        <v>43022000</v>
      </c>
      <c r="O83" s="9">
        <v>36394000</v>
      </c>
      <c r="P83" s="7">
        <v>29486000</v>
      </c>
      <c r="Q83" s="8">
        <v>34087000</v>
      </c>
      <c r="R83" s="9">
        <v>31862000</v>
      </c>
      <c r="S83" s="7">
        <v>36826000</v>
      </c>
      <c r="T83" s="8">
        <v>41883000</v>
      </c>
      <c r="U83" s="9">
        <v>37753000</v>
      </c>
      <c r="V83" s="25" t="s">
        <v>4813</v>
      </c>
      <c r="W83" s="24" t="s">
        <v>4813</v>
      </c>
      <c r="X83" s="24" t="s">
        <v>4813</v>
      </c>
      <c r="Y83" s="24" t="s">
        <v>4813</v>
      </c>
      <c r="Z83" s="24" t="s">
        <v>4813</v>
      </c>
      <c r="AA83" s="26" t="s">
        <v>4813</v>
      </c>
      <c r="AB83" s="7">
        <v>24</v>
      </c>
      <c r="AC83" s="8">
        <v>6</v>
      </c>
      <c r="AD83" s="10">
        <v>34.200000000000003</v>
      </c>
      <c r="AE83" s="11">
        <v>33.298999999999999</v>
      </c>
      <c r="AF83" s="12" t="s">
        <v>3139</v>
      </c>
      <c r="AG83" s="13">
        <v>0</v>
      </c>
      <c r="AH83" s="14">
        <v>20.050999999999998</v>
      </c>
    </row>
    <row r="84" spans="1:34" x14ac:dyDescent="0.45">
      <c r="A84" s="7" t="s">
        <v>350</v>
      </c>
      <c r="B84" s="8" t="s">
        <v>1380</v>
      </c>
      <c r="C84" s="9" t="s">
        <v>3838</v>
      </c>
      <c r="D84" s="7">
        <v>0</v>
      </c>
      <c r="E84" s="8">
        <v>0</v>
      </c>
      <c r="F84" s="9">
        <v>0</v>
      </c>
      <c r="G84" s="7">
        <v>0</v>
      </c>
      <c r="H84" s="8">
        <v>0</v>
      </c>
      <c r="I84" s="9">
        <v>0</v>
      </c>
      <c r="J84" s="7">
        <v>0</v>
      </c>
      <c r="K84" s="8">
        <v>4278400</v>
      </c>
      <c r="L84" s="9">
        <v>0</v>
      </c>
      <c r="M84" s="7">
        <v>0</v>
      </c>
      <c r="N84" s="8">
        <v>0</v>
      </c>
      <c r="O84" s="9">
        <v>0</v>
      </c>
      <c r="P84" s="7">
        <v>0</v>
      </c>
      <c r="Q84" s="8">
        <v>0</v>
      </c>
      <c r="R84" s="9">
        <v>0</v>
      </c>
      <c r="S84" s="7">
        <v>0</v>
      </c>
      <c r="T84" s="8">
        <v>0</v>
      </c>
      <c r="U84" s="9">
        <v>0</v>
      </c>
      <c r="V84" s="25" t="s">
        <v>4814</v>
      </c>
      <c r="W84" s="24" t="s">
        <v>4814</v>
      </c>
      <c r="X84" s="24" t="s">
        <v>4814</v>
      </c>
      <c r="Y84" s="24" t="s">
        <v>4814</v>
      </c>
      <c r="Z84" s="24" t="s">
        <v>4814</v>
      </c>
      <c r="AA84" s="26" t="s">
        <v>4814</v>
      </c>
      <c r="AB84" s="7">
        <v>3</v>
      </c>
      <c r="AC84" s="8">
        <v>2</v>
      </c>
      <c r="AD84" s="10">
        <v>17.7</v>
      </c>
      <c r="AE84" s="11">
        <v>14.608000000000001</v>
      </c>
      <c r="AF84" s="12" t="s">
        <v>3140</v>
      </c>
      <c r="AG84" s="13">
        <v>9.0334000000000005E-3</v>
      </c>
      <c r="AH84" s="14">
        <v>2.8898000000000001</v>
      </c>
    </row>
    <row r="85" spans="1:34" x14ac:dyDescent="0.45">
      <c r="A85" s="7" t="s">
        <v>351</v>
      </c>
      <c r="B85" s="8" t="s">
        <v>1381</v>
      </c>
      <c r="C85" s="9" t="s">
        <v>3839</v>
      </c>
      <c r="D85" s="7">
        <v>0</v>
      </c>
      <c r="E85" s="8">
        <v>0</v>
      </c>
      <c r="F85" s="9">
        <v>12099000</v>
      </c>
      <c r="G85" s="7">
        <v>0</v>
      </c>
      <c r="H85" s="8">
        <v>0</v>
      </c>
      <c r="I85" s="9">
        <v>0</v>
      </c>
      <c r="J85" s="7">
        <v>0</v>
      </c>
      <c r="K85" s="8">
        <v>0</v>
      </c>
      <c r="L85" s="9">
        <v>14771000</v>
      </c>
      <c r="M85" s="7">
        <v>0</v>
      </c>
      <c r="N85" s="8">
        <v>0</v>
      </c>
      <c r="O85" s="9">
        <v>0</v>
      </c>
      <c r="P85" s="7">
        <v>0</v>
      </c>
      <c r="Q85" s="8">
        <v>0</v>
      </c>
      <c r="R85" s="9">
        <v>0</v>
      </c>
      <c r="S85" s="7">
        <v>0</v>
      </c>
      <c r="T85" s="8">
        <v>0</v>
      </c>
      <c r="U85" s="9">
        <v>0</v>
      </c>
      <c r="V85" s="25" t="s">
        <v>4814</v>
      </c>
      <c r="W85" s="24" t="s">
        <v>4814</v>
      </c>
      <c r="X85" s="24" t="s">
        <v>4814</v>
      </c>
      <c r="Y85" s="24" t="s">
        <v>4814</v>
      </c>
      <c r="Z85" s="24" t="s">
        <v>4814</v>
      </c>
      <c r="AA85" s="26" t="s">
        <v>4814</v>
      </c>
      <c r="AB85" s="7">
        <v>4</v>
      </c>
      <c r="AC85" s="8">
        <v>2</v>
      </c>
      <c r="AD85" s="10">
        <v>30.3</v>
      </c>
      <c r="AE85" s="11">
        <v>14.121</v>
      </c>
      <c r="AF85" s="12" t="s">
        <v>3141</v>
      </c>
      <c r="AG85" s="13">
        <v>1.0683999999999999E-3</v>
      </c>
      <c r="AH85" s="14">
        <v>4.4930000000000003</v>
      </c>
    </row>
    <row r="86" spans="1:34" x14ac:dyDescent="0.45">
      <c r="A86" s="7" t="s">
        <v>352</v>
      </c>
      <c r="B86" s="8" t="s">
        <v>1382</v>
      </c>
      <c r="C86" s="9" t="s">
        <v>3840</v>
      </c>
      <c r="D86" s="7">
        <v>92008000</v>
      </c>
      <c r="E86" s="8">
        <v>66681000</v>
      </c>
      <c r="F86" s="9">
        <v>84225000</v>
      </c>
      <c r="G86" s="7">
        <v>101460000</v>
      </c>
      <c r="H86" s="8">
        <v>87604000</v>
      </c>
      <c r="I86" s="9">
        <v>77337000</v>
      </c>
      <c r="J86" s="7">
        <v>0</v>
      </c>
      <c r="K86" s="8">
        <v>85046000</v>
      </c>
      <c r="L86" s="9">
        <v>81150000</v>
      </c>
      <c r="M86" s="7">
        <v>51454000</v>
      </c>
      <c r="N86" s="8">
        <v>61850000</v>
      </c>
      <c r="O86" s="9">
        <v>62194000</v>
      </c>
      <c r="P86" s="7">
        <v>53242000</v>
      </c>
      <c r="Q86" s="8">
        <v>70780000</v>
      </c>
      <c r="R86" s="9">
        <v>62720000</v>
      </c>
      <c r="S86" s="7">
        <v>57024000</v>
      </c>
      <c r="T86" s="8">
        <v>68846000</v>
      </c>
      <c r="U86" s="9">
        <v>66251000</v>
      </c>
      <c r="V86" s="25" t="s">
        <v>4813</v>
      </c>
      <c r="W86" s="24" t="s">
        <v>4813</v>
      </c>
      <c r="X86" s="24" t="s">
        <v>4813</v>
      </c>
      <c r="Y86" s="24" t="s">
        <v>4813</v>
      </c>
      <c r="Z86" s="24" t="s">
        <v>4813</v>
      </c>
      <c r="AA86" s="26" t="s">
        <v>4813</v>
      </c>
      <c r="AB86" s="7">
        <v>8</v>
      </c>
      <c r="AC86" s="8">
        <v>8</v>
      </c>
      <c r="AD86" s="10">
        <v>38.4</v>
      </c>
      <c r="AE86" s="11">
        <v>21.635999999999999</v>
      </c>
      <c r="AF86" s="12" t="s">
        <v>3142</v>
      </c>
      <c r="AG86" s="13">
        <v>0</v>
      </c>
      <c r="AH86" s="14">
        <v>26.231999999999999</v>
      </c>
    </row>
    <row r="87" spans="1:34" x14ac:dyDescent="0.45">
      <c r="A87" s="7" t="s">
        <v>353</v>
      </c>
      <c r="B87" s="8" t="s">
        <v>1383</v>
      </c>
      <c r="C87" s="9" t="s">
        <v>3841</v>
      </c>
      <c r="D87" s="7">
        <v>0</v>
      </c>
      <c r="E87" s="8">
        <v>0</v>
      </c>
      <c r="F87" s="9">
        <v>0</v>
      </c>
      <c r="G87" s="7">
        <v>0</v>
      </c>
      <c r="H87" s="8">
        <v>0</v>
      </c>
      <c r="I87" s="9">
        <v>12116000</v>
      </c>
      <c r="J87" s="7">
        <v>0</v>
      </c>
      <c r="K87" s="8">
        <v>0</v>
      </c>
      <c r="L87" s="9">
        <v>0</v>
      </c>
      <c r="M87" s="7">
        <v>0</v>
      </c>
      <c r="N87" s="8">
        <v>0</v>
      </c>
      <c r="O87" s="9">
        <v>0</v>
      </c>
      <c r="P87" s="7">
        <v>0</v>
      </c>
      <c r="Q87" s="8">
        <v>0</v>
      </c>
      <c r="R87" s="9">
        <v>0</v>
      </c>
      <c r="S87" s="7">
        <v>0</v>
      </c>
      <c r="T87" s="8">
        <v>0</v>
      </c>
      <c r="U87" s="9">
        <v>0</v>
      </c>
      <c r="V87" s="25" t="s">
        <v>4814</v>
      </c>
      <c r="W87" s="24" t="s">
        <v>4814</v>
      </c>
      <c r="X87" s="24" t="s">
        <v>4814</v>
      </c>
      <c r="Y87" s="24" t="s">
        <v>4814</v>
      </c>
      <c r="Z87" s="24" t="s">
        <v>4814</v>
      </c>
      <c r="AA87" s="26" t="s">
        <v>4814</v>
      </c>
      <c r="AB87" s="7">
        <v>2</v>
      </c>
      <c r="AC87" s="8">
        <v>3</v>
      </c>
      <c r="AD87" s="10">
        <v>37.799999999999997</v>
      </c>
      <c r="AE87" s="11">
        <v>10.109</v>
      </c>
      <c r="AF87" s="12" t="s">
        <v>3143</v>
      </c>
      <c r="AG87" s="13">
        <v>0</v>
      </c>
      <c r="AH87" s="14">
        <v>5.5488</v>
      </c>
    </row>
    <row r="88" spans="1:34" x14ac:dyDescent="0.45">
      <c r="A88" s="7" t="s">
        <v>354</v>
      </c>
      <c r="B88" s="8" t="s">
        <v>1384</v>
      </c>
      <c r="C88" s="9" t="s">
        <v>3842</v>
      </c>
      <c r="D88" s="7">
        <v>59731000</v>
      </c>
      <c r="E88" s="8">
        <v>65485000</v>
      </c>
      <c r="F88" s="9">
        <v>78189000</v>
      </c>
      <c r="G88" s="7">
        <v>72882000</v>
      </c>
      <c r="H88" s="8">
        <v>69537000</v>
      </c>
      <c r="I88" s="9">
        <v>78248000</v>
      </c>
      <c r="J88" s="7">
        <v>0</v>
      </c>
      <c r="K88" s="8">
        <v>89840000</v>
      </c>
      <c r="L88" s="9">
        <v>103820000</v>
      </c>
      <c r="M88" s="7">
        <v>0</v>
      </c>
      <c r="N88" s="8">
        <v>0</v>
      </c>
      <c r="O88" s="9">
        <v>0</v>
      </c>
      <c r="P88" s="7">
        <v>0</v>
      </c>
      <c r="Q88" s="8">
        <v>0</v>
      </c>
      <c r="R88" s="9">
        <v>0</v>
      </c>
      <c r="S88" s="7">
        <v>29884000</v>
      </c>
      <c r="T88" s="8">
        <v>16606000</v>
      </c>
      <c r="U88" s="9">
        <v>22417000</v>
      </c>
      <c r="V88" s="25" t="s">
        <v>4813</v>
      </c>
      <c r="W88" s="24" t="s">
        <v>4813</v>
      </c>
      <c r="X88" s="24" t="s">
        <v>4813</v>
      </c>
      <c r="Y88" s="24" t="s">
        <v>4814</v>
      </c>
      <c r="Z88" s="24" t="s">
        <v>4814</v>
      </c>
      <c r="AA88" s="26" t="s">
        <v>4813</v>
      </c>
      <c r="AB88" s="7">
        <v>3</v>
      </c>
      <c r="AC88" s="8">
        <v>10</v>
      </c>
      <c r="AD88" s="10">
        <v>16.2</v>
      </c>
      <c r="AE88" s="11">
        <v>74.251999999999995</v>
      </c>
      <c r="AF88" s="12" t="s">
        <v>3144</v>
      </c>
      <c r="AG88" s="13">
        <v>0</v>
      </c>
      <c r="AH88" s="14">
        <v>45.048999999999999</v>
      </c>
    </row>
    <row r="89" spans="1:34" x14ac:dyDescent="0.45">
      <c r="A89" s="7" t="s">
        <v>355</v>
      </c>
      <c r="B89" s="8" t="s">
        <v>1385</v>
      </c>
      <c r="C89" s="9" t="s">
        <v>3843</v>
      </c>
      <c r="D89" s="7">
        <v>0</v>
      </c>
      <c r="E89" s="8">
        <v>0</v>
      </c>
      <c r="F89" s="9">
        <v>0</v>
      </c>
      <c r="G89" s="7">
        <v>0</v>
      </c>
      <c r="H89" s="8">
        <v>0</v>
      </c>
      <c r="I89" s="9">
        <v>0</v>
      </c>
      <c r="J89" s="7">
        <v>0</v>
      </c>
      <c r="K89" s="8">
        <v>0</v>
      </c>
      <c r="L89" s="9">
        <v>0</v>
      </c>
      <c r="M89" s="7">
        <v>17667000</v>
      </c>
      <c r="N89" s="8">
        <v>0</v>
      </c>
      <c r="O89" s="9">
        <v>0</v>
      </c>
      <c r="P89" s="7">
        <v>0</v>
      </c>
      <c r="Q89" s="8">
        <v>0</v>
      </c>
      <c r="R89" s="9">
        <v>0</v>
      </c>
      <c r="S89" s="7">
        <v>0</v>
      </c>
      <c r="T89" s="8">
        <v>0</v>
      </c>
      <c r="U89" s="9">
        <v>16822000</v>
      </c>
      <c r="V89" s="25" t="s">
        <v>4814</v>
      </c>
      <c r="W89" s="24" t="s">
        <v>4814</v>
      </c>
      <c r="X89" s="24" t="s">
        <v>4814</v>
      </c>
      <c r="Y89" s="24" t="s">
        <v>4814</v>
      </c>
      <c r="Z89" s="24" t="s">
        <v>4814</v>
      </c>
      <c r="AA89" s="26" t="s">
        <v>4814</v>
      </c>
      <c r="AB89" s="7">
        <v>2</v>
      </c>
      <c r="AC89" s="8">
        <v>3</v>
      </c>
      <c r="AD89" s="10">
        <v>4.8</v>
      </c>
      <c r="AE89" s="11">
        <v>68.197999999999993</v>
      </c>
      <c r="AF89" s="12" t="s">
        <v>3145</v>
      </c>
      <c r="AG89" s="13">
        <v>0</v>
      </c>
      <c r="AH89" s="14">
        <v>8.5643999999999991</v>
      </c>
    </row>
    <row r="90" spans="1:34" x14ac:dyDescent="0.45">
      <c r="A90" s="7" t="s">
        <v>356</v>
      </c>
      <c r="B90" s="8" t="s">
        <v>1386</v>
      </c>
      <c r="C90" s="9" t="s">
        <v>3844</v>
      </c>
      <c r="D90" s="7">
        <v>0</v>
      </c>
      <c r="E90" s="8">
        <v>0</v>
      </c>
      <c r="F90" s="9">
        <v>0</v>
      </c>
      <c r="G90" s="7">
        <v>30187000</v>
      </c>
      <c r="H90" s="8">
        <v>25169000</v>
      </c>
      <c r="I90" s="9">
        <v>35181000</v>
      </c>
      <c r="J90" s="7">
        <v>0</v>
      </c>
      <c r="K90" s="8">
        <v>0</v>
      </c>
      <c r="L90" s="9">
        <v>23680000</v>
      </c>
      <c r="M90" s="7">
        <v>0</v>
      </c>
      <c r="N90" s="8">
        <v>0</v>
      </c>
      <c r="O90" s="9">
        <v>0</v>
      </c>
      <c r="P90" s="7">
        <v>0</v>
      </c>
      <c r="Q90" s="8">
        <v>0</v>
      </c>
      <c r="R90" s="9">
        <v>0</v>
      </c>
      <c r="S90" s="7">
        <v>24410000</v>
      </c>
      <c r="T90" s="8">
        <v>26331000</v>
      </c>
      <c r="U90" s="9">
        <v>0</v>
      </c>
      <c r="V90" s="25" t="s">
        <v>4814</v>
      </c>
      <c r="W90" s="24" t="s">
        <v>4813</v>
      </c>
      <c r="X90" s="24" t="s">
        <v>4814</v>
      </c>
      <c r="Y90" s="24" t="s">
        <v>4814</v>
      </c>
      <c r="Z90" s="24" t="s">
        <v>4814</v>
      </c>
      <c r="AA90" s="26" t="s">
        <v>4813</v>
      </c>
      <c r="AB90" s="7">
        <v>2</v>
      </c>
      <c r="AC90" s="8">
        <v>10</v>
      </c>
      <c r="AD90" s="10">
        <v>15.9</v>
      </c>
      <c r="AE90" s="11">
        <v>102.72</v>
      </c>
      <c r="AF90" s="12" t="s">
        <v>3146</v>
      </c>
      <c r="AG90" s="13">
        <v>0</v>
      </c>
      <c r="AH90" s="14">
        <v>20.579000000000001</v>
      </c>
    </row>
    <row r="91" spans="1:34" x14ac:dyDescent="0.45">
      <c r="A91" s="7" t="s">
        <v>357</v>
      </c>
      <c r="B91" s="8" t="s">
        <v>1387</v>
      </c>
      <c r="C91" s="9" t="s">
        <v>3845</v>
      </c>
      <c r="D91" s="7">
        <v>0</v>
      </c>
      <c r="E91" s="8">
        <v>0</v>
      </c>
      <c r="F91" s="9">
        <v>0</v>
      </c>
      <c r="G91" s="7">
        <v>0</v>
      </c>
      <c r="H91" s="8">
        <v>0</v>
      </c>
      <c r="I91" s="9">
        <v>0</v>
      </c>
      <c r="J91" s="7">
        <v>0</v>
      </c>
      <c r="K91" s="8">
        <v>0</v>
      </c>
      <c r="L91" s="9">
        <v>4049500</v>
      </c>
      <c r="M91" s="7">
        <v>0</v>
      </c>
      <c r="N91" s="8">
        <v>0</v>
      </c>
      <c r="O91" s="9">
        <v>0</v>
      </c>
      <c r="P91" s="7">
        <v>0</v>
      </c>
      <c r="Q91" s="8">
        <v>0</v>
      </c>
      <c r="R91" s="9">
        <v>0</v>
      </c>
      <c r="S91" s="7">
        <v>0</v>
      </c>
      <c r="T91" s="8">
        <v>0</v>
      </c>
      <c r="U91" s="9">
        <v>0</v>
      </c>
      <c r="V91" s="25" t="s">
        <v>4814</v>
      </c>
      <c r="W91" s="24" t="s">
        <v>4814</v>
      </c>
      <c r="X91" s="24" t="s">
        <v>4814</v>
      </c>
      <c r="Y91" s="24" t="s">
        <v>4814</v>
      </c>
      <c r="Z91" s="24" t="s">
        <v>4814</v>
      </c>
      <c r="AA91" s="26" t="s">
        <v>4814</v>
      </c>
      <c r="AB91" s="7">
        <v>2</v>
      </c>
      <c r="AC91" s="8">
        <v>2</v>
      </c>
      <c r="AD91" s="10">
        <v>4.2</v>
      </c>
      <c r="AE91" s="11">
        <v>77.394999999999996</v>
      </c>
      <c r="AF91" s="12" t="s">
        <v>3147</v>
      </c>
      <c r="AG91" s="13">
        <v>2.0222E-3</v>
      </c>
      <c r="AH91" s="14">
        <v>3.8946999999999998</v>
      </c>
    </row>
    <row r="92" spans="1:34" x14ac:dyDescent="0.45">
      <c r="A92" s="7" t="s">
        <v>2333</v>
      </c>
      <c r="B92" s="8" t="s">
        <v>1388</v>
      </c>
      <c r="C92" s="9" t="s">
        <v>3846</v>
      </c>
      <c r="D92" s="7">
        <v>0</v>
      </c>
      <c r="E92" s="8">
        <v>0</v>
      </c>
      <c r="F92" s="9">
        <v>0</v>
      </c>
      <c r="G92" s="7">
        <v>0</v>
      </c>
      <c r="H92" s="8">
        <v>23466000</v>
      </c>
      <c r="I92" s="9">
        <v>18828000</v>
      </c>
      <c r="J92" s="7">
        <v>60324000</v>
      </c>
      <c r="K92" s="8">
        <v>0</v>
      </c>
      <c r="L92" s="9">
        <v>17456000</v>
      </c>
      <c r="M92" s="7">
        <v>0</v>
      </c>
      <c r="N92" s="8">
        <v>0</v>
      </c>
      <c r="O92" s="9">
        <v>0</v>
      </c>
      <c r="P92" s="7">
        <v>0</v>
      </c>
      <c r="Q92" s="8">
        <v>0</v>
      </c>
      <c r="R92" s="9">
        <v>0</v>
      </c>
      <c r="S92" s="7">
        <v>0</v>
      </c>
      <c r="T92" s="8">
        <v>0</v>
      </c>
      <c r="U92" s="9">
        <v>0</v>
      </c>
      <c r="V92" s="25" t="s">
        <v>4814</v>
      </c>
      <c r="W92" s="24" t="s">
        <v>4813</v>
      </c>
      <c r="X92" s="24" t="s">
        <v>4813</v>
      </c>
      <c r="Y92" s="24" t="s">
        <v>4814</v>
      </c>
      <c r="Z92" s="24" t="s">
        <v>4814</v>
      </c>
      <c r="AA92" s="26" t="s">
        <v>4814</v>
      </c>
      <c r="AB92" s="7">
        <v>3</v>
      </c>
      <c r="AC92" s="8">
        <v>3</v>
      </c>
      <c r="AD92" s="10">
        <v>5.9</v>
      </c>
      <c r="AE92" s="11">
        <v>57.04</v>
      </c>
      <c r="AF92" s="12" t="s">
        <v>3148</v>
      </c>
      <c r="AG92" s="13">
        <v>0</v>
      </c>
      <c r="AH92" s="14">
        <v>7.0148999999999999</v>
      </c>
    </row>
    <row r="93" spans="1:34" x14ac:dyDescent="0.45">
      <c r="A93" s="7" t="s">
        <v>358</v>
      </c>
      <c r="B93" s="8" t="s">
        <v>1389</v>
      </c>
      <c r="C93" s="9" t="s">
        <v>3847</v>
      </c>
      <c r="D93" s="7">
        <v>107340000</v>
      </c>
      <c r="E93" s="8">
        <v>124870000</v>
      </c>
      <c r="F93" s="9">
        <v>102530000</v>
      </c>
      <c r="G93" s="7">
        <v>108270000</v>
      </c>
      <c r="H93" s="8">
        <v>91139000</v>
      </c>
      <c r="I93" s="9">
        <v>97787000</v>
      </c>
      <c r="J93" s="7">
        <v>0</v>
      </c>
      <c r="K93" s="8">
        <v>140920000</v>
      </c>
      <c r="L93" s="9">
        <v>107200000</v>
      </c>
      <c r="M93" s="7">
        <v>85538000</v>
      </c>
      <c r="N93" s="8">
        <v>85591000</v>
      </c>
      <c r="O93" s="9">
        <v>73879000</v>
      </c>
      <c r="P93" s="7">
        <v>74826000</v>
      </c>
      <c r="Q93" s="8">
        <v>59334000</v>
      </c>
      <c r="R93" s="9">
        <v>72404000</v>
      </c>
      <c r="S93" s="7">
        <v>63393000</v>
      </c>
      <c r="T93" s="8">
        <v>72281000</v>
      </c>
      <c r="U93" s="9">
        <v>0</v>
      </c>
      <c r="V93" s="25" t="s">
        <v>4813</v>
      </c>
      <c r="W93" s="24" t="s">
        <v>4813</v>
      </c>
      <c r="X93" s="24" t="s">
        <v>4813</v>
      </c>
      <c r="Y93" s="24" t="s">
        <v>4813</v>
      </c>
      <c r="Z93" s="24" t="s">
        <v>4813</v>
      </c>
      <c r="AA93" s="26" t="s">
        <v>4813</v>
      </c>
      <c r="AB93" s="7">
        <v>2</v>
      </c>
      <c r="AC93" s="8">
        <v>3</v>
      </c>
      <c r="AD93" s="10">
        <v>17.5</v>
      </c>
      <c r="AE93" s="11">
        <v>23.247</v>
      </c>
      <c r="AF93" s="12" t="s">
        <v>3149</v>
      </c>
      <c r="AG93" s="13">
        <v>0</v>
      </c>
      <c r="AH93" s="14">
        <v>63.768999999999998</v>
      </c>
    </row>
    <row r="94" spans="1:34" x14ac:dyDescent="0.45">
      <c r="A94" s="7" t="s">
        <v>359</v>
      </c>
      <c r="B94" s="8" t="s">
        <v>1390</v>
      </c>
      <c r="C94" s="9" t="s">
        <v>3848</v>
      </c>
      <c r="D94" s="7">
        <v>0</v>
      </c>
      <c r="E94" s="8">
        <v>0</v>
      </c>
      <c r="F94" s="9">
        <v>0</v>
      </c>
      <c r="G94" s="7">
        <v>0</v>
      </c>
      <c r="H94" s="8">
        <v>12880000</v>
      </c>
      <c r="I94" s="9">
        <v>14990000</v>
      </c>
      <c r="J94" s="7">
        <v>0</v>
      </c>
      <c r="K94" s="8">
        <v>0</v>
      </c>
      <c r="L94" s="9">
        <v>0</v>
      </c>
      <c r="M94" s="7">
        <v>0</v>
      </c>
      <c r="N94" s="8">
        <v>0</v>
      </c>
      <c r="O94" s="9">
        <v>0</v>
      </c>
      <c r="P94" s="7">
        <v>0</v>
      </c>
      <c r="Q94" s="8">
        <v>0</v>
      </c>
      <c r="R94" s="9">
        <v>0</v>
      </c>
      <c r="S94" s="7">
        <v>0</v>
      </c>
      <c r="T94" s="8">
        <v>0</v>
      </c>
      <c r="U94" s="9">
        <v>0</v>
      </c>
      <c r="V94" s="25" t="s">
        <v>4814</v>
      </c>
      <c r="W94" s="24" t="s">
        <v>4813</v>
      </c>
      <c r="X94" s="24" t="s">
        <v>4814</v>
      </c>
      <c r="Y94" s="24" t="s">
        <v>4814</v>
      </c>
      <c r="Z94" s="24" t="s">
        <v>4814</v>
      </c>
      <c r="AA94" s="26" t="s">
        <v>4814</v>
      </c>
      <c r="AB94" s="7">
        <v>10</v>
      </c>
      <c r="AC94" s="8">
        <v>4</v>
      </c>
      <c r="AD94" s="10">
        <v>38.799999999999997</v>
      </c>
      <c r="AE94" s="11">
        <v>15.153</v>
      </c>
      <c r="AF94" s="12" t="s">
        <v>3150</v>
      </c>
      <c r="AG94" s="13">
        <v>0</v>
      </c>
      <c r="AH94" s="14">
        <v>7.3109000000000002</v>
      </c>
    </row>
    <row r="95" spans="1:34" x14ac:dyDescent="0.45">
      <c r="A95" s="7" t="s">
        <v>360</v>
      </c>
      <c r="B95" s="8" t="s">
        <v>1391</v>
      </c>
      <c r="C95" s="9" t="s">
        <v>3849</v>
      </c>
      <c r="D95" s="7">
        <v>0</v>
      </c>
      <c r="E95" s="8">
        <v>0</v>
      </c>
      <c r="F95" s="9">
        <v>0</v>
      </c>
      <c r="G95" s="7">
        <v>0</v>
      </c>
      <c r="H95" s="8">
        <v>0</v>
      </c>
      <c r="I95" s="9">
        <v>0</v>
      </c>
      <c r="J95" s="7">
        <v>0</v>
      </c>
      <c r="K95" s="8">
        <v>0</v>
      </c>
      <c r="L95" s="9">
        <v>0</v>
      </c>
      <c r="M95" s="7">
        <v>0</v>
      </c>
      <c r="N95" s="8">
        <v>0</v>
      </c>
      <c r="O95" s="9">
        <v>0</v>
      </c>
      <c r="P95" s="7">
        <v>0</v>
      </c>
      <c r="Q95" s="8">
        <v>0</v>
      </c>
      <c r="R95" s="9">
        <v>0</v>
      </c>
      <c r="S95" s="7">
        <v>0</v>
      </c>
      <c r="T95" s="8">
        <v>0</v>
      </c>
      <c r="U95" s="9">
        <v>87787000</v>
      </c>
      <c r="V95" s="25" t="s">
        <v>4814</v>
      </c>
      <c r="W95" s="24" t="s">
        <v>4814</v>
      </c>
      <c r="X95" s="24" t="s">
        <v>4814</v>
      </c>
      <c r="Y95" s="24" t="s">
        <v>4814</v>
      </c>
      <c r="Z95" s="24" t="s">
        <v>4814</v>
      </c>
      <c r="AA95" s="26" t="s">
        <v>4814</v>
      </c>
      <c r="AB95" s="7">
        <v>4</v>
      </c>
      <c r="AC95" s="8">
        <v>4</v>
      </c>
      <c r="AD95" s="10">
        <v>40</v>
      </c>
      <c r="AE95" s="11">
        <v>15.734999999999999</v>
      </c>
      <c r="AF95" s="12" t="s">
        <v>3151</v>
      </c>
      <c r="AG95" s="13">
        <v>0</v>
      </c>
      <c r="AH95" s="14">
        <v>41.805999999999997</v>
      </c>
    </row>
    <row r="96" spans="1:34" x14ac:dyDescent="0.45">
      <c r="A96" s="7" t="s">
        <v>361</v>
      </c>
      <c r="B96" s="8" t="s">
        <v>1392</v>
      </c>
      <c r="C96" s="9" t="s">
        <v>3850</v>
      </c>
      <c r="D96" s="7">
        <v>38690000</v>
      </c>
      <c r="E96" s="8">
        <v>59770000</v>
      </c>
      <c r="F96" s="9">
        <v>79014000</v>
      </c>
      <c r="G96" s="7">
        <v>64879000</v>
      </c>
      <c r="H96" s="8">
        <v>31522000</v>
      </c>
      <c r="I96" s="9">
        <v>67558000</v>
      </c>
      <c r="J96" s="7">
        <v>0</v>
      </c>
      <c r="K96" s="8">
        <v>0</v>
      </c>
      <c r="L96" s="9">
        <v>167140000</v>
      </c>
      <c r="M96" s="7">
        <v>0</v>
      </c>
      <c r="N96" s="8">
        <v>0</v>
      </c>
      <c r="O96" s="9">
        <v>0</v>
      </c>
      <c r="P96" s="7">
        <v>0</v>
      </c>
      <c r="Q96" s="8">
        <v>0</v>
      </c>
      <c r="R96" s="9">
        <v>35786000</v>
      </c>
      <c r="S96" s="7">
        <v>0</v>
      </c>
      <c r="T96" s="8">
        <v>0</v>
      </c>
      <c r="U96" s="9">
        <v>57039000</v>
      </c>
      <c r="V96" s="25" t="s">
        <v>4813</v>
      </c>
      <c r="W96" s="24" t="s">
        <v>4813</v>
      </c>
      <c r="X96" s="24" t="s">
        <v>4814</v>
      </c>
      <c r="Y96" s="24" t="s">
        <v>4814</v>
      </c>
      <c r="Z96" s="24" t="s">
        <v>4814</v>
      </c>
      <c r="AA96" s="26" t="s">
        <v>4814</v>
      </c>
      <c r="AB96" s="7">
        <v>4</v>
      </c>
      <c r="AC96" s="8">
        <v>7</v>
      </c>
      <c r="AD96" s="10">
        <v>45</v>
      </c>
      <c r="AE96" s="11">
        <v>21.045000000000002</v>
      </c>
      <c r="AF96" s="12" t="s">
        <v>3152</v>
      </c>
      <c r="AG96" s="13">
        <v>0</v>
      </c>
      <c r="AH96" s="14">
        <v>93.664000000000001</v>
      </c>
    </row>
    <row r="97" spans="1:34" x14ac:dyDescent="0.45">
      <c r="A97" s="7" t="s">
        <v>362</v>
      </c>
      <c r="B97" s="8" t="s">
        <v>1393</v>
      </c>
      <c r="C97" s="9" t="s">
        <v>3851</v>
      </c>
      <c r="D97" s="7">
        <v>14663000</v>
      </c>
      <c r="E97" s="8">
        <v>0</v>
      </c>
      <c r="F97" s="9">
        <v>15208000</v>
      </c>
      <c r="G97" s="7">
        <v>0</v>
      </c>
      <c r="H97" s="8">
        <v>0</v>
      </c>
      <c r="I97" s="9">
        <v>13846000</v>
      </c>
      <c r="J97" s="7">
        <v>0</v>
      </c>
      <c r="K97" s="8">
        <v>15704000</v>
      </c>
      <c r="L97" s="9">
        <v>0</v>
      </c>
      <c r="M97" s="7">
        <v>0</v>
      </c>
      <c r="N97" s="8">
        <v>0</v>
      </c>
      <c r="O97" s="9">
        <v>0</v>
      </c>
      <c r="P97" s="7">
        <v>0</v>
      </c>
      <c r="Q97" s="8">
        <v>0</v>
      </c>
      <c r="R97" s="9">
        <v>0</v>
      </c>
      <c r="S97" s="7">
        <v>0</v>
      </c>
      <c r="T97" s="8">
        <v>0</v>
      </c>
      <c r="U97" s="9">
        <v>0</v>
      </c>
      <c r="V97" s="25" t="s">
        <v>4813</v>
      </c>
      <c r="W97" s="24" t="s">
        <v>4814</v>
      </c>
      <c r="X97" s="24" t="s">
        <v>4814</v>
      </c>
      <c r="Y97" s="24" t="s">
        <v>4814</v>
      </c>
      <c r="Z97" s="24" t="s">
        <v>4814</v>
      </c>
      <c r="AA97" s="26" t="s">
        <v>4814</v>
      </c>
      <c r="AB97" s="7">
        <v>4</v>
      </c>
      <c r="AC97" s="8">
        <v>8</v>
      </c>
      <c r="AD97" s="10">
        <v>17.3</v>
      </c>
      <c r="AE97" s="11">
        <v>63.771999999999998</v>
      </c>
      <c r="AF97" s="12" t="s">
        <v>3153</v>
      </c>
      <c r="AG97" s="13">
        <v>0</v>
      </c>
      <c r="AH97" s="14">
        <v>15.138</v>
      </c>
    </row>
    <row r="98" spans="1:34" x14ac:dyDescent="0.45">
      <c r="A98" s="7" t="s">
        <v>363</v>
      </c>
      <c r="B98" s="8" t="s">
        <v>1394</v>
      </c>
      <c r="C98" s="9" t="s">
        <v>3852</v>
      </c>
      <c r="D98" s="7">
        <v>87197000</v>
      </c>
      <c r="E98" s="8">
        <v>79130000</v>
      </c>
      <c r="F98" s="9">
        <v>64199000</v>
      </c>
      <c r="G98" s="7">
        <v>85717000</v>
      </c>
      <c r="H98" s="8">
        <v>96571000</v>
      </c>
      <c r="I98" s="9">
        <v>75337000</v>
      </c>
      <c r="J98" s="7">
        <v>43577000</v>
      </c>
      <c r="K98" s="8">
        <v>93997000</v>
      </c>
      <c r="L98" s="9">
        <v>73050000</v>
      </c>
      <c r="M98" s="7">
        <v>107330000</v>
      </c>
      <c r="N98" s="8">
        <v>100360000</v>
      </c>
      <c r="O98" s="9">
        <v>103870000</v>
      </c>
      <c r="P98" s="7">
        <v>104850000</v>
      </c>
      <c r="Q98" s="8">
        <v>78424000</v>
      </c>
      <c r="R98" s="9">
        <v>84788000</v>
      </c>
      <c r="S98" s="7">
        <v>107360000</v>
      </c>
      <c r="T98" s="8">
        <v>105250000</v>
      </c>
      <c r="U98" s="9">
        <v>78232000</v>
      </c>
      <c r="V98" s="25" t="s">
        <v>4813</v>
      </c>
      <c r="W98" s="24" t="s">
        <v>4813</v>
      </c>
      <c r="X98" s="24" t="s">
        <v>4813</v>
      </c>
      <c r="Y98" s="24" t="s">
        <v>4813</v>
      </c>
      <c r="Z98" s="24" t="s">
        <v>4813</v>
      </c>
      <c r="AA98" s="26" t="s">
        <v>4813</v>
      </c>
      <c r="AB98" s="7">
        <v>4</v>
      </c>
      <c r="AC98" s="8">
        <v>15</v>
      </c>
      <c r="AD98" s="10">
        <v>24.9</v>
      </c>
      <c r="AE98" s="11">
        <v>84.471999999999994</v>
      </c>
      <c r="AF98" s="12" t="s">
        <v>3154</v>
      </c>
      <c r="AG98" s="13">
        <v>0</v>
      </c>
      <c r="AH98" s="14">
        <v>64.516999999999996</v>
      </c>
    </row>
    <row r="99" spans="1:34" x14ac:dyDescent="0.45">
      <c r="A99" s="7" t="s">
        <v>364</v>
      </c>
      <c r="B99" s="8" t="s">
        <v>1395</v>
      </c>
      <c r="C99" s="9" t="s">
        <v>3853</v>
      </c>
      <c r="D99" s="7">
        <v>0</v>
      </c>
      <c r="E99" s="8">
        <v>0</v>
      </c>
      <c r="F99" s="9">
        <v>0</v>
      </c>
      <c r="G99" s="7">
        <v>5708000</v>
      </c>
      <c r="H99" s="8">
        <v>5891100</v>
      </c>
      <c r="I99" s="9">
        <v>0</v>
      </c>
      <c r="J99" s="7">
        <v>0</v>
      </c>
      <c r="K99" s="8">
        <v>0</v>
      </c>
      <c r="L99" s="9">
        <v>0</v>
      </c>
      <c r="M99" s="7">
        <v>0</v>
      </c>
      <c r="N99" s="8">
        <v>0</v>
      </c>
      <c r="O99" s="9">
        <v>0</v>
      </c>
      <c r="P99" s="7">
        <v>0</v>
      </c>
      <c r="Q99" s="8">
        <v>0</v>
      </c>
      <c r="R99" s="9">
        <v>0</v>
      </c>
      <c r="S99" s="7">
        <v>0</v>
      </c>
      <c r="T99" s="8">
        <v>0</v>
      </c>
      <c r="U99" s="9">
        <v>0</v>
      </c>
      <c r="V99" s="25" t="s">
        <v>4814</v>
      </c>
      <c r="W99" s="24" t="s">
        <v>4813</v>
      </c>
      <c r="X99" s="24" t="s">
        <v>4814</v>
      </c>
      <c r="Y99" s="24" t="s">
        <v>4814</v>
      </c>
      <c r="Z99" s="24" t="s">
        <v>4814</v>
      </c>
      <c r="AA99" s="26" t="s">
        <v>4814</v>
      </c>
      <c r="AB99" s="7">
        <v>3</v>
      </c>
      <c r="AC99" s="8">
        <v>3</v>
      </c>
      <c r="AD99" s="10">
        <v>6.6</v>
      </c>
      <c r="AE99" s="11">
        <v>63.000999999999998</v>
      </c>
      <c r="AF99" s="12" t="s">
        <v>3155</v>
      </c>
      <c r="AG99" s="13">
        <v>1.0671999999999999E-3</v>
      </c>
      <c r="AH99" s="14">
        <v>4.4829999999999997</v>
      </c>
    </row>
    <row r="100" spans="1:34" x14ac:dyDescent="0.45">
      <c r="A100" s="7" t="s">
        <v>365</v>
      </c>
      <c r="B100" s="8" t="s">
        <v>1396</v>
      </c>
      <c r="C100" s="9" t="s">
        <v>3854</v>
      </c>
      <c r="D100" s="7">
        <v>17391000</v>
      </c>
      <c r="E100" s="8">
        <v>0</v>
      </c>
      <c r="F100" s="9">
        <v>26586000</v>
      </c>
      <c r="G100" s="7">
        <v>22236000</v>
      </c>
      <c r="H100" s="8">
        <v>0</v>
      </c>
      <c r="I100" s="9">
        <v>25808000</v>
      </c>
      <c r="J100" s="7">
        <v>0</v>
      </c>
      <c r="K100" s="8">
        <v>0</v>
      </c>
      <c r="L100" s="9">
        <v>31007000</v>
      </c>
      <c r="M100" s="7">
        <v>25197000</v>
      </c>
      <c r="N100" s="8">
        <v>23240000</v>
      </c>
      <c r="O100" s="9">
        <v>0</v>
      </c>
      <c r="P100" s="7">
        <v>33208000</v>
      </c>
      <c r="Q100" s="8">
        <v>0</v>
      </c>
      <c r="R100" s="9">
        <v>24244000</v>
      </c>
      <c r="S100" s="7">
        <v>29302000</v>
      </c>
      <c r="T100" s="8">
        <v>27255000</v>
      </c>
      <c r="U100" s="9">
        <v>28854000</v>
      </c>
      <c r="V100" s="25" t="s">
        <v>4813</v>
      </c>
      <c r="W100" s="24" t="s">
        <v>4813</v>
      </c>
      <c r="X100" s="24" t="s">
        <v>4814</v>
      </c>
      <c r="Y100" s="24" t="s">
        <v>4813</v>
      </c>
      <c r="Z100" s="24" t="s">
        <v>4813</v>
      </c>
      <c r="AA100" s="26" t="s">
        <v>4813</v>
      </c>
      <c r="AB100" s="7">
        <v>5</v>
      </c>
      <c r="AC100" s="8">
        <v>4</v>
      </c>
      <c r="AD100" s="10">
        <v>36.6</v>
      </c>
      <c r="AE100" s="11">
        <v>18.474</v>
      </c>
      <c r="AF100" s="12" t="s">
        <v>3156</v>
      </c>
      <c r="AG100" s="13">
        <v>0</v>
      </c>
      <c r="AH100" s="14">
        <v>18.603999999999999</v>
      </c>
    </row>
    <row r="101" spans="1:34" x14ac:dyDescent="0.45">
      <c r="A101" s="7" t="s">
        <v>366</v>
      </c>
      <c r="B101" s="8" t="s">
        <v>1397</v>
      </c>
      <c r="C101" s="9" t="s">
        <v>3855</v>
      </c>
      <c r="D101" s="7">
        <v>0</v>
      </c>
      <c r="E101" s="8">
        <v>0</v>
      </c>
      <c r="F101" s="9">
        <v>0</v>
      </c>
      <c r="G101" s="7">
        <v>0</v>
      </c>
      <c r="H101" s="8">
        <v>5233200</v>
      </c>
      <c r="I101" s="9">
        <v>0</v>
      </c>
      <c r="J101" s="7">
        <v>0</v>
      </c>
      <c r="K101" s="8">
        <v>0</v>
      </c>
      <c r="L101" s="9">
        <v>0</v>
      </c>
      <c r="M101" s="7">
        <v>0</v>
      </c>
      <c r="N101" s="8">
        <v>0</v>
      </c>
      <c r="O101" s="9">
        <v>0</v>
      </c>
      <c r="P101" s="7">
        <v>0</v>
      </c>
      <c r="Q101" s="8">
        <v>0</v>
      </c>
      <c r="R101" s="9">
        <v>0</v>
      </c>
      <c r="S101" s="7">
        <v>0</v>
      </c>
      <c r="T101" s="8">
        <v>0</v>
      </c>
      <c r="U101" s="9">
        <v>0</v>
      </c>
      <c r="V101" s="25" t="s">
        <v>4814</v>
      </c>
      <c r="W101" s="24" t="s">
        <v>4814</v>
      </c>
      <c r="X101" s="24" t="s">
        <v>4814</v>
      </c>
      <c r="Y101" s="24" t="s">
        <v>4814</v>
      </c>
      <c r="Z101" s="24" t="s">
        <v>4814</v>
      </c>
      <c r="AA101" s="26" t="s">
        <v>4814</v>
      </c>
      <c r="AB101" s="7">
        <v>2</v>
      </c>
      <c r="AC101" s="8">
        <v>3</v>
      </c>
      <c r="AD101" s="10">
        <v>3.4</v>
      </c>
      <c r="AE101" s="11">
        <v>120.25</v>
      </c>
      <c r="AF101" s="12" t="s">
        <v>3157</v>
      </c>
      <c r="AG101" s="13">
        <v>0</v>
      </c>
      <c r="AH101" s="14">
        <v>4.8056000000000001</v>
      </c>
    </row>
    <row r="102" spans="1:34" x14ac:dyDescent="0.45">
      <c r="A102" s="7" t="s">
        <v>367</v>
      </c>
      <c r="B102" s="8" t="s">
        <v>1398</v>
      </c>
      <c r="C102" s="9" t="s">
        <v>3856</v>
      </c>
      <c r="D102" s="7">
        <v>131420000</v>
      </c>
      <c r="E102" s="8">
        <v>140210000</v>
      </c>
      <c r="F102" s="9">
        <v>129890000</v>
      </c>
      <c r="G102" s="7">
        <v>123590000</v>
      </c>
      <c r="H102" s="8">
        <v>171220000</v>
      </c>
      <c r="I102" s="9">
        <v>158790000</v>
      </c>
      <c r="J102" s="7">
        <v>99951000</v>
      </c>
      <c r="K102" s="8">
        <v>139210000</v>
      </c>
      <c r="L102" s="9">
        <v>132610000</v>
      </c>
      <c r="M102" s="7">
        <v>103660000</v>
      </c>
      <c r="N102" s="8">
        <v>104710000</v>
      </c>
      <c r="O102" s="9">
        <v>76688000</v>
      </c>
      <c r="P102" s="7">
        <v>109420000</v>
      </c>
      <c r="Q102" s="8">
        <v>57243000</v>
      </c>
      <c r="R102" s="9">
        <v>69708000</v>
      </c>
      <c r="S102" s="7">
        <v>109530000</v>
      </c>
      <c r="T102" s="8">
        <v>111120000</v>
      </c>
      <c r="U102" s="9">
        <v>68060000</v>
      </c>
      <c r="V102" s="25" t="s">
        <v>4813</v>
      </c>
      <c r="W102" s="24" t="s">
        <v>4813</v>
      </c>
      <c r="X102" s="24" t="s">
        <v>4813</v>
      </c>
      <c r="Y102" s="24" t="s">
        <v>4813</v>
      </c>
      <c r="Z102" s="24" t="s">
        <v>4813</v>
      </c>
      <c r="AA102" s="26" t="s">
        <v>4813</v>
      </c>
      <c r="AB102" s="7">
        <v>2</v>
      </c>
      <c r="AC102" s="8">
        <v>13</v>
      </c>
      <c r="AD102" s="10">
        <v>31.7</v>
      </c>
      <c r="AE102" s="11">
        <v>67.501000000000005</v>
      </c>
      <c r="AF102" s="12" t="s">
        <v>3158</v>
      </c>
      <c r="AG102" s="13">
        <v>0</v>
      </c>
      <c r="AH102" s="14">
        <v>233.31</v>
      </c>
    </row>
    <row r="103" spans="1:34" x14ac:dyDescent="0.45">
      <c r="A103" s="7" t="s">
        <v>368</v>
      </c>
      <c r="B103" s="8" t="s">
        <v>1399</v>
      </c>
      <c r="C103" s="9" t="s">
        <v>3857</v>
      </c>
      <c r="D103" s="7">
        <v>1763400000</v>
      </c>
      <c r="E103" s="8">
        <v>1896100000</v>
      </c>
      <c r="F103" s="9">
        <v>1441100000</v>
      </c>
      <c r="G103" s="7">
        <v>1729600000</v>
      </c>
      <c r="H103" s="8">
        <v>2149600000</v>
      </c>
      <c r="I103" s="9">
        <v>1843900000</v>
      </c>
      <c r="J103" s="7">
        <v>1868500000</v>
      </c>
      <c r="K103" s="8">
        <v>2118400000</v>
      </c>
      <c r="L103" s="9">
        <v>1266200000</v>
      </c>
      <c r="M103" s="7">
        <v>5777500000</v>
      </c>
      <c r="N103" s="8">
        <v>4233100000</v>
      </c>
      <c r="O103" s="9">
        <v>4921400000</v>
      </c>
      <c r="P103" s="7">
        <v>4666800000</v>
      </c>
      <c r="Q103" s="8">
        <v>3180800000</v>
      </c>
      <c r="R103" s="9">
        <v>3167000000</v>
      </c>
      <c r="S103" s="7">
        <v>4018900000</v>
      </c>
      <c r="T103" s="8">
        <v>3491100000</v>
      </c>
      <c r="U103" s="9">
        <v>3308400000</v>
      </c>
      <c r="V103" s="25" t="s">
        <v>4813</v>
      </c>
      <c r="W103" s="24" t="s">
        <v>4813</v>
      </c>
      <c r="X103" s="24" t="s">
        <v>4813</v>
      </c>
      <c r="Y103" s="24" t="s">
        <v>4813</v>
      </c>
      <c r="Z103" s="24" t="s">
        <v>4813</v>
      </c>
      <c r="AA103" s="26" t="s">
        <v>4813</v>
      </c>
      <c r="AB103" s="7">
        <v>1</v>
      </c>
      <c r="AC103" s="8">
        <v>19</v>
      </c>
      <c r="AD103" s="10">
        <v>44.9</v>
      </c>
      <c r="AE103" s="11">
        <v>63.473999999999997</v>
      </c>
      <c r="AF103" s="12">
        <v>680</v>
      </c>
      <c r="AG103" s="13">
        <v>0</v>
      </c>
      <c r="AH103" s="14">
        <v>323.31</v>
      </c>
    </row>
    <row r="104" spans="1:34" x14ac:dyDescent="0.45">
      <c r="A104" s="7" t="s">
        <v>369</v>
      </c>
      <c r="B104" s="8" t="s">
        <v>1400</v>
      </c>
      <c r="C104" s="9" t="s">
        <v>3858</v>
      </c>
      <c r="D104" s="7">
        <v>20389000</v>
      </c>
      <c r="E104" s="8">
        <v>0</v>
      </c>
      <c r="F104" s="9">
        <v>0</v>
      </c>
      <c r="G104" s="7">
        <v>0</v>
      </c>
      <c r="H104" s="8">
        <v>25512000</v>
      </c>
      <c r="I104" s="9">
        <v>0</v>
      </c>
      <c r="J104" s="7">
        <v>0</v>
      </c>
      <c r="K104" s="8">
        <v>24839000</v>
      </c>
      <c r="L104" s="9">
        <v>13266000</v>
      </c>
      <c r="M104" s="7">
        <v>0</v>
      </c>
      <c r="N104" s="8">
        <v>20126000</v>
      </c>
      <c r="O104" s="9">
        <v>0</v>
      </c>
      <c r="P104" s="7">
        <v>0</v>
      </c>
      <c r="Q104" s="8">
        <v>16400000</v>
      </c>
      <c r="R104" s="9">
        <v>19651000</v>
      </c>
      <c r="S104" s="7">
        <v>0</v>
      </c>
      <c r="T104" s="8">
        <v>14198000</v>
      </c>
      <c r="U104" s="9">
        <v>0</v>
      </c>
      <c r="V104" s="25" t="s">
        <v>4814</v>
      </c>
      <c r="W104" s="24" t="s">
        <v>4814</v>
      </c>
      <c r="X104" s="24" t="s">
        <v>4813</v>
      </c>
      <c r="Y104" s="24" t="s">
        <v>4814</v>
      </c>
      <c r="Z104" s="24" t="s">
        <v>4813</v>
      </c>
      <c r="AA104" s="26" t="s">
        <v>4814</v>
      </c>
      <c r="AB104" s="7">
        <v>5</v>
      </c>
      <c r="AC104" s="8">
        <v>5</v>
      </c>
      <c r="AD104" s="10">
        <v>17.100000000000001</v>
      </c>
      <c r="AE104" s="11">
        <v>43.951999999999998</v>
      </c>
      <c r="AF104" s="12" t="s">
        <v>3159</v>
      </c>
      <c r="AG104" s="13">
        <v>0</v>
      </c>
      <c r="AH104" s="14">
        <v>15.269</v>
      </c>
    </row>
    <row r="105" spans="1:34" x14ac:dyDescent="0.45">
      <c r="A105" s="7" t="s">
        <v>370</v>
      </c>
      <c r="B105" s="8" t="s">
        <v>1401</v>
      </c>
      <c r="C105" s="9" t="s">
        <v>3859</v>
      </c>
      <c r="D105" s="7">
        <v>0</v>
      </c>
      <c r="E105" s="8">
        <v>0</v>
      </c>
      <c r="F105" s="9">
        <v>0</v>
      </c>
      <c r="G105" s="7">
        <v>0</v>
      </c>
      <c r="H105" s="8">
        <v>0</v>
      </c>
      <c r="I105" s="9">
        <v>28965000</v>
      </c>
      <c r="J105" s="7">
        <v>0</v>
      </c>
      <c r="K105" s="8">
        <v>22887000</v>
      </c>
      <c r="L105" s="9">
        <v>30796000</v>
      </c>
      <c r="M105" s="7">
        <v>0</v>
      </c>
      <c r="N105" s="8">
        <v>30100000</v>
      </c>
      <c r="O105" s="9">
        <v>0</v>
      </c>
      <c r="P105" s="7">
        <v>0</v>
      </c>
      <c r="Q105" s="8">
        <v>41739000</v>
      </c>
      <c r="R105" s="9">
        <v>27594000</v>
      </c>
      <c r="S105" s="7">
        <v>33644000</v>
      </c>
      <c r="T105" s="8">
        <v>0</v>
      </c>
      <c r="U105" s="9">
        <v>78388000</v>
      </c>
      <c r="V105" s="25" t="s">
        <v>4814</v>
      </c>
      <c r="W105" s="24" t="s">
        <v>4814</v>
      </c>
      <c r="X105" s="24" t="s">
        <v>4813</v>
      </c>
      <c r="Y105" s="24" t="s">
        <v>4814</v>
      </c>
      <c r="Z105" s="24" t="s">
        <v>4813</v>
      </c>
      <c r="AA105" s="26" t="s">
        <v>4813</v>
      </c>
      <c r="AB105" s="7">
        <v>8</v>
      </c>
      <c r="AC105" s="8">
        <v>6</v>
      </c>
      <c r="AD105" s="10">
        <v>25</v>
      </c>
      <c r="AE105" s="11">
        <v>33.563000000000002</v>
      </c>
      <c r="AF105" s="12" t="s">
        <v>3160</v>
      </c>
      <c r="AG105" s="13">
        <v>0</v>
      </c>
      <c r="AH105" s="14">
        <v>59.106999999999999</v>
      </c>
    </row>
    <row r="106" spans="1:34" x14ac:dyDescent="0.45">
      <c r="A106" s="7" t="s">
        <v>371</v>
      </c>
      <c r="B106" s="8" t="s">
        <v>1402</v>
      </c>
      <c r="C106" s="9" t="s">
        <v>3860</v>
      </c>
      <c r="D106" s="7">
        <v>38717000</v>
      </c>
      <c r="E106" s="8">
        <v>0</v>
      </c>
      <c r="F106" s="9">
        <v>32276000</v>
      </c>
      <c r="G106" s="7">
        <v>30591000</v>
      </c>
      <c r="H106" s="8">
        <v>32560000</v>
      </c>
      <c r="I106" s="9">
        <v>32201000</v>
      </c>
      <c r="J106" s="7">
        <v>0</v>
      </c>
      <c r="K106" s="8">
        <v>49506000</v>
      </c>
      <c r="L106" s="9">
        <v>45977000</v>
      </c>
      <c r="M106" s="7">
        <v>0</v>
      </c>
      <c r="N106" s="8">
        <v>0</v>
      </c>
      <c r="O106" s="9">
        <v>0</v>
      </c>
      <c r="P106" s="7">
        <v>0</v>
      </c>
      <c r="Q106" s="8">
        <v>0</v>
      </c>
      <c r="R106" s="9">
        <v>0</v>
      </c>
      <c r="S106" s="7">
        <v>0</v>
      </c>
      <c r="T106" s="8">
        <v>0</v>
      </c>
      <c r="U106" s="9">
        <v>0</v>
      </c>
      <c r="V106" s="25" t="s">
        <v>4813</v>
      </c>
      <c r="W106" s="24" t="s">
        <v>4813</v>
      </c>
      <c r="X106" s="24" t="s">
        <v>4813</v>
      </c>
      <c r="Y106" s="24" t="s">
        <v>4814</v>
      </c>
      <c r="Z106" s="24" t="s">
        <v>4814</v>
      </c>
      <c r="AA106" s="26" t="s">
        <v>4814</v>
      </c>
      <c r="AB106" s="7">
        <v>5</v>
      </c>
      <c r="AC106" s="8">
        <v>8</v>
      </c>
      <c r="AD106" s="10">
        <v>24.1</v>
      </c>
      <c r="AE106" s="11">
        <v>43.594999999999999</v>
      </c>
      <c r="AF106" s="12" t="s">
        <v>3161</v>
      </c>
      <c r="AG106" s="13">
        <v>0</v>
      </c>
      <c r="AH106" s="14">
        <v>38.387999999999998</v>
      </c>
    </row>
    <row r="107" spans="1:34" x14ac:dyDescent="0.45">
      <c r="A107" s="7" t="s">
        <v>372</v>
      </c>
      <c r="B107" s="8" t="s">
        <v>1403</v>
      </c>
      <c r="C107" s="9" t="s">
        <v>3861</v>
      </c>
      <c r="D107" s="7">
        <v>14632000</v>
      </c>
      <c r="E107" s="8">
        <v>0</v>
      </c>
      <c r="F107" s="9">
        <v>14889000</v>
      </c>
      <c r="G107" s="7">
        <v>16401000</v>
      </c>
      <c r="H107" s="8">
        <v>16231000</v>
      </c>
      <c r="I107" s="9">
        <v>13352000</v>
      </c>
      <c r="J107" s="7">
        <v>0</v>
      </c>
      <c r="K107" s="8">
        <v>16410000</v>
      </c>
      <c r="L107" s="9">
        <v>17194000</v>
      </c>
      <c r="M107" s="7">
        <v>0</v>
      </c>
      <c r="N107" s="8">
        <v>0</v>
      </c>
      <c r="O107" s="9">
        <v>0</v>
      </c>
      <c r="P107" s="7">
        <v>0</v>
      </c>
      <c r="Q107" s="8">
        <v>13006000</v>
      </c>
      <c r="R107" s="9">
        <v>0</v>
      </c>
      <c r="S107" s="7">
        <v>13554000</v>
      </c>
      <c r="T107" s="8">
        <v>11876000</v>
      </c>
      <c r="U107" s="9">
        <v>16475000</v>
      </c>
      <c r="V107" s="25" t="s">
        <v>4813</v>
      </c>
      <c r="W107" s="24" t="s">
        <v>4813</v>
      </c>
      <c r="X107" s="24" t="s">
        <v>4813</v>
      </c>
      <c r="Y107" s="24" t="s">
        <v>4814</v>
      </c>
      <c r="Z107" s="24" t="s">
        <v>4814</v>
      </c>
      <c r="AA107" s="26" t="s">
        <v>4813</v>
      </c>
      <c r="AB107" s="7">
        <v>3</v>
      </c>
      <c r="AC107" s="8">
        <v>4</v>
      </c>
      <c r="AD107" s="10">
        <v>24.1</v>
      </c>
      <c r="AE107" s="11">
        <v>27.273</v>
      </c>
      <c r="AF107" s="12" t="s">
        <v>3162</v>
      </c>
      <c r="AG107" s="13">
        <v>0</v>
      </c>
      <c r="AH107" s="14">
        <v>12.983000000000001</v>
      </c>
    </row>
    <row r="108" spans="1:34" x14ac:dyDescent="0.45">
      <c r="A108" s="7" t="s">
        <v>373</v>
      </c>
      <c r="B108" s="8" t="s">
        <v>1404</v>
      </c>
      <c r="C108" s="9" t="s">
        <v>3862</v>
      </c>
      <c r="D108" s="7">
        <v>0</v>
      </c>
      <c r="E108" s="8">
        <v>0</v>
      </c>
      <c r="F108" s="9">
        <v>0</v>
      </c>
      <c r="G108" s="7">
        <v>18028000</v>
      </c>
      <c r="H108" s="8">
        <v>15193000</v>
      </c>
      <c r="I108" s="9">
        <v>15380000</v>
      </c>
      <c r="J108" s="7">
        <v>0</v>
      </c>
      <c r="K108" s="8">
        <v>25919000</v>
      </c>
      <c r="L108" s="9">
        <v>20280000</v>
      </c>
      <c r="M108" s="7">
        <v>12634000</v>
      </c>
      <c r="N108" s="8">
        <v>11285000</v>
      </c>
      <c r="O108" s="9">
        <v>0</v>
      </c>
      <c r="P108" s="7">
        <v>0</v>
      </c>
      <c r="Q108" s="8">
        <v>0</v>
      </c>
      <c r="R108" s="9">
        <v>0</v>
      </c>
      <c r="S108" s="7">
        <v>0</v>
      </c>
      <c r="T108" s="8">
        <v>19308000</v>
      </c>
      <c r="U108" s="9">
        <v>0</v>
      </c>
      <c r="V108" s="25" t="s">
        <v>4814</v>
      </c>
      <c r="W108" s="24" t="s">
        <v>4813</v>
      </c>
      <c r="X108" s="24" t="s">
        <v>4813</v>
      </c>
      <c r="Y108" s="24" t="s">
        <v>4813</v>
      </c>
      <c r="Z108" s="24" t="s">
        <v>4814</v>
      </c>
      <c r="AA108" s="26" t="s">
        <v>4814</v>
      </c>
      <c r="AB108" s="7">
        <v>5</v>
      </c>
      <c r="AC108" s="8">
        <v>5</v>
      </c>
      <c r="AD108" s="10">
        <v>17.8</v>
      </c>
      <c r="AE108" s="11">
        <v>44.668999999999997</v>
      </c>
      <c r="AF108" s="12" t="s">
        <v>3163</v>
      </c>
      <c r="AG108" s="13">
        <v>0</v>
      </c>
      <c r="AH108" s="14">
        <v>14.584</v>
      </c>
    </row>
    <row r="109" spans="1:34" x14ac:dyDescent="0.45">
      <c r="A109" s="7" t="s">
        <v>374</v>
      </c>
      <c r="B109" s="8" t="s">
        <v>1405</v>
      </c>
      <c r="C109" s="9" t="s">
        <v>3863</v>
      </c>
      <c r="D109" s="7">
        <v>0</v>
      </c>
      <c r="E109" s="8">
        <v>0</v>
      </c>
      <c r="F109" s="9">
        <v>0</v>
      </c>
      <c r="G109" s="7">
        <v>0</v>
      </c>
      <c r="H109" s="8">
        <v>0</v>
      </c>
      <c r="I109" s="9">
        <v>5677500</v>
      </c>
      <c r="J109" s="7">
        <v>0</v>
      </c>
      <c r="K109" s="8">
        <v>0</v>
      </c>
      <c r="L109" s="9">
        <v>0</v>
      </c>
      <c r="M109" s="7">
        <v>0</v>
      </c>
      <c r="N109" s="8">
        <v>0</v>
      </c>
      <c r="O109" s="9">
        <v>0</v>
      </c>
      <c r="P109" s="7">
        <v>0</v>
      </c>
      <c r="Q109" s="8">
        <v>0</v>
      </c>
      <c r="R109" s="9">
        <v>0</v>
      </c>
      <c r="S109" s="7">
        <v>0</v>
      </c>
      <c r="T109" s="8">
        <v>0</v>
      </c>
      <c r="U109" s="9">
        <v>0</v>
      </c>
      <c r="V109" s="25" t="s">
        <v>4814</v>
      </c>
      <c r="W109" s="24" t="s">
        <v>4814</v>
      </c>
      <c r="X109" s="24" t="s">
        <v>4814</v>
      </c>
      <c r="Y109" s="24" t="s">
        <v>4814</v>
      </c>
      <c r="Z109" s="24" t="s">
        <v>4814</v>
      </c>
      <c r="AA109" s="26" t="s">
        <v>4814</v>
      </c>
      <c r="AB109" s="7">
        <v>4</v>
      </c>
      <c r="AC109" s="8">
        <v>3</v>
      </c>
      <c r="AD109" s="10">
        <v>3.6</v>
      </c>
      <c r="AE109" s="11">
        <v>108.34</v>
      </c>
      <c r="AF109" s="12" t="s">
        <v>3164</v>
      </c>
      <c r="AG109" s="13">
        <v>0</v>
      </c>
      <c r="AH109" s="14">
        <v>5.0608000000000004</v>
      </c>
    </row>
    <row r="110" spans="1:34" x14ac:dyDescent="0.45">
      <c r="A110" s="7" t="s">
        <v>375</v>
      </c>
      <c r="B110" s="8" t="s">
        <v>1406</v>
      </c>
      <c r="C110" s="9" t="s">
        <v>3864</v>
      </c>
      <c r="D110" s="7">
        <v>0</v>
      </c>
      <c r="E110" s="8">
        <v>0</v>
      </c>
      <c r="F110" s="9">
        <v>4205400</v>
      </c>
      <c r="G110" s="7">
        <v>0</v>
      </c>
      <c r="H110" s="8">
        <v>0</v>
      </c>
      <c r="I110" s="9">
        <v>0</v>
      </c>
      <c r="J110" s="7">
        <v>0</v>
      </c>
      <c r="K110" s="8">
        <v>0</v>
      </c>
      <c r="L110" s="9">
        <v>0</v>
      </c>
      <c r="M110" s="7">
        <v>0</v>
      </c>
      <c r="N110" s="8">
        <v>0</v>
      </c>
      <c r="O110" s="9">
        <v>0</v>
      </c>
      <c r="P110" s="7">
        <v>0</v>
      </c>
      <c r="Q110" s="8">
        <v>0</v>
      </c>
      <c r="R110" s="9">
        <v>0</v>
      </c>
      <c r="S110" s="7">
        <v>0</v>
      </c>
      <c r="T110" s="8">
        <v>0</v>
      </c>
      <c r="U110" s="9">
        <v>0</v>
      </c>
      <c r="V110" s="25" t="s">
        <v>4814</v>
      </c>
      <c r="W110" s="24" t="s">
        <v>4814</v>
      </c>
      <c r="X110" s="24" t="s">
        <v>4814</v>
      </c>
      <c r="Y110" s="24" t="s">
        <v>4814</v>
      </c>
      <c r="Z110" s="24" t="s">
        <v>4814</v>
      </c>
      <c r="AA110" s="26" t="s">
        <v>4814</v>
      </c>
      <c r="AB110" s="7">
        <v>5</v>
      </c>
      <c r="AC110" s="8">
        <v>3</v>
      </c>
      <c r="AD110" s="10">
        <v>7.2</v>
      </c>
      <c r="AE110" s="11">
        <v>61.447000000000003</v>
      </c>
      <c r="AF110" s="12" t="s">
        <v>3165</v>
      </c>
      <c r="AG110" s="13">
        <v>0</v>
      </c>
      <c r="AH110" s="14">
        <v>6.8112000000000004</v>
      </c>
    </row>
    <row r="111" spans="1:34" x14ac:dyDescent="0.45">
      <c r="A111" s="7" t="s">
        <v>376</v>
      </c>
      <c r="B111" s="8" t="s">
        <v>1407</v>
      </c>
      <c r="C111" s="9" t="s">
        <v>3865</v>
      </c>
      <c r="D111" s="7">
        <v>18466000</v>
      </c>
      <c r="E111" s="8">
        <v>0</v>
      </c>
      <c r="F111" s="9">
        <v>0</v>
      </c>
      <c r="G111" s="7">
        <v>35702000</v>
      </c>
      <c r="H111" s="8">
        <v>56538000</v>
      </c>
      <c r="I111" s="9">
        <v>34236000</v>
      </c>
      <c r="J111" s="7">
        <v>25704000</v>
      </c>
      <c r="K111" s="8">
        <v>36331000</v>
      </c>
      <c r="L111" s="9">
        <v>43029000</v>
      </c>
      <c r="M111" s="7">
        <v>0</v>
      </c>
      <c r="N111" s="8">
        <v>0</v>
      </c>
      <c r="O111" s="9">
        <v>0</v>
      </c>
      <c r="P111" s="7">
        <v>0</v>
      </c>
      <c r="Q111" s="8">
        <v>22426000</v>
      </c>
      <c r="R111" s="9">
        <v>16902000</v>
      </c>
      <c r="S111" s="7">
        <v>40559000</v>
      </c>
      <c r="T111" s="8">
        <v>24182000</v>
      </c>
      <c r="U111" s="9">
        <v>29559000</v>
      </c>
      <c r="V111" s="25" t="s">
        <v>4814</v>
      </c>
      <c r="W111" s="24" t="s">
        <v>4813</v>
      </c>
      <c r="X111" s="24" t="s">
        <v>4813</v>
      </c>
      <c r="Y111" s="24" t="s">
        <v>4814</v>
      </c>
      <c r="Z111" s="24" t="s">
        <v>4813</v>
      </c>
      <c r="AA111" s="26" t="s">
        <v>4813</v>
      </c>
      <c r="AB111" s="7">
        <v>4</v>
      </c>
      <c r="AC111" s="8">
        <v>12</v>
      </c>
      <c r="AD111" s="10">
        <v>10.9</v>
      </c>
      <c r="AE111" s="11">
        <v>138.29</v>
      </c>
      <c r="AF111" s="12" t="s">
        <v>3166</v>
      </c>
      <c r="AG111" s="13">
        <v>0</v>
      </c>
      <c r="AH111" s="14">
        <v>30.193000000000001</v>
      </c>
    </row>
    <row r="112" spans="1:34" x14ac:dyDescent="0.45">
      <c r="A112" s="7" t="s">
        <v>377</v>
      </c>
      <c r="B112" s="8" t="s">
        <v>1408</v>
      </c>
      <c r="C112" s="9" t="s">
        <v>3866</v>
      </c>
      <c r="D112" s="7">
        <v>26986000</v>
      </c>
      <c r="E112" s="8">
        <v>0</v>
      </c>
      <c r="F112" s="9">
        <v>29054000</v>
      </c>
      <c r="G112" s="7">
        <v>28514000</v>
      </c>
      <c r="H112" s="8">
        <v>28698000</v>
      </c>
      <c r="I112" s="9">
        <v>30873000</v>
      </c>
      <c r="J112" s="7">
        <v>0</v>
      </c>
      <c r="K112" s="8">
        <v>28468000</v>
      </c>
      <c r="L112" s="9">
        <v>41660000</v>
      </c>
      <c r="M112" s="7">
        <v>0</v>
      </c>
      <c r="N112" s="8">
        <v>31947000</v>
      </c>
      <c r="O112" s="9">
        <v>0</v>
      </c>
      <c r="P112" s="7">
        <v>0</v>
      </c>
      <c r="Q112" s="8">
        <v>26429000</v>
      </c>
      <c r="R112" s="9">
        <v>0</v>
      </c>
      <c r="S112" s="7">
        <v>0</v>
      </c>
      <c r="T112" s="8">
        <v>0</v>
      </c>
      <c r="U112" s="9">
        <v>36065000</v>
      </c>
      <c r="V112" s="25" t="s">
        <v>4813</v>
      </c>
      <c r="W112" s="24" t="s">
        <v>4813</v>
      </c>
      <c r="X112" s="24" t="s">
        <v>4813</v>
      </c>
      <c r="Y112" s="24" t="s">
        <v>4814</v>
      </c>
      <c r="Z112" s="24" t="s">
        <v>4814</v>
      </c>
      <c r="AA112" s="26" t="s">
        <v>4814</v>
      </c>
      <c r="AB112" s="7">
        <v>7</v>
      </c>
      <c r="AC112" s="8">
        <v>6</v>
      </c>
      <c r="AD112" s="10">
        <v>23</v>
      </c>
      <c r="AE112" s="11">
        <v>30.254999999999999</v>
      </c>
      <c r="AF112" s="12" t="s">
        <v>3167</v>
      </c>
      <c r="AG112" s="13">
        <v>0</v>
      </c>
      <c r="AH112" s="14">
        <v>14.78</v>
      </c>
    </row>
    <row r="113" spans="1:34" x14ac:dyDescent="0.45">
      <c r="A113" s="7" t="s">
        <v>378</v>
      </c>
      <c r="B113" s="8" t="s">
        <v>1409</v>
      </c>
      <c r="C113" s="9" t="s">
        <v>3867</v>
      </c>
      <c r="D113" s="7">
        <v>488290000</v>
      </c>
      <c r="E113" s="8">
        <v>571440000</v>
      </c>
      <c r="F113" s="9">
        <v>505490000</v>
      </c>
      <c r="G113" s="7">
        <v>550050000</v>
      </c>
      <c r="H113" s="8">
        <v>552780000</v>
      </c>
      <c r="I113" s="9">
        <v>482980000</v>
      </c>
      <c r="J113" s="7">
        <v>547760000</v>
      </c>
      <c r="K113" s="8">
        <v>455680000</v>
      </c>
      <c r="L113" s="9">
        <v>427380000</v>
      </c>
      <c r="M113" s="7">
        <v>212100000</v>
      </c>
      <c r="N113" s="8">
        <v>239890000</v>
      </c>
      <c r="O113" s="9">
        <v>187790000</v>
      </c>
      <c r="P113" s="7">
        <v>234180000</v>
      </c>
      <c r="Q113" s="8">
        <v>198150000</v>
      </c>
      <c r="R113" s="9">
        <v>244250000</v>
      </c>
      <c r="S113" s="7">
        <v>221640000</v>
      </c>
      <c r="T113" s="8">
        <v>224230000</v>
      </c>
      <c r="U113" s="9">
        <v>233460000</v>
      </c>
      <c r="V113" s="25" t="s">
        <v>4813</v>
      </c>
      <c r="W113" s="24" t="s">
        <v>4813</v>
      </c>
      <c r="X113" s="24" t="s">
        <v>4813</v>
      </c>
      <c r="Y113" s="24" t="s">
        <v>4813</v>
      </c>
      <c r="Z113" s="24" t="s">
        <v>4813</v>
      </c>
      <c r="AA113" s="26" t="s">
        <v>4813</v>
      </c>
      <c r="AB113" s="7">
        <v>5</v>
      </c>
      <c r="AC113" s="8">
        <v>10</v>
      </c>
      <c r="AD113" s="10">
        <v>36.5</v>
      </c>
      <c r="AE113" s="11">
        <v>34.475999999999999</v>
      </c>
      <c r="AF113" s="12" t="s">
        <v>3168</v>
      </c>
      <c r="AG113" s="13">
        <v>0</v>
      </c>
      <c r="AH113" s="14">
        <v>323.31</v>
      </c>
    </row>
    <row r="114" spans="1:34" x14ac:dyDescent="0.45">
      <c r="A114" s="7" t="s">
        <v>379</v>
      </c>
      <c r="B114" s="8" t="s">
        <v>1410</v>
      </c>
      <c r="C114" s="9" t="s">
        <v>3868</v>
      </c>
      <c r="D114" s="7">
        <v>25151000</v>
      </c>
      <c r="E114" s="8">
        <v>0</v>
      </c>
      <c r="F114" s="9">
        <v>26161000</v>
      </c>
      <c r="G114" s="7">
        <v>35570000</v>
      </c>
      <c r="H114" s="8">
        <v>35834000</v>
      </c>
      <c r="I114" s="9">
        <v>29257000</v>
      </c>
      <c r="J114" s="7">
        <v>27315000</v>
      </c>
      <c r="K114" s="8">
        <v>34034000</v>
      </c>
      <c r="L114" s="9">
        <v>33990000</v>
      </c>
      <c r="M114" s="7">
        <v>0</v>
      </c>
      <c r="N114" s="8">
        <v>0</v>
      </c>
      <c r="O114" s="9">
        <v>0</v>
      </c>
      <c r="P114" s="7">
        <v>0</v>
      </c>
      <c r="Q114" s="8">
        <v>0</v>
      </c>
      <c r="R114" s="9">
        <v>0</v>
      </c>
      <c r="S114" s="7">
        <v>26844000</v>
      </c>
      <c r="T114" s="8">
        <v>21125000</v>
      </c>
      <c r="U114" s="9">
        <v>0</v>
      </c>
      <c r="V114" s="25" t="s">
        <v>4813</v>
      </c>
      <c r="W114" s="24" t="s">
        <v>4813</v>
      </c>
      <c r="X114" s="24" t="s">
        <v>4813</v>
      </c>
      <c r="Y114" s="24" t="s">
        <v>4814</v>
      </c>
      <c r="Z114" s="24" t="s">
        <v>4814</v>
      </c>
      <c r="AA114" s="26" t="s">
        <v>4813</v>
      </c>
      <c r="AB114" s="7">
        <v>11</v>
      </c>
      <c r="AC114" s="8">
        <v>8</v>
      </c>
      <c r="AD114" s="10">
        <v>17.899999999999999</v>
      </c>
      <c r="AE114" s="11">
        <v>75.126999999999995</v>
      </c>
      <c r="AF114" s="12" t="s">
        <v>3169</v>
      </c>
      <c r="AG114" s="13">
        <v>0</v>
      </c>
      <c r="AH114" s="14">
        <v>36.212000000000003</v>
      </c>
    </row>
    <row r="115" spans="1:34" x14ac:dyDescent="0.45">
      <c r="A115" s="7" t="s">
        <v>380</v>
      </c>
      <c r="B115" s="8" t="s">
        <v>1411</v>
      </c>
      <c r="C115" s="9" t="s">
        <v>3869</v>
      </c>
      <c r="D115" s="7">
        <v>31743000</v>
      </c>
      <c r="E115" s="8">
        <v>0</v>
      </c>
      <c r="F115" s="9">
        <v>31623000</v>
      </c>
      <c r="G115" s="7">
        <v>33185000</v>
      </c>
      <c r="H115" s="8">
        <v>31120000</v>
      </c>
      <c r="I115" s="9">
        <v>32755000</v>
      </c>
      <c r="J115" s="7">
        <v>0</v>
      </c>
      <c r="K115" s="8">
        <v>33026000</v>
      </c>
      <c r="L115" s="9">
        <v>33396000</v>
      </c>
      <c r="M115" s="7">
        <v>0</v>
      </c>
      <c r="N115" s="8">
        <v>0</v>
      </c>
      <c r="O115" s="9">
        <v>0</v>
      </c>
      <c r="P115" s="7">
        <v>0</v>
      </c>
      <c r="Q115" s="8">
        <v>0</v>
      </c>
      <c r="R115" s="9">
        <v>0</v>
      </c>
      <c r="S115" s="7">
        <v>0</v>
      </c>
      <c r="T115" s="8">
        <v>0</v>
      </c>
      <c r="U115" s="9">
        <v>30171000</v>
      </c>
      <c r="V115" s="25" t="s">
        <v>4813</v>
      </c>
      <c r="W115" s="24" t="s">
        <v>4813</v>
      </c>
      <c r="X115" s="24" t="s">
        <v>4813</v>
      </c>
      <c r="Y115" s="24" t="s">
        <v>4814</v>
      </c>
      <c r="Z115" s="24" t="s">
        <v>4814</v>
      </c>
      <c r="AA115" s="26" t="s">
        <v>4814</v>
      </c>
      <c r="AB115" s="7">
        <v>5</v>
      </c>
      <c r="AC115" s="8">
        <v>8</v>
      </c>
      <c r="AD115" s="10">
        <v>35</v>
      </c>
      <c r="AE115" s="11">
        <v>29.295000000000002</v>
      </c>
      <c r="AF115" s="12" t="s">
        <v>3170</v>
      </c>
      <c r="AG115" s="13">
        <v>0</v>
      </c>
      <c r="AH115" s="14">
        <v>24.498000000000001</v>
      </c>
    </row>
    <row r="116" spans="1:34" x14ac:dyDescent="0.45">
      <c r="A116" s="7" t="s">
        <v>381</v>
      </c>
      <c r="B116" s="8" t="s">
        <v>1412</v>
      </c>
      <c r="C116" s="9" t="s">
        <v>3870</v>
      </c>
      <c r="D116" s="7">
        <v>0</v>
      </c>
      <c r="E116" s="8">
        <v>0</v>
      </c>
      <c r="F116" s="9">
        <v>0</v>
      </c>
      <c r="G116" s="7">
        <v>0</v>
      </c>
      <c r="H116" s="8">
        <v>0</v>
      </c>
      <c r="I116" s="9">
        <v>0</v>
      </c>
      <c r="J116" s="7">
        <v>0</v>
      </c>
      <c r="K116" s="8">
        <v>0</v>
      </c>
      <c r="L116" s="9">
        <v>0</v>
      </c>
      <c r="M116" s="7">
        <v>0</v>
      </c>
      <c r="N116" s="8">
        <v>0</v>
      </c>
      <c r="O116" s="9">
        <v>0</v>
      </c>
      <c r="P116" s="7">
        <v>0</v>
      </c>
      <c r="Q116" s="8">
        <v>0</v>
      </c>
      <c r="R116" s="9">
        <v>0</v>
      </c>
      <c r="S116" s="7">
        <v>15208000</v>
      </c>
      <c r="T116" s="8">
        <v>0</v>
      </c>
      <c r="U116" s="9">
        <v>0</v>
      </c>
      <c r="V116" s="25" t="s">
        <v>4814</v>
      </c>
      <c r="W116" s="24" t="s">
        <v>4814</v>
      </c>
      <c r="X116" s="24" t="s">
        <v>4814</v>
      </c>
      <c r="Y116" s="24" t="s">
        <v>4814</v>
      </c>
      <c r="Z116" s="24" t="s">
        <v>4814</v>
      </c>
      <c r="AA116" s="26" t="s">
        <v>4814</v>
      </c>
      <c r="AB116" s="7">
        <v>2</v>
      </c>
      <c r="AC116" s="8">
        <v>2</v>
      </c>
      <c r="AD116" s="10">
        <v>26.5</v>
      </c>
      <c r="AE116" s="11">
        <v>11.141</v>
      </c>
      <c r="AF116" s="12" t="s">
        <v>3171</v>
      </c>
      <c r="AG116" s="13">
        <v>0</v>
      </c>
      <c r="AH116" s="14">
        <v>5.1540999999999997</v>
      </c>
    </row>
    <row r="117" spans="1:34" x14ac:dyDescent="0.45">
      <c r="A117" s="7" t="s">
        <v>382</v>
      </c>
      <c r="B117" s="8" t="s">
        <v>1413</v>
      </c>
      <c r="C117" s="9" t="s">
        <v>3871</v>
      </c>
      <c r="D117" s="7">
        <v>0</v>
      </c>
      <c r="E117" s="8">
        <v>0</v>
      </c>
      <c r="F117" s="9">
        <v>6425200</v>
      </c>
      <c r="G117" s="7">
        <v>0</v>
      </c>
      <c r="H117" s="8">
        <v>0</v>
      </c>
      <c r="I117" s="9">
        <v>8038700</v>
      </c>
      <c r="J117" s="7">
        <v>0</v>
      </c>
      <c r="K117" s="8">
        <v>0</v>
      </c>
      <c r="L117" s="9">
        <v>356450000</v>
      </c>
      <c r="M117" s="7">
        <v>0</v>
      </c>
      <c r="N117" s="8">
        <v>0</v>
      </c>
      <c r="O117" s="9">
        <v>0</v>
      </c>
      <c r="P117" s="7">
        <v>0</v>
      </c>
      <c r="Q117" s="8">
        <v>819390000</v>
      </c>
      <c r="R117" s="9">
        <v>53837000</v>
      </c>
      <c r="S117" s="7">
        <v>0</v>
      </c>
      <c r="T117" s="8">
        <v>41579000</v>
      </c>
      <c r="U117" s="9">
        <v>2554600000</v>
      </c>
      <c r="V117" s="25" t="s">
        <v>4814</v>
      </c>
      <c r="W117" s="24" t="s">
        <v>4814</v>
      </c>
      <c r="X117" s="24" t="s">
        <v>4814</v>
      </c>
      <c r="Y117" s="24" t="s">
        <v>4814</v>
      </c>
      <c r="Z117" s="24" t="s">
        <v>4813</v>
      </c>
      <c r="AA117" s="26" t="s">
        <v>4813</v>
      </c>
      <c r="AB117" s="7">
        <v>17</v>
      </c>
      <c r="AC117" s="8">
        <v>305</v>
      </c>
      <c r="AD117" s="10">
        <v>11.5</v>
      </c>
      <c r="AE117" s="11">
        <v>3906.4</v>
      </c>
      <c r="AF117" s="12" t="s">
        <v>3172</v>
      </c>
      <c r="AG117" s="13">
        <v>0</v>
      </c>
      <c r="AH117" s="14">
        <v>323.31</v>
      </c>
    </row>
    <row r="118" spans="1:34" x14ac:dyDescent="0.45">
      <c r="A118" s="7" t="s">
        <v>383</v>
      </c>
      <c r="B118" s="8" t="s">
        <v>1414</v>
      </c>
      <c r="C118" s="9" t="s">
        <v>3872</v>
      </c>
      <c r="D118" s="7">
        <v>0</v>
      </c>
      <c r="E118" s="8">
        <v>0</v>
      </c>
      <c r="F118" s="9">
        <v>3568800</v>
      </c>
      <c r="G118" s="7">
        <v>0</v>
      </c>
      <c r="H118" s="8">
        <v>0</v>
      </c>
      <c r="I118" s="9">
        <v>0</v>
      </c>
      <c r="J118" s="7">
        <v>0</v>
      </c>
      <c r="K118" s="8">
        <v>0</v>
      </c>
      <c r="L118" s="9">
        <v>0</v>
      </c>
      <c r="M118" s="7">
        <v>0</v>
      </c>
      <c r="N118" s="8">
        <v>0</v>
      </c>
      <c r="O118" s="9">
        <v>0</v>
      </c>
      <c r="P118" s="7">
        <v>0</v>
      </c>
      <c r="Q118" s="8">
        <v>0</v>
      </c>
      <c r="R118" s="9">
        <v>0</v>
      </c>
      <c r="S118" s="7">
        <v>0</v>
      </c>
      <c r="T118" s="8">
        <v>0</v>
      </c>
      <c r="U118" s="9">
        <v>0</v>
      </c>
      <c r="V118" s="25" t="s">
        <v>4814</v>
      </c>
      <c r="W118" s="24" t="s">
        <v>4814</v>
      </c>
      <c r="X118" s="24" t="s">
        <v>4814</v>
      </c>
      <c r="Y118" s="24" t="s">
        <v>4814</v>
      </c>
      <c r="Z118" s="24" t="s">
        <v>4814</v>
      </c>
      <c r="AA118" s="26" t="s">
        <v>4814</v>
      </c>
      <c r="AB118" s="7">
        <v>5</v>
      </c>
      <c r="AC118" s="8">
        <v>2</v>
      </c>
      <c r="AD118" s="10">
        <v>4.9000000000000004</v>
      </c>
      <c r="AE118" s="11">
        <v>47.884</v>
      </c>
      <c r="AF118" s="12" t="s">
        <v>3173</v>
      </c>
      <c r="AG118" s="13">
        <v>5.5970000000000004E-3</v>
      </c>
      <c r="AH118" s="14">
        <v>3.0697999999999999</v>
      </c>
    </row>
    <row r="119" spans="1:34" x14ac:dyDescent="0.45">
      <c r="A119" s="7" t="s">
        <v>384</v>
      </c>
      <c r="B119" s="8" t="s">
        <v>1415</v>
      </c>
      <c r="C119" s="9" t="s">
        <v>3873</v>
      </c>
      <c r="D119" s="7">
        <v>0</v>
      </c>
      <c r="E119" s="8">
        <v>17929000</v>
      </c>
      <c r="F119" s="9">
        <v>19399000</v>
      </c>
      <c r="G119" s="7">
        <v>14774000</v>
      </c>
      <c r="H119" s="8">
        <v>17190000</v>
      </c>
      <c r="I119" s="9">
        <v>17669000</v>
      </c>
      <c r="J119" s="7">
        <v>0</v>
      </c>
      <c r="K119" s="8">
        <v>0</v>
      </c>
      <c r="L119" s="9">
        <v>21726000</v>
      </c>
      <c r="M119" s="7">
        <v>0</v>
      </c>
      <c r="N119" s="8">
        <v>0</v>
      </c>
      <c r="O119" s="9">
        <v>0</v>
      </c>
      <c r="P119" s="7">
        <v>0</v>
      </c>
      <c r="Q119" s="8">
        <v>0</v>
      </c>
      <c r="R119" s="9">
        <v>0</v>
      </c>
      <c r="S119" s="7">
        <v>0</v>
      </c>
      <c r="T119" s="8">
        <v>0</v>
      </c>
      <c r="U119" s="9">
        <v>0</v>
      </c>
      <c r="V119" s="25" t="s">
        <v>4813</v>
      </c>
      <c r="W119" s="24" t="s">
        <v>4813</v>
      </c>
      <c r="X119" s="24" t="s">
        <v>4814</v>
      </c>
      <c r="Y119" s="24" t="s">
        <v>4814</v>
      </c>
      <c r="Z119" s="24" t="s">
        <v>4814</v>
      </c>
      <c r="AA119" s="26" t="s">
        <v>4814</v>
      </c>
      <c r="AB119" s="7">
        <v>4</v>
      </c>
      <c r="AC119" s="8">
        <v>4</v>
      </c>
      <c r="AD119" s="10">
        <v>25.1</v>
      </c>
      <c r="AE119" s="11">
        <v>23.12</v>
      </c>
      <c r="AF119" s="12" t="s">
        <v>3174</v>
      </c>
      <c r="AG119" s="13">
        <v>0</v>
      </c>
      <c r="AH119" s="14">
        <v>10.696999999999999</v>
      </c>
    </row>
    <row r="120" spans="1:34" x14ac:dyDescent="0.45">
      <c r="A120" s="7" t="s">
        <v>385</v>
      </c>
      <c r="B120" s="8" t="s">
        <v>1416</v>
      </c>
      <c r="C120" s="9" t="s">
        <v>3874</v>
      </c>
      <c r="D120" s="7">
        <v>0</v>
      </c>
      <c r="E120" s="8">
        <v>0</v>
      </c>
      <c r="F120" s="9">
        <v>0</v>
      </c>
      <c r="G120" s="7">
        <v>0</v>
      </c>
      <c r="H120" s="8">
        <v>0</v>
      </c>
      <c r="I120" s="9">
        <v>0</v>
      </c>
      <c r="J120" s="7">
        <v>0</v>
      </c>
      <c r="K120" s="8">
        <v>0</v>
      </c>
      <c r="L120" s="9">
        <v>0</v>
      </c>
      <c r="M120" s="7">
        <v>0</v>
      </c>
      <c r="N120" s="8">
        <v>0</v>
      </c>
      <c r="O120" s="9">
        <v>0</v>
      </c>
      <c r="P120" s="7">
        <v>0</v>
      </c>
      <c r="Q120" s="8">
        <v>9752700</v>
      </c>
      <c r="R120" s="9">
        <v>0</v>
      </c>
      <c r="S120" s="7">
        <v>0</v>
      </c>
      <c r="T120" s="8">
        <v>0</v>
      </c>
      <c r="U120" s="9">
        <v>10932000</v>
      </c>
      <c r="V120" s="25" t="s">
        <v>4814</v>
      </c>
      <c r="W120" s="24" t="s">
        <v>4814</v>
      </c>
      <c r="X120" s="24" t="s">
        <v>4814</v>
      </c>
      <c r="Y120" s="24" t="s">
        <v>4814</v>
      </c>
      <c r="Z120" s="24" t="s">
        <v>4814</v>
      </c>
      <c r="AA120" s="26" t="s">
        <v>4814</v>
      </c>
      <c r="AB120" s="7">
        <v>1</v>
      </c>
      <c r="AC120" s="8">
        <v>5</v>
      </c>
      <c r="AD120" s="10">
        <v>9.1</v>
      </c>
      <c r="AE120" s="11">
        <v>68.188999999999993</v>
      </c>
      <c r="AF120" s="12">
        <v>606</v>
      </c>
      <c r="AG120" s="13">
        <v>0</v>
      </c>
      <c r="AH120" s="14">
        <v>6.8601000000000001</v>
      </c>
    </row>
    <row r="121" spans="1:34" x14ac:dyDescent="0.45">
      <c r="A121" s="7" t="s">
        <v>386</v>
      </c>
      <c r="B121" s="8" t="s">
        <v>1417</v>
      </c>
      <c r="C121" s="9" t="s">
        <v>3875</v>
      </c>
      <c r="D121" s="7">
        <v>0</v>
      </c>
      <c r="E121" s="8">
        <v>0</v>
      </c>
      <c r="F121" s="9">
        <v>0</v>
      </c>
      <c r="G121" s="7">
        <v>0</v>
      </c>
      <c r="H121" s="8">
        <v>0</v>
      </c>
      <c r="I121" s="9">
        <v>0</v>
      </c>
      <c r="J121" s="7">
        <v>0</v>
      </c>
      <c r="K121" s="8">
        <v>0</v>
      </c>
      <c r="L121" s="9">
        <v>6217200</v>
      </c>
      <c r="M121" s="7">
        <v>0</v>
      </c>
      <c r="N121" s="8">
        <v>0</v>
      </c>
      <c r="O121" s="9">
        <v>0</v>
      </c>
      <c r="P121" s="7">
        <v>0</v>
      </c>
      <c r="Q121" s="8">
        <v>0</v>
      </c>
      <c r="R121" s="9">
        <v>0</v>
      </c>
      <c r="S121" s="7">
        <v>0</v>
      </c>
      <c r="T121" s="8">
        <v>0</v>
      </c>
      <c r="U121" s="9">
        <v>0</v>
      </c>
      <c r="V121" s="25" t="s">
        <v>4814</v>
      </c>
      <c r="W121" s="24" t="s">
        <v>4814</v>
      </c>
      <c r="X121" s="24" t="s">
        <v>4814</v>
      </c>
      <c r="Y121" s="24" t="s">
        <v>4814</v>
      </c>
      <c r="Z121" s="24" t="s">
        <v>4814</v>
      </c>
      <c r="AA121" s="26" t="s">
        <v>4814</v>
      </c>
      <c r="AB121" s="7">
        <v>7</v>
      </c>
      <c r="AC121" s="8">
        <v>2</v>
      </c>
      <c r="AD121" s="10">
        <v>14.9</v>
      </c>
      <c r="AE121" s="11">
        <v>17.619</v>
      </c>
      <c r="AF121" s="12" t="s">
        <v>3175</v>
      </c>
      <c r="AG121" s="13">
        <v>1.0309E-3</v>
      </c>
      <c r="AH121" s="14">
        <v>4.1521999999999997</v>
      </c>
    </row>
    <row r="122" spans="1:34" x14ac:dyDescent="0.45">
      <c r="A122" s="7" t="s">
        <v>387</v>
      </c>
      <c r="B122" s="8" t="s">
        <v>1418</v>
      </c>
      <c r="C122" s="9" t="s">
        <v>3876</v>
      </c>
      <c r="D122" s="7">
        <v>491230000</v>
      </c>
      <c r="E122" s="8">
        <v>484880000</v>
      </c>
      <c r="F122" s="9">
        <v>409020000</v>
      </c>
      <c r="G122" s="7">
        <v>464000000</v>
      </c>
      <c r="H122" s="8">
        <v>499290000</v>
      </c>
      <c r="I122" s="9">
        <v>474030000</v>
      </c>
      <c r="J122" s="7">
        <v>466300000</v>
      </c>
      <c r="K122" s="8">
        <v>512790000</v>
      </c>
      <c r="L122" s="9">
        <v>430960000</v>
      </c>
      <c r="M122" s="7">
        <v>444490000</v>
      </c>
      <c r="N122" s="8">
        <v>454620000</v>
      </c>
      <c r="O122" s="9">
        <v>415810000</v>
      </c>
      <c r="P122" s="7">
        <v>419320000</v>
      </c>
      <c r="Q122" s="8">
        <v>308890000</v>
      </c>
      <c r="R122" s="9">
        <v>404840000</v>
      </c>
      <c r="S122" s="7">
        <v>392000000</v>
      </c>
      <c r="T122" s="8">
        <v>364800000</v>
      </c>
      <c r="U122" s="9">
        <v>293140000</v>
      </c>
      <c r="V122" s="25" t="s">
        <v>4813</v>
      </c>
      <c r="W122" s="24" t="s">
        <v>4813</v>
      </c>
      <c r="X122" s="24" t="s">
        <v>4813</v>
      </c>
      <c r="Y122" s="24" t="s">
        <v>4813</v>
      </c>
      <c r="Z122" s="24" t="s">
        <v>4813</v>
      </c>
      <c r="AA122" s="26" t="s">
        <v>4813</v>
      </c>
      <c r="AB122" s="7">
        <v>2</v>
      </c>
      <c r="AC122" s="8">
        <v>33</v>
      </c>
      <c r="AD122" s="10">
        <v>25.1</v>
      </c>
      <c r="AE122" s="11">
        <v>158.38999999999999</v>
      </c>
      <c r="AF122" s="12" t="s">
        <v>3176</v>
      </c>
      <c r="AG122" s="13">
        <v>0</v>
      </c>
      <c r="AH122" s="14">
        <v>323.31</v>
      </c>
    </row>
    <row r="123" spans="1:34" x14ac:dyDescent="0.45">
      <c r="A123" s="7" t="s">
        <v>388</v>
      </c>
      <c r="B123" s="8" t="s">
        <v>1419</v>
      </c>
      <c r="C123" s="9" t="s">
        <v>3877</v>
      </c>
      <c r="D123" s="7">
        <v>0</v>
      </c>
      <c r="E123" s="8">
        <v>0</v>
      </c>
      <c r="F123" s="9">
        <v>0</v>
      </c>
      <c r="G123" s="7">
        <v>0</v>
      </c>
      <c r="H123" s="8">
        <v>0</v>
      </c>
      <c r="I123" s="9">
        <v>0</v>
      </c>
      <c r="J123" s="7">
        <v>0</v>
      </c>
      <c r="K123" s="8">
        <v>0</v>
      </c>
      <c r="L123" s="9">
        <v>0</v>
      </c>
      <c r="M123" s="7">
        <v>21955000</v>
      </c>
      <c r="N123" s="8">
        <v>39981000</v>
      </c>
      <c r="O123" s="9">
        <v>33375000</v>
      </c>
      <c r="P123" s="7">
        <v>39088000</v>
      </c>
      <c r="Q123" s="8">
        <v>33260000</v>
      </c>
      <c r="R123" s="9">
        <v>30294000</v>
      </c>
      <c r="S123" s="7">
        <v>30830000</v>
      </c>
      <c r="T123" s="8">
        <v>40019000</v>
      </c>
      <c r="U123" s="9">
        <v>33273000</v>
      </c>
      <c r="V123" s="25" t="s">
        <v>4814</v>
      </c>
      <c r="W123" s="24" t="s">
        <v>4814</v>
      </c>
      <c r="X123" s="24" t="s">
        <v>4814</v>
      </c>
      <c r="Y123" s="24" t="s">
        <v>4813</v>
      </c>
      <c r="Z123" s="24" t="s">
        <v>4813</v>
      </c>
      <c r="AA123" s="26" t="s">
        <v>4813</v>
      </c>
      <c r="AB123" s="7">
        <v>2</v>
      </c>
      <c r="AC123" s="8">
        <v>4</v>
      </c>
      <c r="AD123" s="10">
        <v>10.4</v>
      </c>
      <c r="AE123" s="11">
        <v>49.378999999999998</v>
      </c>
      <c r="AF123" s="12" t="s">
        <v>3177</v>
      </c>
      <c r="AG123" s="13">
        <v>0</v>
      </c>
      <c r="AH123" s="14">
        <v>16.736000000000001</v>
      </c>
    </row>
    <row r="124" spans="1:34" x14ac:dyDescent="0.45">
      <c r="A124" s="7" t="s">
        <v>389</v>
      </c>
      <c r="B124" s="8" t="s">
        <v>1420</v>
      </c>
      <c r="C124" s="9" t="s">
        <v>3878</v>
      </c>
      <c r="D124" s="7">
        <v>92055000</v>
      </c>
      <c r="E124" s="8">
        <v>96594000</v>
      </c>
      <c r="F124" s="9">
        <v>93489000</v>
      </c>
      <c r="G124" s="7">
        <v>79898000</v>
      </c>
      <c r="H124" s="8">
        <v>93870000</v>
      </c>
      <c r="I124" s="9">
        <v>76707000</v>
      </c>
      <c r="J124" s="7">
        <v>101720000</v>
      </c>
      <c r="K124" s="8">
        <v>97765000</v>
      </c>
      <c r="L124" s="9">
        <v>113800000</v>
      </c>
      <c r="M124" s="7">
        <v>0</v>
      </c>
      <c r="N124" s="8">
        <v>64660000</v>
      </c>
      <c r="O124" s="9">
        <v>0</v>
      </c>
      <c r="P124" s="7">
        <v>0</v>
      </c>
      <c r="Q124" s="8">
        <v>42208000</v>
      </c>
      <c r="R124" s="9">
        <v>59746000</v>
      </c>
      <c r="S124" s="7">
        <v>53426000</v>
      </c>
      <c r="T124" s="8">
        <v>53421000</v>
      </c>
      <c r="U124" s="9">
        <v>45850000</v>
      </c>
      <c r="V124" s="25" t="s">
        <v>4813</v>
      </c>
      <c r="W124" s="24" t="s">
        <v>4813</v>
      </c>
      <c r="X124" s="24" t="s">
        <v>4813</v>
      </c>
      <c r="Y124" s="24" t="s">
        <v>4814</v>
      </c>
      <c r="Z124" s="24" t="s">
        <v>4813</v>
      </c>
      <c r="AA124" s="26" t="s">
        <v>4813</v>
      </c>
      <c r="AB124" s="7">
        <v>3</v>
      </c>
      <c r="AC124" s="8">
        <v>5</v>
      </c>
      <c r="AD124" s="10">
        <v>30.7</v>
      </c>
      <c r="AE124" s="11">
        <v>24.922999999999998</v>
      </c>
      <c r="AF124" s="12" t="s">
        <v>3178</v>
      </c>
      <c r="AG124" s="13">
        <v>0</v>
      </c>
      <c r="AH124" s="14">
        <v>68.057000000000002</v>
      </c>
    </row>
    <row r="125" spans="1:34" x14ac:dyDescent="0.45">
      <c r="A125" s="7" t="s">
        <v>390</v>
      </c>
      <c r="B125" s="8" t="s">
        <v>1421</v>
      </c>
      <c r="C125" s="9" t="s">
        <v>3879</v>
      </c>
      <c r="D125" s="7">
        <v>0</v>
      </c>
      <c r="E125" s="8">
        <v>0</v>
      </c>
      <c r="F125" s="9">
        <v>0</v>
      </c>
      <c r="G125" s="7">
        <v>0</v>
      </c>
      <c r="H125" s="8">
        <v>12426000</v>
      </c>
      <c r="I125" s="9">
        <v>10502000</v>
      </c>
      <c r="J125" s="7">
        <v>0</v>
      </c>
      <c r="K125" s="8">
        <v>0</v>
      </c>
      <c r="L125" s="9">
        <v>0</v>
      </c>
      <c r="M125" s="7">
        <v>0</v>
      </c>
      <c r="N125" s="8">
        <v>0</v>
      </c>
      <c r="O125" s="9">
        <v>0</v>
      </c>
      <c r="P125" s="7">
        <v>0</v>
      </c>
      <c r="Q125" s="8">
        <v>0</v>
      </c>
      <c r="R125" s="9">
        <v>0</v>
      </c>
      <c r="S125" s="7">
        <v>0</v>
      </c>
      <c r="T125" s="8">
        <v>0</v>
      </c>
      <c r="U125" s="9">
        <v>0</v>
      </c>
      <c r="V125" s="25" t="s">
        <v>4814</v>
      </c>
      <c r="W125" s="24" t="s">
        <v>4813</v>
      </c>
      <c r="X125" s="24" t="s">
        <v>4814</v>
      </c>
      <c r="Y125" s="24" t="s">
        <v>4814</v>
      </c>
      <c r="Z125" s="24" t="s">
        <v>4814</v>
      </c>
      <c r="AA125" s="26" t="s">
        <v>4814</v>
      </c>
      <c r="AB125" s="7">
        <v>17</v>
      </c>
      <c r="AC125" s="8">
        <v>2</v>
      </c>
      <c r="AD125" s="10">
        <v>4.5</v>
      </c>
      <c r="AE125" s="11">
        <v>54.776000000000003</v>
      </c>
      <c r="AF125" s="12" t="s">
        <v>3179</v>
      </c>
      <c r="AG125" s="13">
        <v>1.0694999999999999E-3</v>
      </c>
      <c r="AH125" s="14">
        <v>4.4949000000000003</v>
      </c>
    </row>
    <row r="126" spans="1:34" x14ac:dyDescent="0.45">
      <c r="A126" s="7" t="s">
        <v>391</v>
      </c>
      <c r="B126" s="8" t="s">
        <v>1422</v>
      </c>
      <c r="C126" s="9" t="s">
        <v>3880</v>
      </c>
      <c r="D126" s="7">
        <v>0</v>
      </c>
      <c r="E126" s="8">
        <v>0</v>
      </c>
      <c r="F126" s="9">
        <v>0</v>
      </c>
      <c r="G126" s="7">
        <v>0</v>
      </c>
      <c r="H126" s="8">
        <v>0</v>
      </c>
      <c r="I126" s="9">
        <v>9953400</v>
      </c>
      <c r="J126" s="7">
        <v>0</v>
      </c>
      <c r="K126" s="8">
        <v>0</v>
      </c>
      <c r="L126" s="9">
        <v>0</v>
      </c>
      <c r="M126" s="7">
        <v>0</v>
      </c>
      <c r="N126" s="8">
        <v>0</v>
      </c>
      <c r="O126" s="9">
        <v>0</v>
      </c>
      <c r="P126" s="7">
        <v>0</v>
      </c>
      <c r="Q126" s="8">
        <v>0</v>
      </c>
      <c r="R126" s="9">
        <v>0</v>
      </c>
      <c r="S126" s="7">
        <v>0</v>
      </c>
      <c r="T126" s="8">
        <v>0</v>
      </c>
      <c r="U126" s="9">
        <v>0</v>
      </c>
      <c r="V126" s="25" t="s">
        <v>4814</v>
      </c>
      <c r="W126" s="24" t="s">
        <v>4814</v>
      </c>
      <c r="X126" s="24" t="s">
        <v>4814</v>
      </c>
      <c r="Y126" s="24" t="s">
        <v>4814</v>
      </c>
      <c r="Z126" s="24" t="s">
        <v>4814</v>
      </c>
      <c r="AA126" s="26" t="s">
        <v>4814</v>
      </c>
      <c r="AB126" s="7">
        <v>3</v>
      </c>
      <c r="AC126" s="8">
        <v>3</v>
      </c>
      <c r="AD126" s="10">
        <v>45.6</v>
      </c>
      <c r="AE126" s="11">
        <v>10.353</v>
      </c>
      <c r="AF126" s="12" t="s">
        <v>3180</v>
      </c>
      <c r="AG126" s="13">
        <v>0</v>
      </c>
      <c r="AH126" s="14">
        <v>5.0034999999999998</v>
      </c>
    </row>
    <row r="127" spans="1:34" x14ac:dyDescent="0.45">
      <c r="A127" s="7" t="s">
        <v>392</v>
      </c>
      <c r="B127" s="8" t="s">
        <v>1423</v>
      </c>
      <c r="C127" s="9" t="s">
        <v>3881</v>
      </c>
      <c r="D127" s="7">
        <v>0</v>
      </c>
      <c r="E127" s="8">
        <v>0</v>
      </c>
      <c r="F127" s="9">
        <v>0</v>
      </c>
      <c r="G127" s="7">
        <v>0</v>
      </c>
      <c r="H127" s="8">
        <v>0</v>
      </c>
      <c r="I127" s="9">
        <v>0</v>
      </c>
      <c r="J127" s="7">
        <v>0</v>
      </c>
      <c r="K127" s="8">
        <v>0</v>
      </c>
      <c r="L127" s="9">
        <v>6287400</v>
      </c>
      <c r="M127" s="7">
        <v>0</v>
      </c>
      <c r="N127" s="8">
        <v>0</v>
      </c>
      <c r="O127" s="9">
        <v>0</v>
      </c>
      <c r="P127" s="7">
        <v>0</v>
      </c>
      <c r="Q127" s="8">
        <v>0</v>
      </c>
      <c r="R127" s="9">
        <v>0</v>
      </c>
      <c r="S127" s="7">
        <v>0</v>
      </c>
      <c r="T127" s="8">
        <v>0</v>
      </c>
      <c r="U127" s="9">
        <v>0</v>
      </c>
      <c r="V127" s="25" t="s">
        <v>4814</v>
      </c>
      <c r="W127" s="24" t="s">
        <v>4814</v>
      </c>
      <c r="X127" s="24" t="s">
        <v>4814</v>
      </c>
      <c r="Y127" s="24" t="s">
        <v>4814</v>
      </c>
      <c r="Z127" s="24" t="s">
        <v>4814</v>
      </c>
      <c r="AA127" s="26" t="s">
        <v>4814</v>
      </c>
      <c r="AB127" s="7">
        <v>2</v>
      </c>
      <c r="AC127" s="8">
        <v>2</v>
      </c>
      <c r="AD127" s="10">
        <v>12.6</v>
      </c>
      <c r="AE127" s="11">
        <v>16.009</v>
      </c>
      <c r="AF127" s="12" t="s">
        <v>3181</v>
      </c>
      <c r="AG127" s="13">
        <v>9.5320999999999999E-3</v>
      </c>
      <c r="AH127" s="14">
        <v>2.6785999999999999</v>
      </c>
    </row>
    <row r="128" spans="1:34" x14ac:dyDescent="0.45">
      <c r="A128" s="7" t="s">
        <v>393</v>
      </c>
      <c r="B128" s="8" t="s">
        <v>1424</v>
      </c>
      <c r="C128" s="9" t="s">
        <v>3882</v>
      </c>
      <c r="D128" s="7">
        <v>11661000</v>
      </c>
      <c r="E128" s="8">
        <v>0</v>
      </c>
      <c r="F128" s="9">
        <v>0</v>
      </c>
      <c r="G128" s="7">
        <v>0</v>
      </c>
      <c r="H128" s="8">
        <v>12340000</v>
      </c>
      <c r="I128" s="9">
        <v>0</v>
      </c>
      <c r="J128" s="7">
        <v>0</v>
      </c>
      <c r="K128" s="8">
        <v>0</v>
      </c>
      <c r="L128" s="9">
        <v>0</v>
      </c>
      <c r="M128" s="7">
        <v>0</v>
      </c>
      <c r="N128" s="8">
        <v>0</v>
      </c>
      <c r="O128" s="9">
        <v>0</v>
      </c>
      <c r="P128" s="7">
        <v>0</v>
      </c>
      <c r="Q128" s="8">
        <v>0</v>
      </c>
      <c r="R128" s="9">
        <v>0</v>
      </c>
      <c r="S128" s="7">
        <v>0</v>
      </c>
      <c r="T128" s="8">
        <v>0</v>
      </c>
      <c r="U128" s="9">
        <v>0</v>
      </c>
      <c r="V128" s="25" t="s">
        <v>4814</v>
      </c>
      <c r="W128" s="24" t="s">
        <v>4814</v>
      </c>
      <c r="X128" s="24" t="s">
        <v>4814</v>
      </c>
      <c r="Y128" s="24" t="s">
        <v>4814</v>
      </c>
      <c r="Z128" s="24" t="s">
        <v>4814</v>
      </c>
      <c r="AA128" s="26" t="s">
        <v>4814</v>
      </c>
      <c r="AB128" s="7">
        <v>6</v>
      </c>
      <c r="AC128" s="8">
        <v>4</v>
      </c>
      <c r="AD128" s="10">
        <v>7.2</v>
      </c>
      <c r="AE128" s="11">
        <v>67.852000000000004</v>
      </c>
      <c r="AF128" s="12" t="s">
        <v>3182</v>
      </c>
      <c r="AG128" s="13">
        <v>0</v>
      </c>
      <c r="AH128" s="14">
        <v>6.5823</v>
      </c>
    </row>
    <row r="129" spans="1:34" x14ac:dyDescent="0.45">
      <c r="A129" s="7" t="s">
        <v>394</v>
      </c>
      <c r="B129" s="8" t="s">
        <v>1425</v>
      </c>
      <c r="C129" s="9" t="s">
        <v>3883</v>
      </c>
      <c r="D129" s="7">
        <v>0</v>
      </c>
      <c r="E129" s="8">
        <v>0</v>
      </c>
      <c r="F129" s="9">
        <v>0</v>
      </c>
      <c r="G129" s="7">
        <v>0</v>
      </c>
      <c r="H129" s="8">
        <v>0</v>
      </c>
      <c r="I129" s="9">
        <v>0</v>
      </c>
      <c r="J129" s="7">
        <v>0</v>
      </c>
      <c r="K129" s="8">
        <v>0</v>
      </c>
      <c r="L129" s="9">
        <v>6939300</v>
      </c>
      <c r="M129" s="7">
        <v>0</v>
      </c>
      <c r="N129" s="8">
        <v>0</v>
      </c>
      <c r="O129" s="9">
        <v>0</v>
      </c>
      <c r="P129" s="7">
        <v>0</v>
      </c>
      <c r="Q129" s="8">
        <v>0</v>
      </c>
      <c r="R129" s="9">
        <v>0</v>
      </c>
      <c r="S129" s="7">
        <v>0</v>
      </c>
      <c r="T129" s="8">
        <v>0</v>
      </c>
      <c r="U129" s="9">
        <v>0</v>
      </c>
      <c r="V129" s="25" t="s">
        <v>4814</v>
      </c>
      <c r="W129" s="24" t="s">
        <v>4814</v>
      </c>
      <c r="X129" s="24" t="s">
        <v>4814</v>
      </c>
      <c r="Y129" s="24" t="s">
        <v>4814</v>
      </c>
      <c r="Z129" s="24" t="s">
        <v>4814</v>
      </c>
      <c r="AA129" s="26" t="s">
        <v>4814</v>
      </c>
      <c r="AB129" s="7">
        <v>12</v>
      </c>
      <c r="AC129" s="8">
        <v>3</v>
      </c>
      <c r="AD129" s="10">
        <v>9</v>
      </c>
      <c r="AE129" s="11">
        <v>41.933999999999997</v>
      </c>
      <c r="AF129" s="12" t="s">
        <v>3183</v>
      </c>
      <c r="AG129" s="13">
        <v>0</v>
      </c>
      <c r="AH129" s="14">
        <v>5.3868999999999998</v>
      </c>
    </row>
    <row r="130" spans="1:34" x14ac:dyDescent="0.45">
      <c r="A130" s="7" t="s">
        <v>395</v>
      </c>
      <c r="B130" s="8" t="s">
        <v>1426</v>
      </c>
      <c r="C130" s="9" t="s">
        <v>3884</v>
      </c>
      <c r="D130" s="7">
        <v>21514000</v>
      </c>
      <c r="E130" s="8">
        <v>12740000</v>
      </c>
      <c r="F130" s="9">
        <v>33080000</v>
      </c>
      <c r="G130" s="7">
        <v>22712000</v>
      </c>
      <c r="H130" s="8">
        <v>18901000</v>
      </c>
      <c r="I130" s="9">
        <v>82276000</v>
      </c>
      <c r="J130" s="7">
        <v>0</v>
      </c>
      <c r="K130" s="8">
        <v>33014000</v>
      </c>
      <c r="L130" s="9">
        <v>128240000</v>
      </c>
      <c r="M130" s="7">
        <v>0</v>
      </c>
      <c r="N130" s="8">
        <v>15994000</v>
      </c>
      <c r="O130" s="9">
        <v>0</v>
      </c>
      <c r="P130" s="7">
        <v>0</v>
      </c>
      <c r="Q130" s="8">
        <v>16961000</v>
      </c>
      <c r="R130" s="9">
        <v>30392000</v>
      </c>
      <c r="S130" s="7">
        <v>20331000</v>
      </c>
      <c r="T130" s="8">
        <v>0</v>
      </c>
      <c r="U130" s="9">
        <v>27023000</v>
      </c>
      <c r="V130" s="25" t="s">
        <v>4813</v>
      </c>
      <c r="W130" s="24" t="s">
        <v>4813</v>
      </c>
      <c r="X130" s="24" t="s">
        <v>4813</v>
      </c>
      <c r="Y130" s="24" t="s">
        <v>4814</v>
      </c>
      <c r="Z130" s="24" t="s">
        <v>4813</v>
      </c>
      <c r="AA130" s="26" t="s">
        <v>4813</v>
      </c>
      <c r="AB130" s="7">
        <v>7</v>
      </c>
      <c r="AC130" s="8">
        <v>35</v>
      </c>
      <c r="AD130" s="10">
        <v>18.3</v>
      </c>
      <c r="AE130" s="11">
        <v>282.89</v>
      </c>
      <c r="AF130" s="12" t="s">
        <v>3184</v>
      </c>
      <c r="AG130" s="13">
        <v>0</v>
      </c>
      <c r="AH130" s="14">
        <v>81.593999999999994</v>
      </c>
    </row>
    <row r="131" spans="1:34" x14ac:dyDescent="0.45">
      <c r="A131" s="7" t="s">
        <v>396</v>
      </c>
      <c r="B131" s="8" t="s">
        <v>1427</v>
      </c>
      <c r="C131" s="9" t="s">
        <v>3885</v>
      </c>
      <c r="D131" s="7">
        <v>0</v>
      </c>
      <c r="E131" s="8">
        <v>0</v>
      </c>
      <c r="F131" s="9">
        <v>0</v>
      </c>
      <c r="G131" s="7">
        <v>7591700</v>
      </c>
      <c r="H131" s="8">
        <v>0</v>
      </c>
      <c r="I131" s="9">
        <v>6960400</v>
      </c>
      <c r="J131" s="7">
        <v>0</v>
      </c>
      <c r="K131" s="8">
        <v>0</v>
      </c>
      <c r="L131" s="9">
        <v>0</v>
      </c>
      <c r="M131" s="7">
        <v>0</v>
      </c>
      <c r="N131" s="8">
        <v>0</v>
      </c>
      <c r="O131" s="9">
        <v>0</v>
      </c>
      <c r="P131" s="7">
        <v>0</v>
      </c>
      <c r="Q131" s="8">
        <v>0</v>
      </c>
      <c r="R131" s="9">
        <v>0</v>
      </c>
      <c r="S131" s="7">
        <v>0</v>
      </c>
      <c r="T131" s="8">
        <v>0</v>
      </c>
      <c r="U131" s="9">
        <v>0</v>
      </c>
      <c r="V131" s="25" t="s">
        <v>4814</v>
      </c>
      <c r="W131" s="24" t="s">
        <v>4813</v>
      </c>
      <c r="X131" s="24" t="s">
        <v>4814</v>
      </c>
      <c r="Y131" s="24" t="s">
        <v>4814</v>
      </c>
      <c r="Z131" s="24" t="s">
        <v>4814</v>
      </c>
      <c r="AA131" s="26" t="s">
        <v>4814</v>
      </c>
      <c r="AB131" s="7">
        <v>3</v>
      </c>
      <c r="AC131" s="8">
        <v>3</v>
      </c>
      <c r="AD131" s="10">
        <v>13.8</v>
      </c>
      <c r="AE131" s="11">
        <v>26.946999999999999</v>
      </c>
      <c r="AF131" s="12" t="s">
        <v>3185</v>
      </c>
      <c r="AG131" s="13">
        <v>0</v>
      </c>
      <c r="AH131" s="14">
        <v>5.5378999999999996</v>
      </c>
    </row>
    <row r="132" spans="1:34" x14ac:dyDescent="0.45">
      <c r="A132" s="7" t="s">
        <v>397</v>
      </c>
      <c r="B132" s="8" t="s">
        <v>1428</v>
      </c>
      <c r="C132" s="9" t="s">
        <v>3886</v>
      </c>
      <c r="D132" s="7">
        <v>0</v>
      </c>
      <c r="E132" s="8">
        <v>0</v>
      </c>
      <c r="F132" s="9">
        <v>0</v>
      </c>
      <c r="G132" s="7">
        <v>0</v>
      </c>
      <c r="H132" s="8">
        <v>0</v>
      </c>
      <c r="I132" s="9">
        <v>6618000</v>
      </c>
      <c r="J132" s="7">
        <v>0</v>
      </c>
      <c r="K132" s="8">
        <v>0</v>
      </c>
      <c r="L132" s="9">
        <v>0</v>
      </c>
      <c r="M132" s="7">
        <v>0</v>
      </c>
      <c r="N132" s="8">
        <v>0</v>
      </c>
      <c r="O132" s="9">
        <v>0</v>
      </c>
      <c r="P132" s="7">
        <v>0</v>
      </c>
      <c r="Q132" s="8">
        <v>0</v>
      </c>
      <c r="R132" s="9">
        <v>0</v>
      </c>
      <c r="S132" s="7">
        <v>0</v>
      </c>
      <c r="T132" s="8">
        <v>0</v>
      </c>
      <c r="U132" s="9">
        <v>0</v>
      </c>
      <c r="V132" s="25" t="s">
        <v>4814</v>
      </c>
      <c r="W132" s="24" t="s">
        <v>4814</v>
      </c>
      <c r="X132" s="24" t="s">
        <v>4814</v>
      </c>
      <c r="Y132" s="24" t="s">
        <v>4814</v>
      </c>
      <c r="Z132" s="24" t="s">
        <v>4814</v>
      </c>
      <c r="AA132" s="26" t="s">
        <v>4814</v>
      </c>
      <c r="AB132" s="7">
        <v>2</v>
      </c>
      <c r="AC132" s="8">
        <v>3</v>
      </c>
      <c r="AD132" s="10">
        <v>7.2</v>
      </c>
      <c r="AE132" s="11">
        <v>66.113</v>
      </c>
      <c r="AF132" s="12" t="s">
        <v>3186</v>
      </c>
      <c r="AG132" s="13">
        <v>0</v>
      </c>
      <c r="AH132" s="14">
        <v>6.1878000000000002</v>
      </c>
    </row>
    <row r="133" spans="1:34" x14ac:dyDescent="0.45">
      <c r="A133" s="7" t="s">
        <v>398</v>
      </c>
      <c r="B133" s="8" t="s">
        <v>1429</v>
      </c>
      <c r="C133" s="9" t="s">
        <v>3887</v>
      </c>
      <c r="D133" s="7">
        <v>452060000</v>
      </c>
      <c r="E133" s="8">
        <v>455630000</v>
      </c>
      <c r="F133" s="9">
        <v>502040000</v>
      </c>
      <c r="G133" s="7">
        <v>518270000</v>
      </c>
      <c r="H133" s="8">
        <v>499300000</v>
      </c>
      <c r="I133" s="9">
        <v>522540000</v>
      </c>
      <c r="J133" s="7">
        <v>395910000</v>
      </c>
      <c r="K133" s="8">
        <v>515150000</v>
      </c>
      <c r="L133" s="9">
        <v>468240000</v>
      </c>
      <c r="M133" s="7">
        <v>214860000</v>
      </c>
      <c r="N133" s="8">
        <v>240780000</v>
      </c>
      <c r="O133" s="9">
        <v>250830000</v>
      </c>
      <c r="P133" s="7">
        <v>256840000</v>
      </c>
      <c r="Q133" s="8">
        <v>208950000</v>
      </c>
      <c r="R133" s="9">
        <v>269920000</v>
      </c>
      <c r="S133" s="7">
        <v>254270000</v>
      </c>
      <c r="T133" s="8">
        <v>218950000</v>
      </c>
      <c r="U133" s="9">
        <v>222210000</v>
      </c>
      <c r="V133" s="25" t="s">
        <v>4813</v>
      </c>
      <c r="W133" s="24" t="s">
        <v>4813</v>
      </c>
      <c r="X133" s="24" t="s">
        <v>4813</v>
      </c>
      <c r="Y133" s="24" t="s">
        <v>4813</v>
      </c>
      <c r="Z133" s="24" t="s">
        <v>4813</v>
      </c>
      <c r="AA133" s="26" t="s">
        <v>4813</v>
      </c>
      <c r="AB133" s="7">
        <v>15</v>
      </c>
      <c r="AC133" s="8">
        <v>17</v>
      </c>
      <c r="AD133" s="10">
        <v>47.3</v>
      </c>
      <c r="AE133" s="11">
        <v>48.561999999999998</v>
      </c>
      <c r="AF133" s="12" t="s">
        <v>3187</v>
      </c>
      <c r="AG133" s="13">
        <v>0</v>
      </c>
      <c r="AH133" s="14">
        <v>323.31</v>
      </c>
    </row>
    <row r="134" spans="1:34" x14ac:dyDescent="0.45">
      <c r="A134" s="7" t="s">
        <v>399</v>
      </c>
      <c r="B134" s="8" t="s">
        <v>1430</v>
      </c>
      <c r="C134" s="9" t="s">
        <v>3888</v>
      </c>
      <c r="D134" s="7">
        <v>0</v>
      </c>
      <c r="E134" s="8">
        <v>0</v>
      </c>
      <c r="F134" s="9">
        <v>5130200</v>
      </c>
      <c r="G134" s="7">
        <v>0</v>
      </c>
      <c r="H134" s="8">
        <v>0</v>
      </c>
      <c r="I134" s="9">
        <v>0</v>
      </c>
      <c r="J134" s="7">
        <v>0</v>
      </c>
      <c r="K134" s="8">
        <v>0</v>
      </c>
      <c r="L134" s="9">
        <v>7009900</v>
      </c>
      <c r="M134" s="7">
        <v>0</v>
      </c>
      <c r="N134" s="8">
        <v>0</v>
      </c>
      <c r="O134" s="9">
        <v>0</v>
      </c>
      <c r="P134" s="7">
        <v>0</v>
      </c>
      <c r="Q134" s="8">
        <v>0</v>
      </c>
      <c r="R134" s="9">
        <v>0</v>
      </c>
      <c r="S134" s="7">
        <v>0</v>
      </c>
      <c r="T134" s="8">
        <v>0</v>
      </c>
      <c r="U134" s="9">
        <v>0</v>
      </c>
      <c r="V134" s="25" t="s">
        <v>4814</v>
      </c>
      <c r="W134" s="24" t="s">
        <v>4814</v>
      </c>
      <c r="X134" s="24" t="s">
        <v>4814</v>
      </c>
      <c r="Y134" s="24" t="s">
        <v>4814</v>
      </c>
      <c r="Z134" s="24" t="s">
        <v>4814</v>
      </c>
      <c r="AA134" s="26" t="s">
        <v>4814</v>
      </c>
      <c r="AB134" s="7">
        <v>4</v>
      </c>
      <c r="AC134" s="8">
        <v>6</v>
      </c>
      <c r="AD134" s="10">
        <v>3.4</v>
      </c>
      <c r="AE134" s="11">
        <v>236.25</v>
      </c>
      <c r="AF134" s="12" t="s">
        <v>3188</v>
      </c>
      <c r="AG134" s="13">
        <v>0</v>
      </c>
      <c r="AH134" s="14">
        <v>11.044</v>
      </c>
    </row>
    <row r="135" spans="1:34" x14ac:dyDescent="0.45">
      <c r="A135" s="7" t="s">
        <v>400</v>
      </c>
      <c r="B135" s="8" t="s">
        <v>1431</v>
      </c>
      <c r="C135" s="9" t="s">
        <v>3889</v>
      </c>
      <c r="D135" s="7">
        <v>0</v>
      </c>
      <c r="E135" s="8">
        <v>0</v>
      </c>
      <c r="F135" s="9">
        <v>0</v>
      </c>
      <c r="G135" s="7">
        <v>24991000</v>
      </c>
      <c r="H135" s="8">
        <v>0</v>
      </c>
      <c r="I135" s="9">
        <v>0</v>
      </c>
      <c r="J135" s="7">
        <v>45990000</v>
      </c>
      <c r="K135" s="8">
        <v>0</v>
      </c>
      <c r="L135" s="9">
        <v>0</v>
      </c>
      <c r="M135" s="7">
        <v>0</v>
      </c>
      <c r="N135" s="8">
        <v>0</v>
      </c>
      <c r="O135" s="9">
        <v>0</v>
      </c>
      <c r="P135" s="7">
        <v>0</v>
      </c>
      <c r="Q135" s="8">
        <v>0</v>
      </c>
      <c r="R135" s="9">
        <v>0</v>
      </c>
      <c r="S135" s="7">
        <v>0</v>
      </c>
      <c r="T135" s="8">
        <v>0</v>
      </c>
      <c r="U135" s="9">
        <v>0</v>
      </c>
      <c r="V135" s="25" t="s">
        <v>4814</v>
      </c>
      <c r="W135" s="24" t="s">
        <v>4814</v>
      </c>
      <c r="X135" s="24" t="s">
        <v>4814</v>
      </c>
      <c r="Y135" s="24" t="s">
        <v>4814</v>
      </c>
      <c r="Z135" s="24" t="s">
        <v>4814</v>
      </c>
      <c r="AA135" s="26" t="s">
        <v>4814</v>
      </c>
      <c r="AB135" s="7">
        <v>2</v>
      </c>
      <c r="AC135" s="8">
        <v>3</v>
      </c>
      <c r="AD135" s="10">
        <v>6.3</v>
      </c>
      <c r="AE135" s="11">
        <v>71.006</v>
      </c>
      <c r="AF135" s="12" t="s">
        <v>3189</v>
      </c>
      <c r="AG135" s="13">
        <v>0</v>
      </c>
      <c r="AH135" s="14">
        <v>5.8574000000000002</v>
      </c>
    </row>
    <row r="136" spans="1:34" x14ac:dyDescent="0.45">
      <c r="A136" s="7" t="s">
        <v>401</v>
      </c>
      <c r="B136" s="8" t="s">
        <v>1432</v>
      </c>
      <c r="C136" s="9" t="s">
        <v>3890</v>
      </c>
      <c r="D136" s="7">
        <v>166110000</v>
      </c>
      <c r="E136" s="8">
        <v>110680000</v>
      </c>
      <c r="F136" s="9">
        <v>198740000</v>
      </c>
      <c r="G136" s="7">
        <v>263580000</v>
      </c>
      <c r="H136" s="8">
        <v>250160000</v>
      </c>
      <c r="I136" s="9">
        <v>266660000</v>
      </c>
      <c r="J136" s="7">
        <v>0</v>
      </c>
      <c r="K136" s="8">
        <v>209090000</v>
      </c>
      <c r="L136" s="9">
        <v>365630000</v>
      </c>
      <c r="M136" s="7">
        <v>0</v>
      </c>
      <c r="N136" s="8">
        <v>0</v>
      </c>
      <c r="O136" s="9">
        <v>0</v>
      </c>
      <c r="P136" s="7">
        <v>0</v>
      </c>
      <c r="Q136" s="8">
        <v>77253000</v>
      </c>
      <c r="R136" s="9">
        <v>18263000</v>
      </c>
      <c r="S136" s="7">
        <v>20157000</v>
      </c>
      <c r="T136" s="8">
        <v>39104000</v>
      </c>
      <c r="U136" s="9">
        <v>23064000</v>
      </c>
      <c r="V136" s="25" t="s">
        <v>4813</v>
      </c>
      <c r="W136" s="24" t="s">
        <v>4813</v>
      </c>
      <c r="X136" s="24" t="s">
        <v>4813</v>
      </c>
      <c r="Y136" s="24" t="s">
        <v>4814</v>
      </c>
      <c r="Z136" s="24" t="s">
        <v>4813</v>
      </c>
      <c r="AA136" s="26" t="s">
        <v>4813</v>
      </c>
      <c r="AB136" s="7">
        <v>7</v>
      </c>
      <c r="AC136" s="8">
        <v>52</v>
      </c>
      <c r="AD136" s="10">
        <v>30.8</v>
      </c>
      <c r="AE136" s="11">
        <v>280.5</v>
      </c>
      <c r="AF136" s="12" t="s">
        <v>3190</v>
      </c>
      <c r="AG136" s="13">
        <v>0</v>
      </c>
      <c r="AH136" s="14">
        <v>203.36</v>
      </c>
    </row>
    <row r="137" spans="1:34" x14ac:dyDescent="0.45">
      <c r="A137" s="7" t="s">
        <v>402</v>
      </c>
      <c r="B137" s="8" t="s">
        <v>1433</v>
      </c>
      <c r="C137" s="9" t="s">
        <v>3891</v>
      </c>
      <c r="D137" s="7">
        <v>170350000</v>
      </c>
      <c r="E137" s="8">
        <v>81821000</v>
      </c>
      <c r="F137" s="9">
        <v>127950000</v>
      </c>
      <c r="G137" s="7">
        <v>109510000</v>
      </c>
      <c r="H137" s="8">
        <v>133750000</v>
      </c>
      <c r="I137" s="9">
        <v>160410000</v>
      </c>
      <c r="J137" s="7">
        <v>0</v>
      </c>
      <c r="K137" s="8">
        <v>150500000</v>
      </c>
      <c r="L137" s="9">
        <v>157420000</v>
      </c>
      <c r="M137" s="7">
        <v>143110000</v>
      </c>
      <c r="N137" s="8">
        <v>156050000</v>
      </c>
      <c r="O137" s="9">
        <v>127500000</v>
      </c>
      <c r="P137" s="7">
        <v>173710000</v>
      </c>
      <c r="Q137" s="8">
        <v>299850000</v>
      </c>
      <c r="R137" s="9">
        <v>211890000</v>
      </c>
      <c r="S137" s="7">
        <v>209010000</v>
      </c>
      <c r="T137" s="8">
        <v>125720000</v>
      </c>
      <c r="U137" s="9">
        <v>154490000</v>
      </c>
      <c r="V137" s="25" t="s">
        <v>4813</v>
      </c>
      <c r="W137" s="24" t="s">
        <v>4813</v>
      </c>
      <c r="X137" s="24" t="s">
        <v>4813</v>
      </c>
      <c r="Y137" s="24" t="s">
        <v>4813</v>
      </c>
      <c r="Z137" s="24" t="s">
        <v>4813</v>
      </c>
      <c r="AA137" s="26" t="s">
        <v>4813</v>
      </c>
      <c r="AB137" s="7">
        <v>4</v>
      </c>
      <c r="AC137" s="8">
        <v>31</v>
      </c>
      <c r="AD137" s="10">
        <v>22.1</v>
      </c>
      <c r="AE137" s="11">
        <v>192.75</v>
      </c>
      <c r="AF137" s="12" t="s">
        <v>3191</v>
      </c>
      <c r="AG137" s="13">
        <v>0</v>
      </c>
      <c r="AH137" s="14">
        <v>196.85</v>
      </c>
    </row>
    <row r="138" spans="1:34" x14ac:dyDescent="0.45">
      <c r="A138" s="7" t="s">
        <v>403</v>
      </c>
      <c r="B138" s="8" t="s">
        <v>1434</v>
      </c>
      <c r="C138" s="9" t="s">
        <v>3892</v>
      </c>
      <c r="D138" s="7">
        <v>30756000</v>
      </c>
      <c r="E138" s="8">
        <v>27180000</v>
      </c>
      <c r="F138" s="9">
        <v>25847000</v>
      </c>
      <c r="G138" s="7">
        <v>29654000</v>
      </c>
      <c r="H138" s="8">
        <v>28725000</v>
      </c>
      <c r="I138" s="9">
        <v>24076000</v>
      </c>
      <c r="J138" s="7">
        <v>0</v>
      </c>
      <c r="K138" s="8">
        <v>35879000</v>
      </c>
      <c r="L138" s="9">
        <v>24838000</v>
      </c>
      <c r="M138" s="7">
        <v>0</v>
      </c>
      <c r="N138" s="8">
        <v>0</v>
      </c>
      <c r="O138" s="9">
        <v>0</v>
      </c>
      <c r="P138" s="7">
        <v>0</v>
      </c>
      <c r="Q138" s="8">
        <v>0</v>
      </c>
      <c r="R138" s="9">
        <v>0</v>
      </c>
      <c r="S138" s="7">
        <v>0</v>
      </c>
      <c r="T138" s="8">
        <v>0</v>
      </c>
      <c r="U138" s="9">
        <v>0</v>
      </c>
      <c r="V138" s="25" t="s">
        <v>4813</v>
      </c>
      <c r="W138" s="24" t="s">
        <v>4813</v>
      </c>
      <c r="X138" s="24" t="s">
        <v>4813</v>
      </c>
      <c r="Y138" s="24" t="s">
        <v>4814</v>
      </c>
      <c r="Z138" s="24" t="s">
        <v>4814</v>
      </c>
      <c r="AA138" s="26" t="s">
        <v>4814</v>
      </c>
      <c r="AB138" s="7">
        <v>4</v>
      </c>
      <c r="AC138" s="8">
        <v>5</v>
      </c>
      <c r="AD138" s="10">
        <v>16.8</v>
      </c>
      <c r="AE138" s="11">
        <v>43.933999999999997</v>
      </c>
      <c r="AF138" s="12" t="s">
        <v>3192</v>
      </c>
      <c r="AG138" s="13">
        <v>0</v>
      </c>
      <c r="AH138" s="14">
        <v>20.454000000000001</v>
      </c>
    </row>
    <row r="139" spans="1:34" x14ac:dyDescent="0.45">
      <c r="A139" s="7" t="s">
        <v>2334</v>
      </c>
      <c r="B139" s="8" t="s">
        <v>1435</v>
      </c>
      <c r="C139" s="9" t="s">
        <v>3893</v>
      </c>
      <c r="D139" s="7">
        <v>87892000</v>
      </c>
      <c r="E139" s="8">
        <v>121150000</v>
      </c>
      <c r="F139" s="9">
        <v>37481000</v>
      </c>
      <c r="G139" s="7">
        <v>0</v>
      </c>
      <c r="H139" s="8">
        <v>179390000</v>
      </c>
      <c r="I139" s="9">
        <v>266930000</v>
      </c>
      <c r="J139" s="7">
        <v>126640000</v>
      </c>
      <c r="K139" s="8">
        <v>162890000</v>
      </c>
      <c r="L139" s="9">
        <v>192760000</v>
      </c>
      <c r="M139" s="7">
        <v>0</v>
      </c>
      <c r="N139" s="8">
        <v>126780000</v>
      </c>
      <c r="O139" s="9">
        <v>117740000</v>
      </c>
      <c r="P139" s="7">
        <v>133220000</v>
      </c>
      <c r="Q139" s="8">
        <v>0</v>
      </c>
      <c r="R139" s="9">
        <v>0</v>
      </c>
      <c r="S139" s="7">
        <v>26549000</v>
      </c>
      <c r="T139" s="8">
        <v>0</v>
      </c>
      <c r="U139" s="9">
        <v>0</v>
      </c>
      <c r="V139" s="25" t="s">
        <v>4813</v>
      </c>
      <c r="W139" s="24" t="s">
        <v>4813</v>
      </c>
      <c r="X139" s="24" t="s">
        <v>4813</v>
      </c>
      <c r="Y139" s="24" t="s">
        <v>4813</v>
      </c>
      <c r="Z139" s="24" t="s">
        <v>4814</v>
      </c>
      <c r="AA139" s="26" t="s">
        <v>4814</v>
      </c>
      <c r="AB139" s="7">
        <v>25</v>
      </c>
      <c r="AC139" s="8">
        <v>14</v>
      </c>
      <c r="AD139" s="10">
        <v>30.7</v>
      </c>
      <c r="AE139" s="11">
        <v>51.621000000000002</v>
      </c>
      <c r="AF139" s="12" t="s">
        <v>3193</v>
      </c>
      <c r="AG139" s="13">
        <v>0</v>
      </c>
      <c r="AH139" s="14">
        <v>222.78</v>
      </c>
    </row>
    <row r="140" spans="1:34" x14ac:dyDescent="0.45">
      <c r="A140" s="7" t="s">
        <v>2335</v>
      </c>
      <c r="B140" s="8" t="s">
        <v>1436</v>
      </c>
      <c r="C140" s="9" t="s">
        <v>3894</v>
      </c>
      <c r="D140" s="7">
        <v>0</v>
      </c>
      <c r="E140" s="8">
        <v>0</v>
      </c>
      <c r="F140" s="9">
        <v>0</v>
      </c>
      <c r="G140" s="7">
        <v>0</v>
      </c>
      <c r="H140" s="8">
        <v>99576000</v>
      </c>
      <c r="I140" s="9">
        <v>92764000</v>
      </c>
      <c r="J140" s="7">
        <v>319410000</v>
      </c>
      <c r="K140" s="8">
        <v>0</v>
      </c>
      <c r="L140" s="9">
        <v>70789000</v>
      </c>
      <c r="M140" s="7">
        <v>0</v>
      </c>
      <c r="N140" s="8">
        <v>0</v>
      </c>
      <c r="O140" s="9">
        <v>0</v>
      </c>
      <c r="P140" s="7">
        <v>0</v>
      </c>
      <c r="Q140" s="8">
        <v>0</v>
      </c>
      <c r="R140" s="9">
        <v>0</v>
      </c>
      <c r="S140" s="7">
        <v>0</v>
      </c>
      <c r="T140" s="8">
        <v>0</v>
      </c>
      <c r="U140" s="9">
        <v>0</v>
      </c>
      <c r="V140" s="25" t="s">
        <v>4814</v>
      </c>
      <c r="W140" s="24" t="s">
        <v>4813</v>
      </c>
      <c r="X140" s="24" t="s">
        <v>4813</v>
      </c>
      <c r="Y140" s="24" t="s">
        <v>4814</v>
      </c>
      <c r="Z140" s="24" t="s">
        <v>4814</v>
      </c>
      <c r="AA140" s="26" t="s">
        <v>4814</v>
      </c>
      <c r="AB140" s="7">
        <v>2</v>
      </c>
      <c r="AC140" s="8">
        <v>8</v>
      </c>
      <c r="AD140" s="10">
        <v>15.3</v>
      </c>
      <c r="AE140" s="11">
        <v>70.921999999999997</v>
      </c>
      <c r="AF140" s="12" t="s">
        <v>3194</v>
      </c>
      <c r="AG140" s="13">
        <v>0</v>
      </c>
      <c r="AH140" s="14">
        <v>78.680000000000007</v>
      </c>
    </row>
    <row r="141" spans="1:34" x14ac:dyDescent="0.45">
      <c r="A141" s="7" t="s">
        <v>2336</v>
      </c>
      <c r="B141" s="8" t="s">
        <v>1437</v>
      </c>
      <c r="C141" s="9" t="s">
        <v>3895</v>
      </c>
      <c r="D141" s="7">
        <v>0</v>
      </c>
      <c r="E141" s="8">
        <v>0</v>
      </c>
      <c r="F141" s="9">
        <v>0</v>
      </c>
      <c r="G141" s="7">
        <v>0</v>
      </c>
      <c r="H141" s="8">
        <v>0</v>
      </c>
      <c r="I141" s="9">
        <v>8611100</v>
      </c>
      <c r="J141" s="7">
        <v>0</v>
      </c>
      <c r="K141" s="8">
        <v>0</v>
      </c>
      <c r="L141" s="9">
        <v>0</v>
      </c>
      <c r="M141" s="7">
        <v>0</v>
      </c>
      <c r="N141" s="8">
        <v>0</v>
      </c>
      <c r="O141" s="9">
        <v>0</v>
      </c>
      <c r="P141" s="7">
        <v>0</v>
      </c>
      <c r="Q141" s="8">
        <v>0</v>
      </c>
      <c r="R141" s="9">
        <v>0</v>
      </c>
      <c r="S141" s="7">
        <v>0</v>
      </c>
      <c r="T141" s="8">
        <v>0</v>
      </c>
      <c r="U141" s="9">
        <v>0</v>
      </c>
      <c r="V141" s="25" t="s">
        <v>4814</v>
      </c>
      <c r="W141" s="24" t="s">
        <v>4814</v>
      </c>
      <c r="X141" s="24" t="s">
        <v>4814</v>
      </c>
      <c r="Y141" s="24" t="s">
        <v>4814</v>
      </c>
      <c r="Z141" s="24" t="s">
        <v>4814</v>
      </c>
      <c r="AA141" s="26" t="s">
        <v>4814</v>
      </c>
      <c r="AB141" s="7">
        <v>2</v>
      </c>
      <c r="AC141" s="8">
        <v>2</v>
      </c>
      <c r="AD141" s="10">
        <v>4.4000000000000004</v>
      </c>
      <c r="AE141" s="11">
        <v>57.381999999999998</v>
      </c>
      <c r="AF141" s="12" t="s">
        <v>3195</v>
      </c>
      <c r="AG141" s="13">
        <v>0</v>
      </c>
      <c r="AH141" s="14">
        <v>6.1186999999999996</v>
      </c>
    </row>
    <row r="142" spans="1:34" x14ac:dyDescent="0.45">
      <c r="A142" s="7" t="s">
        <v>404</v>
      </c>
      <c r="B142" s="8" t="s">
        <v>1438</v>
      </c>
      <c r="C142" s="9" t="s">
        <v>3896</v>
      </c>
      <c r="D142" s="7">
        <v>17875000</v>
      </c>
      <c r="E142" s="8">
        <v>0</v>
      </c>
      <c r="F142" s="9">
        <v>36470000</v>
      </c>
      <c r="G142" s="7">
        <v>25184000</v>
      </c>
      <c r="H142" s="8">
        <v>22135000</v>
      </c>
      <c r="I142" s="9">
        <v>29260000</v>
      </c>
      <c r="J142" s="7">
        <v>0</v>
      </c>
      <c r="K142" s="8">
        <v>28138000</v>
      </c>
      <c r="L142" s="9">
        <v>25936000</v>
      </c>
      <c r="M142" s="7">
        <v>0</v>
      </c>
      <c r="N142" s="8">
        <v>0</v>
      </c>
      <c r="O142" s="9">
        <v>0</v>
      </c>
      <c r="P142" s="7">
        <v>0</v>
      </c>
      <c r="Q142" s="8">
        <v>17090000</v>
      </c>
      <c r="R142" s="9">
        <v>0</v>
      </c>
      <c r="S142" s="7">
        <v>0</v>
      </c>
      <c r="T142" s="8">
        <v>0</v>
      </c>
      <c r="U142" s="9">
        <v>0</v>
      </c>
      <c r="V142" s="25" t="s">
        <v>4813</v>
      </c>
      <c r="W142" s="24" t="s">
        <v>4813</v>
      </c>
      <c r="X142" s="24" t="s">
        <v>4813</v>
      </c>
      <c r="Y142" s="24" t="s">
        <v>4814</v>
      </c>
      <c r="Z142" s="24" t="s">
        <v>4814</v>
      </c>
      <c r="AA142" s="26" t="s">
        <v>4814</v>
      </c>
      <c r="AB142" s="7">
        <v>3</v>
      </c>
      <c r="AC142" s="8">
        <v>4</v>
      </c>
      <c r="AD142" s="10">
        <v>15.8</v>
      </c>
      <c r="AE142" s="11">
        <v>35.533999999999999</v>
      </c>
      <c r="AF142" s="12" t="s">
        <v>3196</v>
      </c>
      <c r="AG142" s="13">
        <v>0</v>
      </c>
      <c r="AH142" s="14">
        <v>11.98</v>
      </c>
    </row>
    <row r="143" spans="1:34" x14ac:dyDescent="0.45">
      <c r="A143" s="7" t="s">
        <v>405</v>
      </c>
      <c r="B143" s="8" t="s">
        <v>1439</v>
      </c>
      <c r="C143" s="9" t="s">
        <v>3897</v>
      </c>
      <c r="D143" s="7">
        <v>85376000</v>
      </c>
      <c r="E143" s="8">
        <v>86026000</v>
      </c>
      <c r="F143" s="9">
        <v>76065000</v>
      </c>
      <c r="G143" s="7">
        <v>78587000</v>
      </c>
      <c r="H143" s="8">
        <v>80842000</v>
      </c>
      <c r="I143" s="9">
        <v>74932000</v>
      </c>
      <c r="J143" s="7">
        <v>78765000</v>
      </c>
      <c r="K143" s="8">
        <v>65253000</v>
      </c>
      <c r="L143" s="9">
        <v>88514000</v>
      </c>
      <c r="M143" s="7">
        <v>0</v>
      </c>
      <c r="N143" s="8">
        <v>36760000</v>
      </c>
      <c r="O143" s="9">
        <v>0</v>
      </c>
      <c r="P143" s="7">
        <v>0</v>
      </c>
      <c r="Q143" s="8">
        <v>40379000</v>
      </c>
      <c r="R143" s="9">
        <v>30514000</v>
      </c>
      <c r="S143" s="7">
        <v>50464000</v>
      </c>
      <c r="T143" s="8">
        <v>46147000</v>
      </c>
      <c r="U143" s="9">
        <v>44939000</v>
      </c>
      <c r="V143" s="25" t="s">
        <v>4813</v>
      </c>
      <c r="W143" s="24" t="s">
        <v>4813</v>
      </c>
      <c r="X143" s="24" t="s">
        <v>4813</v>
      </c>
      <c r="Y143" s="24" t="s">
        <v>4814</v>
      </c>
      <c r="Z143" s="24" t="s">
        <v>4813</v>
      </c>
      <c r="AA143" s="26" t="s">
        <v>4813</v>
      </c>
      <c r="AB143" s="7">
        <v>2</v>
      </c>
      <c r="AC143" s="8">
        <v>4</v>
      </c>
      <c r="AD143" s="10">
        <v>57.6</v>
      </c>
      <c r="AE143" s="11">
        <v>13.742000000000001</v>
      </c>
      <c r="AF143" s="12" t="s">
        <v>3197</v>
      </c>
      <c r="AG143" s="13">
        <v>0</v>
      </c>
      <c r="AH143" s="14">
        <v>63.332000000000001</v>
      </c>
    </row>
    <row r="144" spans="1:34" x14ac:dyDescent="0.45">
      <c r="A144" s="7" t="s">
        <v>406</v>
      </c>
      <c r="B144" s="8" t="s">
        <v>1440</v>
      </c>
      <c r="C144" s="9" t="s">
        <v>3898</v>
      </c>
      <c r="D144" s="7">
        <v>0</v>
      </c>
      <c r="E144" s="8">
        <v>0</v>
      </c>
      <c r="F144" s="9">
        <v>0</v>
      </c>
      <c r="G144" s="7">
        <v>0</v>
      </c>
      <c r="H144" s="8">
        <v>0</v>
      </c>
      <c r="I144" s="9">
        <v>6157000</v>
      </c>
      <c r="J144" s="7">
        <v>0</v>
      </c>
      <c r="K144" s="8">
        <v>0</v>
      </c>
      <c r="L144" s="9">
        <v>0</v>
      </c>
      <c r="M144" s="7">
        <v>0</v>
      </c>
      <c r="N144" s="8">
        <v>0</v>
      </c>
      <c r="O144" s="9">
        <v>0</v>
      </c>
      <c r="P144" s="7">
        <v>0</v>
      </c>
      <c r="Q144" s="8">
        <v>0</v>
      </c>
      <c r="R144" s="9">
        <v>0</v>
      </c>
      <c r="S144" s="7">
        <v>0</v>
      </c>
      <c r="T144" s="8">
        <v>0</v>
      </c>
      <c r="U144" s="9">
        <v>0</v>
      </c>
      <c r="V144" s="25" t="s">
        <v>4814</v>
      </c>
      <c r="W144" s="24" t="s">
        <v>4814</v>
      </c>
      <c r="X144" s="24" t="s">
        <v>4814</v>
      </c>
      <c r="Y144" s="24" t="s">
        <v>4814</v>
      </c>
      <c r="Z144" s="24" t="s">
        <v>4814</v>
      </c>
      <c r="AA144" s="26" t="s">
        <v>4814</v>
      </c>
      <c r="AB144" s="7">
        <v>4</v>
      </c>
      <c r="AC144" s="8">
        <v>3</v>
      </c>
      <c r="AD144" s="10">
        <v>16.5</v>
      </c>
      <c r="AE144" s="11">
        <v>19.568999999999999</v>
      </c>
      <c r="AF144" s="12" t="s">
        <v>3198</v>
      </c>
      <c r="AG144" s="13">
        <v>0</v>
      </c>
      <c r="AH144" s="14">
        <v>5.0540000000000003</v>
      </c>
    </row>
    <row r="145" spans="1:34" x14ac:dyDescent="0.45">
      <c r="A145" s="7" t="s">
        <v>407</v>
      </c>
      <c r="B145" s="8" t="s">
        <v>1441</v>
      </c>
      <c r="C145" s="9" t="s">
        <v>3899</v>
      </c>
      <c r="D145" s="7">
        <v>0</v>
      </c>
      <c r="E145" s="8">
        <v>0</v>
      </c>
      <c r="F145" s="9">
        <v>0</v>
      </c>
      <c r="G145" s="7">
        <v>0</v>
      </c>
      <c r="H145" s="8">
        <v>0</v>
      </c>
      <c r="I145" s="9">
        <v>0</v>
      </c>
      <c r="J145" s="7">
        <v>0</v>
      </c>
      <c r="K145" s="8">
        <v>0</v>
      </c>
      <c r="L145" s="9">
        <v>4500100</v>
      </c>
      <c r="M145" s="7">
        <v>0</v>
      </c>
      <c r="N145" s="8">
        <v>0</v>
      </c>
      <c r="O145" s="9">
        <v>0</v>
      </c>
      <c r="P145" s="7">
        <v>0</v>
      </c>
      <c r="Q145" s="8">
        <v>0</v>
      </c>
      <c r="R145" s="9">
        <v>0</v>
      </c>
      <c r="S145" s="7">
        <v>0</v>
      </c>
      <c r="T145" s="8">
        <v>0</v>
      </c>
      <c r="U145" s="9">
        <v>0</v>
      </c>
      <c r="V145" s="25" t="s">
        <v>4814</v>
      </c>
      <c r="W145" s="24" t="s">
        <v>4814</v>
      </c>
      <c r="X145" s="24" t="s">
        <v>4814</v>
      </c>
      <c r="Y145" s="24" t="s">
        <v>4814</v>
      </c>
      <c r="Z145" s="24" t="s">
        <v>4814</v>
      </c>
      <c r="AA145" s="26" t="s">
        <v>4814</v>
      </c>
      <c r="AB145" s="7">
        <v>2</v>
      </c>
      <c r="AC145" s="8">
        <v>3</v>
      </c>
      <c r="AD145" s="10">
        <v>23.1</v>
      </c>
      <c r="AE145" s="11">
        <v>20.241</v>
      </c>
      <c r="AF145" s="12" t="s">
        <v>3199</v>
      </c>
      <c r="AG145" s="13">
        <v>0</v>
      </c>
      <c r="AH145" s="14">
        <v>5.6723999999999997</v>
      </c>
    </row>
    <row r="146" spans="1:34" x14ac:dyDescent="0.45">
      <c r="A146" s="7" t="s">
        <v>408</v>
      </c>
      <c r="B146" s="8" t="s">
        <v>1442</v>
      </c>
      <c r="C146" s="9" t="s">
        <v>3900</v>
      </c>
      <c r="D146" s="7">
        <v>0</v>
      </c>
      <c r="E146" s="8">
        <v>0</v>
      </c>
      <c r="F146" s="9">
        <v>10049000</v>
      </c>
      <c r="G146" s="7">
        <v>0</v>
      </c>
      <c r="H146" s="8">
        <v>0</v>
      </c>
      <c r="I146" s="9">
        <v>10142000</v>
      </c>
      <c r="J146" s="7">
        <v>0</v>
      </c>
      <c r="K146" s="8">
        <v>0</v>
      </c>
      <c r="L146" s="9">
        <v>84256000</v>
      </c>
      <c r="M146" s="7">
        <v>0</v>
      </c>
      <c r="N146" s="8">
        <v>15696000</v>
      </c>
      <c r="O146" s="9">
        <v>0</v>
      </c>
      <c r="P146" s="7">
        <v>0</v>
      </c>
      <c r="Q146" s="8">
        <v>221360000</v>
      </c>
      <c r="R146" s="9">
        <v>143800000</v>
      </c>
      <c r="S146" s="7">
        <v>0</v>
      </c>
      <c r="T146" s="8">
        <v>64203000</v>
      </c>
      <c r="U146" s="9">
        <v>518630000</v>
      </c>
      <c r="V146" s="25" t="s">
        <v>4814</v>
      </c>
      <c r="W146" s="24" t="s">
        <v>4814</v>
      </c>
      <c r="X146" s="24" t="s">
        <v>4814</v>
      </c>
      <c r="Y146" s="24" t="s">
        <v>4814</v>
      </c>
      <c r="Z146" s="24" t="s">
        <v>4813</v>
      </c>
      <c r="AA146" s="26" t="s">
        <v>4813</v>
      </c>
      <c r="AB146" s="7">
        <v>4</v>
      </c>
      <c r="AC146" s="8">
        <v>25</v>
      </c>
      <c r="AD146" s="10">
        <v>28</v>
      </c>
      <c r="AE146" s="11">
        <v>126.2</v>
      </c>
      <c r="AF146" s="12" t="s">
        <v>3200</v>
      </c>
      <c r="AG146" s="13">
        <v>0</v>
      </c>
      <c r="AH146" s="14">
        <v>236.72</v>
      </c>
    </row>
    <row r="147" spans="1:34" x14ac:dyDescent="0.45">
      <c r="A147" s="7" t="s">
        <v>409</v>
      </c>
      <c r="B147" s="8" t="s">
        <v>1443</v>
      </c>
      <c r="C147" s="9" t="s">
        <v>3901</v>
      </c>
      <c r="D147" s="7">
        <v>0</v>
      </c>
      <c r="E147" s="8">
        <v>0</v>
      </c>
      <c r="F147" s="9">
        <v>0</v>
      </c>
      <c r="G147" s="7">
        <v>0</v>
      </c>
      <c r="H147" s="8">
        <v>0</v>
      </c>
      <c r="I147" s="9">
        <v>0</v>
      </c>
      <c r="J147" s="7">
        <v>0</v>
      </c>
      <c r="K147" s="8">
        <v>0</v>
      </c>
      <c r="L147" s="9">
        <v>0</v>
      </c>
      <c r="M147" s="7">
        <v>0</v>
      </c>
      <c r="N147" s="8">
        <v>0</v>
      </c>
      <c r="O147" s="9">
        <v>0</v>
      </c>
      <c r="P147" s="7">
        <v>0</v>
      </c>
      <c r="Q147" s="8">
        <v>0</v>
      </c>
      <c r="R147" s="9">
        <v>2239300</v>
      </c>
      <c r="S147" s="7">
        <v>0</v>
      </c>
      <c r="T147" s="8">
        <v>0</v>
      </c>
      <c r="U147" s="9">
        <v>0</v>
      </c>
      <c r="V147" s="25" t="s">
        <v>4814</v>
      </c>
      <c r="W147" s="24" t="s">
        <v>4814</v>
      </c>
      <c r="X147" s="24" t="s">
        <v>4814</v>
      </c>
      <c r="Y147" s="24" t="s">
        <v>4814</v>
      </c>
      <c r="Z147" s="24" t="s">
        <v>4814</v>
      </c>
      <c r="AA147" s="26" t="s">
        <v>4814</v>
      </c>
      <c r="AB147" s="7">
        <v>4</v>
      </c>
      <c r="AC147" s="8">
        <v>2</v>
      </c>
      <c r="AD147" s="10">
        <v>4.8</v>
      </c>
      <c r="AE147" s="11">
        <v>49.912999999999997</v>
      </c>
      <c r="AF147" s="12" t="s">
        <v>3201</v>
      </c>
      <c r="AG147" s="13">
        <v>1.0503999999999999E-3</v>
      </c>
      <c r="AH147" s="14">
        <v>4.3212999999999999</v>
      </c>
    </row>
    <row r="148" spans="1:34" x14ac:dyDescent="0.45">
      <c r="A148" s="7" t="s">
        <v>410</v>
      </c>
      <c r="B148" s="8" t="s">
        <v>1444</v>
      </c>
      <c r="C148" s="9" t="s">
        <v>3902</v>
      </c>
      <c r="D148" s="7">
        <v>0</v>
      </c>
      <c r="E148" s="8">
        <v>0</v>
      </c>
      <c r="F148" s="9">
        <v>17951000</v>
      </c>
      <c r="G148" s="7">
        <v>15100000</v>
      </c>
      <c r="H148" s="8">
        <v>0</v>
      </c>
      <c r="I148" s="9">
        <v>0</v>
      </c>
      <c r="J148" s="7">
        <v>0</v>
      </c>
      <c r="K148" s="8">
        <v>0</v>
      </c>
      <c r="L148" s="9">
        <v>31351000</v>
      </c>
      <c r="M148" s="7">
        <v>0</v>
      </c>
      <c r="N148" s="8">
        <v>0</v>
      </c>
      <c r="O148" s="9">
        <v>0</v>
      </c>
      <c r="P148" s="7">
        <v>0</v>
      </c>
      <c r="Q148" s="8">
        <v>0</v>
      </c>
      <c r="R148" s="9">
        <v>0</v>
      </c>
      <c r="S148" s="7">
        <v>0</v>
      </c>
      <c r="T148" s="8">
        <v>0</v>
      </c>
      <c r="U148" s="9">
        <v>0</v>
      </c>
      <c r="V148" s="25" t="s">
        <v>4814</v>
      </c>
      <c r="W148" s="24" t="s">
        <v>4814</v>
      </c>
      <c r="X148" s="24" t="s">
        <v>4814</v>
      </c>
      <c r="Y148" s="24" t="s">
        <v>4814</v>
      </c>
      <c r="Z148" s="24" t="s">
        <v>4814</v>
      </c>
      <c r="AA148" s="26" t="s">
        <v>4814</v>
      </c>
      <c r="AB148" s="7">
        <v>3</v>
      </c>
      <c r="AC148" s="8">
        <v>3</v>
      </c>
      <c r="AD148" s="10">
        <v>18.100000000000001</v>
      </c>
      <c r="AE148" s="11">
        <v>19.843</v>
      </c>
      <c r="AF148" s="12" t="s">
        <v>3202</v>
      </c>
      <c r="AG148" s="13">
        <v>0</v>
      </c>
      <c r="AH148" s="14">
        <v>48.094999999999999</v>
      </c>
    </row>
    <row r="149" spans="1:34" x14ac:dyDescent="0.45">
      <c r="A149" s="7" t="s">
        <v>411</v>
      </c>
      <c r="B149" s="8" t="s">
        <v>1445</v>
      </c>
      <c r="C149" s="9" t="s">
        <v>3903</v>
      </c>
      <c r="D149" s="7">
        <v>0</v>
      </c>
      <c r="E149" s="8">
        <v>0</v>
      </c>
      <c r="F149" s="9">
        <v>0</v>
      </c>
      <c r="G149" s="7">
        <v>0</v>
      </c>
      <c r="H149" s="8">
        <v>0</v>
      </c>
      <c r="I149" s="9">
        <v>0</v>
      </c>
      <c r="J149" s="7">
        <v>0</v>
      </c>
      <c r="K149" s="8">
        <v>0</v>
      </c>
      <c r="L149" s="9">
        <v>23731000</v>
      </c>
      <c r="M149" s="7">
        <v>0</v>
      </c>
      <c r="N149" s="8">
        <v>0</v>
      </c>
      <c r="O149" s="9">
        <v>0</v>
      </c>
      <c r="P149" s="7">
        <v>0</v>
      </c>
      <c r="Q149" s="8">
        <v>0</v>
      </c>
      <c r="R149" s="9">
        <v>0</v>
      </c>
      <c r="S149" s="7">
        <v>0</v>
      </c>
      <c r="T149" s="8">
        <v>0</v>
      </c>
      <c r="U149" s="9">
        <v>0</v>
      </c>
      <c r="V149" s="25" t="s">
        <v>4814</v>
      </c>
      <c r="W149" s="24" t="s">
        <v>4814</v>
      </c>
      <c r="X149" s="24" t="s">
        <v>4814</v>
      </c>
      <c r="Y149" s="24" t="s">
        <v>4814</v>
      </c>
      <c r="Z149" s="24" t="s">
        <v>4814</v>
      </c>
      <c r="AA149" s="26" t="s">
        <v>4814</v>
      </c>
      <c r="AB149" s="7">
        <v>3</v>
      </c>
      <c r="AC149" s="8">
        <v>5</v>
      </c>
      <c r="AD149" s="10">
        <v>11.4</v>
      </c>
      <c r="AE149" s="11">
        <v>79.903999999999996</v>
      </c>
      <c r="AF149" s="12" t="s">
        <v>3203</v>
      </c>
      <c r="AG149" s="13">
        <v>0</v>
      </c>
      <c r="AH149" s="14">
        <v>10.635999999999999</v>
      </c>
    </row>
    <row r="150" spans="1:34" x14ac:dyDescent="0.45">
      <c r="A150" s="7" t="s">
        <v>412</v>
      </c>
      <c r="B150" s="8" t="s">
        <v>1446</v>
      </c>
      <c r="C150" s="9" t="s">
        <v>3904</v>
      </c>
      <c r="D150" s="7">
        <v>0</v>
      </c>
      <c r="E150" s="8">
        <v>0</v>
      </c>
      <c r="F150" s="9">
        <v>0</v>
      </c>
      <c r="G150" s="7">
        <v>0</v>
      </c>
      <c r="H150" s="8">
        <v>0</v>
      </c>
      <c r="I150" s="9">
        <v>0</v>
      </c>
      <c r="J150" s="7">
        <v>0</v>
      </c>
      <c r="K150" s="8">
        <v>0</v>
      </c>
      <c r="L150" s="9">
        <v>3924000</v>
      </c>
      <c r="M150" s="7">
        <v>0</v>
      </c>
      <c r="N150" s="8">
        <v>0</v>
      </c>
      <c r="O150" s="9">
        <v>0</v>
      </c>
      <c r="P150" s="7">
        <v>0</v>
      </c>
      <c r="Q150" s="8">
        <v>0</v>
      </c>
      <c r="R150" s="9">
        <v>0</v>
      </c>
      <c r="S150" s="7">
        <v>0</v>
      </c>
      <c r="T150" s="8">
        <v>0</v>
      </c>
      <c r="U150" s="9">
        <v>0</v>
      </c>
      <c r="V150" s="25" t="s">
        <v>4814</v>
      </c>
      <c r="W150" s="24" t="s">
        <v>4814</v>
      </c>
      <c r="X150" s="24" t="s">
        <v>4814</v>
      </c>
      <c r="Y150" s="24" t="s">
        <v>4814</v>
      </c>
      <c r="Z150" s="24" t="s">
        <v>4814</v>
      </c>
      <c r="AA150" s="26" t="s">
        <v>4814</v>
      </c>
      <c r="AB150" s="7">
        <v>3</v>
      </c>
      <c r="AC150" s="8">
        <v>2</v>
      </c>
      <c r="AD150" s="10">
        <v>10</v>
      </c>
      <c r="AE150" s="11">
        <v>28.036000000000001</v>
      </c>
      <c r="AF150" s="12" t="s">
        <v>3204</v>
      </c>
      <c r="AG150" s="13">
        <v>3.7594E-3</v>
      </c>
      <c r="AH150" s="14">
        <v>3.1598000000000002</v>
      </c>
    </row>
    <row r="151" spans="1:34" x14ac:dyDescent="0.45">
      <c r="A151" s="7" t="s">
        <v>413</v>
      </c>
      <c r="B151" s="8" t="s">
        <v>1447</v>
      </c>
      <c r="C151" s="9" t="s">
        <v>3905</v>
      </c>
      <c r="D151" s="7">
        <v>0</v>
      </c>
      <c r="E151" s="8">
        <v>0</v>
      </c>
      <c r="F151" s="9">
        <v>0</v>
      </c>
      <c r="G151" s="7">
        <v>0</v>
      </c>
      <c r="H151" s="8">
        <v>0</v>
      </c>
      <c r="I151" s="9">
        <v>0</v>
      </c>
      <c r="J151" s="7">
        <v>0</v>
      </c>
      <c r="K151" s="8">
        <v>0</v>
      </c>
      <c r="L151" s="9">
        <v>19384000</v>
      </c>
      <c r="M151" s="7">
        <v>0</v>
      </c>
      <c r="N151" s="8">
        <v>0</v>
      </c>
      <c r="O151" s="9">
        <v>0</v>
      </c>
      <c r="P151" s="7">
        <v>0</v>
      </c>
      <c r="Q151" s="8">
        <v>0</v>
      </c>
      <c r="R151" s="9">
        <v>0</v>
      </c>
      <c r="S151" s="7">
        <v>0</v>
      </c>
      <c r="T151" s="8">
        <v>0</v>
      </c>
      <c r="U151" s="9">
        <v>0</v>
      </c>
      <c r="V151" s="25" t="s">
        <v>4814</v>
      </c>
      <c r="W151" s="24" t="s">
        <v>4814</v>
      </c>
      <c r="X151" s="24" t="s">
        <v>4814</v>
      </c>
      <c r="Y151" s="24" t="s">
        <v>4814</v>
      </c>
      <c r="Z151" s="24" t="s">
        <v>4814</v>
      </c>
      <c r="AA151" s="26" t="s">
        <v>4814</v>
      </c>
      <c r="AB151" s="7">
        <v>4</v>
      </c>
      <c r="AC151" s="8">
        <v>7</v>
      </c>
      <c r="AD151" s="10">
        <v>11</v>
      </c>
      <c r="AE151" s="11">
        <v>105.32</v>
      </c>
      <c r="AF151" s="12" t="s">
        <v>3205</v>
      </c>
      <c r="AG151" s="13">
        <v>0</v>
      </c>
      <c r="AH151" s="14">
        <v>12.983000000000001</v>
      </c>
    </row>
    <row r="152" spans="1:34" x14ac:dyDescent="0.45">
      <c r="A152" s="7" t="s">
        <v>414</v>
      </c>
      <c r="B152" s="8" t="s">
        <v>1448</v>
      </c>
      <c r="C152" s="9" t="s">
        <v>3906</v>
      </c>
      <c r="D152" s="7">
        <v>0</v>
      </c>
      <c r="E152" s="8">
        <v>0</v>
      </c>
      <c r="F152" s="9">
        <v>18446000</v>
      </c>
      <c r="G152" s="7">
        <v>18254000</v>
      </c>
      <c r="H152" s="8">
        <v>0</v>
      </c>
      <c r="I152" s="9">
        <v>20279000</v>
      </c>
      <c r="J152" s="7">
        <v>0</v>
      </c>
      <c r="K152" s="8">
        <v>0</v>
      </c>
      <c r="L152" s="9">
        <v>16939000</v>
      </c>
      <c r="M152" s="7">
        <v>0</v>
      </c>
      <c r="N152" s="8">
        <v>0</v>
      </c>
      <c r="O152" s="9">
        <v>0</v>
      </c>
      <c r="P152" s="7">
        <v>0</v>
      </c>
      <c r="Q152" s="8">
        <v>0</v>
      </c>
      <c r="R152" s="9">
        <v>0</v>
      </c>
      <c r="S152" s="7">
        <v>0</v>
      </c>
      <c r="T152" s="8">
        <v>0</v>
      </c>
      <c r="U152" s="9">
        <v>0</v>
      </c>
      <c r="V152" s="25" t="s">
        <v>4814</v>
      </c>
      <c r="W152" s="24" t="s">
        <v>4813</v>
      </c>
      <c r="X152" s="24" t="s">
        <v>4814</v>
      </c>
      <c r="Y152" s="24" t="s">
        <v>4814</v>
      </c>
      <c r="Z152" s="24" t="s">
        <v>4814</v>
      </c>
      <c r="AA152" s="26" t="s">
        <v>4814</v>
      </c>
      <c r="AB152" s="7">
        <v>9</v>
      </c>
      <c r="AC152" s="8">
        <v>6</v>
      </c>
      <c r="AD152" s="10">
        <v>42</v>
      </c>
      <c r="AE152" s="11">
        <v>24.257999999999999</v>
      </c>
      <c r="AF152" s="12" t="s">
        <v>3206</v>
      </c>
      <c r="AG152" s="13">
        <v>0</v>
      </c>
      <c r="AH152" s="14">
        <v>14.096</v>
      </c>
    </row>
    <row r="153" spans="1:34" x14ac:dyDescent="0.45">
      <c r="A153" s="7" t="s">
        <v>415</v>
      </c>
      <c r="B153" s="8" t="s">
        <v>1449</v>
      </c>
      <c r="C153" s="9" t="s">
        <v>3907</v>
      </c>
      <c r="D153" s="7">
        <v>20578000</v>
      </c>
      <c r="E153" s="8">
        <v>0</v>
      </c>
      <c r="F153" s="9">
        <v>27329000</v>
      </c>
      <c r="G153" s="7">
        <v>24061000</v>
      </c>
      <c r="H153" s="8">
        <v>24826000</v>
      </c>
      <c r="I153" s="9">
        <v>23313000</v>
      </c>
      <c r="J153" s="7">
        <v>0</v>
      </c>
      <c r="K153" s="8">
        <v>28117000</v>
      </c>
      <c r="L153" s="9">
        <v>28315000</v>
      </c>
      <c r="M153" s="7">
        <v>22419000</v>
      </c>
      <c r="N153" s="8">
        <v>27874000</v>
      </c>
      <c r="O153" s="9">
        <v>0</v>
      </c>
      <c r="P153" s="7">
        <v>0</v>
      </c>
      <c r="Q153" s="8">
        <v>20902000</v>
      </c>
      <c r="R153" s="9">
        <v>0</v>
      </c>
      <c r="S153" s="7">
        <v>19206000</v>
      </c>
      <c r="T153" s="8">
        <v>0</v>
      </c>
      <c r="U153" s="9">
        <v>15723000</v>
      </c>
      <c r="V153" s="25" t="s">
        <v>4813</v>
      </c>
      <c r="W153" s="24" t="s">
        <v>4813</v>
      </c>
      <c r="X153" s="24" t="s">
        <v>4813</v>
      </c>
      <c r="Y153" s="24" t="s">
        <v>4813</v>
      </c>
      <c r="Z153" s="24" t="s">
        <v>4814</v>
      </c>
      <c r="AA153" s="26" t="s">
        <v>4813</v>
      </c>
      <c r="AB153" s="7">
        <v>5</v>
      </c>
      <c r="AC153" s="8">
        <v>4</v>
      </c>
      <c r="AD153" s="10">
        <v>24.7</v>
      </c>
      <c r="AE153" s="11">
        <v>22.954000000000001</v>
      </c>
      <c r="AF153" s="12" t="s">
        <v>3207</v>
      </c>
      <c r="AG153" s="13">
        <v>0</v>
      </c>
      <c r="AH153" s="14">
        <v>12.367000000000001</v>
      </c>
    </row>
    <row r="154" spans="1:34" x14ac:dyDescent="0.45">
      <c r="A154" s="7" t="s">
        <v>416</v>
      </c>
      <c r="B154" s="8" t="s">
        <v>1450</v>
      </c>
      <c r="C154" s="9" t="s">
        <v>3908</v>
      </c>
      <c r="D154" s="7">
        <v>86001000</v>
      </c>
      <c r="E154" s="8">
        <v>56281000</v>
      </c>
      <c r="F154" s="9">
        <v>82868000</v>
      </c>
      <c r="G154" s="7">
        <v>92913000</v>
      </c>
      <c r="H154" s="8">
        <v>98467000</v>
      </c>
      <c r="I154" s="9">
        <v>61093000</v>
      </c>
      <c r="J154" s="7">
        <v>61332000</v>
      </c>
      <c r="K154" s="8">
        <v>76582000</v>
      </c>
      <c r="L154" s="9">
        <v>89321000</v>
      </c>
      <c r="M154" s="7">
        <v>37176000</v>
      </c>
      <c r="N154" s="8">
        <v>60816000</v>
      </c>
      <c r="O154" s="9">
        <v>35007000</v>
      </c>
      <c r="P154" s="7">
        <v>51364000</v>
      </c>
      <c r="Q154" s="8">
        <v>60139000</v>
      </c>
      <c r="R154" s="9">
        <v>56576000</v>
      </c>
      <c r="S154" s="7">
        <v>58704000</v>
      </c>
      <c r="T154" s="8">
        <v>72053000</v>
      </c>
      <c r="U154" s="9">
        <v>69564000</v>
      </c>
      <c r="V154" s="25" t="s">
        <v>4813</v>
      </c>
      <c r="W154" s="24" t="s">
        <v>4813</v>
      </c>
      <c r="X154" s="24" t="s">
        <v>4813</v>
      </c>
      <c r="Y154" s="24" t="s">
        <v>4813</v>
      </c>
      <c r="Z154" s="24" t="s">
        <v>4813</v>
      </c>
      <c r="AA154" s="26" t="s">
        <v>4813</v>
      </c>
      <c r="AB154" s="7">
        <v>4</v>
      </c>
      <c r="AC154" s="8">
        <v>6</v>
      </c>
      <c r="AD154" s="10">
        <v>34.6</v>
      </c>
      <c r="AE154" s="11">
        <v>20.413</v>
      </c>
      <c r="AF154" s="12" t="s">
        <v>3208</v>
      </c>
      <c r="AG154" s="13">
        <v>0</v>
      </c>
      <c r="AH154" s="14">
        <v>55.351999999999997</v>
      </c>
    </row>
    <row r="155" spans="1:34" x14ac:dyDescent="0.45">
      <c r="A155" s="7" t="s">
        <v>417</v>
      </c>
      <c r="B155" s="8" t="s">
        <v>1451</v>
      </c>
      <c r="C155" s="9" t="s">
        <v>3909</v>
      </c>
      <c r="D155" s="7">
        <v>0</v>
      </c>
      <c r="E155" s="8">
        <v>0</v>
      </c>
      <c r="F155" s="9">
        <v>0</v>
      </c>
      <c r="G155" s="7">
        <v>0</v>
      </c>
      <c r="H155" s="8">
        <v>0</v>
      </c>
      <c r="I155" s="9">
        <v>0</v>
      </c>
      <c r="J155" s="7">
        <v>0</v>
      </c>
      <c r="K155" s="8">
        <v>0</v>
      </c>
      <c r="L155" s="9">
        <v>0</v>
      </c>
      <c r="M155" s="7">
        <v>0</v>
      </c>
      <c r="N155" s="8">
        <v>0</v>
      </c>
      <c r="O155" s="9">
        <v>0</v>
      </c>
      <c r="P155" s="7">
        <v>0</v>
      </c>
      <c r="Q155" s="8">
        <v>0</v>
      </c>
      <c r="R155" s="9">
        <v>0</v>
      </c>
      <c r="S155" s="7">
        <v>0</v>
      </c>
      <c r="T155" s="8">
        <v>0</v>
      </c>
      <c r="U155" s="9">
        <v>3005900</v>
      </c>
      <c r="V155" s="25" t="s">
        <v>4814</v>
      </c>
      <c r="W155" s="24" t="s">
        <v>4814</v>
      </c>
      <c r="X155" s="24" t="s">
        <v>4814</v>
      </c>
      <c r="Y155" s="24" t="s">
        <v>4814</v>
      </c>
      <c r="Z155" s="24" t="s">
        <v>4814</v>
      </c>
      <c r="AA155" s="26" t="s">
        <v>4814</v>
      </c>
      <c r="AB155" s="7">
        <v>2</v>
      </c>
      <c r="AC155" s="8">
        <v>2</v>
      </c>
      <c r="AD155" s="10">
        <v>11.2</v>
      </c>
      <c r="AE155" s="11">
        <v>21.276</v>
      </c>
      <c r="AF155" s="12" t="s">
        <v>3209</v>
      </c>
      <c r="AG155" s="13">
        <v>6.4576E-3</v>
      </c>
      <c r="AH155" s="14">
        <v>2.9784000000000002</v>
      </c>
    </row>
    <row r="156" spans="1:34" x14ac:dyDescent="0.45">
      <c r="A156" s="7" t="s">
        <v>418</v>
      </c>
      <c r="B156" s="8" t="s">
        <v>1452</v>
      </c>
      <c r="C156" s="9" t="s">
        <v>3910</v>
      </c>
      <c r="D156" s="7">
        <v>0</v>
      </c>
      <c r="E156" s="8">
        <v>0</v>
      </c>
      <c r="F156" s="9">
        <v>0</v>
      </c>
      <c r="G156" s="7">
        <v>0</v>
      </c>
      <c r="H156" s="8">
        <v>0</v>
      </c>
      <c r="I156" s="9">
        <v>8599100</v>
      </c>
      <c r="J156" s="7">
        <v>0</v>
      </c>
      <c r="K156" s="8">
        <v>0</v>
      </c>
      <c r="L156" s="9">
        <v>10814000</v>
      </c>
      <c r="M156" s="7">
        <v>12328000</v>
      </c>
      <c r="N156" s="8">
        <v>0</v>
      </c>
      <c r="O156" s="9">
        <v>0</v>
      </c>
      <c r="P156" s="7">
        <v>0</v>
      </c>
      <c r="Q156" s="8">
        <v>9548700</v>
      </c>
      <c r="R156" s="9">
        <v>0</v>
      </c>
      <c r="S156" s="7">
        <v>12530000</v>
      </c>
      <c r="T156" s="8">
        <v>0</v>
      </c>
      <c r="U156" s="9">
        <v>9609000</v>
      </c>
      <c r="V156" s="25" t="s">
        <v>4814</v>
      </c>
      <c r="W156" s="24" t="s">
        <v>4814</v>
      </c>
      <c r="X156" s="24" t="s">
        <v>4814</v>
      </c>
      <c r="Y156" s="24" t="s">
        <v>4814</v>
      </c>
      <c r="Z156" s="24" t="s">
        <v>4814</v>
      </c>
      <c r="AA156" s="26" t="s">
        <v>4813</v>
      </c>
      <c r="AB156" s="7">
        <v>4</v>
      </c>
      <c r="AC156" s="8">
        <v>5</v>
      </c>
      <c r="AD156" s="10">
        <v>27.5</v>
      </c>
      <c r="AE156" s="11">
        <v>22.494</v>
      </c>
      <c r="AF156" s="12" t="s">
        <v>3210</v>
      </c>
      <c r="AG156" s="13">
        <v>0</v>
      </c>
      <c r="AH156" s="14">
        <v>12.03</v>
      </c>
    </row>
    <row r="157" spans="1:34" x14ac:dyDescent="0.45">
      <c r="A157" s="7" t="s">
        <v>419</v>
      </c>
      <c r="B157" s="8" t="s">
        <v>1453</v>
      </c>
      <c r="C157" s="9" t="s">
        <v>3911</v>
      </c>
      <c r="D157" s="7">
        <v>0</v>
      </c>
      <c r="E157" s="8">
        <v>0</v>
      </c>
      <c r="F157" s="9">
        <v>0</v>
      </c>
      <c r="G157" s="7">
        <v>0</v>
      </c>
      <c r="H157" s="8">
        <v>0</v>
      </c>
      <c r="I157" s="9">
        <v>0</v>
      </c>
      <c r="J157" s="7">
        <v>0</v>
      </c>
      <c r="K157" s="8">
        <v>2935000</v>
      </c>
      <c r="L157" s="9">
        <v>3606700</v>
      </c>
      <c r="M157" s="7">
        <v>0</v>
      </c>
      <c r="N157" s="8">
        <v>0</v>
      </c>
      <c r="O157" s="9">
        <v>0</v>
      </c>
      <c r="P157" s="7">
        <v>0</v>
      </c>
      <c r="Q157" s="8">
        <v>0</v>
      </c>
      <c r="R157" s="9">
        <v>0</v>
      </c>
      <c r="S157" s="7">
        <v>0</v>
      </c>
      <c r="T157" s="8">
        <v>0</v>
      </c>
      <c r="U157" s="9">
        <v>0</v>
      </c>
      <c r="V157" s="25" t="s">
        <v>4814</v>
      </c>
      <c r="W157" s="24" t="s">
        <v>4814</v>
      </c>
      <c r="X157" s="24" t="s">
        <v>4813</v>
      </c>
      <c r="Y157" s="24" t="s">
        <v>4814</v>
      </c>
      <c r="Z157" s="24" t="s">
        <v>4814</v>
      </c>
      <c r="AA157" s="26" t="s">
        <v>4814</v>
      </c>
      <c r="AB157" s="7">
        <v>11</v>
      </c>
      <c r="AC157" s="8">
        <v>5</v>
      </c>
      <c r="AD157" s="10">
        <v>8.9</v>
      </c>
      <c r="AE157" s="11">
        <v>85.054000000000002</v>
      </c>
      <c r="AF157" s="12" t="s">
        <v>3211</v>
      </c>
      <c r="AG157" s="13">
        <v>0</v>
      </c>
      <c r="AH157" s="14">
        <v>7.9223999999999997</v>
      </c>
    </row>
    <row r="158" spans="1:34" x14ac:dyDescent="0.45">
      <c r="A158" s="7" t="s">
        <v>420</v>
      </c>
      <c r="B158" s="8" t="s">
        <v>1454</v>
      </c>
      <c r="C158" s="9" t="s">
        <v>3912</v>
      </c>
      <c r="D158" s="7">
        <v>21658000</v>
      </c>
      <c r="E158" s="8">
        <v>18377000</v>
      </c>
      <c r="F158" s="9">
        <v>26184000</v>
      </c>
      <c r="G158" s="7">
        <v>22409000</v>
      </c>
      <c r="H158" s="8">
        <v>21512000</v>
      </c>
      <c r="I158" s="9">
        <v>27217000</v>
      </c>
      <c r="J158" s="7">
        <v>22371000</v>
      </c>
      <c r="K158" s="8">
        <v>28588000</v>
      </c>
      <c r="L158" s="9">
        <v>32706000</v>
      </c>
      <c r="M158" s="7">
        <v>0</v>
      </c>
      <c r="N158" s="8">
        <v>0</v>
      </c>
      <c r="O158" s="9">
        <v>0</v>
      </c>
      <c r="P158" s="7">
        <v>0</v>
      </c>
      <c r="Q158" s="8">
        <v>23150000</v>
      </c>
      <c r="R158" s="9">
        <v>0</v>
      </c>
      <c r="S158" s="7">
        <v>18847000</v>
      </c>
      <c r="T158" s="8">
        <v>19522000</v>
      </c>
      <c r="U158" s="9">
        <v>16918000</v>
      </c>
      <c r="V158" s="25" t="s">
        <v>4813</v>
      </c>
      <c r="W158" s="24" t="s">
        <v>4813</v>
      </c>
      <c r="X158" s="24" t="s">
        <v>4813</v>
      </c>
      <c r="Y158" s="24" t="s">
        <v>4814</v>
      </c>
      <c r="Z158" s="24" t="s">
        <v>4814</v>
      </c>
      <c r="AA158" s="26" t="s">
        <v>4813</v>
      </c>
      <c r="AB158" s="7">
        <v>8</v>
      </c>
      <c r="AC158" s="8">
        <v>5</v>
      </c>
      <c r="AD158" s="10">
        <v>27.8</v>
      </c>
      <c r="AE158" s="11">
        <v>25.024999999999999</v>
      </c>
      <c r="AF158" s="12" t="s">
        <v>3212</v>
      </c>
      <c r="AG158" s="13">
        <v>0</v>
      </c>
      <c r="AH158" s="14">
        <v>14.319000000000001</v>
      </c>
    </row>
    <row r="159" spans="1:34" x14ac:dyDescent="0.45">
      <c r="A159" s="7" t="s">
        <v>421</v>
      </c>
      <c r="B159" s="8" t="s">
        <v>1455</v>
      </c>
      <c r="C159" s="9" t="s">
        <v>3913</v>
      </c>
      <c r="D159" s="7">
        <v>0</v>
      </c>
      <c r="E159" s="8">
        <v>0</v>
      </c>
      <c r="F159" s="9">
        <v>25281000</v>
      </c>
      <c r="G159" s="7">
        <v>0</v>
      </c>
      <c r="H159" s="8">
        <v>13759000</v>
      </c>
      <c r="I159" s="9">
        <v>26899000</v>
      </c>
      <c r="J159" s="7">
        <v>0</v>
      </c>
      <c r="K159" s="8">
        <v>0</v>
      </c>
      <c r="L159" s="9">
        <v>19800000</v>
      </c>
      <c r="M159" s="7">
        <v>0</v>
      </c>
      <c r="N159" s="8">
        <v>0</v>
      </c>
      <c r="O159" s="9">
        <v>0</v>
      </c>
      <c r="P159" s="7">
        <v>0</v>
      </c>
      <c r="Q159" s="8">
        <v>0</v>
      </c>
      <c r="R159" s="9">
        <v>0</v>
      </c>
      <c r="S159" s="7">
        <v>0</v>
      </c>
      <c r="T159" s="8">
        <v>0</v>
      </c>
      <c r="U159" s="9">
        <v>0</v>
      </c>
      <c r="V159" s="25" t="s">
        <v>4814</v>
      </c>
      <c r="W159" s="24" t="s">
        <v>4813</v>
      </c>
      <c r="X159" s="24" t="s">
        <v>4814</v>
      </c>
      <c r="Y159" s="24" t="s">
        <v>4814</v>
      </c>
      <c r="Z159" s="24" t="s">
        <v>4814</v>
      </c>
      <c r="AA159" s="26" t="s">
        <v>4814</v>
      </c>
      <c r="AB159" s="7">
        <v>4</v>
      </c>
      <c r="AC159" s="8">
        <v>3</v>
      </c>
      <c r="AD159" s="10">
        <v>33.299999999999997</v>
      </c>
      <c r="AE159" s="11">
        <v>11.728999999999999</v>
      </c>
      <c r="AF159" s="12" t="s">
        <v>3213</v>
      </c>
      <c r="AG159" s="13">
        <v>0</v>
      </c>
      <c r="AH159" s="14">
        <v>17.221</v>
      </c>
    </row>
    <row r="160" spans="1:34" x14ac:dyDescent="0.45">
      <c r="A160" s="7" t="s">
        <v>422</v>
      </c>
      <c r="B160" s="8" t="s">
        <v>1456</v>
      </c>
      <c r="C160" s="9" t="s">
        <v>3914</v>
      </c>
      <c r="D160" s="7">
        <v>54952000</v>
      </c>
      <c r="E160" s="8">
        <v>0</v>
      </c>
      <c r="F160" s="9">
        <v>48342000</v>
      </c>
      <c r="G160" s="7">
        <v>53848000</v>
      </c>
      <c r="H160" s="8">
        <v>56644000</v>
      </c>
      <c r="I160" s="9">
        <v>51223000</v>
      </c>
      <c r="J160" s="7">
        <v>0</v>
      </c>
      <c r="K160" s="8">
        <v>57279000</v>
      </c>
      <c r="L160" s="9">
        <v>51912000</v>
      </c>
      <c r="M160" s="7">
        <v>0</v>
      </c>
      <c r="N160" s="8">
        <v>29042000</v>
      </c>
      <c r="O160" s="9">
        <v>0</v>
      </c>
      <c r="P160" s="7">
        <v>0</v>
      </c>
      <c r="Q160" s="8">
        <v>0</v>
      </c>
      <c r="R160" s="9">
        <v>0</v>
      </c>
      <c r="S160" s="7">
        <v>54792000</v>
      </c>
      <c r="T160" s="8">
        <v>49789000</v>
      </c>
      <c r="U160" s="9">
        <v>43653000</v>
      </c>
      <c r="V160" s="25" t="s">
        <v>4813</v>
      </c>
      <c r="W160" s="24" t="s">
        <v>4813</v>
      </c>
      <c r="X160" s="24" t="s">
        <v>4813</v>
      </c>
      <c r="Y160" s="24" t="s">
        <v>4814</v>
      </c>
      <c r="Z160" s="24" t="s">
        <v>4814</v>
      </c>
      <c r="AA160" s="26" t="s">
        <v>4813</v>
      </c>
      <c r="AB160" s="7">
        <v>5</v>
      </c>
      <c r="AC160" s="8">
        <v>6</v>
      </c>
      <c r="AD160" s="10">
        <v>41.4</v>
      </c>
      <c r="AE160" s="11">
        <v>25.37</v>
      </c>
      <c r="AF160" s="12" t="s">
        <v>3214</v>
      </c>
      <c r="AG160" s="13">
        <v>0</v>
      </c>
      <c r="AH160" s="14">
        <v>25.588000000000001</v>
      </c>
    </row>
    <row r="161" spans="1:34" x14ac:dyDescent="0.45">
      <c r="A161" s="7" t="s">
        <v>423</v>
      </c>
      <c r="B161" s="8" t="s">
        <v>1457</v>
      </c>
      <c r="C161" s="9" t="s">
        <v>3915</v>
      </c>
      <c r="D161" s="7">
        <v>0</v>
      </c>
      <c r="E161" s="8">
        <v>0</v>
      </c>
      <c r="F161" s="9">
        <v>22816000</v>
      </c>
      <c r="G161" s="7">
        <v>19918000</v>
      </c>
      <c r="H161" s="8">
        <v>0</v>
      </c>
      <c r="I161" s="9">
        <v>34678000</v>
      </c>
      <c r="J161" s="7">
        <v>0</v>
      </c>
      <c r="K161" s="8">
        <v>0</v>
      </c>
      <c r="L161" s="9">
        <v>25169000</v>
      </c>
      <c r="M161" s="7">
        <v>0</v>
      </c>
      <c r="N161" s="8">
        <v>0</v>
      </c>
      <c r="O161" s="9">
        <v>0</v>
      </c>
      <c r="P161" s="7">
        <v>0</v>
      </c>
      <c r="Q161" s="8">
        <v>0</v>
      </c>
      <c r="R161" s="9">
        <v>0</v>
      </c>
      <c r="S161" s="7">
        <v>0</v>
      </c>
      <c r="T161" s="8">
        <v>0</v>
      </c>
      <c r="U161" s="9">
        <v>0</v>
      </c>
      <c r="V161" s="25" t="s">
        <v>4814</v>
      </c>
      <c r="W161" s="24" t="s">
        <v>4813</v>
      </c>
      <c r="X161" s="24" t="s">
        <v>4814</v>
      </c>
      <c r="Y161" s="24" t="s">
        <v>4814</v>
      </c>
      <c r="Z161" s="24" t="s">
        <v>4814</v>
      </c>
      <c r="AA161" s="26" t="s">
        <v>4814</v>
      </c>
      <c r="AB161" s="7">
        <v>2</v>
      </c>
      <c r="AC161" s="8">
        <v>4</v>
      </c>
      <c r="AD161" s="10">
        <v>17.3</v>
      </c>
      <c r="AE161" s="11">
        <v>39.502000000000002</v>
      </c>
      <c r="AF161" s="12" t="s">
        <v>3215</v>
      </c>
      <c r="AG161" s="13">
        <v>0</v>
      </c>
      <c r="AH161" s="14">
        <v>9.6496999999999993</v>
      </c>
    </row>
    <row r="162" spans="1:34" x14ac:dyDescent="0.45">
      <c r="A162" s="7" t="s">
        <v>424</v>
      </c>
      <c r="B162" s="8" t="s">
        <v>1458</v>
      </c>
      <c r="C162" s="9" t="s">
        <v>3916</v>
      </c>
      <c r="D162" s="7">
        <v>0</v>
      </c>
      <c r="E162" s="8">
        <v>0</v>
      </c>
      <c r="F162" s="9">
        <v>0</v>
      </c>
      <c r="G162" s="7">
        <v>0</v>
      </c>
      <c r="H162" s="8">
        <v>0</v>
      </c>
      <c r="I162" s="9">
        <v>17344000</v>
      </c>
      <c r="J162" s="7">
        <v>0</v>
      </c>
      <c r="K162" s="8">
        <v>0</v>
      </c>
      <c r="L162" s="9">
        <v>0</v>
      </c>
      <c r="M162" s="7">
        <v>0</v>
      </c>
      <c r="N162" s="8">
        <v>0</v>
      </c>
      <c r="O162" s="9">
        <v>0</v>
      </c>
      <c r="P162" s="7">
        <v>0</v>
      </c>
      <c r="Q162" s="8">
        <v>0</v>
      </c>
      <c r="R162" s="9">
        <v>0</v>
      </c>
      <c r="S162" s="7">
        <v>0</v>
      </c>
      <c r="T162" s="8">
        <v>0</v>
      </c>
      <c r="U162" s="9">
        <v>0</v>
      </c>
      <c r="V162" s="25" t="s">
        <v>4814</v>
      </c>
      <c r="W162" s="24" t="s">
        <v>4814</v>
      </c>
      <c r="X162" s="24" t="s">
        <v>4814</v>
      </c>
      <c r="Y162" s="24" t="s">
        <v>4814</v>
      </c>
      <c r="Z162" s="24" t="s">
        <v>4814</v>
      </c>
      <c r="AA162" s="26" t="s">
        <v>4814</v>
      </c>
      <c r="AB162" s="7">
        <v>7</v>
      </c>
      <c r="AC162" s="8">
        <v>3</v>
      </c>
      <c r="AD162" s="10">
        <v>7.4</v>
      </c>
      <c r="AE162" s="11">
        <v>60.451999999999998</v>
      </c>
      <c r="AF162" s="12" t="s">
        <v>3216</v>
      </c>
      <c r="AG162" s="13">
        <v>0</v>
      </c>
      <c r="AH162" s="14">
        <v>8.3402999999999992</v>
      </c>
    </row>
    <row r="163" spans="1:34" x14ac:dyDescent="0.45">
      <c r="A163" s="7" t="s">
        <v>425</v>
      </c>
      <c r="B163" s="8" t="s">
        <v>1459</v>
      </c>
      <c r="C163" s="9" t="s">
        <v>3917</v>
      </c>
      <c r="D163" s="7">
        <v>0</v>
      </c>
      <c r="E163" s="8">
        <v>0</v>
      </c>
      <c r="F163" s="9">
        <v>69670000</v>
      </c>
      <c r="G163" s="7">
        <v>28397000</v>
      </c>
      <c r="H163" s="8">
        <v>34410000</v>
      </c>
      <c r="I163" s="9">
        <v>86281000</v>
      </c>
      <c r="J163" s="7">
        <v>0</v>
      </c>
      <c r="K163" s="8">
        <v>39219000</v>
      </c>
      <c r="L163" s="9">
        <v>72540000</v>
      </c>
      <c r="M163" s="7">
        <v>69513000</v>
      </c>
      <c r="N163" s="8">
        <v>81676000</v>
      </c>
      <c r="O163" s="9">
        <v>71166000</v>
      </c>
      <c r="P163" s="7">
        <v>47098000</v>
      </c>
      <c r="Q163" s="8">
        <v>172470000</v>
      </c>
      <c r="R163" s="9">
        <v>66764000</v>
      </c>
      <c r="S163" s="7">
        <v>50805000</v>
      </c>
      <c r="T163" s="8">
        <v>78677000</v>
      </c>
      <c r="U163" s="9">
        <v>108350000</v>
      </c>
      <c r="V163" s="25" t="s">
        <v>4814</v>
      </c>
      <c r="W163" s="24" t="s">
        <v>4813</v>
      </c>
      <c r="X163" s="24" t="s">
        <v>4813</v>
      </c>
      <c r="Y163" s="24" t="s">
        <v>4813</v>
      </c>
      <c r="Z163" s="24" t="s">
        <v>4813</v>
      </c>
      <c r="AA163" s="26" t="s">
        <v>4813</v>
      </c>
      <c r="AB163" s="7">
        <v>3</v>
      </c>
      <c r="AC163" s="8">
        <v>5</v>
      </c>
      <c r="AD163" s="10">
        <v>18.600000000000001</v>
      </c>
      <c r="AE163" s="11">
        <v>28.722999999999999</v>
      </c>
      <c r="AF163" s="12" t="s">
        <v>3217</v>
      </c>
      <c r="AG163" s="13">
        <v>0</v>
      </c>
      <c r="AH163" s="14">
        <v>66.728999999999999</v>
      </c>
    </row>
    <row r="164" spans="1:34" x14ac:dyDescent="0.45">
      <c r="A164" s="7" t="s">
        <v>426</v>
      </c>
      <c r="B164" s="8" t="s">
        <v>1460</v>
      </c>
      <c r="C164" s="9" t="s">
        <v>3918</v>
      </c>
      <c r="D164" s="7">
        <v>0</v>
      </c>
      <c r="E164" s="8">
        <v>0</v>
      </c>
      <c r="F164" s="9">
        <v>0</v>
      </c>
      <c r="G164" s="7">
        <v>0</v>
      </c>
      <c r="H164" s="8">
        <v>0</v>
      </c>
      <c r="I164" s="9">
        <v>10341000</v>
      </c>
      <c r="J164" s="7">
        <v>0</v>
      </c>
      <c r="K164" s="8">
        <v>0</v>
      </c>
      <c r="L164" s="9">
        <v>0</v>
      </c>
      <c r="M164" s="7">
        <v>0</v>
      </c>
      <c r="N164" s="8">
        <v>0</v>
      </c>
      <c r="O164" s="9">
        <v>0</v>
      </c>
      <c r="P164" s="7">
        <v>0</v>
      </c>
      <c r="Q164" s="8">
        <v>0</v>
      </c>
      <c r="R164" s="9">
        <v>0</v>
      </c>
      <c r="S164" s="7">
        <v>0</v>
      </c>
      <c r="T164" s="8">
        <v>0</v>
      </c>
      <c r="U164" s="9">
        <v>0</v>
      </c>
      <c r="V164" s="25" t="s">
        <v>4814</v>
      </c>
      <c r="W164" s="24" t="s">
        <v>4814</v>
      </c>
      <c r="X164" s="24" t="s">
        <v>4814</v>
      </c>
      <c r="Y164" s="24" t="s">
        <v>4814</v>
      </c>
      <c r="Z164" s="24" t="s">
        <v>4814</v>
      </c>
      <c r="AA164" s="26" t="s">
        <v>4814</v>
      </c>
      <c r="AB164" s="7">
        <v>2</v>
      </c>
      <c r="AC164" s="8">
        <v>5</v>
      </c>
      <c r="AD164" s="10">
        <v>9.3000000000000007</v>
      </c>
      <c r="AE164" s="11">
        <v>71.302000000000007</v>
      </c>
      <c r="AF164" s="12" t="s">
        <v>3218</v>
      </c>
      <c r="AG164" s="13">
        <v>0</v>
      </c>
      <c r="AH164" s="14">
        <v>8.5579999999999998</v>
      </c>
    </row>
    <row r="165" spans="1:34" x14ac:dyDescent="0.45">
      <c r="A165" s="7" t="s">
        <v>427</v>
      </c>
      <c r="B165" s="8" t="s">
        <v>1461</v>
      </c>
      <c r="C165" s="9" t="s">
        <v>3919</v>
      </c>
      <c r="D165" s="7">
        <v>0</v>
      </c>
      <c r="E165" s="8">
        <v>0</v>
      </c>
      <c r="F165" s="9">
        <v>0</v>
      </c>
      <c r="G165" s="7">
        <v>0</v>
      </c>
      <c r="H165" s="8">
        <v>0</v>
      </c>
      <c r="I165" s="9">
        <v>17354000</v>
      </c>
      <c r="J165" s="7">
        <v>0</v>
      </c>
      <c r="K165" s="8">
        <v>0</v>
      </c>
      <c r="L165" s="9">
        <v>0</v>
      </c>
      <c r="M165" s="7">
        <v>0</v>
      </c>
      <c r="N165" s="8">
        <v>0</v>
      </c>
      <c r="O165" s="9">
        <v>0</v>
      </c>
      <c r="P165" s="7">
        <v>0</v>
      </c>
      <c r="Q165" s="8">
        <v>0</v>
      </c>
      <c r="R165" s="9">
        <v>0</v>
      </c>
      <c r="S165" s="7">
        <v>0</v>
      </c>
      <c r="T165" s="8">
        <v>0</v>
      </c>
      <c r="U165" s="9">
        <v>0</v>
      </c>
      <c r="V165" s="25" t="s">
        <v>4814</v>
      </c>
      <c r="W165" s="24" t="s">
        <v>4814</v>
      </c>
      <c r="X165" s="24" t="s">
        <v>4814</v>
      </c>
      <c r="Y165" s="24" t="s">
        <v>4814</v>
      </c>
      <c r="Z165" s="24" t="s">
        <v>4814</v>
      </c>
      <c r="AA165" s="26" t="s">
        <v>4814</v>
      </c>
      <c r="AB165" s="7">
        <v>9</v>
      </c>
      <c r="AC165" s="8">
        <v>4</v>
      </c>
      <c r="AD165" s="10">
        <v>8.4</v>
      </c>
      <c r="AE165" s="11">
        <v>65.918000000000006</v>
      </c>
      <c r="AF165" s="12" t="s">
        <v>3219</v>
      </c>
      <c r="AG165" s="13">
        <v>0</v>
      </c>
      <c r="AH165" s="14">
        <v>7.7568999999999999</v>
      </c>
    </row>
    <row r="166" spans="1:34" x14ac:dyDescent="0.45">
      <c r="A166" s="7" t="s">
        <v>428</v>
      </c>
      <c r="B166" s="8" t="s">
        <v>1462</v>
      </c>
      <c r="C166" s="9" t="s">
        <v>3920</v>
      </c>
      <c r="D166" s="7">
        <v>0</v>
      </c>
      <c r="E166" s="8">
        <v>0</v>
      </c>
      <c r="F166" s="9">
        <v>0</v>
      </c>
      <c r="G166" s="7">
        <v>0</v>
      </c>
      <c r="H166" s="8">
        <v>0</v>
      </c>
      <c r="I166" s="9">
        <v>8021100</v>
      </c>
      <c r="J166" s="7">
        <v>0</v>
      </c>
      <c r="K166" s="8">
        <v>0</v>
      </c>
      <c r="L166" s="9">
        <v>8352500</v>
      </c>
      <c r="M166" s="7">
        <v>0</v>
      </c>
      <c r="N166" s="8">
        <v>0</v>
      </c>
      <c r="O166" s="9">
        <v>0</v>
      </c>
      <c r="P166" s="7">
        <v>0</v>
      </c>
      <c r="Q166" s="8">
        <v>0</v>
      </c>
      <c r="R166" s="9">
        <v>0</v>
      </c>
      <c r="S166" s="7">
        <v>0</v>
      </c>
      <c r="T166" s="8">
        <v>0</v>
      </c>
      <c r="U166" s="9">
        <v>0</v>
      </c>
      <c r="V166" s="25" t="s">
        <v>4814</v>
      </c>
      <c r="W166" s="24" t="s">
        <v>4814</v>
      </c>
      <c r="X166" s="24" t="s">
        <v>4814</v>
      </c>
      <c r="Y166" s="24" t="s">
        <v>4814</v>
      </c>
      <c r="Z166" s="24" t="s">
        <v>4814</v>
      </c>
      <c r="AA166" s="26" t="s">
        <v>4814</v>
      </c>
      <c r="AB166" s="7">
        <v>4</v>
      </c>
      <c r="AC166" s="8">
        <v>2</v>
      </c>
      <c r="AD166" s="10">
        <v>12.1</v>
      </c>
      <c r="AE166" s="11">
        <v>16.315000000000001</v>
      </c>
      <c r="AF166" s="12" t="s">
        <v>3220</v>
      </c>
      <c r="AG166" s="13">
        <v>8.9606000000000009E-3</v>
      </c>
      <c r="AH166" s="14">
        <v>2.8426</v>
      </c>
    </row>
    <row r="167" spans="1:34" x14ac:dyDescent="0.45">
      <c r="A167" s="7" t="s">
        <v>429</v>
      </c>
      <c r="B167" s="8" t="s">
        <v>1463</v>
      </c>
      <c r="C167" s="9" t="s">
        <v>3921</v>
      </c>
      <c r="D167" s="7">
        <v>0</v>
      </c>
      <c r="E167" s="8">
        <v>0</v>
      </c>
      <c r="F167" s="9">
        <v>0</v>
      </c>
      <c r="G167" s="7">
        <v>0</v>
      </c>
      <c r="H167" s="8">
        <v>0</v>
      </c>
      <c r="I167" s="9">
        <v>0</v>
      </c>
      <c r="J167" s="7">
        <v>0</v>
      </c>
      <c r="K167" s="8">
        <v>0</v>
      </c>
      <c r="L167" s="9">
        <v>25325000</v>
      </c>
      <c r="M167" s="7">
        <v>0</v>
      </c>
      <c r="N167" s="8">
        <v>0</v>
      </c>
      <c r="O167" s="9">
        <v>0</v>
      </c>
      <c r="P167" s="7">
        <v>0</v>
      </c>
      <c r="Q167" s="8">
        <v>0</v>
      </c>
      <c r="R167" s="9">
        <v>0</v>
      </c>
      <c r="S167" s="7">
        <v>0</v>
      </c>
      <c r="T167" s="8">
        <v>0</v>
      </c>
      <c r="U167" s="9">
        <v>0</v>
      </c>
      <c r="V167" s="25" t="s">
        <v>4814</v>
      </c>
      <c r="W167" s="24" t="s">
        <v>4814</v>
      </c>
      <c r="X167" s="24" t="s">
        <v>4814</v>
      </c>
      <c r="Y167" s="24" t="s">
        <v>4814</v>
      </c>
      <c r="Z167" s="24" t="s">
        <v>4814</v>
      </c>
      <c r="AA167" s="26" t="s">
        <v>4814</v>
      </c>
      <c r="AB167" s="7">
        <v>9</v>
      </c>
      <c r="AC167" s="8">
        <v>2</v>
      </c>
      <c r="AD167" s="10">
        <v>41.5</v>
      </c>
      <c r="AE167" s="11">
        <v>6.0138999999999996</v>
      </c>
      <c r="AF167" s="12" t="s">
        <v>3221</v>
      </c>
      <c r="AG167" s="13">
        <v>0</v>
      </c>
      <c r="AH167" s="14">
        <v>4.9000000000000004</v>
      </c>
    </row>
    <row r="168" spans="1:34" x14ac:dyDescent="0.45">
      <c r="A168" s="7" t="s">
        <v>430</v>
      </c>
      <c r="B168" s="8" t="s">
        <v>1464</v>
      </c>
      <c r="C168" s="9" t="s">
        <v>3922</v>
      </c>
      <c r="D168" s="7">
        <v>0</v>
      </c>
      <c r="E168" s="8">
        <v>0</v>
      </c>
      <c r="F168" s="9">
        <v>0</v>
      </c>
      <c r="G168" s="7">
        <v>0</v>
      </c>
      <c r="H168" s="8">
        <v>0</v>
      </c>
      <c r="I168" s="9">
        <v>0</v>
      </c>
      <c r="J168" s="7">
        <v>0</v>
      </c>
      <c r="K168" s="8">
        <v>0</v>
      </c>
      <c r="L168" s="9">
        <v>0</v>
      </c>
      <c r="M168" s="7">
        <v>0</v>
      </c>
      <c r="N168" s="8">
        <v>0</v>
      </c>
      <c r="O168" s="9">
        <v>0</v>
      </c>
      <c r="P168" s="7">
        <v>0</v>
      </c>
      <c r="Q168" s="8">
        <v>0</v>
      </c>
      <c r="R168" s="9">
        <v>0</v>
      </c>
      <c r="S168" s="7">
        <v>7470200</v>
      </c>
      <c r="T168" s="8">
        <v>5466400</v>
      </c>
      <c r="U168" s="9">
        <v>0</v>
      </c>
      <c r="V168" s="25" t="s">
        <v>4814</v>
      </c>
      <c r="W168" s="24" t="s">
        <v>4814</v>
      </c>
      <c r="X168" s="24" t="s">
        <v>4814</v>
      </c>
      <c r="Y168" s="24" t="s">
        <v>4814</v>
      </c>
      <c r="Z168" s="24" t="s">
        <v>4814</v>
      </c>
      <c r="AA168" s="26" t="s">
        <v>4813</v>
      </c>
      <c r="AB168" s="7">
        <v>1</v>
      </c>
      <c r="AC168" s="8">
        <v>3</v>
      </c>
      <c r="AD168" s="10">
        <v>3.3</v>
      </c>
      <c r="AE168" s="11">
        <v>125.93</v>
      </c>
      <c r="AF168" s="12">
        <v>1162</v>
      </c>
      <c r="AG168" s="13">
        <v>0</v>
      </c>
      <c r="AH168" s="14">
        <v>5.2286000000000001</v>
      </c>
    </row>
    <row r="169" spans="1:34" x14ac:dyDescent="0.45">
      <c r="A169" s="7" t="s">
        <v>431</v>
      </c>
      <c r="B169" s="8" t="s">
        <v>1465</v>
      </c>
      <c r="C169" s="9" t="s">
        <v>3923</v>
      </c>
      <c r="D169" s="7">
        <v>0</v>
      </c>
      <c r="E169" s="8">
        <v>0</v>
      </c>
      <c r="F169" s="9">
        <v>0</v>
      </c>
      <c r="G169" s="7">
        <v>0</v>
      </c>
      <c r="H169" s="8">
        <v>0</v>
      </c>
      <c r="I169" s="9">
        <v>10661000</v>
      </c>
      <c r="J169" s="7">
        <v>0</v>
      </c>
      <c r="K169" s="8">
        <v>0</v>
      </c>
      <c r="L169" s="9">
        <v>0</v>
      </c>
      <c r="M169" s="7">
        <v>0</v>
      </c>
      <c r="N169" s="8">
        <v>0</v>
      </c>
      <c r="O169" s="9">
        <v>0</v>
      </c>
      <c r="P169" s="7">
        <v>22432000</v>
      </c>
      <c r="Q169" s="8">
        <v>0</v>
      </c>
      <c r="R169" s="9">
        <v>0</v>
      </c>
      <c r="S169" s="7">
        <v>0</v>
      </c>
      <c r="T169" s="8">
        <v>0</v>
      </c>
      <c r="U169" s="9">
        <v>0</v>
      </c>
      <c r="V169" s="25" t="s">
        <v>4814</v>
      </c>
      <c r="W169" s="24" t="s">
        <v>4814</v>
      </c>
      <c r="X169" s="24" t="s">
        <v>4814</v>
      </c>
      <c r="Y169" s="24" t="s">
        <v>4814</v>
      </c>
      <c r="Z169" s="24" t="s">
        <v>4814</v>
      </c>
      <c r="AA169" s="26" t="s">
        <v>4814</v>
      </c>
      <c r="AB169" s="7">
        <v>2</v>
      </c>
      <c r="AC169" s="8">
        <v>4</v>
      </c>
      <c r="AD169" s="10">
        <v>29.9</v>
      </c>
      <c r="AE169" s="11">
        <v>21.262</v>
      </c>
      <c r="AF169" s="12" t="s">
        <v>3222</v>
      </c>
      <c r="AG169" s="13">
        <v>0</v>
      </c>
      <c r="AH169" s="14">
        <v>11.391</v>
      </c>
    </row>
    <row r="170" spans="1:34" x14ac:dyDescent="0.45">
      <c r="A170" s="7" t="s">
        <v>432</v>
      </c>
      <c r="B170" s="8" t="s">
        <v>1466</v>
      </c>
      <c r="C170" s="9" t="s">
        <v>3924</v>
      </c>
      <c r="D170" s="7">
        <v>0</v>
      </c>
      <c r="E170" s="8">
        <v>0</v>
      </c>
      <c r="F170" s="9">
        <v>0</v>
      </c>
      <c r="G170" s="7">
        <v>0</v>
      </c>
      <c r="H170" s="8">
        <v>0</v>
      </c>
      <c r="I170" s="9">
        <v>0</v>
      </c>
      <c r="J170" s="7">
        <v>0</v>
      </c>
      <c r="K170" s="8">
        <v>0</v>
      </c>
      <c r="L170" s="9">
        <v>0</v>
      </c>
      <c r="M170" s="7">
        <v>0</v>
      </c>
      <c r="N170" s="8">
        <v>45604000</v>
      </c>
      <c r="O170" s="9">
        <v>0</v>
      </c>
      <c r="P170" s="7">
        <v>40969000</v>
      </c>
      <c r="Q170" s="8">
        <v>0</v>
      </c>
      <c r="R170" s="9">
        <v>0</v>
      </c>
      <c r="S170" s="7">
        <v>37863000</v>
      </c>
      <c r="T170" s="8">
        <v>0</v>
      </c>
      <c r="U170" s="9">
        <v>0</v>
      </c>
      <c r="V170" s="25" t="s">
        <v>4814</v>
      </c>
      <c r="W170" s="24" t="s">
        <v>4814</v>
      </c>
      <c r="X170" s="24" t="s">
        <v>4814</v>
      </c>
      <c r="Y170" s="24" t="s">
        <v>4814</v>
      </c>
      <c r="Z170" s="24" t="s">
        <v>4814</v>
      </c>
      <c r="AA170" s="26" t="s">
        <v>4814</v>
      </c>
      <c r="AB170" s="7">
        <v>3</v>
      </c>
      <c r="AC170" s="8">
        <v>2</v>
      </c>
      <c r="AD170" s="10">
        <v>14.5</v>
      </c>
      <c r="AE170" s="11">
        <v>14.724</v>
      </c>
      <c r="AF170" s="12" t="s">
        <v>3223</v>
      </c>
      <c r="AG170" s="13">
        <v>0</v>
      </c>
      <c r="AH170" s="14">
        <v>8.0747</v>
      </c>
    </row>
    <row r="171" spans="1:34" x14ac:dyDescent="0.45">
      <c r="A171" s="7" t="s">
        <v>433</v>
      </c>
      <c r="B171" s="8" t="s">
        <v>1467</v>
      </c>
      <c r="C171" s="9" t="s">
        <v>3925</v>
      </c>
      <c r="D171" s="7">
        <v>0</v>
      </c>
      <c r="E171" s="8">
        <v>0</v>
      </c>
      <c r="F171" s="9">
        <v>0</v>
      </c>
      <c r="G171" s="7">
        <v>0</v>
      </c>
      <c r="H171" s="8">
        <v>0</v>
      </c>
      <c r="I171" s="9">
        <v>0</v>
      </c>
      <c r="J171" s="7">
        <v>0</v>
      </c>
      <c r="K171" s="8">
        <v>0</v>
      </c>
      <c r="L171" s="9">
        <v>0</v>
      </c>
      <c r="M171" s="7">
        <v>0</v>
      </c>
      <c r="N171" s="8">
        <v>0</v>
      </c>
      <c r="O171" s="9">
        <v>0</v>
      </c>
      <c r="P171" s="7">
        <v>0</v>
      </c>
      <c r="Q171" s="8">
        <v>0</v>
      </c>
      <c r="R171" s="9">
        <v>0</v>
      </c>
      <c r="S171" s="7">
        <v>0</v>
      </c>
      <c r="T171" s="8">
        <v>0</v>
      </c>
      <c r="U171" s="9">
        <v>29175000</v>
      </c>
      <c r="V171" s="25" t="s">
        <v>4814</v>
      </c>
      <c r="W171" s="24" t="s">
        <v>4814</v>
      </c>
      <c r="X171" s="24" t="s">
        <v>4814</v>
      </c>
      <c r="Y171" s="24" t="s">
        <v>4814</v>
      </c>
      <c r="Z171" s="24" t="s">
        <v>4814</v>
      </c>
      <c r="AA171" s="26" t="s">
        <v>4814</v>
      </c>
      <c r="AB171" s="7">
        <v>10</v>
      </c>
      <c r="AC171" s="8">
        <v>3</v>
      </c>
      <c r="AD171" s="10">
        <v>20.6</v>
      </c>
      <c r="AE171" s="11">
        <v>23.792999999999999</v>
      </c>
      <c r="AF171" s="12" t="s">
        <v>3224</v>
      </c>
      <c r="AG171" s="13">
        <v>0</v>
      </c>
      <c r="AH171" s="14">
        <v>6.6403999999999996</v>
      </c>
    </row>
    <row r="172" spans="1:34" x14ac:dyDescent="0.45">
      <c r="A172" s="7" t="s">
        <v>434</v>
      </c>
      <c r="B172" s="8" t="s">
        <v>1468</v>
      </c>
      <c r="C172" s="9" t="s">
        <v>3926</v>
      </c>
      <c r="D172" s="7">
        <v>0</v>
      </c>
      <c r="E172" s="8">
        <v>0</v>
      </c>
      <c r="F172" s="9">
        <v>0</v>
      </c>
      <c r="G172" s="7">
        <v>0</v>
      </c>
      <c r="H172" s="8">
        <v>0</v>
      </c>
      <c r="I172" s="9">
        <v>0</v>
      </c>
      <c r="J172" s="7">
        <v>0</v>
      </c>
      <c r="K172" s="8">
        <v>17759000</v>
      </c>
      <c r="L172" s="9">
        <v>0</v>
      </c>
      <c r="M172" s="7">
        <v>0</v>
      </c>
      <c r="N172" s="8">
        <v>0</v>
      </c>
      <c r="O172" s="9">
        <v>0</v>
      </c>
      <c r="P172" s="7">
        <v>0</v>
      </c>
      <c r="Q172" s="8">
        <v>0</v>
      </c>
      <c r="R172" s="9">
        <v>0</v>
      </c>
      <c r="S172" s="7">
        <v>0</v>
      </c>
      <c r="T172" s="8">
        <v>0</v>
      </c>
      <c r="U172" s="9">
        <v>0</v>
      </c>
      <c r="V172" s="25" t="s">
        <v>4814</v>
      </c>
      <c r="W172" s="24" t="s">
        <v>4814</v>
      </c>
      <c r="X172" s="24" t="s">
        <v>4814</v>
      </c>
      <c r="Y172" s="24" t="s">
        <v>4814</v>
      </c>
      <c r="Z172" s="24" t="s">
        <v>4814</v>
      </c>
      <c r="AA172" s="26" t="s">
        <v>4814</v>
      </c>
      <c r="AB172" s="7">
        <v>3</v>
      </c>
      <c r="AC172" s="8">
        <v>2</v>
      </c>
      <c r="AD172" s="10">
        <v>29.8</v>
      </c>
      <c r="AE172" s="11">
        <v>9.4116</v>
      </c>
      <c r="AF172" s="12" t="s">
        <v>3225</v>
      </c>
      <c r="AG172" s="13">
        <v>0</v>
      </c>
      <c r="AH172" s="14">
        <v>5.2145000000000001</v>
      </c>
    </row>
    <row r="173" spans="1:34" x14ac:dyDescent="0.45">
      <c r="A173" s="7" t="s">
        <v>435</v>
      </c>
      <c r="B173" s="8" t="s">
        <v>1469</v>
      </c>
      <c r="C173" s="9" t="s">
        <v>3927</v>
      </c>
      <c r="D173" s="7">
        <v>0</v>
      </c>
      <c r="E173" s="8">
        <v>0</v>
      </c>
      <c r="F173" s="9">
        <v>0</v>
      </c>
      <c r="G173" s="7">
        <v>0</v>
      </c>
      <c r="H173" s="8">
        <v>0</v>
      </c>
      <c r="I173" s="9">
        <v>1185900</v>
      </c>
      <c r="J173" s="7">
        <v>0</v>
      </c>
      <c r="K173" s="8">
        <v>0</v>
      </c>
      <c r="L173" s="9">
        <v>0</v>
      </c>
      <c r="M173" s="7">
        <v>0</v>
      </c>
      <c r="N173" s="8">
        <v>0</v>
      </c>
      <c r="O173" s="9">
        <v>0</v>
      </c>
      <c r="P173" s="7">
        <v>0</v>
      </c>
      <c r="Q173" s="8">
        <v>0</v>
      </c>
      <c r="R173" s="9">
        <v>0</v>
      </c>
      <c r="S173" s="7">
        <v>0</v>
      </c>
      <c r="T173" s="8">
        <v>0</v>
      </c>
      <c r="U173" s="9">
        <v>0</v>
      </c>
      <c r="V173" s="25" t="s">
        <v>4814</v>
      </c>
      <c r="W173" s="24" t="s">
        <v>4814</v>
      </c>
      <c r="X173" s="24" t="s">
        <v>4814</v>
      </c>
      <c r="Y173" s="24" t="s">
        <v>4814</v>
      </c>
      <c r="Z173" s="24" t="s">
        <v>4814</v>
      </c>
      <c r="AA173" s="26" t="s">
        <v>4814</v>
      </c>
      <c r="AB173" s="7">
        <v>3</v>
      </c>
      <c r="AC173" s="8">
        <v>2</v>
      </c>
      <c r="AD173" s="10">
        <v>2.8</v>
      </c>
      <c r="AE173" s="11">
        <v>75.968000000000004</v>
      </c>
      <c r="AF173" s="12" t="s">
        <v>3226</v>
      </c>
      <c r="AG173" s="13">
        <v>8.9127000000000008E-3</v>
      </c>
      <c r="AH173" s="14">
        <v>2.7921</v>
      </c>
    </row>
    <row r="174" spans="1:34" x14ac:dyDescent="0.45">
      <c r="A174" s="7" t="s">
        <v>436</v>
      </c>
      <c r="B174" s="8" t="s">
        <v>1470</v>
      </c>
      <c r="C174" s="9" t="s">
        <v>3928</v>
      </c>
      <c r="D174" s="7">
        <v>0</v>
      </c>
      <c r="E174" s="8">
        <v>0</v>
      </c>
      <c r="F174" s="9">
        <v>0</v>
      </c>
      <c r="G174" s="7">
        <v>0</v>
      </c>
      <c r="H174" s="8">
        <v>0</v>
      </c>
      <c r="I174" s="9">
        <v>5105900</v>
      </c>
      <c r="J174" s="7">
        <v>0</v>
      </c>
      <c r="K174" s="8">
        <v>0</v>
      </c>
      <c r="L174" s="9">
        <v>0</v>
      </c>
      <c r="M174" s="7">
        <v>0</v>
      </c>
      <c r="N174" s="8">
        <v>0</v>
      </c>
      <c r="O174" s="9">
        <v>0</v>
      </c>
      <c r="P174" s="7">
        <v>0</v>
      </c>
      <c r="Q174" s="8">
        <v>0</v>
      </c>
      <c r="R174" s="9">
        <v>0</v>
      </c>
      <c r="S174" s="7">
        <v>0</v>
      </c>
      <c r="T174" s="8">
        <v>0</v>
      </c>
      <c r="U174" s="9">
        <v>0</v>
      </c>
      <c r="V174" s="25" t="s">
        <v>4814</v>
      </c>
      <c r="W174" s="24" t="s">
        <v>4814</v>
      </c>
      <c r="X174" s="24" t="s">
        <v>4814</v>
      </c>
      <c r="Y174" s="24" t="s">
        <v>4814</v>
      </c>
      <c r="Z174" s="24" t="s">
        <v>4814</v>
      </c>
      <c r="AA174" s="26" t="s">
        <v>4814</v>
      </c>
      <c r="AB174" s="7">
        <v>7</v>
      </c>
      <c r="AC174" s="8">
        <v>2</v>
      </c>
      <c r="AD174" s="10">
        <v>4.4000000000000004</v>
      </c>
      <c r="AE174" s="11">
        <v>56.097999999999999</v>
      </c>
      <c r="AF174" s="12" t="s">
        <v>3227</v>
      </c>
      <c r="AG174" s="13">
        <v>1.0549000000000001E-3</v>
      </c>
      <c r="AH174" s="14">
        <v>4.3577000000000004</v>
      </c>
    </row>
    <row r="175" spans="1:34" x14ac:dyDescent="0.45">
      <c r="A175" s="7" t="s">
        <v>437</v>
      </c>
      <c r="B175" s="8" t="s">
        <v>1471</v>
      </c>
      <c r="C175" s="9" t="s">
        <v>3929</v>
      </c>
      <c r="D175" s="7">
        <v>0</v>
      </c>
      <c r="E175" s="8">
        <v>0</v>
      </c>
      <c r="F175" s="9">
        <v>0</v>
      </c>
      <c r="G175" s="7">
        <v>10408000</v>
      </c>
      <c r="H175" s="8">
        <v>8811700</v>
      </c>
      <c r="I175" s="9">
        <v>0</v>
      </c>
      <c r="J175" s="7">
        <v>0</v>
      </c>
      <c r="K175" s="8">
        <v>0</v>
      </c>
      <c r="L175" s="9">
        <v>0</v>
      </c>
      <c r="M175" s="7">
        <v>0</v>
      </c>
      <c r="N175" s="8">
        <v>0</v>
      </c>
      <c r="O175" s="9">
        <v>0</v>
      </c>
      <c r="P175" s="7">
        <v>0</v>
      </c>
      <c r="Q175" s="8">
        <v>0</v>
      </c>
      <c r="R175" s="9">
        <v>0</v>
      </c>
      <c r="S175" s="7">
        <v>0</v>
      </c>
      <c r="T175" s="8">
        <v>0</v>
      </c>
      <c r="U175" s="9">
        <v>0</v>
      </c>
      <c r="V175" s="25" t="s">
        <v>4814</v>
      </c>
      <c r="W175" s="24" t="s">
        <v>4813</v>
      </c>
      <c r="X175" s="24" t="s">
        <v>4814</v>
      </c>
      <c r="Y175" s="24" t="s">
        <v>4814</v>
      </c>
      <c r="Z175" s="24" t="s">
        <v>4814</v>
      </c>
      <c r="AA175" s="26" t="s">
        <v>4814</v>
      </c>
      <c r="AB175" s="7">
        <v>3</v>
      </c>
      <c r="AC175" s="8">
        <v>3</v>
      </c>
      <c r="AD175" s="10">
        <v>5.2</v>
      </c>
      <c r="AE175" s="11">
        <v>108.69</v>
      </c>
      <c r="AF175" s="12" t="s">
        <v>3228</v>
      </c>
      <c r="AG175" s="13">
        <v>2.0408000000000002E-3</v>
      </c>
      <c r="AH175" s="14">
        <v>4.0266999999999999</v>
      </c>
    </row>
    <row r="176" spans="1:34" x14ac:dyDescent="0.45">
      <c r="A176" s="7" t="s">
        <v>438</v>
      </c>
      <c r="B176" s="8" t="s">
        <v>1472</v>
      </c>
      <c r="C176" s="9" t="s">
        <v>3930</v>
      </c>
      <c r="D176" s="7">
        <v>0</v>
      </c>
      <c r="E176" s="8">
        <v>0</v>
      </c>
      <c r="F176" s="9">
        <v>9037300</v>
      </c>
      <c r="G176" s="7">
        <v>0</v>
      </c>
      <c r="H176" s="8">
        <v>0</v>
      </c>
      <c r="I176" s="9">
        <v>9375700</v>
      </c>
      <c r="J176" s="7">
        <v>0</v>
      </c>
      <c r="K176" s="8">
        <v>0</v>
      </c>
      <c r="L176" s="9">
        <v>10340000</v>
      </c>
      <c r="M176" s="7">
        <v>0</v>
      </c>
      <c r="N176" s="8">
        <v>0</v>
      </c>
      <c r="O176" s="9">
        <v>0</v>
      </c>
      <c r="P176" s="7">
        <v>0</v>
      </c>
      <c r="Q176" s="8">
        <v>0</v>
      </c>
      <c r="R176" s="9">
        <v>0</v>
      </c>
      <c r="S176" s="7">
        <v>0</v>
      </c>
      <c r="T176" s="8">
        <v>6893600</v>
      </c>
      <c r="U176" s="9">
        <v>0</v>
      </c>
      <c r="V176" s="25" t="s">
        <v>4814</v>
      </c>
      <c r="W176" s="24" t="s">
        <v>4814</v>
      </c>
      <c r="X176" s="24" t="s">
        <v>4814</v>
      </c>
      <c r="Y176" s="24" t="s">
        <v>4814</v>
      </c>
      <c r="Z176" s="24" t="s">
        <v>4814</v>
      </c>
      <c r="AA176" s="26" t="s">
        <v>4814</v>
      </c>
      <c r="AB176" s="7">
        <v>5</v>
      </c>
      <c r="AC176" s="8">
        <v>3</v>
      </c>
      <c r="AD176" s="10">
        <v>20.7</v>
      </c>
      <c r="AE176" s="11">
        <v>18.215</v>
      </c>
      <c r="AF176" s="12" t="s">
        <v>3229</v>
      </c>
      <c r="AG176" s="13">
        <v>0</v>
      </c>
      <c r="AH176" s="14">
        <v>5.6092000000000004</v>
      </c>
    </row>
    <row r="177" spans="1:34" x14ac:dyDescent="0.45">
      <c r="A177" s="7" t="s">
        <v>439</v>
      </c>
      <c r="B177" s="8" t="s">
        <v>1473</v>
      </c>
      <c r="C177" s="9" t="s">
        <v>3931</v>
      </c>
      <c r="D177" s="7">
        <v>0</v>
      </c>
      <c r="E177" s="8">
        <v>0</v>
      </c>
      <c r="F177" s="9">
        <v>0</v>
      </c>
      <c r="G177" s="7">
        <v>21952000</v>
      </c>
      <c r="H177" s="8">
        <v>0</v>
      </c>
      <c r="I177" s="9">
        <v>0</v>
      </c>
      <c r="J177" s="7">
        <v>0</v>
      </c>
      <c r="K177" s="8">
        <v>24279000</v>
      </c>
      <c r="L177" s="9">
        <v>0</v>
      </c>
      <c r="M177" s="7">
        <v>0</v>
      </c>
      <c r="N177" s="8">
        <v>0</v>
      </c>
      <c r="O177" s="9">
        <v>0</v>
      </c>
      <c r="P177" s="7">
        <v>0</v>
      </c>
      <c r="Q177" s="8">
        <v>0</v>
      </c>
      <c r="R177" s="9">
        <v>0</v>
      </c>
      <c r="S177" s="7">
        <v>0</v>
      </c>
      <c r="T177" s="8">
        <v>0</v>
      </c>
      <c r="U177" s="9">
        <v>0</v>
      </c>
      <c r="V177" s="25" t="s">
        <v>4814</v>
      </c>
      <c r="W177" s="24" t="s">
        <v>4814</v>
      </c>
      <c r="X177" s="24" t="s">
        <v>4814</v>
      </c>
      <c r="Y177" s="24" t="s">
        <v>4814</v>
      </c>
      <c r="Z177" s="24" t="s">
        <v>4814</v>
      </c>
      <c r="AA177" s="26" t="s">
        <v>4814</v>
      </c>
      <c r="AB177" s="7">
        <v>14</v>
      </c>
      <c r="AC177" s="8">
        <v>9</v>
      </c>
      <c r="AD177" s="10">
        <v>7.1</v>
      </c>
      <c r="AE177" s="11">
        <v>171.28</v>
      </c>
      <c r="AF177" s="12" t="s">
        <v>3230</v>
      </c>
      <c r="AG177" s="13">
        <v>0</v>
      </c>
      <c r="AH177" s="14">
        <v>17.628</v>
      </c>
    </row>
    <row r="178" spans="1:34" x14ac:dyDescent="0.45">
      <c r="A178" s="7" t="s">
        <v>440</v>
      </c>
      <c r="B178" s="8" t="s">
        <v>1474</v>
      </c>
      <c r="C178" s="9" t="s">
        <v>3932</v>
      </c>
      <c r="D178" s="7">
        <v>0</v>
      </c>
      <c r="E178" s="8">
        <v>0</v>
      </c>
      <c r="F178" s="9">
        <v>0</v>
      </c>
      <c r="G178" s="7">
        <v>0</v>
      </c>
      <c r="H178" s="8">
        <v>30024000</v>
      </c>
      <c r="I178" s="9">
        <v>0</v>
      </c>
      <c r="J178" s="7">
        <v>0</v>
      </c>
      <c r="K178" s="8">
        <v>23943000</v>
      </c>
      <c r="L178" s="9">
        <v>0</v>
      </c>
      <c r="M178" s="7">
        <v>0</v>
      </c>
      <c r="N178" s="8">
        <v>0</v>
      </c>
      <c r="O178" s="9">
        <v>0</v>
      </c>
      <c r="P178" s="7">
        <v>0</v>
      </c>
      <c r="Q178" s="8">
        <v>0</v>
      </c>
      <c r="R178" s="9">
        <v>0</v>
      </c>
      <c r="S178" s="7">
        <v>38860000</v>
      </c>
      <c r="T178" s="8">
        <v>0</v>
      </c>
      <c r="U178" s="9">
        <v>0</v>
      </c>
      <c r="V178" s="25" t="s">
        <v>4814</v>
      </c>
      <c r="W178" s="24" t="s">
        <v>4814</v>
      </c>
      <c r="X178" s="24" t="s">
        <v>4814</v>
      </c>
      <c r="Y178" s="24" t="s">
        <v>4814</v>
      </c>
      <c r="Z178" s="24" t="s">
        <v>4814</v>
      </c>
      <c r="AA178" s="26" t="s">
        <v>4814</v>
      </c>
      <c r="AB178" s="7">
        <v>3</v>
      </c>
      <c r="AC178" s="8">
        <v>6</v>
      </c>
      <c r="AD178" s="10">
        <v>9.1999999999999993</v>
      </c>
      <c r="AE178" s="11">
        <v>100.18</v>
      </c>
      <c r="AF178" s="12" t="s">
        <v>3231</v>
      </c>
      <c r="AG178" s="13">
        <v>0</v>
      </c>
      <c r="AH178" s="14">
        <v>21.358000000000001</v>
      </c>
    </row>
    <row r="179" spans="1:34" x14ac:dyDescent="0.45">
      <c r="A179" s="7" t="s">
        <v>441</v>
      </c>
      <c r="B179" s="8" t="s">
        <v>1475</v>
      </c>
      <c r="C179" s="9" t="s">
        <v>3933</v>
      </c>
      <c r="D179" s="7">
        <v>1943700000</v>
      </c>
      <c r="E179" s="8">
        <v>1819400000</v>
      </c>
      <c r="F179" s="9">
        <v>1518000000</v>
      </c>
      <c r="G179" s="7">
        <v>1646800000</v>
      </c>
      <c r="H179" s="8">
        <v>1762500000</v>
      </c>
      <c r="I179" s="9">
        <v>1830400000</v>
      </c>
      <c r="J179" s="7">
        <v>1693900000</v>
      </c>
      <c r="K179" s="8">
        <v>1742200000</v>
      </c>
      <c r="L179" s="9">
        <v>1805700000</v>
      </c>
      <c r="M179" s="7">
        <v>3121300000</v>
      </c>
      <c r="N179" s="8">
        <v>3338200000</v>
      </c>
      <c r="O179" s="9">
        <v>3494900000</v>
      </c>
      <c r="P179" s="7">
        <v>3443400000</v>
      </c>
      <c r="Q179" s="8">
        <v>3454300000</v>
      </c>
      <c r="R179" s="9">
        <v>3423900000</v>
      </c>
      <c r="S179" s="7">
        <v>3746900000</v>
      </c>
      <c r="T179" s="8">
        <v>3224400000</v>
      </c>
      <c r="U179" s="9">
        <v>2939600000</v>
      </c>
      <c r="V179" s="25" t="s">
        <v>4813</v>
      </c>
      <c r="W179" s="24" t="s">
        <v>4813</v>
      </c>
      <c r="X179" s="24" t="s">
        <v>4813</v>
      </c>
      <c r="Y179" s="24" t="s">
        <v>4813</v>
      </c>
      <c r="Z179" s="24" t="s">
        <v>4813</v>
      </c>
      <c r="AA179" s="26" t="s">
        <v>4813</v>
      </c>
      <c r="AB179" s="7">
        <v>3</v>
      </c>
      <c r="AC179" s="8">
        <v>110</v>
      </c>
      <c r="AD179" s="10">
        <v>44.2</v>
      </c>
      <c r="AE179" s="11">
        <v>353.93</v>
      </c>
      <c r="AF179" s="12" t="s">
        <v>3232</v>
      </c>
      <c r="AG179" s="13">
        <v>0</v>
      </c>
      <c r="AH179" s="14">
        <v>323.31</v>
      </c>
    </row>
    <row r="180" spans="1:34" x14ac:dyDescent="0.45">
      <c r="A180" s="7" t="s">
        <v>442</v>
      </c>
      <c r="B180" s="8" t="s">
        <v>1476</v>
      </c>
      <c r="C180" s="9" t="s">
        <v>3934</v>
      </c>
      <c r="D180" s="7">
        <v>0</v>
      </c>
      <c r="E180" s="8">
        <v>0</v>
      </c>
      <c r="F180" s="9">
        <v>0</v>
      </c>
      <c r="G180" s="7">
        <v>0</v>
      </c>
      <c r="H180" s="8">
        <v>4473300</v>
      </c>
      <c r="I180" s="9">
        <v>0</v>
      </c>
      <c r="J180" s="7">
        <v>0</v>
      </c>
      <c r="K180" s="8">
        <v>0</v>
      </c>
      <c r="L180" s="9">
        <v>4391200</v>
      </c>
      <c r="M180" s="7">
        <v>0</v>
      </c>
      <c r="N180" s="8">
        <v>0</v>
      </c>
      <c r="O180" s="9">
        <v>0</v>
      </c>
      <c r="P180" s="7">
        <v>0</v>
      </c>
      <c r="Q180" s="8">
        <v>0</v>
      </c>
      <c r="R180" s="9">
        <v>0</v>
      </c>
      <c r="S180" s="7">
        <v>0</v>
      </c>
      <c r="T180" s="8">
        <v>0</v>
      </c>
      <c r="U180" s="9">
        <v>0</v>
      </c>
      <c r="V180" s="25" t="s">
        <v>4814</v>
      </c>
      <c r="W180" s="24" t="s">
        <v>4814</v>
      </c>
      <c r="X180" s="24" t="s">
        <v>4814</v>
      </c>
      <c r="Y180" s="24" t="s">
        <v>4814</v>
      </c>
      <c r="Z180" s="24" t="s">
        <v>4814</v>
      </c>
      <c r="AA180" s="26" t="s">
        <v>4814</v>
      </c>
      <c r="AB180" s="7">
        <v>2</v>
      </c>
      <c r="AC180" s="8">
        <v>2</v>
      </c>
      <c r="AD180" s="10">
        <v>4.5999999999999996</v>
      </c>
      <c r="AE180" s="11">
        <v>55.814999999999998</v>
      </c>
      <c r="AF180" s="12" t="s">
        <v>3233</v>
      </c>
      <c r="AG180" s="13">
        <v>2.0079999999999998E-3</v>
      </c>
      <c r="AH180" s="14">
        <v>3.8285999999999998</v>
      </c>
    </row>
    <row r="181" spans="1:34" x14ac:dyDescent="0.45">
      <c r="A181" s="7" t="s">
        <v>443</v>
      </c>
      <c r="B181" s="8" t="s">
        <v>1477</v>
      </c>
      <c r="C181" s="9" t="s">
        <v>3935</v>
      </c>
      <c r="D181" s="7">
        <v>145220000</v>
      </c>
      <c r="E181" s="8">
        <v>157500000</v>
      </c>
      <c r="F181" s="9">
        <v>159020000</v>
      </c>
      <c r="G181" s="7">
        <v>154030000</v>
      </c>
      <c r="H181" s="8">
        <v>166260000</v>
      </c>
      <c r="I181" s="9">
        <v>165610000</v>
      </c>
      <c r="J181" s="7">
        <v>129180000</v>
      </c>
      <c r="K181" s="8">
        <v>181600000</v>
      </c>
      <c r="L181" s="9">
        <v>169700000</v>
      </c>
      <c r="M181" s="7">
        <v>54868000</v>
      </c>
      <c r="N181" s="8">
        <v>96483000</v>
      </c>
      <c r="O181" s="9">
        <v>84307000</v>
      </c>
      <c r="P181" s="7">
        <v>79203000</v>
      </c>
      <c r="Q181" s="8">
        <v>84351000</v>
      </c>
      <c r="R181" s="9">
        <v>70801000</v>
      </c>
      <c r="S181" s="7">
        <v>90062000</v>
      </c>
      <c r="T181" s="8">
        <v>78143000</v>
      </c>
      <c r="U181" s="9">
        <v>77525000</v>
      </c>
      <c r="V181" s="25" t="s">
        <v>4813</v>
      </c>
      <c r="W181" s="24" t="s">
        <v>4813</v>
      </c>
      <c r="X181" s="24" t="s">
        <v>4813</v>
      </c>
      <c r="Y181" s="24" t="s">
        <v>4813</v>
      </c>
      <c r="Z181" s="24" t="s">
        <v>4813</v>
      </c>
      <c r="AA181" s="26" t="s">
        <v>4813</v>
      </c>
      <c r="AB181" s="7">
        <v>3</v>
      </c>
      <c r="AC181" s="8">
        <v>12</v>
      </c>
      <c r="AD181" s="10">
        <v>42.4</v>
      </c>
      <c r="AE181" s="11">
        <v>38.531999999999996</v>
      </c>
      <c r="AF181" s="12" t="s">
        <v>3234</v>
      </c>
      <c r="AG181" s="13">
        <v>0</v>
      </c>
      <c r="AH181" s="14">
        <v>186.94</v>
      </c>
    </row>
    <row r="182" spans="1:34" x14ac:dyDescent="0.45">
      <c r="A182" s="7" t="s">
        <v>444</v>
      </c>
      <c r="B182" s="8" t="s">
        <v>1478</v>
      </c>
      <c r="C182" s="9" t="s">
        <v>3936</v>
      </c>
      <c r="D182" s="7">
        <v>0</v>
      </c>
      <c r="E182" s="8">
        <v>0</v>
      </c>
      <c r="F182" s="9">
        <v>0</v>
      </c>
      <c r="G182" s="7">
        <v>0</v>
      </c>
      <c r="H182" s="8">
        <v>0</v>
      </c>
      <c r="I182" s="9">
        <v>18619000</v>
      </c>
      <c r="J182" s="7">
        <v>0</v>
      </c>
      <c r="K182" s="8">
        <v>0</v>
      </c>
      <c r="L182" s="9">
        <v>0</v>
      </c>
      <c r="M182" s="7">
        <v>0</v>
      </c>
      <c r="N182" s="8">
        <v>0</v>
      </c>
      <c r="O182" s="9">
        <v>0</v>
      </c>
      <c r="P182" s="7">
        <v>0</v>
      </c>
      <c r="Q182" s="8">
        <v>0</v>
      </c>
      <c r="R182" s="9">
        <v>0</v>
      </c>
      <c r="S182" s="7">
        <v>0</v>
      </c>
      <c r="T182" s="8">
        <v>0</v>
      </c>
      <c r="U182" s="9">
        <v>0</v>
      </c>
      <c r="V182" s="25" t="s">
        <v>4814</v>
      </c>
      <c r="W182" s="24" t="s">
        <v>4814</v>
      </c>
      <c r="X182" s="24" t="s">
        <v>4814</v>
      </c>
      <c r="Y182" s="24" t="s">
        <v>4814</v>
      </c>
      <c r="Z182" s="24" t="s">
        <v>4814</v>
      </c>
      <c r="AA182" s="26" t="s">
        <v>4814</v>
      </c>
      <c r="AB182" s="7">
        <v>2</v>
      </c>
      <c r="AC182" s="8">
        <v>2</v>
      </c>
      <c r="AD182" s="10">
        <v>12.8</v>
      </c>
      <c r="AE182" s="11">
        <v>20.908999999999999</v>
      </c>
      <c r="AF182" s="12" t="s">
        <v>3235</v>
      </c>
      <c r="AG182" s="13">
        <v>0</v>
      </c>
      <c r="AH182" s="14">
        <v>5.1687000000000003</v>
      </c>
    </row>
    <row r="183" spans="1:34" x14ac:dyDescent="0.45">
      <c r="A183" s="7" t="s">
        <v>445</v>
      </c>
      <c r="B183" s="8" t="s">
        <v>1479</v>
      </c>
      <c r="C183" s="9" t="s">
        <v>3937</v>
      </c>
      <c r="D183" s="7">
        <v>0</v>
      </c>
      <c r="E183" s="8">
        <v>0</v>
      </c>
      <c r="F183" s="9">
        <v>10039000</v>
      </c>
      <c r="G183" s="7">
        <v>11233000</v>
      </c>
      <c r="H183" s="8">
        <v>0</v>
      </c>
      <c r="I183" s="9">
        <v>9270600</v>
      </c>
      <c r="J183" s="7">
        <v>0</v>
      </c>
      <c r="K183" s="8">
        <v>9381100</v>
      </c>
      <c r="L183" s="9">
        <v>6576500</v>
      </c>
      <c r="M183" s="7">
        <v>0</v>
      </c>
      <c r="N183" s="8">
        <v>0</v>
      </c>
      <c r="O183" s="9">
        <v>0</v>
      </c>
      <c r="P183" s="7">
        <v>0</v>
      </c>
      <c r="Q183" s="8">
        <v>0</v>
      </c>
      <c r="R183" s="9">
        <v>0</v>
      </c>
      <c r="S183" s="7">
        <v>0</v>
      </c>
      <c r="T183" s="8">
        <v>0</v>
      </c>
      <c r="U183" s="9">
        <v>0</v>
      </c>
      <c r="V183" s="25" t="s">
        <v>4814</v>
      </c>
      <c r="W183" s="24" t="s">
        <v>4813</v>
      </c>
      <c r="X183" s="24" t="s">
        <v>4813</v>
      </c>
      <c r="Y183" s="24" t="s">
        <v>4814</v>
      </c>
      <c r="Z183" s="24" t="s">
        <v>4814</v>
      </c>
      <c r="AA183" s="26" t="s">
        <v>4814</v>
      </c>
      <c r="AB183" s="7">
        <v>7</v>
      </c>
      <c r="AC183" s="8">
        <v>4</v>
      </c>
      <c r="AD183" s="10">
        <v>2</v>
      </c>
      <c r="AE183" s="11">
        <v>262.70999999999998</v>
      </c>
      <c r="AF183" s="12" t="s">
        <v>3236</v>
      </c>
      <c r="AG183" s="13">
        <v>0</v>
      </c>
      <c r="AH183" s="14">
        <v>12.478</v>
      </c>
    </row>
    <row r="184" spans="1:34" x14ac:dyDescent="0.45">
      <c r="A184" s="7" t="s">
        <v>446</v>
      </c>
      <c r="B184" s="8" t="s">
        <v>1480</v>
      </c>
      <c r="C184" s="9" t="s">
        <v>3938</v>
      </c>
      <c r="D184" s="7">
        <v>11029000</v>
      </c>
      <c r="E184" s="8">
        <v>0</v>
      </c>
      <c r="F184" s="9">
        <v>0</v>
      </c>
      <c r="G184" s="7">
        <v>8759600</v>
      </c>
      <c r="H184" s="8">
        <v>0</v>
      </c>
      <c r="I184" s="9">
        <v>9846300</v>
      </c>
      <c r="J184" s="7">
        <v>0</v>
      </c>
      <c r="K184" s="8">
        <v>0</v>
      </c>
      <c r="L184" s="9">
        <v>0</v>
      </c>
      <c r="M184" s="7">
        <v>0</v>
      </c>
      <c r="N184" s="8">
        <v>0</v>
      </c>
      <c r="O184" s="9">
        <v>0</v>
      </c>
      <c r="P184" s="7">
        <v>0</v>
      </c>
      <c r="Q184" s="8">
        <v>0</v>
      </c>
      <c r="R184" s="9">
        <v>0</v>
      </c>
      <c r="S184" s="7">
        <v>0</v>
      </c>
      <c r="T184" s="8">
        <v>0</v>
      </c>
      <c r="U184" s="9">
        <v>0</v>
      </c>
      <c r="V184" s="25" t="s">
        <v>4814</v>
      </c>
      <c r="W184" s="24" t="s">
        <v>4813</v>
      </c>
      <c r="X184" s="24" t="s">
        <v>4814</v>
      </c>
      <c r="Y184" s="24" t="s">
        <v>4814</v>
      </c>
      <c r="Z184" s="24" t="s">
        <v>4814</v>
      </c>
      <c r="AA184" s="26" t="s">
        <v>4814</v>
      </c>
      <c r="AB184" s="7">
        <v>2</v>
      </c>
      <c r="AC184" s="8">
        <v>3</v>
      </c>
      <c r="AD184" s="10">
        <v>10.199999999999999</v>
      </c>
      <c r="AE184" s="11">
        <v>42.826000000000001</v>
      </c>
      <c r="AF184" s="12" t="s">
        <v>3237</v>
      </c>
      <c r="AG184" s="13">
        <v>0</v>
      </c>
      <c r="AH184" s="14">
        <v>5.8955000000000002</v>
      </c>
    </row>
    <row r="185" spans="1:34" x14ac:dyDescent="0.45">
      <c r="A185" s="7" t="s">
        <v>447</v>
      </c>
      <c r="B185" s="8" t="s">
        <v>1481</v>
      </c>
      <c r="C185" s="9" t="s">
        <v>3939</v>
      </c>
      <c r="D185" s="7">
        <v>0</v>
      </c>
      <c r="E185" s="8">
        <v>0</v>
      </c>
      <c r="F185" s="9">
        <v>0</v>
      </c>
      <c r="G185" s="7">
        <v>0</v>
      </c>
      <c r="H185" s="8">
        <v>7585900</v>
      </c>
      <c r="I185" s="9">
        <v>5295900</v>
      </c>
      <c r="J185" s="7">
        <v>0</v>
      </c>
      <c r="K185" s="8">
        <v>0</v>
      </c>
      <c r="L185" s="9">
        <v>6876600</v>
      </c>
      <c r="M185" s="7">
        <v>0</v>
      </c>
      <c r="N185" s="8">
        <v>0</v>
      </c>
      <c r="O185" s="9">
        <v>0</v>
      </c>
      <c r="P185" s="7">
        <v>0</v>
      </c>
      <c r="Q185" s="8">
        <v>0</v>
      </c>
      <c r="R185" s="9">
        <v>0</v>
      </c>
      <c r="S185" s="7">
        <v>0</v>
      </c>
      <c r="T185" s="8">
        <v>0</v>
      </c>
      <c r="U185" s="9">
        <v>0</v>
      </c>
      <c r="V185" s="25" t="s">
        <v>4814</v>
      </c>
      <c r="W185" s="24" t="s">
        <v>4813</v>
      </c>
      <c r="X185" s="24" t="s">
        <v>4814</v>
      </c>
      <c r="Y185" s="24" t="s">
        <v>4814</v>
      </c>
      <c r="Z185" s="24" t="s">
        <v>4814</v>
      </c>
      <c r="AA185" s="26" t="s">
        <v>4814</v>
      </c>
      <c r="AB185" s="7">
        <v>2</v>
      </c>
      <c r="AC185" s="8">
        <v>3</v>
      </c>
      <c r="AD185" s="10">
        <v>7.6</v>
      </c>
      <c r="AE185" s="11">
        <v>52.317999999999998</v>
      </c>
      <c r="AF185" s="12" t="s">
        <v>3238</v>
      </c>
      <c r="AG185" s="13">
        <v>0</v>
      </c>
      <c r="AH185" s="14">
        <v>5.9824999999999999</v>
      </c>
    </row>
    <row r="186" spans="1:34" x14ac:dyDescent="0.45">
      <c r="A186" s="7" t="s">
        <v>448</v>
      </c>
      <c r="B186" s="8" t="s">
        <v>1482</v>
      </c>
      <c r="C186" s="9" t="s">
        <v>3940</v>
      </c>
      <c r="D186" s="7">
        <v>0</v>
      </c>
      <c r="E186" s="8">
        <v>0</v>
      </c>
      <c r="F186" s="9">
        <v>0</v>
      </c>
      <c r="G186" s="7">
        <v>0</v>
      </c>
      <c r="H186" s="8">
        <v>0</v>
      </c>
      <c r="I186" s="9">
        <v>0</v>
      </c>
      <c r="J186" s="7">
        <v>0</v>
      </c>
      <c r="K186" s="8">
        <v>0</v>
      </c>
      <c r="L186" s="9">
        <v>20841000</v>
      </c>
      <c r="M186" s="7">
        <v>0</v>
      </c>
      <c r="N186" s="8">
        <v>0</v>
      </c>
      <c r="O186" s="9">
        <v>0</v>
      </c>
      <c r="P186" s="7">
        <v>0</v>
      </c>
      <c r="Q186" s="8">
        <v>48914000</v>
      </c>
      <c r="R186" s="9">
        <v>36353000</v>
      </c>
      <c r="S186" s="7">
        <v>0</v>
      </c>
      <c r="T186" s="8">
        <v>0</v>
      </c>
      <c r="U186" s="9">
        <v>107760000</v>
      </c>
      <c r="V186" s="25" t="s">
        <v>4814</v>
      </c>
      <c r="W186" s="24" t="s">
        <v>4814</v>
      </c>
      <c r="X186" s="24" t="s">
        <v>4814</v>
      </c>
      <c r="Y186" s="24" t="s">
        <v>4814</v>
      </c>
      <c r="Z186" s="24" t="s">
        <v>4813</v>
      </c>
      <c r="AA186" s="26" t="s">
        <v>4814</v>
      </c>
      <c r="AB186" s="7">
        <v>2</v>
      </c>
      <c r="AC186" s="8">
        <v>6</v>
      </c>
      <c r="AD186" s="10">
        <v>12.7</v>
      </c>
      <c r="AE186" s="11">
        <v>72.311999999999998</v>
      </c>
      <c r="AF186" s="12" t="s">
        <v>3239</v>
      </c>
      <c r="AG186" s="13">
        <v>0</v>
      </c>
      <c r="AH186" s="14">
        <v>73.972999999999999</v>
      </c>
    </row>
    <row r="187" spans="1:34" x14ac:dyDescent="0.45">
      <c r="A187" s="7" t="s">
        <v>449</v>
      </c>
      <c r="B187" s="8" t="s">
        <v>1483</v>
      </c>
      <c r="C187" s="9" t="s">
        <v>3941</v>
      </c>
      <c r="D187" s="7">
        <v>142890000</v>
      </c>
      <c r="E187" s="8">
        <v>137520000</v>
      </c>
      <c r="F187" s="9">
        <v>137240000</v>
      </c>
      <c r="G187" s="7">
        <v>145540000</v>
      </c>
      <c r="H187" s="8">
        <v>134480000</v>
      </c>
      <c r="I187" s="9">
        <v>136670000</v>
      </c>
      <c r="J187" s="7">
        <v>138810000</v>
      </c>
      <c r="K187" s="8">
        <v>151010000</v>
      </c>
      <c r="L187" s="9">
        <v>130940000</v>
      </c>
      <c r="M187" s="7">
        <v>109670000</v>
      </c>
      <c r="N187" s="8">
        <v>104910000</v>
      </c>
      <c r="O187" s="9">
        <v>107310000</v>
      </c>
      <c r="P187" s="7">
        <v>135950000</v>
      </c>
      <c r="Q187" s="8">
        <v>114880000</v>
      </c>
      <c r="R187" s="9">
        <v>109660000</v>
      </c>
      <c r="S187" s="7">
        <v>96917000</v>
      </c>
      <c r="T187" s="8">
        <v>101950000</v>
      </c>
      <c r="U187" s="9">
        <v>86594000</v>
      </c>
      <c r="V187" s="25" t="s">
        <v>4813</v>
      </c>
      <c r="W187" s="24" t="s">
        <v>4813</v>
      </c>
      <c r="X187" s="24" t="s">
        <v>4813</v>
      </c>
      <c r="Y187" s="24" t="s">
        <v>4813</v>
      </c>
      <c r="Z187" s="24" t="s">
        <v>4813</v>
      </c>
      <c r="AA187" s="26" t="s">
        <v>4813</v>
      </c>
      <c r="AB187" s="7">
        <v>3</v>
      </c>
      <c r="AC187" s="8">
        <v>4</v>
      </c>
      <c r="AD187" s="10">
        <v>21.3</v>
      </c>
      <c r="AE187" s="11">
        <v>20.265999999999998</v>
      </c>
      <c r="AF187" s="12" t="s">
        <v>3240</v>
      </c>
      <c r="AG187" s="13">
        <v>0</v>
      </c>
      <c r="AH187" s="14">
        <v>37.255000000000003</v>
      </c>
    </row>
    <row r="188" spans="1:34" x14ac:dyDescent="0.45">
      <c r="A188" s="7" t="s">
        <v>450</v>
      </c>
      <c r="B188" s="8" t="s">
        <v>1484</v>
      </c>
      <c r="C188" s="9" t="s">
        <v>3942</v>
      </c>
      <c r="D188" s="7">
        <v>0</v>
      </c>
      <c r="E188" s="8">
        <v>0</v>
      </c>
      <c r="F188" s="9">
        <v>0</v>
      </c>
      <c r="G188" s="7">
        <v>0</v>
      </c>
      <c r="H188" s="8">
        <v>0</v>
      </c>
      <c r="I188" s="9">
        <v>0</v>
      </c>
      <c r="J188" s="7">
        <v>0</v>
      </c>
      <c r="K188" s="8">
        <v>0</v>
      </c>
      <c r="L188" s="9">
        <v>0</v>
      </c>
      <c r="M188" s="7">
        <v>0</v>
      </c>
      <c r="N188" s="8">
        <v>0</v>
      </c>
      <c r="O188" s="9">
        <v>0</v>
      </c>
      <c r="P188" s="7">
        <v>0</v>
      </c>
      <c r="Q188" s="8">
        <v>0</v>
      </c>
      <c r="R188" s="9">
        <v>0</v>
      </c>
      <c r="S188" s="7">
        <v>0</v>
      </c>
      <c r="T188" s="8">
        <v>3851100</v>
      </c>
      <c r="U188" s="9">
        <v>0</v>
      </c>
      <c r="V188" s="25" t="s">
        <v>4814</v>
      </c>
      <c r="W188" s="24" t="s">
        <v>4814</v>
      </c>
      <c r="X188" s="24" t="s">
        <v>4814</v>
      </c>
      <c r="Y188" s="24" t="s">
        <v>4814</v>
      </c>
      <c r="Z188" s="24" t="s">
        <v>4814</v>
      </c>
      <c r="AA188" s="26" t="s">
        <v>4814</v>
      </c>
      <c r="AB188" s="7">
        <v>2</v>
      </c>
      <c r="AC188" s="8">
        <v>2</v>
      </c>
      <c r="AD188" s="10">
        <v>13.3</v>
      </c>
      <c r="AE188" s="11">
        <v>25.055</v>
      </c>
      <c r="AF188" s="12" t="s">
        <v>3241</v>
      </c>
      <c r="AG188" s="13">
        <v>2.9586E-3</v>
      </c>
      <c r="AH188" s="14">
        <v>3.6465999999999998</v>
      </c>
    </row>
    <row r="189" spans="1:34" x14ac:dyDescent="0.45">
      <c r="A189" s="7" t="s">
        <v>451</v>
      </c>
      <c r="B189" s="8" t="s">
        <v>1485</v>
      </c>
      <c r="C189" s="9" t="s">
        <v>3943</v>
      </c>
      <c r="D189" s="7">
        <v>17269000</v>
      </c>
      <c r="E189" s="8">
        <v>0</v>
      </c>
      <c r="F189" s="9">
        <v>4802800</v>
      </c>
      <c r="G189" s="7">
        <v>756180000</v>
      </c>
      <c r="H189" s="8">
        <v>899420000</v>
      </c>
      <c r="I189" s="9">
        <v>751460000</v>
      </c>
      <c r="J189" s="7">
        <v>1442400000</v>
      </c>
      <c r="K189" s="8">
        <v>882230000</v>
      </c>
      <c r="L189" s="9">
        <v>954170000</v>
      </c>
      <c r="M189" s="7">
        <v>0</v>
      </c>
      <c r="N189" s="8">
        <v>15325000</v>
      </c>
      <c r="O189" s="9">
        <v>0</v>
      </c>
      <c r="P189" s="7">
        <v>998450000</v>
      </c>
      <c r="Q189" s="8">
        <v>3785100</v>
      </c>
      <c r="R189" s="9">
        <v>457930000</v>
      </c>
      <c r="S189" s="7">
        <v>1820200000</v>
      </c>
      <c r="T189" s="8">
        <v>876150000</v>
      </c>
      <c r="U189" s="9">
        <v>803480000</v>
      </c>
      <c r="V189" s="25" t="s">
        <v>4813</v>
      </c>
      <c r="W189" s="24" t="s">
        <v>4813</v>
      </c>
      <c r="X189" s="24" t="s">
        <v>4813</v>
      </c>
      <c r="Y189" s="24" t="s">
        <v>4814</v>
      </c>
      <c r="Z189" s="24" t="s">
        <v>4813</v>
      </c>
      <c r="AA189" s="26" t="s">
        <v>4813</v>
      </c>
      <c r="AB189" s="7">
        <v>3</v>
      </c>
      <c r="AC189" s="8">
        <v>82</v>
      </c>
      <c r="AD189" s="10">
        <v>27.2</v>
      </c>
      <c r="AE189" s="11">
        <v>469.78</v>
      </c>
      <c r="AF189" s="12" t="s">
        <v>3242</v>
      </c>
      <c r="AG189" s="13">
        <v>0</v>
      </c>
      <c r="AH189" s="14">
        <v>323.31</v>
      </c>
    </row>
    <row r="190" spans="1:34" x14ac:dyDescent="0.45">
      <c r="A190" s="7" t="s">
        <v>452</v>
      </c>
      <c r="B190" s="8" t="s">
        <v>1486</v>
      </c>
      <c r="C190" s="9" t="s">
        <v>3944</v>
      </c>
      <c r="D190" s="7">
        <v>0</v>
      </c>
      <c r="E190" s="8">
        <v>0</v>
      </c>
      <c r="F190" s="9">
        <v>0</v>
      </c>
      <c r="G190" s="7">
        <v>0</v>
      </c>
      <c r="H190" s="8">
        <v>0</v>
      </c>
      <c r="I190" s="9">
        <v>0</v>
      </c>
      <c r="J190" s="7">
        <v>0</v>
      </c>
      <c r="K190" s="8">
        <v>0</v>
      </c>
      <c r="L190" s="9">
        <v>0</v>
      </c>
      <c r="M190" s="7">
        <v>0</v>
      </c>
      <c r="N190" s="8">
        <v>0</v>
      </c>
      <c r="O190" s="9">
        <v>0</v>
      </c>
      <c r="P190" s="7">
        <v>0</v>
      </c>
      <c r="Q190" s="8">
        <v>0</v>
      </c>
      <c r="R190" s="9">
        <v>0</v>
      </c>
      <c r="S190" s="7">
        <v>0</v>
      </c>
      <c r="T190" s="8">
        <v>0</v>
      </c>
      <c r="U190" s="9">
        <v>30222000</v>
      </c>
      <c r="V190" s="25" t="s">
        <v>4814</v>
      </c>
      <c r="W190" s="24" t="s">
        <v>4814</v>
      </c>
      <c r="X190" s="24" t="s">
        <v>4814</v>
      </c>
      <c r="Y190" s="24" t="s">
        <v>4814</v>
      </c>
      <c r="Z190" s="24" t="s">
        <v>4814</v>
      </c>
      <c r="AA190" s="26" t="s">
        <v>4814</v>
      </c>
      <c r="AB190" s="7">
        <v>3</v>
      </c>
      <c r="AC190" s="8">
        <v>3</v>
      </c>
      <c r="AD190" s="10">
        <v>12.8</v>
      </c>
      <c r="AE190" s="11">
        <v>36.423999999999999</v>
      </c>
      <c r="AF190" s="12" t="s">
        <v>3243</v>
      </c>
      <c r="AG190" s="13">
        <v>0</v>
      </c>
      <c r="AH190" s="14">
        <v>5.8197999999999999</v>
      </c>
    </row>
    <row r="191" spans="1:34" x14ac:dyDescent="0.45">
      <c r="A191" s="7" t="s">
        <v>453</v>
      </c>
      <c r="B191" s="8" t="s">
        <v>1487</v>
      </c>
      <c r="C191" s="9" t="s">
        <v>3945</v>
      </c>
      <c r="D191" s="7">
        <v>336090000</v>
      </c>
      <c r="E191" s="8">
        <v>263850000</v>
      </c>
      <c r="F191" s="9">
        <v>348580000</v>
      </c>
      <c r="G191" s="7">
        <v>301660000</v>
      </c>
      <c r="H191" s="8">
        <v>376920000</v>
      </c>
      <c r="I191" s="9">
        <v>350470000</v>
      </c>
      <c r="J191" s="7">
        <v>69094000</v>
      </c>
      <c r="K191" s="8">
        <v>386200000</v>
      </c>
      <c r="L191" s="9">
        <v>351150000</v>
      </c>
      <c r="M191" s="7">
        <v>310830000</v>
      </c>
      <c r="N191" s="8">
        <v>316040000</v>
      </c>
      <c r="O191" s="9">
        <v>304490000</v>
      </c>
      <c r="P191" s="7">
        <v>361410000</v>
      </c>
      <c r="Q191" s="8">
        <v>247410000</v>
      </c>
      <c r="R191" s="9">
        <v>311770000</v>
      </c>
      <c r="S191" s="7">
        <v>341620000</v>
      </c>
      <c r="T191" s="8">
        <v>277030000</v>
      </c>
      <c r="U191" s="9">
        <v>256430000</v>
      </c>
      <c r="V191" s="25" t="s">
        <v>4813</v>
      </c>
      <c r="W191" s="24" t="s">
        <v>4813</v>
      </c>
      <c r="X191" s="24" t="s">
        <v>4813</v>
      </c>
      <c r="Y191" s="24" t="s">
        <v>4813</v>
      </c>
      <c r="Z191" s="24" t="s">
        <v>4813</v>
      </c>
      <c r="AA191" s="26" t="s">
        <v>4813</v>
      </c>
      <c r="AB191" s="7">
        <v>5</v>
      </c>
      <c r="AC191" s="8">
        <v>13</v>
      </c>
      <c r="AD191" s="10">
        <v>74.2</v>
      </c>
      <c r="AE191" s="11">
        <v>30.2</v>
      </c>
      <c r="AF191" s="12" t="s">
        <v>3244</v>
      </c>
      <c r="AG191" s="13">
        <v>0</v>
      </c>
      <c r="AH191" s="14">
        <v>73.370999999999995</v>
      </c>
    </row>
    <row r="192" spans="1:34" x14ac:dyDescent="0.45">
      <c r="A192" s="7" t="s">
        <v>454</v>
      </c>
      <c r="B192" s="8" t="s">
        <v>1488</v>
      </c>
      <c r="C192" s="9" t="s">
        <v>3946</v>
      </c>
      <c r="D192" s="7">
        <v>0</v>
      </c>
      <c r="E192" s="8">
        <v>0</v>
      </c>
      <c r="F192" s="9">
        <v>17108000</v>
      </c>
      <c r="G192" s="7">
        <v>19902000</v>
      </c>
      <c r="H192" s="8">
        <v>0</v>
      </c>
      <c r="I192" s="9">
        <v>0</v>
      </c>
      <c r="J192" s="7">
        <v>0</v>
      </c>
      <c r="K192" s="8">
        <v>0</v>
      </c>
      <c r="L192" s="9">
        <v>0</v>
      </c>
      <c r="M192" s="7">
        <v>0</v>
      </c>
      <c r="N192" s="8">
        <v>0</v>
      </c>
      <c r="O192" s="9">
        <v>0</v>
      </c>
      <c r="P192" s="7">
        <v>0</v>
      </c>
      <c r="Q192" s="8">
        <v>0</v>
      </c>
      <c r="R192" s="9">
        <v>0</v>
      </c>
      <c r="S192" s="7">
        <v>0</v>
      </c>
      <c r="T192" s="8">
        <v>0</v>
      </c>
      <c r="U192" s="9">
        <v>0</v>
      </c>
      <c r="V192" s="25" t="s">
        <v>4814</v>
      </c>
      <c r="W192" s="24" t="s">
        <v>4814</v>
      </c>
      <c r="X192" s="24" t="s">
        <v>4814</v>
      </c>
      <c r="Y192" s="24" t="s">
        <v>4814</v>
      </c>
      <c r="Z192" s="24" t="s">
        <v>4814</v>
      </c>
      <c r="AA192" s="26" t="s">
        <v>4814</v>
      </c>
      <c r="AB192" s="7">
        <v>4</v>
      </c>
      <c r="AC192" s="8">
        <v>2</v>
      </c>
      <c r="AD192" s="10">
        <v>26.2</v>
      </c>
      <c r="AE192" s="11">
        <v>12.077999999999999</v>
      </c>
      <c r="AF192" s="12" t="s">
        <v>3245</v>
      </c>
      <c r="AG192" s="13">
        <v>0</v>
      </c>
      <c r="AH192" s="14">
        <v>5.6048999999999998</v>
      </c>
    </row>
    <row r="193" spans="1:34" x14ac:dyDescent="0.45">
      <c r="A193" s="7" t="s">
        <v>455</v>
      </c>
      <c r="B193" s="8" t="s">
        <v>1489</v>
      </c>
      <c r="C193" s="9" t="s">
        <v>3947</v>
      </c>
      <c r="D193" s="7">
        <v>0</v>
      </c>
      <c r="E193" s="8">
        <v>0</v>
      </c>
      <c r="F193" s="9">
        <v>2079100</v>
      </c>
      <c r="G193" s="7">
        <v>0</v>
      </c>
      <c r="H193" s="8">
        <v>0</v>
      </c>
      <c r="I193" s="9">
        <v>0</v>
      </c>
      <c r="J193" s="7">
        <v>0</v>
      </c>
      <c r="K193" s="8">
        <v>0</v>
      </c>
      <c r="L193" s="9">
        <v>0</v>
      </c>
      <c r="M193" s="7">
        <v>0</v>
      </c>
      <c r="N193" s="8">
        <v>0</v>
      </c>
      <c r="O193" s="9">
        <v>0</v>
      </c>
      <c r="P193" s="7">
        <v>0</v>
      </c>
      <c r="Q193" s="8">
        <v>0</v>
      </c>
      <c r="R193" s="9">
        <v>0</v>
      </c>
      <c r="S193" s="7">
        <v>0</v>
      </c>
      <c r="T193" s="8">
        <v>0</v>
      </c>
      <c r="U193" s="9">
        <v>0</v>
      </c>
      <c r="V193" s="25" t="s">
        <v>4814</v>
      </c>
      <c r="W193" s="24" t="s">
        <v>4814</v>
      </c>
      <c r="X193" s="24" t="s">
        <v>4814</v>
      </c>
      <c r="Y193" s="24" t="s">
        <v>4814</v>
      </c>
      <c r="Z193" s="24" t="s">
        <v>4814</v>
      </c>
      <c r="AA193" s="26" t="s">
        <v>4814</v>
      </c>
      <c r="AB193" s="7">
        <v>3</v>
      </c>
      <c r="AC193" s="8">
        <v>2</v>
      </c>
      <c r="AD193" s="10">
        <v>7.1</v>
      </c>
      <c r="AE193" s="11">
        <v>43.243000000000002</v>
      </c>
      <c r="AF193" s="12" t="s">
        <v>3246</v>
      </c>
      <c r="AG193" s="13">
        <v>0</v>
      </c>
      <c r="AH193" s="14">
        <v>38.247999999999998</v>
      </c>
    </row>
    <row r="194" spans="1:34" x14ac:dyDescent="0.45">
      <c r="A194" s="7" t="s">
        <v>456</v>
      </c>
      <c r="B194" s="8" t="s">
        <v>1490</v>
      </c>
      <c r="C194" s="9" t="s">
        <v>3948</v>
      </c>
      <c r="D194" s="7">
        <v>0</v>
      </c>
      <c r="E194" s="8">
        <v>2261100</v>
      </c>
      <c r="F194" s="9">
        <v>0</v>
      </c>
      <c r="G194" s="7">
        <v>0</v>
      </c>
      <c r="H194" s="8">
        <v>0</v>
      </c>
      <c r="I194" s="9">
        <v>0</v>
      </c>
      <c r="J194" s="7">
        <v>0</v>
      </c>
      <c r="K194" s="8">
        <v>0</v>
      </c>
      <c r="L194" s="9">
        <v>0</v>
      </c>
      <c r="M194" s="7">
        <v>0</v>
      </c>
      <c r="N194" s="8">
        <v>0</v>
      </c>
      <c r="O194" s="9">
        <v>0</v>
      </c>
      <c r="P194" s="7">
        <v>0</v>
      </c>
      <c r="Q194" s="8">
        <v>0</v>
      </c>
      <c r="R194" s="9">
        <v>0</v>
      </c>
      <c r="S194" s="7">
        <v>0</v>
      </c>
      <c r="T194" s="8">
        <v>0</v>
      </c>
      <c r="U194" s="9">
        <v>0</v>
      </c>
      <c r="V194" s="25" t="s">
        <v>4814</v>
      </c>
      <c r="W194" s="24" t="s">
        <v>4814</v>
      </c>
      <c r="X194" s="24" t="s">
        <v>4814</v>
      </c>
      <c r="Y194" s="24" t="s">
        <v>4814</v>
      </c>
      <c r="Z194" s="24" t="s">
        <v>4814</v>
      </c>
      <c r="AA194" s="26" t="s">
        <v>4814</v>
      </c>
      <c r="AB194" s="7">
        <v>2</v>
      </c>
      <c r="AC194" s="8">
        <v>2</v>
      </c>
      <c r="AD194" s="10">
        <v>0.9</v>
      </c>
      <c r="AE194" s="11">
        <v>261.42</v>
      </c>
      <c r="AF194" s="12" t="s">
        <v>3247</v>
      </c>
      <c r="AG194" s="13">
        <v>9.7430999999999993E-3</v>
      </c>
      <c r="AH194" s="14">
        <v>2.7547000000000001</v>
      </c>
    </row>
    <row r="195" spans="1:34" x14ac:dyDescent="0.45">
      <c r="A195" s="7" t="s">
        <v>457</v>
      </c>
      <c r="B195" s="8" t="s">
        <v>1491</v>
      </c>
      <c r="C195" s="9" t="s">
        <v>3949</v>
      </c>
      <c r="D195" s="7">
        <v>42185000</v>
      </c>
      <c r="E195" s="8">
        <v>29113000</v>
      </c>
      <c r="F195" s="9">
        <v>171430000</v>
      </c>
      <c r="G195" s="7">
        <v>30279000</v>
      </c>
      <c r="H195" s="8">
        <v>35109000</v>
      </c>
      <c r="I195" s="9">
        <v>33720000</v>
      </c>
      <c r="J195" s="7">
        <v>0</v>
      </c>
      <c r="K195" s="8">
        <v>37770000</v>
      </c>
      <c r="L195" s="9">
        <v>164170000</v>
      </c>
      <c r="M195" s="7">
        <v>29388000</v>
      </c>
      <c r="N195" s="8">
        <v>0</v>
      </c>
      <c r="O195" s="9">
        <v>0</v>
      </c>
      <c r="P195" s="7">
        <v>0</v>
      </c>
      <c r="Q195" s="8">
        <v>0</v>
      </c>
      <c r="R195" s="9">
        <v>0</v>
      </c>
      <c r="S195" s="7">
        <v>17108000</v>
      </c>
      <c r="T195" s="8">
        <v>20574000</v>
      </c>
      <c r="U195" s="9">
        <v>13784000</v>
      </c>
      <c r="V195" s="25" t="s">
        <v>4813</v>
      </c>
      <c r="W195" s="24" t="s">
        <v>4813</v>
      </c>
      <c r="X195" s="24" t="s">
        <v>4813</v>
      </c>
      <c r="Y195" s="24" t="s">
        <v>4814</v>
      </c>
      <c r="Z195" s="24" t="s">
        <v>4814</v>
      </c>
      <c r="AA195" s="26" t="s">
        <v>4813</v>
      </c>
      <c r="AB195" s="7">
        <v>9</v>
      </c>
      <c r="AC195" s="8">
        <v>28</v>
      </c>
      <c r="AD195" s="10">
        <v>34.6</v>
      </c>
      <c r="AE195" s="11">
        <v>107.8</v>
      </c>
      <c r="AF195" s="12" t="s">
        <v>3248</v>
      </c>
      <c r="AG195" s="13">
        <v>0</v>
      </c>
      <c r="AH195" s="14">
        <v>119.59</v>
      </c>
    </row>
    <row r="196" spans="1:34" x14ac:dyDescent="0.45">
      <c r="A196" s="7" t="s">
        <v>458</v>
      </c>
      <c r="B196" s="8" t="s">
        <v>1492</v>
      </c>
      <c r="C196" s="9" t="s">
        <v>3950</v>
      </c>
      <c r="D196" s="7">
        <v>0</v>
      </c>
      <c r="E196" s="8">
        <v>0</v>
      </c>
      <c r="F196" s="9">
        <v>0</v>
      </c>
      <c r="G196" s="7">
        <v>0</v>
      </c>
      <c r="H196" s="8">
        <v>0</v>
      </c>
      <c r="I196" s="9">
        <v>11752000</v>
      </c>
      <c r="J196" s="7">
        <v>0</v>
      </c>
      <c r="K196" s="8">
        <v>0</v>
      </c>
      <c r="L196" s="9">
        <v>0</v>
      </c>
      <c r="M196" s="7">
        <v>0</v>
      </c>
      <c r="N196" s="8">
        <v>0</v>
      </c>
      <c r="O196" s="9">
        <v>0</v>
      </c>
      <c r="P196" s="7">
        <v>0</v>
      </c>
      <c r="Q196" s="8">
        <v>0</v>
      </c>
      <c r="R196" s="9">
        <v>0</v>
      </c>
      <c r="S196" s="7">
        <v>0</v>
      </c>
      <c r="T196" s="8">
        <v>0</v>
      </c>
      <c r="U196" s="9">
        <v>0</v>
      </c>
      <c r="V196" s="25" t="s">
        <v>4814</v>
      </c>
      <c r="W196" s="24" t="s">
        <v>4814</v>
      </c>
      <c r="X196" s="24" t="s">
        <v>4814</v>
      </c>
      <c r="Y196" s="24" t="s">
        <v>4814</v>
      </c>
      <c r="Z196" s="24" t="s">
        <v>4814</v>
      </c>
      <c r="AA196" s="26" t="s">
        <v>4814</v>
      </c>
      <c r="AB196" s="7">
        <v>5</v>
      </c>
      <c r="AC196" s="8">
        <v>4</v>
      </c>
      <c r="AD196" s="10">
        <v>18.3</v>
      </c>
      <c r="AE196" s="11">
        <v>31.207000000000001</v>
      </c>
      <c r="AF196" s="12" t="s">
        <v>3249</v>
      </c>
      <c r="AG196" s="13">
        <v>0</v>
      </c>
      <c r="AH196" s="14">
        <v>7.4588999999999999</v>
      </c>
    </row>
    <row r="197" spans="1:34" x14ac:dyDescent="0.45">
      <c r="A197" s="7" t="s">
        <v>459</v>
      </c>
      <c r="B197" s="8" t="s">
        <v>1493</v>
      </c>
      <c r="C197" s="9" t="s">
        <v>3951</v>
      </c>
      <c r="D197" s="7">
        <v>0</v>
      </c>
      <c r="E197" s="8">
        <v>0</v>
      </c>
      <c r="F197" s="9">
        <v>0</v>
      </c>
      <c r="G197" s="7">
        <v>0</v>
      </c>
      <c r="H197" s="8">
        <v>0</v>
      </c>
      <c r="I197" s="9">
        <v>0</v>
      </c>
      <c r="J197" s="7">
        <v>0</v>
      </c>
      <c r="K197" s="8">
        <v>0</v>
      </c>
      <c r="L197" s="9">
        <v>0</v>
      </c>
      <c r="M197" s="7">
        <v>0</v>
      </c>
      <c r="N197" s="8">
        <v>0</v>
      </c>
      <c r="O197" s="9">
        <v>0</v>
      </c>
      <c r="P197" s="7">
        <v>0</v>
      </c>
      <c r="Q197" s="8">
        <v>36120000</v>
      </c>
      <c r="R197" s="9">
        <v>0</v>
      </c>
      <c r="S197" s="7">
        <v>0</v>
      </c>
      <c r="T197" s="8">
        <v>0</v>
      </c>
      <c r="U197" s="9">
        <v>0</v>
      </c>
      <c r="V197" s="25" t="s">
        <v>4814</v>
      </c>
      <c r="W197" s="24" t="s">
        <v>4814</v>
      </c>
      <c r="X197" s="24" t="s">
        <v>4814</v>
      </c>
      <c r="Y197" s="24" t="s">
        <v>4814</v>
      </c>
      <c r="Z197" s="24" t="s">
        <v>4814</v>
      </c>
      <c r="AA197" s="26" t="s">
        <v>4814</v>
      </c>
      <c r="AB197" s="7">
        <v>2</v>
      </c>
      <c r="AC197" s="8">
        <v>5</v>
      </c>
      <c r="AD197" s="10">
        <v>5.4</v>
      </c>
      <c r="AE197" s="11">
        <v>143.80000000000001</v>
      </c>
      <c r="AF197" s="12" t="s">
        <v>3250</v>
      </c>
      <c r="AG197" s="13">
        <v>0</v>
      </c>
      <c r="AH197" s="14">
        <v>9.5504999999999995</v>
      </c>
    </row>
    <row r="198" spans="1:34" x14ac:dyDescent="0.45">
      <c r="A198" s="7" t="s">
        <v>460</v>
      </c>
      <c r="B198" s="8" t="s">
        <v>1494</v>
      </c>
      <c r="C198" s="9" t="s">
        <v>3952</v>
      </c>
      <c r="D198" s="7">
        <v>40620000</v>
      </c>
      <c r="E198" s="8">
        <v>37300000</v>
      </c>
      <c r="F198" s="9">
        <v>38471000</v>
      </c>
      <c r="G198" s="7">
        <v>43006000</v>
      </c>
      <c r="H198" s="8">
        <v>38825000</v>
      </c>
      <c r="I198" s="9">
        <v>44449000</v>
      </c>
      <c r="J198" s="7">
        <v>0</v>
      </c>
      <c r="K198" s="8">
        <v>42018000</v>
      </c>
      <c r="L198" s="9">
        <v>49552000</v>
      </c>
      <c r="M198" s="7">
        <v>0</v>
      </c>
      <c r="N198" s="8">
        <v>0</v>
      </c>
      <c r="O198" s="9">
        <v>23515000</v>
      </c>
      <c r="P198" s="7">
        <v>29782000</v>
      </c>
      <c r="Q198" s="8">
        <v>26300000</v>
      </c>
      <c r="R198" s="9">
        <v>0</v>
      </c>
      <c r="S198" s="7">
        <v>26628000</v>
      </c>
      <c r="T198" s="8">
        <v>27857000</v>
      </c>
      <c r="U198" s="9">
        <v>23852000</v>
      </c>
      <c r="V198" s="25" t="s">
        <v>4813</v>
      </c>
      <c r="W198" s="24" t="s">
        <v>4813</v>
      </c>
      <c r="X198" s="24" t="s">
        <v>4813</v>
      </c>
      <c r="Y198" s="24" t="s">
        <v>4814</v>
      </c>
      <c r="Z198" s="24" t="s">
        <v>4813</v>
      </c>
      <c r="AA198" s="26" t="s">
        <v>4813</v>
      </c>
      <c r="AB198" s="7">
        <v>8</v>
      </c>
      <c r="AC198" s="8">
        <v>8</v>
      </c>
      <c r="AD198" s="10">
        <v>24.9</v>
      </c>
      <c r="AE198" s="11">
        <v>50.68</v>
      </c>
      <c r="AF198" s="12" t="s">
        <v>3251</v>
      </c>
      <c r="AG198" s="13">
        <v>0</v>
      </c>
      <c r="AH198" s="14">
        <v>23.274000000000001</v>
      </c>
    </row>
    <row r="199" spans="1:34" x14ac:dyDescent="0.45">
      <c r="A199" s="7" t="s">
        <v>461</v>
      </c>
      <c r="B199" s="8" t="s">
        <v>1495</v>
      </c>
      <c r="C199" s="9" t="s">
        <v>3953</v>
      </c>
      <c r="D199" s="7">
        <v>18486000</v>
      </c>
      <c r="E199" s="8">
        <v>0</v>
      </c>
      <c r="F199" s="9">
        <v>18724000</v>
      </c>
      <c r="G199" s="7">
        <v>26439000</v>
      </c>
      <c r="H199" s="8">
        <v>25397000</v>
      </c>
      <c r="I199" s="9">
        <v>21097000</v>
      </c>
      <c r="J199" s="7">
        <v>0</v>
      </c>
      <c r="K199" s="8">
        <v>15145000</v>
      </c>
      <c r="L199" s="9">
        <v>23195000</v>
      </c>
      <c r="M199" s="7">
        <v>0</v>
      </c>
      <c r="N199" s="8">
        <v>0</v>
      </c>
      <c r="O199" s="9">
        <v>0</v>
      </c>
      <c r="P199" s="7">
        <v>0</v>
      </c>
      <c r="Q199" s="8">
        <v>33243000</v>
      </c>
      <c r="R199" s="9">
        <v>0</v>
      </c>
      <c r="S199" s="7">
        <v>29388000</v>
      </c>
      <c r="T199" s="8">
        <v>27754000</v>
      </c>
      <c r="U199" s="9">
        <v>21865000</v>
      </c>
      <c r="V199" s="25" t="s">
        <v>4813</v>
      </c>
      <c r="W199" s="24" t="s">
        <v>4813</v>
      </c>
      <c r="X199" s="24" t="s">
        <v>4813</v>
      </c>
      <c r="Y199" s="24" t="s">
        <v>4814</v>
      </c>
      <c r="Z199" s="24" t="s">
        <v>4814</v>
      </c>
      <c r="AA199" s="26" t="s">
        <v>4813</v>
      </c>
      <c r="AB199" s="7">
        <v>4</v>
      </c>
      <c r="AC199" s="8">
        <v>9</v>
      </c>
      <c r="AD199" s="10">
        <v>16.7</v>
      </c>
      <c r="AE199" s="11">
        <v>82.954999999999998</v>
      </c>
      <c r="AF199" s="12" t="s">
        <v>3252</v>
      </c>
      <c r="AG199" s="13">
        <v>0</v>
      </c>
      <c r="AH199" s="14">
        <v>25.102</v>
      </c>
    </row>
    <row r="200" spans="1:34" x14ac:dyDescent="0.45">
      <c r="A200" s="7" t="s">
        <v>462</v>
      </c>
      <c r="B200" s="8" t="s">
        <v>1496</v>
      </c>
      <c r="C200" s="9" t="s">
        <v>3954</v>
      </c>
      <c r="D200" s="7">
        <v>0</v>
      </c>
      <c r="E200" s="8">
        <v>0</v>
      </c>
      <c r="F200" s="9">
        <v>0</v>
      </c>
      <c r="G200" s="7">
        <v>49013000</v>
      </c>
      <c r="H200" s="8">
        <v>0</v>
      </c>
      <c r="I200" s="9">
        <v>0</v>
      </c>
      <c r="J200" s="7">
        <v>0</v>
      </c>
      <c r="K200" s="8">
        <v>0</v>
      </c>
      <c r="L200" s="9">
        <v>0</v>
      </c>
      <c r="M200" s="7">
        <v>0</v>
      </c>
      <c r="N200" s="8">
        <v>0</v>
      </c>
      <c r="O200" s="9">
        <v>0</v>
      </c>
      <c r="P200" s="7">
        <v>0</v>
      </c>
      <c r="Q200" s="8">
        <v>0</v>
      </c>
      <c r="R200" s="9">
        <v>0</v>
      </c>
      <c r="S200" s="7">
        <v>0</v>
      </c>
      <c r="T200" s="8">
        <v>0</v>
      </c>
      <c r="U200" s="9">
        <v>0</v>
      </c>
      <c r="V200" s="25" t="s">
        <v>4814</v>
      </c>
      <c r="W200" s="24" t="s">
        <v>4814</v>
      </c>
      <c r="X200" s="24" t="s">
        <v>4814</v>
      </c>
      <c r="Y200" s="24" t="s">
        <v>4814</v>
      </c>
      <c r="Z200" s="24" t="s">
        <v>4814</v>
      </c>
      <c r="AA200" s="26" t="s">
        <v>4814</v>
      </c>
      <c r="AB200" s="7">
        <v>4</v>
      </c>
      <c r="AC200" s="8">
        <v>2</v>
      </c>
      <c r="AD200" s="10">
        <v>2.6</v>
      </c>
      <c r="AE200" s="11">
        <v>74.406000000000006</v>
      </c>
      <c r="AF200" s="12" t="s">
        <v>3253</v>
      </c>
      <c r="AG200" s="13">
        <v>8.9686000000000002E-3</v>
      </c>
      <c r="AH200" s="14">
        <v>2.847</v>
      </c>
    </row>
    <row r="201" spans="1:34" x14ac:dyDescent="0.45">
      <c r="A201" s="7" t="s">
        <v>463</v>
      </c>
      <c r="B201" s="8" t="s">
        <v>1497</v>
      </c>
      <c r="C201" s="9" t="s">
        <v>3955</v>
      </c>
      <c r="D201" s="7">
        <v>0</v>
      </c>
      <c r="E201" s="8">
        <v>0</v>
      </c>
      <c r="F201" s="9">
        <v>0</v>
      </c>
      <c r="G201" s="7">
        <v>0</v>
      </c>
      <c r="H201" s="8">
        <v>0</v>
      </c>
      <c r="I201" s="9">
        <v>0</v>
      </c>
      <c r="J201" s="7">
        <v>0</v>
      </c>
      <c r="K201" s="8">
        <v>0</v>
      </c>
      <c r="L201" s="9">
        <v>0</v>
      </c>
      <c r="M201" s="7">
        <v>0</v>
      </c>
      <c r="N201" s="8">
        <v>0</v>
      </c>
      <c r="O201" s="9">
        <v>0</v>
      </c>
      <c r="P201" s="7">
        <v>0</v>
      </c>
      <c r="Q201" s="8">
        <v>78258000</v>
      </c>
      <c r="R201" s="9">
        <v>0</v>
      </c>
      <c r="S201" s="7">
        <v>0</v>
      </c>
      <c r="T201" s="8">
        <v>0</v>
      </c>
      <c r="U201" s="9">
        <v>357890000</v>
      </c>
      <c r="V201" s="25" t="s">
        <v>4814</v>
      </c>
      <c r="W201" s="24" t="s">
        <v>4814</v>
      </c>
      <c r="X201" s="24" t="s">
        <v>4814</v>
      </c>
      <c r="Y201" s="24" t="s">
        <v>4814</v>
      </c>
      <c r="Z201" s="24" t="s">
        <v>4814</v>
      </c>
      <c r="AA201" s="26" t="s">
        <v>4814</v>
      </c>
      <c r="AB201" s="7">
        <v>7</v>
      </c>
      <c r="AC201" s="8">
        <v>51</v>
      </c>
      <c r="AD201" s="10">
        <v>11.9</v>
      </c>
      <c r="AE201" s="11">
        <v>828.65</v>
      </c>
      <c r="AF201" s="12" t="s">
        <v>3254</v>
      </c>
      <c r="AG201" s="13">
        <v>0</v>
      </c>
      <c r="AH201" s="14">
        <v>104.41</v>
      </c>
    </row>
    <row r="202" spans="1:34" x14ac:dyDescent="0.45">
      <c r="A202" s="7" t="s">
        <v>464</v>
      </c>
      <c r="B202" s="8" t="s">
        <v>1498</v>
      </c>
      <c r="C202" s="9" t="s">
        <v>3956</v>
      </c>
      <c r="D202" s="7">
        <v>0</v>
      </c>
      <c r="E202" s="8">
        <v>0</v>
      </c>
      <c r="F202" s="9">
        <v>0</v>
      </c>
      <c r="G202" s="7">
        <v>0</v>
      </c>
      <c r="H202" s="8">
        <v>0</v>
      </c>
      <c r="I202" s="9">
        <v>0</v>
      </c>
      <c r="J202" s="7">
        <v>0</v>
      </c>
      <c r="K202" s="8">
        <v>0</v>
      </c>
      <c r="L202" s="9">
        <v>0</v>
      </c>
      <c r="M202" s="7">
        <v>0</v>
      </c>
      <c r="N202" s="8">
        <v>0</v>
      </c>
      <c r="O202" s="9">
        <v>0</v>
      </c>
      <c r="P202" s="7">
        <v>0</v>
      </c>
      <c r="Q202" s="8">
        <v>0</v>
      </c>
      <c r="R202" s="9">
        <v>0</v>
      </c>
      <c r="S202" s="7">
        <v>0</v>
      </c>
      <c r="T202" s="8">
        <v>0</v>
      </c>
      <c r="U202" s="9">
        <v>3628400</v>
      </c>
      <c r="V202" s="25" t="s">
        <v>4814</v>
      </c>
      <c r="W202" s="24" t="s">
        <v>4814</v>
      </c>
      <c r="X202" s="24" t="s">
        <v>4814</v>
      </c>
      <c r="Y202" s="24" t="s">
        <v>4814</v>
      </c>
      <c r="Z202" s="24" t="s">
        <v>4814</v>
      </c>
      <c r="AA202" s="26" t="s">
        <v>4814</v>
      </c>
      <c r="AB202" s="7">
        <v>2</v>
      </c>
      <c r="AC202" s="8">
        <v>2</v>
      </c>
      <c r="AD202" s="10">
        <v>0.9</v>
      </c>
      <c r="AE202" s="11">
        <v>339.9</v>
      </c>
      <c r="AF202" s="12" t="s">
        <v>3255</v>
      </c>
      <c r="AG202" s="13">
        <v>5.5710000000000004E-3</v>
      </c>
      <c r="AH202" s="14">
        <v>3.0246</v>
      </c>
    </row>
    <row r="203" spans="1:34" x14ac:dyDescent="0.45">
      <c r="A203" s="7" t="s">
        <v>465</v>
      </c>
      <c r="B203" s="8" t="s">
        <v>1499</v>
      </c>
      <c r="C203" s="9" t="s">
        <v>3957</v>
      </c>
      <c r="D203" s="7">
        <v>0</v>
      </c>
      <c r="E203" s="8">
        <v>0</v>
      </c>
      <c r="F203" s="9">
        <v>0</v>
      </c>
      <c r="G203" s="7">
        <v>0</v>
      </c>
      <c r="H203" s="8">
        <v>0</v>
      </c>
      <c r="I203" s="9">
        <v>0</v>
      </c>
      <c r="J203" s="7">
        <v>0</v>
      </c>
      <c r="K203" s="8">
        <v>0</v>
      </c>
      <c r="L203" s="9">
        <v>3590700</v>
      </c>
      <c r="M203" s="7">
        <v>0</v>
      </c>
      <c r="N203" s="8">
        <v>0</v>
      </c>
      <c r="O203" s="9">
        <v>0</v>
      </c>
      <c r="P203" s="7">
        <v>0</v>
      </c>
      <c r="Q203" s="8">
        <v>0</v>
      </c>
      <c r="R203" s="9">
        <v>0</v>
      </c>
      <c r="S203" s="7">
        <v>0</v>
      </c>
      <c r="T203" s="8">
        <v>0</v>
      </c>
      <c r="U203" s="9">
        <v>0</v>
      </c>
      <c r="V203" s="25" t="s">
        <v>4814</v>
      </c>
      <c r="W203" s="24" t="s">
        <v>4814</v>
      </c>
      <c r="X203" s="24" t="s">
        <v>4814</v>
      </c>
      <c r="Y203" s="24" t="s">
        <v>4814</v>
      </c>
      <c r="Z203" s="24" t="s">
        <v>4814</v>
      </c>
      <c r="AA203" s="26" t="s">
        <v>4814</v>
      </c>
      <c r="AB203" s="7">
        <v>2</v>
      </c>
      <c r="AC203" s="8">
        <v>3</v>
      </c>
      <c r="AD203" s="10">
        <v>3</v>
      </c>
      <c r="AE203" s="11">
        <v>117.51</v>
      </c>
      <c r="AF203" s="12" t="s">
        <v>3256</v>
      </c>
      <c r="AG203" s="13">
        <v>1.0786999999999999E-3</v>
      </c>
      <c r="AH203" s="14">
        <v>4.5490000000000004</v>
      </c>
    </row>
    <row r="204" spans="1:34" x14ac:dyDescent="0.45">
      <c r="A204" s="7" t="s">
        <v>466</v>
      </c>
      <c r="B204" s="8" t="s">
        <v>1500</v>
      </c>
      <c r="C204" s="9" t="s">
        <v>3958</v>
      </c>
      <c r="D204" s="7">
        <v>4679700</v>
      </c>
      <c r="E204" s="8">
        <v>0</v>
      </c>
      <c r="F204" s="9">
        <v>0</v>
      </c>
      <c r="G204" s="7">
        <v>0</v>
      </c>
      <c r="H204" s="8">
        <v>0</v>
      </c>
      <c r="I204" s="9">
        <v>0</v>
      </c>
      <c r="J204" s="7">
        <v>0</v>
      </c>
      <c r="K204" s="8">
        <v>0</v>
      </c>
      <c r="L204" s="9">
        <v>0</v>
      </c>
      <c r="M204" s="7">
        <v>0</v>
      </c>
      <c r="N204" s="8">
        <v>0</v>
      </c>
      <c r="O204" s="9">
        <v>0</v>
      </c>
      <c r="P204" s="7">
        <v>0</v>
      </c>
      <c r="Q204" s="8">
        <v>0</v>
      </c>
      <c r="R204" s="9">
        <v>0</v>
      </c>
      <c r="S204" s="7">
        <v>0</v>
      </c>
      <c r="T204" s="8">
        <v>0</v>
      </c>
      <c r="U204" s="9">
        <v>0</v>
      </c>
      <c r="V204" s="25" t="s">
        <v>4814</v>
      </c>
      <c r="W204" s="24" t="s">
        <v>4814</v>
      </c>
      <c r="X204" s="24" t="s">
        <v>4814</v>
      </c>
      <c r="Y204" s="24" t="s">
        <v>4814</v>
      </c>
      <c r="Z204" s="24" t="s">
        <v>4814</v>
      </c>
      <c r="AA204" s="26" t="s">
        <v>4814</v>
      </c>
      <c r="AB204" s="7">
        <v>5</v>
      </c>
      <c r="AC204" s="8">
        <v>2</v>
      </c>
      <c r="AD204" s="10">
        <v>6</v>
      </c>
      <c r="AE204" s="11">
        <v>44.887999999999998</v>
      </c>
      <c r="AF204" s="12" t="s">
        <v>3257</v>
      </c>
      <c r="AG204" s="13">
        <v>8.9365999999999994E-3</v>
      </c>
      <c r="AH204" s="14">
        <v>2.8065000000000002</v>
      </c>
    </row>
    <row r="205" spans="1:34" x14ac:dyDescent="0.45">
      <c r="A205" s="7" t="s">
        <v>467</v>
      </c>
      <c r="B205" s="8" t="s">
        <v>1501</v>
      </c>
      <c r="C205" s="9" t="s">
        <v>3959</v>
      </c>
      <c r="D205" s="7">
        <v>0</v>
      </c>
      <c r="E205" s="8">
        <v>0</v>
      </c>
      <c r="F205" s="9">
        <v>0</v>
      </c>
      <c r="G205" s="7">
        <v>0</v>
      </c>
      <c r="H205" s="8">
        <v>0</v>
      </c>
      <c r="I205" s="9">
        <v>0</v>
      </c>
      <c r="J205" s="7">
        <v>0</v>
      </c>
      <c r="K205" s="8">
        <v>0</v>
      </c>
      <c r="L205" s="9">
        <v>0</v>
      </c>
      <c r="M205" s="7">
        <v>0</v>
      </c>
      <c r="N205" s="8">
        <v>3564300</v>
      </c>
      <c r="O205" s="9">
        <v>0</v>
      </c>
      <c r="P205" s="7">
        <v>0</v>
      </c>
      <c r="Q205" s="8">
        <v>0</v>
      </c>
      <c r="R205" s="9">
        <v>0</v>
      </c>
      <c r="S205" s="7">
        <v>0</v>
      </c>
      <c r="T205" s="8">
        <v>0</v>
      </c>
      <c r="U205" s="9">
        <v>0</v>
      </c>
      <c r="V205" s="25" t="s">
        <v>4814</v>
      </c>
      <c r="W205" s="24" t="s">
        <v>4814</v>
      </c>
      <c r="X205" s="24" t="s">
        <v>4814</v>
      </c>
      <c r="Y205" s="24" t="s">
        <v>4814</v>
      </c>
      <c r="Z205" s="24" t="s">
        <v>4814</v>
      </c>
      <c r="AA205" s="26" t="s">
        <v>4814</v>
      </c>
      <c r="AB205" s="7">
        <v>7</v>
      </c>
      <c r="AC205" s="8">
        <v>2</v>
      </c>
      <c r="AD205" s="10">
        <v>13.4</v>
      </c>
      <c r="AE205" s="11">
        <v>16.923999999999999</v>
      </c>
      <c r="AF205" s="12" t="s">
        <v>3258</v>
      </c>
      <c r="AG205" s="13">
        <v>0</v>
      </c>
      <c r="AH205" s="14">
        <v>4.6980000000000004</v>
      </c>
    </row>
    <row r="206" spans="1:34" x14ac:dyDescent="0.45">
      <c r="A206" s="7" t="s">
        <v>468</v>
      </c>
      <c r="B206" s="8" t="s">
        <v>1502</v>
      </c>
      <c r="C206" s="9" t="s">
        <v>3960</v>
      </c>
      <c r="D206" s="7">
        <v>0</v>
      </c>
      <c r="E206" s="8">
        <v>0</v>
      </c>
      <c r="F206" s="9">
        <v>0</v>
      </c>
      <c r="G206" s="7">
        <v>0</v>
      </c>
      <c r="H206" s="8">
        <v>0</v>
      </c>
      <c r="I206" s="9">
        <v>0</v>
      </c>
      <c r="J206" s="7">
        <v>0</v>
      </c>
      <c r="K206" s="8">
        <v>0</v>
      </c>
      <c r="L206" s="9">
        <v>0</v>
      </c>
      <c r="M206" s="7">
        <v>0</v>
      </c>
      <c r="N206" s="8">
        <v>0</v>
      </c>
      <c r="O206" s="9">
        <v>0</v>
      </c>
      <c r="P206" s="7">
        <v>0</v>
      </c>
      <c r="Q206" s="8">
        <v>0</v>
      </c>
      <c r="R206" s="9">
        <v>0</v>
      </c>
      <c r="S206" s="7">
        <v>0</v>
      </c>
      <c r="T206" s="8">
        <v>4737300</v>
      </c>
      <c r="U206" s="9">
        <v>0</v>
      </c>
      <c r="V206" s="25" t="s">
        <v>4814</v>
      </c>
      <c r="W206" s="24" t="s">
        <v>4814</v>
      </c>
      <c r="X206" s="24" t="s">
        <v>4814</v>
      </c>
      <c r="Y206" s="24" t="s">
        <v>4814</v>
      </c>
      <c r="Z206" s="24" t="s">
        <v>4814</v>
      </c>
      <c r="AA206" s="26" t="s">
        <v>4814</v>
      </c>
      <c r="AB206" s="7">
        <v>2</v>
      </c>
      <c r="AC206" s="8">
        <v>2</v>
      </c>
      <c r="AD206" s="10">
        <v>1.5</v>
      </c>
      <c r="AE206" s="11">
        <v>172.76</v>
      </c>
      <c r="AF206" s="12" t="s">
        <v>3259</v>
      </c>
      <c r="AG206" s="13">
        <v>8.9928000000000004E-3</v>
      </c>
      <c r="AH206" s="14">
        <v>2.8595000000000002</v>
      </c>
    </row>
    <row r="207" spans="1:34" x14ac:dyDescent="0.45">
      <c r="A207" s="7" t="s">
        <v>469</v>
      </c>
      <c r="B207" s="8" t="s">
        <v>1503</v>
      </c>
      <c r="C207" s="9" t="s">
        <v>3961</v>
      </c>
      <c r="D207" s="7">
        <v>0</v>
      </c>
      <c r="E207" s="8">
        <v>0</v>
      </c>
      <c r="F207" s="9">
        <v>0</v>
      </c>
      <c r="G207" s="7">
        <v>0</v>
      </c>
      <c r="H207" s="8">
        <v>2776000</v>
      </c>
      <c r="I207" s="9">
        <v>0</v>
      </c>
      <c r="J207" s="7">
        <v>0</v>
      </c>
      <c r="K207" s="8">
        <v>0</v>
      </c>
      <c r="L207" s="9">
        <v>0</v>
      </c>
      <c r="M207" s="7">
        <v>0</v>
      </c>
      <c r="N207" s="8">
        <v>0</v>
      </c>
      <c r="O207" s="9">
        <v>0</v>
      </c>
      <c r="P207" s="7">
        <v>0</v>
      </c>
      <c r="Q207" s="8">
        <v>0</v>
      </c>
      <c r="R207" s="9">
        <v>0</v>
      </c>
      <c r="S207" s="7">
        <v>0</v>
      </c>
      <c r="T207" s="8">
        <v>0</v>
      </c>
      <c r="U207" s="9">
        <v>0</v>
      </c>
      <c r="V207" s="25" t="s">
        <v>4814</v>
      </c>
      <c r="W207" s="24" t="s">
        <v>4814</v>
      </c>
      <c r="X207" s="24" t="s">
        <v>4814</v>
      </c>
      <c r="Y207" s="24" t="s">
        <v>4814</v>
      </c>
      <c r="Z207" s="24" t="s">
        <v>4814</v>
      </c>
      <c r="AA207" s="26" t="s">
        <v>4814</v>
      </c>
      <c r="AB207" s="7">
        <v>3</v>
      </c>
      <c r="AC207" s="8">
        <v>2</v>
      </c>
      <c r="AD207" s="10">
        <v>1.7</v>
      </c>
      <c r="AE207" s="11">
        <v>194.66</v>
      </c>
      <c r="AF207" s="12" t="s">
        <v>3260</v>
      </c>
      <c r="AG207" s="13">
        <v>9.0089999999999996E-3</v>
      </c>
      <c r="AH207" s="14">
        <v>2.8778000000000001</v>
      </c>
    </row>
    <row r="208" spans="1:34" x14ac:dyDescent="0.45">
      <c r="A208" s="7" t="s">
        <v>470</v>
      </c>
      <c r="B208" s="8" t="s">
        <v>1504</v>
      </c>
      <c r="C208" s="9" t="s">
        <v>3962</v>
      </c>
      <c r="D208" s="7">
        <v>240930000</v>
      </c>
      <c r="E208" s="8">
        <v>264650000</v>
      </c>
      <c r="F208" s="9">
        <v>314460000</v>
      </c>
      <c r="G208" s="7">
        <v>254200000</v>
      </c>
      <c r="H208" s="8">
        <v>234890000</v>
      </c>
      <c r="I208" s="9">
        <v>419330000</v>
      </c>
      <c r="J208" s="7">
        <v>133620000</v>
      </c>
      <c r="K208" s="8">
        <v>273770000</v>
      </c>
      <c r="L208" s="9">
        <v>522060000</v>
      </c>
      <c r="M208" s="7">
        <v>197720000</v>
      </c>
      <c r="N208" s="8">
        <v>318530000</v>
      </c>
      <c r="O208" s="9">
        <v>266200000</v>
      </c>
      <c r="P208" s="7">
        <v>205380000</v>
      </c>
      <c r="Q208" s="8">
        <v>341820000</v>
      </c>
      <c r="R208" s="9">
        <v>282580000</v>
      </c>
      <c r="S208" s="7">
        <v>239620000</v>
      </c>
      <c r="T208" s="8">
        <v>272680000</v>
      </c>
      <c r="U208" s="9">
        <v>251560000</v>
      </c>
      <c r="V208" s="25" t="s">
        <v>4813</v>
      </c>
      <c r="W208" s="24" t="s">
        <v>4813</v>
      </c>
      <c r="X208" s="24" t="s">
        <v>4813</v>
      </c>
      <c r="Y208" s="24" t="s">
        <v>4813</v>
      </c>
      <c r="Z208" s="24" t="s">
        <v>4813</v>
      </c>
      <c r="AA208" s="26" t="s">
        <v>4813</v>
      </c>
      <c r="AB208" s="7">
        <v>2</v>
      </c>
      <c r="AC208" s="8">
        <v>58</v>
      </c>
      <c r="AD208" s="10">
        <v>32.9</v>
      </c>
      <c r="AE208" s="11">
        <v>604.25</v>
      </c>
      <c r="AF208" s="12" t="s">
        <v>3261</v>
      </c>
      <c r="AG208" s="13">
        <v>0</v>
      </c>
      <c r="AH208" s="14">
        <v>263.14999999999998</v>
      </c>
    </row>
    <row r="209" spans="1:34" x14ac:dyDescent="0.45">
      <c r="A209" s="7" t="s">
        <v>471</v>
      </c>
      <c r="B209" s="8" t="s">
        <v>1505</v>
      </c>
      <c r="C209" s="9" t="s">
        <v>3963</v>
      </c>
      <c r="D209" s="7">
        <v>0</v>
      </c>
      <c r="E209" s="8">
        <v>0</v>
      </c>
      <c r="F209" s="9">
        <v>0</v>
      </c>
      <c r="G209" s="7">
        <v>0</v>
      </c>
      <c r="H209" s="8">
        <v>0</v>
      </c>
      <c r="I209" s="9">
        <v>0</v>
      </c>
      <c r="J209" s="7">
        <v>0</v>
      </c>
      <c r="K209" s="8">
        <v>0</v>
      </c>
      <c r="L209" s="9">
        <v>16809000</v>
      </c>
      <c r="M209" s="7">
        <v>0</v>
      </c>
      <c r="N209" s="8">
        <v>0</v>
      </c>
      <c r="O209" s="9">
        <v>0</v>
      </c>
      <c r="P209" s="7">
        <v>0</v>
      </c>
      <c r="Q209" s="8">
        <v>0</v>
      </c>
      <c r="R209" s="9">
        <v>0</v>
      </c>
      <c r="S209" s="7">
        <v>0</v>
      </c>
      <c r="T209" s="8">
        <v>0</v>
      </c>
      <c r="U209" s="9">
        <v>0</v>
      </c>
      <c r="V209" s="25" t="s">
        <v>4814</v>
      </c>
      <c r="W209" s="24" t="s">
        <v>4814</v>
      </c>
      <c r="X209" s="24" t="s">
        <v>4814</v>
      </c>
      <c r="Y209" s="24" t="s">
        <v>4814</v>
      </c>
      <c r="Z209" s="24" t="s">
        <v>4814</v>
      </c>
      <c r="AA209" s="26" t="s">
        <v>4814</v>
      </c>
      <c r="AB209" s="7">
        <v>7</v>
      </c>
      <c r="AC209" s="8">
        <v>2</v>
      </c>
      <c r="AD209" s="10">
        <v>9.6</v>
      </c>
      <c r="AE209" s="11">
        <v>29.88</v>
      </c>
      <c r="AF209" s="12" t="s">
        <v>3262</v>
      </c>
      <c r="AG209" s="13">
        <v>0</v>
      </c>
      <c r="AH209" s="14">
        <v>7.0571000000000002</v>
      </c>
    </row>
    <row r="210" spans="1:34" x14ac:dyDescent="0.45">
      <c r="A210" s="7" t="s">
        <v>472</v>
      </c>
      <c r="B210" s="8" t="s">
        <v>1506</v>
      </c>
      <c r="C210" s="9" t="s">
        <v>3964</v>
      </c>
      <c r="D210" s="7">
        <v>30744000</v>
      </c>
      <c r="E210" s="8">
        <v>26529000</v>
      </c>
      <c r="F210" s="9">
        <v>49057000</v>
      </c>
      <c r="G210" s="7">
        <v>51282000</v>
      </c>
      <c r="H210" s="8">
        <v>41106000</v>
      </c>
      <c r="I210" s="9">
        <v>52582000</v>
      </c>
      <c r="J210" s="7">
        <v>0</v>
      </c>
      <c r="K210" s="8">
        <v>37662000</v>
      </c>
      <c r="L210" s="9">
        <v>52829000</v>
      </c>
      <c r="M210" s="7">
        <v>44045000</v>
      </c>
      <c r="N210" s="8">
        <v>44354000</v>
      </c>
      <c r="O210" s="9">
        <v>56991000</v>
      </c>
      <c r="P210" s="7">
        <v>29527000</v>
      </c>
      <c r="Q210" s="8">
        <v>51685000</v>
      </c>
      <c r="R210" s="9">
        <v>36485000</v>
      </c>
      <c r="S210" s="7">
        <v>48603000</v>
      </c>
      <c r="T210" s="8">
        <v>53322000</v>
      </c>
      <c r="U210" s="9">
        <v>35733000</v>
      </c>
      <c r="V210" s="25" t="s">
        <v>4813</v>
      </c>
      <c r="W210" s="24" t="s">
        <v>4813</v>
      </c>
      <c r="X210" s="24" t="s">
        <v>4813</v>
      </c>
      <c r="Y210" s="24" t="s">
        <v>4813</v>
      </c>
      <c r="Z210" s="24" t="s">
        <v>4813</v>
      </c>
      <c r="AA210" s="26" t="s">
        <v>4813</v>
      </c>
      <c r="AB210" s="7">
        <v>4</v>
      </c>
      <c r="AC210" s="8">
        <v>4</v>
      </c>
      <c r="AD210" s="10">
        <v>31.9</v>
      </c>
      <c r="AE210" s="11">
        <v>18.922000000000001</v>
      </c>
      <c r="AF210" s="12" t="s">
        <v>3263</v>
      </c>
      <c r="AG210" s="13">
        <v>0</v>
      </c>
      <c r="AH210" s="14">
        <v>43.863</v>
      </c>
    </row>
    <row r="211" spans="1:34" x14ac:dyDescent="0.45">
      <c r="A211" s="7" t="s">
        <v>473</v>
      </c>
      <c r="B211" s="8" t="s">
        <v>1507</v>
      </c>
      <c r="C211" s="9" t="s">
        <v>3965</v>
      </c>
      <c r="D211" s="7">
        <v>165960000</v>
      </c>
      <c r="E211" s="8">
        <v>131810000</v>
      </c>
      <c r="F211" s="9">
        <v>136370000</v>
      </c>
      <c r="G211" s="7">
        <v>162660000</v>
      </c>
      <c r="H211" s="8">
        <v>194340000</v>
      </c>
      <c r="I211" s="9">
        <v>147510000</v>
      </c>
      <c r="J211" s="7">
        <v>90220000</v>
      </c>
      <c r="K211" s="8">
        <v>182540000</v>
      </c>
      <c r="L211" s="9">
        <v>148220000</v>
      </c>
      <c r="M211" s="7">
        <v>277820000</v>
      </c>
      <c r="N211" s="8">
        <v>244440000</v>
      </c>
      <c r="O211" s="9">
        <v>228530000</v>
      </c>
      <c r="P211" s="7">
        <v>213900000</v>
      </c>
      <c r="Q211" s="8">
        <v>206300000</v>
      </c>
      <c r="R211" s="9">
        <v>188380000</v>
      </c>
      <c r="S211" s="7">
        <v>205320000</v>
      </c>
      <c r="T211" s="8">
        <v>180890000</v>
      </c>
      <c r="U211" s="9">
        <v>180240000</v>
      </c>
      <c r="V211" s="25" t="s">
        <v>4813</v>
      </c>
      <c r="W211" s="24" t="s">
        <v>4813</v>
      </c>
      <c r="X211" s="24" t="s">
        <v>4813</v>
      </c>
      <c r="Y211" s="24" t="s">
        <v>4813</v>
      </c>
      <c r="Z211" s="24" t="s">
        <v>4813</v>
      </c>
      <c r="AA211" s="26" t="s">
        <v>4813</v>
      </c>
      <c r="AB211" s="7">
        <v>2</v>
      </c>
      <c r="AC211" s="8">
        <v>23</v>
      </c>
      <c r="AD211" s="10">
        <v>35.799999999999997</v>
      </c>
      <c r="AE211" s="11">
        <v>86.9</v>
      </c>
      <c r="AF211" s="12" t="s">
        <v>3264</v>
      </c>
      <c r="AG211" s="13">
        <v>0</v>
      </c>
      <c r="AH211" s="14">
        <v>168.81</v>
      </c>
    </row>
    <row r="212" spans="1:34" x14ac:dyDescent="0.45">
      <c r="A212" s="7" t="s">
        <v>474</v>
      </c>
      <c r="B212" s="8" t="s">
        <v>1508</v>
      </c>
      <c r="C212" s="9" t="s">
        <v>3966</v>
      </c>
      <c r="D212" s="7">
        <v>11248000</v>
      </c>
      <c r="E212" s="8">
        <v>0</v>
      </c>
      <c r="F212" s="9">
        <v>12595000</v>
      </c>
      <c r="G212" s="7">
        <v>0</v>
      </c>
      <c r="H212" s="8">
        <v>12945000</v>
      </c>
      <c r="I212" s="9">
        <v>16532000</v>
      </c>
      <c r="J212" s="7">
        <v>0</v>
      </c>
      <c r="K212" s="8">
        <v>0</v>
      </c>
      <c r="L212" s="9">
        <v>12368000</v>
      </c>
      <c r="M212" s="7">
        <v>0</v>
      </c>
      <c r="N212" s="8">
        <v>0</v>
      </c>
      <c r="O212" s="9">
        <v>0</v>
      </c>
      <c r="P212" s="7">
        <v>0</v>
      </c>
      <c r="Q212" s="8">
        <v>0</v>
      </c>
      <c r="R212" s="9">
        <v>0</v>
      </c>
      <c r="S212" s="7">
        <v>0</v>
      </c>
      <c r="T212" s="8">
        <v>0</v>
      </c>
      <c r="U212" s="9">
        <v>0</v>
      </c>
      <c r="V212" s="25" t="s">
        <v>4813</v>
      </c>
      <c r="W212" s="24" t="s">
        <v>4813</v>
      </c>
      <c r="X212" s="24" t="s">
        <v>4814</v>
      </c>
      <c r="Y212" s="24" t="s">
        <v>4814</v>
      </c>
      <c r="Z212" s="24" t="s">
        <v>4814</v>
      </c>
      <c r="AA212" s="26" t="s">
        <v>4814</v>
      </c>
      <c r="AB212" s="7">
        <v>2</v>
      </c>
      <c r="AC212" s="8">
        <v>4</v>
      </c>
      <c r="AD212" s="10">
        <v>9.1999999999999993</v>
      </c>
      <c r="AE212" s="11">
        <v>67.927999999999997</v>
      </c>
      <c r="AF212" s="12" t="s">
        <v>3265</v>
      </c>
      <c r="AG212" s="13">
        <v>0</v>
      </c>
      <c r="AH212" s="14">
        <v>9.7734000000000005</v>
      </c>
    </row>
    <row r="213" spans="1:34" x14ac:dyDescent="0.45">
      <c r="A213" s="7" t="s">
        <v>475</v>
      </c>
      <c r="B213" s="8" t="s">
        <v>1509</v>
      </c>
      <c r="C213" s="9" t="s">
        <v>3967</v>
      </c>
      <c r="D213" s="7">
        <v>0</v>
      </c>
      <c r="E213" s="8">
        <v>0</v>
      </c>
      <c r="F213" s="9">
        <v>0</v>
      </c>
      <c r="G213" s="7">
        <v>0</v>
      </c>
      <c r="H213" s="8">
        <v>0</v>
      </c>
      <c r="I213" s="9">
        <v>15470000</v>
      </c>
      <c r="J213" s="7">
        <v>0</v>
      </c>
      <c r="K213" s="8">
        <v>0</v>
      </c>
      <c r="L213" s="9">
        <v>0</v>
      </c>
      <c r="M213" s="7">
        <v>0</v>
      </c>
      <c r="N213" s="8">
        <v>0</v>
      </c>
      <c r="O213" s="9">
        <v>0</v>
      </c>
      <c r="P213" s="7">
        <v>0</v>
      </c>
      <c r="Q213" s="8">
        <v>0</v>
      </c>
      <c r="R213" s="9">
        <v>0</v>
      </c>
      <c r="S213" s="7">
        <v>0</v>
      </c>
      <c r="T213" s="8">
        <v>0</v>
      </c>
      <c r="U213" s="9">
        <v>0</v>
      </c>
      <c r="V213" s="25" t="s">
        <v>4814</v>
      </c>
      <c r="W213" s="24" t="s">
        <v>4814</v>
      </c>
      <c r="X213" s="24" t="s">
        <v>4814</v>
      </c>
      <c r="Y213" s="24" t="s">
        <v>4814</v>
      </c>
      <c r="Z213" s="24" t="s">
        <v>4814</v>
      </c>
      <c r="AA213" s="26" t="s">
        <v>4814</v>
      </c>
      <c r="AB213" s="7">
        <v>5</v>
      </c>
      <c r="AC213" s="8">
        <v>6</v>
      </c>
      <c r="AD213" s="10">
        <v>3.8</v>
      </c>
      <c r="AE213" s="11">
        <v>235.63</v>
      </c>
      <c r="AF213" s="12" t="s">
        <v>3266</v>
      </c>
      <c r="AG213" s="13">
        <v>0</v>
      </c>
      <c r="AH213" s="14">
        <v>10.843</v>
      </c>
    </row>
    <row r="214" spans="1:34" x14ac:dyDescent="0.45">
      <c r="A214" s="7" t="s">
        <v>476</v>
      </c>
      <c r="B214" s="8" t="s">
        <v>1510</v>
      </c>
      <c r="C214" s="9" t="s">
        <v>3968</v>
      </c>
      <c r="D214" s="7">
        <v>259090000</v>
      </c>
      <c r="E214" s="8">
        <v>239740000</v>
      </c>
      <c r="F214" s="9">
        <v>229000000</v>
      </c>
      <c r="G214" s="7">
        <v>233960000</v>
      </c>
      <c r="H214" s="8">
        <v>353270000</v>
      </c>
      <c r="I214" s="9">
        <v>240500000</v>
      </c>
      <c r="J214" s="7">
        <v>171450000</v>
      </c>
      <c r="K214" s="8">
        <v>296840000</v>
      </c>
      <c r="L214" s="9">
        <v>180650000</v>
      </c>
      <c r="M214" s="7">
        <v>507300000</v>
      </c>
      <c r="N214" s="8">
        <v>495370000</v>
      </c>
      <c r="O214" s="9">
        <v>518460000</v>
      </c>
      <c r="P214" s="7">
        <v>434800000</v>
      </c>
      <c r="Q214" s="8">
        <v>326670000</v>
      </c>
      <c r="R214" s="9">
        <v>421550000</v>
      </c>
      <c r="S214" s="7">
        <v>488400000</v>
      </c>
      <c r="T214" s="8">
        <v>447780000</v>
      </c>
      <c r="U214" s="9">
        <v>338880000</v>
      </c>
      <c r="V214" s="25" t="s">
        <v>4813</v>
      </c>
      <c r="W214" s="24" t="s">
        <v>4813</v>
      </c>
      <c r="X214" s="24" t="s">
        <v>4813</v>
      </c>
      <c r="Y214" s="24" t="s">
        <v>4813</v>
      </c>
      <c r="Z214" s="24" t="s">
        <v>4813</v>
      </c>
      <c r="AA214" s="26" t="s">
        <v>4813</v>
      </c>
      <c r="AB214" s="7">
        <v>3</v>
      </c>
      <c r="AC214" s="8">
        <v>23</v>
      </c>
      <c r="AD214" s="10">
        <v>43.7</v>
      </c>
      <c r="AE214" s="11">
        <v>81.36</v>
      </c>
      <c r="AF214" s="12" t="s">
        <v>3267</v>
      </c>
      <c r="AG214" s="13">
        <v>0</v>
      </c>
      <c r="AH214" s="14">
        <v>323.31</v>
      </c>
    </row>
    <row r="215" spans="1:34" x14ac:dyDescent="0.45">
      <c r="A215" s="7" t="s">
        <v>477</v>
      </c>
      <c r="B215" s="8" t="s">
        <v>1511</v>
      </c>
      <c r="C215" s="9" t="s">
        <v>3969</v>
      </c>
      <c r="D215" s="7">
        <v>0</v>
      </c>
      <c r="E215" s="8">
        <v>0</v>
      </c>
      <c r="F215" s="9">
        <v>0</v>
      </c>
      <c r="G215" s="7">
        <v>19229000</v>
      </c>
      <c r="H215" s="8">
        <v>15236000</v>
      </c>
      <c r="I215" s="9">
        <v>21162000</v>
      </c>
      <c r="J215" s="7">
        <v>0</v>
      </c>
      <c r="K215" s="8">
        <v>0</v>
      </c>
      <c r="L215" s="9">
        <v>19842000</v>
      </c>
      <c r="M215" s="7">
        <v>0</v>
      </c>
      <c r="N215" s="8">
        <v>0</v>
      </c>
      <c r="O215" s="9">
        <v>0</v>
      </c>
      <c r="P215" s="7">
        <v>0</v>
      </c>
      <c r="Q215" s="8">
        <v>0</v>
      </c>
      <c r="R215" s="9">
        <v>0</v>
      </c>
      <c r="S215" s="7">
        <v>0</v>
      </c>
      <c r="T215" s="8">
        <v>0</v>
      </c>
      <c r="U215" s="9">
        <v>16733000</v>
      </c>
      <c r="V215" s="25" t="s">
        <v>4814</v>
      </c>
      <c r="W215" s="24" t="s">
        <v>4813</v>
      </c>
      <c r="X215" s="24" t="s">
        <v>4814</v>
      </c>
      <c r="Y215" s="24" t="s">
        <v>4814</v>
      </c>
      <c r="Z215" s="24" t="s">
        <v>4814</v>
      </c>
      <c r="AA215" s="26" t="s">
        <v>4814</v>
      </c>
      <c r="AB215" s="7">
        <v>7</v>
      </c>
      <c r="AC215" s="8">
        <v>7</v>
      </c>
      <c r="AD215" s="10">
        <v>13</v>
      </c>
      <c r="AE215" s="11">
        <v>75.599999999999994</v>
      </c>
      <c r="AF215" s="12" t="s">
        <v>3268</v>
      </c>
      <c r="AG215" s="13">
        <v>0</v>
      </c>
      <c r="AH215" s="14">
        <v>15.15</v>
      </c>
    </row>
    <row r="216" spans="1:34" x14ac:dyDescent="0.45">
      <c r="A216" s="7" t="s">
        <v>478</v>
      </c>
      <c r="B216" s="8" t="s">
        <v>1512</v>
      </c>
      <c r="C216" s="9" t="s">
        <v>3970</v>
      </c>
      <c r="D216" s="7">
        <v>15779000</v>
      </c>
      <c r="E216" s="8">
        <v>0</v>
      </c>
      <c r="F216" s="9">
        <v>0</v>
      </c>
      <c r="G216" s="7">
        <v>0</v>
      </c>
      <c r="H216" s="8">
        <v>0</v>
      </c>
      <c r="I216" s="9">
        <v>10510000</v>
      </c>
      <c r="J216" s="7">
        <v>0</v>
      </c>
      <c r="K216" s="8">
        <v>14034000</v>
      </c>
      <c r="L216" s="9">
        <v>0</v>
      </c>
      <c r="M216" s="7">
        <v>0</v>
      </c>
      <c r="N216" s="8">
        <v>0</v>
      </c>
      <c r="O216" s="9">
        <v>0</v>
      </c>
      <c r="P216" s="7">
        <v>0</v>
      </c>
      <c r="Q216" s="8">
        <v>0</v>
      </c>
      <c r="R216" s="9">
        <v>0</v>
      </c>
      <c r="S216" s="7">
        <v>0</v>
      </c>
      <c r="T216" s="8">
        <v>0</v>
      </c>
      <c r="U216" s="9">
        <v>0</v>
      </c>
      <c r="V216" s="25" t="s">
        <v>4814</v>
      </c>
      <c r="W216" s="24" t="s">
        <v>4814</v>
      </c>
      <c r="X216" s="24" t="s">
        <v>4814</v>
      </c>
      <c r="Y216" s="24" t="s">
        <v>4814</v>
      </c>
      <c r="Z216" s="24" t="s">
        <v>4814</v>
      </c>
      <c r="AA216" s="26" t="s">
        <v>4814</v>
      </c>
      <c r="AB216" s="7">
        <v>4</v>
      </c>
      <c r="AC216" s="8">
        <v>4</v>
      </c>
      <c r="AD216" s="10">
        <v>17</v>
      </c>
      <c r="AE216" s="11">
        <v>33.828000000000003</v>
      </c>
      <c r="AF216" s="12" t="s">
        <v>3269</v>
      </c>
      <c r="AG216" s="13">
        <v>0</v>
      </c>
      <c r="AH216" s="14">
        <v>7.5702999999999996</v>
      </c>
    </row>
    <row r="217" spans="1:34" x14ac:dyDescent="0.45">
      <c r="A217" s="7" t="s">
        <v>479</v>
      </c>
      <c r="B217" s="8" t="s">
        <v>1513</v>
      </c>
      <c r="C217" s="9" t="s">
        <v>3971</v>
      </c>
      <c r="D217" s="7">
        <v>0</v>
      </c>
      <c r="E217" s="8">
        <v>0</v>
      </c>
      <c r="F217" s="9">
        <v>0</v>
      </c>
      <c r="G217" s="7">
        <v>0</v>
      </c>
      <c r="H217" s="8">
        <v>0</v>
      </c>
      <c r="I217" s="9">
        <v>0</v>
      </c>
      <c r="J217" s="7">
        <v>0</v>
      </c>
      <c r="K217" s="8">
        <v>0</v>
      </c>
      <c r="L217" s="9">
        <v>12305000</v>
      </c>
      <c r="M217" s="7">
        <v>0</v>
      </c>
      <c r="N217" s="8">
        <v>0</v>
      </c>
      <c r="O217" s="9">
        <v>0</v>
      </c>
      <c r="P217" s="7">
        <v>0</v>
      </c>
      <c r="Q217" s="8">
        <v>0</v>
      </c>
      <c r="R217" s="9">
        <v>0</v>
      </c>
      <c r="S217" s="7">
        <v>0</v>
      </c>
      <c r="T217" s="8">
        <v>0</v>
      </c>
      <c r="U217" s="9">
        <v>0</v>
      </c>
      <c r="V217" s="25" t="s">
        <v>4814</v>
      </c>
      <c r="W217" s="24" t="s">
        <v>4814</v>
      </c>
      <c r="X217" s="24" t="s">
        <v>4814</v>
      </c>
      <c r="Y217" s="24" t="s">
        <v>4814</v>
      </c>
      <c r="Z217" s="24" t="s">
        <v>4814</v>
      </c>
      <c r="AA217" s="26" t="s">
        <v>4814</v>
      </c>
      <c r="AB217" s="7">
        <v>11</v>
      </c>
      <c r="AC217" s="8">
        <v>5</v>
      </c>
      <c r="AD217" s="10">
        <v>3</v>
      </c>
      <c r="AE217" s="11">
        <v>216.37</v>
      </c>
      <c r="AF217" s="12" t="s">
        <v>3270</v>
      </c>
      <c r="AG217" s="13">
        <v>0</v>
      </c>
      <c r="AH217" s="14">
        <v>8.4265000000000008</v>
      </c>
    </row>
    <row r="218" spans="1:34" x14ac:dyDescent="0.45">
      <c r="A218" s="7" t="s">
        <v>480</v>
      </c>
      <c r="B218" s="8" t="s">
        <v>1514</v>
      </c>
      <c r="C218" s="9" t="s">
        <v>3972</v>
      </c>
      <c r="D218" s="7">
        <v>31072000</v>
      </c>
      <c r="E218" s="8">
        <v>0</v>
      </c>
      <c r="F218" s="9">
        <v>0</v>
      </c>
      <c r="G218" s="7">
        <v>26962000</v>
      </c>
      <c r="H218" s="8">
        <v>34384000</v>
      </c>
      <c r="I218" s="9">
        <v>32327000</v>
      </c>
      <c r="J218" s="7">
        <v>0</v>
      </c>
      <c r="K218" s="8">
        <v>39102000</v>
      </c>
      <c r="L218" s="9">
        <v>29713000</v>
      </c>
      <c r="M218" s="7">
        <v>0</v>
      </c>
      <c r="N218" s="8">
        <v>0</v>
      </c>
      <c r="O218" s="9">
        <v>33365000</v>
      </c>
      <c r="P218" s="7">
        <v>0</v>
      </c>
      <c r="Q218" s="8">
        <v>0</v>
      </c>
      <c r="R218" s="9">
        <v>0</v>
      </c>
      <c r="S218" s="7">
        <v>28586000</v>
      </c>
      <c r="T218" s="8">
        <v>0</v>
      </c>
      <c r="U218" s="9">
        <v>0</v>
      </c>
      <c r="V218" s="25" t="s">
        <v>4814</v>
      </c>
      <c r="W218" s="24" t="s">
        <v>4813</v>
      </c>
      <c r="X218" s="24" t="s">
        <v>4813</v>
      </c>
      <c r="Y218" s="24" t="s">
        <v>4814</v>
      </c>
      <c r="Z218" s="24" t="s">
        <v>4814</v>
      </c>
      <c r="AA218" s="26" t="s">
        <v>4814</v>
      </c>
      <c r="AB218" s="7">
        <v>2</v>
      </c>
      <c r="AC218" s="8">
        <v>7</v>
      </c>
      <c r="AD218" s="10">
        <v>22.3</v>
      </c>
      <c r="AE218" s="11">
        <v>42.497</v>
      </c>
      <c r="AF218" s="12" t="s">
        <v>3271</v>
      </c>
      <c r="AG218" s="13">
        <v>0</v>
      </c>
      <c r="AH218" s="14">
        <v>18.655000000000001</v>
      </c>
    </row>
    <row r="219" spans="1:34" x14ac:dyDescent="0.45">
      <c r="A219" s="7" t="s">
        <v>481</v>
      </c>
      <c r="B219" s="8" t="s">
        <v>1515</v>
      </c>
      <c r="C219" s="9" t="s">
        <v>3973</v>
      </c>
      <c r="D219" s="7">
        <v>0</v>
      </c>
      <c r="E219" s="8">
        <v>0</v>
      </c>
      <c r="F219" s="9">
        <v>0</v>
      </c>
      <c r="G219" s="7">
        <v>0</v>
      </c>
      <c r="H219" s="8">
        <v>0</v>
      </c>
      <c r="I219" s="9">
        <v>0</v>
      </c>
      <c r="J219" s="7">
        <v>0</v>
      </c>
      <c r="K219" s="8">
        <v>0</v>
      </c>
      <c r="L219" s="9">
        <v>10560000</v>
      </c>
      <c r="M219" s="7">
        <v>0</v>
      </c>
      <c r="N219" s="8">
        <v>0</v>
      </c>
      <c r="O219" s="9">
        <v>0</v>
      </c>
      <c r="P219" s="7">
        <v>0</v>
      </c>
      <c r="Q219" s="8">
        <v>0</v>
      </c>
      <c r="R219" s="9">
        <v>0</v>
      </c>
      <c r="S219" s="7">
        <v>0</v>
      </c>
      <c r="T219" s="8">
        <v>0</v>
      </c>
      <c r="U219" s="9">
        <v>0</v>
      </c>
      <c r="V219" s="25" t="s">
        <v>4814</v>
      </c>
      <c r="W219" s="24" t="s">
        <v>4814</v>
      </c>
      <c r="X219" s="24" t="s">
        <v>4814</v>
      </c>
      <c r="Y219" s="24" t="s">
        <v>4814</v>
      </c>
      <c r="Z219" s="24" t="s">
        <v>4814</v>
      </c>
      <c r="AA219" s="26" t="s">
        <v>4814</v>
      </c>
      <c r="AB219" s="7">
        <v>2</v>
      </c>
      <c r="AC219" s="8">
        <v>5</v>
      </c>
      <c r="AD219" s="10">
        <v>2.8</v>
      </c>
      <c r="AE219" s="11">
        <v>202.44</v>
      </c>
      <c r="AF219" s="12" t="s">
        <v>3272</v>
      </c>
      <c r="AG219" s="13">
        <v>0</v>
      </c>
      <c r="AH219" s="14">
        <v>6.3630000000000004</v>
      </c>
    </row>
    <row r="220" spans="1:34" x14ac:dyDescent="0.45">
      <c r="A220" s="7" t="s">
        <v>482</v>
      </c>
      <c r="B220" s="8" t="s">
        <v>1516</v>
      </c>
      <c r="C220" s="9" t="s">
        <v>3974</v>
      </c>
      <c r="D220" s="7">
        <v>0</v>
      </c>
      <c r="E220" s="8">
        <v>0</v>
      </c>
      <c r="F220" s="9">
        <v>0</v>
      </c>
      <c r="G220" s="7">
        <v>0</v>
      </c>
      <c r="H220" s="8">
        <v>0</v>
      </c>
      <c r="I220" s="9">
        <v>0</v>
      </c>
      <c r="J220" s="7">
        <v>0</v>
      </c>
      <c r="K220" s="8">
        <v>0</v>
      </c>
      <c r="L220" s="9">
        <v>0</v>
      </c>
      <c r="M220" s="7">
        <v>0</v>
      </c>
      <c r="N220" s="8">
        <v>0</v>
      </c>
      <c r="O220" s="9">
        <v>0</v>
      </c>
      <c r="P220" s="7">
        <v>0</v>
      </c>
      <c r="Q220" s="8">
        <v>0</v>
      </c>
      <c r="R220" s="9">
        <v>0</v>
      </c>
      <c r="S220" s="7">
        <v>0</v>
      </c>
      <c r="T220" s="8">
        <v>20844000</v>
      </c>
      <c r="U220" s="9">
        <v>0</v>
      </c>
      <c r="V220" s="25" t="s">
        <v>4814</v>
      </c>
      <c r="W220" s="24" t="s">
        <v>4814</v>
      </c>
      <c r="X220" s="24" t="s">
        <v>4814</v>
      </c>
      <c r="Y220" s="24" t="s">
        <v>4814</v>
      </c>
      <c r="Z220" s="24" t="s">
        <v>4814</v>
      </c>
      <c r="AA220" s="26" t="s">
        <v>4814</v>
      </c>
      <c r="AB220" s="7">
        <v>2</v>
      </c>
      <c r="AC220" s="8">
        <v>2</v>
      </c>
      <c r="AD220" s="10">
        <v>0.5</v>
      </c>
      <c r="AE220" s="11">
        <v>434.13</v>
      </c>
      <c r="AF220" s="12" t="s">
        <v>3273</v>
      </c>
      <c r="AG220" s="13">
        <v>2.9296999999999999E-3</v>
      </c>
      <c r="AH220" s="14">
        <v>3.4855999999999998</v>
      </c>
    </row>
    <row r="221" spans="1:34" x14ac:dyDescent="0.45">
      <c r="A221" s="7" t="s">
        <v>483</v>
      </c>
      <c r="B221" s="8" t="s">
        <v>1517</v>
      </c>
      <c r="C221" s="9" t="s">
        <v>3975</v>
      </c>
      <c r="D221" s="7">
        <v>1749200000</v>
      </c>
      <c r="E221" s="8">
        <v>1757300000</v>
      </c>
      <c r="F221" s="9">
        <v>1516600000</v>
      </c>
      <c r="G221" s="7">
        <v>1816700000</v>
      </c>
      <c r="H221" s="8">
        <v>2016500000</v>
      </c>
      <c r="I221" s="9">
        <v>1845800000</v>
      </c>
      <c r="J221" s="7">
        <v>2155300000</v>
      </c>
      <c r="K221" s="8">
        <v>2090100000</v>
      </c>
      <c r="L221" s="9">
        <v>1399400000</v>
      </c>
      <c r="M221" s="7">
        <v>1092900000</v>
      </c>
      <c r="N221" s="8">
        <v>1053200000</v>
      </c>
      <c r="O221" s="9">
        <v>997280000</v>
      </c>
      <c r="P221" s="7">
        <v>1103100000</v>
      </c>
      <c r="Q221" s="8">
        <v>725110000</v>
      </c>
      <c r="R221" s="9">
        <v>978430000</v>
      </c>
      <c r="S221" s="7">
        <v>1048700000</v>
      </c>
      <c r="T221" s="8">
        <v>1064100000</v>
      </c>
      <c r="U221" s="9">
        <v>873260000</v>
      </c>
      <c r="V221" s="25" t="s">
        <v>4813</v>
      </c>
      <c r="W221" s="24" t="s">
        <v>4813</v>
      </c>
      <c r="X221" s="24" t="s">
        <v>4813</v>
      </c>
      <c r="Y221" s="24" t="s">
        <v>4813</v>
      </c>
      <c r="Z221" s="24" t="s">
        <v>4813</v>
      </c>
      <c r="AA221" s="26" t="s">
        <v>4813</v>
      </c>
      <c r="AB221" s="7">
        <v>4</v>
      </c>
      <c r="AC221" s="8">
        <v>28</v>
      </c>
      <c r="AD221" s="10">
        <v>56.6</v>
      </c>
      <c r="AE221" s="11">
        <v>64.680000000000007</v>
      </c>
      <c r="AF221" s="12" t="s">
        <v>3274</v>
      </c>
      <c r="AG221" s="13">
        <v>0</v>
      </c>
      <c r="AH221" s="14">
        <v>323.31</v>
      </c>
    </row>
    <row r="222" spans="1:34" x14ac:dyDescent="0.45">
      <c r="A222" s="7" t="s">
        <v>484</v>
      </c>
      <c r="B222" s="8" t="s">
        <v>1518</v>
      </c>
      <c r="C222" s="9" t="s">
        <v>3976</v>
      </c>
      <c r="D222" s="7">
        <v>0</v>
      </c>
      <c r="E222" s="8">
        <v>0</v>
      </c>
      <c r="F222" s="9">
        <v>0</v>
      </c>
      <c r="G222" s="7">
        <v>0</v>
      </c>
      <c r="H222" s="8">
        <v>0</v>
      </c>
      <c r="I222" s="9">
        <v>0</v>
      </c>
      <c r="J222" s="7">
        <v>0</v>
      </c>
      <c r="K222" s="8">
        <v>0</v>
      </c>
      <c r="L222" s="9">
        <v>0</v>
      </c>
      <c r="M222" s="7">
        <v>0</v>
      </c>
      <c r="N222" s="8">
        <v>9333200</v>
      </c>
      <c r="O222" s="9">
        <v>0</v>
      </c>
      <c r="P222" s="7">
        <v>0</v>
      </c>
      <c r="Q222" s="8">
        <v>0</v>
      </c>
      <c r="R222" s="9">
        <v>0</v>
      </c>
      <c r="S222" s="7">
        <v>0</v>
      </c>
      <c r="T222" s="8">
        <v>0</v>
      </c>
      <c r="U222" s="9">
        <v>0</v>
      </c>
      <c r="V222" s="25" t="s">
        <v>4814</v>
      </c>
      <c r="W222" s="24" t="s">
        <v>4814</v>
      </c>
      <c r="X222" s="24" t="s">
        <v>4814</v>
      </c>
      <c r="Y222" s="24" t="s">
        <v>4814</v>
      </c>
      <c r="Z222" s="24" t="s">
        <v>4814</v>
      </c>
      <c r="AA222" s="26" t="s">
        <v>4814</v>
      </c>
      <c r="AB222" s="7">
        <v>3</v>
      </c>
      <c r="AC222" s="8">
        <v>2</v>
      </c>
      <c r="AD222" s="10">
        <v>8</v>
      </c>
      <c r="AE222" s="11">
        <v>34.929000000000002</v>
      </c>
      <c r="AF222" s="12" t="s">
        <v>3275</v>
      </c>
      <c r="AG222" s="13">
        <v>7.3664999999999998E-3</v>
      </c>
      <c r="AH222" s="14">
        <v>2.9714</v>
      </c>
    </row>
    <row r="223" spans="1:34" x14ac:dyDescent="0.45">
      <c r="A223" s="7" t="s">
        <v>485</v>
      </c>
      <c r="B223" s="8" t="s">
        <v>1519</v>
      </c>
      <c r="C223" s="9" t="s">
        <v>3977</v>
      </c>
      <c r="D223" s="7">
        <v>0</v>
      </c>
      <c r="E223" s="8">
        <v>41019000</v>
      </c>
      <c r="F223" s="9">
        <v>0</v>
      </c>
      <c r="G223" s="7">
        <v>0</v>
      </c>
      <c r="H223" s="8">
        <v>0</v>
      </c>
      <c r="I223" s="9">
        <v>0</v>
      </c>
      <c r="J223" s="7">
        <v>0</v>
      </c>
      <c r="K223" s="8">
        <v>0</v>
      </c>
      <c r="L223" s="9">
        <v>0</v>
      </c>
      <c r="M223" s="7">
        <v>0</v>
      </c>
      <c r="N223" s="8">
        <v>0</v>
      </c>
      <c r="O223" s="9">
        <v>0</v>
      </c>
      <c r="P223" s="7">
        <v>0</v>
      </c>
      <c r="Q223" s="8">
        <v>0</v>
      </c>
      <c r="R223" s="9">
        <v>0</v>
      </c>
      <c r="S223" s="7">
        <v>0</v>
      </c>
      <c r="T223" s="8">
        <v>0</v>
      </c>
      <c r="U223" s="9">
        <v>0</v>
      </c>
      <c r="V223" s="25" t="s">
        <v>4814</v>
      </c>
      <c r="W223" s="24" t="s">
        <v>4814</v>
      </c>
      <c r="X223" s="24" t="s">
        <v>4814</v>
      </c>
      <c r="Y223" s="24" t="s">
        <v>4814</v>
      </c>
      <c r="Z223" s="24" t="s">
        <v>4814</v>
      </c>
      <c r="AA223" s="26" t="s">
        <v>4814</v>
      </c>
      <c r="AB223" s="7">
        <v>6</v>
      </c>
      <c r="AC223" s="8">
        <v>2</v>
      </c>
      <c r="AD223" s="10">
        <v>12.3</v>
      </c>
      <c r="AE223" s="11">
        <v>16.966000000000001</v>
      </c>
      <c r="AF223" s="12" t="s">
        <v>3276</v>
      </c>
      <c r="AG223" s="13">
        <v>0</v>
      </c>
      <c r="AH223" s="14">
        <v>80.724000000000004</v>
      </c>
    </row>
    <row r="224" spans="1:34" x14ac:dyDescent="0.45">
      <c r="A224" s="7" t="s">
        <v>486</v>
      </c>
      <c r="B224" s="8" t="s">
        <v>1520</v>
      </c>
      <c r="C224" s="9" t="s">
        <v>3978</v>
      </c>
      <c r="D224" s="7">
        <v>0</v>
      </c>
      <c r="E224" s="8">
        <v>0</v>
      </c>
      <c r="F224" s="9">
        <v>0</v>
      </c>
      <c r="G224" s="7">
        <v>0</v>
      </c>
      <c r="H224" s="8">
        <v>0</v>
      </c>
      <c r="I224" s="9">
        <v>0</v>
      </c>
      <c r="J224" s="7">
        <v>0</v>
      </c>
      <c r="K224" s="8">
        <v>0</v>
      </c>
      <c r="L224" s="9">
        <v>11133000</v>
      </c>
      <c r="M224" s="7">
        <v>0</v>
      </c>
      <c r="N224" s="8">
        <v>0</v>
      </c>
      <c r="O224" s="9">
        <v>0</v>
      </c>
      <c r="P224" s="7">
        <v>0</v>
      </c>
      <c r="Q224" s="8">
        <v>0</v>
      </c>
      <c r="R224" s="9">
        <v>0</v>
      </c>
      <c r="S224" s="7">
        <v>0</v>
      </c>
      <c r="T224" s="8">
        <v>0</v>
      </c>
      <c r="U224" s="9">
        <v>0</v>
      </c>
      <c r="V224" s="25" t="s">
        <v>4814</v>
      </c>
      <c r="W224" s="24" t="s">
        <v>4814</v>
      </c>
      <c r="X224" s="24" t="s">
        <v>4814</v>
      </c>
      <c r="Y224" s="24" t="s">
        <v>4814</v>
      </c>
      <c r="Z224" s="24" t="s">
        <v>4814</v>
      </c>
      <c r="AA224" s="26" t="s">
        <v>4814</v>
      </c>
      <c r="AB224" s="7">
        <v>2</v>
      </c>
      <c r="AC224" s="8">
        <v>3</v>
      </c>
      <c r="AD224" s="10">
        <v>26.5</v>
      </c>
      <c r="AE224" s="11">
        <v>11.773999999999999</v>
      </c>
      <c r="AF224" s="12" t="s">
        <v>3277</v>
      </c>
      <c r="AG224" s="13">
        <v>1.0604E-3</v>
      </c>
      <c r="AH224" s="14">
        <v>4.3826999999999998</v>
      </c>
    </row>
    <row r="225" spans="1:34" x14ac:dyDescent="0.45">
      <c r="A225" s="7" t="s">
        <v>487</v>
      </c>
      <c r="B225" s="8" t="s">
        <v>1521</v>
      </c>
      <c r="C225" s="9" t="s">
        <v>3979</v>
      </c>
      <c r="D225" s="7">
        <v>164680000</v>
      </c>
      <c r="E225" s="8">
        <v>219410000</v>
      </c>
      <c r="F225" s="9">
        <v>174440000</v>
      </c>
      <c r="G225" s="7">
        <v>225050000</v>
      </c>
      <c r="H225" s="8">
        <v>132890000</v>
      </c>
      <c r="I225" s="9">
        <v>184680000</v>
      </c>
      <c r="J225" s="7">
        <v>168000000</v>
      </c>
      <c r="K225" s="8">
        <v>107100000</v>
      </c>
      <c r="L225" s="9">
        <v>157130000</v>
      </c>
      <c r="M225" s="7">
        <v>31938000</v>
      </c>
      <c r="N225" s="8">
        <v>61323000</v>
      </c>
      <c r="O225" s="9">
        <v>39897000</v>
      </c>
      <c r="P225" s="7">
        <v>42805000</v>
      </c>
      <c r="Q225" s="8">
        <v>39825000</v>
      </c>
      <c r="R225" s="9">
        <v>48913000</v>
      </c>
      <c r="S225" s="7">
        <v>81823000</v>
      </c>
      <c r="T225" s="8">
        <v>94751000</v>
      </c>
      <c r="U225" s="9">
        <v>67243000</v>
      </c>
      <c r="V225" s="25" t="s">
        <v>4813</v>
      </c>
      <c r="W225" s="24" t="s">
        <v>4813</v>
      </c>
      <c r="X225" s="24" t="s">
        <v>4813</v>
      </c>
      <c r="Y225" s="24" t="s">
        <v>4813</v>
      </c>
      <c r="Z225" s="24" t="s">
        <v>4813</v>
      </c>
      <c r="AA225" s="26" t="s">
        <v>4813</v>
      </c>
      <c r="AB225" s="7">
        <v>2</v>
      </c>
      <c r="AC225" s="8">
        <v>6</v>
      </c>
      <c r="AD225" s="10">
        <v>47.9</v>
      </c>
      <c r="AE225" s="11">
        <v>21.882000000000001</v>
      </c>
      <c r="AF225" s="12" t="s">
        <v>3278</v>
      </c>
      <c r="AG225" s="13">
        <v>0</v>
      </c>
      <c r="AH225" s="14">
        <v>209.75</v>
      </c>
    </row>
    <row r="226" spans="1:34" x14ac:dyDescent="0.45">
      <c r="A226" s="7" t="s">
        <v>488</v>
      </c>
      <c r="B226" s="8" t="s">
        <v>1522</v>
      </c>
      <c r="C226" s="9" t="s">
        <v>3980</v>
      </c>
      <c r="D226" s="7">
        <v>22588000</v>
      </c>
      <c r="E226" s="8">
        <v>28371000</v>
      </c>
      <c r="F226" s="9">
        <v>21096000</v>
      </c>
      <c r="G226" s="7">
        <v>18602000</v>
      </c>
      <c r="H226" s="8">
        <v>20411000</v>
      </c>
      <c r="I226" s="9">
        <v>19891000</v>
      </c>
      <c r="J226" s="7">
        <v>0</v>
      </c>
      <c r="K226" s="8">
        <v>22910000</v>
      </c>
      <c r="L226" s="9">
        <v>19333000</v>
      </c>
      <c r="M226" s="7">
        <v>0</v>
      </c>
      <c r="N226" s="8">
        <v>10146000</v>
      </c>
      <c r="O226" s="9">
        <v>18460000</v>
      </c>
      <c r="P226" s="7">
        <v>0</v>
      </c>
      <c r="Q226" s="8">
        <v>0</v>
      </c>
      <c r="R226" s="9">
        <v>16593000</v>
      </c>
      <c r="S226" s="7">
        <v>15449000</v>
      </c>
      <c r="T226" s="8">
        <v>17899000</v>
      </c>
      <c r="U226" s="9">
        <v>11854000</v>
      </c>
      <c r="V226" s="25" t="s">
        <v>4813</v>
      </c>
      <c r="W226" s="24" t="s">
        <v>4813</v>
      </c>
      <c r="X226" s="24" t="s">
        <v>4813</v>
      </c>
      <c r="Y226" s="24" t="s">
        <v>4813</v>
      </c>
      <c r="Z226" s="24" t="s">
        <v>4814</v>
      </c>
      <c r="AA226" s="26" t="s">
        <v>4813</v>
      </c>
      <c r="AB226" s="7">
        <v>2</v>
      </c>
      <c r="AC226" s="8">
        <v>3</v>
      </c>
      <c r="AD226" s="10">
        <v>27.4</v>
      </c>
      <c r="AE226" s="11">
        <v>14.343</v>
      </c>
      <c r="AF226" s="12" t="s">
        <v>3279</v>
      </c>
      <c r="AG226" s="13">
        <v>0</v>
      </c>
      <c r="AH226" s="14">
        <v>12.401999999999999</v>
      </c>
    </row>
    <row r="227" spans="1:34" x14ac:dyDescent="0.45">
      <c r="A227" s="7" t="s">
        <v>489</v>
      </c>
      <c r="B227" s="8" t="s">
        <v>1523</v>
      </c>
      <c r="C227" s="9" t="s">
        <v>3981</v>
      </c>
      <c r="D227" s="7">
        <v>114330000</v>
      </c>
      <c r="E227" s="8">
        <v>79555000</v>
      </c>
      <c r="F227" s="9">
        <v>125190000</v>
      </c>
      <c r="G227" s="7">
        <v>173690000</v>
      </c>
      <c r="H227" s="8">
        <v>164750000</v>
      </c>
      <c r="I227" s="9">
        <v>107110000</v>
      </c>
      <c r="J227" s="7">
        <v>0</v>
      </c>
      <c r="K227" s="8">
        <v>131820000</v>
      </c>
      <c r="L227" s="9">
        <v>125270000</v>
      </c>
      <c r="M227" s="7">
        <v>62196000</v>
      </c>
      <c r="N227" s="8">
        <v>57830000</v>
      </c>
      <c r="O227" s="9">
        <v>92936000</v>
      </c>
      <c r="P227" s="7">
        <v>78486000</v>
      </c>
      <c r="Q227" s="8">
        <v>97117000</v>
      </c>
      <c r="R227" s="9">
        <v>57603000</v>
      </c>
      <c r="S227" s="7">
        <v>78377000</v>
      </c>
      <c r="T227" s="8">
        <v>85108000</v>
      </c>
      <c r="U227" s="9">
        <v>83334000</v>
      </c>
      <c r="V227" s="25" t="s">
        <v>4813</v>
      </c>
      <c r="W227" s="24" t="s">
        <v>4813</v>
      </c>
      <c r="X227" s="24" t="s">
        <v>4813</v>
      </c>
      <c r="Y227" s="24" t="s">
        <v>4813</v>
      </c>
      <c r="Z227" s="24" t="s">
        <v>4813</v>
      </c>
      <c r="AA227" s="26" t="s">
        <v>4813</v>
      </c>
      <c r="AB227" s="7">
        <v>3</v>
      </c>
      <c r="AC227" s="8">
        <v>8</v>
      </c>
      <c r="AD227" s="10">
        <v>36.5</v>
      </c>
      <c r="AE227" s="11">
        <v>32.220999999999997</v>
      </c>
      <c r="AF227" s="12" t="s">
        <v>3280</v>
      </c>
      <c r="AG227" s="13">
        <v>0</v>
      </c>
      <c r="AH227" s="14">
        <v>237.12</v>
      </c>
    </row>
    <row r="228" spans="1:34" x14ac:dyDescent="0.45">
      <c r="A228" s="7" t="s">
        <v>490</v>
      </c>
      <c r="B228" s="8" t="s">
        <v>1524</v>
      </c>
      <c r="C228" s="9" t="s">
        <v>3982</v>
      </c>
      <c r="D228" s="7">
        <v>15318000</v>
      </c>
      <c r="E228" s="8">
        <v>0</v>
      </c>
      <c r="F228" s="9">
        <v>0</v>
      </c>
      <c r="G228" s="7">
        <v>0</v>
      </c>
      <c r="H228" s="8">
        <v>19582000</v>
      </c>
      <c r="I228" s="9">
        <v>32336000</v>
      </c>
      <c r="J228" s="7">
        <v>0</v>
      </c>
      <c r="K228" s="8">
        <v>0</v>
      </c>
      <c r="L228" s="9">
        <v>23668000</v>
      </c>
      <c r="M228" s="7">
        <v>0</v>
      </c>
      <c r="N228" s="8">
        <v>0</v>
      </c>
      <c r="O228" s="9">
        <v>0</v>
      </c>
      <c r="P228" s="7">
        <v>0</v>
      </c>
      <c r="Q228" s="8">
        <v>0</v>
      </c>
      <c r="R228" s="9">
        <v>0</v>
      </c>
      <c r="S228" s="7">
        <v>0</v>
      </c>
      <c r="T228" s="8">
        <v>0</v>
      </c>
      <c r="U228" s="9">
        <v>0</v>
      </c>
      <c r="V228" s="25" t="s">
        <v>4814</v>
      </c>
      <c r="W228" s="24" t="s">
        <v>4813</v>
      </c>
      <c r="X228" s="24" t="s">
        <v>4814</v>
      </c>
      <c r="Y228" s="24" t="s">
        <v>4814</v>
      </c>
      <c r="Z228" s="24" t="s">
        <v>4814</v>
      </c>
      <c r="AA228" s="26" t="s">
        <v>4814</v>
      </c>
      <c r="AB228" s="7">
        <v>3</v>
      </c>
      <c r="AC228" s="8">
        <v>10</v>
      </c>
      <c r="AD228" s="10">
        <v>4.5999999999999996</v>
      </c>
      <c r="AE228" s="11">
        <v>266.92</v>
      </c>
      <c r="AF228" s="12" t="s">
        <v>3281</v>
      </c>
      <c r="AG228" s="13">
        <v>0</v>
      </c>
      <c r="AH228" s="14">
        <v>19.548999999999999</v>
      </c>
    </row>
    <row r="229" spans="1:34" x14ac:dyDescent="0.45">
      <c r="A229" s="7" t="s">
        <v>491</v>
      </c>
      <c r="B229" s="8" t="s">
        <v>1525</v>
      </c>
      <c r="C229" s="9" t="s">
        <v>3983</v>
      </c>
      <c r="D229" s="7">
        <v>170990000</v>
      </c>
      <c r="E229" s="8">
        <v>199850000</v>
      </c>
      <c r="F229" s="9">
        <v>249480000</v>
      </c>
      <c r="G229" s="7">
        <v>181530000</v>
      </c>
      <c r="H229" s="8">
        <v>194450000</v>
      </c>
      <c r="I229" s="9">
        <v>201070000</v>
      </c>
      <c r="J229" s="7">
        <v>126230000</v>
      </c>
      <c r="K229" s="8">
        <v>183370000</v>
      </c>
      <c r="L229" s="9">
        <v>186450000</v>
      </c>
      <c r="M229" s="7">
        <v>85264000</v>
      </c>
      <c r="N229" s="8">
        <v>104050000</v>
      </c>
      <c r="O229" s="9">
        <v>116650000</v>
      </c>
      <c r="P229" s="7">
        <v>109970000</v>
      </c>
      <c r="Q229" s="8">
        <v>97983000</v>
      </c>
      <c r="R229" s="9">
        <v>93219000</v>
      </c>
      <c r="S229" s="7">
        <v>113990000</v>
      </c>
      <c r="T229" s="8">
        <v>102450000</v>
      </c>
      <c r="U229" s="9">
        <v>131560000</v>
      </c>
      <c r="V229" s="25" t="s">
        <v>4813</v>
      </c>
      <c r="W229" s="24" t="s">
        <v>4813</v>
      </c>
      <c r="X229" s="24" t="s">
        <v>4813</v>
      </c>
      <c r="Y229" s="24" t="s">
        <v>4813</v>
      </c>
      <c r="Z229" s="24" t="s">
        <v>4813</v>
      </c>
      <c r="AA229" s="26" t="s">
        <v>4813</v>
      </c>
      <c r="AB229" s="7">
        <v>8</v>
      </c>
      <c r="AC229" s="8">
        <v>6</v>
      </c>
      <c r="AD229" s="10">
        <v>32.9</v>
      </c>
      <c r="AE229" s="11">
        <v>24.611000000000001</v>
      </c>
      <c r="AF229" s="12" t="s">
        <v>3282</v>
      </c>
      <c r="AG229" s="13">
        <v>0</v>
      </c>
      <c r="AH229" s="14">
        <v>86.647999999999996</v>
      </c>
    </row>
    <row r="230" spans="1:34" x14ac:dyDescent="0.45">
      <c r="A230" s="7" t="s">
        <v>492</v>
      </c>
      <c r="B230" s="8" t="s">
        <v>1526</v>
      </c>
      <c r="C230" s="9" t="s">
        <v>3984</v>
      </c>
      <c r="D230" s="7">
        <v>10554000</v>
      </c>
      <c r="E230" s="8">
        <v>0</v>
      </c>
      <c r="F230" s="9">
        <v>0</v>
      </c>
      <c r="G230" s="7">
        <v>9379100</v>
      </c>
      <c r="H230" s="8">
        <v>11118000</v>
      </c>
      <c r="I230" s="9">
        <v>9721600</v>
      </c>
      <c r="J230" s="7">
        <v>0</v>
      </c>
      <c r="K230" s="8">
        <v>0</v>
      </c>
      <c r="L230" s="9">
        <v>27349000</v>
      </c>
      <c r="M230" s="7">
        <v>0</v>
      </c>
      <c r="N230" s="8">
        <v>0</v>
      </c>
      <c r="O230" s="9">
        <v>0</v>
      </c>
      <c r="P230" s="7">
        <v>0</v>
      </c>
      <c r="Q230" s="8">
        <v>0</v>
      </c>
      <c r="R230" s="9">
        <v>0</v>
      </c>
      <c r="S230" s="7">
        <v>0</v>
      </c>
      <c r="T230" s="8">
        <v>0</v>
      </c>
      <c r="U230" s="9">
        <v>19867000</v>
      </c>
      <c r="V230" s="25" t="s">
        <v>4814</v>
      </c>
      <c r="W230" s="24" t="s">
        <v>4813</v>
      </c>
      <c r="X230" s="24" t="s">
        <v>4814</v>
      </c>
      <c r="Y230" s="24" t="s">
        <v>4814</v>
      </c>
      <c r="Z230" s="24" t="s">
        <v>4814</v>
      </c>
      <c r="AA230" s="26" t="s">
        <v>4814</v>
      </c>
      <c r="AB230" s="7">
        <v>4</v>
      </c>
      <c r="AC230" s="8">
        <v>13</v>
      </c>
      <c r="AD230" s="10">
        <v>10.3</v>
      </c>
      <c r="AE230" s="11">
        <v>177.19</v>
      </c>
      <c r="AF230" s="12" t="s">
        <v>3283</v>
      </c>
      <c r="AG230" s="13">
        <v>0</v>
      </c>
      <c r="AH230" s="14">
        <v>24.013999999999999</v>
      </c>
    </row>
    <row r="231" spans="1:34" x14ac:dyDescent="0.45">
      <c r="A231" s="7" t="s">
        <v>493</v>
      </c>
      <c r="B231" s="8" t="s">
        <v>1527</v>
      </c>
      <c r="C231" s="9" t="s">
        <v>3985</v>
      </c>
      <c r="D231" s="7">
        <v>0</v>
      </c>
      <c r="E231" s="8">
        <v>0</v>
      </c>
      <c r="F231" s="9">
        <v>0</v>
      </c>
      <c r="G231" s="7">
        <v>0</v>
      </c>
      <c r="H231" s="8">
        <v>0</v>
      </c>
      <c r="I231" s="9">
        <v>0</v>
      </c>
      <c r="J231" s="7">
        <v>0</v>
      </c>
      <c r="K231" s="8">
        <v>0</v>
      </c>
      <c r="L231" s="9">
        <v>0</v>
      </c>
      <c r="M231" s="7">
        <v>0</v>
      </c>
      <c r="N231" s="8">
        <v>0</v>
      </c>
      <c r="O231" s="9">
        <v>0</v>
      </c>
      <c r="P231" s="7">
        <v>0</v>
      </c>
      <c r="Q231" s="8">
        <v>0</v>
      </c>
      <c r="R231" s="9">
        <v>0</v>
      </c>
      <c r="S231" s="7">
        <v>0</v>
      </c>
      <c r="T231" s="8">
        <v>1615800</v>
      </c>
      <c r="U231" s="9">
        <v>0</v>
      </c>
      <c r="V231" s="25" t="s">
        <v>4814</v>
      </c>
      <c r="W231" s="24" t="s">
        <v>4814</v>
      </c>
      <c r="X231" s="24" t="s">
        <v>4814</v>
      </c>
      <c r="Y231" s="24" t="s">
        <v>4814</v>
      </c>
      <c r="Z231" s="24" t="s">
        <v>4814</v>
      </c>
      <c r="AA231" s="26" t="s">
        <v>4814</v>
      </c>
      <c r="AB231" s="7">
        <v>3</v>
      </c>
      <c r="AC231" s="8">
        <v>3</v>
      </c>
      <c r="AD231" s="10">
        <v>9.1999999999999993</v>
      </c>
      <c r="AE231" s="11">
        <v>36.548999999999999</v>
      </c>
      <c r="AF231" s="12" t="s">
        <v>3284</v>
      </c>
      <c r="AG231" s="13">
        <v>0</v>
      </c>
      <c r="AH231" s="14">
        <v>4.9359000000000002</v>
      </c>
    </row>
    <row r="232" spans="1:34" x14ac:dyDescent="0.45">
      <c r="A232" s="7" t="s">
        <v>494</v>
      </c>
      <c r="B232" s="8" t="s">
        <v>1528</v>
      </c>
      <c r="C232" s="9" t="s">
        <v>3986</v>
      </c>
      <c r="D232" s="7">
        <v>75466000</v>
      </c>
      <c r="E232" s="8">
        <v>44156000</v>
      </c>
      <c r="F232" s="9">
        <v>56078000</v>
      </c>
      <c r="G232" s="7">
        <v>76611000</v>
      </c>
      <c r="H232" s="8">
        <v>77947000</v>
      </c>
      <c r="I232" s="9">
        <v>67742000</v>
      </c>
      <c r="J232" s="7">
        <v>0</v>
      </c>
      <c r="K232" s="8">
        <v>74841000</v>
      </c>
      <c r="L232" s="9">
        <v>73825000</v>
      </c>
      <c r="M232" s="7">
        <v>77527000</v>
      </c>
      <c r="N232" s="8">
        <v>90314000</v>
      </c>
      <c r="O232" s="9">
        <v>54760000</v>
      </c>
      <c r="P232" s="7">
        <v>63699000</v>
      </c>
      <c r="Q232" s="8">
        <v>53993000</v>
      </c>
      <c r="R232" s="9">
        <v>32430000</v>
      </c>
      <c r="S232" s="7">
        <v>77178000</v>
      </c>
      <c r="T232" s="8">
        <v>60446000</v>
      </c>
      <c r="U232" s="9">
        <v>58922000</v>
      </c>
      <c r="V232" s="25" t="s">
        <v>4813</v>
      </c>
      <c r="W232" s="24" t="s">
        <v>4813</v>
      </c>
      <c r="X232" s="24" t="s">
        <v>4813</v>
      </c>
      <c r="Y232" s="24" t="s">
        <v>4813</v>
      </c>
      <c r="Z232" s="24" t="s">
        <v>4813</v>
      </c>
      <c r="AA232" s="26" t="s">
        <v>4813</v>
      </c>
      <c r="AB232" s="7">
        <v>3</v>
      </c>
      <c r="AC232" s="8">
        <v>22</v>
      </c>
      <c r="AD232" s="10">
        <v>21.6</v>
      </c>
      <c r="AE232" s="11">
        <v>139.41</v>
      </c>
      <c r="AF232" s="12" t="s">
        <v>3285</v>
      </c>
      <c r="AG232" s="13">
        <v>0</v>
      </c>
      <c r="AH232" s="14">
        <v>60.218000000000004</v>
      </c>
    </row>
    <row r="233" spans="1:34" x14ac:dyDescent="0.45">
      <c r="A233" s="7" t="s">
        <v>495</v>
      </c>
      <c r="B233" s="8" t="s">
        <v>1529</v>
      </c>
      <c r="C233" s="9" t="s">
        <v>3987</v>
      </c>
      <c r="D233" s="7">
        <v>18356000</v>
      </c>
      <c r="E233" s="8">
        <v>0</v>
      </c>
      <c r="F233" s="9">
        <v>0</v>
      </c>
      <c r="G233" s="7">
        <v>24086000</v>
      </c>
      <c r="H233" s="8">
        <v>21745000</v>
      </c>
      <c r="I233" s="9">
        <v>30368000</v>
      </c>
      <c r="J233" s="7">
        <v>0</v>
      </c>
      <c r="K233" s="8">
        <v>23179000</v>
      </c>
      <c r="L233" s="9">
        <v>29189000</v>
      </c>
      <c r="M233" s="7">
        <v>19667000</v>
      </c>
      <c r="N233" s="8">
        <v>21626000</v>
      </c>
      <c r="O233" s="9">
        <v>0</v>
      </c>
      <c r="P233" s="7">
        <v>0</v>
      </c>
      <c r="Q233" s="8">
        <v>0</v>
      </c>
      <c r="R233" s="9">
        <v>0</v>
      </c>
      <c r="S233" s="7">
        <v>17835000</v>
      </c>
      <c r="T233" s="8">
        <v>22416000</v>
      </c>
      <c r="U233" s="9">
        <v>0</v>
      </c>
      <c r="V233" s="25" t="s">
        <v>4814</v>
      </c>
      <c r="W233" s="24" t="s">
        <v>4813</v>
      </c>
      <c r="X233" s="24" t="s">
        <v>4813</v>
      </c>
      <c r="Y233" s="24" t="s">
        <v>4813</v>
      </c>
      <c r="Z233" s="24" t="s">
        <v>4814</v>
      </c>
      <c r="AA233" s="26" t="s">
        <v>4813</v>
      </c>
      <c r="AB233" s="7">
        <v>3</v>
      </c>
      <c r="AC233" s="8">
        <v>6</v>
      </c>
      <c r="AD233" s="10">
        <v>5.8</v>
      </c>
      <c r="AE233" s="11">
        <v>132.35</v>
      </c>
      <c r="AF233" s="12" t="s">
        <v>3286</v>
      </c>
      <c r="AG233" s="13">
        <v>0</v>
      </c>
      <c r="AH233" s="14">
        <v>20.277999999999999</v>
      </c>
    </row>
    <row r="234" spans="1:34" x14ac:dyDescent="0.45">
      <c r="A234" s="7" t="s">
        <v>496</v>
      </c>
      <c r="B234" s="8" t="s">
        <v>1530</v>
      </c>
      <c r="C234" s="9" t="s">
        <v>3988</v>
      </c>
      <c r="D234" s="7">
        <v>0</v>
      </c>
      <c r="E234" s="8">
        <v>0</v>
      </c>
      <c r="F234" s="9">
        <v>0</v>
      </c>
      <c r="G234" s="7">
        <v>0</v>
      </c>
      <c r="H234" s="8">
        <v>0</v>
      </c>
      <c r="I234" s="9">
        <v>0</v>
      </c>
      <c r="J234" s="7">
        <v>0</v>
      </c>
      <c r="K234" s="8">
        <v>0</v>
      </c>
      <c r="L234" s="9">
        <v>0</v>
      </c>
      <c r="M234" s="7">
        <v>0</v>
      </c>
      <c r="N234" s="8">
        <v>0</v>
      </c>
      <c r="O234" s="9">
        <v>0</v>
      </c>
      <c r="P234" s="7">
        <v>0</v>
      </c>
      <c r="Q234" s="8">
        <v>19457000</v>
      </c>
      <c r="R234" s="9">
        <v>0</v>
      </c>
      <c r="S234" s="7">
        <v>0</v>
      </c>
      <c r="T234" s="8">
        <v>21042000</v>
      </c>
      <c r="U234" s="9">
        <v>24591000</v>
      </c>
      <c r="V234" s="25" t="s">
        <v>4814</v>
      </c>
      <c r="W234" s="24" t="s">
        <v>4814</v>
      </c>
      <c r="X234" s="24" t="s">
        <v>4814</v>
      </c>
      <c r="Y234" s="24" t="s">
        <v>4814</v>
      </c>
      <c r="Z234" s="24" t="s">
        <v>4814</v>
      </c>
      <c r="AA234" s="26" t="s">
        <v>4813</v>
      </c>
      <c r="AB234" s="7">
        <v>2</v>
      </c>
      <c r="AC234" s="8">
        <v>2</v>
      </c>
      <c r="AD234" s="10">
        <v>30.3</v>
      </c>
      <c r="AE234" s="11">
        <v>9.0053999999999998</v>
      </c>
      <c r="AF234" s="12" t="s">
        <v>3287</v>
      </c>
      <c r="AG234" s="13">
        <v>0</v>
      </c>
      <c r="AH234" s="14">
        <v>11.241</v>
      </c>
    </row>
    <row r="235" spans="1:34" x14ac:dyDescent="0.45">
      <c r="A235" s="7" t="s">
        <v>497</v>
      </c>
      <c r="B235" s="8" t="s">
        <v>1531</v>
      </c>
      <c r="C235" s="9" t="s">
        <v>3989</v>
      </c>
      <c r="D235" s="7">
        <v>0</v>
      </c>
      <c r="E235" s="8">
        <v>0</v>
      </c>
      <c r="F235" s="9">
        <v>0</v>
      </c>
      <c r="G235" s="7">
        <v>0</v>
      </c>
      <c r="H235" s="8">
        <v>0</v>
      </c>
      <c r="I235" s="9">
        <v>0</v>
      </c>
      <c r="J235" s="7">
        <v>0</v>
      </c>
      <c r="K235" s="8">
        <v>0</v>
      </c>
      <c r="L235" s="9">
        <v>0</v>
      </c>
      <c r="M235" s="7">
        <v>0</v>
      </c>
      <c r="N235" s="8">
        <v>0</v>
      </c>
      <c r="O235" s="9">
        <v>0</v>
      </c>
      <c r="P235" s="7">
        <v>0</v>
      </c>
      <c r="Q235" s="8">
        <v>0</v>
      </c>
      <c r="R235" s="9">
        <v>0</v>
      </c>
      <c r="S235" s="7">
        <v>0</v>
      </c>
      <c r="T235" s="8">
        <v>52977000</v>
      </c>
      <c r="U235" s="9">
        <v>0</v>
      </c>
      <c r="V235" s="25" t="s">
        <v>4814</v>
      </c>
      <c r="W235" s="24" t="s">
        <v>4814</v>
      </c>
      <c r="X235" s="24" t="s">
        <v>4814</v>
      </c>
      <c r="Y235" s="24" t="s">
        <v>4814</v>
      </c>
      <c r="Z235" s="24" t="s">
        <v>4814</v>
      </c>
      <c r="AA235" s="26" t="s">
        <v>4814</v>
      </c>
      <c r="AB235" s="7">
        <v>4</v>
      </c>
      <c r="AC235" s="8">
        <v>2</v>
      </c>
      <c r="AD235" s="10">
        <v>14.2</v>
      </c>
      <c r="AE235" s="11">
        <v>32.587000000000003</v>
      </c>
      <c r="AF235" s="12" t="s">
        <v>3288</v>
      </c>
      <c r="AG235" s="13">
        <v>1.0717999999999999E-3</v>
      </c>
      <c r="AH235" s="14">
        <v>4.5031999999999996</v>
      </c>
    </row>
    <row r="236" spans="1:34" x14ac:dyDescent="0.45">
      <c r="A236" s="7" t="s">
        <v>498</v>
      </c>
      <c r="B236" s="8" t="s">
        <v>1532</v>
      </c>
      <c r="C236" s="9" t="s">
        <v>3990</v>
      </c>
      <c r="D236" s="7">
        <v>15714000</v>
      </c>
      <c r="E236" s="8">
        <v>0</v>
      </c>
      <c r="F236" s="9">
        <v>0</v>
      </c>
      <c r="G236" s="7">
        <v>0</v>
      </c>
      <c r="H236" s="8">
        <v>15998000</v>
      </c>
      <c r="I236" s="9">
        <v>21307000</v>
      </c>
      <c r="J236" s="7">
        <v>0</v>
      </c>
      <c r="K236" s="8">
        <v>20947000</v>
      </c>
      <c r="L236" s="9">
        <v>17693000</v>
      </c>
      <c r="M236" s="7">
        <v>18117000</v>
      </c>
      <c r="N236" s="8">
        <v>0</v>
      </c>
      <c r="O236" s="9">
        <v>0</v>
      </c>
      <c r="P236" s="7">
        <v>0</v>
      </c>
      <c r="Q236" s="8">
        <v>19037000</v>
      </c>
      <c r="R236" s="9">
        <v>20238000</v>
      </c>
      <c r="S236" s="7">
        <v>18726000</v>
      </c>
      <c r="T236" s="8">
        <v>17678000</v>
      </c>
      <c r="U236" s="9">
        <v>17989000</v>
      </c>
      <c r="V236" s="25" t="s">
        <v>4814</v>
      </c>
      <c r="W236" s="24" t="s">
        <v>4813</v>
      </c>
      <c r="X236" s="24" t="s">
        <v>4813</v>
      </c>
      <c r="Y236" s="24" t="s">
        <v>4814</v>
      </c>
      <c r="Z236" s="24" t="s">
        <v>4813</v>
      </c>
      <c r="AA236" s="26" t="s">
        <v>4813</v>
      </c>
      <c r="AB236" s="7">
        <v>4</v>
      </c>
      <c r="AC236" s="8">
        <v>5</v>
      </c>
      <c r="AD236" s="10">
        <v>16.100000000000001</v>
      </c>
      <c r="AE236" s="11">
        <v>44.215000000000003</v>
      </c>
      <c r="AF236" s="12" t="s">
        <v>3289</v>
      </c>
      <c r="AG236" s="13">
        <v>0</v>
      </c>
      <c r="AH236" s="14">
        <v>12.438000000000001</v>
      </c>
    </row>
    <row r="237" spans="1:34" x14ac:dyDescent="0.45">
      <c r="A237" s="7" t="s">
        <v>499</v>
      </c>
      <c r="B237" s="8" t="s">
        <v>1533</v>
      </c>
      <c r="C237" s="9" t="s">
        <v>3991</v>
      </c>
      <c r="D237" s="7">
        <v>48846000</v>
      </c>
      <c r="E237" s="8">
        <v>64900000</v>
      </c>
      <c r="F237" s="9">
        <v>65899000</v>
      </c>
      <c r="G237" s="7">
        <v>50834000</v>
      </c>
      <c r="H237" s="8">
        <v>57936000</v>
      </c>
      <c r="I237" s="9">
        <v>68874000</v>
      </c>
      <c r="J237" s="7">
        <v>0</v>
      </c>
      <c r="K237" s="8">
        <v>54575000</v>
      </c>
      <c r="L237" s="9">
        <v>55592000</v>
      </c>
      <c r="M237" s="7">
        <v>0</v>
      </c>
      <c r="N237" s="8">
        <v>35149000</v>
      </c>
      <c r="O237" s="9">
        <v>54352000</v>
      </c>
      <c r="P237" s="7">
        <v>53907000</v>
      </c>
      <c r="Q237" s="8">
        <v>43583000</v>
      </c>
      <c r="R237" s="9">
        <v>41623000</v>
      </c>
      <c r="S237" s="7">
        <v>45858000</v>
      </c>
      <c r="T237" s="8">
        <v>41530000</v>
      </c>
      <c r="U237" s="9">
        <v>43264000</v>
      </c>
      <c r="V237" s="25" t="s">
        <v>4813</v>
      </c>
      <c r="W237" s="24" t="s">
        <v>4813</v>
      </c>
      <c r="X237" s="24" t="s">
        <v>4813</v>
      </c>
      <c r="Y237" s="24" t="s">
        <v>4813</v>
      </c>
      <c r="Z237" s="24" t="s">
        <v>4813</v>
      </c>
      <c r="AA237" s="26" t="s">
        <v>4813</v>
      </c>
      <c r="AB237" s="7">
        <v>4</v>
      </c>
      <c r="AC237" s="8">
        <v>5</v>
      </c>
      <c r="AD237" s="10">
        <v>43.5</v>
      </c>
      <c r="AE237" s="11">
        <v>12.31</v>
      </c>
      <c r="AF237" s="12" t="s">
        <v>3290</v>
      </c>
      <c r="AG237" s="13">
        <v>0</v>
      </c>
      <c r="AH237" s="14">
        <v>69.832999999999998</v>
      </c>
    </row>
    <row r="238" spans="1:34" x14ac:dyDescent="0.45">
      <c r="A238" s="7" t="s">
        <v>500</v>
      </c>
      <c r="B238" s="8" t="s">
        <v>1534</v>
      </c>
      <c r="C238" s="9" t="s">
        <v>3992</v>
      </c>
      <c r="D238" s="7">
        <v>0</v>
      </c>
      <c r="E238" s="8">
        <v>23838000</v>
      </c>
      <c r="F238" s="9">
        <v>0</v>
      </c>
      <c r="G238" s="7">
        <v>0</v>
      </c>
      <c r="H238" s="8">
        <v>0</v>
      </c>
      <c r="I238" s="9">
        <v>0</v>
      </c>
      <c r="J238" s="7">
        <v>0</v>
      </c>
      <c r="K238" s="8">
        <v>0</v>
      </c>
      <c r="L238" s="9">
        <v>0</v>
      </c>
      <c r="M238" s="7">
        <v>0</v>
      </c>
      <c r="N238" s="8">
        <v>0</v>
      </c>
      <c r="O238" s="9">
        <v>0</v>
      </c>
      <c r="P238" s="7">
        <v>0</v>
      </c>
      <c r="Q238" s="8">
        <v>0</v>
      </c>
      <c r="R238" s="9">
        <v>0</v>
      </c>
      <c r="S238" s="7">
        <v>0</v>
      </c>
      <c r="T238" s="8">
        <v>0</v>
      </c>
      <c r="U238" s="9">
        <v>0</v>
      </c>
      <c r="V238" s="25" t="s">
        <v>4814</v>
      </c>
      <c r="W238" s="24" t="s">
        <v>4814</v>
      </c>
      <c r="X238" s="24" t="s">
        <v>4814</v>
      </c>
      <c r="Y238" s="24" t="s">
        <v>4814</v>
      </c>
      <c r="Z238" s="24" t="s">
        <v>4814</v>
      </c>
      <c r="AA238" s="26" t="s">
        <v>4814</v>
      </c>
      <c r="AB238" s="7">
        <v>2</v>
      </c>
      <c r="AC238" s="8">
        <v>2</v>
      </c>
      <c r="AD238" s="10">
        <v>16</v>
      </c>
      <c r="AE238" s="11">
        <v>21.934999999999999</v>
      </c>
      <c r="AF238" s="12" t="s">
        <v>3291</v>
      </c>
      <c r="AG238" s="13">
        <v>0</v>
      </c>
      <c r="AH238" s="14">
        <v>5.5526999999999997</v>
      </c>
    </row>
    <row r="239" spans="1:34" x14ac:dyDescent="0.45">
      <c r="A239" s="7" t="s">
        <v>501</v>
      </c>
      <c r="B239" s="8" t="s">
        <v>1535</v>
      </c>
      <c r="C239" s="9" t="s">
        <v>3993</v>
      </c>
      <c r="D239" s="7">
        <v>33990000</v>
      </c>
      <c r="E239" s="8">
        <v>36184000</v>
      </c>
      <c r="F239" s="9">
        <v>36945000</v>
      </c>
      <c r="G239" s="7">
        <v>31489000</v>
      </c>
      <c r="H239" s="8">
        <v>34923000</v>
      </c>
      <c r="I239" s="9">
        <v>29519000</v>
      </c>
      <c r="J239" s="7">
        <v>0</v>
      </c>
      <c r="K239" s="8">
        <v>44126000</v>
      </c>
      <c r="L239" s="9">
        <v>33716000</v>
      </c>
      <c r="M239" s="7">
        <v>0</v>
      </c>
      <c r="N239" s="8">
        <v>0</v>
      </c>
      <c r="O239" s="9">
        <v>24987000</v>
      </c>
      <c r="P239" s="7">
        <v>35499000</v>
      </c>
      <c r="Q239" s="8">
        <v>25783000</v>
      </c>
      <c r="R239" s="9">
        <v>25286000</v>
      </c>
      <c r="S239" s="7">
        <v>28669000</v>
      </c>
      <c r="T239" s="8">
        <v>31902000</v>
      </c>
      <c r="U239" s="9">
        <v>24154000</v>
      </c>
      <c r="V239" s="25" t="s">
        <v>4813</v>
      </c>
      <c r="W239" s="24" t="s">
        <v>4813</v>
      </c>
      <c r="X239" s="24" t="s">
        <v>4813</v>
      </c>
      <c r="Y239" s="24" t="s">
        <v>4814</v>
      </c>
      <c r="Z239" s="24" t="s">
        <v>4813</v>
      </c>
      <c r="AA239" s="26" t="s">
        <v>4813</v>
      </c>
      <c r="AB239" s="7">
        <v>4</v>
      </c>
      <c r="AC239" s="8">
        <v>6</v>
      </c>
      <c r="AD239" s="10">
        <v>21.5</v>
      </c>
      <c r="AE239" s="11">
        <v>40.537999999999997</v>
      </c>
      <c r="AF239" s="12" t="s">
        <v>3292</v>
      </c>
      <c r="AG239" s="13">
        <v>0</v>
      </c>
      <c r="AH239" s="14">
        <v>26.893999999999998</v>
      </c>
    </row>
    <row r="240" spans="1:34" x14ac:dyDescent="0.45">
      <c r="A240" s="7" t="s">
        <v>502</v>
      </c>
      <c r="B240" s="8" t="s">
        <v>1536</v>
      </c>
      <c r="C240" s="9" t="s">
        <v>3994</v>
      </c>
      <c r="D240" s="7">
        <v>0</v>
      </c>
      <c r="E240" s="8">
        <v>0</v>
      </c>
      <c r="F240" s="9">
        <v>0</v>
      </c>
      <c r="G240" s="7">
        <v>0</v>
      </c>
      <c r="H240" s="8">
        <v>0</v>
      </c>
      <c r="I240" s="9">
        <v>0</v>
      </c>
      <c r="J240" s="7">
        <v>0</v>
      </c>
      <c r="K240" s="8">
        <v>0</v>
      </c>
      <c r="L240" s="9">
        <v>0</v>
      </c>
      <c r="M240" s="7">
        <v>0</v>
      </c>
      <c r="N240" s="8">
        <v>0</v>
      </c>
      <c r="O240" s="9">
        <v>0</v>
      </c>
      <c r="P240" s="7">
        <v>28321000</v>
      </c>
      <c r="Q240" s="8">
        <v>18597000</v>
      </c>
      <c r="R240" s="9">
        <v>0</v>
      </c>
      <c r="S240" s="7">
        <v>0</v>
      </c>
      <c r="T240" s="8">
        <v>0</v>
      </c>
      <c r="U240" s="9">
        <v>0</v>
      </c>
      <c r="V240" s="25" t="s">
        <v>4814</v>
      </c>
      <c r="W240" s="24" t="s">
        <v>4814</v>
      </c>
      <c r="X240" s="24" t="s">
        <v>4814</v>
      </c>
      <c r="Y240" s="24" t="s">
        <v>4814</v>
      </c>
      <c r="Z240" s="24" t="s">
        <v>4813</v>
      </c>
      <c r="AA240" s="26" t="s">
        <v>4814</v>
      </c>
      <c r="AB240" s="7">
        <v>1</v>
      </c>
      <c r="AC240" s="8">
        <v>2</v>
      </c>
      <c r="AD240" s="10">
        <v>4.7</v>
      </c>
      <c r="AE240" s="11">
        <v>66.802000000000007</v>
      </c>
      <c r="AF240" s="12">
        <v>619</v>
      </c>
      <c r="AG240" s="13">
        <v>0</v>
      </c>
      <c r="AH240" s="14">
        <v>31.949000000000002</v>
      </c>
    </row>
    <row r="241" spans="1:34" x14ac:dyDescent="0.45">
      <c r="A241" s="7" t="s">
        <v>503</v>
      </c>
      <c r="B241" s="8" t="s">
        <v>1537</v>
      </c>
      <c r="C241" s="9" t="s">
        <v>3995</v>
      </c>
      <c r="D241" s="7">
        <v>0</v>
      </c>
      <c r="E241" s="8">
        <v>0</v>
      </c>
      <c r="F241" s="9">
        <v>22252000</v>
      </c>
      <c r="G241" s="7">
        <v>21228000</v>
      </c>
      <c r="H241" s="8">
        <v>0</v>
      </c>
      <c r="I241" s="9">
        <v>23708000</v>
      </c>
      <c r="J241" s="7">
        <v>0</v>
      </c>
      <c r="K241" s="8">
        <v>0</v>
      </c>
      <c r="L241" s="9">
        <v>34539000</v>
      </c>
      <c r="M241" s="7">
        <v>0</v>
      </c>
      <c r="N241" s="8">
        <v>109800000</v>
      </c>
      <c r="O241" s="9">
        <v>81229000</v>
      </c>
      <c r="P241" s="7">
        <v>0</v>
      </c>
      <c r="Q241" s="8">
        <v>250280000</v>
      </c>
      <c r="R241" s="9">
        <v>142620000</v>
      </c>
      <c r="S241" s="7">
        <v>64366000</v>
      </c>
      <c r="T241" s="8">
        <v>170460000</v>
      </c>
      <c r="U241" s="9">
        <v>501560000</v>
      </c>
      <c r="V241" s="25" t="s">
        <v>4814</v>
      </c>
      <c r="W241" s="24" t="s">
        <v>4813</v>
      </c>
      <c r="X241" s="24" t="s">
        <v>4814</v>
      </c>
      <c r="Y241" s="24" t="s">
        <v>4813</v>
      </c>
      <c r="Z241" s="24" t="s">
        <v>4813</v>
      </c>
      <c r="AA241" s="26" t="s">
        <v>4813</v>
      </c>
      <c r="AB241" s="7">
        <v>1</v>
      </c>
      <c r="AC241" s="8">
        <v>9</v>
      </c>
      <c r="AD241" s="10">
        <v>6.3</v>
      </c>
      <c r="AE241" s="11">
        <v>223.22</v>
      </c>
      <c r="AF241" s="12">
        <v>1942</v>
      </c>
      <c r="AG241" s="13">
        <v>0</v>
      </c>
      <c r="AH241" s="14">
        <v>261.10000000000002</v>
      </c>
    </row>
    <row r="242" spans="1:34" x14ac:dyDescent="0.45">
      <c r="A242" s="7" t="s">
        <v>504</v>
      </c>
      <c r="B242" s="8" t="s">
        <v>1538</v>
      </c>
      <c r="C242" s="9" t="s">
        <v>3996</v>
      </c>
      <c r="D242" s="7">
        <v>0</v>
      </c>
      <c r="E242" s="8">
        <v>0</v>
      </c>
      <c r="F242" s="9">
        <v>0</v>
      </c>
      <c r="G242" s="7">
        <v>0</v>
      </c>
      <c r="H242" s="8">
        <v>0</v>
      </c>
      <c r="I242" s="9">
        <v>8788200</v>
      </c>
      <c r="J242" s="7">
        <v>0</v>
      </c>
      <c r="K242" s="8">
        <v>0</v>
      </c>
      <c r="L242" s="9">
        <v>0</v>
      </c>
      <c r="M242" s="7">
        <v>0</v>
      </c>
      <c r="N242" s="8">
        <v>0</v>
      </c>
      <c r="O242" s="9">
        <v>0</v>
      </c>
      <c r="P242" s="7">
        <v>0</v>
      </c>
      <c r="Q242" s="8">
        <v>0</v>
      </c>
      <c r="R242" s="9">
        <v>0</v>
      </c>
      <c r="S242" s="7">
        <v>0</v>
      </c>
      <c r="T242" s="8">
        <v>0</v>
      </c>
      <c r="U242" s="9">
        <v>0</v>
      </c>
      <c r="V242" s="25" t="s">
        <v>4814</v>
      </c>
      <c r="W242" s="24" t="s">
        <v>4814</v>
      </c>
      <c r="X242" s="24" t="s">
        <v>4814</v>
      </c>
      <c r="Y242" s="24" t="s">
        <v>4814</v>
      </c>
      <c r="Z242" s="24" t="s">
        <v>4814</v>
      </c>
      <c r="AA242" s="26" t="s">
        <v>4814</v>
      </c>
      <c r="AB242" s="7">
        <v>2</v>
      </c>
      <c r="AC242" s="8">
        <v>2</v>
      </c>
      <c r="AD242" s="10">
        <v>10.9</v>
      </c>
      <c r="AE242" s="11">
        <v>27.824999999999999</v>
      </c>
      <c r="AF242" s="12" t="s">
        <v>3293</v>
      </c>
      <c r="AG242" s="13">
        <v>1.0571000000000001E-3</v>
      </c>
      <c r="AH242" s="14">
        <v>4.3739999999999997</v>
      </c>
    </row>
    <row r="243" spans="1:34" x14ac:dyDescent="0.45">
      <c r="A243" s="7" t="s">
        <v>505</v>
      </c>
      <c r="B243" s="8" t="s">
        <v>1539</v>
      </c>
      <c r="C243" s="9" t="s">
        <v>3997</v>
      </c>
      <c r="D243" s="7">
        <v>34036000</v>
      </c>
      <c r="E243" s="8">
        <v>0</v>
      </c>
      <c r="F243" s="9">
        <v>42367000</v>
      </c>
      <c r="G243" s="7">
        <v>34473000</v>
      </c>
      <c r="H243" s="8">
        <v>33032000</v>
      </c>
      <c r="I243" s="9">
        <v>38896000</v>
      </c>
      <c r="J243" s="7">
        <v>0</v>
      </c>
      <c r="K243" s="8">
        <v>33975000</v>
      </c>
      <c r="L243" s="9">
        <v>43102000</v>
      </c>
      <c r="M243" s="7">
        <v>0</v>
      </c>
      <c r="N243" s="8">
        <v>0</v>
      </c>
      <c r="O243" s="9">
        <v>0</v>
      </c>
      <c r="P243" s="7">
        <v>0</v>
      </c>
      <c r="Q243" s="8">
        <v>39728000</v>
      </c>
      <c r="R243" s="9">
        <v>30302000</v>
      </c>
      <c r="S243" s="7">
        <v>27047000</v>
      </c>
      <c r="T243" s="8">
        <v>34916000</v>
      </c>
      <c r="U243" s="9">
        <v>44153000</v>
      </c>
      <c r="V243" s="25" t="s">
        <v>4813</v>
      </c>
      <c r="W243" s="24" t="s">
        <v>4813</v>
      </c>
      <c r="X243" s="24" t="s">
        <v>4813</v>
      </c>
      <c r="Y243" s="24" t="s">
        <v>4814</v>
      </c>
      <c r="Z243" s="24" t="s">
        <v>4813</v>
      </c>
      <c r="AA243" s="26" t="s">
        <v>4813</v>
      </c>
      <c r="AB243" s="7">
        <v>5</v>
      </c>
      <c r="AC243" s="8">
        <v>5</v>
      </c>
      <c r="AD243" s="10">
        <v>21.6</v>
      </c>
      <c r="AE243" s="11">
        <v>30.446000000000002</v>
      </c>
      <c r="AF243" s="12" t="s">
        <v>3294</v>
      </c>
      <c r="AG243" s="13">
        <v>0</v>
      </c>
      <c r="AH243" s="14">
        <v>39.064999999999998</v>
      </c>
    </row>
    <row r="244" spans="1:34" x14ac:dyDescent="0.45">
      <c r="A244" s="7" t="s">
        <v>506</v>
      </c>
      <c r="B244" s="8" t="s">
        <v>1540</v>
      </c>
      <c r="C244" s="9" t="s">
        <v>3998</v>
      </c>
      <c r="D244" s="7">
        <v>0</v>
      </c>
      <c r="E244" s="8">
        <v>0</v>
      </c>
      <c r="F244" s="9">
        <v>0</v>
      </c>
      <c r="G244" s="7">
        <v>0</v>
      </c>
      <c r="H244" s="8">
        <v>0</v>
      </c>
      <c r="I244" s="9">
        <v>0</v>
      </c>
      <c r="J244" s="7">
        <v>0</v>
      </c>
      <c r="K244" s="8">
        <v>0</v>
      </c>
      <c r="L244" s="9">
        <v>3216400</v>
      </c>
      <c r="M244" s="7">
        <v>0</v>
      </c>
      <c r="N244" s="8">
        <v>0</v>
      </c>
      <c r="O244" s="9">
        <v>0</v>
      </c>
      <c r="P244" s="7">
        <v>0</v>
      </c>
      <c r="Q244" s="8">
        <v>0</v>
      </c>
      <c r="R244" s="9">
        <v>0</v>
      </c>
      <c r="S244" s="7">
        <v>0</v>
      </c>
      <c r="T244" s="8">
        <v>0</v>
      </c>
      <c r="U244" s="9">
        <v>0</v>
      </c>
      <c r="V244" s="25" t="s">
        <v>4814</v>
      </c>
      <c r="W244" s="24" t="s">
        <v>4814</v>
      </c>
      <c r="X244" s="24" t="s">
        <v>4814</v>
      </c>
      <c r="Y244" s="24" t="s">
        <v>4814</v>
      </c>
      <c r="Z244" s="24" t="s">
        <v>4814</v>
      </c>
      <c r="AA244" s="26" t="s">
        <v>4814</v>
      </c>
      <c r="AB244" s="7">
        <v>4</v>
      </c>
      <c r="AC244" s="8">
        <v>2</v>
      </c>
      <c r="AD244" s="10">
        <v>9.1</v>
      </c>
      <c r="AE244" s="11">
        <v>34.823999999999998</v>
      </c>
      <c r="AF244" s="12" t="s">
        <v>3295</v>
      </c>
      <c r="AG244" s="13">
        <v>1.0372999999999999E-3</v>
      </c>
      <c r="AH244" s="14">
        <v>4.2141000000000002</v>
      </c>
    </row>
    <row r="245" spans="1:34" x14ac:dyDescent="0.45">
      <c r="A245" s="7" t="s">
        <v>507</v>
      </c>
      <c r="B245" s="8" t="s">
        <v>1541</v>
      </c>
      <c r="C245" s="9" t="s">
        <v>3999</v>
      </c>
      <c r="D245" s="7">
        <v>74770000</v>
      </c>
      <c r="E245" s="8">
        <v>111430000</v>
      </c>
      <c r="F245" s="9">
        <v>115780000</v>
      </c>
      <c r="G245" s="7">
        <v>111670000</v>
      </c>
      <c r="H245" s="8">
        <v>117260000</v>
      </c>
      <c r="I245" s="9">
        <v>125520000</v>
      </c>
      <c r="J245" s="7">
        <v>80118000</v>
      </c>
      <c r="K245" s="8">
        <v>123240000</v>
      </c>
      <c r="L245" s="9">
        <v>124790000</v>
      </c>
      <c r="M245" s="7">
        <v>56097000</v>
      </c>
      <c r="N245" s="8">
        <v>0</v>
      </c>
      <c r="O245" s="9">
        <v>0</v>
      </c>
      <c r="P245" s="7">
        <v>61933000</v>
      </c>
      <c r="Q245" s="8">
        <v>49117000</v>
      </c>
      <c r="R245" s="9">
        <v>0</v>
      </c>
      <c r="S245" s="7">
        <v>58789000</v>
      </c>
      <c r="T245" s="8">
        <v>46992000</v>
      </c>
      <c r="U245" s="9">
        <v>0</v>
      </c>
      <c r="V245" s="25" t="s">
        <v>4813</v>
      </c>
      <c r="W245" s="24" t="s">
        <v>4813</v>
      </c>
      <c r="X245" s="24" t="s">
        <v>4813</v>
      </c>
      <c r="Y245" s="24" t="s">
        <v>4814</v>
      </c>
      <c r="Z245" s="24" t="s">
        <v>4813</v>
      </c>
      <c r="AA245" s="26" t="s">
        <v>4813</v>
      </c>
      <c r="AB245" s="7">
        <v>7</v>
      </c>
      <c r="AC245" s="8">
        <v>7</v>
      </c>
      <c r="AD245" s="10">
        <v>63.8</v>
      </c>
      <c r="AE245" s="11">
        <v>13.897</v>
      </c>
      <c r="AF245" s="12" t="s">
        <v>3296</v>
      </c>
      <c r="AG245" s="13">
        <v>0</v>
      </c>
      <c r="AH245" s="14">
        <v>31.3</v>
      </c>
    </row>
    <row r="246" spans="1:34" x14ac:dyDescent="0.45">
      <c r="A246" s="7" t="s">
        <v>508</v>
      </c>
      <c r="B246" s="8" t="s">
        <v>1542</v>
      </c>
      <c r="C246" s="9" t="s">
        <v>4000</v>
      </c>
      <c r="D246" s="7">
        <v>0</v>
      </c>
      <c r="E246" s="8">
        <v>0</v>
      </c>
      <c r="F246" s="9">
        <v>0</v>
      </c>
      <c r="G246" s="7">
        <v>0</v>
      </c>
      <c r="H246" s="8">
        <v>0</v>
      </c>
      <c r="I246" s="9">
        <v>0</v>
      </c>
      <c r="J246" s="7">
        <v>0</v>
      </c>
      <c r="K246" s="8">
        <v>0</v>
      </c>
      <c r="L246" s="9">
        <v>1331900</v>
      </c>
      <c r="M246" s="7">
        <v>0</v>
      </c>
      <c r="N246" s="8">
        <v>0</v>
      </c>
      <c r="O246" s="9">
        <v>0</v>
      </c>
      <c r="P246" s="7">
        <v>0</v>
      </c>
      <c r="Q246" s="8">
        <v>0</v>
      </c>
      <c r="R246" s="9">
        <v>0</v>
      </c>
      <c r="S246" s="7">
        <v>0</v>
      </c>
      <c r="T246" s="8">
        <v>0</v>
      </c>
      <c r="U246" s="9">
        <v>0</v>
      </c>
      <c r="V246" s="25" t="s">
        <v>4814</v>
      </c>
      <c r="W246" s="24" t="s">
        <v>4814</v>
      </c>
      <c r="X246" s="24" t="s">
        <v>4814</v>
      </c>
      <c r="Y246" s="24" t="s">
        <v>4814</v>
      </c>
      <c r="Z246" s="24" t="s">
        <v>4814</v>
      </c>
      <c r="AA246" s="26" t="s">
        <v>4814</v>
      </c>
      <c r="AB246" s="7">
        <v>5</v>
      </c>
      <c r="AC246" s="8">
        <v>2</v>
      </c>
      <c r="AD246" s="10">
        <v>10.199999999999999</v>
      </c>
      <c r="AE246" s="11">
        <v>26.091999999999999</v>
      </c>
      <c r="AF246" s="12" t="s">
        <v>3297</v>
      </c>
      <c r="AG246" s="13">
        <v>8.1817999999999995E-3</v>
      </c>
      <c r="AH246" s="14">
        <v>2.9161000000000001</v>
      </c>
    </row>
    <row r="247" spans="1:34" x14ac:dyDescent="0.45">
      <c r="A247" s="7" t="s">
        <v>509</v>
      </c>
      <c r="B247" s="8" t="s">
        <v>1543</v>
      </c>
      <c r="C247" s="9" t="s">
        <v>4001</v>
      </c>
      <c r="D247" s="7">
        <v>0</v>
      </c>
      <c r="E247" s="8">
        <v>0</v>
      </c>
      <c r="F247" s="9">
        <v>0</v>
      </c>
      <c r="G247" s="7">
        <v>0</v>
      </c>
      <c r="H247" s="8">
        <v>52770000</v>
      </c>
      <c r="I247" s="9">
        <v>0</v>
      </c>
      <c r="J247" s="7">
        <v>0</v>
      </c>
      <c r="K247" s="8">
        <v>0</v>
      </c>
      <c r="L247" s="9">
        <v>0</v>
      </c>
      <c r="M247" s="7">
        <v>0</v>
      </c>
      <c r="N247" s="8">
        <v>0</v>
      </c>
      <c r="O247" s="9">
        <v>0</v>
      </c>
      <c r="P247" s="7">
        <v>0</v>
      </c>
      <c r="Q247" s="8">
        <v>0</v>
      </c>
      <c r="R247" s="9">
        <v>0</v>
      </c>
      <c r="S247" s="7">
        <v>0</v>
      </c>
      <c r="T247" s="8">
        <v>0</v>
      </c>
      <c r="U247" s="9">
        <v>0</v>
      </c>
      <c r="V247" s="25" t="s">
        <v>4814</v>
      </c>
      <c r="W247" s="24" t="s">
        <v>4814</v>
      </c>
      <c r="X247" s="24" t="s">
        <v>4814</v>
      </c>
      <c r="Y247" s="24" t="s">
        <v>4814</v>
      </c>
      <c r="Z247" s="24" t="s">
        <v>4814</v>
      </c>
      <c r="AA247" s="26" t="s">
        <v>4814</v>
      </c>
      <c r="AB247" s="7">
        <v>7</v>
      </c>
      <c r="AC247" s="8">
        <v>3</v>
      </c>
      <c r="AD247" s="10">
        <v>13.8</v>
      </c>
      <c r="AE247" s="11">
        <v>34.003</v>
      </c>
      <c r="AF247" s="12" t="s">
        <v>3298</v>
      </c>
      <c r="AG247" s="13">
        <v>0</v>
      </c>
      <c r="AH247" s="14">
        <v>6.0659000000000001</v>
      </c>
    </row>
    <row r="248" spans="1:34" x14ac:dyDescent="0.45">
      <c r="A248" s="7" t="s">
        <v>510</v>
      </c>
      <c r="B248" s="8" t="s">
        <v>1544</v>
      </c>
      <c r="C248" s="9" t="s">
        <v>4002</v>
      </c>
      <c r="D248" s="7">
        <v>0</v>
      </c>
      <c r="E248" s="8">
        <v>0</v>
      </c>
      <c r="F248" s="9">
        <v>0</v>
      </c>
      <c r="G248" s="7">
        <v>0</v>
      </c>
      <c r="H248" s="8">
        <v>0</v>
      </c>
      <c r="I248" s="9">
        <v>6435500</v>
      </c>
      <c r="J248" s="7">
        <v>0</v>
      </c>
      <c r="K248" s="8">
        <v>0</v>
      </c>
      <c r="L248" s="9">
        <v>0</v>
      </c>
      <c r="M248" s="7">
        <v>0</v>
      </c>
      <c r="N248" s="8">
        <v>0</v>
      </c>
      <c r="O248" s="9">
        <v>0</v>
      </c>
      <c r="P248" s="7">
        <v>0</v>
      </c>
      <c r="Q248" s="8">
        <v>0</v>
      </c>
      <c r="R248" s="9">
        <v>0</v>
      </c>
      <c r="S248" s="7">
        <v>0</v>
      </c>
      <c r="T248" s="8">
        <v>0</v>
      </c>
      <c r="U248" s="9">
        <v>0</v>
      </c>
      <c r="V248" s="25" t="s">
        <v>4814</v>
      </c>
      <c r="W248" s="24" t="s">
        <v>4814</v>
      </c>
      <c r="X248" s="24" t="s">
        <v>4814</v>
      </c>
      <c r="Y248" s="24" t="s">
        <v>4814</v>
      </c>
      <c r="Z248" s="24" t="s">
        <v>4814</v>
      </c>
      <c r="AA248" s="26" t="s">
        <v>4814</v>
      </c>
      <c r="AB248" s="7">
        <v>2</v>
      </c>
      <c r="AC248" s="8">
        <v>2</v>
      </c>
      <c r="AD248" s="10">
        <v>2</v>
      </c>
      <c r="AE248" s="11">
        <v>141.41</v>
      </c>
      <c r="AF248" s="12" t="s">
        <v>3299</v>
      </c>
      <c r="AG248" s="13">
        <v>1.9980000000000002E-3</v>
      </c>
      <c r="AH248" s="14">
        <v>3.8062999999999998</v>
      </c>
    </row>
    <row r="249" spans="1:34" x14ac:dyDescent="0.45">
      <c r="A249" s="7" t="s">
        <v>511</v>
      </c>
      <c r="B249" s="8" t="s">
        <v>1545</v>
      </c>
      <c r="C249" s="9" t="s">
        <v>4003</v>
      </c>
      <c r="D249" s="7">
        <v>0</v>
      </c>
      <c r="E249" s="8">
        <v>0</v>
      </c>
      <c r="F249" s="9">
        <v>0</v>
      </c>
      <c r="G249" s="7">
        <v>0</v>
      </c>
      <c r="H249" s="8">
        <v>0</v>
      </c>
      <c r="I249" s="9">
        <v>15073000</v>
      </c>
      <c r="J249" s="7">
        <v>0</v>
      </c>
      <c r="K249" s="8">
        <v>0</v>
      </c>
      <c r="L249" s="9">
        <v>0</v>
      </c>
      <c r="M249" s="7">
        <v>0</v>
      </c>
      <c r="N249" s="8">
        <v>0</v>
      </c>
      <c r="O249" s="9">
        <v>0</v>
      </c>
      <c r="P249" s="7">
        <v>0</v>
      </c>
      <c r="Q249" s="8">
        <v>0</v>
      </c>
      <c r="R249" s="9">
        <v>0</v>
      </c>
      <c r="S249" s="7">
        <v>0</v>
      </c>
      <c r="T249" s="8">
        <v>0</v>
      </c>
      <c r="U249" s="9">
        <v>0</v>
      </c>
      <c r="V249" s="25" t="s">
        <v>4814</v>
      </c>
      <c r="W249" s="24" t="s">
        <v>4814</v>
      </c>
      <c r="X249" s="24" t="s">
        <v>4814</v>
      </c>
      <c r="Y249" s="24" t="s">
        <v>4814</v>
      </c>
      <c r="Z249" s="24" t="s">
        <v>4814</v>
      </c>
      <c r="AA249" s="26" t="s">
        <v>4814</v>
      </c>
      <c r="AB249" s="7">
        <v>8</v>
      </c>
      <c r="AC249" s="8">
        <v>7</v>
      </c>
      <c r="AD249" s="10">
        <v>10.8</v>
      </c>
      <c r="AE249" s="11">
        <v>103.08</v>
      </c>
      <c r="AF249" s="12" t="s">
        <v>3300</v>
      </c>
      <c r="AG249" s="13">
        <v>0</v>
      </c>
      <c r="AH249" s="14">
        <v>12.367000000000001</v>
      </c>
    </row>
    <row r="250" spans="1:34" x14ac:dyDescent="0.45">
      <c r="A250" s="7" t="s">
        <v>512</v>
      </c>
      <c r="B250" s="8" t="s">
        <v>1546</v>
      </c>
      <c r="C250" s="9" t="s">
        <v>4004</v>
      </c>
      <c r="D250" s="7">
        <v>0</v>
      </c>
      <c r="E250" s="8">
        <v>0</v>
      </c>
      <c r="F250" s="9">
        <v>0</v>
      </c>
      <c r="G250" s="7">
        <v>0</v>
      </c>
      <c r="H250" s="8">
        <v>10073000</v>
      </c>
      <c r="I250" s="9">
        <v>0</v>
      </c>
      <c r="J250" s="7">
        <v>0</v>
      </c>
      <c r="K250" s="8">
        <v>0</v>
      </c>
      <c r="L250" s="9">
        <v>0</v>
      </c>
      <c r="M250" s="7">
        <v>0</v>
      </c>
      <c r="N250" s="8">
        <v>0</v>
      </c>
      <c r="O250" s="9">
        <v>0</v>
      </c>
      <c r="P250" s="7">
        <v>0</v>
      </c>
      <c r="Q250" s="8">
        <v>0</v>
      </c>
      <c r="R250" s="9">
        <v>0</v>
      </c>
      <c r="S250" s="7">
        <v>0</v>
      </c>
      <c r="T250" s="8">
        <v>0</v>
      </c>
      <c r="U250" s="9">
        <v>0</v>
      </c>
      <c r="V250" s="25" t="s">
        <v>4814</v>
      </c>
      <c r="W250" s="24" t="s">
        <v>4814</v>
      </c>
      <c r="X250" s="24" t="s">
        <v>4814</v>
      </c>
      <c r="Y250" s="24" t="s">
        <v>4814</v>
      </c>
      <c r="Z250" s="24" t="s">
        <v>4814</v>
      </c>
      <c r="AA250" s="26" t="s">
        <v>4814</v>
      </c>
      <c r="AB250" s="7">
        <v>3</v>
      </c>
      <c r="AC250" s="8">
        <v>2</v>
      </c>
      <c r="AD250" s="10">
        <v>21.8</v>
      </c>
      <c r="AE250" s="11">
        <v>11.225</v>
      </c>
      <c r="AF250" s="12" t="s">
        <v>3301</v>
      </c>
      <c r="AG250" s="13">
        <v>2.0243000000000001E-3</v>
      </c>
      <c r="AH250" s="14">
        <v>3.9024000000000001</v>
      </c>
    </row>
    <row r="251" spans="1:34" x14ac:dyDescent="0.45">
      <c r="A251" s="7" t="s">
        <v>513</v>
      </c>
      <c r="B251" s="8" t="s">
        <v>1547</v>
      </c>
      <c r="C251" s="9" t="s">
        <v>4005</v>
      </c>
      <c r="D251" s="7">
        <v>33528000</v>
      </c>
      <c r="E251" s="8">
        <v>53472000</v>
      </c>
      <c r="F251" s="9">
        <v>64359000</v>
      </c>
      <c r="G251" s="7">
        <v>46812000</v>
      </c>
      <c r="H251" s="8">
        <v>71473000</v>
      </c>
      <c r="I251" s="9">
        <v>61834000</v>
      </c>
      <c r="J251" s="7">
        <v>0</v>
      </c>
      <c r="K251" s="8">
        <v>40228000</v>
      </c>
      <c r="L251" s="9">
        <v>86699000</v>
      </c>
      <c r="M251" s="7">
        <v>33537000</v>
      </c>
      <c r="N251" s="8">
        <v>38461000</v>
      </c>
      <c r="O251" s="9">
        <v>0</v>
      </c>
      <c r="P251" s="7">
        <v>44768000</v>
      </c>
      <c r="Q251" s="8">
        <v>37724000</v>
      </c>
      <c r="R251" s="9">
        <v>44436000</v>
      </c>
      <c r="S251" s="7">
        <v>39519000</v>
      </c>
      <c r="T251" s="8">
        <v>32910000</v>
      </c>
      <c r="U251" s="9">
        <v>34475000</v>
      </c>
      <c r="V251" s="25" t="s">
        <v>4813</v>
      </c>
      <c r="W251" s="24" t="s">
        <v>4813</v>
      </c>
      <c r="X251" s="24" t="s">
        <v>4813</v>
      </c>
      <c r="Y251" s="24" t="s">
        <v>4813</v>
      </c>
      <c r="Z251" s="24" t="s">
        <v>4813</v>
      </c>
      <c r="AA251" s="26" t="s">
        <v>4813</v>
      </c>
      <c r="AB251" s="7">
        <v>2</v>
      </c>
      <c r="AC251" s="8">
        <v>2</v>
      </c>
      <c r="AD251" s="10">
        <v>37.5</v>
      </c>
      <c r="AE251" s="11">
        <v>6.3441999999999998</v>
      </c>
      <c r="AF251" s="12" t="s">
        <v>3302</v>
      </c>
      <c r="AG251" s="13">
        <v>0</v>
      </c>
      <c r="AH251" s="14">
        <v>30.779</v>
      </c>
    </row>
    <row r="252" spans="1:34" x14ac:dyDescent="0.45">
      <c r="A252" s="7" t="s">
        <v>514</v>
      </c>
      <c r="B252" s="8" t="s">
        <v>1548</v>
      </c>
      <c r="C252" s="9" t="s">
        <v>4006</v>
      </c>
      <c r="D252" s="7">
        <v>0</v>
      </c>
      <c r="E252" s="8">
        <v>0</v>
      </c>
      <c r="F252" s="9">
        <v>0</v>
      </c>
      <c r="G252" s="7">
        <v>0</v>
      </c>
      <c r="H252" s="8">
        <v>0</v>
      </c>
      <c r="I252" s="9">
        <v>9194100</v>
      </c>
      <c r="J252" s="7">
        <v>0</v>
      </c>
      <c r="K252" s="8">
        <v>0</v>
      </c>
      <c r="L252" s="9">
        <v>0</v>
      </c>
      <c r="M252" s="7">
        <v>0</v>
      </c>
      <c r="N252" s="8">
        <v>0</v>
      </c>
      <c r="O252" s="9">
        <v>0</v>
      </c>
      <c r="P252" s="7">
        <v>0</v>
      </c>
      <c r="Q252" s="8">
        <v>0</v>
      </c>
      <c r="R252" s="9">
        <v>0</v>
      </c>
      <c r="S252" s="7">
        <v>0</v>
      </c>
      <c r="T252" s="8">
        <v>0</v>
      </c>
      <c r="U252" s="9">
        <v>0</v>
      </c>
      <c r="V252" s="25" t="s">
        <v>4814</v>
      </c>
      <c r="W252" s="24" t="s">
        <v>4814</v>
      </c>
      <c r="X252" s="24" t="s">
        <v>4814</v>
      </c>
      <c r="Y252" s="24" t="s">
        <v>4814</v>
      </c>
      <c r="Z252" s="24" t="s">
        <v>4814</v>
      </c>
      <c r="AA252" s="26" t="s">
        <v>4814</v>
      </c>
      <c r="AB252" s="7">
        <v>2</v>
      </c>
      <c r="AC252" s="8">
        <v>2</v>
      </c>
      <c r="AD252" s="10">
        <v>10.6</v>
      </c>
      <c r="AE252" s="11">
        <v>21.446999999999999</v>
      </c>
      <c r="AF252" s="12" t="s">
        <v>3303</v>
      </c>
      <c r="AG252" s="13">
        <v>1.0616E-3</v>
      </c>
      <c r="AH252" s="14">
        <v>4.3841999999999999</v>
      </c>
    </row>
    <row r="253" spans="1:34" x14ac:dyDescent="0.45">
      <c r="A253" s="7" t="s">
        <v>515</v>
      </c>
      <c r="B253" s="8" t="s">
        <v>1549</v>
      </c>
      <c r="C253" s="9" t="s">
        <v>4007</v>
      </c>
      <c r="D253" s="7">
        <v>0</v>
      </c>
      <c r="E253" s="8">
        <v>0</v>
      </c>
      <c r="F253" s="9">
        <v>0</v>
      </c>
      <c r="G253" s="7">
        <v>16055000</v>
      </c>
      <c r="H253" s="8">
        <v>0</v>
      </c>
      <c r="I253" s="9">
        <v>0</v>
      </c>
      <c r="J253" s="7">
        <v>0</v>
      </c>
      <c r="K253" s="8">
        <v>0</v>
      </c>
      <c r="L253" s="9">
        <v>0</v>
      </c>
      <c r="M253" s="7">
        <v>0</v>
      </c>
      <c r="N253" s="8">
        <v>0</v>
      </c>
      <c r="O253" s="9">
        <v>0</v>
      </c>
      <c r="P253" s="7">
        <v>0</v>
      </c>
      <c r="Q253" s="8">
        <v>0</v>
      </c>
      <c r="R253" s="9">
        <v>0</v>
      </c>
      <c r="S253" s="7">
        <v>0</v>
      </c>
      <c r="T253" s="8">
        <v>0</v>
      </c>
      <c r="U253" s="9">
        <v>0</v>
      </c>
      <c r="V253" s="25" t="s">
        <v>4814</v>
      </c>
      <c r="W253" s="24" t="s">
        <v>4814</v>
      </c>
      <c r="X253" s="24" t="s">
        <v>4814</v>
      </c>
      <c r="Y253" s="24" t="s">
        <v>4814</v>
      </c>
      <c r="Z253" s="24" t="s">
        <v>4814</v>
      </c>
      <c r="AA253" s="26" t="s">
        <v>4814</v>
      </c>
      <c r="AB253" s="7">
        <v>2</v>
      </c>
      <c r="AC253" s="8">
        <v>5</v>
      </c>
      <c r="AD253" s="10">
        <v>5.5</v>
      </c>
      <c r="AE253" s="11">
        <v>119.84</v>
      </c>
      <c r="AF253" s="12" t="s">
        <v>3304</v>
      </c>
      <c r="AG253" s="13">
        <v>0</v>
      </c>
      <c r="AH253" s="14">
        <v>17.199000000000002</v>
      </c>
    </row>
    <row r="254" spans="1:34" x14ac:dyDescent="0.45">
      <c r="A254" s="7" t="s">
        <v>516</v>
      </c>
      <c r="B254" s="8" t="s">
        <v>1550</v>
      </c>
      <c r="C254" s="9" t="s">
        <v>4008</v>
      </c>
      <c r="D254" s="7">
        <v>2732700000</v>
      </c>
      <c r="E254" s="8">
        <v>3185500000</v>
      </c>
      <c r="F254" s="9">
        <v>2307000000</v>
      </c>
      <c r="G254" s="7">
        <v>2770900000</v>
      </c>
      <c r="H254" s="8">
        <v>3273300000</v>
      </c>
      <c r="I254" s="9">
        <v>2829500000</v>
      </c>
      <c r="J254" s="7">
        <v>2927200000</v>
      </c>
      <c r="K254" s="8">
        <v>3166200000</v>
      </c>
      <c r="L254" s="9">
        <v>1964100000</v>
      </c>
      <c r="M254" s="7">
        <v>7562900000</v>
      </c>
      <c r="N254" s="8">
        <v>5918100000</v>
      </c>
      <c r="O254" s="9">
        <v>6735400000</v>
      </c>
      <c r="P254" s="7">
        <v>5976200000</v>
      </c>
      <c r="Q254" s="8">
        <v>4540400000</v>
      </c>
      <c r="R254" s="9">
        <v>4663900000</v>
      </c>
      <c r="S254" s="7">
        <v>5624100000</v>
      </c>
      <c r="T254" s="8">
        <v>5048100000</v>
      </c>
      <c r="U254" s="9">
        <v>4425500000</v>
      </c>
      <c r="V254" s="25" t="s">
        <v>4813</v>
      </c>
      <c r="W254" s="24" t="s">
        <v>4813</v>
      </c>
      <c r="X254" s="24" t="s">
        <v>4813</v>
      </c>
      <c r="Y254" s="24" t="s">
        <v>4813</v>
      </c>
      <c r="Z254" s="24" t="s">
        <v>4813</v>
      </c>
      <c r="AA254" s="26" t="s">
        <v>4813</v>
      </c>
      <c r="AB254" s="7">
        <v>3</v>
      </c>
      <c r="AC254" s="8">
        <v>36</v>
      </c>
      <c r="AD254" s="10">
        <v>54.5</v>
      </c>
      <c r="AE254" s="11">
        <v>92.093999999999994</v>
      </c>
      <c r="AF254" s="12" t="s">
        <v>3305</v>
      </c>
      <c r="AG254" s="13">
        <v>0</v>
      </c>
      <c r="AH254" s="14">
        <v>323.31</v>
      </c>
    </row>
    <row r="255" spans="1:34" x14ac:dyDescent="0.45">
      <c r="A255" s="7" t="s">
        <v>517</v>
      </c>
      <c r="B255" s="8" t="s">
        <v>1551</v>
      </c>
      <c r="C255" s="9" t="s">
        <v>4009</v>
      </c>
      <c r="D255" s="7">
        <v>0</v>
      </c>
      <c r="E255" s="8">
        <v>0</v>
      </c>
      <c r="F255" s="9">
        <v>0</v>
      </c>
      <c r="G255" s="7">
        <v>0</v>
      </c>
      <c r="H255" s="8">
        <v>11515000</v>
      </c>
      <c r="I255" s="9">
        <v>0</v>
      </c>
      <c r="J255" s="7">
        <v>0</v>
      </c>
      <c r="K255" s="8">
        <v>0</v>
      </c>
      <c r="L255" s="9">
        <v>17464000</v>
      </c>
      <c r="M255" s="7">
        <v>0</v>
      </c>
      <c r="N255" s="8">
        <v>0</v>
      </c>
      <c r="O255" s="9">
        <v>0</v>
      </c>
      <c r="P255" s="7">
        <v>0</v>
      </c>
      <c r="Q255" s="8">
        <v>0</v>
      </c>
      <c r="R255" s="9">
        <v>0</v>
      </c>
      <c r="S255" s="7">
        <v>8826700</v>
      </c>
      <c r="T255" s="8">
        <v>0</v>
      </c>
      <c r="U255" s="9">
        <v>0</v>
      </c>
      <c r="V255" s="25" t="s">
        <v>4814</v>
      </c>
      <c r="W255" s="24" t="s">
        <v>4814</v>
      </c>
      <c r="X255" s="24" t="s">
        <v>4814</v>
      </c>
      <c r="Y255" s="24" t="s">
        <v>4814</v>
      </c>
      <c r="Z255" s="24" t="s">
        <v>4814</v>
      </c>
      <c r="AA255" s="26" t="s">
        <v>4814</v>
      </c>
      <c r="AB255" s="7">
        <v>4</v>
      </c>
      <c r="AC255" s="8">
        <v>3</v>
      </c>
      <c r="AD255" s="10">
        <v>11.2</v>
      </c>
      <c r="AE255" s="11">
        <v>38.146999999999998</v>
      </c>
      <c r="AF255" s="12" t="s">
        <v>3306</v>
      </c>
      <c r="AG255" s="13">
        <v>0</v>
      </c>
      <c r="AH255" s="14">
        <v>6.5118999999999998</v>
      </c>
    </row>
    <row r="256" spans="1:34" x14ac:dyDescent="0.45">
      <c r="A256" s="7" t="s">
        <v>518</v>
      </c>
      <c r="B256" s="8" t="s">
        <v>1552</v>
      </c>
      <c r="C256" s="9" t="s">
        <v>4010</v>
      </c>
      <c r="D256" s="7">
        <v>0</v>
      </c>
      <c r="E256" s="8">
        <v>0</v>
      </c>
      <c r="F256" s="9">
        <v>0</v>
      </c>
      <c r="G256" s="7">
        <v>0</v>
      </c>
      <c r="H256" s="8">
        <v>0</v>
      </c>
      <c r="I256" s="9">
        <v>1799500</v>
      </c>
      <c r="J256" s="7">
        <v>0</v>
      </c>
      <c r="K256" s="8">
        <v>0</v>
      </c>
      <c r="L256" s="9">
        <v>0</v>
      </c>
      <c r="M256" s="7">
        <v>0</v>
      </c>
      <c r="N256" s="8">
        <v>0</v>
      </c>
      <c r="O256" s="9">
        <v>0</v>
      </c>
      <c r="P256" s="7">
        <v>0</v>
      </c>
      <c r="Q256" s="8">
        <v>0</v>
      </c>
      <c r="R256" s="9">
        <v>0</v>
      </c>
      <c r="S256" s="7">
        <v>0</v>
      </c>
      <c r="T256" s="8">
        <v>0</v>
      </c>
      <c r="U256" s="9">
        <v>0</v>
      </c>
      <c r="V256" s="25" t="s">
        <v>4814</v>
      </c>
      <c r="W256" s="24" t="s">
        <v>4814</v>
      </c>
      <c r="X256" s="24" t="s">
        <v>4814</v>
      </c>
      <c r="Y256" s="24" t="s">
        <v>4814</v>
      </c>
      <c r="Z256" s="24" t="s">
        <v>4814</v>
      </c>
      <c r="AA256" s="26" t="s">
        <v>4814</v>
      </c>
      <c r="AB256" s="7">
        <v>3</v>
      </c>
      <c r="AC256" s="8">
        <v>2</v>
      </c>
      <c r="AD256" s="10">
        <v>4.5</v>
      </c>
      <c r="AE256" s="11">
        <v>48.277000000000001</v>
      </c>
      <c r="AF256" s="12" t="s">
        <v>3307</v>
      </c>
      <c r="AG256" s="13">
        <v>7.3125999999999998E-3</v>
      </c>
      <c r="AH256" s="14">
        <v>2.9453999999999998</v>
      </c>
    </row>
    <row r="257" spans="1:34" x14ac:dyDescent="0.45">
      <c r="A257" s="7" t="s">
        <v>519</v>
      </c>
      <c r="B257" s="8" t="s">
        <v>1553</v>
      </c>
      <c r="C257" s="9" t="s">
        <v>4011</v>
      </c>
      <c r="D257" s="7">
        <v>0</v>
      </c>
      <c r="E257" s="8">
        <v>0</v>
      </c>
      <c r="F257" s="9">
        <v>0</v>
      </c>
      <c r="G257" s="7">
        <v>0</v>
      </c>
      <c r="H257" s="8">
        <v>0</v>
      </c>
      <c r="I257" s="9">
        <v>9627300</v>
      </c>
      <c r="J257" s="7">
        <v>0</v>
      </c>
      <c r="K257" s="8">
        <v>0</v>
      </c>
      <c r="L257" s="9">
        <v>0</v>
      </c>
      <c r="M257" s="7">
        <v>0</v>
      </c>
      <c r="N257" s="8">
        <v>0</v>
      </c>
      <c r="O257" s="9">
        <v>0</v>
      </c>
      <c r="P257" s="7">
        <v>0</v>
      </c>
      <c r="Q257" s="8">
        <v>0</v>
      </c>
      <c r="R257" s="9">
        <v>0</v>
      </c>
      <c r="S257" s="7">
        <v>0</v>
      </c>
      <c r="T257" s="8">
        <v>0</v>
      </c>
      <c r="U257" s="9">
        <v>0</v>
      </c>
      <c r="V257" s="25" t="s">
        <v>4814</v>
      </c>
      <c r="W257" s="24" t="s">
        <v>4814</v>
      </c>
      <c r="X257" s="24" t="s">
        <v>4814</v>
      </c>
      <c r="Y257" s="24" t="s">
        <v>4814</v>
      </c>
      <c r="Z257" s="24" t="s">
        <v>4814</v>
      </c>
      <c r="AA257" s="26" t="s">
        <v>4814</v>
      </c>
      <c r="AB257" s="7">
        <v>7</v>
      </c>
      <c r="AC257" s="8">
        <v>4</v>
      </c>
      <c r="AD257" s="10">
        <v>4.7</v>
      </c>
      <c r="AE257" s="11">
        <v>134.75</v>
      </c>
      <c r="AF257" s="12" t="s">
        <v>3308</v>
      </c>
      <c r="AG257" s="13">
        <v>0</v>
      </c>
      <c r="AH257" s="14">
        <v>10.477</v>
      </c>
    </row>
    <row r="258" spans="1:34" x14ac:dyDescent="0.45">
      <c r="A258" s="7" t="s">
        <v>520</v>
      </c>
      <c r="B258" s="8" t="s">
        <v>1554</v>
      </c>
      <c r="C258" s="9" t="s">
        <v>4012</v>
      </c>
      <c r="D258" s="7">
        <v>24651000</v>
      </c>
      <c r="E258" s="8">
        <v>31214000</v>
      </c>
      <c r="F258" s="9">
        <v>43231000</v>
      </c>
      <c r="G258" s="7">
        <v>40058000</v>
      </c>
      <c r="H258" s="8">
        <v>30341000</v>
      </c>
      <c r="I258" s="9">
        <v>50201000</v>
      </c>
      <c r="J258" s="7">
        <v>0</v>
      </c>
      <c r="K258" s="8">
        <v>28513000</v>
      </c>
      <c r="L258" s="9">
        <v>66386000</v>
      </c>
      <c r="M258" s="7">
        <v>0</v>
      </c>
      <c r="N258" s="8">
        <v>0</v>
      </c>
      <c r="O258" s="9">
        <v>0</v>
      </c>
      <c r="P258" s="7">
        <v>0</v>
      </c>
      <c r="Q258" s="8">
        <v>32244000</v>
      </c>
      <c r="R258" s="9">
        <v>0</v>
      </c>
      <c r="S258" s="7">
        <v>20991000</v>
      </c>
      <c r="T258" s="8">
        <v>0</v>
      </c>
      <c r="U258" s="9">
        <v>24019000</v>
      </c>
      <c r="V258" s="25" t="s">
        <v>4813</v>
      </c>
      <c r="W258" s="24" t="s">
        <v>4813</v>
      </c>
      <c r="X258" s="24" t="s">
        <v>4813</v>
      </c>
      <c r="Y258" s="24" t="s">
        <v>4814</v>
      </c>
      <c r="Z258" s="24" t="s">
        <v>4814</v>
      </c>
      <c r="AA258" s="26" t="s">
        <v>4813</v>
      </c>
      <c r="AB258" s="7">
        <v>2</v>
      </c>
      <c r="AC258" s="8">
        <v>10</v>
      </c>
      <c r="AD258" s="10">
        <v>26.5</v>
      </c>
      <c r="AE258" s="11">
        <v>54.860999999999997</v>
      </c>
      <c r="AF258" s="12" t="s">
        <v>3309</v>
      </c>
      <c r="AG258" s="13">
        <v>0</v>
      </c>
      <c r="AH258" s="14">
        <v>42.148000000000003</v>
      </c>
    </row>
    <row r="259" spans="1:34" x14ac:dyDescent="0.45">
      <c r="A259" s="7" t="s">
        <v>521</v>
      </c>
      <c r="B259" s="8" t="s">
        <v>1555</v>
      </c>
      <c r="C259" s="9" t="s">
        <v>4013</v>
      </c>
      <c r="D259" s="7">
        <v>0</v>
      </c>
      <c r="E259" s="8">
        <v>0</v>
      </c>
      <c r="F259" s="9">
        <v>0</v>
      </c>
      <c r="G259" s="7">
        <v>22376000</v>
      </c>
      <c r="H259" s="8">
        <v>0</v>
      </c>
      <c r="I259" s="9">
        <v>0</v>
      </c>
      <c r="J259" s="7">
        <v>0</v>
      </c>
      <c r="K259" s="8">
        <v>0</v>
      </c>
      <c r="L259" s="9">
        <v>0</v>
      </c>
      <c r="M259" s="7">
        <v>0</v>
      </c>
      <c r="N259" s="8">
        <v>0</v>
      </c>
      <c r="O259" s="9">
        <v>0</v>
      </c>
      <c r="P259" s="7">
        <v>0</v>
      </c>
      <c r="Q259" s="8">
        <v>0</v>
      </c>
      <c r="R259" s="9">
        <v>0</v>
      </c>
      <c r="S259" s="7">
        <v>0</v>
      </c>
      <c r="T259" s="8">
        <v>0</v>
      </c>
      <c r="U259" s="9">
        <v>0</v>
      </c>
      <c r="V259" s="25" t="s">
        <v>4814</v>
      </c>
      <c r="W259" s="24" t="s">
        <v>4814</v>
      </c>
      <c r="X259" s="24" t="s">
        <v>4814</v>
      </c>
      <c r="Y259" s="24" t="s">
        <v>4814</v>
      </c>
      <c r="Z259" s="24" t="s">
        <v>4814</v>
      </c>
      <c r="AA259" s="26" t="s">
        <v>4814</v>
      </c>
      <c r="AB259" s="7">
        <v>2</v>
      </c>
      <c r="AC259" s="8">
        <v>4</v>
      </c>
      <c r="AD259" s="10">
        <v>4.2</v>
      </c>
      <c r="AE259" s="11">
        <v>145.83000000000001</v>
      </c>
      <c r="AF259" s="12" t="s">
        <v>3310</v>
      </c>
      <c r="AG259" s="13">
        <v>0</v>
      </c>
      <c r="AH259" s="14">
        <v>9.2782999999999998</v>
      </c>
    </row>
    <row r="260" spans="1:34" x14ac:dyDescent="0.45">
      <c r="A260" s="7" t="s">
        <v>522</v>
      </c>
      <c r="B260" s="8" t="s">
        <v>1556</v>
      </c>
      <c r="C260" s="9" t="s">
        <v>4014</v>
      </c>
      <c r="D260" s="7">
        <v>172800000</v>
      </c>
      <c r="E260" s="8">
        <v>0</v>
      </c>
      <c r="F260" s="9">
        <v>150980000</v>
      </c>
      <c r="G260" s="7">
        <v>141550000</v>
      </c>
      <c r="H260" s="8">
        <v>192800000</v>
      </c>
      <c r="I260" s="9">
        <v>195420000</v>
      </c>
      <c r="J260" s="7">
        <v>133330000</v>
      </c>
      <c r="K260" s="8">
        <v>184630000</v>
      </c>
      <c r="L260" s="9">
        <v>189990000</v>
      </c>
      <c r="M260" s="7">
        <v>335300000</v>
      </c>
      <c r="N260" s="8">
        <v>328370000</v>
      </c>
      <c r="O260" s="9">
        <v>389060000</v>
      </c>
      <c r="P260" s="7">
        <v>350480000</v>
      </c>
      <c r="Q260" s="8">
        <v>294700000</v>
      </c>
      <c r="R260" s="9">
        <v>264390000</v>
      </c>
      <c r="S260" s="7">
        <v>349960000</v>
      </c>
      <c r="T260" s="8">
        <v>287300000</v>
      </c>
      <c r="U260" s="9">
        <v>276240000</v>
      </c>
      <c r="V260" s="25" t="s">
        <v>4813</v>
      </c>
      <c r="W260" s="24" t="s">
        <v>4813</v>
      </c>
      <c r="X260" s="24" t="s">
        <v>4813</v>
      </c>
      <c r="Y260" s="24" t="s">
        <v>4813</v>
      </c>
      <c r="Z260" s="24" t="s">
        <v>4813</v>
      </c>
      <c r="AA260" s="26" t="s">
        <v>4813</v>
      </c>
      <c r="AB260" s="7">
        <v>2</v>
      </c>
      <c r="AC260" s="8">
        <v>4</v>
      </c>
      <c r="AD260" s="10">
        <v>16.899999999999999</v>
      </c>
      <c r="AE260" s="11">
        <v>37.628</v>
      </c>
      <c r="AF260" s="12" t="s">
        <v>3311</v>
      </c>
      <c r="AG260" s="13">
        <v>0</v>
      </c>
      <c r="AH260" s="14">
        <v>42.197000000000003</v>
      </c>
    </row>
    <row r="261" spans="1:34" x14ac:dyDescent="0.45">
      <c r="A261" s="7" t="s">
        <v>523</v>
      </c>
      <c r="B261" s="8" t="s">
        <v>1557</v>
      </c>
      <c r="C261" s="9" t="s">
        <v>4015</v>
      </c>
      <c r="D261" s="7">
        <v>51222000</v>
      </c>
      <c r="E261" s="8">
        <v>57705000</v>
      </c>
      <c r="F261" s="9">
        <v>60121000</v>
      </c>
      <c r="G261" s="7">
        <v>59209000</v>
      </c>
      <c r="H261" s="8">
        <v>54970000</v>
      </c>
      <c r="I261" s="9">
        <v>60355000</v>
      </c>
      <c r="J261" s="7">
        <v>49502000</v>
      </c>
      <c r="K261" s="8">
        <v>60853000</v>
      </c>
      <c r="L261" s="9">
        <v>77443000</v>
      </c>
      <c r="M261" s="7">
        <v>0</v>
      </c>
      <c r="N261" s="8">
        <v>40632000</v>
      </c>
      <c r="O261" s="9">
        <v>34863000</v>
      </c>
      <c r="P261" s="7">
        <v>0</v>
      </c>
      <c r="Q261" s="8">
        <v>42050000</v>
      </c>
      <c r="R261" s="9">
        <v>58574000</v>
      </c>
      <c r="S261" s="7">
        <v>39598000</v>
      </c>
      <c r="T261" s="8">
        <v>52673000</v>
      </c>
      <c r="U261" s="9">
        <v>65974000</v>
      </c>
      <c r="V261" s="25" t="s">
        <v>4813</v>
      </c>
      <c r="W261" s="24" t="s">
        <v>4813</v>
      </c>
      <c r="X261" s="24" t="s">
        <v>4813</v>
      </c>
      <c r="Y261" s="24" t="s">
        <v>4813</v>
      </c>
      <c r="Z261" s="24" t="s">
        <v>4813</v>
      </c>
      <c r="AA261" s="26" t="s">
        <v>4813</v>
      </c>
      <c r="AB261" s="7">
        <v>2</v>
      </c>
      <c r="AC261" s="8">
        <v>7</v>
      </c>
      <c r="AD261" s="10">
        <v>20.100000000000001</v>
      </c>
      <c r="AE261" s="11">
        <v>39.735999999999997</v>
      </c>
      <c r="AF261" s="12" t="s">
        <v>3312</v>
      </c>
      <c r="AG261" s="13">
        <v>0</v>
      </c>
      <c r="AH261" s="14">
        <v>22.302</v>
      </c>
    </row>
    <row r="262" spans="1:34" x14ac:dyDescent="0.45">
      <c r="A262" s="7" t="s">
        <v>524</v>
      </c>
      <c r="B262" s="8" t="s">
        <v>1558</v>
      </c>
      <c r="C262" s="9" t="s">
        <v>4016</v>
      </c>
      <c r="D262" s="7">
        <v>136450000</v>
      </c>
      <c r="E262" s="8">
        <v>145810000</v>
      </c>
      <c r="F262" s="9">
        <v>141220000</v>
      </c>
      <c r="G262" s="7">
        <v>130930000</v>
      </c>
      <c r="H262" s="8">
        <v>123670000</v>
      </c>
      <c r="I262" s="9">
        <v>190870000</v>
      </c>
      <c r="J262" s="7">
        <v>0</v>
      </c>
      <c r="K262" s="8">
        <v>135830000</v>
      </c>
      <c r="L262" s="9">
        <v>183880000</v>
      </c>
      <c r="M262" s="7">
        <v>0</v>
      </c>
      <c r="N262" s="8">
        <v>17041000</v>
      </c>
      <c r="O262" s="9">
        <v>0</v>
      </c>
      <c r="P262" s="7">
        <v>0</v>
      </c>
      <c r="Q262" s="8">
        <v>14144000</v>
      </c>
      <c r="R262" s="9">
        <v>15201000</v>
      </c>
      <c r="S262" s="7">
        <v>24118000</v>
      </c>
      <c r="T262" s="8">
        <v>16179000</v>
      </c>
      <c r="U262" s="9">
        <v>43457000</v>
      </c>
      <c r="V262" s="25" t="s">
        <v>4813</v>
      </c>
      <c r="W262" s="24" t="s">
        <v>4813</v>
      </c>
      <c r="X262" s="24" t="s">
        <v>4813</v>
      </c>
      <c r="Y262" s="24" t="s">
        <v>4814</v>
      </c>
      <c r="Z262" s="24" t="s">
        <v>4813</v>
      </c>
      <c r="AA262" s="26" t="s">
        <v>4813</v>
      </c>
      <c r="AB262" s="7">
        <v>5</v>
      </c>
      <c r="AC262" s="8">
        <v>13</v>
      </c>
      <c r="AD262" s="10">
        <v>32.799999999999997</v>
      </c>
      <c r="AE262" s="11">
        <v>66.820999999999998</v>
      </c>
      <c r="AF262" s="12" t="s">
        <v>3313</v>
      </c>
      <c r="AG262" s="13">
        <v>0</v>
      </c>
      <c r="AH262" s="14">
        <v>70.777000000000001</v>
      </c>
    </row>
    <row r="263" spans="1:34" x14ac:dyDescent="0.45">
      <c r="A263" s="7" t="s">
        <v>525</v>
      </c>
      <c r="B263" s="8" t="s">
        <v>1559</v>
      </c>
      <c r="C263" s="9" t="s">
        <v>4017</v>
      </c>
      <c r="D263" s="7">
        <v>0</v>
      </c>
      <c r="E263" s="8">
        <v>0</v>
      </c>
      <c r="F263" s="9">
        <v>0</v>
      </c>
      <c r="G263" s="7">
        <v>0</v>
      </c>
      <c r="H263" s="8">
        <v>0</v>
      </c>
      <c r="I263" s="9">
        <v>6808900</v>
      </c>
      <c r="J263" s="7">
        <v>0</v>
      </c>
      <c r="K263" s="8">
        <v>0</v>
      </c>
      <c r="L263" s="9">
        <v>0</v>
      </c>
      <c r="M263" s="7">
        <v>0</v>
      </c>
      <c r="N263" s="8">
        <v>0</v>
      </c>
      <c r="O263" s="9">
        <v>0</v>
      </c>
      <c r="P263" s="7">
        <v>0</v>
      </c>
      <c r="Q263" s="8">
        <v>0</v>
      </c>
      <c r="R263" s="9">
        <v>0</v>
      </c>
      <c r="S263" s="7">
        <v>0</v>
      </c>
      <c r="T263" s="8">
        <v>0</v>
      </c>
      <c r="U263" s="9">
        <v>0</v>
      </c>
      <c r="V263" s="25" t="s">
        <v>4814</v>
      </c>
      <c r="W263" s="24" t="s">
        <v>4814</v>
      </c>
      <c r="X263" s="24" t="s">
        <v>4814</v>
      </c>
      <c r="Y263" s="24" t="s">
        <v>4814</v>
      </c>
      <c r="Z263" s="24" t="s">
        <v>4814</v>
      </c>
      <c r="AA263" s="26" t="s">
        <v>4814</v>
      </c>
      <c r="AB263" s="7">
        <v>3</v>
      </c>
      <c r="AC263" s="8">
        <v>3</v>
      </c>
      <c r="AD263" s="10">
        <v>4.9000000000000004</v>
      </c>
      <c r="AE263" s="11">
        <v>101.36</v>
      </c>
      <c r="AF263" s="12" t="s">
        <v>3314</v>
      </c>
      <c r="AG263" s="13">
        <v>2.0263E-3</v>
      </c>
      <c r="AH263" s="14">
        <v>3.9217</v>
      </c>
    </row>
    <row r="264" spans="1:34" x14ac:dyDescent="0.45">
      <c r="A264" s="7" t="s">
        <v>526</v>
      </c>
      <c r="B264" s="8" t="s">
        <v>1560</v>
      </c>
      <c r="C264" s="9" t="s">
        <v>4018</v>
      </c>
      <c r="D264" s="7">
        <v>0</v>
      </c>
      <c r="E264" s="8">
        <v>0</v>
      </c>
      <c r="F264" s="9">
        <v>0</v>
      </c>
      <c r="G264" s="7">
        <v>0</v>
      </c>
      <c r="H264" s="8">
        <v>0</v>
      </c>
      <c r="I264" s="9">
        <v>0</v>
      </c>
      <c r="J264" s="7">
        <v>0</v>
      </c>
      <c r="K264" s="8">
        <v>0</v>
      </c>
      <c r="L264" s="9">
        <v>6989000</v>
      </c>
      <c r="M264" s="7">
        <v>0</v>
      </c>
      <c r="N264" s="8">
        <v>0</v>
      </c>
      <c r="O264" s="9">
        <v>0</v>
      </c>
      <c r="P264" s="7">
        <v>0</v>
      </c>
      <c r="Q264" s="8">
        <v>0</v>
      </c>
      <c r="R264" s="9">
        <v>0</v>
      </c>
      <c r="S264" s="7">
        <v>0</v>
      </c>
      <c r="T264" s="8">
        <v>0</v>
      </c>
      <c r="U264" s="9">
        <v>0</v>
      </c>
      <c r="V264" s="25" t="s">
        <v>4814</v>
      </c>
      <c r="W264" s="24" t="s">
        <v>4814</v>
      </c>
      <c r="X264" s="24" t="s">
        <v>4814</v>
      </c>
      <c r="Y264" s="24" t="s">
        <v>4814</v>
      </c>
      <c r="Z264" s="24" t="s">
        <v>4814</v>
      </c>
      <c r="AA264" s="26" t="s">
        <v>4814</v>
      </c>
      <c r="AB264" s="7">
        <v>4</v>
      </c>
      <c r="AC264" s="8">
        <v>2</v>
      </c>
      <c r="AD264" s="10">
        <v>5.0999999999999996</v>
      </c>
      <c r="AE264" s="11">
        <v>59.308</v>
      </c>
      <c r="AF264" s="12" t="s">
        <v>3315</v>
      </c>
      <c r="AG264" s="13">
        <v>2.0019999999999999E-3</v>
      </c>
      <c r="AH264" s="14">
        <v>3.8227000000000002</v>
      </c>
    </row>
    <row r="265" spans="1:34" x14ac:dyDescent="0.45">
      <c r="A265" s="7" t="s">
        <v>527</v>
      </c>
      <c r="B265" s="8" t="s">
        <v>1561</v>
      </c>
      <c r="C265" s="9" t="s">
        <v>4019</v>
      </c>
      <c r="D265" s="7">
        <v>0</v>
      </c>
      <c r="E265" s="8">
        <v>0</v>
      </c>
      <c r="F265" s="9">
        <v>0</v>
      </c>
      <c r="G265" s="7">
        <v>0</v>
      </c>
      <c r="H265" s="8">
        <v>0</v>
      </c>
      <c r="I265" s="9">
        <v>0</v>
      </c>
      <c r="J265" s="7">
        <v>0</v>
      </c>
      <c r="K265" s="8">
        <v>0</v>
      </c>
      <c r="L265" s="9">
        <v>10572000</v>
      </c>
      <c r="M265" s="7">
        <v>0</v>
      </c>
      <c r="N265" s="8">
        <v>0</v>
      </c>
      <c r="O265" s="9">
        <v>0</v>
      </c>
      <c r="P265" s="7">
        <v>0</v>
      </c>
      <c r="Q265" s="8">
        <v>0</v>
      </c>
      <c r="R265" s="9">
        <v>0</v>
      </c>
      <c r="S265" s="7">
        <v>0</v>
      </c>
      <c r="T265" s="8">
        <v>0</v>
      </c>
      <c r="U265" s="9">
        <v>0</v>
      </c>
      <c r="V265" s="25" t="s">
        <v>4814</v>
      </c>
      <c r="W265" s="24" t="s">
        <v>4814</v>
      </c>
      <c r="X265" s="24" t="s">
        <v>4814</v>
      </c>
      <c r="Y265" s="24" t="s">
        <v>4814</v>
      </c>
      <c r="Z265" s="24" t="s">
        <v>4814</v>
      </c>
      <c r="AA265" s="26" t="s">
        <v>4814</v>
      </c>
      <c r="AB265" s="7">
        <v>5</v>
      </c>
      <c r="AC265" s="8">
        <v>3</v>
      </c>
      <c r="AD265" s="10">
        <v>31.2</v>
      </c>
      <c r="AE265" s="11">
        <v>10.391</v>
      </c>
      <c r="AF265" s="12" t="s">
        <v>3316</v>
      </c>
      <c r="AG265" s="13">
        <v>0</v>
      </c>
      <c r="AH265" s="14">
        <v>6.4447999999999999</v>
      </c>
    </row>
    <row r="266" spans="1:34" x14ac:dyDescent="0.45">
      <c r="A266" s="7" t="s">
        <v>528</v>
      </c>
      <c r="B266" s="8" t="s">
        <v>1562</v>
      </c>
      <c r="C266" s="9" t="s">
        <v>4020</v>
      </c>
      <c r="D266" s="7">
        <v>0</v>
      </c>
      <c r="E266" s="8">
        <v>0</v>
      </c>
      <c r="F266" s="9">
        <v>0</v>
      </c>
      <c r="G266" s="7">
        <v>3708500</v>
      </c>
      <c r="H266" s="8">
        <v>0</v>
      </c>
      <c r="I266" s="9">
        <v>0</v>
      </c>
      <c r="J266" s="7">
        <v>0</v>
      </c>
      <c r="K266" s="8">
        <v>0</v>
      </c>
      <c r="L266" s="9">
        <v>0</v>
      </c>
      <c r="M266" s="7">
        <v>0</v>
      </c>
      <c r="N266" s="8">
        <v>0</v>
      </c>
      <c r="O266" s="9">
        <v>0</v>
      </c>
      <c r="P266" s="7">
        <v>0</v>
      </c>
      <c r="Q266" s="8">
        <v>0</v>
      </c>
      <c r="R266" s="9">
        <v>0</v>
      </c>
      <c r="S266" s="7">
        <v>0</v>
      </c>
      <c r="T266" s="8">
        <v>0</v>
      </c>
      <c r="U266" s="9">
        <v>0</v>
      </c>
      <c r="V266" s="25" t="s">
        <v>4814</v>
      </c>
      <c r="W266" s="24" t="s">
        <v>4814</v>
      </c>
      <c r="X266" s="24" t="s">
        <v>4814</v>
      </c>
      <c r="Y266" s="24" t="s">
        <v>4814</v>
      </c>
      <c r="Z266" s="24" t="s">
        <v>4814</v>
      </c>
      <c r="AA266" s="26" t="s">
        <v>4814</v>
      </c>
      <c r="AB266" s="7">
        <v>2</v>
      </c>
      <c r="AC266" s="8">
        <v>2</v>
      </c>
      <c r="AD266" s="10">
        <v>2.9</v>
      </c>
      <c r="AE266" s="11">
        <v>81.373000000000005</v>
      </c>
      <c r="AF266" s="12" t="s">
        <v>3317</v>
      </c>
      <c r="AG266" s="13">
        <v>9.0498000000000002E-3</v>
      </c>
      <c r="AH266" s="14">
        <v>2.8917000000000002</v>
      </c>
    </row>
    <row r="267" spans="1:34" x14ac:dyDescent="0.45">
      <c r="A267" s="7" t="s">
        <v>529</v>
      </c>
      <c r="B267" s="8" t="s">
        <v>1563</v>
      </c>
      <c r="C267" s="9" t="s">
        <v>4021</v>
      </c>
      <c r="D267" s="7">
        <v>0</v>
      </c>
      <c r="E267" s="8">
        <v>0</v>
      </c>
      <c r="F267" s="9">
        <v>0</v>
      </c>
      <c r="G267" s="7">
        <v>0</v>
      </c>
      <c r="H267" s="8">
        <v>15225000</v>
      </c>
      <c r="I267" s="9">
        <v>0</v>
      </c>
      <c r="J267" s="7">
        <v>0</v>
      </c>
      <c r="K267" s="8">
        <v>0</v>
      </c>
      <c r="L267" s="9">
        <v>19676000</v>
      </c>
      <c r="M267" s="7">
        <v>0</v>
      </c>
      <c r="N267" s="8">
        <v>0</v>
      </c>
      <c r="O267" s="9">
        <v>0</v>
      </c>
      <c r="P267" s="7">
        <v>0</v>
      </c>
      <c r="Q267" s="8">
        <v>0</v>
      </c>
      <c r="R267" s="9">
        <v>0</v>
      </c>
      <c r="S267" s="7">
        <v>0</v>
      </c>
      <c r="T267" s="8">
        <v>0</v>
      </c>
      <c r="U267" s="9">
        <v>0</v>
      </c>
      <c r="V267" s="25" t="s">
        <v>4814</v>
      </c>
      <c r="W267" s="24" t="s">
        <v>4814</v>
      </c>
      <c r="X267" s="24" t="s">
        <v>4814</v>
      </c>
      <c r="Y267" s="24" t="s">
        <v>4814</v>
      </c>
      <c r="Z267" s="24" t="s">
        <v>4814</v>
      </c>
      <c r="AA267" s="26" t="s">
        <v>4814</v>
      </c>
      <c r="AB267" s="7">
        <v>3</v>
      </c>
      <c r="AC267" s="8">
        <v>2</v>
      </c>
      <c r="AD267" s="10">
        <v>11.4</v>
      </c>
      <c r="AE267" s="11">
        <v>30.199000000000002</v>
      </c>
      <c r="AF267" s="12" t="s">
        <v>3318</v>
      </c>
      <c r="AG267" s="13">
        <v>0</v>
      </c>
      <c r="AH267" s="14">
        <v>5.327</v>
      </c>
    </row>
    <row r="268" spans="1:34" x14ac:dyDescent="0.45">
      <c r="A268" s="7" t="s">
        <v>530</v>
      </c>
      <c r="B268" s="8" t="s">
        <v>1564</v>
      </c>
      <c r="C268" s="9" t="s">
        <v>4022</v>
      </c>
      <c r="D268" s="7">
        <v>0</v>
      </c>
      <c r="E268" s="8">
        <v>0</v>
      </c>
      <c r="F268" s="9">
        <v>0</v>
      </c>
      <c r="G268" s="7">
        <v>0</v>
      </c>
      <c r="H268" s="8">
        <v>0</v>
      </c>
      <c r="I268" s="9">
        <v>13298000</v>
      </c>
      <c r="J268" s="7">
        <v>0</v>
      </c>
      <c r="K268" s="8">
        <v>9347900</v>
      </c>
      <c r="L268" s="9">
        <v>14572000</v>
      </c>
      <c r="M268" s="7">
        <v>0</v>
      </c>
      <c r="N268" s="8">
        <v>0</v>
      </c>
      <c r="O268" s="9">
        <v>0</v>
      </c>
      <c r="P268" s="7">
        <v>0</v>
      </c>
      <c r="Q268" s="8">
        <v>0</v>
      </c>
      <c r="R268" s="9">
        <v>0</v>
      </c>
      <c r="S268" s="7">
        <v>16057000</v>
      </c>
      <c r="T268" s="8">
        <v>14721000</v>
      </c>
      <c r="U268" s="9">
        <v>12499000</v>
      </c>
      <c r="V268" s="25" t="s">
        <v>4814</v>
      </c>
      <c r="W268" s="24" t="s">
        <v>4814</v>
      </c>
      <c r="X268" s="24" t="s">
        <v>4813</v>
      </c>
      <c r="Y268" s="24" t="s">
        <v>4814</v>
      </c>
      <c r="Z268" s="24" t="s">
        <v>4814</v>
      </c>
      <c r="AA268" s="26" t="s">
        <v>4813</v>
      </c>
      <c r="AB268" s="7">
        <v>5</v>
      </c>
      <c r="AC268" s="8">
        <v>3</v>
      </c>
      <c r="AD268" s="10">
        <v>20.6</v>
      </c>
      <c r="AE268" s="11">
        <v>19.637</v>
      </c>
      <c r="AF268" s="12" t="s">
        <v>3319</v>
      </c>
      <c r="AG268" s="13">
        <v>0</v>
      </c>
      <c r="AH268" s="14">
        <v>8.9984000000000002</v>
      </c>
    </row>
    <row r="269" spans="1:34" x14ac:dyDescent="0.45">
      <c r="A269" s="7" t="s">
        <v>531</v>
      </c>
      <c r="B269" s="8" t="s">
        <v>1565</v>
      </c>
      <c r="C269" s="9" t="s">
        <v>4023</v>
      </c>
      <c r="D269" s="7">
        <v>47362000</v>
      </c>
      <c r="E269" s="8">
        <v>41013000</v>
      </c>
      <c r="F269" s="9">
        <v>35858000</v>
      </c>
      <c r="G269" s="7">
        <v>40677000</v>
      </c>
      <c r="H269" s="8">
        <v>28335000</v>
      </c>
      <c r="I269" s="9">
        <v>29350000</v>
      </c>
      <c r="J269" s="7">
        <v>45165000</v>
      </c>
      <c r="K269" s="8">
        <v>33784000</v>
      </c>
      <c r="L269" s="9">
        <v>32244000</v>
      </c>
      <c r="M269" s="7">
        <v>0</v>
      </c>
      <c r="N269" s="8">
        <v>21943000</v>
      </c>
      <c r="O269" s="9">
        <v>27008000</v>
      </c>
      <c r="P269" s="7">
        <v>31414000</v>
      </c>
      <c r="Q269" s="8">
        <v>16915000</v>
      </c>
      <c r="R269" s="9">
        <v>24177000</v>
      </c>
      <c r="S269" s="7">
        <v>0</v>
      </c>
      <c r="T269" s="8">
        <v>21662000</v>
      </c>
      <c r="U269" s="9">
        <v>0</v>
      </c>
      <c r="V269" s="25" t="s">
        <v>4813</v>
      </c>
      <c r="W269" s="24" t="s">
        <v>4813</v>
      </c>
      <c r="X269" s="24" t="s">
        <v>4813</v>
      </c>
      <c r="Y269" s="24" t="s">
        <v>4813</v>
      </c>
      <c r="Z269" s="24" t="s">
        <v>4813</v>
      </c>
      <c r="AA269" s="26" t="s">
        <v>4814</v>
      </c>
      <c r="AB269" s="7">
        <v>3</v>
      </c>
      <c r="AC269" s="8">
        <v>5</v>
      </c>
      <c r="AD269" s="10">
        <v>20.6</v>
      </c>
      <c r="AE269" s="11">
        <v>28.329000000000001</v>
      </c>
      <c r="AF269" s="12" t="s">
        <v>3320</v>
      </c>
      <c r="AG269" s="13">
        <v>0</v>
      </c>
      <c r="AH269" s="14">
        <v>19.350000000000001</v>
      </c>
    </row>
    <row r="270" spans="1:34" x14ac:dyDescent="0.45">
      <c r="A270" s="7" t="s">
        <v>532</v>
      </c>
      <c r="B270" s="8" t="s">
        <v>1566</v>
      </c>
      <c r="C270" s="9" t="s">
        <v>4024</v>
      </c>
      <c r="D270" s="7">
        <v>736260000</v>
      </c>
      <c r="E270" s="8">
        <v>1011400000</v>
      </c>
      <c r="F270" s="9">
        <v>733530000</v>
      </c>
      <c r="G270" s="7">
        <v>766450000</v>
      </c>
      <c r="H270" s="8">
        <v>1074500000</v>
      </c>
      <c r="I270" s="9">
        <v>914310000</v>
      </c>
      <c r="J270" s="7">
        <v>642490000</v>
      </c>
      <c r="K270" s="8">
        <v>904830000</v>
      </c>
      <c r="L270" s="9">
        <v>669660000</v>
      </c>
      <c r="M270" s="7">
        <v>2116800000</v>
      </c>
      <c r="N270" s="8">
        <v>1983700000</v>
      </c>
      <c r="O270" s="9">
        <v>1951800000</v>
      </c>
      <c r="P270" s="7">
        <v>1907000000</v>
      </c>
      <c r="Q270" s="8">
        <v>1450300000</v>
      </c>
      <c r="R270" s="9">
        <v>1250100000</v>
      </c>
      <c r="S270" s="7">
        <v>1817700000</v>
      </c>
      <c r="T270" s="8">
        <v>1439400000</v>
      </c>
      <c r="U270" s="9">
        <v>1590300000</v>
      </c>
      <c r="V270" s="25" t="s">
        <v>4813</v>
      </c>
      <c r="W270" s="24" t="s">
        <v>4813</v>
      </c>
      <c r="X270" s="24" t="s">
        <v>4813</v>
      </c>
      <c r="Y270" s="24" t="s">
        <v>4813</v>
      </c>
      <c r="Z270" s="24" t="s">
        <v>4813</v>
      </c>
      <c r="AA270" s="26" t="s">
        <v>4813</v>
      </c>
      <c r="AB270" s="7">
        <v>1</v>
      </c>
      <c r="AC270" s="8">
        <v>12</v>
      </c>
      <c r="AD270" s="10">
        <v>24.4</v>
      </c>
      <c r="AE270" s="11">
        <v>65.313000000000002</v>
      </c>
      <c r="AF270" s="12">
        <v>688</v>
      </c>
      <c r="AG270" s="13">
        <v>0</v>
      </c>
      <c r="AH270" s="14">
        <v>323.31</v>
      </c>
    </row>
    <row r="271" spans="1:34" x14ac:dyDescent="0.45">
      <c r="A271" s="7" t="s">
        <v>533</v>
      </c>
      <c r="B271" s="8" t="s">
        <v>1567</v>
      </c>
      <c r="C271" s="9" t="s">
        <v>4025</v>
      </c>
      <c r="D271" s="7">
        <v>168350000</v>
      </c>
      <c r="E271" s="8">
        <v>165610000</v>
      </c>
      <c r="F271" s="9">
        <v>158580000</v>
      </c>
      <c r="G271" s="7">
        <v>161750000</v>
      </c>
      <c r="H271" s="8">
        <v>187530000</v>
      </c>
      <c r="I271" s="9">
        <v>144480000</v>
      </c>
      <c r="J271" s="7">
        <v>175170000</v>
      </c>
      <c r="K271" s="8">
        <v>174580000</v>
      </c>
      <c r="L271" s="9">
        <v>168130000</v>
      </c>
      <c r="M271" s="7">
        <v>119100000</v>
      </c>
      <c r="N271" s="8">
        <v>122550000</v>
      </c>
      <c r="O271" s="9">
        <v>96050000</v>
      </c>
      <c r="P271" s="7">
        <v>99136000</v>
      </c>
      <c r="Q271" s="8">
        <v>108240000</v>
      </c>
      <c r="R271" s="9">
        <v>111600000</v>
      </c>
      <c r="S271" s="7">
        <v>94559000</v>
      </c>
      <c r="T271" s="8">
        <v>96374000</v>
      </c>
      <c r="U271" s="9">
        <v>91213000</v>
      </c>
      <c r="V271" s="25" t="s">
        <v>4813</v>
      </c>
      <c r="W271" s="24" t="s">
        <v>4813</v>
      </c>
      <c r="X271" s="24" t="s">
        <v>4813</v>
      </c>
      <c r="Y271" s="24" t="s">
        <v>4813</v>
      </c>
      <c r="Z271" s="24" t="s">
        <v>4813</v>
      </c>
      <c r="AA271" s="26" t="s">
        <v>4813</v>
      </c>
      <c r="AB271" s="7">
        <v>4</v>
      </c>
      <c r="AC271" s="8">
        <v>8</v>
      </c>
      <c r="AD271" s="10">
        <v>48.3</v>
      </c>
      <c r="AE271" s="11">
        <v>23.071999999999999</v>
      </c>
      <c r="AF271" s="12" t="s">
        <v>3321</v>
      </c>
      <c r="AG271" s="13">
        <v>0</v>
      </c>
      <c r="AH271" s="14">
        <v>81.891000000000005</v>
      </c>
    </row>
    <row r="272" spans="1:34" x14ac:dyDescent="0.45">
      <c r="A272" s="7" t="s">
        <v>534</v>
      </c>
      <c r="B272" s="8" t="s">
        <v>1568</v>
      </c>
      <c r="C272" s="9" t="s">
        <v>4026</v>
      </c>
      <c r="D272" s="7">
        <v>21249000</v>
      </c>
      <c r="E272" s="8">
        <v>0</v>
      </c>
      <c r="F272" s="9">
        <v>0</v>
      </c>
      <c r="G272" s="7">
        <v>22407000</v>
      </c>
      <c r="H272" s="8">
        <v>21574000</v>
      </c>
      <c r="I272" s="9">
        <v>23941000</v>
      </c>
      <c r="J272" s="7">
        <v>0</v>
      </c>
      <c r="K272" s="8">
        <v>0</v>
      </c>
      <c r="L272" s="9">
        <v>0</v>
      </c>
      <c r="M272" s="7">
        <v>0</v>
      </c>
      <c r="N272" s="8">
        <v>0</v>
      </c>
      <c r="O272" s="9">
        <v>0</v>
      </c>
      <c r="P272" s="7">
        <v>0</v>
      </c>
      <c r="Q272" s="8">
        <v>0</v>
      </c>
      <c r="R272" s="9">
        <v>0</v>
      </c>
      <c r="S272" s="7">
        <v>0</v>
      </c>
      <c r="T272" s="8">
        <v>23029000</v>
      </c>
      <c r="U272" s="9">
        <v>0</v>
      </c>
      <c r="V272" s="25" t="s">
        <v>4814</v>
      </c>
      <c r="W272" s="24" t="s">
        <v>4813</v>
      </c>
      <c r="X272" s="24" t="s">
        <v>4814</v>
      </c>
      <c r="Y272" s="24" t="s">
        <v>4814</v>
      </c>
      <c r="Z272" s="24" t="s">
        <v>4814</v>
      </c>
      <c r="AA272" s="26" t="s">
        <v>4814</v>
      </c>
      <c r="AB272" s="7">
        <v>2</v>
      </c>
      <c r="AC272" s="8">
        <v>2</v>
      </c>
      <c r="AD272" s="10">
        <v>8.5</v>
      </c>
      <c r="AE272" s="11">
        <v>30.850999999999999</v>
      </c>
      <c r="AF272" s="12" t="s">
        <v>3322</v>
      </c>
      <c r="AG272" s="13">
        <v>0</v>
      </c>
      <c r="AH272" s="14">
        <v>9.4695999999999998</v>
      </c>
    </row>
    <row r="273" spans="1:34" x14ac:dyDescent="0.45">
      <c r="A273" s="7" t="s">
        <v>535</v>
      </c>
      <c r="B273" s="8" t="s">
        <v>1569</v>
      </c>
      <c r="C273" s="9" t="s">
        <v>4027</v>
      </c>
      <c r="D273" s="7">
        <v>0</v>
      </c>
      <c r="E273" s="8">
        <v>30757000</v>
      </c>
      <c r="F273" s="9">
        <v>0</v>
      </c>
      <c r="G273" s="7">
        <v>33574000</v>
      </c>
      <c r="H273" s="8">
        <v>0</v>
      </c>
      <c r="I273" s="9">
        <v>0</v>
      </c>
      <c r="J273" s="7">
        <v>33947000</v>
      </c>
      <c r="K273" s="8">
        <v>0</v>
      </c>
      <c r="L273" s="9">
        <v>19592000</v>
      </c>
      <c r="M273" s="7">
        <v>0</v>
      </c>
      <c r="N273" s="8">
        <v>0</v>
      </c>
      <c r="O273" s="9">
        <v>0</v>
      </c>
      <c r="P273" s="7">
        <v>0</v>
      </c>
      <c r="Q273" s="8">
        <v>0</v>
      </c>
      <c r="R273" s="9">
        <v>0</v>
      </c>
      <c r="S273" s="7">
        <v>0</v>
      </c>
      <c r="T273" s="8">
        <v>0</v>
      </c>
      <c r="U273" s="9">
        <v>0</v>
      </c>
      <c r="V273" s="25" t="s">
        <v>4814</v>
      </c>
      <c r="W273" s="24" t="s">
        <v>4814</v>
      </c>
      <c r="X273" s="24" t="s">
        <v>4813</v>
      </c>
      <c r="Y273" s="24" t="s">
        <v>4814</v>
      </c>
      <c r="Z273" s="24" t="s">
        <v>4814</v>
      </c>
      <c r="AA273" s="26" t="s">
        <v>4814</v>
      </c>
      <c r="AB273" s="7">
        <v>3</v>
      </c>
      <c r="AC273" s="8">
        <v>5</v>
      </c>
      <c r="AD273" s="10">
        <v>27.9</v>
      </c>
      <c r="AE273" s="11">
        <v>21.602</v>
      </c>
      <c r="AF273" s="12" t="s">
        <v>3323</v>
      </c>
      <c r="AG273" s="13">
        <v>0</v>
      </c>
      <c r="AH273" s="14">
        <v>15.468</v>
      </c>
    </row>
    <row r="274" spans="1:34" x14ac:dyDescent="0.45">
      <c r="A274" s="7" t="s">
        <v>536</v>
      </c>
      <c r="B274" s="8" t="s">
        <v>1570</v>
      </c>
      <c r="C274" s="9" t="s">
        <v>4028</v>
      </c>
      <c r="D274" s="7">
        <v>0</v>
      </c>
      <c r="E274" s="8">
        <v>0</v>
      </c>
      <c r="F274" s="9">
        <v>0</v>
      </c>
      <c r="G274" s="7">
        <v>0</v>
      </c>
      <c r="H274" s="8">
        <v>0</v>
      </c>
      <c r="I274" s="9">
        <v>0</v>
      </c>
      <c r="J274" s="7">
        <v>0</v>
      </c>
      <c r="K274" s="8">
        <v>0</v>
      </c>
      <c r="L274" s="9">
        <v>18671000</v>
      </c>
      <c r="M274" s="7">
        <v>0</v>
      </c>
      <c r="N274" s="8">
        <v>0</v>
      </c>
      <c r="O274" s="9">
        <v>0</v>
      </c>
      <c r="P274" s="7">
        <v>0</v>
      </c>
      <c r="Q274" s="8">
        <v>0</v>
      </c>
      <c r="R274" s="9">
        <v>0</v>
      </c>
      <c r="S274" s="7">
        <v>0</v>
      </c>
      <c r="T274" s="8">
        <v>0</v>
      </c>
      <c r="U274" s="9">
        <v>0</v>
      </c>
      <c r="V274" s="25" t="s">
        <v>4814</v>
      </c>
      <c r="W274" s="24" t="s">
        <v>4814</v>
      </c>
      <c r="X274" s="24" t="s">
        <v>4814</v>
      </c>
      <c r="Y274" s="24" t="s">
        <v>4814</v>
      </c>
      <c r="Z274" s="24" t="s">
        <v>4814</v>
      </c>
      <c r="AA274" s="26" t="s">
        <v>4814</v>
      </c>
      <c r="AB274" s="7">
        <v>7</v>
      </c>
      <c r="AC274" s="8">
        <v>5</v>
      </c>
      <c r="AD274" s="10">
        <v>22</v>
      </c>
      <c r="AE274" s="11">
        <v>35</v>
      </c>
      <c r="AF274" s="12" t="s">
        <v>3324</v>
      </c>
      <c r="AG274" s="13">
        <v>0</v>
      </c>
      <c r="AH274" s="14">
        <v>10.278</v>
      </c>
    </row>
    <row r="275" spans="1:34" x14ac:dyDescent="0.45">
      <c r="A275" s="7" t="s">
        <v>537</v>
      </c>
      <c r="B275" s="8" t="s">
        <v>1571</v>
      </c>
      <c r="C275" s="9" t="s">
        <v>4029</v>
      </c>
      <c r="D275" s="7">
        <v>42490000</v>
      </c>
      <c r="E275" s="8">
        <v>39183000</v>
      </c>
      <c r="F275" s="9">
        <v>39567000</v>
      </c>
      <c r="G275" s="7">
        <v>62450000</v>
      </c>
      <c r="H275" s="8">
        <v>44554000</v>
      </c>
      <c r="I275" s="9">
        <v>62423000</v>
      </c>
      <c r="J275" s="7">
        <v>0</v>
      </c>
      <c r="K275" s="8">
        <v>85908000</v>
      </c>
      <c r="L275" s="9">
        <v>89359000</v>
      </c>
      <c r="M275" s="7">
        <v>0</v>
      </c>
      <c r="N275" s="8">
        <v>36722000</v>
      </c>
      <c r="O275" s="9">
        <v>0</v>
      </c>
      <c r="P275" s="7">
        <v>0</v>
      </c>
      <c r="Q275" s="8">
        <v>38286000</v>
      </c>
      <c r="R275" s="9">
        <v>21775000</v>
      </c>
      <c r="S275" s="7">
        <v>53252000</v>
      </c>
      <c r="T275" s="8">
        <v>34711000</v>
      </c>
      <c r="U275" s="9">
        <v>38695000</v>
      </c>
      <c r="V275" s="25" t="s">
        <v>4813</v>
      </c>
      <c r="W275" s="24" t="s">
        <v>4813</v>
      </c>
      <c r="X275" s="24" t="s">
        <v>4813</v>
      </c>
      <c r="Y275" s="24" t="s">
        <v>4814</v>
      </c>
      <c r="Z275" s="24" t="s">
        <v>4813</v>
      </c>
      <c r="AA275" s="26" t="s">
        <v>4813</v>
      </c>
      <c r="AB275" s="7">
        <v>5</v>
      </c>
      <c r="AC275" s="8">
        <v>14</v>
      </c>
      <c r="AD275" s="10">
        <v>38.5</v>
      </c>
      <c r="AE275" s="11">
        <v>62.277000000000001</v>
      </c>
      <c r="AF275" s="12" t="s">
        <v>3325</v>
      </c>
      <c r="AG275" s="13">
        <v>0</v>
      </c>
      <c r="AH275" s="14">
        <v>49.994</v>
      </c>
    </row>
    <row r="276" spans="1:34" x14ac:dyDescent="0.45">
      <c r="A276" s="7" t="s">
        <v>538</v>
      </c>
      <c r="B276" s="8" t="s">
        <v>1572</v>
      </c>
      <c r="C276" s="9" t="s">
        <v>4030</v>
      </c>
      <c r="D276" s="7">
        <v>118980000</v>
      </c>
      <c r="E276" s="8">
        <v>122810000</v>
      </c>
      <c r="F276" s="9">
        <v>106060000</v>
      </c>
      <c r="G276" s="7">
        <v>99452000</v>
      </c>
      <c r="H276" s="8">
        <v>109470000</v>
      </c>
      <c r="I276" s="9">
        <v>105040000</v>
      </c>
      <c r="J276" s="7">
        <v>44863000</v>
      </c>
      <c r="K276" s="8">
        <v>100790000</v>
      </c>
      <c r="L276" s="9">
        <v>110990000</v>
      </c>
      <c r="M276" s="7">
        <v>0</v>
      </c>
      <c r="N276" s="8">
        <v>52498000</v>
      </c>
      <c r="O276" s="9">
        <v>0</v>
      </c>
      <c r="P276" s="7">
        <v>0</v>
      </c>
      <c r="Q276" s="8">
        <v>24680000</v>
      </c>
      <c r="R276" s="9">
        <v>0</v>
      </c>
      <c r="S276" s="7">
        <v>44652000</v>
      </c>
      <c r="T276" s="8">
        <v>30534000</v>
      </c>
      <c r="U276" s="9">
        <v>41228000</v>
      </c>
      <c r="V276" s="25" t="s">
        <v>4813</v>
      </c>
      <c r="W276" s="24" t="s">
        <v>4813</v>
      </c>
      <c r="X276" s="24" t="s">
        <v>4813</v>
      </c>
      <c r="Y276" s="24" t="s">
        <v>4814</v>
      </c>
      <c r="Z276" s="24" t="s">
        <v>4814</v>
      </c>
      <c r="AA276" s="26" t="s">
        <v>4813</v>
      </c>
      <c r="AB276" s="7">
        <v>3</v>
      </c>
      <c r="AC276" s="8">
        <v>7</v>
      </c>
      <c r="AD276" s="10">
        <v>33.299999999999997</v>
      </c>
      <c r="AE276" s="11">
        <v>26.94</v>
      </c>
      <c r="AF276" s="12" t="s">
        <v>3326</v>
      </c>
      <c r="AG276" s="13">
        <v>0</v>
      </c>
      <c r="AH276" s="14">
        <v>160.19</v>
      </c>
    </row>
    <row r="277" spans="1:34" x14ac:dyDescent="0.45">
      <c r="A277" s="7" t="s">
        <v>539</v>
      </c>
      <c r="B277" s="8" t="s">
        <v>1573</v>
      </c>
      <c r="C277" s="9" t="s">
        <v>4031</v>
      </c>
      <c r="D277" s="7">
        <v>0</v>
      </c>
      <c r="E277" s="8">
        <v>0</v>
      </c>
      <c r="F277" s="9">
        <v>0</v>
      </c>
      <c r="G277" s="7">
        <v>0</v>
      </c>
      <c r="H277" s="8">
        <v>0</v>
      </c>
      <c r="I277" s="9">
        <v>0</v>
      </c>
      <c r="J277" s="7">
        <v>0</v>
      </c>
      <c r="K277" s="8">
        <v>0</v>
      </c>
      <c r="L277" s="9">
        <v>5750800</v>
      </c>
      <c r="M277" s="7">
        <v>0</v>
      </c>
      <c r="N277" s="8">
        <v>0</v>
      </c>
      <c r="O277" s="9">
        <v>0</v>
      </c>
      <c r="P277" s="7">
        <v>0</v>
      </c>
      <c r="Q277" s="8">
        <v>0</v>
      </c>
      <c r="R277" s="9">
        <v>0</v>
      </c>
      <c r="S277" s="7">
        <v>0</v>
      </c>
      <c r="T277" s="8">
        <v>0</v>
      </c>
      <c r="U277" s="9">
        <v>0</v>
      </c>
      <c r="V277" s="25" t="s">
        <v>4814</v>
      </c>
      <c r="W277" s="24" t="s">
        <v>4814</v>
      </c>
      <c r="X277" s="24" t="s">
        <v>4814</v>
      </c>
      <c r="Y277" s="24" t="s">
        <v>4814</v>
      </c>
      <c r="Z277" s="24" t="s">
        <v>4814</v>
      </c>
      <c r="AA277" s="26" t="s">
        <v>4814</v>
      </c>
      <c r="AB277" s="7">
        <v>1</v>
      </c>
      <c r="AC277" s="8">
        <v>2</v>
      </c>
      <c r="AD277" s="10">
        <v>7.5</v>
      </c>
      <c r="AE277" s="11">
        <v>54.271999999999998</v>
      </c>
      <c r="AF277" s="12">
        <v>509</v>
      </c>
      <c r="AG277" s="13">
        <v>1.0627E-3</v>
      </c>
      <c r="AH277" s="14">
        <v>4.3955000000000002</v>
      </c>
    </row>
    <row r="278" spans="1:34" x14ac:dyDescent="0.45">
      <c r="A278" s="7" t="s">
        <v>540</v>
      </c>
      <c r="B278" s="8" t="s">
        <v>1574</v>
      </c>
      <c r="C278" s="9" t="s">
        <v>4032</v>
      </c>
      <c r="D278" s="7">
        <v>81848000</v>
      </c>
      <c r="E278" s="8">
        <v>64271000</v>
      </c>
      <c r="F278" s="9">
        <v>69712000</v>
      </c>
      <c r="G278" s="7">
        <v>73599000</v>
      </c>
      <c r="H278" s="8">
        <v>81877000</v>
      </c>
      <c r="I278" s="9">
        <v>72553000</v>
      </c>
      <c r="J278" s="7">
        <v>69511000</v>
      </c>
      <c r="K278" s="8">
        <v>88181000</v>
      </c>
      <c r="L278" s="9">
        <v>64678000</v>
      </c>
      <c r="M278" s="7">
        <v>75816000</v>
      </c>
      <c r="N278" s="8">
        <v>76765000</v>
      </c>
      <c r="O278" s="9">
        <v>80776000</v>
      </c>
      <c r="P278" s="7">
        <v>67956000</v>
      </c>
      <c r="Q278" s="8">
        <v>52118000</v>
      </c>
      <c r="R278" s="9">
        <v>60260000</v>
      </c>
      <c r="S278" s="7">
        <v>56663000</v>
      </c>
      <c r="T278" s="8">
        <v>59628000</v>
      </c>
      <c r="U278" s="9">
        <v>46484000</v>
      </c>
      <c r="V278" s="25" t="s">
        <v>4813</v>
      </c>
      <c r="W278" s="24" t="s">
        <v>4813</v>
      </c>
      <c r="X278" s="24" t="s">
        <v>4813</v>
      </c>
      <c r="Y278" s="24" t="s">
        <v>4813</v>
      </c>
      <c r="Z278" s="24" t="s">
        <v>4813</v>
      </c>
      <c r="AA278" s="26" t="s">
        <v>4813</v>
      </c>
      <c r="AB278" s="7">
        <v>1</v>
      </c>
      <c r="AC278" s="8">
        <v>8</v>
      </c>
      <c r="AD278" s="10">
        <v>18.8</v>
      </c>
      <c r="AE278" s="11">
        <v>58.792000000000002</v>
      </c>
      <c r="AF278" s="12">
        <v>521</v>
      </c>
      <c r="AG278" s="13">
        <v>0</v>
      </c>
      <c r="AH278" s="14">
        <v>42.256</v>
      </c>
    </row>
    <row r="279" spans="1:34" x14ac:dyDescent="0.45">
      <c r="A279" s="7" t="s">
        <v>541</v>
      </c>
      <c r="B279" s="8" t="s">
        <v>1575</v>
      </c>
      <c r="C279" s="9" t="s">
        <v>4033</v>
      </c>
      <c r="D279" s="7">
        <v>82303000</v>
      </c>
      <c r="E279" s="8">
        <v>80109000</v>
      </c>
      <c r="F279" s="9">
        <v>112780000</v>
      </c>
      <c r="G279" s="7">
        <v>94601000</v>
      </c>
      <c r="H279" s="8">
        <v>122730000</v>
      </c>
      <c r="I279" s="9">
        <v>120130000</v>
      </c>
      <c r="J279" s="7">
        <v>100870000</v>
      </c>
      <c r="K279" s="8">
        <v>129500000</v>
      </c>
      <c r="L279" s="9">
        <v>135860000</v>
      </c>
      <c r="M279" s="7">
        <v>114960000</v>
      </c>
      <c r="N279" s="8">
        <v>114820000</v>
      </c>
      <c r="O279" s="9">
        <v>84029000</v>
      </c>
      <c r="P279" s="7">
        <v>114530000</v>
      </c>
      <c r="Q279" s="8">
        <v>106060000</v>
      </c>
      <c r="R279" s="9">
        <v>83150000</v>
      </c>
      <c r="S279" s="7">
        <v>140330000</v>
      </c>
      <c r="T279" s="8">
        <v>94420000</v>
      </c>
      <c r="U279" s="9">
        <v>101560000</v>
      </c>
      <c r="V279" s="25" t="s">
        <v>4813</v>
      </c>
      <c r="W279" s="24" t="s">
        <v>4813</v>
      </c>
      <c r="X279" s="24" t="s">
        <v>4813</v>
      </c>
      <c r="Y279" s="24" t="s">
        <v>4813</v>
      </c>
      <c r="Z279" s="24" t="s">
        <v>4813</v>
      </c>
      <c r="AA279" s="26" t="s">
        <v>4813</v>
      </c>
      <c r="AB279" s="7">
        <v>2</v>
      </c>
      <c r="AC279" s="8">
        <v>7</v>
      </c>
      <c r="AD279" s="10">
        <v>38.700000000000003</v>
      </c>
      <c r="AE279" s="11">
        <v>31.052</v>
      </c>
      <c r="AF279" s="12" t="s">
        <v>3327</v>
      </c>
      <c r="AG279" s="13">
        <v>0</v>
      </c>
      <c r="AH279" s="14">
        <v>68.926000000000002</v>
      </c>
    </row>
    <row r="280" spans="1:34" x14ac:dyDescent="0.45">
      <c r="A280" s="7" t="s">
        <v>542</v>
      </c>
      <c r="B280" s="8" t="s">
        <v>1576</v>
      </c>
      <c r="C280" s="9" t="s">
        <v>4034</v>
      </c>
      <c r="D280" s="7">
        <v>12295000</v>
      </c>
      <c r="E280" s="8">
        <v>0</v>
      </c>
      <c r="F280" s="9">
        <v>0</v>
      </c>
      <c r="G280" s="7">
        <v>0</v>
      </c>
      <c r="H280" s="8">
        <v>15301000</v>
      </c>
      <c r="I280" s="9">
        <v>0</v>
      </c>
      <c r="J280" s="7">
        <v>0</v>
      </c>
      <c r="K280" s="8">
        <v>0</v>
      </c>
      <c r="L280" s="9">
        <v>21144000</v>
      </c>
      <c r="M280" s="7">
        <v>0</v>
      </c>
      <c r="N280" s="8">
        <v>0</v>
      </c>
      <c r="O280" s="9">
        <v>0</v>
      </c>
      <c r="P280" s="7">
        <v>0</v>
      </c>
      <c r="Q280" s="8">
        <v>0</v>
      </c>
      <c r="R280" s="9">
        <v>0</v>
      </c>
      <c r="S280" s="7">
        <v>0</v>
      </c>
      <c r="T280" s="8">
        <v>0</v>
      </c>
      <c r="U280" s="9">
        <v>0</v>
      </c>
      <c r="V280" s="25" t="s">
        <v>4814</v>
      </c>
      <c r="W280" s="24" t="s">
        <v>4814</v>
      </c>
      <c r="X280" s="24" t="s">
        <v>4814</v>
      </c>
      <c r="Y280" s="24" t="s">
        <v>4814</v>
      </c>
      <c r="Z280" s="24" t="s">
        <v>4814</v>
      </c>
      <c r="AA280" s="26" t="s">
        <v>4814</v>
      </c>
      <c r="AB280" s="7">
        <v>3</v>
      </c>
      <c r="AC280" s="8">
        <v>3</v>
      </c>
      <c r="AD280" s="10">
        <v>18.8</v>
      </c>
      <c r="AE280" s="11">
        <v>26.372</v>
      </c>
      <c r="AF280" s="12" t="s">
        <v>3328</v>
      </c>
      <c r="AG280" s="13">
        <v>0</v>
      </c>
      <c r="AH280" s="14">
        <v>7.9644000000000004</v>
      </c>
    </row>
    <row r="281" spans="1:34" x14ac:dyDescent="0.45">
      <c r="A281" s="7" t="s">
        <v>543</v>
      </c>
      <c r="B281" s="8" t="s">
        <v>1577</v>
      </c>
      <c r="C281" s="9" t="s">
        <v>4035</v>
      </c>
      <c r="D281" s="7">
        <v>13424000</v>
      </c>
      <c r="E281" s="8">
        <v>0</v>
      </c>
      <c r="F281" s="9">
        <v>0</v>
      </c>
      <c r="G281" s="7">
        <v>18519000</v>
      </c>
      <c r="H281" s="8">
        <v>17074000</v>
      </c>
      <c r="I281" s="9">
        <v>15984000</v>
      </c>
      <c r="J281" s="7">
        <v>0</v>
      </c>
      <c r="K281" s="8">
        <v>17901000</v>
      </c>
      <c r="L281" s="9">
        <v>17078000</v>
      </c>
      <c r="M281" s="7">
        <v>0</v>
      </c>
      <c r="N281" s="8">
        <v>0</v>
      </c>
      <c r="O281" s="9">
        <v>0</v>
      </c>
      <c r="P281" s="7">
        <v>0</v>
      </c>
      <c r="Q281" s="8">
        <v>0</v>
      </c>
      <c r="R281" s="9">
        <v>0</v>
      </c>
      <c r="S281" s="7">
        <v>0</v>
      </c>
      <c r="T281" s="8">
        <v>0</v>
      </c>
      <c r="U281" s="9">
        <v>0</v>
      </c>
      <c r="V281" s="25" t="s">
        <v>4814</v>
      </c>
      <c r="W281" s="24" t="s">
        <v>4813</v>
      </c>
      <c r="X281" s="24" t="s">
        <v>4813</v>
      </c>
      <c r="Y281" s="24" t="s">
        <v>4814</v>
      </c>
      <c r="Z281" s="24" t="s">
        <v>4814</v>
      </c>
      <c r="AA281" s="26" t="s">
        <v>4814</v>
      </c>
      <c r="AB281" s="7">
        <v>1</v>
      </c>
      <c r="AC281" s="8">
        <v>5</v>
      </c>
      <c r="AD281" s="10">
        <v>13.5</v>
      </c>
      <c r="AE281" s="11">
        <v>55.073999999999998</v>
      </c>
      <c r="AF281" s="12">
        <v>482</v>
      </c>
      <c r="AG281" s="13">
        <v>0</v>
      </c>
      <c r="AH281" s="14">
        <v>18.475999999999999</v>
      </c>
    </row>
    <row r="282" spans="1:34" x14ac:dyDescent="0.45">
      <c r="A282" s="7" t="s">
        <v>544</v>
      </c>
      <c r="B282" s="8" t="s">
        <v>1578</v>
      </c>
      <c r="C282" s="9" t="s">
        <v>4036</v>
      </c>
      <c r="D282" s="7">
        <v>0</v>
      </c>
      <c r="E282" s="8">
        <v>0</v>
      </c>
      <c r="F282" s="9">
        <v>0</v>
      </c>
      <c r="G282" s="7">
        <v>0</v>
      </c>
      <c r="H282" s="8">
        <v>0</v>
      </c>
      <c r="I282" s="9">
        <v>0</v>
      </c>
      <c r="J282" s="7">
        <v>0</v>
      </c>
      <c r="K282" s="8">
        <v>0</v>
      </c>
      <c r="L282" s="9">
        <v>0</v>
      </c>
      <c r="M282" s="7">
        <v>0</v>
      </c>
      <c r="N282" s="8">
        <v>0</v>
      </c>
      <c r="O282" s="9">
        <v>0</v>
      </c>
      <c r="P282" s="7">
        <v>0</v>
      </c>
      <c r="Q282" s="8">
        <v>63116000</v>
      </c>
      <c r="R282" s="9">
        <v>0</v>
      </c>
      <c r="S282" s="7">
        <v>0</v>
      </c>
      <c r="T282" s="8">
        <v>33252000</v>
      </c>
      <c r="U282" s="9">
        <v>146420000</v>
      </c>
      <c r="V282" s="25" t="s">
        <v>4814</v>
      </c>
      <c r="W282" s="24" t="s">
        <v>4814</v>
      </c>
      <c r="X282" s="24" t="s">
        <v>4814</v>
      </c>
      <c r="Y282" s="24" t="s">
        <v>4814</v>
      </c>
      <c r="Z282" s="24" t="s">
        <v>4814</v>
      </c>
      <c r="AA282" s="26" t="s">
        <v>4813</v>
      </c>
      <c r="AB282" s="7">
        <v>2</v>
      </c>
      <c r="AC282" s="8">
        <v>3</v>
      </c>
      <c r="AD282" s="10">
        <v>9.1</v>
      </c>
      <c r="AE282" s="11">
        <v>46.377000000000002</v>
      </c>
      <c r="AF282" s="12" t="s">
        <v>3329</v>
      </c>
      <c r="AG282" s="13">
        <v>0</v>
      </c>
      <c r="AH282" s="14">
        <v>15.629</v>
      </c>
    </row>
    <row r="283" spans="1:34" x14ac:dyDescent="0.45">
      <c r="A283" s="7" t="s">
        <v>545</v>
      </c>
      <c r="B283" s="8" t="s">
        <v>1579</v>
      </c>
      <c r="C283" s="9" t="s">
        <v>4037</v>
      </c>
      <c r="D283" s="7">
        <v>119040000</v>
      </c>
      <c r="E283" s="8">
        <v>130140000</v>
      </c>
      <c r="F283" s="9">
        <v>123010000</v>
      </c>
      <c r="G283" s="7">
        <v>113580000</v>
      </c>
      <c r="H283" s="8">
        <v>115090000</v>
      </c>
      <c r="I283" s="9">
        <v>121860000</v>
      </c>
      <c r="J283" s="7">
        <v>136340000</v>
      </c>
      <c r="K283" s="8">
        <v>99360000</v>
      </c>
      <c r="L283" s="9">
        <v>112180000</v>
      </c>
      <c r="M283" s="7">
        <v>82135000</v>
      </c>
      <c r="N283" s="8">
        <v>83818000</v>
      </c>
      <c r="O283" s="9">
        <v>50665000</v>
      </c>
      <c r="P283" s="7">
        <v>73797000</v>
      </c>
      <c r="Q283" s="8">
        <v>50652000</v>
      </c>
      <c r="R283" s="9">
        <v>0</v>
      </c>
      <c r="S283" s="7">
        <v>66903000</v>
      </c>
      <c r="T283" s="8">
        <v>60759000</v>
      </c>
      <c r="U283" s="9">
        <v>66410000</v>
      </c>
      <c r="V283" s="25" t="s">
        <v>4813</v>
      </c>
      <c r="W283" s="24" t="s">
        <v>4813</v>
      </c>
      <c r="X283" s="24" t="s">
        <v>4813</v>
      </c>
      <c r="Y283" s="24" t="s">
        <v>4813</v>
      </c>
      <c r="Z283" s="24" t="s">
        <v>4813</v>
      </c>
      <c r="AA283" s="26" t="s">
        <v>4813</v>
      </c>
      <c r="AB283" s="7">
        <v>2</v>
      </c>
      <c r="AC283" s="8">
        <v>3</v>
      </c>
      <c r="AD283" s="10">
        <v>25</v>
      </c>
      <c r="AE283" s="11">
        <v>18.579000000000001</v>
      </c>
      <c r="AF283" s="12" t="s">
        <v>3330</v>
      </c>
      <c r="AG283" s="13">
        <v>0</v>
      </c>
      <c r="AH283" s="14">
        <v>50.338000000000001</v>
      </c>
    </row>
    <row r="284" spans="1:34" x14ac:dyDescent="0.45">
      <c r="A284" s="7" t="s">
        <v>546</v>
      </c>
      <c r="B284" s="8" t="s">
        <v>1580</v>
      </c>
      <c r="C284" s="9" t="s">
        <v>4038</v>
      </c>
      <c r="D284" s="7">
        <v>0</v>
      </c>
      <c r="E284" s="8">
        <v>0</v>
      </c>
      <c r="F284" s="9">
        <v>0</v>
      </c>
      <c r="G284" s="7">
        <v>0</v>
      </c>
      <c r="H284" s="8">
        <v>0</v>
      </c>
      <c r="I284" s="9">
        <v>0</v>
      </c>
      <c r="J284" s="7">
        <v>0</v>
      </c>
      <c r="K284" s="8">
        <v>0</v>
      </c>
      <c r="L284" s="9">
        <v>0</v>
      </c>
      <c r="M284" s="7">
        <v>0</v>
      </c>
      <c r="N284" s="8">
        <v>0</v>
      </c>
      <c r="O284" s="9">
        <v>0</v>
      </c>
      <c r="P284" s="7">
        <v>0</v>
      </c>
      <c r="Q284" s="8">
        <v>0</v>
      </c>
      <c r="R284" s="9">
        <v>2162100</v>
      </c>
      <c r="S284" s="7">
        <v>0</v>
      </c>
      <c r="T284" s="8">
        <v>0</v>
      </c>
      <c r="U284" s="9">
        <v>0</v>
      </c>
      <c r="V284" s="25" t="s">
        <v>4814</v>
      </c>
      <c r="W284" s="24" t="s">
        <v>4814</v>
      </c>
      <c r="X284" s="24" t="s">
        <v>4814</v>
      </c>
      <c r="Y284" s="24" t="s">
        <v>4814</v>
      </c>
      <c r="Z284" s="24" t="s">
        <v>4814</v>
      </c>
      <c r="AA284" s="26" t="s">
        <v>4814</v>
      </c>
      <c r="AB284" s="7">
        <v>2</v>
      </c>
      <c r="AC284" s="8">
        <v>3</v>
      </c>
      <c r="AD284" s="10">
        <v>7.9</v>
      </c>
      <c r="AE284" s="11">
        <v>57.768999999999998</v>
      </c>
      <c r="AF284" s="12" t="s">
        <v>3331</v>
      </c>
      <c r="AG284" s="13">
        <v>0</v>
      </c>
      <c r="AH284" s="14">
        <v>5.9877000000000002</v>
      </c>
    </row>
    <row r="285" spans="1:34" x14ac:dyDescent="0.45">
      <c r="A285" s="7" t="s">
        <v>547</v>
      </c>
      <c r="B285" s="8" t="s">
        <v>1581</v>
      </c>
      <c r="C285" s="9" t="s">
        <v>4039</v>
      </c>
      <c r="D285" s="7">
        <v>0</v>
      </c>
      <c r="E285" s="8">
        <v>0</v>
      </c>
      <c r="F285" s="9">
        <v>0</v>
      </c>
      <c r="G285" s="7">
        <v>0</v>
      </c>
      <c r="H285" s="8">
        <v>0</v>
      </c>
      <c r="I285" s="9">
        <v>0</v>
      </c>
      <c r="J285" s="7">
        <v>0</v>
      </c>
      <c r="K285" s="8">
        <v>0</v>
      </c>
      <c r="L285" s="9">
        <v>0</v>
      </c>
      <c r="M285" s="7">
        <v>102570000</v>
      </c>
      <c r="N285" s="8">
        <v>66693000</v>
      </c>
      <c r="O285" s="9">
        <v>0</v>
      </c>
      <c r="P285" s="7">
        <v>101280000</v>
      </c>
      <c r="Q285" s="8">
        <v>27653000</v>
      </c>
      <c r="R285" s="9">
        <v>0</v>
      </c>
      <c r="S285" s="7">
        <v>61833000</v>
      </c>
      <c r="T285" s="8">
        <v>61375000</v>
      </c>
      <c r="U285" s="9">
        <v>54451000</v>
      </c>
      <c r="V285" s="25" t="s">
        <v>4814</v>
      </c>
      <c r="W285" s="24" t="s">
        <v>4814</v>
      </c>
      <c r="X285" s="24" t="s">
        <v>4814</v>
      </c>
      <c r="Y285" s="24" t="s">
        <v>4813</v>
      </c>
      <c r="Z285" s="24" t="s">
        <v>4813</v>
      </c>
      <c r="AA285" s="26" t="s">
        <v>4813</v>
      </c>
      <c r="AB285" s="7">
        <v>1</v>
      </c>
      <c r="AC285" s="8">
        <v>7</v>
      </c>
      <c r="AD285" s="10">
        <v>19.600000000000001</v>
      </c>
      <c r="AE285" s="11">
        <v>49.744999999999997</v>
      </c>
      <c r="AF285" s="12">
        <v>423</v>
      </c>
      <c r="AG285" s="13">
        <v>0</v>
      </c>
      <c r="AH285" s="14">
        <v>22.8</v>
      </c>
    </row>
    <row r="286" spans="1:34" x14ac:dyDescent="0.45">
      <c r="A286" s="7" t="s">
        <v>548</v>
      </c>
      <c r="B286" s="8" t="s">
        <v>1582</v>
      </c>
      <c r="C286" s="9" t="s">
        <v>4040</v>
      </c>
      <c r="D286" s="7">
        <v>0</v>
      </c>
      <c r="E286" s="8">
        <v>0</v>
      </c>
      <c r="F286" s="9">
        <v>0</v>
      </c>
      <c r="G286" s="7">
        <v>0</v>
      </c>
      <c r="H286" s="8">
        <v>0</v>
      </c>
      <c r="I286" s="9">
        <v>0</v>
      </c>
      <c r="J286" s="7">
        <v>0</v>
      </c>
      <c r="K286" s="8">
        <v>0</v>
      </c>
      <c r="L286" s="9">
        <v>0</v>
      </c>
      <c r="M286" s="7">
        <v>0</v>
      </c>
      <c r="N286" s="8">
        <v>0</v>
      </c>
      <c r="O286" s="9">
        <v>0</v>
      </c>
      <c r="P286" s="7">
        <v>0</v>
      </c>
      <c r="Q286" s="8">
        <v>1872400</v>
      </c>
      <c r="R286" s="9">
        <v>0</v>
      </c>
      <c r="S286" s="7">
        <v>0</v>
      </c>
      <c r="T286" s="8">
        <v>0</v>
      </c>
      <c r="U286" s="9">
        <v>0</v>
      </c>
      <c r="V286" s="25" t="s">
        <v>4814</v>
      </c>
      <c r="W286" s="24" t="s">
        <v>4814</v>
      </c>
      <c r="X286" s="24" t="s">
        <v>4814</v>
      </c>
      <c r="Y286" s="24" t="s">
        <v>4814</v>
      </c>
      <c r="Z286" s="24" t="s">
        <v>4814</v>
      </c>
      <c r="AA286" s="26" t="s">
        <v>4814</v>
      </c>
      <c r="AB286" s="7">
        <v>1</v>
      </c>
      <c r="AC286" s="8">
        <v>2</v>
      </c>
      <c r="AD286" s="10">
        <v>5</v>
      </c>
      <c r="AE286" s="11">
        <v>54.042999999999999</v>
      </c>
      <c r="AF286" s="12">
        <v>478</v>
      </c>
      <c r="AG286" s="13">
        <v>2.9353999999999999E-3</v>
      </c>
      <c r="AH286" s="14">
        <v>3.5013999999999998</v>
      </c>
    </row>
    <row r="287" spans="1:34" x14ac:dyDescent="0.45">
      <c r="A287" s="7" t="s">
        <v>549</v>
      </c>
      <c r="B287" s="8" t="s">
        <v>1583</v>
      </c>
      <c r="C287" s="9" t="s">
        <v>4041</v>
      </c>
      <c r="D287" s="7">
        <v>56595000</v>
      </c>
      <c r="E287" s="8">
        <v>59448000</v>
      </c>
      <c r="F287" s="9">
        <v>63035000</v>
      </c>
      <c r="G287" s="7">
        <v>63889000</v>
      </c>
      <c r="H287" s="8">
        <v>58348000</v>
      </c>
      <c r="I287" s="9">
        <v>64397000</v>
      </c>
      <c r="J287" s="7">
        <v>60354000</v>
      </c>
      <c r="K287" s="8">
        <v>52881000</v>
      </c>
      <c r="L287" s="9">
        <v>63227000</v>
      </c>
      <c r="M287" s="7">
        <v>0</v>
      </c>
      <c r="N287" s="8">
        <v>30281000</v>
      </c>
      <c r="O287" s="9">
        <v>0</v>
      </c>
      <c r="P287" s="7">
        <v>0</v>
      </c>
      <c r="Q287" s="8">
        <v>47019000</v>
      </c>
      <c r="R287" s="9">
        <v>35544000</v>
      </c>
      <c r="S287" s="7">
        <v>28871000</v>
      </c>
      <c r="T287" s="8">
        <v>37573000</v>
      </c>
      <c r="U287" s="9">
        <v>49764000</v>
      </c>
      <c r="V287" s="25" t="s">
        <v>4813</v>
      </c>
      <c r="W287" s="24" t="s">
        <v>4813</v>
      </c>
      <c r="X287" s="24" t="s">
        <v>4813</v>
      </c>
      <c r="Y287" s="24" t="s">
        <v>4814</v>
      </c>
      <c r="Z287" s="24" t="s">
        <v>4813</v>
      </c>
      <c r="AA287" s="26" t="s">
        <v>4813</v>
      </c>
      <c r="AB287" s="7">
        <v>3</v>
      </c>
      <c r="AC287" s="8">
        <v>10</v>
      </c>
      <c r="AD287" s="10">
        <v>39.5</v>
      </c>
      <c r="AE287" s="11">
        <v>33.295999999999999</v>
      </c>
      <c r="AF287" s="12" t="s">
        <v>3332</v>
      </c>
      <c r="AG287" s="13">
        <v>0</v>
      </c>
      <c r="AH287" s="14">
        <v>60.78</v>
      </c>
    </row>
    <row r="288" spans="1:34" x14ac:dyDescent="0.45">
      <c r="A288" s="7" t="s">
        <v>550</v>
      </c>
      <c r="B288" s="8" t="s">
        <v>1584</v>
      </c>
      <c r="C288" s="9" t="s">
        <v>4042</v>
      </c>
      <c r="D288" s="7">
        <v>42780000</v>
      </c>
      <c r="E288" s="8">
        <v>36073000</v>
      </c>
      <c r="F288" s="9">
        <v>40244000</v>
      </c>
      <c r="G288" s="7">
        <v>0</v>
      </c>
      <c r="H288" s="8">
        <v>0</v>
      </c>
      <c r="I288" s="9">
        <v>33312000</v>
      </c>
      <c r="J288" s="7">
        <v>0</v>
      </c>
      <c r="K288" s="8">
        <v>37588000</v>
      </c>
      <c r="L288" s="9">
        <v>33692000</v>
      </c>
      <c r="M288" s="7">
        <v>0</v>
      </c>
      <c r="N288" s="8">
        <v>0</v>
      </c>
      <c r="O288" s="9">
        <v>0</v>
      </c>
      <c r="P288" s="7">
        <v>0</v>
      </c>
      <c r="Q288" s="8">
        <v>0</v>
      </c>
      <c r="R288" s="9">
        <v>0</v>
      </c>
      <c r="S288" s="7">
        <v>27269000</v>
      </c>
      <c r="T288" s="8">
        <v>24666000</v>
      </c>
      <c r="U288" s="9">
        <v>0</v>
      </c>
      <c r="V288" s="25" t="s">
        <v>4813</v>
      </c>
      <c r="W288" s="24" t="s">
        <v>4814</v>
      </c>
      <c r="X288" s="24" t="s">
        <v>4813</v>
      </c>
      <c r="Y288" s="24" t="s">
        <v>4814</v>
      </c>
      <c r="Z288" s="24" t="s">
        <v>4814</v>
      </c>
      <c r="AA288" s="26" t="s">
        <v>4813</v>
      </c>
      <c r="AB288" s="7">
        <v>2</v>
      </c>
      <c r="AC288" s="8">
        <v>5</v>
      </c>
      <c r="AD288" s="10">
        <v>22.6</v>
      </c>
      <c r="AE288" s="11">
        <v>30.978000000000002</v>
      </c>
      <c r="AF288" s="12" t="s">
        <v>3333</v>
      </c>
      <c r="AG288" s="13">
        <v>0</v>
      </c>
      <c r="AH288" s="14">
        <v>14.118</v>
      </c>
    </row>
    <row r="289" spans="1:34" x14ac:dyDescent="0.45">
      <c r="A289" s="7" t="s">
        <v>551</v>
      </c>
      <c r="B289" s="8" t="s">
        <v>1585</v>
      </c>
      <c r="C289" s="9" t="s">
        <v>4043</v>
      </c>
      <c r="D289" s="7">
        <v>0</v>
      </c>
      <c r="E289" s="8">
        <v>0</v>
      </c>
      <c r="F289" s="9">
        <v>0</v>
      </c>
      <c r="G289" s="7">
        <v>0</v>
      </c>
      <c r="H289" s="8">
        <v>0</v>
      </c>
      <c r="I289" s="9">
        <v>15521000</v>
      </c>
      <c r="J289" s="7">
        <v>0</v>
      </c>
      <c r="K289" s="8">
        <v>0</v>
      </c>
      <c r="L289" s="9">
        <v>0</v>
      </c>
      <c r="M289" s="7">
        <v>0</v>
      </c>
      <c r="N289" s="8">
        <v>0</v>
      </c>
      <c r="O289" s="9">
        <v>0</v>
      </c>
      <c r="P289" s="7">
        <v>0</v>
      </c>
      <c r="Q289" s="8">
        <v>61658000</v>
      </c>
      <c r="R289" s="9">
        <v>0</v>
      </c>
      <c r="S289" s="7">
        <v>0</v>
      </c>
      <c r="T289" s="8">
        <v>0</v>
      </c>
      <c r="U289" s="9">
        <v>0</v>
      </c>
      <c r="V289" s="25" t="s">
        <v>4814</v>
      </c>
      <c r="W289" s="24" t="s">
        <v>4814</v>
      </c>
      <c r="X289" s="24" t="s">
        <v>4814</v>
      </c>
      <c r="Y289" s="24" t="s">
        <v>4814</v>
      </c>
      <c r="Z289" s="24" t="s">
        <v>4814</v>
      </c>
      <c r="AA289" s="26" t="s">
        <v>4814</v>
      </c>
      <c r="AB289" s="7">
        <v>1</v>
      </c>
      <c r="AC289" s="8">
        <v>5</v>
      </c>
      <c r="AD289" s="10">
        <v>15.1</v>
      </c>
      <c r="AE289" s="11">
        <v>40.402999999999999</v>
      </c>
      <c r="AF289" s="12">
        <v>351</v>
      </c>
      <c r="AG289" s="13">
        <v>0</v>
      </c>
      <c r="AH289" s="14">
        <v>16.923999999999999</v>
      </c>
    </row>
    <row r="290" spans="1:34" x14ac:dyDescent="0.45">
      <c r="A290" s="7" t="s">
        <v>552</v>
      </c>
      <c r="B290" s="8" t="s">
        <v>1586</v>
      </c>
      <c r="C290" s="9" t="s">
        <v>4044</v>
      </c>
      <c r="D290" s="7">
        <v>0</v>
      </c>
      <c r="E290" s="8">
        <v>0</v>
      </c>
      <c r="F290" s="9">
        <v>0</v>
      </c>
      <c r="G290" s="7">
        <v>0</v>
      </c>
      <c r="H290" s="8">
        <v>0</v>
      </c>
      <c r="I290" s="9">
        <v>0</v>
      </c>
      <c r="J290" s="7">
        <v>0</v>
      </c>
      <c r="K290" s="8">
        <v>0</v>
      </c>
      <c r="L290" s="9">
        <v>4736000</v>
      </c>
      <c r="M290" s="7">
        <v>0</v>
      </c>
      <c r="N290" s="8">
        <v>0</v>
      </c>
      <c r="O290" s="9">
        <v>0</v>
      </c>
      <c r="P290" s="7">
        <v>0</v>
      </c>
      <c r="Q290" s="8">
        <v>0</v>
      </c>
      <c r="R290" s="9">
        <v>0</v>
      </c>
      <c r="S290" s="7">
        <v>0</v>
      </c>
      <c r="T290" s="8">
        <v>0</v>
      </c>
      <c r="U290" s="9">
        <v>0</v>
      </c>
      <c r="V290" s="25" t="s">
        <v>4814</v>
      </c>
      <c r="W290" s="24" t="s">
        <v>4814</v>
      </c>
      <c r="X290" s="24" t="s">
        <v>4814</v>
      </c>
      <c r="Y290" s="24" t="s">
        <v>4814</v>
      </c>
      <c r="Z290" s="24" t="s">
        <v>4814</v>
      </c>
      <c r="AA290" s="26" t="s">
        <v>4814</v>
      </c>
      <c r="AB290" s="7">
        <v>1</v>
      </c>
      <c r="AC290" s="8">
        <v>2</v>
      </c>
      <c r="AD290" s="10">
        <v>4.5</v>
      </c>
      <c r="AE290" s="11">
        <v>54.387999999999998</v>
      </c>
      <c r="AF290" s="12">
        <v>488</v>
      </c>
      <c r="AG290" s="13">
        <v>1.9919999999999998E-3</v>
      </c>
      <c r="AH290" s="14">
        <v>3.7393000000000001</v>
      </c>
    </row>
    <row r="291" spans="1:34" x14ac:dyDescent="0.45">
      <c r="A291" s="7" t="s">
        <v>553</v>
      </c>
      <c r="B291" s="8" t="s">
        <v>1587</v>
      </c>
      <c r="C291" s="9" t="s">
        <v>4045</v>
      </c>
      <c r="D291" s="7">
        <v>0</v>
      </c>
      <c r="E291" s="8">
        <v>0</v>
      </c>
      <c r="F291" s="9">
        <v>0</v>
      </c>
      <c r="G291" s="7">
        <v>0</v>
      </c>
      <c r="H291" s="8">
        <v>0</v>
      </c>
      <c r="I291" s="9">
        <v>0</v>
      </c>
      <c r="J291" s="7">
        <v>0</v>
      </c>
      <c r="K291" s="8">
        <v>0</v>
      </c>
      <c r="L291" s="9">
        <v>0</v>
      </c>
      <c r="M291" s="7">
        <v>0</v>
      </c>
      <c r="N291" s="8">
        <v>0</v>
      </c>
      <c r="O291" s="9">
        <v>0</v>
      </c>
      <c r="P291" s="7">
        <v>0</v>
      </c>
      <c r="Q291" s="8">
        <v>0</v>
      </c>
      <c r="R291" s="9">
        <v>0</v>
      </c>
      <c r="S291" s="7">
        <v>16500000</v>
      </c>
      <c r="T291" s="8">
        <v>0</v>
      </c>
      <c r="U291" s="9">
        <v>15068000</v>
      </c>
      <c r="V291" s="25" t="s">
        <v>4814</v>
      </c>
      <c r="W291" s="24" t="s">
        <v>4814</v>
      </c>
      <c r="X291" s="24" t="s">
        <v>4814</v>
      </c>
      <c r="Y291" s="24" t="s">
        <v>4814</v>
      </c>
      <c r="Z291" s="24" t="s">
        <v>4814</v>
      </c>
      <c r="AA291" s="26" t="s">
        <v>4813</v>
      </c>
      <c r="AB291" s="7">
        <v>3</v>
      </c>
      <c r="AC291" s="8">
        <v>4</v>
      </c>
      <c r="AD291" s="10">
        <v>11.9</v>
      </c>
      <c r="AE291" s="11">
        <v>52.695</v>
      </c>
      <c r="AF291" s="12" t="s">
        <v>3334</v>
      </c>
      <c r="AG291" s="13">
        <v>0</v>
      </c>
      <c r="AH291" s="14">
        <v>6.7447999999999997</v>
      </c>
    </row>
    <row r="292" spans="1:34" x14ac:dyDescent="0.45">
      <c r="A292" s="7" t="s">
        <v>554</v>
      </c>
      <c r="B292" s="8" t="s">
        <v>1588</v>
      </c>
      <c r="C292" s="9" t="s">
        <v>4046</v>
      </c>
      <c r="D292" s="7">
        <v>0</v>
      </c>
      <c r="E292" s="8">
        <v>0</v>
      </c>
      <c r="F292" s="9">
        <v>0</v>
      </c>
      <c r="G292" s="7">
        <v>0</v>
      </c>
      <c r="H292" s="8">
        <v>54523000</v>
      </c>
      <c r="I292" s="9">
        <v>0</v>
      </c>
      <c r="J292" s="7">
        <v>0</v>
      </c>
      <c r="K292" s="8">
        <v>0</v>
      </c>
      <c r="L292" s="9">
        <v>0</v>
      </c>
      <c r="M292" s="7">
        <v>0</v>
      </c>
      <c r="N292" s="8">
        <v>0</v>
      </c>
      <c r="O292" s="9">
        <v>0</v>
      </c>
      <c r="P292" s="7">
        <v>0</v>
      </c>
      <c r="Q292" s="8">
        <v>0</v>
      </c>
      <c r="R292" s="9">
        <v>0</v>
      </c>
      <c r="S292" s="7">
        <v>0</v>
      </c>
      <c r="T292" s="8">
        <v>0</v>
      </c>
      <c r="U292" s="9">
        <v>0</v>
      </c>
      <c r="V292" s="25" t="s">
        <v>4814</v>
      </c>
      <c r="W292" s="24" t="s">
        <v>4814</v>
      </c>
      <c r="X292" s="24" t="s">
        <v>4814</v>
      </c>
      <c r="Y292" s="24" t="s">
        <v>4814</v>
      </c>
      <c r="Z292" s="24" t="s">
        <v>4814</v>
      </c>
      <c r="AA292" s="26" t="s">
        <v>4814</v>
      </c>
      <c r="AB292" s="7">
        <v>1</v>
      </c>
      <c r="AC292" s="8">
        <v>4</v>
      </c>
      <c r="AD292" s="10">
        <v>6.6</v>
      </c>
      <c r="AE292" s="11">
        <v>74.542000000000002</v>
      </c>
      <c r="AF292" s="12">
        <v>641</v>
      </c>
      <c r="AG292" s="13">
        <v>0</v>
      </c>
      <c r="AH292" s="14">
        <v>6.9176000000000002</v>
      </c>
    </row>
    <row r="293" spans="1:34" x14ac:dyDescent="0.45">
      <c r="A293" s="7" t="s">
        <v>555</v>
      </c>
      <c r="B293" s="8" t="s">
        <v>1589</v>
      </c>
      <c r="C293" s="9" t="s">
        <v>4047</v>
      </c>
      <c r="D293" s="7">
        <v>0</v>
      </c>
      <c r="E293" s="8">
        <v>0</v>
      </c>
      <c r="F293" s="9">
        <v>16968000</v>
      </c>
      <c r="G293" s="7">
        <v>0</v>
      </c>
      <c r="H293" s="8">
        <v>0</v>
      </c>
      <c r="I293" s="9">
        <v>0</v>
      </c>
      <c r="J293" s="7">
        <v>0</v>
      </c>
      <c r="K293" s="8">
        <v>0</v>
      </c>
      <c r="L293" s="9">
        <v>0</v>
      </c>
      <c r="M293" s="7">
        <v>0</v>
      </c>
      <c r="N293" s="8">
        <v>0</v>
      </c>
      <c r="O293" s="9">
        <v>0</v>
      </c>
      <c r="P293" s="7">
        <v>0</v>
      </c>
      <c r="Q293" s="8">
        <v>0</v>
      </c>
      <c r="R293" s="9">
        <v>0</v>
      </c>
      <c r="S293" s="7">
        <v>0</v>
      </c>
      <c r="T293" s="8">
        <v>0</v>
      </c>
      <c r="U293" s="9">
        <v>0</v>
      </c>
      <c r="V293" s="25" t="s">
        <v>4814</v>
      </c>
      <c r="W293" s="24" t="s">
        <v>4814</v>
      </c>
      <c r="X293" s="24" t="s">
        <v>4814</v>
      </c>
      <c r="Y293" s="24" t="s">
        <v>4814</v>
      </c>
      <c r="Z293" s="24" t="s">
        <v>4814</v>
      </c>
      <c r="AA293" s="26" t="s">
        <v>4814</v>
      </c>
      <c r="AB293" s="7">
        <v>1</v>
      </c>
      <c r="AC293" s="8">
        <v>3</v>
      </c>
      <c r="AD293" s="10">
        <v>9.6</v>
      </c>
      <c r="AE293" s="11">
        <v>38.357999999999997</v>
      </c>
      <c r="AF293" s="12">
        <v>332</v>
      </c>
      <c r="AG293" s="13">
        <v>0</v>
      </c>
      <c r="AH293" s="14">
        <v>7.6436999999999999</v>
      </c>
    </row>
    <row r="294" spans="1:34" x14ac:dyDescent="0.45">
      <c r="A294" s="7" t="s">
        <v>556</v>
      </c>
      <c r="B294" s="8" t="s">
        <v>1590</v>
      </c>
      <c r="C294" s="9" t="s">
        <v>4048</v>
      </c>
      <c r="D294" s="7">
        <v>0</v>
      </c>
      <c r="E294" s="8">
        <v>0</v>
      </c>
      <c r="F294" s="9">
        <v>0</v>
      </c>
      <c r="G294" s="7">
        <v>0</v>
      </c>
      <c r="H294" s="8">
        <v>0</v>
      </c>
      <c r="I294" s="9">
        <v>0</v>
      </c>
      <c r="J294" s="7">
        <v>0</v>
      </c>
      <c r="K294" s="8">
        <v>0</v>
      </c>
      <c r="L294" s="9">
        <v>3692800</v>
      </c>
      <c r="M294" s="7">
        <v>0</v>
      </c>
      <c r="N294" s="8">
        <v>0</v>
      </c>
      <c r="O294" s="9">
        <v>0</v>
      </c>
      <c r="P294" s="7">
        <v>0</v>
      </c>
      <c r="Q294" s="8">
        <v>0</v>
      </c>
      <c r="R294" s="9">
        <v>0</v>
      </c>
      <c r="S294" s="7">
        <v>0</v>
      </c>
      <c r="T294" s="8">
        <v>0</v>
      </c>
      <c r="U294" s="9">
        <v>0</v>
      </c>
      <c r="V294" s="25" t="s">
        <v>4814</v>
      </c>
      <c r="W294" s="24" t="s">
        <v>4814</v>
      </c>
      <c r="X294" s="24" t="s">
        <v>4814</v>
      </c>
      <c r="Y294" s="24" t="s">
        <v>4814</v>
      </c>
      <c r="Z294" s="24" t="s">
        <v>4814</v>
      </c>
      <c r="AA294" s="26" t="s">
        <v>4814</v>
      </c>
      <c r="AB294" s="7">
        <v>2</v>
      </c>
      <c r="AC294" s="8">
        <v>2</v>
      </c>
      <c r="AD294" s="10">
        <v>3.4</v>
      </c>
      <c r="AE294" s="11">
        <v>82.504000000000005</v>
      </c>
      <c r="AF294" s="12" t="s">
        <v>3335</v>
      </c>
      <c r="AG294" s="13">
        <v>9.6322000000000005E-3</v>
      </c>
      <c r="AH294" s="14">
        <v>2.7029999999999998</v>
      </c>
    </row>
    <row r="295" spans="1:34" x14ac:dyDescent="0.45">
      <c r="A295" s="7" t="s">
        <v>557</v>
      </c>
      <c r="B295" s="8" t="s">
        <v>1591</v>
      </c>
      <c r="C295" s="9" t="s">
        <v>4049</v>
      </c>
      <c r="D295" s="7">
        <v>438560000</v>
      </c>
      <c r="E295" s="8">
        <v>471070000</v>
      </c>
      <c r="F295" s="9">
        <v>480820000</v>
      </c>
      <c r="G295" s="7">
        <v>406610000</v>
      </c>
      <c r="H295" s="8">
        <v>445320000</v>
      </c>
      <c r="I295" s="9">
        <v>439440000</v>
      </c>
      <c r="J295" s="7">
        <v>550940000</v>
      </c>
      <c r="K295" s="8">
        <v>585930000</v>
      </c>
      <c r="L295" s="9">
        <v>494930000</v>
      </c>
      <c r="M295" s="7">
        <v>2612700000</v>
      </c>
      <c r="N295" s="8">
        <v>1751000000</v>
      </c>
      <c r="O295" s="9">
        <v>1735100000</v>
      </c>
      <c r="P295" s="7">
        <v>1785400000</v>
      </c>
      <c r="Q295" s="8">
        <v>1458700000</v>
      </c>
      <c r="R295" s="9">
        <v>1416000000</v>
      </c>
      <c r="S295" s="7">
        <v>1592000000</v>
      </c>
      <c r="T295" s="8">
        <v>1426800000</v>
      </c>
      <c r="U295" s="9">
        <v>1358400000</v>
      </c>
      <c r="V295" s="25" t="s">
        <v>4813</v>
      </c>
      <c r="W295" s="24" t="s">
        <v>4813</v>
      </c>
      <c r="X295" s="24" t="s">
        <v>4813</v>
      </c>
      <c r="Y295" s="24" t="s">
        <v>4813</v>
      </c>
      <c r="Z295" s="24" t="s">
        <v>4813</v>
      </c>
      <c r="AA295" s="26" t="s">
        <v>4813</v>
      </c>
      <c r="AB295" s="7">
        <v>1</v>
      </c>
      <c r="AC295" s="8">
        <v>14</v>
      </c>
      <c r="AD295" s="10">
        <v>41</v>
      </c>
      <c r="AE295" s="11">
        <v>51.844999999999999</v>
      </c>
      <c r="AF295" s="12">
        <v>481</v>
      </c>
      <c r="AG295" s="13">
        <v>0</v>
      </c>
      <c r="AH295" s="14">
        <v>323.31</v>
      </c>
    </row>
    <row r="296" spans="1:34" x14ac:dyDescent="0.45">
      <c r="A296" s="7" t="s">
        <v>558</v>
      </c>
      <c r="B296" s="8" t="s">
        <v>1592</v>
      </c>
      <c r="C296" s="9" t="s">
        <v>4050</v>
      </c>
      <c r="D296" s="7">
        <v>255630000</v>
      </c>
      <c r="E296" s="8">
        <v>201390000</v>
      </c>
      <c r="F296" s="9">
        <v>264650000</v>
      </c>
      <c r="G296" s="7">
        <v>223810000</v>
      </c>
      <c r="H296" s="8">
        <v>292930000</v>
      </c>
      <c r="I296" s="9">
        <v>278760000</v>
      </c>
      <c r="J296" s="7">
        <v>0</v>
      </c>
      <c r="K296" s="8">
        <v>273140000</v>
      </c>
      <c r="L296" s="9">
        <v>243110000</v>
      </c>
      <c r="M296" s="7">
        <v>0</v>
      </c>
      <c r="N296" s="8">
        <v>48619000</v>
      </c>
      <c r="O296" s="9">
        <v>21969000</v>
      </c>
      <c r="P296" s="7">
        <v>54808000</v>
      </c>
      <c r="Q296" s="8">
        <v>68194000</v>
      </c>
      <c r="R296" s="9">
        <v>35275000</v>
      </c>
      <c r="S296" s="7">
        <v>114860000</v>
      </c>
      <c r="T296" s="8">
        <v>104050000</v>
      </c>
      <c r="U296" s="9">
        <v>98356000</v>
      </c>
      <c r="V296" s="25" t="s">
        <v>4813</v>
      </c>
      <c r="W296" s="24" t="s">
        <v>4813</v>
      </c>
      <c r="X296" s="24" t="s">
        <v>4813</v>
      </c>
      <c r="Y296" s="24" t="s">
        <v>4813</v>
      </c>
      <c r="Z296" s="24" t="s">
        <v>4813</v>
      </c>
      <c r="AA296" s="26" t="s">
        <v>4813</v>
      </c>
      <c r="AB296" s="7">
        <v>2</v>
      </c>
      <c r="AC296" s="8">
        <v>9</v>
      </c>
      <c r="AD296" s="10">
        <v>28</v>
      </c>
      <c r="AE296" s="11">
        <v>51.216999999999999</v>
      </c>
      <c r="AF296" s="12" t="s">
        <v>3336</v>
      </c>
      <c r="AG296" s="13">
        <v>0</v>
      </c>
      <c r="AH296" s="14">
        <v>271.88</v>
      </c>
    </row>
    <row r="297" spans="1:34" x14ac:dyDescent="0.45">
      <c r="A297" s="7" t="s">
        <v>559</v>
      </c>
      <c r="B297" s="8" t="s">
        <v>1593</v>
      </c>
      <c r="C297" s="9" t="s">
        <v>4051</v>
      </c>
      <c r="D297" s="7">
        <v>444070000</v>
      </c>
      <c r="E297" s="8">
        <v>386440000</v>
      </c>
      <c r="F297" s="9">
        <v>357730000</v>
      </c>
      <c r="G297" s="7">
        <v>387780000</v>
      </c>
      <c r="H297" s="8">
        <v>408520000</v>
      </c>
      <c r="I297" s="9">
        <v>317340000</v>
      </c>
      <c r="J297" s="7">
        <v>212680000</v>
      </c>
      <c r="K297" s="8">
        <v>344960000</v>
      </c>
      <c r="L297" s="9">
        <v>316490000</v>
      </c>
      <c r="M297" s="7">
        <v>400090000</v>
      </c>
      <c r="N297" s="8">
        <v>367020000</v>
      </c>
      <c r="O297" s="9">
        <v>337470000</v>
      </c>
      <c r="P297" s="7">
        <v>290410000</v>
      </c>
      <c r="Q297" s="8">
        <v>252880000</v>
      </c>
      <c r="R297" s="9">
        <v>366010000</v>
      </c>
      <c r="S297" s="7">
        <v>355520000</v>
      </c>
      <c r="T297" s="8">
        <v>328750000</v>
      </c>
      <c r="U297" s="9">
        <v>262780000</v>
      </c>
      <c r="V297" s="25" t="s">
        <v>4813</v>
      </c>
      <c r="W297" s="24" t="s">
        <v>4813</v>
      </c>
      <c r="X297" s="24" t="s">
        <v>4813</v>
      </c>
      <c r="Y297" s="24" t="s">
        <v>4813</v>
      </c>
      <c r="Z297" s="24" t="s">
        <v>4813</v>
      </c>
      <c r="AA297" s="26" t="s">
        <v>4813</v>
      </c>
      <c r="AB297" s="7">
        <v>7</v>
      </c>
      <c r="AC297" s="8">
        <v>16</v>
      </c>
      <c r="AD297" s="10">
        <v>56.8</v>
      </c>
      <c r="AE297" s="11">
        <v>37.063000000000002</v>
      </c>
      <c r="AF297" s="12" t="s">
        <v>3337</v>
      </c>
      <c r="AG297" s="13">
        <v>0</v>
      </c>
      <c r="AH297" s="14">
        <v>267.48</v>
      </c>
    </row>
    <row r="298" spans="1:34" x14ac:dyDescent="0.45">
      <c r="A298" s="7" t="s">
        <v>560</v>
      </c>
      <c r="B298" s="8" t="s">
        <v>1594</v>
      </c>
      <c r="C298" s="9" t="s">
        <v>4052</v>
      </c>
      <c r="D298" s="7">
        <v>0</v>
      </c>
      <c r="E298" s="8">
        <v>0</v>
      </c>
      <c r="F298" s="9">
        <v>0</v>
      </c>
      <c r="G298" s="7">
        <v>0</v>
      </c>
      <c r="H298" s="8">
        <v>0</v>
      </c>
      <c r="I298" s="9">
        <v>0</v>
      </c>
      <c r="J298" s="7">
        <v>0</v>
      </c>
      <c r="K298" s="8">
        <v>0</v>
      </c>
      <c r="L298" s="9">
        <v>29118000</v>
      </c>
      <c r="M298" s="7">
        <v>0</v>
      </c>
      <c r="N298" s="8">
        <v>37939000</v>
      </c>
      <c r="O298" s="9">
        <v>0</v>
      </c>
      <c r="P298" s="7">
        <v>0</v>
      </c>
      <c r="Q298" s="8">
        <v>36060000</v>
      </c>
      <c r="R298" s="9">
        <v>37431000</v>
      </c>
      <c r="S298" s="7">
        <v>27488000</v>
      </c>
      <c r="T298" s="8">
        <v>26475000</v>
      </c>
      <c r="U298" s="9">
        <v>41604000</v>
      </c>
      <c r="V298" s="25" t="s">
        <v>4814</v>
      </c>
      <c r="W298" s="24" t="s">
        <v>4814</v>
      </c>
      <c r="X298" s="24" t="s">
        <v>4814</v>
      </c>
      <c r="Y298" s="24" t="s">
        <v>4814</v>
      </c>
      <c r="Z298" s="24" t="s">
        <v>4813</v>
      </c>
      <c r="AA298" s="26" t="s">
        <v>4813</v>
      </c>
      <c r="AB298" s="7">
        <v>1</v>
      </c>
      <c r="AC298" s="8">
        <v>5</v>
      </c>
      <c r="AD298" s="10">
        <v>16.8</v>
      </c>
      <c r="AE298" s="11">
        <v>43.953000000000003</v>
      </c>
      <c r="AF298" s="12">
        <v>392</v>
      </c>
      <c r="AG298" s="13">
        <v>0</v>
      </c>
      <c r="AH298" s="14">
        <v>23.597999999999999</v>
      </c>
    </row>
    <row r="299" spans="1:34" x14ac:dyDescent="0.45">
      <c r="A299" s="7" t="s">
        <v>561</v>
      </c>
      <c r="B299" s="8" t="s">
        <v>1595</v>
      </c>
      <c r="C299" s="9" t="s">
        <v>4053</v>
      </c>
      <c r="D299" s="7">
        <v>0</v>
      </c>
      <c r="E299" s="8">
        <v>0</v>
      </c>
      <c r="F299" s="9">
        <v>0</v>
      </c>
      <c r="G299" s="7">
        <v>0</v>
      </c>
      <c r="H299" s="8">
        <v>18883000</v>
      </c>
      <c r="I299" s="9">
        <v>0</v>
      </c>
      <c r="J299" s="7">
        <v>0</v>
      </c>
      <c r="K299" s="8">
        <v>13210000</v>
      </c>
      <c r="L299" s="9">
        <v>16252000</v>
      </c>
      <c r="M299" s="7">
        <v>0</v>
      </c>
      <c r="N299" s="8">
        <v>18452000</v>
      </c>
      <c r="O299" s="9">
        <v>0</v>
      </c>
      <c r="P299" s="7">
        <v>0</v>
      </c>
      <c r="Q299" s="8">
        <v>25759000</v>
      </c>
      <c r="R299" s="9">
        <v>0</v>
      </c>
      <c r="S299" s="7">
        <v>0</v>
      </c>
      <c r="T299" s="8">
        <v>0</v>
      </c>
      <c r="U299" s="9">
        <v>24797000</v>
      </c>
      <c r="V299" s="25" t="s">
        <v>4814</v>
      </c>
      <c r="W299" s="24" t="s">
        <v>4814</v>
      </c>
      <c r="X299" s="24" t="s">
        <v>4813</v>
      </c>
      <c r="Y299" s="24" t="s">
        <v>4814</v>
      </c>
      <c r="Z299" s="24" t="s">
        <v>4814</v>
      </c>
      <c r="AA299" s="26" t="s">
        <v>4814</v>
      </c>
      <c r="AB299" s="7">
        <v>1</v>
      </c>
      <c r="AC299" s="8">
        <v>6</v>
      </c>
      <c r="AD299" s="10">
        <v>15.2</v>
      </c>
      <c r="AE299" s="11">
        <v>49.027000000000001</v>
      </c>
      <c r="AF299" s="12">
        <v>441</v>
      </c>
      <c r="AG299" s="13">
        <v>0</v>
      </c>
      <c r="AH299" s="14">
        <v>13.842000000000001</v>
      </c>
    </row>
    <row r="300" spans="1:34" x14ac:dyDescent="0.45">
      <c r="A300" s="7" t="s">
        <v>562</v>
      </c>
      <c r="B300" s="8" t="s">
        <v>1596</v>
      </c>
      <c r="C300" s="9" t="s">
        <v>4054</v>
      </c>
      <c r="D300" s="7">
        <v>0</v>
      </c>
      <c r="E300" s="8">
        <v>0</v>
      </c>
      <c r="F300" s="9">
        <v>0</v>
      </c>
      <c r="G300" s="7">
        <v>4747700</v>
      </c>
      <c r="H300" s="8">
        <v>0</v>
      </c>
      <c r="I300" s="9">
        <v>0</v>
      </c>
      <c r="J300" s="7">
        <v>0</v>
      </c>
      <c r="K300" s="8">
        <v>0</v>
      </c>
      <c r="L300" s="9">
        <v>0</v>
      </c>
      <c r="M300" s="7">
        <v>0</v>
      </c>
      <c r="N300" s="8">
        <v>0</v>
      </c>
      <c r="O300" s="9">
        <v>0</v>
      </c>
      <c r="P300" s="7">
        <v>0</v>
      </c>
      <c r="Q300" s="8">
        <v>0</v>
      </c>
      <c r="R300" s="9">
        <v>0</v>
      </c>
      <c r="S300" s="7">
        <v>0</v>
      </c>
      <c r="T300" s="8">
        <v>0</v>
      </c>
      <c r="U300" s="9">
        <v>0</v>
      </c>
      <c r="V300" s="25" t="s">
        <v>4814</v>
      </c>
      <c r="W300" s="24" t="s">
        <v>4814</v>
      </c>
      <c r="X300" s="24" t="s">
        <v>4814</v>
      </c>
      <c r="Y300" s="24" t="s">
        <v>4814</v>
      </c>
      <c r="Z300" s="24" t="s">
        <v>4814</v>
      </c>
      <c r="AA300" s="26" t="s">
        <v>4814</v>
      </c>
      <c r="AB300" s="7">
        <v>1</v>
      </c>
      <c r="AC300" s="8">
        <v>2</v>
      </c>
      <c r="AD300" s="10">
        <v>5.5</v>
      </c>
      <c r="AE300" s="11">
        <v>38.822000000000003</v>
      </c>
      <c r="AF300" s="12">
        <v>348</v>
      </c>
      <c r="AG300" s="13">
        <v>3.7807000000000001E-3</v>
      </c>
      <c r="AH300" s="14">
        <v>3.1987000000000001</v>
      </c>
    </row>
    <row r="301" spans="1:34" x14ac:dyDescent="0.45">
      <c r="A301" s="7" t="s">
        <v>563</v>
      </c>
      <c r="B301" s="8" t="s">
        <v>1597</v>
      </c>
      <c r="C301" s="9" t="s">
        <v>4055</v>
      </c>
      <c r="D301" s="7">
        <v>0</v>
      </c>
      <c r="E301" s="8">
        <v>0</v>
      </c>
      <c r="F301" s="9">
        <v>0</v>
      </c>
      <c r="G301" s="7">
        <v>0</v>
      </c>
      <c r="H301" s="8">
        <v>0</v>
      </c>
      <c r="I301" s="9">
        <v>0</v>
      </c>
      <c r="J301" s="7">
        <v>0</v>
      </c>
      <c r="K301" s="8">
        <v>0</v>
      </c>
      <c r="L301" s="9">
        <v>0</v>
      </c>
      <c r="M301" s="7">
        <v>0</v>
      </c>
      <c r="N301" s="8">
        <v>0</v>
      </c>
      <c r="O301" s="9">
        <v>0</v>
      </c>
      <c r="P301" s="7">
        <v>0</v>
      </c>
      <c r="Q301" s="8">
        <v>4687200</v>
      </c>
      <c r="R301" s="9">
        <v>0</v>
      </c>
      <c r="S301" s="7">
        <v>0</v>
      </c>
      <c r="T301" s="8">
        <v>0</v>
      </c>
      <c r="U301" s="9">
        <v>0</v>
      </c>
      <c r="V301" s="25" t="s">
        <v>4814</v>
      </c>
      <c r="W301" s="24" t="s">
        <v>4814</v>
      </c>
      <c r="X301" s="24" t="s">
        <v>4814</v>
      </c>
      <c r="Y301" s="24" t="s">
        <v>4814</v>
      </c>
      <c r="Z301" s="24" t="s">
        <v>4814</v>
      </c>
      <c r="AA301" s="26" t="s">
        <v>4814</v>
      </c>
      <c r="AB301" s="7">
        <v>1</v>
      </c>
      <c r="AC301" s="8">
        <v>3</v>
      </c>
      <c r="AD301" s="10">
        <v>15.9</v>
      </c>
      <c r="AE301" s="11">
        <v>21.693999999999999</v>
      </c>
      <c r="AF301" s="12">
        <v>195</v>
      </c>
      <c r="AG301" s="13">
        <v>0</v>
      </c>
      <c r="AH301" s="14">
        <v>10.381</v>
      </c>
    </row>
    <row r="302" spans="1:34" x14ac:dyDescent="0.45">
      <c r="A302" s="7" t="s">
        <v>564</v>
      </c>
      <c r="B302" s="8" t="s">
        <v>1598</v>
      </c>
      <c r="C302" s="9" t="s">
        <v>4056</v>
      </c>
      <c r="D302" s="7">
        <v>0</v>
      </c>
      <c r="E302" s="8">
        <v>0</v>
      </c>
      <c r="F302" s="9">
        <v>0</v>
      </c>
      <c r="G302" s="7">
        <v>0</v>
      </c>
      <c r="H302" s="8">
        <v>0</v>
      </c>
      <c r="I302" s="9">
        <v>0</v>
      </c>
      <c r="J302" s="7">
        <v>0</v>
      </c>
      <c r="K302" s="8">
        <v>0</v>
      </c>
      <c r="L302" s="9">
        <v>0</v>
      </c>
      <c r="M302" s="7">
        <v>0</v>
      </c>
      <c r="N302" s="8">
        <v>0</v>
      </c>
      <c r="O302" s="9">
        <v>0</v>
      </c>
      <c r="P302" s="7">
        <v>0</v>
      </c>
      <c r="Q302" s="8">
        <v>0</v>
      </c>
      <c r="R302" s="9">
        <v>3156700</v>
      </c>
      <c r="S302" s="7">
        <v>0</v>
      </c>
      <c r="T302" s="8">
        <v>0</v>
      </c>
      <c r="U302" s="9">
        <v>0</v>
      </c>
      <c r="V302" s="25" t="s">
        <v>4814</v>
      </c>
      <c r="W302" s="24" t="s">
        <v>4814</v>
      </c>
      <c r="X302" s="24" t="s">
        <v>4814</v>
      </c>
      <c r="Y302" s="24" t="s">
        <v>4814</v>
      </c>
      <c r="Z302" s="24" t="s">
        <v>4814</v>
      </c>
      <c r="AA302" s="26" t="s">
        <v>4814</v>
      </c>
      <c r="AB302" s="7">
        <v>3</v>
      </c>
      <c r="AC302" s="8">
        <v>2</v>
      </c>
      <c r="AD302" s="10">
        <v>7.2</v>
      </c>
      <c r="AE302" s="11">
        <v>30.428999999999998</v>
      </c>
      <c r="AF302" s="12" t="s">
        <v>3338</v>
      </c>
      <c r="AG302" s="13">
        <v>1.0363E-3</v>
      </c>
      <c r="AH302" s="14">
        <v>4.2117000000000004</v>
      </c>
    </row>
    <row r="303" spans="1:34" x14ac:dyDescent="0.45">
      <c r="A303" s="7" t="s">
        <v>565</v>
      </c>
      <c r="B303" s="8" t="s">
        <v>1599</v>
      </c>
      <c r="C303" s="9" t="s">
        <v>4057</v>
      </c>
      <c r="D303" s="7">
        <v>49346000</v>
      </c>
      <c r="E303" s="8">
        <v>32557000</v>
      </c>
      <c r="F303" s="9">
        <v>31684000</v>
      </c>
      <c r="G303" s="7">
        <v>56662000</v>
      </c>
      <c r="H303" s="8">
        <v>59213000</v>
      </c>
      <c r="I303" s="9">
        <v>58619000</v>
      </c>
      <c r="J303" s="7">
        <v>0</v>
      </c>
      <c r="K303" s="8">
        <v>51629000</v>
      </c>
      <c r="L303" s="9">
        <v>50013000</v>
      </c>
      <c r="M303" s="7">
        <v>0</v>
      </c>
      <c r="N303" s="8">
        <v>46316000</v>
      </c>
      <c r="O303" s="9">
        <v>35775000</v>
      </c>
      <c r="P303" s="7">
        <v>40485000</v>
      </c>
      <c r="Q303" s="8">
        <v>32078000</v>
      </c>
      <c r="R303" s="9">
        <v>0</v>
      </c>
      <c r="S303" s="7">
        <v>51267000</v>
      </c>
      <c r="T303" s="8">
        <v>43791000</v>
      </c>
      <c r="U303" s="9">
        <v>42197000</v>
      </c>
      <c r="V303" s="25" t="s">
        <v>4813</v>
      </c>
      <c r="W303" s="24" t="s">
        <v>4813</v>
      </c>
      <c r="X303" s="24" t="s">
        <v>4813</v>
      </c>
      <c r="Y303" s="24" t="s">
        <v>4813</v>
      </c>
      <c r="Z303" s="24" t="s">
        <v>4813</v>
      </c>
      <c r="AA303" s="26" t="s">
        <v>4813</v>
      </c>
      <c r="AB303" s="7">
        <v>1</v>
      </c>
      <c r="AC303" s="8">
        <v>18</v>
      </c>
      <c r="AD303" s="10">
        <v>30.3</v>
      </c>
      <c r="AE303" s="11">
        <v>102.45</v>
      </c>
      <c r="AF303" s="12">
        <v>905</v>
      </c>
      <c r="AG303" s="13">
        <v>0</v>
      </c>
      <c r="AH303" s="14">
        <v>49.35</v>
      </c>
    </row>
    <row r="304" spans="1:34" x14ac:dyDescent="0.45">
      <c r="A304" s="7" t="s">
        <v>566</v>
      </c>
      <c r="B304" s="8" t="s">
        <v>1600</v>
      </c>
      <c r="C304" s="9" t="s">
        <v>4058</v>
      </c>
      <c r="D304" s="7">
        <v>0</v>
      </c>
      <c r="E304" s="8">
        <v>0</v>
      </c>
      <c r="F304" s="9">
        <v>0</v>
      </c>
      <c r="G304" s="7">
        <v>0</v>
      </c>
      <c r="H304" s="8">
        <v>0</v>
      </c>
      <c r="I304" s="9">
        <v>7975800</v>
      </c>
      <c r="J304" s="7">
        <v>0</v>
      </c>
      <c r="K304" s="8">
        <v>0</v>
      </c>
      <c r="L304" s="9">
        <v>0</v>
      </c>
      <c r="M304" s="7">
        <v>0</v>
      </c>
      <c r="N304" s="8">
        <v>0</v>
      </c>
      <c r="O304" s="9">
        <v>0</v>
      </c>
      <c r="P304" s="7">
        <v>0</v>
      </c>
      <c r="Q304" s="8">
        <v>0</v>
      </c>
      <c r="R304" s="9">
        <v>0</v>
      </c>
      <c r="S304" s="7">
        <v>0</v>
      </c>
      <c r="T304" s="8">
        <v>0</v>
      </c>
      <c r="U304" s="9">
        <v>0</v>
      </c>
      <c r="V304" s="25" t="s">
        <v>4814</v>
      </c>
      <c r="W304" s="24" t="s">
        <v>4814</v>
      </c>
      <c r="X304" s="24" t="s">
        <v>4814</v>
      </c>
      <c r="Y304" s="24" t="s">
        <v>4814</v>
      </c>
      <c r="Z304" s="24" t="s">
        <v>4814</v>
      </c>
      <c r="AA304" s="26" t="s">
        <v>4814</v>
      </c>
      <c r="AB304" s="7">
        <v>2</v>
      </c>
      <c r="AC304" s="8">
        <v>3</v>
      </c>
      <c r="AD304" s="10">
        <v>21.6</v>
      </c>
      <c r="AE304" s="11">
        <v>26.510999999999999</v>
      </c>
      <c r="AF304" s="12" t="s">
        <v>3339</v>
      </c>
      <c r="AG304" s="13">
        <v>0</v>
      </c>
      <c r="AH304" s="14">
        <v>5.1928000000000001</v>
      </c>
    </row>
    <row r="305" spans="1:34" x14ac:dyDescent="0.45">
      <c r="A305" s="7" t="s">
        <v>567</v>
      </c>
      <c r="B305" s="8" t="s">
        <v>1601</v>
      </c>
      <c r="C305" s="9" t="s">
        <v>4059</v>
      </c>
      <c r="D305" s="7">
        <v>0</v>
      </c>
      <c r="E305" s="8">
        <v>0</v>
      </c>
      <c r="F305" s="9">
        <v>0</v>
      </c>
      <c r="G305" s="7">
        <v>0</v>
      </c>
      <c r="H305" s="8">
        <v>0</v>
      </c>
      <c r="I305" s="9">
        <v>0</v>
      </c>
      <c r="J305" s="7">
        <v>0</v>
      </c>
      <c r="K305" s="8">
        <v>0</v>
      </c>
      <c r="L305" s="9">
        <v>0</v>
      </c>
      <c r="M305" s="7">
        <v>0</v>
      </c>
      <c r="N305" s="8">
        <v>0</v>
      </c>
      <c r="O305" s="9">
        <v>0</v>
      </c>
      <c r="P305" s="7">
        <v>9559500</v>
      </c>
      <c r="Q305" s="8">
        <v>0</v>
      </c>
      <c r="R305" s="9">
        <v>0</v>
      </c>
      <c r="S305" s="7">
        <v>0</v>
      </c>
      <c r="T305" s="8">
        <v>0</v>
      </c>
      <c r="U305" s="9">
        <v>0</v>
      </c>
      <c r="V305" s="25" t="s">
        <v>4814</v>
      </c>
      <c r="W305" s="24" t="s">
        <v>4814</v>
      </c>
      <c r="X305" s="24" t="s">
        <v>4814</v>
      </c>
      <c r="Y305" s="24" t="s">
        <v>4814</v>
      </c>
      <c r="Z305" s="24" t="s">
        <v>4814</v>
      </c>
      <c r="AA305" s="26" t="s">
        <v>4814</v>
      </c>
      <c r="AB305" s="7">
        <v>8</v>
      </c>
      <c r="AC305" s="8">
        <v>2</v>
      </c>
      <c r="AD305" s="10">
        <v>5.5</v>
      </c>
      <c r="AE305" s="11">
        <v>46.768000000000001</v>
      </c>
      <c r="AF305" s="12" t="s">
        <v>3340</v>
      </c>
      <c r="AG305" s="13">
        <v>3.8498999999999999E-3</v>
      </c>
      <c r="AH305" s="14">
        <v>3.3788999999999998</v>
      </c>
    </row>
    <row r="306" spans="1:34" x14ac:dyDescent="0.45">
      <c r="A306" s="7" t="s">
        <v>568</v>
      </c>
      <c r="B306" s="8" t="s">
        <v>1602</v>
      </c>
      <c r="C306" s="9" t="s">
        <v>4060</v>
      </c>
      <c r="D306" s="7">
        <v>44662000</v>
      </c>
      <c r="E306" s="8">
        <v>51492000</v>
      </c>
      <c r="F306" s="9">
        <v>43878000</v>
      </c>
      <c r="G306" s="7">
        <v>48570000</v>
      </c>
      <c r="H306" s="8">
        <v>47642000</v>
      </c>
      <c r="I306" s="9">
        <v>43024000</v>
      </c>
      <c r="J306" s="7">
        <v>0</v>
      </c>
      <c r="K306" s="8">
        <v>51001000</v>
      </c>
      <c r="L306" s="9">
        <v>47165000</v>
      </c>
      <c r="M306" s="7">
        <v>0</v>
      </c>
      <c r="N306" s="8">
        <v>34851000</v>
      </c>
      <c r="O306" s="9">
        <v>0</v>
      </c>
      <c r="P306" s="7">
        <v>40918000</v>
      </c>
      <c r="Q306" s="8">
        <v>0</v>
      </c>
      <c r="R306" s="9">
        <v>0</v>
      </c>
      <c r="S306" s="7">
        <v>38206000</v>
      </c>
      <c r="T306" s="8">
        <v>0</v>
      </c>
      <c r="U306" s="9">
        <v>0</v>
      </c>
      <c r="V306" s="25" t="s">
        <v>4813</v>
      </c>
      <c r="W306" s="24" t="s">
        <v>4813</v>
      </c>
      <c r="X306" s="24" t="s">
        <v>4813</v>
      </c>
      <c r="Y306" s="24" t="s">
        <v>4814</v>
      </c>
      <c r="Z306" s="24" t="s">
        <v>4814</v>
      </c>
      <c r="AA306" s="26" t="s">
        <v>4814</v>
      </c>
      <c r="AB306" s="7">
        <v>1</v>
      </c>
      <c r="AC306" s="8">
        <v>5</v>
      </c>
      <c r="AD306" s="10">
        <v>38.200000000000003</v>
      </c>
      <c r="AE306" s="11">
        <v>12.554</v>
      </c>
      <c r="AF306" s="12">
        <v>110</v>
      </c>
      <c r="AG306" s="13">
        <v>0</v>
      </c>
      <c r="AH306" s="14">
        <v>14.430999999999999</v>
      </c>
    </row>
    <row r="307" spans="1:34" x14ac:dyDescent="0.45">
      <c r="A307" s="7" t="s">
        <v>569</v>
      </c>
      <c r="B307" s="8" t="s">
        <v>1603</v>
      </c>
      <c r="C307" s="9" t="s">
        <v>4061</v>
      </c>
      <c r="D307" s="7">
        <v>37934000</v>
      </c>
      <c r="E307" s="8">
        <v>52794000</v>
      </c>
      <c r="F307" s="9">
        <v>59012000</v>
      </c>
      <c r="G307" s="7">
        <v>53195000</v>
      </c>
      <c r="H307" s="8">
        <v>47275000</v>
      </c>
      <c r="I307" s="9">
        <v>45858000</v>
      </c>
      <c r="J307" s="7">
        <v>0</v>
      </c>
      <c r="K307" s="8">
        <v>54139000</v>
      </c>
      <c r="L307" s="9">
        <v>68064000</v>
      </c>
      <c r="M307" s="7">
        <v>0</v>
      </c>
      <c r="N307" s="8">
        <v>0</v>
      </c>
      <c r="O307" s="9">
        <v>0</v>
      </c>
      <c r="P307" s="7">
        <v>0</v>
      </c>
      <c r="Q307" s="8">
        <v>0</v>
      </c>
      <c r="R307" s="9">
        <v>0</v>
      </c>
      <c r="S307" s="7">
        <v>32935000</v>
      </c>
      <c r="T307" s="8">
        <v>0</v>
      </c>
      <c r="U307" s="9">
        <v>28897000</v>
      </c>
      <c r="V307" s="25" t="s">
        <v>4813</v>
      </c>
      <c r="W307" s="24" t="s">
        <v>4813</v>
      </c>
      <c r="X307" s="24" t="s">
        <v>4813</v>
      </c>
      <c r="Y307" s="24" t="s">
        <v>4814</v>
      </c>
      <c r="Z307" s="24" t="s">
        <v>4814</v>
      </c>
      <c r="AA307" s="26" t="s">
        <v>4813</v>
      </c>
      <c r="AB307" s="7">
        <v>1</v>
      </c>
      <c r="AC307" s="8">
        <v>11</v>
      </c>
      <c r="AD307" s="10">
        <v>14.7</v>
      </c>
      <c r="AE307" s="11">
        <v>114.86</v>
      </c>
      <c r="AF307" s="12">
        <v>1044</v>
      </c>
      <c r="AG307" s="13">
        <v>0</v>
      </c>
      <c r="AH307" s="14">
        <v>46.405999999999999</v>
      </c>
    </row>
    <row r="308" spans="1:34" x14ac:dyDescent="0.45">
      <c r="A308" s="7" t="s">
        <v>570</v>
      </c>
      <c r="B308" s="8" t="s">
        <v>1604</v>
      </c>
      <c r="C308" s="9" t="s">
        <v>4062</v>
      </c>
      <c r="D308" s="7">
        <v>0</v>
      </c>
      <c r="E308" s="8">
        <v>0</v>
      </c>
      <c r="F308" s="9">
        <v>0</v>
      </c>
      <c r="G308" s="7">
        <v>0</v>
      </c>
      <c r="H308" s="8">
        <v>0</v>
      </c>
      <c r="I308" s="9">
        <v>0</v>
      </c>
      <c r="J308" s="7">
        <v>0</v>
      </c>
      <c r="K308" s="8">
        <v>0</v>
      </c>
      <c r="L308" s="9">
        <v>0</v>
      </c>
      <c r="M308" s="7">
        <v>0</v>
      </c>
      <c r="N308" s="8">
        <v>0</v>
      </c>
      <c r="O308" s="9">
        <v>0</v>
      </c>
      <c r="P308" s="7">
        <v>0</v>
      </c>
      <c r="Q308" s="8">
        <v>2712200</v>
      </c>
      <c r="R308" s="9">
        <v>0</v>
      </c>
      <c r="S308" s="7">
        <v>0</v>
      </c>
      <c r="T308" s="8">
        <v>0</v>
      </c>
      <c r="U308" s="9">
        <v>0</v>
      </c>
      <c r="V308" s="25" t="s">
        <v>4814</v>
      </c>
      <c r="W308" s="24" t="s">
        <v>4814</v>
      </c>
      <c r="X308" s="24" t="s">
        <v>4814</v>
      </c>
      <c r="Y308" s="24" t="s">
        <v>4814</v>
      </c>
      <c r="Z308" s="24" t="s">
        <v>4814</v>
      </c>
      <c r="AA308" s="26" t="s">
        <v>4814</v>
      </c>
      <c r="AB308" s="7">
        <v>1</v>
      </c>
      <c r="AC308" s="8">
        <v>2</v>
      </c>
      <c r="AD308" s="10">
        <v>5.3</v>
      </c>
      <c r="AE308" s="11">
        <v>51.372999999999998</v>
      </c>
      <c r="AF308" s="12">
        <v>452</v>
      </c>
      <c r="AG308" s="13">
        <v>9.6238000000000001E-3</v>
      </c>
      <c r="AH308" s="14">
        <v>2.6989999999999998</v>
      </c>
    </row>
    <row r="309" spans="1:34" x14ac:dyDescent="0.45">
      <c r="A309" s="7" t="s">
        <v>571</v>
      </c>
      <c r="B309" s="8" t="s">
        <v>1605</v>
      </c>
      <c r="C309" s="9" t="s">
        <v>4063</v>
      </c>
      <c r="D309" s="7">
        <v>98069000</v>
      </c>
      <c r="E309" s="8">
        <v>75169000</v>
      </c>
      <c r="F309" s="9">
        <v>90271000</v>
      </c>
      <c r="G309" s="7">
        <v>83789000</v>
      </c>
      <c r="H309" s="8">
        <v>129570000</v>
      </c>
      <c r="I309" s="9">
        <v>90677000</v>
      </c>
      <c r="J309" s="7">
        <v>0</v>
      </c>
      <c r="K309" s="8">
        <v>125560000</v>
      </c>
      <c r="L309" s="9">
        <v>81477000</v>
      </c>
      <c r="M309" s="7">
        <v>639540000</v>
      </c>
      <c r="N309" s="8">
        <v>651420000</v>
      </c>
      <c r="O309" s="9">
        <v>566570000</v>
      </c>
      <c r="P309" s="7">
        <v>778030000</v>
      </c>
      <c r="Q309" s="8">
        <v>352220000</v>
      </c>
      <c r="R309" s="9">
        <v>758180000</v>
      </c>
      <c r="S309" s="7">
        <v>724800000</v>
      </c>
      <c r="T309" s="8">
        <v>670670000</v>
      </c>
      <c r="U309" s="9">
        <v>686490000</v>
      </c>
      <c r="V309" s="25" t="s">
        <v>4813</v>
      </c>
      <c r="W309" s="24" t="s">
        <v>4813</v>
      </c>
      <c r="X309" s="24" t="s">
        <v>4813</v>
      </c>
      <c r="Y309" s="24" t="s">
        <v>4813</v>
      </c>
      <c r="Z309" s="24" t="s">
        <v>4813</v>
      </c>
      <c r="AA309" s="26" t="s">
        <v>4813</v>
      </c>
      <c r="AB309" s="7">
        <v>1</v>
      </c>
      <c r="AC309" s="8">
        <v>13</v>
      </c>
      <c r="AD309" s="10">
        <v>52.8</v>
      </c>
      <c r="AE309" s="11">
        <v>40.347999999999999</v>
      </c>
      <c r="AF309" s="12">
        <v>358</v>
      </c>
      <c r="AG309" s="13">
        <v>0</v>
      </c>
      <c r="AH309" s="14">
        <v>323.31</v>
      </c>
    </row>
    <row r="310" spans="1:34" x14ac:dyDescent="0.45">
      <c r="A310" s="7" t="s">
        <v>572</v>
      </c>
      <c r="B310" s="8" t="s">
        <v>1606</v>
      </c>
      <c r="C310" s="9" t="s">
        <v>4064</v>
      </c>
      <c r="D310" s="7">
        <v>0</v>
      </c>
      <c r="E310" s="8">
        <v>0</v>
      </c>
      <c r="F310" s="9">
        <v>0</v>
      </c>
      <c r="G310" s="7">
        <v>11797000</v>
      </c>
      <c r="H310" s="8">
        <v>0</v>
      </c>
      <c r="I310" s="9">
        <v>0</v>
      </c>
      <c r="J310" s="7">
        <v>0</v>
      </c>
      <c r="K310" s="8">
        <v>0</v>
      </c>
      <c r="L310" s="9">
        <v>0</v>
      </c>
      <c r="M310" s="7">
        <v>0</v>
      </c>
      <c r="N310" s="8">
        <v>0</v>
      </c>
      <c r="O310" s="9">
        <v>0</v>
      </c>
      <c r="P310" s="7">
        <v>0</v>
      </c>
      <c r="Q310" s="8">
        <v>0</v>
      </c>
      <c r="R310" s="9">
        <v>0</v>
      </c>
      <c r="S310" s="7">
        <v>0</v>
      </c>
      <c r="T310" s="8">
        <v>0</v>
      </c>
      <c r="U310" s="9">
        <v>0</v>
      </c>
      <c r="V310" s="25" t="s">
        <v>4814</v>
      </c>
      <c r="W310" s="24" t="s">
        <v>4814</v>
      </c>
      <c r="X310" s="24" t="s">
        <v>4814</v>
      </c>
      <c r="Y310" s="24" t="s">
        <v>4814</v>
      </c>
      <c r="Z310" s="24" t="s">
        <v>4814</v>
      </c>
      <c r="AA310" s="26" t="s">
        <v>4814</v>
      </c>
      <c r="AB310" s="7">
        <v>2</v>
      </c>
      <c r="AC310" s="8">
        <v>6</v>
      </c>
      <c r="AD310" s="10">
        <v>26.5</v>
      </c>
      <c r="AE310" s="11">
        <v>28.532</v>
      </c>
      <c r="AF310" s="12" t="s">
        <v>3341</v>
      </c>
      <c r="AG310" s="13">
        <v>0</v>
      </c>
      <c r="AH310" s="14">
        <v>10.170999999999999</v>
      </c>
    </row>
    <row r="311" spans="1:34" x14ac:dyDescent="0.45">
      <c r="A311" s="7" t="s">
        <v>573</v>
      </c>
      <c r="B311" s="8" t="s">
        <v>1607</v>
      </c>
      <c r="C311" s="9" t="s">
        <v>4065</v>
      </c>
      <c r="D311" s="7">
        <v>0</v>
      </c>
      <c r="E311" s="8">
        <v>0</v>
      </c>
      <c r="F311" s="9">
        <v>0</v>
      </c>
      <c r="G311" s="7">
        <v>0</v>
      </c>
      <c r="H311" s="8">
        <v>0</v>
      </c>
      <c r="I311" s="9">
        <v>16692000</v>
      </c>
      <c r="J311" s="7">
        <v>0</v>
      </c>
      <c r="K311" s="8">
        <v>0</v>
      </c>
      <c r="L311" s="9">
        <v>22698000</v>
      </c>
      <c r="M311" s="7">
        <v>0</v>
      </c>
      <c r="N311" s="8">
        <v>0</v>
      </c>
      <c r="O311" s="9">
        <v>0</v>
      </c>
      <c r="P311" s="7">
        <v>0</v>
      </c>
      <c r="Q311" s="8">
        <v>0</v>
      </c>
      <c r="R311" s="9">
        <v>0</v>
      </c>
      <c r="S311" s="7">
        <v>0</v>
      </c>
      <c r="T311" s="8">
        <v>0</v>
      </c>
      <c r="U311" s="9">
        <v>0</v>
      </c>
      <c r="V311" s="25" t="s">
        <v>4814</v>
      </c>
      <c r="W311" s="24" t="s">
        <v>4814</v>
      </c>
      <c r="X311" s="24" t="s">
        <v>4814</v>
      </c>
      <c r="Y311" s="24" t="s">
        <v>4814</v>
      </c>
      <c r="Z311" s="24" t="s">
        <v>4814</v>
      </c>
      <c r="AA311" s="26" t="s">
        <v>4814</v>
      </c>
      <c r="AB311" s="7">
        <v>2</v>
      </c>
      <c r="AC311" s="8">
        <v>5</v>
      </c>
      <c r="AD311" s="10">
        <v>12.2</v>
      </c>
      <c r="AE311" s="11">
        <v>63.988</v>
      </c>
      <c r="AF311" s="12" t="s">
        <v>3342</v>
      </c>
      <c r="AG311" s="13">
        <v>0</v>
      </c>
      <c r="AH311" s="14">
        <v>9.8053000000000008</v>
      </c>
    </row>
    <row r="312" spans="1:34" x14ac:dyDescent="0.45">
      <c r="A312" s="7" t="s">
        <v>574</v>
      </c>
      <c r="B312" s="8" t="s">
        <v>1608</v>
      </c>
      <c r="C312" s="9" t="s">
        <v>4066</v>
      </c>
      <c r="D312" s="7">
        <v>0</v>
      </c>
      <c r="E312" s="8">
        <v>0</v>
      </c>
      <c r="F312" s="9">
        <v>0</v>
      </c>
      <c r="G312" s="7">
        <v>0</v>
      </c>
      <c r="H312" s="8">
        <v>0</v>
      </c>
      <c r="I312" s="9">
        <v>0</v>
      </c>
      <c r="J312" s="7">
        <v>0</v>
      </c>
      <c r="K312" s="8">
        <v>0</v>
      </c>
      <c r="L312" s="9">
        <v>0</v>
      </c>
      <c r="M312" s="7">
        <v>0</v>
      </c>
      <c r="N312" s="8">
        <v>0</v>
      </c>
      <c r="O312" s="9">
        <v>0</v>
      </c>
      <c r="P312" s="7">
        <v>0</v>
      </c>
      <c r="Q312" s="8">
        <v>0</v>
      </c>
      <c r="R312" s="9">
        <v>0</v>
      </c>
      <c r="S312" s="7">
        <v>0</v>
      </c>
      <c r="T312" s="8">
        <v>0</v>
      </c>
      <c r="U312" s="9">
        <v>18292000</v>
      </c>
      <c r="V312" s="25" t="s">
        <v>4814</v>
      </c>
      <c r="W312" s="24" t="s">
        <v>4814</v>
      </c>
      <c r="X312" s="24" t="s">
        <v>4814</v>
      </c>
      <c r="Y312" s="24" t="s">
        <v>4814</v>
      </c>
      <c r="Z312" s="24" t="s">
        <v>4814</v>
      </c>
      <c r="AA312" s="26" t="s">
        <v>4814</v>
      </c>
      <c r="AB312" s="7">
        <v>1</v>
      </c>
      <c r="AC312" s="8">
        <v>2</v>
      </c>
      <c r="AD312" s="10">
        <v>11.1</v>
      </c>
      <c r="AE312" s="11">
        <v>28.827000000000002</v>
      </c>
      <c r="AF312" s="12">
        <v>253</v>
      </c>
      <c r="AG312" s="13">
        <v>0</v>
      </c>
      <c r="AH312" s="14">
        <v>5.5452000000000004</v>
      </c>
    </row>
    <row r="313" spans="1:34" x14ac:dyDescent="0.45">
      <c r="A313" s="7" t="s">
        <v>575</v>
      </c>
      <c r="B313" s="8" t="s">
        <v>1609</v>
      </c>
      <c r="C313" s="9" t="s">
        <v>4067</v>
      </c>
      <c r="D313" s="7">
        <v>81096000</v>
      </c>
      <c r="E313" s="8">
        <v>86263000</v>
      </c>
      <c r="F313" s="9">
        <v>97097000</v>
      </c>
      <c r="G313" s="7">
        <v>82240000</v>
      </c>
      <c r="H313" s="8">
        <v>90403000</v>
      </c>
      <c r="I313" s="9">
        <v>109720000</v>
      </c>
      <c r="J313" s="7">
        <v>82358000</v>
      </c>
      <c r="K313" s="8">
        <v>118250000</v>
      </c>
      <c r="L313" s="9">
        <v>117760000</v>
      </c>
      <c r="M313" s="7">
        <v>78230000</v>
      </c>
      <c r="N313" s="8">
        <v>67710000</v>
      </c>
      <c r="O313" s="9">
        <v>0</v>
      </c>
      <c r="P313" s="7">
        <v>80658000</v>
      </c>
      <c r="Q313" s="8">
        <v>71889000</v>
      </c>
      <c r="R313" s="9">
        <v>55276000</v>
      </c>
      <c r="S313" s="7">
        <v>72418000</v>
      </c>
      <c r="T313" s="8">
        <v>74057000</v>
      </c>
      <c r="U313" s="9">
        <v>63750000</v>
      </c>
      <c r="V313" s="25" t="s">
        <v>4813</v>
      </c>
      <c r="W313" s="24" t="s">
        <v>4813</v>
      </c>
      <c r="X313" s="24" t="s">
        <v>4813</v>
      </c>
      <c r="Y313" s="24" t="s">
        <v>4813</v>
      </c>
      <c r="Z313" s="24" t="s">
        <v>4813</v>
      </c>
      <c r="AA313" s="26" t="s">
        <v>4813</v>
      </c>
      <c r="AB313" s="7">
        <v>6</v>
      </c>
      <c r="AC313" s="8">
        <v>6</v>
      </c>
      <c r="AD313" s="10">
        <v>46.7</v>
      </c>
      <c r="AE313" s="11">
        <v>24.693000000000001</v>
      </c>
      <c r="AF313" s="12" t="s">
        <v>3343</v>
      </c>
      <c r="AG313" s="13">
        <v>0</v>
      </c>
      <c r="AH313" s="14">
        <v>237.06</v>
      </c>
    </row>
    <row r="314" spans="1:34" x14ac:dyDescent="0.45">
      <c r="A314" s="7" t="s">
        <v>576</v>
      </c>
      <c r="B314" s="8" t="s">
        <v>1610</v>
      </c>
      <c r="C314" s="9" t="s">
        <v>4068</v>
      </c>
      <c r="D314" s="7">
        <v>0</v>
      </c>
      <c r="E314" s="8">
        <v>0</v>
      </c>
      <c r="F314" s="9">
        <v>21116000</v>
      </c>
      <c r="G314" s="7">
        <v>27062000</v>
      </c>
      <c r="H314" s="8">
        <v>23896000</v>
      </c>
      <c r="I314" s="9">
        <v>22622000</v>
      </c>
      <c r="J314" s="7">
        <v>0</v>
      </c>
      <c r="K314" s="8">
        <v>23612000</v>
      </c>
      <c r="L314" s="9">
        <v>20095000</v>
      </c>
      <c r="M314" s="7">
        <v>0</v>
      </c>
      <c r="N314" s="8">
        <v>0</v>
      </c>
      <c r="O314" s="9">
        <v>0</v>
      </c>
      <c r="P314" s="7">
        <v>0</v>
      </c>
      <c r="Q314" s="8">
        <v>0</v>
      </c>
      <c r="R314" s="9">
        <v>0</v>
      </c>
      <c r="S314" s="7">
        <v>0</v>
      </c>
      <c r="T314" s="8">
        <v>12251000</v>
      </c>
      <c r="U314" s="9">
        <v>14270000</v>
      </c>
      <c r="V314" s="25" t="s">
        <v>4814</v>
      </c>
      <c r="W314" s="24" t="s">
        <v>4813</v>
      </c>
      <c r="X314" s="24" t="s">
        <v>4813</v>
      </c>
      <c r="Y314" s="24" t="s">
        <v>4814</v>
      </c>
      <c r="Z314" s="24" t="s">
        <v>4814</v>
      </c>
      <c r="AA314" s="26" t="s">
        <v>4813</v>
      </c>
      <c r="AB314" s="7">
        <v>2</v>
      </c>
      <c r="AC314" s="8">
        <v>5</v>
      </c>
      <c r="AD314" s="10">
        <v>21.6</v>
      </c>
      <c r="AE314" s="11">
        <v>28.405000000000001</v>
      </c>
      <c r="AF314" s="12" t="s">
        <v>3344</v>
      </c>
      <c r="AG314" s="13">
        <v>0</v>
      </c>
      <c r="AH314" s="14">
        <v>28.263000000000002</v>
      </c>
    </row>
    <row r="315" spans="1:34" x14ac:dyDescent="0.45">
      <c r="A315" s="7" t="s">
        <v>577</v>
      </c>
      <c r="B315" s="8" t="s">
        <v>1611</v>
      </c>
      <c r="C315" s="9" t="s">
        <v>4069</v>
      </c>
      <c r="D315" s="7">
        <v>319350000</v>
      </c>
      <c r="E315" s="8">
        <v>313930000</v>
      </c>
      <c r="F315" s="9">
        <v>270780000</v>
      </c>
      <c r="G315" s="7">
        <v>331470000</v>
      </c>
      <c r="H315" s="8">
        <v>370930000</v>
      </c>
      <c r="I315" s="9">
        <v>285700000</v>
      </c>
      <c r="J315" s="7">
        <v>157260000</v>
      </c>
      <c r="K315" s="8">
        <v>299140000</v>
      </c>
      <c r="L315" s="9">
        <v>316920000</v>
      </c>
      <c r="M315" s="7">
        <v>133990000</v>
      </c>
      <c r="N315" s="8">
        <v>142800000</v>
      </c>
      <c r="O315" s="9">
        <v>112600000</v>
      </c>
      <c r="P315" s="7">
        <v>122120000</v>
      </c>
      <c r="Q315" s="8">
        <v>131830000</v>
      </c>
      <c r="R315" s="9">
        <v>88081000</v>
      </c>
      <c r="S315" s="7">
        <v>126140000</v>
      </c>
      <c r="T315" s="8">
        <v>121360000</v>
      </c>
      <c r="U315" s="9">
        <v>114500000</v>
      </c>
      <c r="V315" s="25" t="s">
        <v>4813</v>
      </c>
      <c r="W315" s="24" t="s">
        <v>4813</v>
      </c>
      <c r="X315" s="24" t="s">
        <v>4813</v>
      </c>
      <c r="Y315" s="24" t="s">
        <v>4813</v>
      </c>
      <c r="Z315" s="24" t="s">
        <v>4813</v>
      </c>
      <c r="AA315" s="26" t="s">
        <v>4813</v>
      </c>
      <c r="AB315" s="7">
        <v>2</v>
      </c>
      <c r="AC315" s="8">
        <v>21</v>
      </c>
      <c r="AD315" s="10">
        <v>55.4</v>
      </c>
      <c r="AE315" s="11">
        <v>54.831000000000003</v>
      </c>
      <c r="AF315" s="12" t="s">
        <v>3345</v>
      </c>
      <c r="AG315" s="13">
        <v>0</v>
      </c>
      <c r="AH315" s="14">
        <v>211.87</v>
      </c>
    </row>
    <row r="316" spans="1:34" x14ac:dyDescent="0.45">
      <c r="A316" s="7" t="s">
        <v>578</v>
      </c>
      <c r="B316" s="8" t="s">
        <v>1612</v>
      </c>
      <c r="C316" s="9" t="s">
        <v>4070</v>
      </c>
      <c r="D316" s="7">
        <v>28803000</v>
      </c>
      <c r="E316" s="8">
        <v>33029000</v>
      </c>
      <c r="F316" s="9">
        <v>28362000</v>
      </c>
      <c r="G316" s="7">
        <v>31872000</v>
      </c>
      <c r="H316" s="8">
        <v>30914000</v>
      </c>
      <c r="I316" s="9">
        <v>30593000</v>
      </c>
      <c r="J316" s="7">
        <v>0</v>
      </c>
      <c r="K316" s="8">
        <v>28672000</v>
      </c>
      <c r="L316" s="9">
        <v>25526000</v>
      </c>
      <c r="M316" s="7">
        <v>35122000</v>
      </c>
      <c r="N316" s="8">
        <v>36534000</v>
      </c>
      <c r="O316" s="9">
        <v>33569000</v>
      </c>
      <c r="P316" s="7">
        <v>39529000</v>
      </c>
      <c r="Q316" s="8">
        <v>45127000</v>
      </c>
      <c r="R316" s="9">
        <v>40071000</v>
      </c>
      <c r="S316" s="7">
        <v>30034000</v>
      </c>
      <c r="T316" s="8">
        <v>39784000</v>
      </c>
      <c r="U316" s="9">
        <v>23622000</v>
      </c>
      <c r="V316" s="25" t="s">
        <v>4813</v>
      </c>
      <c r="W316" s="24" t="s">
        <v>4813</v>
      </c>
      <c r="X316" s="24" t="s">
        <v>4813</v>
      </c>
      <c r="Y316" s="24" t="s">
        <v>4813</v>
      </c>
      <c r="Z316" s="24" t="s">
        <v>4813</v>
      </c>
      <c r="AA316" s="26" t="s">
        <v>4813</v>
      </c>
      <c r="AB316" s="7">
        <v>3</v>
      </c>
      <c r="AC316" s="8">
        <v>7</v>
      </c>
      <c r="AD316" s="10">
        <v>5.4</v>
      </c>
      <c r="AE316" s="11">
        <v>183.67</v>
      </c>
      <c r="AF316" s="12" t="s">
        <v>3346</v>
      </c>
      <c r="AG316" s="13">
        <v>0</v>
      </c>
      <c r="AH316" s="14">
        <v>104.01</v>
      </c>
    </row>
    <row r="317" spans="1:34" x14ac:dyDescent="0.45">
      <c r="A317" s="7" t="s">
        <v>579</v>
      </c>
      <c r="B317" s="8" t="s">
        <v>1613</v>
      </c>
      <c r="C317" s="9" t="s">
        <v>4071</v>
      </c>
      <c r="D317" s="7">
        <v>0</v>
      </c>
      <c r="E317" s="8">
        <v>0</v>
      </c>
      <c r="F317" s="9">
        <v>0</v>
      </c>
      <c r="G317" s="7">
        <v>0</v>
      </c>
      <c r="H317" s="8">
        <v>0</v>
      </c>
      <c r="I317" s="9">
        <v>6367300</v>
      </c>
      <c r="J317" s="7">
        <v>0</v>
      </c>
      <c r="K317" s="8">
        <v>0</v>
      </c>
      <c r="L317" s="9">
        <v>0</v>
      </c>
      <c r="M317" s="7">
        <v>0</v>
      </c>
      <c r="N317" s="8">
        <v>0</v>
      </c>
      <c r="O317" s="9">
        <v>0</v>
      </c>
      <c r="P317" s="7">
        <v>0</v>
      </c>
      <c r="Q317" s="8">
        <v>0</v>
      </c>
      <c r="R317" s="9">
        <v>0</v>
      </c>
      <c r="S317" s="7">
        <v>0</v>
      </c>
      <c r="T317" s="8">
        <v>0</v>
      </c>
      <c r="U317" s="9">
        <v>0</v>
      </c>
      <c r="V317" s="25" t="s">
        <v>4814</v>
      </c>
      <c r="W317" s="24" t="s">
        <v>4814</v>
      </c>
      <c r="X317" s="24" t="s">
        <v>4814</v>
      </c>
      <c r="Y317" s="24" t="s">
        <v>4814</v>
      </c>
      <c r="Z317" s="24" t="s">
        <v>4814</v>
      </c>
      <c r="AA317" s="26" t="s">
        <v>4814</v>
      </c>
      <c r="AB317" s="7">
        <v>1</v>
      </c>
      <c r="AC317" s="8">
        <v>2</v>
      </c>
      <c r="AD317" s="10">
        <v>8.8000000000000007</v>
      </c>
      <c r="AE317" s="11">
        <v>32.920999999999999</v>
      </c>
      <c r="AF317" s="12">
        <v>295</v>
      </c>
      <c r="AG317" s="13">
        <v>2.9183E-3</v>
      </c>
      <c r="AH317" s="14">
        <v>3.4449999999999998</v>
      </c>
    </row>
    <row r="318" spans="1:34" x14ac:dyDescent="0.45">
      <c r="A318" s="7" t="s">
        <v>580</v>
      </c>
      <c r="B318" s="8" t="s">
        <v>1614</v>
      </c>
      <c r="C318" s="9" t="s">
        <v>4072</v>
      </c>
      <c r="D318" s="7">
        <v>135670000</v>
      </c>
      <c r="E318" s="8">
        <v>144700000</v>
      </c>
      <c r="F318" s="9">
        <v>119770000</v>
      </c>
      <c r="G318" s="7">
        <v>181120000</v>
      </c>
      <c r="H318" s="8">
        <v>212190000</v>
      </c>
      <c r="I318" s="9">
        <v>152130000</v>
      </c>
      <c r="J318" s="7">
        <v>251290000</v>
      </c>
      <c r="K318" s="8">
        <v>214690000</v>
      </c>
      <c r="L318" s="9">
        <v>245100000</v>
      </c>
      <c r="M318" s="7">
        <v>146510000</v>
      </c>
      <c r="N318" s="8">
        <v>158420000</v>
      </c>
      <c r="O318" s="9">
        <v>161790000</v>
      </c>
      <c r="P318" s="7">
        <v>251810000</v>
      </c>
      <c r="Q318" s="8">
        <v>82365000</v>
      </c>
      <c r="R318" s="9">
        <v>175760000</v>
      </c>
      <c r="S318" s="7">
        <v>231890000</v>
      </c>
      <c r="T318" s="8">
        <v>213440000</v>
      </c>
      <c r="U318" s="9">
        <v>189450000</v>
      </c>
      <c r="V318" s="25" t="s">
        <v>4813</v>
      </c>
      <c r="W318" s="24" t="s">
        <v>4813</v>
      </c>
      <c r="X318" s="24" t="s">
        <v>4813</v>
      </c>
      <c r="Y318" s="24" t="s">
        <v>4813</v>
      </c>
      <c r="Z318" s="24" t="s">
        <v>4813</v>
      </c>
      <c r="AA318" s="26" t="s">
        <v>4813</v>
      </c>
      <c r="AB318" s="7">
        <v>2</v>
      </c>
      <c r="AC318" s="8">
        <v>27</v>
      </c>
      <c r="AD318" s="10">
        <v>26.4</v>
      </c>
      <c r="AE318" s="11">
        <v>153.91</v>
      </c>
      <c r="AF318" s="12" t="s">
        <v>3347</v>
      </c>
      <c r="AG318" s="13">
        <v>0</v>
      </c>
      <c r="AH318" s="14">
        <v>225.23</v>
      </c>
    </row>
    <row r="319" spans="1:34" x14ac:dyDescent="0.45">
      <c r="A319" s="7" t="s">
        <v>581</v>
      </c>
      <c r="B319" s="8" t="s">
        <v>1615</v>
      </c>
      <c r="C319" s="9" t="s">
        <v>4073</v>
      </c>
      <c r="D319" s="7">
        <v>0</v>
      </c>
      <c r="E319" s="8">
        <v>0</v>
      </c>
      <c r="F319" s="9">
        <v>0</v>
      </c>
      <c r="G319" s="7">
        <v>0</v>
      </c>
      <c r="H319" s="8">
        <v>25047000</v>
      </c>
      <c r="I319" s="9">
        <v>0</v>
      </c>
      <c r="J319" s="7">
        <v>0</v>
      </c>
      <c r="K319" s="8">
        <v>30349000</v>
      </c>
      <c r="L319" s="9">
        <v>0</v>
      </c>
      <c r="M319" s="7">
        <v>0</v>
      </c>
      <c r="N319" s="8">
        <v>0</v>
      </c>
      <c r="O319" s="9">
        <v>0</v>
      </c>
      <c r="P319" s="7">
        <v>0</v>
      </c>
      <c r="Q319" s="8">
        <v>23698000</v>
      </c>
      <c r="R319" s="9">
        <v>0</v>
      </c>
      <c r="S319" s="7">
        <v>19473000</v>
      </c>
      <c r="T319" s="8">
        <v>22412000</v>
      </c>
      <c r="U319" s="9">
        <v>19108000</v>
      </c>
      <c r="V319" s="25" t="s">
        <v>4814</v>
      </c>
      <c r="W319" s="24" t="s">
        <v>4814</v>
      </c>
      <c r="X319" s="24" t="s">
        <v>4814</v>
      </c>
      <c r="Y319" s="24" t="s">
        <v>4814</v>
      </c>
      <c r="Z319" s="24" t="s">
        <v>4814</v>
      </c>
      <c r="AA319" s="26" t="s">
        <v>4813</v>
      </c>
      <c r="AB319" s="7">
        <v>2</v>
      </c>
      <c r="AC319" s="8">
        <v>5</v>
      </c>
      <c r="AD319" s="10">
        <v>15.7</v>
      </c>
      <c r="AE319" s="11">
        <v>66.406000000000006</v>
      </c>
      <c r="AF319" s="12" t="s">
        <v>3348</v>
      </c>
      <c r="AG319" s="13">
        <v>0</v>
      </c>
      <c r="AH319" s="14">
        <v>11.698</v>
      </c>
    </row>
    <row r="320" spans="1:34" x14ac:dyDescent="0.45">
      <c r="A320" s="7" t="s">
        <v>582</v>
      </c>
      <c r="B320" s="8" t="s">
        <v>1616</v>
      </c>
      <c r="C320" s="9" t="s">
        <v>4074</v>
      </c>
      <c r="D320" s="7">
        <v>378660000</v>
      </c>
      <c r="E320" s="8">
        <v>307750000</v>
      </c>
      <c r="F320" s="9">
        <v>306840000</v>
      </c>
      <c r="G320" s="7">
        <v>370880000</v>
      </c>
      <c r="H320" s="8">
        <v>427180000</v>
      </c>
      <c r="I320" s="9">
        <v>311020000</v>
      </c>
      <c r="J320" s="7">
        <v>124090000</v>
      </c>
      <c r="K320" s="8">
        <v>435990000</v>
      </c>
      <c r="L320" s="9">
        <v>286030000</v>
      </c>
      <c r="M320" s="7">
        <v>240600000</v>
      </c>
      <c r="N320" s="8">
        <v>222820000</v>
      </c>
      <c r="O320" s="9">
        <v>183550000</v>
      </c>
      <c r="P320" s="7">
        <v>244830000</v>
      </c>
      <c r="Q320" s="8">
        <v>241510000</v>
      </c>
      <c r="R320" s="9">
        <v>214900000</v>
      </c>
      <c r="S320" s="7">
        <v>263860000</v>
      </c>
      <c r="T320" s="8">
        <v>232950000</v>
      </c>
      <c r="U320" s="9">
        <v>188170000</v>
      </c>
      <c r="V320" s="25" t="s">
        <v>4813</v>
      </c>
      <c r="W320" s="24" t="s">
        <v>4813</v>
      </c>
      <c r="X320" s="24" t="s">
        <v>4813</v>
      </c>
      <c r="Y320" s="24" t="s">
        <v>4813</v>
      </c>
      <c r="Z320" s="24" t="s">
        <v>4813</v>
      </c>
      <c r="AA320" s="26" t="s">
        <v>4813</v>
      </c>
      <c r="AB320" s="7">
        <v>1</v>
      </c>
      <c r="AC320" s="8">
        <v>23</v>
      </c>
      <c r="AD320" s="10">
        <v>41.1</v>
      </c>
      <c r="AE320" s="11">
        <v>70.349999999999994</v>
      </c>
      <c r="AF320" s="12">
        <v>621</v>
      </c>
      <c r="AG320" s="13">
        <v>0</v>
      </c>
      <c r="AH320" s="14">
        <v>154.93</v>
      </c>
    </row>
    <row r="321" spans="1:34" x14ac:dyDescent="0.45">
      <c r="A321" s="7" t="s">
        <v>583</v>
      </c>
      <c r="B321" s="8" t="s">
        <v>1617</v>
      </c>
      <c r="C321" s="9" t="s">
        <v>4075</v>
      </c>
      <c r="D321" s="7">
        <v>0</v>
      </c>
      <c r="E321" s="8">
        <v>0</v>
      </c>
      <c r="F321" s="9">
        <v>0</v>
      </c>
      <c r="G321" s="7">
        <v>3175200</v>
      </c>
      <c r="H321" s="8">
        <v>0</v>
      </c>
      <c r="I321" s="9">
        <v>0</v>
      </c>
      <c r="J321" s="7">
        <v>0</v>
      </c>
      <c r="K321" s="8">
        <v>0</v>
      </c>
      <c r="L321" s="9">
        <v>0</v>
      </c>
      <c r="M321" s="7">
        <v>0</v>
      </c>
      <c r="N321" s="8">
        <v>0</v>
      </c>
      <c r="O321" s="9">
        <v>0</v>
      </c>
      <c r="P321" s="7">
        <v>0</v>
      </c>
      <c r="Q321" s="8">
        <v>0</v>
      </c>
      <c r="R321" s="9">
        <v>0</v>
      </c>
      <c r="S321" s="7">
        <v>0</v>
      </c>
      <c r="T321" s="8">
        <v>0</v>
      </c>
      <c r="U321" s="9">
        <v>0</v>
      </c>
      <c r="V321" s="25" t="s">
        <v>4814</v>
      </c>
      <c r="W321" s="24" t="s">
        <v>4814</v>
      </c>
      <c r="X321" s="24" t="s">
        <v>4814</v>
      </c>
      <c r="Y321" s="24" t="s">
        <v>4814</v>
      </c>
      <c r="Z321" s="24" t="s">
        <v>4814</v>
      </c>
      <c r="AA321" s="26" t="s">
        <v>4814</v>
      </c>
      <c r="AB321" s="7">
        <v>4</v>
      </c>
      <c r="AC321" s="8">
        <v>2</v>
      </c>
      <c r="AD321" s="10">
        <v>5.4</v>
      </c>
      <c r="AE321" s="11">
        <v>46.283999999999999</v>
      </c>
      <c r="AF321" s="12" t="s">
        <v>3349</v>
      </c>
      <c r="AG321" s="13">
        <v>3.8095E-3</v>
      </c>
      <c r="AH321" s="14">
        <v>3.2412000000000001</v>
      </c>
    </row>
    <row r="322" spans="1:34" x14ac:dyDescent="0.45">
      <c r="A322" s="7" t="s">
        <v>584</v>
      </c>
      <c r="B322" s="8" t="s">
        <v>1618</v>
      </c>
      <c r="C322" s="9" t="s">
        <v>4076</v>
      </c>
      <c r="D322" s="7">
        <v>649100000</v>
      </c>
      <c r="E322" s="8">
        <v>723500000</v>
      </c>
      <c r="F322" s="9">
        <v>714430000</v>
      </c>
      <c r="G322" s="7">
        <v>709300000</v>
      </c>
      <c r="H322" s="8">
        <v>757560000</v>
      </c>
      <c r="I322" s="9">
        <v>724030000</v>
      </c>
      <c r="J322" s="7">
        <v>763640000</v>
      </c>
      <c r="K322" s="8">
        <v>716490000</v>
      </c>
      <c r="L322" s="9">
        <v>636720000</v>
      </c>
      <c r="M322" s="7">
        <v>332220000</v>
      </c>
      <c r="N322" s="8">
        <v>358860000</v>
      </c>
      <c r="O322" s="9">
        <v>330690000</v>
      </c>
      <c r="P322" s="7">
        <v>367620000</v>
      </c>
      <c r="Q322" s="8">
        <v>287640000</v>
      </c>
      <c r="R322" s="9">
        <v>352840000</v>
      </c>
      <c r="S322" s="7">
        <v>325700000</v>
      </c>
      <c r="T322" s="8">
        <v>318730000</v>
      </c>
      <c r="U322" s="9">
        <v>312970000</v>
      </c>
      <c r="V322" s="25" t="s">
        <v>4813</v>
      </c>
      <c r="W322" s="24" t="s">
        <v>4813</v>
      </c>
      <c r="X322" s="24" t="s">
        <v>4813</v>
      </c>
      <c r="Y322" s="24" t="s">
        <v>4813</v>
      </c>
      <c r="Z322" s="24" t="s">
        <v>4813</v>
      </c>
      <c r="AA322" s="26" t="s">
        <v>4813</v>
      </c>
      <c r="AB322" s="7">
        <v>2</v>
      </c>
      <c r="AC322" s="8">
        <v>15</v>
      </c>
      <c r="AD322" s="10">
        <v>47.9</v>
      </c>
      <c r="AE322" s="11">
        <v>37.402000000000001</v>
      </c>
      <c r="AF322" s="12" t="s">
        <v>3350</v>
      </c>
      <c r="AG322" s="13">
        <v>0</v>
      </c>
      <c r="AH322" s="14">
        <v>323.31</v>
      </c>
    </row>
    <row r="323" spans="1:34" x14ac:dyDescent="0.45">
      <c r="A323" s="7" t="s">
        <v>585</v>
      </c>
      <c r="B323" s="8" t="s">
        <v>1619</v>
      </c>
      <c r="C323" s="9" t="s">
        <v>4077</v>
      </c>
      <c r="D323" s="7">
        <v>32842000</v>
      </c>
      <c r="E323" s="8">
        <v>0</v>
      </c>
      <c r="F323" s="9">
        <v>25546000</v>
      </c>
      <c r="G323" s="7">
        <v>30126000</v>
      </c>
      <c r="H323" s="8">
        <v>29325000</v>
      </c>
      <c r="I323" s="9">
        <v>32267000</v>
      </c>
      <c r="J323" s="7">
        <v>0</v>
      </c>
      <c r="K323" s="8">
        <v>37564000</v>
      </c>
      <c r="L323" s="9">
        <v>25104000</v>
      </c>
      <c r="M323" s="7">
        <v>43665000</v>
      </c>
      <c r="N323" s="8">
        <v>35308000</v>
      </c>
      <c r="O323" s="9">
        <v>39913000</v>
      </c>
      <c r="P323" s="7">
        <v>56573000</v>
      </c>
      <c r="Q323" s="8">
        <v>0</v>
      </c>
      <c r="R323" s="9">
        <v>45158000</v>
      </c>
      <c r="S323" s="7">
        <v>59988000</v>
      </c>
      <c r="T323" s="8">
        <v>45138000</v>
      </c>
      <c r="U323" s="9">
        <v>39920000</v>
      </c>
      <c r="V323" s="25" t="s">
        <v>4813</v>
      </c>
      <c r="W323" s="24" t="s">
        <v>4813</v>
      </c>
      <c r="X323" s="24" t="s">
        <v>4813</v>
      </c>
      <c r="Y323" s="24" t="s">
        <v>4813</v>
      </c>
      <c r="Z323" s="24" t="s">
        <v>4813</v>
      </c>
      <c r="AA323" s="26" t="s">
        <v>4813</v>
      </c>
      <c r="AB323" s="7">
        <v>5</v>
      </c>
      <c r="AC323" s="8">
        <v>12</v>
      </c>
      <c r="AD323" s="10">
        <v>33.799999999999997</v>
      </c>
      <c r="AE323" s="11">
        <v>46.673999999999999</v>
      </c>
      <c r="AF323" s="12" t="s">
        <v>3351</v>
      </c>
      <c r="AG323" s="13">
        <v>0</v>
      </c>
      <c r="AH323" s="14">
        <v>30.582999999999998</v>
      </c>
    </row>
    <row r="324" spans="1:34" x14ac:dyDescent="0.45">
      <c r="A324" s="7" t="s">
        <v>586</v>
      </c>
      <c r="B324" s="8" t="s">
        <v>1620</v>
      </c>
      <c r="C324" s="9" t="s">
        <v>4078</v>
      </c>
      <c r="D324" s="7">
        <v>0</v>
      </c>
      <c r="E324" s="8">
        <v>0</v>
      </c>
      <c r="F324" s="9">
        <v>0</v>
      </c>
      <c r="G324" s="7">
        <v>0</v>
      </c>
      <c r="H324" s="8">
        <v>0</v>
      </c>
      <c r="I324" s="9">
        <v>0</v>
      </c>
      <c r="J324" s="7">
        <v>0</v>
      </c>
      <c r="K324" s="8">
        <v>0</v>
      </c>
      <c r="L324" s="9">
        <v>0</v>
      </c>
      <c r="M324" s="7">
        <v>0</v>
      </c>
      <c r="N324" s="8">
        <v>0</v>
      </c>
      <c r="O324" s="9">
        <v>0</v>
      </c>
      <c r="P324" s="7">
        <v>0</v>
      </c>
      <c r="Q324" s="8">
        <v>25291000</v>
      </c>
      <c r="R324" s="9">
        <v>0</v>
      </c>
      <c r="S324" s="7">
        <v>0</v>
      </c>
      <c r="T324" s="8">
        <v>0</v>
      </c>
      <c r="U324" s="9">
        <v>25521000</v>
      </c>
      <c r="V324" s="25" t="s">
        <v>4814</v>
      </c>
      <c r="W324" s="24" t="s">
        <v>4814</v>
      </c>
      <c r="X324" s="24" t="s">
        <v>4814</v>
      </c>
      <c r="Y324" s="24" t="s">
        <v>4814</v>
      </c>
      <c r="Z324" s="24" t="s">
        <v>4814</v>
      </c>
      <c r="AA324" s="26" t="s">
        <v>4814</v>
      </c>
      <c r="AB324" s="7">
        <v>1</v>
      </c>
      <c r="AC324" s="8">
        <v>5</v>
      </c>
      <c r="AD324" s="10">
        <v>6.8</v>
      </c>
      <c r="AE324" s="11">
        <v>103.04</v>
      </c>
      <c r="AF324" s="12">
        <v>900</v>
      </c>
      <c r="AG324" s="13">
        <v>0</v>
      </c>
      <c r="AH324" s="14">
        <v>7.6896000000000004</v>
      </c>
    </row>
    <row r="325" spans="1:34" x14ac:dyDescent="0.45">
      <c r="A325" s="7" t="s">
        <v>587</v>
      </c>
      <c r="B325" s="8" t="s">
        <v>1621</v>
      </c>
      <c r="C325" s="9" t="s">
        <v>4079</v>
      </c>
      <c r="D325" s="7">
        <v>0</v>
      </c>
      <c r="E325" s="8">
        <v>20548000</v>
      </c>
      <c r="F325" s="9">
        <v>0</v>
      </c>
      <c r="G325" s="7">
        <v>33737000</v>
      </c>
      <c r="H325" s="8">
        <v>42296000</v>
      </c>
      <c r="I325" s="9">
        <v>54703000</v>
      </c>
      <c r="J325" s="7">
        <v>0</v>
      </c>
      <c r="K325" s="8">
        <v>32276000</v>
      </c>
      <c r="L325" s="9">
        <v>55337000</v>
      </c>
      <c r="M325" s="7">
        <v>0</v>
      </c>
      <c r="N325" s="8">
        <v>0</v>
      </c>
      <c r="O325" s="9">
        <v>0</v>
      </c>
      <c r="P325" s="7">
        <v>0</v>
      </c>
      <c r="Q325" s="8">
        <v>0</v>
      </c>
      <c r="R325" s="9">
        <v>0</v>
      </c>
      <c r="S325" s="7">
        <v>0</v>
      </c>
      <c r="T325" s="8">
        <v>0</v>
      </c>
      <c r="U325" s="9">
        <v>0</v>
      </c>
      <c r="V325" s="25" t="s">
        <v>4814</v>
      </c>
      <c r="W325" s="24" t="s">
        <v>4813</v>
      </c>
      <c r="X325" s="24" t="s">
        <v>4813</v>
      </c>
      <c r="Y325" s="24" t="s">
        <v>4814</v>
      </c>
      <c r="Z325" s="24" t="s">
        <v>4814</v>
      </c>
      <c r="AA325" s="26" t="s">
        <v>4814</v>
      </c>
      <c r="AB325" s="7">
        <v>3</v>
      </c>
      <c r="AC325" s="8">
        <v>4</v>
      </c>
      <c r="AD325" s="10">
        <v>27.3</v>
      </c>
      <c r="AE325" s="11">
        <v>16.760999999999999</v>
      </c>
      <c r="AF325" s="12" t="s">
        <v>3352</v>
      </c>
      <c r="AG325" s="13">
        <v>0</v>
      </c>
      <c r="AH325" s="14">
        <v>63.683999999999997</v>
      </c>
    </row>
    <row r="326" spans="1:34" x14ac:dyDescent="0.45">
      <c r="A326" s="7" t="s">
        <v>588</v>
      </c>
      <c r="B326" s="8" t="s">
        <v>1622</v>
      </c>
      <c r="C326" s="9" t="s">
        <v>4080</v>
      </c>
      <c r="D326" s="7">
        <v>0</v>
      </c>
      <c r="E326" s="8">
        <v>51975000</v>
      </c>
      <c r="F326" s="9">
        <v>45009000</v>
      </c>
      <c r="G326" s="7">
        <v>0</v>
      </c>
      <c r="H326" s="8">
        <v>0</v>
      </c>
      <c r="I326" s="9">
        <v>31391000</v>
      </c>
      <c r="J326" s="7">
        <v>0</v>
      </c>
      <c r="K326" s="8">
        <v>0</v>
      </c>
      <c r="L326" s="9">
        <v>0</v>
      </c>
      <c r="M326" s="7">
        <v>0</v>
      </c>
      <c r="N326" s="8">
        <v>0</v>
      </c>
      <c r="O326" s="9">
        <v>0</v>
      </c>
      <c r="P326" s="7">
        <v>0</v>
      </c>
      <c r="Q326" s="8">
        <v>0</v>
      </c>
      <c r="R326" s="9">
        <v>0</v>
      </c>
      <c r="S326" s="7">
        <v>0</v>
      </c>
      <c r="T326" s="8">
        <v>0</v>
      </c>
      <c r="U326" s="9">
        <v>0</v>
      </c>
      <c r="V326" s="25" t="s">
        <v>4813</v>
      </c>
      <c r="W326" s="24" t="s">
        <v>4814</v>
      </c>
      <c r="X326" s="24" t="s">
        <v>4814</v>
      </c>
      <c r="Y326" s="24" t="s">
        <v>4814</v>
      </c>
      <c r="Z326" s="24" t="s">
        <v>4814</v>
      </c>
      <c r="AA326" s="26" t="s">
        <v>4814</v>
      </c>
      <c r="AB326" s="7">
        <v>1</v>
      </c>
      <c r="AC326" s="8">
        <v>2</v>
      </c>
      <c r="AD326" s="10">
        <v>13.2</v>
      </c>
      <c r="AE326" s="11">
        <v>25.975999999999999</v>
      </c>
      <c r="AF326" s="12">
        <v>227</v>
      </c>
      <c r="AG326" s="13">
        <v>0</v>
      </c>
      <c r="AH326" s="14">
        <v>23.911000000000001</v>
      </c>
    </row>
    <row r="327" spans="1:34" x14ac:dyDescent="0.45">
      <c r="A327" s="7" t="s">
        <v>589</v>
      </c>
      <c r="B327" s="8" t="s">
        <v>1623</v>
      </c>
      <c r="C327" s="9" t="s">
        <v>4081</v>
      </c>
      <c r="D327" s="7">
        <v>663570000</v>
      </c>
      <c r="E327" s="8">
        <v>813380000</v>
      </c>
      <c r="F327" s="9">
        <v>1680900000</v>
      </c>
      <c r="G327" s="7">
        <v>1818500000</v>
      </c>
      <c r="H327" s="8">
        <v>233080000</v>
      </c>
      <c r="I327" s="9">
        <v>1174500000</v>
      </c>
      <c r="J327" s="7">
        <v>79358000</v>
      </c>
      <c r="K327" s="8">
        <v>737630000</v>
      </c>
      <c r="L327" s="9">
        <v>1920800000</v>
      </c>
      <c r="M327" s="7">
        <v>79456000</v>
      </c>
      <c r="N327" s="8">
        <v>457790000</v>
      </c>
      <c r="O327" s="9">
        <v>245920000</v>
      </c>
      <c r="P327" s="7">
        <v>243660000</v>
      </c>
      <c r="Q327" s="8">
        <v>384160000</v>
      </c>
      <c r="R327" s="9">
        <v>209580000</v>
      </c>
      <c r="S327" s="7">
        <v>369540000</v>
      </c>
      <c r="T327" s="8">
        <v>781840000</v>
      </c>
      <c r="U327" s="9">
        <v>1195900000</v>
      </c>
      <c r="V327" s="25" t="s">
        <v>4813</v>
      </c>
      <c r="W327" s="24" t="s">
        <v>4813</v>
      </c>
      <c r="X327" s="24" t="s">
        <v>4813</v>
      </c>
      <c r="Y327" s="24" t="s">
        <v>4813</v>
      </c>
      <c r="Z327" s="24" t="s">
        <v>4813</v>
      </c>
      <c r="AA327" s="26" t="s">
        <v>4813</v>
      </c>
      <c r="AB327" s="7">
        <v>7</v>
      </c>
      <c r="AC327" s="8">
        <v>12</v>
      </c>
      <c r="AD327" s="10">
        <v>93.9</v>
      </c>
      <c r="AE327" s="11">
        <v>15.84</v>
      </c>
      <c r="AF327" s="12" t="s">
        <v>3353</v>
      </c>
      <c r="AG327" s="13">
        <v>0</v>
      </c>
      <c r="AH327" s="14">
        <v>323.31</v>
      </c>
    </row>
    <row r="328" spans="1:34" x14ac:dyDescent="0.45">
      <c r="A328" s="7" t="s">
        <v>590</v>
      </c>
      <c r="B328" s="8" t="s">
        <v>1624</v>
      </c>
      <c r="C328" s="9" t="s">
        <v>4082</v>
      </c>
      <c r="D328" s="7">
        <v>68780000</v>
      </c>
      <c r="E328" s="8">
        <v>0</v>
      </c>
      <c r="F328" s="9">
        <v>265120000</v>
      </c>
      <c r="G328" s="7">
        <v>196620000</v>
      </c>
      <c r="H328" s="8">
        <v>0</v>
      </c>
      <c r="I328" s="9">
        <v>146340000</v>
      </c>
      <c r="J328" s="7">
        <v>0</v>
      </c>
      <c r="K328" s="8">
        <v>104050000</v>
      </c>
      <c r="L328" s="9">
        <v>268030000</v>
      </c>
      <c r="M328" s="7">
        <v>0</v>
      </c>
      <c r="N328" s="8">
        <v>51276000</v>
      </c>
      <c r="O328" s="9">
        <v>0</v>
      </c>
      <c r="P328" s="7">
        <v>0</v>
      </c>
      <c r="Q328" s="8">
        <v>41180000</v>
      </c>
      <c r="R328" s="9">
        <v>0</v>
      </c>
      <c r="S328" s="7">
        <v>47148000</v>
      </c>
      <c r="T328" s="8">
        <v>88250000</v>
      </c>
      <c r="U328" s="9">
        <v>137720000</v>
      </c>
      <c r="V328" s="25" t="s">
        <v>4813</v>
      </c>
      <c r="W328" s="24" t="s">
        <v>4813</v>
      </c>
      <c r="X328" s="24" t="s">
        <v>4813</v>
      </c>
      <c r="Y328" s="24" t="s">
        <v>4814</v>
      </c>
      <c r="Z328" s="24" t="s">
        <v>4814</v>
      </c>
      <c r="AA328" s="26" t="s">
        <v>4813</v>
      </c>
      <c r="AB328" s="7">
        <v>1</v>
      </c>
      <c r="AC328" s="8">
        <v>6</v>
      </c>
      <c r="AD328" s="10">
        <v>46.3</v>
      </c>
      <c r="AE328" s="11">
        <v>15.878</v>
      </c>
      <c r="AF328" s="12">
        <v>147</v>
      </c>
      <c r="AG328" s="13">
        <v>0</v>
      </c>
      <c r="AH328" s="14">
        <v>172.83</v>
      </c>
    </row>
    <row r="329" spans="1:34" x14ac:dyDescent="0.45">
      <c r="A329" s="7" t="s">
        <v>591</v>
      </c>
      <c r="B329" s="8" t="s">
        <v>1625</v>
      </c>
      <c r="C329" s="9" t="s">
        <v>4083</v>
      </c>
      <c r="D329" s="7">
        <v>0</v>
      </c>
      <c r="E329" s="8">
        <v>0</v>
      </c>
      <c r="F329" s="9">
        <v>0</v>
      </c>
      <c r="G329" s="7">
        <v>26884000</v>
      </c>
      <c r="H329" s="8">
        <v>0</v>
      </c>
      <c r="I329" s="9">
        <v>0</v>
      </c>
      <c r="J329" s="7">
        <v>0</v>
      </c>
      <c r="K329" s="8">
        <v>0</v>
      </c>
      <c r="L329" s="9">
        <v>26564000</v>
      </c>
      <c r="M329" s="7">
        <v>0</v>
      </c>
      <c r="N329" s="8">
        <v>0</v>
      </c>
      <c r="O329" s="9">
        <v>0</v>
      </c>
      <c r="P329" s="7">
        <v>0</v>
      </c>
      <c r="Q329" s="8">
        <v>0</v>
      </c>
      <c r="R329" s="9">
        <v>0</v>
      </c>
      <c r="S329" s="7">
        <v>0</v>
      </c>
      <c r="T329" s="8">
        <v>0</v>
      </c>
      <c r="U329" s="9">
        <v>0</v>
      </c>
      <c r="V329" s="25" t="s">
        <v>4814</v>
      </c>
      <c r="W329" s="24" t="s">
        <v>4814</v>
      </c>
      <c r="X329" s="24" t="s">
        <v>4814</v>
      </c>
      <c r="Y329" s="24" t="s">
        <v>4814</v>
      </c>
      <c r="Z329" s="24" t="s">
        <v>4814</v>
      </c>
      <c r="AA329" s="26" t="s">
        <v>4814</v>
      </c>
      <c r="AB329" s="7">
        <v>2</v>
      </c>
      <c r="AC329" s="8">
        <v>3</v>
      </c>
      <c r="AD329" s="10">
        <v>23.8</v>
      </c>
      <c r="AE329" s="11">
        <v>16.135999999999999</v>
      </c>
      <c r="AF329" s="12" t="s">
        <v>3354</v>
      </c>
      <c r="AG329" s="13">
        <v>0</v>
      </c>
      <c r="AH329" s="14">
        <v>25.068000000000001</v>
      </c>
    </row>
    <row r="330" spans="1:34" x14ac:dyDescent="0.45">
      <c r="A330" s="7" t="s">
        <v>592</v>
      </c>
      <c r="B330" s="8" t="s">
        <v>1626</v>
      </c>
      <c r="C330" s="9" t="s">
        <v>4084</v>
      </c>
      <c r="D330" s="7">
        <v>183150000</v>
      </c>
      <c r="E330" s="8">
        <v>79438000</v>
      </c>
      <c r="F330" s="9">
        <v>483420000</v>
      </c>
      <c r="G330" s="7">
        <v>179160000</v>
      </c>
      <c r="H330" s="8">
        <v>10230000</v>
      </c>
      <c r="I330" s="9">
        <v>156060000</v>
      </c>
      <c r="J330" s="7">
        <v>0</v>
      </c>
      <c r="K330" s="8">
        <v>227560000</v>
      </c>
      <c r="L330" s="9">
        <v>371520000</v>
      </c>
      <c r="M330" s="7">
        <v>0</v>
      </c>
      <c r="N330" s="8">
        <v>0</v>
      </c>
      <c r="O330" s="9">
        <v>0</v>
      </c>
      <c r="P330" s="7">
        <v>0</v>
      </c>
      <c r="Q330" s="8">
        <v>0</v>
      </c>
      <c r="R330" s="9">
        <v>0</v>
      </c>
      <c r="S330" s="7">
        <v>0</v>
      </c>
      <c r="T330" s="8">
        <v>0</v>
      </c>
      <c r="U330" s="9">
        <v>0</v>
      </c>
      <c r="V330" s="25" t="s">
        <v>4813</v>
      </c>
      <c r="W330" s="24" t="s">
        <v>4813</v>
      </c>
      <c r="X330" s="24" t="s">
        <v>4813</v>
      </c>
      <c r="Y330" s="24" t="s">
        <v>4814</v>
      </c>
      <c r="Z330" s="24" t="s">
        <v>4814</v>
      </c>
      <c r="AA330" s="26" t="s">
        <v>4814</v>
      </c>
      <c r="AB330" s="7">
        <v>2</v>
      </c>
      <c r="AC330" s="8">
        <v>24</v>
      </c>
      <c r="AD330" s="10">
        <v>52.1</v>
      </c>
      <c r="AE330" s="11">
        <v>67.337000000000003</v>
      </c>
      <c r="AF330" s="12" t="s">
        <v>3355</v>
      </c>
      <c r="AG330" s="13">
        <v>0</v>
      </c>
      <c r="AH330" s="14">
        <v>323.31</v>
      </c>
    </row>
    <row r="331" spans="1:34" x14ac:dyDescent="0.45">
      <c r="A331" s="7" t="s">
        <v>593</v>
      </c>
      <c r="B331" s="8" t="s">
        <v>1627</v>
      </c>
      <c r="C331" s="9" t="s">
        <v>4085</v>
      </c>
      <c r="D331" s="7">
        <v>0</v>
      </c>
      <c r="E331" s="8">
        <v>0</v>
      </c>
      <c r="F331" s="9">
        <v>0</v>
      </c>
      <c r="G331" s="7">
        <v>0</v>
      </c>
      <c r="H331" s="8">
        <v>0</v>
      </c>
      <c r="I331" s="9">
        <v>0</v>
      </c>
      <c r="J331" s="7">
        <v>0</v>
      </c>
      <c r="K331" s="8">
        <v>0</v>
      </c>
      <c r="L331" s="9">
        <v>0</v>
      </c>
      <c r="M331" s="7">
        <v>0</v>
      </c>
      <c r="N331" s="8">
        <v>0</v>
      </c>
      <c r="O331" s="9">
        <v>0</v>
      </c>
      <c r="P331" s="7">
        <v>0</v>
      </c>
      <c r="Q331" s="8">
        <v>0</v>
      </c>
      <c r="R331" s="9">
        <v>0</v>
      </c>
      <c r="S331" s="7">
        <v>0</v>
      </c>
      <c r="T331" s="8">
        <v>0</v>
      </c>
      <c r="U331" s="9">
        <v>23874000</v>
      </c>
      <c r="V331" s="25" t="s">
        <v>4814</v>
      </c>
      <c r="W331" s="24" t="s">
        <v>4814</v>
      </c>
      <c r="X331" s="24" t="s">
        <v>4814</v>
      </c>
      <c r="Y331" s="24" t="s">
        <v>4814</v>
      </c>
      <c r="Z331" s="24" t="s">
        <v>4814</v>
      </c>
      <c r="AA331" s="26" t="s">
        <v>4814</v>
      </c>
      <c r="AB331" s="7">
        <v>1</v>
      </c>
      <c r="AC331" s="8">
        <v>3</v>
      </c>
      <c r="AD331" s="10">
        <v>25.8</v>
      </c>
      <c r="AE331" s="11">
        <v>14.65</v>
      </c>
      <c r="AF331" s="12">
        <v>132</v>
      </c>
      <c r="AG331" s="13">
        <v>0</v>
      </c>
      <c r="AH331" s="14">
        <v>8.5633999999999997</v>
      </c>
    </row>
    <row r="332" spans="1:34" x14ac:dyDescent="0.45">
      <c r="A332" s="7" t="s">
        <v>594</v>
      </c>
      <c r="B332" s="8" t="s">
        <v>1628</v>
      </c>
      <c r="C332" s="9" t="s">
        <v>4086</v>
      </c>
      <c r="D332" s="7">
        <v>547510000</v>
      </c>
      <c r="E332" s="8">
        <v>550400000</v>
      </c>
      <c r="F332" s="9">
        <v>453780000</v>
      </c>
      <c r="G332" s="7">
        <v>532820000</v>
      </c>
      <c r="H332" s="8">
        <v>540640000</v>
      </c>
      <c r="I332" s="9">
        <v>541180000</v>
      </c>
      <c r="J332" s="7">
        <v>354480000</v>
      </c>
      <c r="K332" s="8">
        <v>632600000</v>
      </c>
      <c r="L332" s="9">
        <v>480790000</v>
      </c>
      <c r="M332" s="7">
        <v>511340000</v>
      </c>
      <c r="N332" s="8">
        <v>477000000</v>
      </c>
      <c r="O332" s="9">
        <v>402370000</v>
      </c>
      <c r="P332" s="7">
        <v>495650000</v>
      </c>
      <c r="Q332" s="8">
        <v>416980000</v>
      </c>
      <c r="R332" s="9">
        <v>414950000</v>
      </c>
      <c r="S332" s="7">
        <v>503300000</v>
      </c>
      <c r="T332" s="8">
        <v>421880000</v>
      </c>
      <c r="U332" s="9">
        <v>564080000</v>
      </c>
      <c r="V332" s="25" t="s">
        <v>4813</v>
      </c>
      <c r="W332" s="24" t="s">
        <v>4813</v>
      </c>
      <c r="X332" s="24" t="s">
        <v>4813</v>
      </c>
      <c r="Y332" s="24" t="s">
        <v>4813</v>
      </c>
      <c r="Z332" s="24" t="s">
        <v>4813</v>
      </c>
      <c r="AA332" s="26" t="s">
        <v>4813</v>
      </c>
      <c r="AB332" s="7">
        <v>11</v>
      </c>
      <c r="AC332" s="8">
        <v>17</v>
      </c>
      <c r="AD332" s="10">
        <v>61.8</v>
      </c>
      <c r="AE332" s="11">
        <v>39.354999999999997</v>
      </c>
      <c r="AF332" s="12" t="s">
        <v>3356</v>
      </c>
      <c r="AG332" s="13">
        <v>0</v>
      </c>
      <c r="AH332" s="14">
        <v>323.31</v>
      </c>
    </row>
    <row r="333" spans="1:34" x14ac:dyDescent="0.45">
      <c r="A333" s="7" t="s">
        <v>595</v>
      </c>
      <c r="B333" s="8" t="s">
        <v>1629</v>
      </c>
      <c r="C333" s="9" t="s">
        <v>4087</v>
      </c>
      <c r="D333" s="7">
        <v>49632000</v>
      </c>
      <c r="E333" s="8">
        <v>43551000</v>
      </c>
      <c r="F333" s="9">
        <v>54771000</v>
      </c>
      <c r="G333" s="7">
        <v>49218000</v>
      </c>
      <c r="H333" s="8">
        <v>48052000</v>
      </c>
      <c r="I333" s="9">
        <v>58563000</v>
      </c>
      <c r="J333" s="7">
        <v>47668000</v>
      </c>
      <c r="K333" s="8">
        <v>64985000</v>
      </c>
      <c r="L333" s="9">
        <v>70602000</v>
      </c>
      <c r="M333" s="7">
        <v>0</v>
      </c>
      <c r="N333" s="8">
        <v>37752000</v>
      </c>
      <c r="O333" s="9">
        <v>0</v>
      </c>
      <c r="P333" s="7">
        <v>22219000</v>
      </c>
      <c r="Q333" s="8">
        <v>70294000</v>
      </c>
      <c r="R333" s="9">
        <v>50367000</v>
      </c>
      <c r="S333" s="7">
        <v>45492000</v>
      </c>
      <c r="T333" s="8">
        <v>50069000</v>
      </c>
      <c r="U333" s="9">
        <v>96976000</v>
      </c>
      <c r="V333" s="25" t="s">
        <v>4813</v>
      </c>
      <c r="W333" s="24" t="s">
        <v>4813</v>
      </c>
      <c r="X333" s="24" t="s">
        <v>4813</v>
      </c>
      <c r="Y333" s="24" t="s">
        <v>4814</v>
      </c>
      <c r="Z333" s="24" t="s">
        <v>4813</v>
      </c>
      <c r="AA333" s="26" t="s">
        <v>4813</v>
      </c>
      <c r="AB333" s="7">
        <v>1</v>
      </c>
      <c r="AC333" s="8">
        <v>11</v>
      </c>
      <c r="AD333" s="10">
        <v>29.1</v>
      </c>
      <c r="AE333" s="11">
        <v>47.411000000000001</v>
      </c>
      <c r="AF333" s="12">
        <v>430</v>
      </c>
      <c r="AG333" s="13">
        <v>0</v>
      </c>
      <c r="AH333" s="14">
        <v>113.08</v>
      </c>
    </row>
    <row r="334" spans="1:34" x14ac:dyDescent="0.45">
      <c r="A334" s="7" t="s">
        <v>596</v>
      </c>
      <c r="B334" s="8" t="s">
        <v>1630</v>
      </c>
      <c r="C334" s="9" t="s">
        <v>4088</v>
      </c>
      <c r="D334" s="7">
        <v>943850000</v>
      </c>
      <c r="E334" s="8">
        <v>889760000</v>
      </c>
      <c r="F334" s="9">
        <v>1131600000</v>
      </c>
      <c r="G334" s="7">
        <v>1020900000</v>
      </c>
      <c r="H334" s="8">
        <v>898870000</v>
      </c>
      <c r="I334" s="9">
        <v>929400000</v>
      </c>
      <c r="J334" s="7">
        <v>693770000</v>
      </c>
      <c r="K334" s="8">
        <v>975040000</v>
      </c>
      <c r="L334" s="9">
        <v>1025500000</v>
      </c>
      <c r="M334" s="7">
        <v>496610000</v>
      </c>
      <c r="N334" s="8">
        <v>608230000</v>
      </c>
      <c r="O334" s="9">
        <v>621560000</v>
      </c>
      <c r="P334" s="7">
        <v>575590000</v>
      </c>
      <c r="Q334" s="8">
        <v>774590000</v>
      </c>
      <c r="R334" s="9">
        <v>591530000</v>
      </c>
      <c r="S334" s="7">
        <v>703200000</v>
      </c>
      <c r="T334" s="8">
        <v>724240000</v>
      </c>
      <c r="U334" s="9">
        <v>646730000</v>
      </c>
      <c r="V334" s="25" t="s">
        <v>4813</v>
      </c>
      <c r="W334" s="24" t="s">
        <v>4813</v>
      </c>
      <c r="X334" s="24" t="s">
        <v>4813</v>
      </c>
      <c r="Y334" s="24" t="s">
        <v>4813</v>
      </c>
      <c r="Z334" s="24" t="s">
        <v>4813</v>
      </c>
      <c r="AA334" s="26" t="s">
        <v>4813</v>
      </c>
      <c r="AB334" s="7">
        <v>5</v>
      </c>
      <c r="AC334" s="8">
        <v>18</v>
      </c>
      <c r="AD334" s="10">
        <v>55.7</v>
      </c>
      <c r="AE334" s="11">
        <v>50.151000000000003</v>
      </c>
      <c r="AF334" s="12" t="s">
        <v>3357</v>
      </c>
      <c r="AG334" s="13">
        <v>0</v>
      </c>
      <c r="AH334" s="14">
        <v>323.31</v>
      </c>
    </row>
    <row r="335" spans="1:34" x14ac:dyDescent="0.45">
      <c r="A335" s="7" t="s">
        <v>597</v>
      </c>
      <c r="B335" s="8" t="s">
        <v>1631</v>
      </c>
      <c r="C335" s="9" t="s">
        <v>4089</v>
      </c>
      <c r="D335" s="7">
        <v>264060000</v>
      </c>
      <c r="E335" s="8">
        <v>330310000</v>
      </c>
      <c r="F335" s="9">
        <v>461770000</v>
      </c>
      <c r="G335" s="7">
        <v>357000000</v>
      </c>
      <c r="H335" s="8">
        <v>178520000</v>
      </c>
      <c r="I335" s="9">
        <v>406090000</v>
      </c>
      <c r="J335" s="7">
        <v>72181000</v>
      </c>
      <c r="K335" s="8">
        <v>228330000</v>
      </c>
      <c r="L335" s="9">
        <v>691510000</v>
      </c>
      <c r="M335" s="7">
        <v>0</v>
      </c>
      <c r="N335" s="8">
        <v>606490000</v>
      </c>
      <c r="O335" s="9">
        <v>417940000</v>
      </c>
      <c r="P335" s="7">
        <v>173130000</v>
      </c>
      <c r="Q335" s="8">
        <v>1388300000</v>
      </c>
      <c r="R335" s="9">
        <v>1007000000</v>
      </c>
      <c r="S335" s="7">
        <v>384210000</v>
      </c>
      <c r="T335" s="8">
        <v>784910000</v>
      </c>
      <c r="U335" s="9">
        <v>2133700000</v>
      </c>
      <c r="V335" s="25" t="s">
        <v>4813</v>
      </c>
      <c r="W335" s="24" t="s">
        <v>4813</v>
      </c>
      <c r="X335" s="24" t="s">
        <v>4813</v>
      </c>
      <c r="Y335" s="24" t="s">
        <v>4813</v>
      </c>
      <c r="Z335" s="24" t="s">
        <v>4813</v>
      </c>
      <c r="AA335" s="26" t="s">
        <v>4813</v>
      </c>
      <c r="AB335" s="7">
        <v>4</v>
      </c>
      <c r="AC335" s="8">
        <v>12</v>
      </c>
      <c r="AD335" s="10">
        <v>62.2</v>
      </c>
      <c r="AE335" s="11">
        <v>20.594000000000001</v>
      </c>
      <c r="AF335" s="12" t="s">
        <v>3358</v>
      </c>
      <c r="AG335" s="13">
        <v>0</v>
      </c>
      <c r="AH335" s="14">
        <v>258.18</v>
      </c>
    </row>
    <row r="336" spans="1:34" x14ac:dyDescent="0.45">
      <c r="A336" s="7" t="s">
        <v>598</v>
      </c>
      <c r="B336" s="8" t="s">
        <v>1632</v>
      </c>
      <c r="C336" s="9" t="s">
        <v>4090</v>
      </c>
      <c r="D336" s="7">
        <v>24864000</v>
      </c>
      <c r="E336" s="8">
        <v>0</v>
      </c>
      <c r="F336" s="9">
        <v>0</v>
      </c>
      <c r="G336" s="7">
        <v>30118000</v>
      </c>
      <c r="H336" s="8">
        <v>28041000</v>
      </c>
      <c r="I336" s="9">
        <v>25362000</v>
      </c>
      <c r="J336" s="7">
        <v>0</v>
      </c>
      <c r="K336" s="8">
        <v>25313000</v>
      </c>
      <c r="L336" s="9">
        <v>21490000</v>
      </c>
      <c r="M336" s="7">
        <v>0</v>
      </c>
      <c r="N336" s="8">
        <v>33054000</v>
      </c>
      <c r="O336" s="9">
        <v>32183000</v>
      </c>
      <c r="P336" s="7">
        <v>24858000</v>
      </c>
      <c r="Q336" s="8">
        <v>25793000</v>
      </c>
      <c r="R336" s="9">
        <v>38868000</v>
      </c>
      <c r="S336" s="7">
        <v>25577000</v>
      </c>
      <c r="T336" s="8">
        <v>31338000</v>
      </c>
      <c r="U336" s="9">
        <v>37063000</v>
      </c>
      <c r="V336" s="25" t="s">
        <v>4814</v>
      </c>
      <c r="W336" s="24" t="s">
        <v>4813</v>
      </c>
      <c r="X336" s="24" t="s">
        <v>4813</v>
      </c>
      <c r="Y336" s="24" t="s">
        <v>4813</v>
      </c>
      <c r="Z336" s="24" t="s">
        <v>4813</v>
      </c>
      <c r="AA336" s="26" t="s">
        <v>4813</v>
      </c>
      <c r="AB336" s="7">
        <v>6</v>
      </c>
      <c r="AC336" s="8">
        <v>9</v>
      </c>
      <c r="AD336" s="10">
        <v>20.399999999999999</v>
      </c>
      <c r="AE336" s="11">
        <v>62.765999999999998</v>
      </c>
      <c r="AF336" s="12" t="s">
        <v>3359</v>
      </c>
      <c r="AG336" s="13">
        <v>0</v>
      </c>
      <c r="AH336" s="14">
        <v>33.19</v>
      </c>
    </row>
    <row r="337" spans="1:34" x14ac:dyDescent="0.45">
      <c r="A337" s="7" t="s">
        <v>599</v>
      </c>
      <c r="B337" s="8" t="s">
        <v>1633</v>
      </c>
      <c r="C337" s="9" t="s">
        <v>4091</v>
      </c>
      <c r="D337" s="7">
        <v>0</v>
      </c>
      <c r="E337" s="8">
        <v>0</v>
      </c>
      <c r="F337" s="9">
        <v>0</v>
      </c>
      <c r="G337" s="7">
        <v>0</v>
      </c>
      <c r="H337" s="8">
        <v>0</v>
      </c>
      <c r="I337" s="9">
        <v>0</v>
      </c>
      <c r="J337" s="7">
        <v>0</v>
      </c>
      <c r="K337" s="8">
        <v>0</v>
      </c>
      <c r="L337" s="9">
        <v>0</v>
      </c>
      <c r="M337" s="7">
        <v>0</v>
      </c>
      <c r="N337" s="8">
        <v>0</v>
      </c>
      <c r="O337" s="9">
        <v>0</v>
      </c>
      <c r="P337" s="7">
        <v>0</v>
      </c>
      <c r="Q337" s="8">
        <v>6327700</v>
      </c>
      <c r="R337" s="9">
        <v>0</v>
      </c>
      <c r="S337" s="7">
        <v>6592700</v>
      </c>
      <c r="T337" s="8">
        <v>0</v>
      </c>
      <c r="U337" s="9">
        <v>0</v>
      </c>
      <c r="V337" s="25" t="s">
        <v>4814</v>
      </c>
      <c r="W337" s="24" t="s">
        <v>4814</v>
      </c>
      <c r="X337" s="24" t="s">
        <v>4814</v>
      </c>
      <c r="Y337" s="24" t="s">
        <v>4814</v>
      </c>
      <c r="Z337" s="24" t="s">
        <v>4814</v>
      </c>
      <c r="AA337" s="26" t="s">
        <v>4814</v>
      </c>
      <c r="AB337" s="7">
        <v>2</v>
      </c>
      <c r="AC337" s="8">
        <v>2</v>
      </c>
      <c r="AD337" s="10">
        <v>4.7</v>
      </c>
      <c r="AE337" s="11">
        <v>63.953000000000003</v>
      </c>
      <c r="AF337" s="12" t="s">
        <v>3360</v>
      </c>
      <c r="AG337" s="13">
        <v>1.065E-3</v>
      </c>
      <c r="AH337" s="14">
        <v>4.4180000000000001</v>
      </c>
    </row>
    <row r="338" spans="1:34" x14ac:dyDescent="0.45">
      <c r="A338" s="7" t="s">
        <v>600</v>
      </c>
      <c r="B338" s="8" t="s">
        <v>1634</v>
      </c>
      <c r="C338" s="9" t="s">
        <v>4092</v>
      </c>
      <c r="D338" s="7">
        <v>0</v>
      </c>
      <c r="E338" s="8">
        <v>0</v>
      </c>
      <c r="F338" s="9">
        <v>40780000</v>
      </c>
      <c r="G338" s="7">
        <v>17302000</v>
      </c>
      <c r="H338" s="8">
        <v>0</v>
      </c>
      <c r="I338" s="9">
        <v>26523000</v>
      </c>
      <c r="J338" s="7">
        <v>0</v>
      </c>
      <c r="K338" s="8">
        <v>0</v>
      </c>
      <c r="L338" s="9">
        <v>54678000</v>
      </c>
      <c r="M338" s="7">
        <v>0</v>
      </c>
      <c r="N338" s="8">
        <v>36735000</v>
      </c>
      <c r="O338" s="9">
        <v>36073000</v>
      </c>
      <c r="P338" s="7">
        <v>0</v>
      </c>
      <c r="Q338" s="8">
        <v>176410000</v>
      </c>
      <c r="R338" s="9">
        <v>49746000</v>
      </c>
      <c r="S338" s="7">
        <v>59121000</v>
      </c>
      <c r="T338" s="8">
        <v>41055000</v>
      </c>
      <c r="U338" s="9">
        <v>638010000</v>
      </c>
      <c r="V338" s="25" t="s">
        <v>4814</v>
      </c>
      <c r="W338" s="24" t="s">
        <v>4813</v>
      </c>
      <c r="X338" s="24" t="s">
        <v>4814</v>
      </c>
      <c r="Y338" s="24" t="s">
        <v>4813</v>
      </c>
      <c r="Z338" s="24" t="s">
        <v>4813</v>
      </c>
      <c r="AA338" s="26" t="s">
        <v>4813</v>
      </c>
      <c r="AB338" s="7">
        <v>2</v>
      </c>
      <c r="AC338" s="8">
        <v>13</v>
      </c>
      <c r="AD338" s="10">
        <v>51.4</v>
      </c>
      <c r="AE338" s="11">
        <v>43.043999999999997</v>
      </c>
      <c r="AF338" s="12" t="s">
        <v>3361</v>
      </c>
      <c r="AG338" s="13">
        <v>0</v>
      </c>
      <c r="AH338" s="14">
        <v>117.98</v>
      </c>
    </row>
    <row r="339" spans="1:34" x14ac:dyDescent="0.45">
      <c r="A339" s="7" t="s">
        <v>601</v>
      </c>
      <c r="B339" s="8" t="s">
        <v>1635</v>
      </c>
      <c r="C339" s="9" t="s">
        <v>4093</v>
      </c>
      <c r="D339" s="7">
        <v>476510000</v>
      </c>
      <c r="E339" s="8">
        <v>427070000</v>
      </c>
      <c r="F339" s="9">
        <v>415070000</v>
      </c>
      <c r="G339" s="7">
        <v>405340000</v>
      </c>
      <c r="H339" s="8">
        <v>424730000</v>
      </c>
      <c r="I339" s="9">
        <v>451570000</v>
      </c>
      <c r="J339" s="7">
        <v>457750000</v>
      </c>
      <c r="K339" s="8">
        <v>401520000</v>
      </c>
      <c r="L339" s="9">
        <v>475920000</v>
      </c>
      <c r="M339" s="7">
        <v>338420000</v>
      </c>
      <c r="N339" s="8">
        <v>398040000</v>
      </c>
      <c r="O339" s="9">
        <v>329560000</v>
      </c>
      <c r="P339" s="7">
        <v>354470000</v>
      </c>
      <c r="Q339" s="8">
        <v>521150000</v>
      </c>
      <c r="R339" s="9">
        <v>569410000</v>
      </c>
      <c r="S339" s="7">
        <v>422940000</v>
      </c>
      <c r="T339" s="8">
        <v>426100000</v>
      </c>
      <c r="U339" s="9">
        <v>404340000</v>
      </c>
      <c r="V339" s="25" t="s">
        <v>4813</v>
      </c>
      <c r="W339" s="24" t="s">
        <v>4813</v>
      </c>
      <c r="X339" s="24" t="s">
        <v>4813</v>
      </c>
      <c r="Y339" s="24" t="s">
        <v>4813</v>
      </c>
      <c r="Z339" s="24" t="s">
        <v>4813</v>
      </c>
      <c r="AA339" s="26" t="s">
        <v>4813</v>
      </c>
      <c r="AB339" s="7">
        <v>4</v>
      </c>
      <c r="AC339" s="8">
        <v>20</v>
      </c>
      <c r="AD339" s="10">
        <v>56.6</v>
      </c>
      <c r="AE339" s="11">
        <v>38.676000000000002</v>
      </c>
      <c r="AF339" s="12" t="s">
        <v>3362</v>
      </c>
      <c r="AG339" s="13">
        <v>0</v>
      </c>
      <c r="AH339" s="14">
        <v>323.31</v>
      </c>
    </row>
    <row r="340" spans="1:34" x14ac:dyDescent="0.45">
      <c r="A340" s="7" t="s">
        <v>602</v>
      </c>
      <c r="B340" s="8" t="s">
        <v>1636</v>
      </c>
      <c r="C340" s="9" t="s">
        <v>4094</v>
      </c>
      <c r="D340" s="7">
        <v>92475000</v>
      </c>
      <c r="E340" s="8">
        <v>56749000</v>
      </c>
      <c r="F340" s="9">
        <v>251610000</v>
      </c>
      <c r="G340" s="7">
        <v>41275000</v>
      </c>
      <c r="H340" s="8">
        <v>18087000</v>
      </c>
      <c r="I340" s="9">
        <v>64285000</v>
      </c>
      <c r="J340" s="7">
        <v>0</v>
      </c>
      <c r="K340" s="8">
        <v>121010000</v>
      </c>
      <c r="L340" s="9">
        <v>204720000</v>
      </c>
      <c r="M340" s="7">
        <v>21984000</v>
      </c>
      <c r="N340" s="8">
        <v>0</v>
      </c>
      <c r="O340" s="9">
        <v>86311000</v>
      </c>
      <c r="P340" s="7">
        <v>30938000</v>
      </c>
      <c r="Q340" s="8">
        <v>102570000</v>
      </c>
      <c r="R340" s="9">
        <v>72248000</v>
      </c>
      <c r="S340" s="7">
        <v>139420000</v>
      </c>
      <c r="T340" s="8">
        <v>236140000</v>
      </c>
      <c r="U340" s="9">
        <v>113450000</v>
      </c>
      <c r="V340" s="25" t="s">
        <v>4813</v>
      </c>
      <c r="W340" s="24" t="s">
        <v>4813</v>
      </c>
      <c r="X340" s="24" t="s">
        <v>4813</v>
      </c>
      <c r="Y340" s="24" t="s">
        <v>4813</v>
      </c>
      <c r="Z340" s="24" t="s">
        <v>4813</v>
      </c>
      <c r="AA340" s="26" t="s">
        <v>4813</v>
      </c>
      <c r="AB340" s="7">
        <v>1</v>
      </c>
      <c r="AC340" s="8">
        <v>20</v>
      </c>
      <c r="AD340" s="10">
        <v>40.299999999999997</v>
      </c>
      <c r="AE340" s="11">
        <v>68.691999999999993</v>
      </c>
      <c r="AF340" s="12">
        <v>608</v>
      </c>
      <c r="AG340" s="13">
        <v>0</v>
      </c>
      <c r="AH340" s="14">
        <v>104.94</v>
      </c>
    </row>
    <row r="341" spans="1:34" x14ac:dyDescent="0.45">
      <c r="A341" s="7" t="s">
        <v>603</v>
      </c>
      <c r="B341" s="8" t="s">
        <v>1637</v>
      </c>
      <c r="C341" s="9" t="s">
        <v>4095</v>
      </c>
      <c r="D341" s="7">
        <v>112670000</v>
      </c>
      <c r="E341" s="8">
        <v>115240000</v>
      </c>
      <c r="F341" s="9">
        <v>117010000</v>
      </c>
      <c r="G341" s="7">
        <v>105050000</v>
      </c>
      <c r="H341" s="8">
        <v>115610000</v>
      </c>
      <c r="I341" s="9">
        <v>119490000</v>
      </c>
      <c r="J341" s="7">
        <v>0</v>
      </c>
      <c r="K341" s="8">
        <v>128020000</v>
      </c>
      <c r="L341" s="9">
        <v>144580000</v>
      </c>
      <c r="M341" s="7">
        <v>0</v>
      </c>
      <c r="N341" s="8">
        <v>52518000</v>
      </c>
      <c r="O341" s="9">
        <v>41843000</v>
      </c>
      <c r="P341" s="7">
        <v>0</v>
      </c>
      <c r="Q341" s="8">
        <v>50883000</v>
      </c>
      <c r="R341" s="9">
        <v>0</v>
      </c>
      <c r="S341" s="7">
        <v>31297000</v>
      </c>
      <c r="T341" s="8">
        <v>36378000</v>
      </c>
      <c r="U341" s="9">
        <v>29748000</v>
      </c>
      <c r="V341" s="25" t="s">
        <v>4813</v>
      </c>
      <c r="W341" s="24" t="s">
        <v>4813</v>
      </c>
      <c r="X341" s="24" t="s">
        <v>4813</v>
      </c>
      <c r="Y341" s="24" t="s">
        <v>4813</v>
      </c>
      <c r="Z341" s="24" t="s">
        <v>4814</v>
      </c>
      <c r="AA341" s="26" t="s">
        <v>4813</v>
      </c>
      <c r="AB341" s="7">
        <v>4</v>
      </c>
      <c r="AC341" s="8">
        <v>16</v>
      </c>
      <c r="AD341" s="10">
        <v>23.9</v>
      </c>
      <c r="AE341" s="11">
        <v>84.787000000000006</v>
      </c>
      <c r="AF341" s="12" t="s">
        <v>3363</v>
      </c>
      <c r="AG341" s="13">
        <v>0</v>
      </c>
      <c r="AH341" s="14">
        <v>110.21</v>
      </c>
    </row>
    <row r="342" spans="1:34" x14ac:dyDescent="0.45">
      <c r="A342" s="7" t="s">
        <v>604</v>
      </c>
      <c r="B342" s="8" t="s">
        <v>1638</v>
      </c>
      <c r="C342" s="9" t="s">
        <v>4096</v>
      </c>
      <c r="D342" s="7">
        <v>1272800000</v>
      </c>
      <c r="E342" s="8">
        <v>1200800000</v>
      </c>
      <c r="F342" s="9">
        <v>1151300000</v>
      </c>
      <c r="G342" s="7">
        <v>1192800000</v>
      </c>
      <c r="H342" s="8">
        <v>1267900000</v>
      </c>
      <c r="I342" s="9">
        <v>998580000</v>
      </c>
      <c r="J342" s="7">
        <v>1056000000</v>
      </c>
      <c r="K342" s="8">
        <v>1359500000</v>
      </c>
      <c r="L342" s="9">
        <v>1280800000</v>
      </c>
      <c r="M342" s="7">
        <v>839530000</v>
      </c>
      <c r="N342" s="8">
        <v>727250000</v>
      </c>
      <c r="O342" s="9">
        <v>700610000</v>
      </c>
      <c r="P342" s="7">
        <v>741270000</v>
      </c>
      <c r="Q342" s="8">
        <v>680170000</v>
      </c>
      <c r="R342" s="9">
        <v>674220000</v>
      </c>
      <c r="S342" s="7">
        <v>746600000</v>
      </c>
      <c r="T342" s="8">
        <v>678000000</v>
      </c>
      <c r="U342" s="9">
        <v>626070000</v>
      </c>
      <c r="V342" s="25" t="s">
        <v>4813</v>
      </c>
      <c r="W342" s="24" t="s">
        <v>4813</v>
      </c>
      <c r="X342" s="24" t="s">
        <v>4813</v>
      </c>
      <c r="Y342" s="24" t="s">
        <v>4813</v>
      </c>
      <c r="Z342" s="24" t="s">
        <v>4813</v>
      </c>
      <c r="AA342" s="26" t="s">
        <v>4813</v>
      </c>
      <c r="AB342" s="7">
        <v>2</v>
      </c>
      <c r="AC342" s="8">
        <v>35</v>
      </c>
      <c r="AD342" s="10">
        <v>48</v>
      </c>
      <c r="AE342" s="11">
        <v>92.474999999999994</v>
      </c>
      <c r="AF342" s="12" t="s">
        <v>3364</v>
      </c>
      <c r="AG342" s="13">
        <v>0</v>
      </c>
      <c r="AH342" s="14">
        <v>323.31</v>
      </c>
    </row>
    <row r="343" spans="1:34" x14ac:dyDescent="0.45">
      <c r="A343" s="7" t="s">
        <v>605</v>
      </c>
      <c r="B343" s="8" t="s">
        <v>1639</v>
      </c>
      <c r="C343" s="9" t="s">
        <v>4097</v>
      </c>
      <c r="D343" s="7">
        <v>1000500000</v>
      </c>
      <c r="E343" s="8">
        <v>985600000</v>
      </c>
      <c r="F343" s="9">
        <v>739650000</v>
      </c>
      <c r="G343" s="7">
        <v>1068100000</v>
      </c>
      <c r="H343" s="8">
        <v>846470000</v>
      </c>
      <c r="I343" s="9">
        <v>833700000</v>
      </c>
      <c r="J343" s="7">
        <v>971980000</v>
      </c>
      <c r="K343" s="8">
        <v>643900000</v>
      </c>
      <c r="L343" s="9">
        <v>587370000</v>
      </c>
      <c r="M343" s="7">
        <v>1382000000</v>
      </c>
      <c r="N343" s="8">
        <v>972880000</v>
      </c>
      <c r="O343" s="9">
        <v>1510000000</v>
      </c>
      <c r="P343" s="7">
        <v>1242000000</v>
      </c>
      <c r="Q343" s="8">
        <v>1877900000</v>
      </c>
      <c r="R343" s="9">
        <v>1648100000</v>
      </c>
      <c r="S343" s="7">
        <v>1047200000</v>
      </c>
      <c r="T343" s="8">
        <v>1287600000</v>
      </c>
      <c r="U343" s="9">
        <v>1074900000</v>
      </c>
      <c r="V343" s="25" t="s">
        <v>4813</v>
      </c>
      <c r="W343" s="24" t="s">
        <v>4813</v>
      </c>
      <c r="X343" s="24" t="s">
        <v>4813</v>
      </c>
      <c r="Y343" s="24" t="s">
        <v>4813</v>
      </c>
      <c r="Z343" s="24" t="s">
        <v>4813</v>
      </c>
      <c r="AA343" s="26" t="s">
        <v>4813</v>
      </c>
      <c r="AB343" s="7">
        <v>3</v>
      </c>
      <c r="AC343" s="8">
        <v>28</v>
      </c>
      <c r="AD343" s="10">
        <v>31.5</v>
      </c>
      <c r="AE343" s="11">
        <v>138.94</v>
      </c>
      <c r="AF343" s="12" t="s">
        <v>3365</v>
      </c>
      <c r="AG343" s="13">
        <v>0</v>
      </c>
      <c r="AH343" s="14">
        <v>323.31</v>
      </c>
    </row>
    <row r="344" spans="1:34" x14ac:dyDescent="0.45">
      <c r="A344" s="7" t="s">
        <v>606</v>
      </c>
      <c r="B344" s="8" t="s">
        <v>1640</v>
      </c>
      <c r="C344" s="9" t="s">
        <v>4098</v>
      </c>
      <c r="D344" s="7">
        <v>0</v>
      </c>
      <c r="E344" s="8">
        <v>29663000</v>
      </c>
      <c r="F344" s="9">
        <v>51649000</v>
      </c>
      <c r="G344" s="7">
        <v>40045000</v>
      </c>
      <c r="H344" s="8">
        <v>37869000</v>
      </c>
      <c r="I344" s="9">
        <v>38465000</v>
      </c>
      <c r="J344" s="7">
        <v>0</v>
      </c>
      <c r="K344" s="8">
        <v>38543000</v>
      </c>
      <c r="L344" s="9">
        <v>54798000</v>
      </c>
      <c r="M344" s="7">
        <v>0</v>
      </c>
      <c r="N344" s="8">
        <v>63888000</v>
      </c>
      <c r="O344" s="9">
        <v>0</v>
      </c>
      <c r="P344" s="7">
        <v>67468000</v>
      </c>
      <c r="Q344" s="8">
        <v>46855000</v>
      </c>
      <c r="R344" s="9">
        <v>50744000</v>
      </c>
      <c r="S344" s="7">
        <v>56962000</v>
      </c>
      <c r="T344" s="8">
        <v>64913000</v>
      </c>
      <c r="U344" s="9">
        <v>48144000</v>
      </c>
      <c r="V344" s="25" t="s">
        <v>4813</v>
      </c>
      <c r="W344" s="24" t="s">
        <v>4813</v>
      </c>
      <c r="X344" s="24" t="s">
        <v>4813</v>
      </c>
      <c r="Y344" s="24" t="s">
        <v>4814</v>
      </c>
      <c r="Z344" s="24" t="s">
        <v>4813</v>
      </c>
      <c r="AA344" s="26" t="s">
        <v>4813</v>
      </c>
      <c r="AB344" s="7">
        <v>1</v>
      </c>
      <c r="AC344" s="8">
        <v>5</v>
      </c>
      <c r="AD344" s="10">
        <v>39</v>
      </c>
      <c r="AE344" s="11">
        <v>15.942</v>
      </c>
      <c r="AF344" s="12">
        <v>154</v>
      </c>
      <c r="AG344" s="13">
        <v>0</v>
      </c>
      <c r="AH344" s="14">
        <v>25.427</v>
      </c>
    </row>
    <row r="345" spans="1:34" x14ac:dyDescent="0.45">
      <c r="A345" s="7" t="s">
        <v>607</v>
      </c>
      <c r="B345" s="8" t="s">
        <v>1641</v>
      </c>
      <c r="C345" s="9" t="s">
        <v>4099</v>
      </c>
      <c r="D345" s="7">
        <v>234420000</v>
      </c>
      <c r="E345" s="8">
        <v>221390000</v>
      </c>
      <c r="F345" s="9">
        <v>273700000</v>
      </c>
      <c r="G345" s="7">
        <v>247370000</v>
      </c>
      <c r="H345" s="8">
        <v>216570000</v>
      </c>
      <c r="I345" s="9">
        <v>245560000</v>
      </c>
      <c r="J345" s="7">
        <v>177550000</v>
      </c>
      <c r="K345" s="8">
        <v>235930000</v>
      </c>
      <c r="L345" s="9">
        <v>342120000</v>
      </c>
      <c r="M345" s="7">
        <v>94997000</v>
      </c>
      <c r="N345" s="8">
        <v>185950000</v>
      </c>
      <c r="O345" s="9">
        <v>140150000</v>
      </c>
      <c r="P345" s="7">
        <v>146680000</v>
      </c>
      <c r="Q345" s="8">
        <v>216570000</v>
      </c>
      <c r="R345" s="9">
        <v>256960000</v>
      </c>
      <c r="S345" s="7">
        <v>161250000</v>
      </c>
      <c r="T345" s="8">
        <v>213290000</v>
      </c>
      <c r="U345" s="9">
        <v>314150000</v>
      </c>
      <c r="V345" s="25" t="s">
        <v>4813</v>
      </c>
      <c r="W345" s="24" t="s">
        <v>4813</v>
      </c>
      <c r="X345" s="24" t="s">
        <v>4813</v>
      </c>
      <c r="Y345" s="24" t="s">
        <v>4813</v>
      </c>
      <c r="Z345" s="24" t="s">
        <v>4813</v>
      </c>
      <c r="AA345" s="26" t="s">
        <v>4813</v>
      </c>
      <c r="AB345" s="7">
        <v>3</v>
      </c>
      <c r="AC345" s="8">
        <v>15</v>
      </c>
      <c r="AD345" s="10">
        <v>59.2</v>
      </c>
      <c r="AE345" s="11">
        <v>35.610999999999997</v>
      </c>
      <c r="AF345" s="12" t="s">
        <v>3366</v>
      </c>
      <c r="AG345" s="13">
        <v>0</v>
      </c>
      <c r="AH345" s="14">
        <v>265.31</v>
      </c>
    </row>
    <row r="346" spans="1:34" x14ac:dyDescent="0.45">
      <c r="A346" s="7" t="s">
        <v>608</v>
      </c>
      <c r="B346" s="8" t="s">
        <v>1642</v>
      </c>
      <c r="C346" s="9" t="s">
        <v>4100</v>
      </c>
      <c r="D346" s="7">
        <v>27757000</v>
      </c>
      <c r="E346" s="8">
        <v>27140000</v>
      </c>
      <c r="F346" s="9">
        <v>30212000</v>
      </c>
      <c r="G346" s="7">
        <v>29124000</v>
      </c>
      <c r="H346" s="8">
        <v>23897000</v>
      </c>
      <c r="I346" s="9">
        <v>28891000</v>
      </c>
      <c r="J346" s="7">
        <v>0</v>
      </c>
      <c r="K346" s="8">
        <v>0</v>
      </c>
      <c r="L346" s="9">
        <v>32512000</v>
      </c>
      <c r="M346" s="7">
        <v>0</v>
      </c>
      <c r="N346" s="8">
        <v>25406000</v>
      </c>
      <c r="O346" s="9">
        <v>0</v>
      </c>
      <c r="P346" s="7">
        <v>0</v>
      </c>
      <c r="Q346" s="8">
        <v>0</v>
      </c>
      <c r="R346" s="9">
        <v>28623000</v>
      </c>
      <c r="S346" s="7">
        <v>27628000</v>
      </c>
      <c r="T346" s="8">
        <v>29418000</v>
      </c>
      <c r="U346" s="9">
        <v>27138000</v>
      </c>
      <c r="V346" s="25" t="s">
        <v>4813</v>
      </c>
      <c r="W346" s="24" t="s">
        <v>4813</v>
      </c>
      <c r="X346" s="24" t="s">
        <v>4814</v>
      </c>
      <c r="Y346" s="24" t="s">
        <v>4814</v>
      </c>
      <c r="Z346" s="24" t="s">
        <v>4814</v>
      </c>
      <c r="AA346" s="26" t="s">
        <v>4813</v>
      </c>
      <c r="AB346" s="7">
        <v>13</v>
      </c>
      <c r="AC346" s="8">
        <v>5</v>
      </c>
      <c r="AD346" s="10">
        <v>19.399999999999999</v>
      </c>
      <c r="AE346" s="11">
        <v>40.488999999999997</v>
      </c>
      <c r="AF346" s="12" t="s">
        <v>3367</v>
      </c>
      <c r="AG346" s="13">
        <v>0</v>
      </c>
      <c r="AH346" s="14">
        <v>25.395</v>
      </c>
    </row>
    <row r="347" spans="1:34" x14ac:dyDescent="0.45">
      <c r="A347" s="7" t="s">
        <v>609</v>
      </c>
      <c r="B347" s="8" t="s">
        <v>1643</v>
      </c>
      <c r="C347" s="9" t="s">
        <v>4101</v>
      </c>
      <c r="D347" s="7">
        <v>0</v>
      </c>
      <c r="E347" s="8">
        <v>0</v>
      </c>
      <c r="F347" s="9">
        <v>0</v>
      </c>
      <c r="G347" s="7">
        <v>0</v>
      </c>
      <c r="H347" s="8">
        <v>0</v>
      </c>
      <c r="I347" s="9">
        <v>0</v>
      </c>
      <c r="J347" s="7">
        <v>0</v>
      </c>
      <c r="K347" s="8">
        <v>0</v>
      </c>
      <c r="L347" s="9">
        <v>0</v>
      </c>
      <c r="M347" s="7">
        <v>46973000</v>
      </c>
      <c r="N347" s="8">
        <v>39979000</v>
      </c>
      <c r="O347" s="9">
        <v>0</v>
      </c>
      <c r="P347" s="7">
        <v>47337000</v>
      </c>
      <c r="Q347" s="8">
        <v>22814000</v>
      </c>
      <c r="R347" s="9">
        <v>34738000</v>
      </c>
      <c r="S347" s="7">
        <v>0</v>
      </c>
      <c r="T347" s="8">
        <v>29547000</v>
      </c>
      <c r="U347" s="9">
        <v>38007000</v>
      </c>
      <c r="V347" s="25" t="s">
        <v>4814</v>
      </c>
      <c r="W347" s="24" t="s">
        <v>4814</v>
      </c>
      <c r="X347" s="24" t="s">
        <v>4814</v>
      </c>
      <c r="Y347" s="24" t="s">
        <v>4813</v>
      </c>
      <c r="Z347" s="24" t="s">
        <v>4813</v>
      </c>
      <c r="AA347" s="26" t="s">
        <v>4813</v>
      </c>
      <c r="AB347" s="7">
        <v>1</v>
      </c>
      <c r="AC347" s="8">
        <v>2</v>
      </c>
      <c r="AD347" s="10">
        <v>14.9</v>
      </c>
      <c r="AE347" s="11">
        <v>16.689</v>
      </c>
      <c r="AF347" s="12">
        <v>148</v>
      </c>
      <c r="AG347" s="13">
        <v>0</v>
      </c>
      <c r="AH347" s="14">
        <v>16.456</v>
      </c>
    </row>
    <row r="348" spans="1:34" x14ac:dyDescent="0.45">
      <c r="A348" s="7" t="s">
        <v>610</v>
      </c>
      <c r="B348" s="8" t="s">
        <v>1644</v>
      </c>
      <c r="C348" s="9" t="s">
        <v>4102</v>
      </c>
      <c r="D348" s="7">
        <v>20406000</v>
      </c>
      <c r="E348" s="8">
        <v>0</v>
      </c>
      <c r="F348" s="9">
        <v>15632000</v>
      </c>
      <c r="G348" s="7">
        <v>15654000</v>
      </c>
      <c r="H348" s="8">
        <v>15521000</v>
      </c>
      <c r="I348" s="9">
        <v>16220000</v>
      </c>
      <c r="J348" s="7">
        <v>0</v>
      </c>
      <c r="K348" s="8">
        <v>21173000</v>
      </c>
      <c r="L348" s="9">
        <v>20438000</v>
      </c>
      <c r="M348" s="7">
        <v>0</v>
      </c>
      <c r="N348" s="8">
        <v>25725000</v>
      </c>
      <c r="O348" s="9">
        <v>0</v>
      </c>
      <c r="P348" s="7">
        <v>0</v>
      </c>
      <c r="Q348" s="8">
        <v>0</v>
      </c>
      <c r="R348" s="9">
        <v>21493000</v>
      </c>
      <c r="S348" s="7">
        <v>20302000</v>
      </c>
      <c r="T348" s="8">
        <v>15030000</v>
      </c>
      <c r="U348" s="9">
        <v>0</v>
      </c>
      <c r="V348" s="25" t="s">
        <v>4813</v>
      </c>
      <c r="W348" s="24" t="s">
        <v>4813</v>
      </c>
      <c r="X348" s="24" t="s">
        <v>4813</v>
      </c>
      <c r="Y348" s="24" t="s">
        <v>4814</v>
      </c>
      <c r="Z348" s="24" t="s">
        <v>4814</v>
      </c>
      <c r="AA348" s="26" t="s">
        <v>4813</v>
      </c>
      <c r="AB348" s="7">
        <v>1</v>
      </c>
      <c r="AC348" s="8">
        <v>4</v>
      </c>
      <c r="AD348" s="10">
        <v>6.3</v>
      </c>
      <c r="AE348" s="11">
        <v>88.230999999999995</v>
      </c>
      <c r="AF348" s="12">
        <v>798</v>
      </c>
      <c r="AG348" s="13">
        <v>0</v>
      </c>
      <c r="AH348" s="14">
        <v>12.007</v>
      </c>
    </row>
    <row r="349" spans="1:34" x14ac:dyDescent="0.45">
      <c r="A349" s="7" t="s">
        <v>611</v>
      </c>
      <c r="B349" s="8" t="s">
        <v>1645</v>
      </c>
      <c r="C349" s="9" t="s">
        <v>4103</v>
      </c>
      <c r="D349" s="7">
        <v>1731900000</v>
      </c>
      <c r="E349" s="8">
        <v>1758900000</v>
      </c>
      <c r="F349" s="9">
        <v>1411200000</v>
      </c>
      <c r="G349" s="7">
        <v>1626200000</v>
      </c>
      <c r="H349" s="8">
        <v>1931000000</v>
      </c>
      <c r="I349" s="9">
        <v>1740800000</v>
      </c>
      <c r="J349" s="7">
        <v>1497600000</v>
      </c>
      <c r="K349" s="8">
        <v>1976000000</v>
      </c>
      <c r="L349" s="9">
        <v>1474700000</v>
      </c>
      <c r="M349" s="7">
        <v>1730000000</v>
      </c>
      <c r="N349" s="8">
        <v>1630700000</v>
      </c>
      <c r="O349" s="9">
        <v>1659800000</v>
      </c>
      <c r="P349" s="7">
        <v>1660100000</v>
      </c>
      <c r="Q349" s="8">
        <v>1122900000</v>
      </c>
      <c r="R349" s="9">
        <v>1462300000</v>
      </c>
      <c r="S349" s="7">
        <v>1470800000</v>
      </c>
      <c r="T349" s="8">
        <v>1315900000</v>
      </c>
      <c r="U349" s="9">
        <v>1208800000</v>
      </c>
      <c r="V349" s="25" t="s">
        <v>4813</v>
      </c>
      <c r="W349" s="24" t="s">
        <v>4813</v>
      </c>
      <c r="X349" s="24" t="s">
        <v>4813</v>
      </c>
      <c r="Y349" s="24" t="s">
        <v>4813</v>
      </c>
      <c r="Z349" s="24" t="s">
        <v>4813</v>
      </c>
      <c r="AA349" s="26" t="s">
        <v>4813</v>
      </c>
      <c r="AB349" s="7">
        <v>2</v>
      </c>
      <c r="AC349" s="8">
        <v>25</v>
      </c>
      <c r="AD349" s="10">
        <v>61.3</v>
      </c>
      <c r="AE349" s="11">
        <v>57.058</v>
      </c>
      <c r="AF349" s="12" t="s">
        <v>3368</v>
      </c>
      <c r="AG349" s="13">
        <v>0</v>
      </c>
      <c r="AH349" s="14">
        <v>323.31</v>
      </c>
    </row>
    <row r="350" spans="1:34" x14ac:dyDescent="0.45">
      <c r="A350" s="7" t="s">
        <v>612</v>
      </c>
      <c r="B350" s="8" t="s">
        <v>1646</v>
      </c>
      <c r="C350" s="9" t="s">
        <v>4104</v>
      </c>
      <c r="D350" s="7">
        <v>0</v>
      </c>
      <c r="E350" s="8">
        <v>0</v>
      </c>
      <c r="F350" s="9">
        <v>0</v>
      </c>
      <c r="G350" s="7">
        <v>0</v>
      </c>
      <c r="H350" s="8">
        <v>0</v>
      </c>
      <c r="I350" s="9">
        <v>0</v>
      </c>
      <c r="J350" s="7">
        <v>0</v>
      </c>
      <c r="K350" s="8">
        <v>0</v>
      </c>
      <c r="L350" s="9">
        <v>0</v>
      </c>
      <c r="M350" s="7">
        <v>0</v>
      </c>
      <c r="N350" s="8">
        <v>10281000</v>
      </c>
      <c r="O350" s="9">
        <v>0</v>
      </c>
      <c r="P350" s="7">
        <v>0</v>
      </c>
      <c r="Q350" s="8">
        <v>0</v>
      </c>
      <c r="R350" s="9">
        <v>37814000</v>
      </c>
      <c r="S350" s="7">
        <v>0</v>
      </c>
      <c r="T350" s="8">
        <v>31331000</v>
      </c>
      <c r="U350" s="9">
        <v>13576000</v>
      </c>
      <c r="V350" s="25" t="s">
        <v>4814</v>
      </c>
      <c r="W350" s="24" t="s">
        <v>4814</v>
      </c>
      <c r="X350" s="24" t="s">
        <v>4814</v>
      </c>
      <c r="Y350" s="24" t="s">
        <v>4814</v>
      </c>
      <c r="Z350" s="24" t="s">
        <v>4814</v>
      </c>
      <c r="AA350" s="26" t="s">
        <v>4813</v>
      </c>
      <c r="AB350" s="7">
        <v>3</v>
      </c>
      <c r="AC350" s="8">
        <v>5</v>
      </c>
      <c r="AD350" s="10">
        <v>11.3</v>
      </c>
      <c r="AE350" s="11">
        <v>57.514000000000003</v>
      </c>
      <c r="AF350" s="12" t="s">
        <v>3369</v>
      </c>
      <c r="AG350" s="13">
        <v>0</v>
      </c>
      <c r="AH350" s="14">
        <v>11.36</v>
      </c>
    </row>
    <row r="351" spans="1:34" x14ac:dyDescent="0.45">
      <c r="A351" s="7" t="s">
        <v>613</v>
      </c>
      <c r="B351" s="8" t="s">
        <v>1647</v>
      </c>
      <c r="C351" s="9" t="s">
        <v>4105</v>
      </c>
      <c r="D351" s="7">
        <v>459730000</v>
      </c>
      <c r="E351" s="8">
        <v>472540000</v>
      </c>
      <c r="F351" s="9">
        <v>445270000</v>
      </c>
      <c r="G351" s="7">
        <v>499220000</v>
      </c>
      <c r="H351" s="8">
        <v>406310000</v>
      </c>
      <c r="I351" s="9">
        <v>385950000</v>
      </c>
      <c r="J351" s="7">
        <v>434100000</v>
      </c>
      <c r="K351" s="8">
        <v>451990000</v>
      </c>
      <c r="L351" s="9">
        <v>419400000</v>
      </c>
      <c r="M351" s="7">
        <v>212310000</v>
      </c>
      <c r="N351" s="8">
        <v>230120000</v>
      </c>
      <c r="O351" s="9">
        <v>185540000</v>
      </c>
      <c r="P351" s="7">
        <v>192560000</v>
      </c>
      <c r="Q351" s="8">
        <v>195640000</v>
      </c>
      <c r="R351" s="9">
        <v>199400000</v>
      </c>
      <c r="S351" s="7">
        <v>190280000</v>
      </c>
      <c r="T351" s="8">
        <v>217960000</v>
      </c>
      <c r="U351" s="9">
        <v>184570000</v>
      </c>
      <c r="V351" s="25" t="s">
        <v>4813</v>
      </c>
      <c r="W351" s="24" t="s">
        <v>4813</v>
      </c>
      <c r="X351" s="24" t="s">
        <v>4813</v>
      </c>
      <c r="Y351" s="24" t="s">
        <v>4813</v>
      </c>
      <c r="Z351" s="24" t="s">
        <v>4813</v>
      </c>
      <c r="AA351" s="26" t="s">
        <v>4813</v>
      </c>
      <c r="AB351" s="7">
        <v>1</v>
      </c>
      <c r="AC351" s="8">
        <v>17</v>
      </c>
      <c r="AD351" s="10">
        <v>26.2</v>
      </c>
      <c r="AE351" s="11">
        <v>76.721999999999994</v>
      </c>
      <c r="AF351" s="12">
        <v>707</v>
      </c>
      <c r="AG351" s="13">
        <v>0</v>
      </c>
      <c r="AH351" s="14">
        <v>294.51</v>
      </c>
    </row>
    <row r="352" spans="1:34" x14ac:dyDescent="0.45">
      <c r="A352" s="7" t="s">
        <v>614</v>
      </c>
      <c r="B352" s="8" t="s">
        <v>1648</v>
      </c>
      <c r="C352" s="9" t="s">
        <v>4106</v>
      </c>
      <c r="D352" s="7">
        <v>881960000</v>
      </c>
      <c r="E352" s="8">
        <v>830400000</v>
      </c>
      <c r="F352" s="9">
        <v>855300000</v>
      </c>
      <c r="G352" s="7">
        <v>878370000</v>
      </c>
      <c r="H352" s="8">
        <v>962030000</v>
      </c>
      <c r="I352" s="9">
        <v>911300000</v>
      </c>
      <c r="J352" s="7">
        <v>656690000</v>
      </c>
      <c r="K352" s="8">
        <v>1029700000</v>
      </c>
      <c r="L352" s="9">
        <v>869700000</v>
      </c>
      <c r="M352" s="7">
        <v>829560000</v>
      </c>
      <c r="N352" s="8">
        <v>730070000</v>
      </c>
      <c r="O352" s="9">
        <v>688070000</v>
      </c>
      <c r="P352" s="7">
        <v>934880000</v>
      </c>
      <c r="Q352" s="8">
        <v>861350000</v>
      </c>
      <c r="R352" s="9">
        <v>695170000</v>
      </c>
      <c r="S352" s="7">
        <v>1011500000</v>
      </c>
      <c r="T352" s="8">
        <v>847380000</v>
      </c>
      <c r="U352" s="9">
        <v>945100000</v>
      </c>
      <c r="V352" s="25" t="s">
        <v>4813</v>
      </c>
      <c r="W352" s="24" t="s">
        <v>4813</v>
      </c>
      <c r="X352" s="24" t="s">
        <v>4813</v>
      </c>
      <c r="Y352" s="24" t="s">
        <v>4813</v>
      </c>
      <c r="Z352" s="24" t="s">
        <v>4813</v>
      </c>
      <c r="AA352" s="26" t="s">
        <v>4813</v>
      </c>
      <c r="AB352" s="7">
        <v>3</v>
      </c>
      <c r="AC352" s="8">
        <v>21</v>
      </c>
      <c r="AD352" s="10">
        <v>61.9</v>
      </c>
      <c r="AE352" s="11">
        <v>44.55</v>
      </c>
      <c r="AF352" s="12" t="s">
        <v>3370</v>
      </c>
      <c r="AG352" s="13">
        <v>0</v>
      </c>
      <c r="AH352" s="14">
        <v>323.31</v>
      </c>
    </row>
    <row r="353" spans="1:34" x14ac:dyDescent="0.45">
      <c r="A353" s="7" t="s">
        <v>615</v>
      </c>
      <c r="B353" s="8" t="s">
        <v>1649</v>
      </c>
      <c r="C353" s="9" t="s">
        <v>4107</v>
      </c>
      <c r="D353" s="7">
        <v>0</v>
      </c>
      <c r="E353" s="8">
        <v>0</v>
      </c>
      <c r="F353" s="9">
        <v>0</v>
      </c>
      <c r="G353" s="7">
        <v>0</v>
      </c>
      <c r="H353" s="8">
        <v>0</v>
      </c>
      <c r="I353" s="9">
        <v>5684900</v>
      </c>
      <c r="J353" s="7">
        <v>0</v>
      </c>
      <c r="K353" s="8">
        <v>0</v>
      </c>
      <c r="L353" s="9">
        <v>0</v>
      </c>
      <c r="M353" s="7">
        <v>0</v>
      </c>
      <c r="N353" s="8">
        <v>0</v>
      </c>
      <c r="O353" s="9">
        <v>0</v>
      </c>
      <c r="P353" s="7">
        <v>0</v>
      </c>
      <c r="Q353" s="8">
        <v>0</v>
      </c>
      <c r="R353" s="9">
        <v>0</v>
      </c>
      <c r="S353" s="7">
        <v>0</v>
      </c>
      <c r="T353" s="8">
        <v>0</v>
      </c>
      <c r="U353" s="9">
        <v>0</v>
      </c>
      <c r="V353" s="25" t="s">
        <v>4814</v>
      </c>
      <c r="W353" s="24" t="s">
        <v>4814</v>
      </c>
      <c r="X353" s="24" t="s">
        <v>4814</v>
      </c>
      <c r="Y353" s="24" t="s">
        <v>4814</v>
      </c>
      <c r="Z353" s="24" t="s">
        <v>4814</v>
      </c>
      <c r="AA353" s="26" t="s">
        <v>4814</v>
      </c>
      <c r="AB353" s="7">
        <v>1</v>
      </c>
      <c r="AC353" s="8">
        <v>2</v>
      </c>
      <c r="AD353" s="10">
        <v>11</v>
      </c>
      <c r="AE353" s="11">
        <v>21.065999999999999</v>
      </c>
      <c r="AF353" s="12">
        <v>182</v>
      </c>
      <c r="AG353" s="13">
        <v>8.2117000000000006E-3</v>
      </c>
      <c r="AH353" s="14">
        <v>2.9203999999999999</v>
      </c>
    </row>
    <row r="354" spans="1:34" x14ac:dyDescent="0.45">
      <c r="A354" s="7" t="s">
        <v>616</v>
      </c>
      <c r="B354" s="8" t="s">
        <v>1650</v>
      </c>
      <c r="C354" s="9" t="s">
        <v>4108</v>
      </c>
      <c r="D354" s="7">
        <v>20868000</v>
      </c>
      <c r="E354" s="8">
        <v>0</v>
      </c>
      <c r="F354" s="9">
        <v>0</v>
      </c>
      <c r="G354" s="7">
        <v>0</v>
      </c>
      <c r="H354" s="8">
        <v>0</v>
      </c>
      <c r="I354" s="9">
        <v>0</v>
      </c>
      <c r="J354" s="7">
        <v>0</v>
      </c>
      <c r="K354" s="8">
        <v>0</v>
      </c>
      <c r="L354" s="9">
        <v>0</v>
      </c>
      <c r="M354" s="7">
        <v>0</v>
      </c>
      <c r="N354" s="8">
        <v>16888000</v>
      </c>
      <c r="O354" s="9">
        <v>0</v>
      </c>
      <c r="P354" s="7">
        <v>31607000</v>
      </c>
      <c r="Q354" s="8">
        <v>0</v>
      </c>
      <c r="R354" s="9">
        <v>0</v>
      </c>
      <c r="S354" s="7">
        <v>17401000</v>
      </c>
      <c r="T354" s="8">
        <v>0</v>
      </c>
      <c r="U354" s="9">
        <v>0</v>
      </c>
      <c r="V354" s="25" t="s">
        <v>4814</v>
      </c>
      <c r="W354" s="24" t="s">
        <v>4814</v>
      </c>
      <c r="X354" s="24" t="s">
        <v>4814</v>
      </c>
      <c r="Y354" s="24" t="s">
        <v>4814</v>
      </c>
      <c r="Z354" s="24" t="s">
        <v>4814</v>
      </c>
      <c r="AA354" s="26" t="s">
        <v>4814</v>
      </c>
      <c r="AB354" s="7">
        <v>1</v>
      </c>
      <c r="AC354" s="8">
        <v>3</v>
      </c>
      <c r="AD354" s="10">
        <v>21.7</v>
      </c>
      <c r="AE354" s="11">
        <v>20.03</v>
      </c>
      <c r="AF354" s="12">
        <v>180</v>
      </c>
      <c r="AG354" s="13">
        <v>0</v>
      </c>
      <c r="AH354" s="14">
        <v>14.688000000000001</v>
      </c>
    </row>
    <row r="355" spans="1:34" x14ac:dyDescent="0.45">
      <c r="A355" s="7" t="s">
        <v>617</v>
      </c>
      <c r="B355" s="8" t="s">
        <v>1651</v>
      </c>
      <c r="C355" s="9" t="s">
        <v>4109</v>
      </c>
      <c r="D355" s="7">
        <v>98740000</v>
      </c>
      <c r="E355" s="8">
        <v>82782000</v>
      </c>
      <c r="F355" s="9">
        <v>97697000</v>
      </c>
      <c r="G355" s="7">
        <v>113700000</v>
      </c>
      <c r="H355" s="8">
        <v>91421000</v>
      </c>
      <c r="I355" s="9">
        <v>142600000</v>
      </c>
      <c r="J355" s="7">
        <v>0</v>
      </c>
      <c r="K355" s="8">
        <v>79987000</v>
      </c>
      <c r="L355" s="9">
        <v>142250000</v>
      </c>
      <c r="M355" s="7">
        <v>0</v>
      </c>
      <c r="N355" s="8">
        <v>0</v>
      </c>
      <c r="O355" s="9">
        <v>0</v>
      </c>
      <c r="P355" s="7">
        <v>0</v>
      </c>
      <c r="Q355" s="8">
        <v>0</v>
      </c>
      <c r="R355" s="9">
        <v>0</v>
      </c>
      <c r="S355" s="7">
        <v>0</v>
      </c>
      <c r="T355" s="8">
        <v>0</v>
      </c>
      <c r="U355" s="9">
        <v>0</v>
      </c>
      <c r="V355" s="25" t="s">
        <v>4813</v>
      </c>
      <c r="W355" s="24" t="s">
        <v>4813</v>
      </c>
      <c r="X355" s="24" t="s">
        <v>4813</v>
      </c>
      <c r="Y355" s="24" t="s">
        <v>4814</v>
      </c>
      <c r="Z355" s="24" t="s">
        <v>4814</v>
      </c>
      <c r="AA355" s="26" t="s">
        <v>4814</v>
      </c>
      <c r="AB355" s="7">
        <v>4</v>
      </c>
      <c r="AC355" s="8">
        <v>2</v>
      </c>
      <c r="AD355" s="10">
        <v>18.8</v>
      </c>
      <c r="AE355" s="11">
        <v>13.509</v>
      </c>
      <c r="AF355" s="12" t="s">
        <v>3371</v>
      </c>
      <c r="AG355" s="13">
        <v>0</v>
      </c>
      <c r="AH355" s="14">
        <v>107.58</v>
      </c>
    </row>
    <row r="356" spans="1:34" x14ac:dyDescent="0.45">
      <c r="A356" s="7" t="s">
        <v>618</v>
      </c>
      <c r="B356" s="8" t="s">
        <v>1652</v>
      </c>
      <c r="C356" s="9" t="s">
        <v>4110</v>
      </c>
      <c r="D356" s="7">
        <v>51247000</v>
      </c>
      <c r="E356" s="8">
        <v>0</v>
      </c>
      <c r="F356" s="9">
        <v>0</v>
      </c>
      <c r="G356" s="7">
        <v>37198000</v>
      </c>
      <c r="H356" s="8">
        <v>45528000</v>
      </c>
      <c r="I356" s="9">
        <v>64461000</v>
      </c>
      <c r="J356" s="7">
        <v>0</v>
      </c>
      <c r="K356" s="8">
        <v>0</v>
      </c>
      <c r="L356" s="9">
        <v>0</v>
      </c>
      <c r="M356" s="7">
        <v>0</v>
      </c>
      <c r="N356" s="8">
        <v>0</v>
      </c>
      <c r="O356" s="9">
        <v>0</v>
      </c>
      <c r="P356" s="7">
        <v>0</v>
      </c>
      <c r="Q356" s="8">
        <v>0</v>
      </c>
      <c r="R356" s="9">
        <v>0</v>
      </c>
      <c r="S356" s="7">
        <v>0</v>
      </c>
      <c r="T356" s="8">
        <v>0</v>
      </c>
      <c r="U356" s="9">
        <v>0</v>
      </c>
      <c r="V356" s="25" t="s">
        <v>4814</v>
      </c>
      <c r="W356" s="24" t="s">
        <v>4813</v>
      </c>
      <c r="X356" s="24" t="s">
        <v>4814</v>
      </c>
      <c r="Y356" s="24" t="s">
        <v>4814</v>
      </c>
      <c r="Z356" s="24" t="s">
        <v>4814</v>
      </c>
      <c r="AA356" s="26" t="s">
        <v>4814</v>
      </c>
      <c r="AB356" s="7">
        <v>4</v>
      </c>
      <c r="AC356" s="8">
        <v>2</v>
      </c>
      <c r="AD356" s="10">
        <v>13.4</v>
      </c>
      <c r="AE356" s="11">
        <v>16.837</v>
      </c>
      <c r="AF356" s="12" t="s">
        <v>3372</v>
      </c>
      <c r="AG356" s="13">
        <v>0</v>
      </c>
      <c r="AH356" s="14">
        <v>6.4196999999999997</v>
      </c>
    </row>
    <row r="357" spans="1:34" x14ac:dyDescent="0.45">
      <c r="A357" s="7" t="s">
        <v>619</v>
      </c>
      <c r="B357" s="8" t="s">
        <v>1653</v>
      </c>
      <c r="C357" s="9" t="s">
        <v>4111</v>
      </c>
      <c r="D357" s="7">
        <v>0</v>
      </c>
      <c r="E357" s="8">
        <v>0</v>
      </c>
      <c r="F357" s="9">
        <v>0</v>
      </c>
      <c r="G357" s="7">
        <v>0</v>
      </c>
      <c r="H357" s="8">
        <v>0</v>
      </c>
      <c r="I357" s="9">
        <v>0</v>
      </c>
      <c r="J357" s="7">
        <v>0</v>
      </c>
      <c r="K357" s="8">
        <v>0</v>
      </c>
      <c r="L357" s="9">
        <v>18960000</v>
      </c>
      <c r="M357" s="7">
        <v>0</v>
      </c>
      <c r="N357" s="8">
        <v>0</v>
      </c>
      <c r="O357" s="9">
        <v>0</v>
      </c>
      <c r="P357" s="7">
        <v>0</v>
      </c>
      <c r="Q357" s="8">
        <v>0</v>
      </c>
      <c r="R357" s="9">
        <v>0</v>
      </c>
      <c r="S357" s="7">
        <v>25681000</v>
      </c>
      <c r="T357" s="8">
        <v>28019000</v>
      </c>
      <c r="U357" s="9">
        <v>28738000</v>
      </c>
      <c r="V357" s="25" t="s">
        <v>4814</v>
      </c>
      <c r="W357" s="24" t="s">
        <v>4814</v>
      </c>
      <c r="X357" s="24" t="s">
        <v>4814</v>
      </c>
      <c r="Y357" s="24" t="s">
        <v>4814</v>
      </c>
      <c r="Z357" s="24" t="s">
        <v>4814</v>
      </c>
      <c r="AA357" s="26" t="s">
        <v>4813</v>
      </c>
      <c r="AB357" s="7">
        <v>1</v>
      </c>
      <c r="AC357" s="8">
        <v>7</v>
      </c>
      <c r="AD357" s="10">
        <v>26</v>
      </c>
      <c r="AE357" s="11">
        <v>38.734000000000002</v>
      </c>
      <c r="AF357" s="12">
        <v>346</v>
      </c>
      <c r="AG357" s="13">
        <v>0</v>
      </c>
      <c r="AH357" s="14">
        <v>19.992000000000001</v>
      </c>
    </row>
    <row r="358" spans="1:34" x14ac:dyDescent="0.45">
      <c r="A358" s="7" t="s">
        <v>620</v>
      </c>
      <c r="B358" s="8" t="s">
        <v>1654</v>
      </c>
      <c r="C358" s="9" t="s">
        <v>4112</v>
      </c>
      <c r="D358" s="7">
        <v>2454600000</v>
      </c>
      <c r="E358" s="8">
        <v>2448000000</v>
      </c>
      <c r="F358" s="9">
        <v>2397000000</v>
      </c>
      <c r="G358" s="7">
        <v>2424300000</v>
      </c>
      <c r="H358" s="8">
        <v>2482100000</v>
      </c>
      <c r="I358" s="9">
        <v>2315900000</v>
      </c>
      <c r="J358" s="7">
        <v>1995400000</v>
      </c>
      <c r="K358" s="8">
        <v>2414600000</v>
      </c>
      <c r="L358" s="9">
        <v>2221800000</v>
      </c>
      <c r="M358" s="7">
        <v>2131300000</v>
      </c>
      <c r="N358" s="8">
        <v>1752500000</v>
      </c>
      <c r="O358" s="9">
        <v>1570700000</v>
      </c>
      <c r="P358" s="7">
        <v>1751900000</v>
      </c>
      <c r="Q358" s="8">
        <v>1307800000</v>
      </c>
      <c r="R358" s="9">
        <v>1674700000</v>
      </c>
      <c r="S358" s="7">
        <v>1670400000</v>
      </c>
      <c r="T358" s="8">
        <v>1637800000</v>
      </c>
      <c r="U358" s="9">
        <v>1508700000</v>
      </c>
      <c r="V358" s="25" t="s">
        <v>4813</v>
      </c>
      <c r="W358" s="24" t="s">
        <v>4813</v>
      </c>
      <c r="X358" s="24" t="s">
        <v>4813</v>
      </c>
      <c r="Y358" s="24" t="s">
        <v>4813</v>
      </c>
      <c r="Z358" s="24" t="s">
        <v>4813</v>
      </c>
      <c r="AA358" s="26" t="s">
        <v>4813</v>
      </c>
      <c r="AB358" s="7">
        <v>4</v>
      </c>
      <c r="AC358" s="8">
        <v>21</v>
      </c>
      <c r="AD358" s="10">
        <v>54.5</v>
      </c>
      <c r="AE358" s="11">
        <v>50.113</v>
      </c>
      <c r="AF358" s="12" t="s">
        <v>3373</v>
      </c>
      <c r="AG358" s="13">
        <v>0</v>
      </c>
      <c r="AH358" s="14">
        <v>323.31</v>
      </c>
    </row>
    <row r="359" spans="1:34" x14ac:dyDescent="0.45">
      <c r="A359" s="7" t="s">
        <v>621</v>
      </c>
      <c r="B359" s="8" t="s">
        <v>1655</v>
      </c>
      <c r="C359" s="9" t="s">
        <v>4113</v>
      </c>
      <c r="D359" s="7">
        <v>0</v>
      </c>
      <c r="E359" s="8">
        <v>0</v>
      </c>
      <c r="F359" s="9">
        <v>0</v>
      </c>
      <c r="G359" s="7">
        <v>13281000</v>
      </c>
      <c r="H359" s="8">
        <v>11084000</v>
      </c>
      <c r="I359" s="9">
        <v>12239000</v>
      </c>
      <c r="J359" s="7">
        <v>0</v>
      </c>
      <c r="K359" s="8">
        <v>11909000</v>
      </c>
      <c r="L359" s="9">
        <v>14483000</v>
      </c>
      <c r="M359" s="7">
        <v>0</v>
      </c>
      <c r="N359" s="8">
        <v>9615000</v>
      </c>
      <c r="O359" s="9">
        <v>0</v>
      </c>
      <c r="P359" s="7">
        <v>0</v>
      </c>
      <c r="Q359" s="8">
        <v>13036000</v>
      </c>
      <c r="R359" s="9">
        <v>0</v>
      </c>
      <c r="S359" s="7">
        <v>11902000</v>
      </c>
      <c r="T359" s="8">
        <v>0</v>
      </c>
      <c r="U359" s="9">
        <v>18866000</v>
      </c>
      <c r="V359" s="25" t="s">
        <v>4814</v>
      </c>
      <c r="W359" s="24" t="s">
        <v>4813</v>
      </c>
      <c r="X359" s="24" t="s">
        <v>4813</v>
      </c>
      <c r="Y359" s="24" t="s">
        <v>4814</v>
      </c>
      <c r="Z359" s="24" t="s">
        <v>4814</v>
      </c>
      <c r="AA359" s="26" t="s">
        <v>4813</v>
      </c>
      <c r="AB359" s="7">
        <v>1</v>
      </c>
      <c r="AC359" s="8">
        <v>7</v>
      </c>
      <c r="AD359" s="10">
        <v>8.1</v>
      </c>
      <c r="AE359" s="11">
        <v>136.54</v>
      </c>
      <c r="AF359" s="12">
        <v>1245</v>
      </c>
      <c r="AG359" s="13">
        <v>0</v>
      </c>
      <c r="AH359" s="14">
        <v>20.024000000000001</v>
      </c>
    </row>
    <row r="360" spans="1:34" x14ac:dyDescent="0.45">
      <c r="A360" s="7" t="s">
        <v>622</v>
      </c>
      <c r="B360" s="8" t="s">
        <v>1656</v>
      </c>
      <c r="C360" s="9" t="s">
        <v>4114</v>
      </c>
      <c r="D360" s="7">
        <v>0</v>
      </c>
      <c r="E360" s="8">
        <v>0</v>
      </c>
      <c r="F360" s="9">
        <v>0</v>
      </c>
      <c r="G360" s="7">
        <v>0</v>
      </c>
      <c r="H360" s="8">
        <v>15148000</v>
      </c>
      <c r="I360" s="9">
        <v>0</v>
      </c>
      <c r="J360" s="7">
        <v>0</v>
      </c>
      <c r="K360" s="8">
        <v>0</v>
      </c>
      <c r="L360" s="9">
        <v>0</v>
      </c>
      <c r="M360" s="7">
        <v>0</v>
      </c>
      <c r="N360" s="8">
        <v>0</v>
      </c>
      <c r="O360" s="9">
        <v>0</v>
      </c>
      <c r="P360" s="7">
        <v>0</v>
      </c>
      <c r="Q360" s="8">
        <v>0</v>
      </c>
      <c r="R360" s="9">
        <v>0</v>
      </c>
      <c r="S360" s="7">
        <v>0</v>
      </c>
      <c r="T360" s="8">
        <v>10829000</v>
      </c>
      <c r="U360" s="9">
        <v>0</v>
      </c>
      <c r="V360" s="25" t="s">
        <v>4814</v>
      </c>
      <c r="W360" s="24" t="s">
        <v>4814</v>
      </c>
      <c r="X360" s="24" t="s">
        <v>4814</v>
      </c>
      <c r="Y360" s="24" t="s">
        <v>4814</v>
      </c>
      <c r="Z360" s="24" t="s">
        <v>4814</v>
      </c>
      <c r="AA360" s="26" t="s">
        <v>4814</v>
      </c>
      <c r="AB360" s="7">
        <v>1</v>
      </c>
      <c r="AC360" s="8">
        <v>3</v>
      </c>
      <c r="AD360" s="10">
        <v>11.2</v>
      </c>
      <c r="AE360" s="11">
        <v>37.279000000000003</v>
      </c>
      <c r="AF360" s="12">
        <v>339</v>
      </c>
      <c r="AG360" s="13">
        <v>0</v>
      </c>
      <c r="AH360" s="14">
        <v>21.667999999999999</v>
      </c>
    </row>
    <row r="361" spans="1:34" x14ac:dyDescent="0.45">
      <c r="A361" s="7" t="s">
        <v>623</v>
      </c>
      <c r="B361" s="8" t="s">
        <v>1657</v>
      </c>
      <c r="C361" s="9" t="s">
        <v>4115</v>
      </c>
      <c r="D361" s="7">
        <v>37096000</v>
      </c>
      <c r="E361" s="8">
        <v>0</v>
      </c>
      <c r="F361" s="9">
        <v>43280000</v>
      </c>
      <c r="G361" s="7">
        <v>47257000</v>
      </c>
      <c r="H361" s="8">
        <v>44311000</v>
      </c>
      <c r="I361" s="9">
        <v>44169000</v>
      </c>
      <c r="J361" s="7">
        <v>0</v>
      </c>
      <c r="K361" s="8">
        <v>49947000</v>
      </c>
      <c r="L361" s="9">
        <v>64007000</v>
      </c>
      <c r="M361" s="7">
        <v>0</v>
      </c>
      <c r="N361" s="8">
        <v>0</v>
      </c>
      <c r="O361" s="9">
        <v>0</v>
      </c>
      <c r="P361" s="7">
        <v>0</v>
      </c>
      <c r="Q361" s="8">
        <v>58378000</v>
      </c>
      <c r="R361" s="9">
        <v>0</v>
      </c>
      <c r="S361" s="7">
        <v>55277000</v>
      </c>
      <c r="T361" s="8">
        <v>0</v>
      </c>
      <c r="U361" s="9">
        <v>0</v>
      </c>
      <c r="V361" s="25" t="s">
        <v>4813</v>
      </c>
      <c r="W361" s="24" t="s">
        <v>4813</v>
      </c>
      <c r="X361" s="24" t="s">
        <v>4813</v>
      </c>
      <c r="Y361" s="24" t="s">
        <v>4814</v>
      </c>
      <c r="Z361" s="24" t="s">
        <v>4814</v>
      </c>
      <c r="AA361" s="26" t="s">
        <v>4814</v>
      </c>
      <c r="AB361" s="7">
        <v>1</v>
      </c>
      <c r="AC361" s="8">
        <v>3</v>
      </c>
      <c r="AD361" s="10">
        <v>29.5</v>
      </c>
      <c r="AE361" s="11">
        <v>11.675000000000001</v>
      </c>
      <c r="AF361" s="12">
        <v>105</v>
      </c>
      <c r="AG361" s="13">
        <v>0</v>
      </c>
      <c r="AH361" s="14">
        <v>26.146999999999998</v>
      </c>
    </row>
    <row r="362" spans="1:34" x14ac:dyDescent="0.45">
      <c r="A362" s="7" t="s">
        <v>624</v>
      </c>
      <c r="B362" s="8" t="s">
        <v>1658</v>
      </c>
      <c r="C362" s="9" t="s">
        <v>4116</v>
      </c>
      <c r="D362" s="7">
        <v>0</v>
      </c>
      <c r="E362" s="8">
        <v>0</v>
      </c>
      <c r="F362" s="9">
        <v>0</v>
      </c>
      <c r="G362" s="7">
        <v>0</v>
      </c>
      <c r="H362" s="8">
        <v>0</v>
      </c>
      <c r="I362" s="9">
        <v>0</v>
      </c>
      <c r="J362" s="7">
        <v>0</v>
      </c>
      <c r="K362" s="8">
        <v>0</v>
      </c>
      <c r="L362" s="9">
        <v>11587000</v>
      </c>
      <c r="M362" s="7">
        <v>0</v>
      </c>
      <c r="N362" s="8">
        <v>0</v>
      </c>
      <c r="O362" s="9">
        <v>0</v>
      </c>
      <c r="P362" s="7">
        <v>0</v>
      </c>
      <c r="Q362" s="8">
        <v>0</v>
      </c>
      <c r="R362" s="9">
        <v>0</v>
      </c>
      <c r="S362" s="7">
        <v>0</v>
      </c>
      <c r="T362" s="8">
        <v>0</v>
      </c>
      <c r="U362" s="9">
        <v>0</v>
      </c>
      <c r="V362" s="25" t="s">
        <v>4814</v>
      </c>
      <c r="W362" s="24" t="s">
        <v>4814</v>
      </c>
      <c r="X362" s="24" t="s">
        <v>4814</v>
      </c>
      <c r="Y362" s="24" t="s">
        <v>4814</v>
      </c>
      <c r="Z362" s="24" t="s">
        <v>4814</v>
      </c>
      <c r="AA362" s="26" t="s">
        <v>4814</v>
      </c>
      <c r="AB362" s="7">
        <v>2</v>
      </c>
      <c r="AC362" s="8">
        <v>3</v>
      </c>
      <c r="AD362" s="10">
        <v>11.6</v>
      </c>
      <c r="AE362" s="11">
        <v>33.880000000000003</v>
      </c>
      <c r="AF362" s="12" t="s">
        <v>3374</v>
      </c>
      <c r="AG362" s="13">
        <v>0</v>
      </c>
      <c r="AH362" s="14">
        <v>6.7161</v>
      </c>
    </row>
    <row r="363" spans="1:34" x14ac:dyDescent="0.45">
      <c r="A363" s="7" t="s">
        <v>625</v>
      </c>
      <c r="B363" s="8" t="s">
        <v>1659</v>
      </c>
      <c r="C363" s="9" t="s">
        <v>4117</v>
      </c>
      <c r="D363" s="7">
        <v>4500300000</v>
      </c>
      <c r="E363" s="8">
        <v>4529700000</v>
      </c>
      <c r="F363" s="9">
        <v>3555200000</v>
      </c>
      <c r="G363" s="7">
        <v>5536600000</v>
      </c>
      <c r="H363" s="8">
        <v>4648700000</v>
      </c>
      <c r="I363" s="9">
        <v>4184400000</v>
      </c>
      <c r="J363" s="7">
        <v>7014600000</v>
      </c>
      <c r="K363" s="8">
        <v>4083800000</v>
      </c>
      <c r="L363" s="9">
        <v>3740400000</v>
      </c>
      <c r="M363" s="7">
        <v>2254500000</v>
      </c>
      <c r="N363" s="8">
        <v>2777500000</v>
      </c>
      <c r="O363" s="9">
        <v>2408700000</v>
      </c>
      <c r="P363" s="7">
        <v>2120700000</v>
      </c>
      <c r="Q363" s="8">
        <v>2136900000</v>
      </c>
      <c r="R363" s="9">
        <v>2170500000</v>
      </c>
      <c r="S363" s="7">
        <v>2048800000</v>
      </c>
      <c r="T363" s="8">
        <v>2160900000</v>
      </c>
      <c r="U363" s="9">
        <v>2004300000</v>
      </c>
      <c r="V363" s="25" t="s">
        <v>4813</v>
      </c>
      <c r="W363" s="24" t="s">
        <v>4813</v>
      </c>
      <c r="X363" s="24" t="s">
        <v>4813</v>
      </c>
      <c r="Y363" s="24" t="s">
        <v>4813</v>
      </c>
      <c r="Z363" s="24" t="s">
        <v>4813</v>
      </c>
      <c r="AA363" s="26" t="s">
        <v>4813</v>
      </c>
      <c r="AB363" s="7">
        <v>10</v>
      </c>
      <c r="AC363" s="8">
        <v>7</v>
      </c>
      <c r="AD363" s="10">
        <v>44</v>
      </c>
      <c r="AE363" s="11">
        <v>14.888</v>
      </c>
      <c r="AF363" s="12" t="s">
        <v>3375</v>
      </c>
      <c r="AG363" s="13">
        <v>0</v>
      </c>
      <c r="AH363" s="14">
        <v>323.31</v>
      </c>
    </row>
    <row r="364" spans="1:34" x14ac:dyDescent="0.45">
      <c r="A364" s="7" t="s">
        <v>626</v>
      </c>
      <c r="B364" s="8" t="s">
        <v>1660</v>
      </c>
      <c r="C364" s="9" t="s">
        <v>4118</v>
      </c>
      <c r="D364" s="7">
        <v>119410000</v>
      </c>
      <c r="E364" s="8">
        <v>131100000</v>
      </c>
      <c r="F364" s="9">
        <v>99351000</v>
      </c>
      <c r="G364" s="7">
        <v>146120000</v>
      </c>
      <c r="H364" s="8">
        <v>131160000</v>
      </c>
      <c r="I364" s="9">
        <v>106440000</v>
      </c>
      <c r="J364" s="7">
        <v>274690000</v>
      </c>
      <c r="K364" s="8">
        <v>111720000</v>
      </c>
      <c r="L364" s="9">
        <v>85954000</v>
      </c>
      <c r="M364" s="7">
        <v>98639000</v>
      </c>
      <c r="N364" s="8">
        <v>128850000</v>
      </c>
      <c r="O364" s="9">
        <v>108670000</v>
      </c>
      <c r="P364" s="7">
        <v>117740000</v>
      </c>
      <c r="Q364" s="8">
        <v>74737000</v>
      </c>
      <c r="R364" s="9">
        <v>114590000</v>
      </c>
      <c r="S364" s="7">
        <v>79592000</v>
      </c>
      <c r="T364" s="8">
        <v>87607000</v>
      </c>
      <c r="U364" s="9">
        <v>82354000</v>
      </c>
      <c r="V364" s="25" t="s">
        <v>4813</v>
      </c>
      <c r="W364" s="24" t="s">
        <v>4813</v>
      </c>
      <c r="X364" s="24" t="s">
        <v>4813</v>
      </c>
      <c r="Y364" s="24" t="s">
        <v>4813</v>
      </c>
      <c r="Z364" s="24" t="s">
        <v>4813</v>
      </c>
      <c r="AA364" s="26" t="s">
        <v>4813</v>
      </c>
      <c r="AB364" s="7">
        <v>1</v>
      </c>
      <c r="AC364" s="8">
        <v>4</v>
      </c>
      <c r="AD364" s="10">
        <v>20.6</v>
      </c>
      <c r="AE364" s="11">
        <v>20.861000000000001</v>
      </c>
      <c r="AF364" s="12">
        <v>194</v>
      </c>
      <c r="AG364" s="13">
        <v>0</v>
      </c>
      <c r="AH364" s="14">
        <v>47.209000000000003</v>
      </c>
    </row>
    <row r="365" spans="1:34" x14ac:dyDescent="0.45">
      <c r="A365" s="7" t="s">
        <v>627</v>
      </c>
      <c r="B365" s="8" t="s">
        <v>1661</v>
      </c>
      <c r="C365" s="9" t="s">
        <v>4119</v>
      </c>
      <c r="D365" s="7">
        <v>60740000</v>
      </c>
      <c r="E365" s="8">
        <v>60837000</v>
      </c>
      <c r="F365" s="9">
        <v>49276000</v>
      </c>
      <c r="G365" s="7">
        <v>59321000</v>
      </c>
      <c r="H365" s="8">
        <v>42645000</v>
      </c>
      <c r="I365" s="9">
        <v>37279000</v>
      </c>
      <c r="J365" s="7">
        <v>0</v>
      </c>
      <c r="K365" s="8">
        <v>60145000</v>
      </c>
      <c r="L365" s="9">
        <v>46978000</v>
      </c>
      <c r="M365" s="7">
        <v>0</v>
      </c>
      <c r="N365" s="8">
        <v>34235000</v>
      </c>
      <c r="O365" s="9">
        <v>0</v>
      </c>
      <c r="P365" s="7">
        <v>0</v>
      </c>
      <c r="Q365" s="8">
        <v>24493000</v>
      </c>
      <c r="R365" s="9">
        <v>38133000</v>
      </c>
      <c r="S365" s="7">
        <v>25772000</v>
      </c>
      <c r="T365" s="8">
        <v>0</v>
      </c>
      <c r="U365" s="9">
        <v>0</v>
      </c>
      <c r="V365" s="25" t="s">
        <v>4813</v>
      </c>
      <c r="W365" s="24" t="s">
        <v>4813</v>
      </c>
      <c r="X365" s="24" t="s">
        <v>4813</v>
      </c>
      <c r="Y365" s="24" t="s">
        <v>4814</v>
      </c>
      <c r="Z365" s="24" t="s">
        <v>4813</v>
      </c>
      <c r="AA365" s="26" t="s">
        <v>4814</v>
      </c>
      <c r="AB365" s="7">
        <v>1</v>
      </c>
      <c r="AC365" s="8">
        <v>4</v>
      </c>
      <c r="AD365" s="10">
        <v>37</v>
      </c>
      <c r="AE365" s="11">
        <v>14.427</v>
      </c>
      <c r="AF365" s="12">
        <v>127</v>
      </c>
      <c r="AG365" s="13">
        <v>0</v>
      </c>
      <c r="AH365" s="14">
        <v>18.216999999999999</v>
      </c>
    </row>
    <row r="366" spans="1:34" x14ac:dyDescent="0.45">
      <c r="A366" s="7" t="s">
        <v>628</v>
      </c>
      <c r="B366" s="8" t="s">
        <v>1662</v>
      </c>
      <c r="C366" s="9" t="s">
        <v>4120</v>
      </c>
      <c r="D366" s="7">
        <v>11223000000</v>
      </c>
      <c r="E366" s="8">
        <v>8655800000</v>
      </c>
      <c r="F366" s="9">
        <v>8032800000</v>
      </c>
      <c r="G366" s="7">
        <v>10037000000</v>
      </c>
      <c r="H366" s="8">
        <v>8955500000</v>
      </c>
      <c r="I366" s="9">
        <v>8868700000</v>
      </c>
      <c r="J366" s="7">
        <v>9130800000</v>
      </c>
      <c r="K366" s="8">
        <v>7661800000</v>
      </c>
      <c r="L366" s="9">
        <v>6932600000</v>
      </c>
      <c r="M366" s="7">
        <v>8933100000</v>
      </c>
      <c r="N366" s="8">
        <v>9443000000</v>
      </c>
      <c r="O366" s="9">
        <v>16491000000</v>
      </c>
      <c r="P366" s="7">
        <v>13001000000</v>
      </c>
      <c r="Q366" s="8">
        <v>17897000000</v>
      </c>
      <c r="R366" s="9">
        <v>17767000000</v>
      </c>
      <c r="S366" s="7">
        <v>11443000000</v>
      </c>
      <c r="T366" s="8">
        <v>17126000000</v>
      </c>
      <c r="U366" s="9">
        <v>10371000000</v>
      </c>
      <c r="V366" s="25" t="s">
        <v>4813</v>
      </c>
      <c r="W366" s="24" t="s">
        <v>4813</v>
      </c>
      <c r="X366" s="24" t="s">
        <v>4813</v>
      </c>
      <c r="Y366" s="24" t="s">
        <v>4813</v>
      </c>
      <c r="Z366" s="24" t="s">
        <v>4813</v>
      </c>
      <c r="AA366" s="26" t="s">
        <v>4813</v>
      </c>
      <c r="AB366" s="7">
        <v>3</v>
      </c>
      <c r="AC366" s="8">
        <v>55</v>
      </c>
      <c r="AD366" s="10">
        <v>54.6</v>
      </c>
      <c r="AE366" s="11">
        <v>138.03</v>
      </c>
      <c r="AF366" s="12" t="s">
        <v>3376</v>
      </c>
      <c r="AG366" s="13">
        <v>0</v>
      </c>
      <c r="AH366" s="14">
        <v>323.31</v>
      </c>
    </row>
    <row r="367" spans="1:34" x14ac:dyDescent="0.45">
      <c r="A367" s="7" t="s">
        <v>629</v>
      </c>
      <c r="B367" s="8" t="s">
        <v>1663</v>
      </c>
      <c r="C367" s="9" t="s">
        <v>4121</v>
      </c>
      <c r="D367" s="7">
        <v>941240000</v>
      </c>
      <c r="E367" s="8">
        <v>886910000</v>
      </c>
      <c r="F367" s="9">
        <v>1062600000</v>
      </c>
      <c r="G367" s="7">
        <v>1038100000</v>
      </c>
      <c r="H367" s="8">
        <v>938910000</v>
      </c>
      <c r="I367" s="9">
        <v>852320000</v>
      </c>
      <c r="J367" s="7">
        <v>642720000</v>
      </c>
      <c r="K367" s="8">
        <v>1096700000</v>
      </c>
      <c r="L367" s="9">
        <v>949590000</v>
      </c>
      <c r="M367" s="7">
        <v>499620000</v>
      </c>
      <c r="N367" s="8">
        <v>508250000</v>
      </c>
      <c r="O367" s="9">
        <v>586790000</v>
      </c>
      <c r="P367" s="7">
        <v>470800000</v>
      </c>
      <c r="Q367" s="8">
        <v>507400000</v>
      </c>
      <c r="R367" s="9">
        <v>540890000</v>
      </c>
      <c r="S367" s="7">
        <v>480430000</v>
      </c>
      <c r="T367" s="8">
        <v>540270000</v>
      </c>
      <c r="U367" s="9">
        <v>478090000</v>
      </c>
      <c r="V367" s="25" t="s">
        <v>4813</v>
      </c>
      <c r="W367" s="24" t="s">
        <v>4813</v>
      </c>
      <c r="X367" s="24" t="s">
        <v>4813</v>
      </c>
      <c r="Y367" s="24" t="s">
        <v>4813</v>
      </c>
      <c r="Z367" s="24" t="s">
        <v>4813</v>
      </c>
      <c r="AA367" s="26" t="s">
        <v>4813</v>
      </c>
      <c r="AB367" s="7">
        <v>5</v>
      </c>
      <c r="AC367" s="8">
        <v>27</v>
      </c>
      <c r="AD367" s="10">
        <v>38.700000000000003</v>
      </c>
      <c r="AE367" s="11">
        <v>83.28</v>
      </c>
      <c r="AF367" s="12" t="s">
        <v>3377</v>
      </c>
      <c r="AG367" s="13">
        <v>0</v>
      </c>
      <c r="AH367" s="14">
        <v>323.31</v>
      </c>
    </row>
    <row r="368" spans="1:34" x14ac:dyDescent="0.45">
      <c r="A368" s="7" t="s">
        <v>630</v>
      </c>
      <c r="B368" s="8" t="s">
        <v>1664</v>
      </c>
      <c r="C368" s="9" t="s">
        <v>4122</v>
      </c>
      <c r="D368" s="7">
        <v>0</v>
      </c>
      <c r="E368" s="8">
        <v>0</v>
      </c>
      <c r="F368" s="9">
        <v>0</v>
      </c>
      <c r="G368" s="7">
        <v>0</v>
      </c>
      <c r="H368" s="8">
        <v>0</v>
      </c>
      <c r="I368" s="9">
        <v>0</v>
      </c>
      <c r="J368" s="7">
        <v>0</v>
      </c>
      <c r="K368" s="8">
        <v>0</v>
      </c>
      <c r="L368" s="9">
        <v>5731100</v>
      </c>
      <c r="M368" s="7">
        <v>0</v>
      </c>
      <c r="N368" s="8">
        <v>0</v>
      </c>
      <c r="O368" s="9">
        <v>0</v>
      </c>
      <c r="P368" s="7">
        <v>0</v>
      </c>
      <c r="Q368" s="8">
        <v>0</v>
      </c>
      <c r="R368" s="9">
        <v>0</v>
      </c>
      <c r="S368" s="7">
        <v>0</v>
      </c>
      <c r="T368" s="8">
        <v>0</v>
      </c>
      <c r="U368" s="9">
        <v>0</v>
      </c>
      <c r="V368" s="25" t="s">
        <v>4814</v>
      </c>
      <c r="W368" s="24" t="s">
        <v>4814</v>
      </c>
      <c r="X368" s="24" t="s">
        <v>4814</v>
      </c>
      <c r="Y368" s="24" t="s">
        <v>4814</v>
      </c>
      <c r="Z368" s="24" t="s">
        <v>4814</v>
      </c>
      <c r="AA368" s="26" t="s">
        <v>4814</v>
      </c>
      <c r="AB368" s="7">
        <v>1</v>
      </c>
      <c r="AC368" s="8">
        <v>2</v>
      </c>
      <c r="AD368" s="10">
        <v>2.8</v>
      </c>
      <c r="AE368" s="11">
        <v>115.04</v>
      </c>
      <c r="AF368" s="12">
        <v>1053</v>
      </c>
      <c r="AG368" s="13">
        <v>2.9239999999999999E-3</v>
      </c>
      <c r="AH368" s="14">
        <v>3.4821</v>
      </c>
    </row>
    <row r="369" spans="1:34" x14ac:dyDescent="0.45">
      <c r="A369" s="7" t="s">
        <v>631</v>
      </c>
      <c r="B369" s="8" t="s">
        <v>1665</v>
      </c>
      <c r="C369" s="9" t="s">
        <v>4123</v>
      </c>
      <c r="D369" s="7">
        <v>51506000</v>
      </c>
      <c r="E369" s="8">
        <v>32433000</v>
      </c>
      <c r="F369" s="9">
        <v>76635000</v>
      </c>
      <c r="G369" s="7">
        <v>67085000</v>
      </c>
      <c r="H369" s="8">
        <v>69053000</v>
      </c>
      <c r="I369" s="9">
        <v>82852000</v>
      </c>
      <c r="J369" s="7">
        <v>31485000</v>
      </c>
      <c r="K369" s="8">
        <v>72406000</v>
      </c>
      <c r="L369" s="9">
        <v>85374000</v>
      </c>
      <c r="M369" s="7">
        <v>31363000</v>
      </c>
      <c r="N369" s="8">
        <v>39854000</v>
      </c>
      <c r="O369" s="9">
        <v>18919000</v>
      </c>
      <c r="P369" s="7">
        <v>23541000</v>
      </c>
      <c r="Q369" s="8">
        <v>41891000</v>
      </c>
      <c r="R369" s="9">
        <v>19615000</v>
      </c>
      <c r="S369" s="7">
        <v>30863000</v>
      </c>
      <c r="T369" s="8">
        <v>32966000</v>
      </c>
      <c r="U369" s="9">
        <v>26210000</v>
      </c>
      <c r="V369" s="25" t="s">
        <v>4813</v>
      </c>
      <c r="W369" s="24" t="s">
        <v>4813</v>
      </c>
      <c r="X369" s="24" t="s">
        <v>4813</v>
      </c>
      <c r="Y369" s="24" t="s">
        <v>4813</v>
      </c>
      <c r="Z369" s="24" t="s">
        <v>4813</v>
      </c>
      <c r="AA369" s="26" t="s">
        <v>4813</v>
      </c>
      <c r="AB369" s="7">
        <v>3</v>
      </c>
      <c r="AC369" s="8">
        <v>15</v>
      </c>
      <c r="AD369" s="10">
        <v>33.799999999999997</v>
      </c>
      <c r="AE369" s="11">
        <v>60.448</v>
      </c>
      <c r="AF369" s="12" t="s">
        <v>3378</v>
      </c>
      <c r="AG369" s="13">
        <v>0</v>
      </c>
      <c r="AH369" s="14">
        <v>50.526000000000003</v>
      </c>
    </row>
    <row r="370" spans="1:34" x14ac:dyDescent="0.45">
      <c r="A370" s="7" t="s">
        <v>632</v>
      </c>
      <c r="B370" s="8" t="s">
        <v>1666</v>
      </c>
      <c r="C370" s="9" t="s">
        <v>4124</v>
      </c>
      <c r="D370" s="7">
        <v>0</v>
      </c>
      <c r="E370" s="8">
        <v>0</v>
      </c>
      <c r="F370" s="9">
        <v>0</v>
      </c>
      <c r="G370" s="7">
        <v>0</v>
      </c>
      <c r="H370" s="8">
        <v>30254000</v>
      </c>
      <c r="I370" s="9">
        <v>0</v>
      </c>
      <c r="J370" s="7">
        <v>0</v>
      </c>
      <c r="K370" s="8">
        <v>0</v>
      </c>
      <c r="L370" s="9">
        <v>0</v>
      </c>
      <c r="M370" s="7">
        <v>0</v>
      </c>
      <c r="N370" s="8">
        <v>0</v>
      </c>
      <c r="O370" s="9">
        <v>0</v>
      </c>
      <c r="P370" s="7">
        <v>0</v>
      </c>
      <c r="Q370" s="8">
        <v>0</v>
      </c>
      <c r="R370" s="9">
        <v>0</v>
      </c>
      <c r="S370" s="7">
        <v>0</v>
      </c>
      <c r="T370" s="8">
        <v>0</v>
      </c>
      <c r="U370" s="9">
        <v>0</v>
      </c>
      <c r="V370" s="25" t="s">
        <v>4814</v>
      </c>
      <c r="W370" s="24" t="s">
        <v>4814</v>
      </c>
      <c r="X370" s="24" t="s">
        <v>4814</v>
      </c>
      <c r="Y370" s="24" t="s">
        <v>4814</v>
      </c>
      <c r="Z370" s="24" t="s">
        <v>4814</v>
      </c>
      <c r="AA370" s="26" t="s">
        <v>4814</v>
      </c>
      <c r="AB370" s="7">
        <v>1</v>
      </c>
      <c r="AC370" s="8">
        <v>2</v>
      </c>
      <c r="AD370" s="10">
        <v>17.100000000000001</v>
      </c>
      <c r="AE370" s="11">
        <v>15.433999999999999</v>
      </c>
      <c r="AF370" s="12">
        <v>140</v>
      </c>
      <c r="AG370" s="13">
        <v>0</v>
      </c>
      <c r="AH370" s="14">
        <v>20.55</v>
      </c>
    </row>
    <row r="371" spans="1:34" x14ac:dyDescent="0.45">
      <c r="A371" s="7" t="s">
        <v>633</v>
      </c>
      <c r="B371" s="8" t="s">
        <v>1667</v>
      </c>
      <c r="C371" s="9" t="s">
        <v>4125</v>
      </c>
      <c r="D371" s="7">
        <v>16094000</v>
      </c>
      <c r="E371" s="8">
        <v>0</v>
      </c>
      <c r="F371" s="9">
        <v>0</v>
      </c>
      <c r="G371" s="7">
        <v>14296000</v>
      </c>
      <c r="H371" s="8">
        <v>16302000</v>
      </c>
      <c r="I371" s="9">
        <v>15629000</v>
      </c>
      <c r="J371" s="7">
        <v>0</v>
      </c>
      <c r="K371" s="8">
        <v>18173000</v>
      </c>
      <c r="L371" s="9">
        <v>13242000</v>
      </c>
      <c r="M371" s="7">
        <v>0</v>
      </c>
      <c r="N371" s="8">
        <v>22199000</v>
      </c>
      <c r="O371" s="9">
        <v>25376000</v>
      </c>
      <c r="P371" s="7">
        <v>27378000</v>
      </c>
      <c r="Q371" s="8">
        <v>22426000</v>
      </c>
      <c r="R371" s="9">
        <v>17766000</v>
      </c>
      <c r="S371" s="7">
        <v>19264000</v>
      </c>
      <c r="T371" s="8">
        <v>19222000</v>
      </c>
      <c r="U371" s="9">
        <v>18173000</v>
      </c>
      <c r="V371" s="25" t="s">
        <v>4814</v>
      </c>
      <c r="W371" s="24" t="s">
        <v>4813</v>
      </c>
      <c r="X371" s="24" t="s">
        <v>4813</v>
      </c>
      <c r="Y371" s="24" t="s">
        <v>4813</v>
      </c>
      <c r="Z371" s="24" t="s">
        <v>4813</v>
      </c>
      <c r="AA371" s="26" t="s">
        <v>4813</v>
      </c>
      <c r="AB371" s="7">
        <v>1</v>
      </c>
      <c r="AC371" s="8">
        <v>9</v>
      </c>
      <c r="AD371" s="10">
        <v>14.1</v>
      </c>
      <c r="AE371" s="11">
        <v>85.358999999999995</v>
      </c>
      <c r="AF371" s="12">
        <v>780</v>
      </c>
      <c r="AG371" s="13">
        <v>0</v>
      </c>
      <c r="AH371" s="14">
        <v>21.581</v>
      </c>
    </row>
    <row r="372" spans="1:34" x14ac:dyDescent="0.45">
      <c r="A372" s="7" t="s">
        <v>634</v>
      </c>
      <c r="B372" s="8" t="s">
        <v>1668</v>
      </c>
      <c r="C372" s="9" t="s">
        <v>4126</v>
      </c>
      <c r="D372" s="7">
        <v>0</v>
      </c>
      <c r="E372" s="8">
        <v>0</v>
      </c>
      <c r="F372" s="9">
        <v>13801000</v>
      </c>
      <c r="G372" s="7">
        <v>0</v>
      </c>
      <c r="H372" s="8">
        <v>11836000</v>
      </c>
      <c r="I372" s="9">
        <v>19179000</v>
      </c>
      <c r="J372" s="7">
        <v>0</v>
      </c>
      <c r="K372" s="8">
        <v>0</v>
      </c>
      <c r="L372" s="9">
        <v>0</v>
      </c>
      <c r="M372" s="7">
        <v>0</v>
      </c>
      <c r="N372" s="8">
        <v>0</v>
      </c>
      <c r="O372" s="9">
        <v>0</v>
      </c>
      <c r="P372" s="7">
        <v>0</v>
      </c>
      <c r="Q372" s="8">
        <v>13267000</v>
      </c>
      <c r="R372" s="9">
        <v>0</v>
      </c>
      <c r="S372" s="7">
        <v>0</v>
      </c>
      <c r="T372" s="8">
        <v>0</v>
      </c>
      <c r="U372" s="9">
        <v>17595000</v>
      </c>
      <c r="V372" s="25" t="s">
        <v>4814</v>
      </c>
      <c r="W372" s="24" t="s">
        <v>4813</v>
      </c>
      <c r="X372" s="24" t="s">
        <v>4814</v>
      </c>
      <c r="Y372" s="24" t="s">
        <v>4814</v>
      </c>
      <c r="Z372" s="24" t="s">
        <v>4814</v>
      </c>
      <c r="AA372" s="26" t="s">
        <v>4814</v>
      </c>
      <c r="AB372" s="7">
        <v>1</v>
      </c>
      <c r="AC372" s="8">
        <v>2</v>
      </c>
      <c r="AD372" s="10">
        <v>16.399999999999999</v>
      </c>
      <c r="AE372" s="11">
        <v>16.100999999999999</v>
      </c>
      <c r="AF372" s="12">
        <v>146</v>
      </c>
      <c r="AG372" s="13">
        <v>0</v>
      </c>
      <c r="AH372" s="14">
        <v>6.6421000000000001</v>
      </c>
    </row>
    <row r="373" spans="1:34" x14ac:dyDescent="0.45">
      <c r="A373" s="7" t="s">
        <v>635</v>
      </c>
      <c r="B373" s="8" t="s">
        <v>1669</v>
      </c>
      <c r="C373" s="9" t="s">
        <v>4127</v>
      </c>
      <c r="D373" s="7">
        <v>401530000</v>
      </c>
      <c r="E373" s="8">
        <v>430860000</v>
      </c>
      <c r="F373" s="9">
        <v>371650000</v>
      </c>
      <c r="G373" s="7">
        <v>398310000</v>
      </c>
      <c r="H373" s="8">
        <v>363760000</v>
      </c>
      <c r="I373" s="9">
        <v>329250000</v>
      </c>
      <c r="J373" s="7">
        <v>418820000</v>
      </c>
      <c r="K373" s="8">
        <v>415530000</v>
      </c>
      <c r="L373" s="9">
        <v>342000000</v>
      </c>
      <c r="M373" s="7">
        <v>267140000</v>
      </c>
      <c r="N373" s="8">
        <v>250750000</v>
      </c>
      <c r="O373" s="9">
        <v>226390000</v>
      </c>
      <c r="P373" s="7">
        <v>259380000</v>
      </c>
      <c r="Q373" s="8">
        <v>238390000</v>
      </c>
      <c r="R373" s="9">
        <v>233140000</v>
      </c>
      <c r="S373" s="7">
        <v>236480000</v>
      </c>
      <c r="T373" s="8">
        <v>253150000</v>
      </c>
      <c r="U373" s="9">
        <v>192550000</v>
      </c>
      <c r="V373" s="25" t="s">
        <v>4813</v>
      </c>
      <c r="W373" s="24" t="s">
        <v>4813</v>
      </c>
      <c r="X373" s="24" t="s">
        <v>4813</v>
      </c>
      <c r="Y373" s="24" t="s">
        <v>4813</v>
      </c>
      <c r="Z373" s="24" t="s">
        <v>4813</v>
      </c>
      <c r="AA373" s="26" t="s">
        <v>4813</v>
      </c>
      <c r="AB373" s="7">
        <v>2</v>
      </c>
      <c r="AC373" s="8">
        <v>14</v>
      </c>
      <c r="AD373" s="10">
        <v>41</v>
      </c>
      <c r="AE373" s="11">
        <v>29.975999999999999</v>
      </c>
      <c r="AF373" s="12" t="s">
        <v>3379</v>
      </c>
      <c r="AG373" s="13">
        <v>0</v>
      </c>
      <c r="AH373" s="14">
        <v>96.028000000000006</v>
      </c>
    </row>
    <row r="374" spans="1:34" x14ac:dyDescent="0.45">
      <c r="A374" s="7" t="s">
        <v>636</v>
      </c>
      <c r="B374" s="8" t="s">
        <v>1670</v>
      </c>
      <c r="C374" s="9" t="s">
        <v>4128</v>
      </c>
      <c r="D374" s="7">
        <v>53870000</v>
      </c>
      <c r="E374" s="8">
        <v>0</v>
      </c>
      <c r="F374" s="9">
        <v>54220000</v>
      </c>
      <c r="G374" s="7">
        <v>51597000</v>
      </c>
      <c r="H374" s="8">
        <v>46835000</v>
      </c>
      <c r="I374" s="9">
        <v>43501000</v>
      </c>
      <c r="J374" s="7">
        <v>0</v>
      </c>
      <c r="K374" s="8">
        <v>49233000</v>
      </c>
      <c r="L374" s="9">
        <v>69331000</v>
      </c>
      <c r="M374" s="7">
        <v>39801000</v>
      </c>
      <c r="N374" s="8">
        <v>67375000</v>
      </c>
      <c r="O374" s="9">
        <v>47041000</v>
      </c>
      <c r="P374" s="7">
        <v>59806000</v>
      </c>
      <c r="Q374" s="8">
        <v>56583000</v>
      </c>
      <c r="R374" s="9">
        <v>66997000</v>
      </c>
      <c r="S374" s="7">
        <v>64440000</v>
      </c>
      <c r="T374" s="8">
        <v>73795000</v>
      </c>
      <c r="U374" s="9">
        <v>72162000</v>
      </c>
      <c r="V374" s="25" t="s">
        <v>4813</v>
      </c>
      <c r="W374" s="24" t="s">
        <v>4813</v>
      </c>
      <c r="X374" s="24" t="s">
        <v>4813</v>
      </c>
      <c r="Y374" s="24" t="s">
        <v>4813</v>
      </c>
      <c r="Z374" s="24" t="s">
        <v>4813</v>
      </c>
      <c r="AA374" s="26" t="s">
        <v>4813</v>
      </c>
      <c r="AB374" s="7">
        <v>6</v>
      </c>
      <c r="AC374" s="8">
        <v>10</v>
      </c>
      <c r="AD374" s="10">
        <v>19.399999999999999</v>
      </c>
      <c r="AE374" s="11">
        <v>85.941000000000003</v>
      </c>
      <c r="AF374" s="12" t="s">
        <v>3380</v>
      </c>
      <c r="AG374" s="13">
        <v>0</v>
      </c>
      <c r="AH374" s="14">
        <v>125.23</v>
      </c>
    </row>
    <row r="375" spans="1:34" x14ac:dyDescent="0.45">
      <c r="A375" s="7" t="s">
        <v>637</v>
      </c>
      <c r="B375" s="8" t="s">
        <v>1671</v>
      </c>
      <c r="C375" s="9" t="s">
        <v>4129</v>
      </c>
      <c r="D375" s="7">
        <v>2152700000</v>
      </c>
      <c r="E375" s="8">
        <v>2794100000</v>
      </c>
      <c r="F375" s="9">
        <v>3651700000</v>
      </c>
      <c r="G375" s="7">
        <v>3391700000</v>
      </c>
      <c r="H375" s="8">
        <v>1289600000</v>
      </c>
      <c r="I375" s="9">
        <v>3040700000</v>
      </c>
      <c r="J375" s="7">
        <v>434680000</v>
      </c>
      <c r="K375" s="8">
        <v>1524900000</v>
      </c>
      <c r="L375" s="9">
        <v>6014500000</v>
      </c>
      <c r="M375" s="7">
        <v>0</v>
      </c>
      <c r="N375" s="8">
        <v>2185500000</v>
      </c>
      <c r="O375" s="9">
        <v>1812500000</v>
      </c>
      <c r="P375" s="7">
        <v>166230000</v>
      </c>
      <c r="Q375" s="8">
        <v>4227900000</v>
      </c>
      <c r="R375" s="9">
        <v>3471700000</v>
      </c>
      <c r="S375" s="7">
        <v>1302900000</v>
      </c>
      <c r="T375" s="8">
        <v>2593200000</v>
      </c>
      <c r="U375" s="9">
        <v>5683200000</v>
      </c>
      <c r="V375" s="25" t="s">
        <v>4813</v>
      </c>
      <c r="W375" s="24" t="s">
        <v>4813</v>
      </c>
      <c r="X375" s="24" t="s">
        <v>4813</v>
      </c>
      <c r="Y375" s="24" t="s">
        <v>4813</v>
      </c>
      <c r="Z375" s="24" t="s">
        <v>4813</v>
      </c>
      <c r="AA375" s="26" t="s">
        <v>4813</v>
      </c>
      <c r="AB375" s="7">
        <v>3</v>
      </c>
      <c r="AC375" s="8">
        <v>112</v>
      </c>
      <c r="AD375" s="10">
        <v>56.3</v>
      </c>
      <c r="AE375" s="11">
        <v>223.79</v>
      </c>
      <c r="AF375" s="12" t="s">
        <v>3381</v>
      </c>
      <c r="AG375" s="13">
        <v>0</v>
      </c>
      <c r="AH375" s="14">
        <v>323.31</v>
      </c>
    </row>
    <row r="376" spans="1:34" x14ac:dyDescent="0.45">
      <c r="A376" s="7" t="s">
        <v>638</v>
      </c>
      <c r="B376" s="8" t="s">
        <v>1672</v>
      </c>
      <c r="C376" s="9" t="s">
        <v>4130</v>
      </c>
      <c r="D376" s="7">
        <v>299890000</v>
      </c>
      <c r="E376" s="8">
        <v>248610000</v>
      </c>
      <c r="F376" s="9">
        <v>462750000</v>
      </c>
      <c r="G376" s="7">
        <v>581520000</v>
      </c>
      <c r="H376" s="8">
        <v>88778000</v>
      </c>
      <c r="I376" s="9">
        <v>684510000</v>
      </c>
      <c r="J376" s="7">
        <v>13484000</v>
      </c>
      <c r="K376" s="8">
        <v>135150000</v>
      </c>
      <c r="L376" s="9">
        <v>1404500000</v>
      </c>
      <c r="M376" s="7">
        <v>18997000</v>
      </c>
      <c r="N376" s="8">
        <v>2709100000</v>
      </c>
      <c r="O376" s="9">
        <v>1844100000</v>
      </c>
      <c r="P376" s="7">
        <v>183810000</v>
      </c>
      <c r="Q376" s="8">
        <v>9227500000</v>
      </c>
      <c r="R376" s="9">
        <v>5451300000</v>
      </c>
      <c r="S376" s="7">
        <v>1601200000</v>
      </c>
      <c r="T376" s="8">
        <v>4277900000</v>
      </c>
      <c r="U376" s="9">
        <v>15455000000</v>
      </c>
      <c r="V376" s="25" t="s">
        <v>4813</v>
      </c>
      <c r="W376" s="24" t="s">
        <v>4813</v>
      </c>
      <c r="X376" s="24" t="s">
        <v>4813</v>
      </c>
      <c r="Y376" s="24" t="s">
        <v>4813</v>
      </c>
      <c r="Z376" s="24" t="s">
        <v>4813</v>
      </c>
      <c r="AA376" s="26" t="s">
        <v>4813</v>
      </c>
      <c r="AB376" s="7">
        <v>3</v>
      </c>
      <c r="AC376" s="8">
        <v>67</v>
      </c>
      <c r="AD376" s="10">
        <v>36.200000000000003</v>
      </c>
      <c r="AE376" s="11">
        <v>222.7</v>
      </c>
      <c r="AF376" s="12" t="s">
        <v>3382</v>
      </c>
      <c r="AG376" s="13">
        <v>0</v>
      </c>
      <c r="AH376" s="14">
        <v>323.31</v>
      </c>
    </row>
    <row r="377" spans="1:34" x14ac:dyDescent="0.45">
      <c r="A377" s="7" t="s">
        <v>639</v>
      </c>
      <c r="B377" s="8" t="s">
        <v>1673</v>
      </c>
      <c r="C377" s="9" t="s">
        <v>4131</v>
      </c>
      <c r="D377" s="7">
        <v>120000000</v>
      </c>
      <c r="E377" s="8">
        <v>118000000</v>
      </c>
      <c r="F377" s="9">
        <v>188060000</v>
      </c>
      <c r="G377" s="7">
        <v>128950000</v>
      </c>
      <c r="H377" s="8">
        <v>154930000</v>
      </c>
      <c r="I377" s="9">
        <v>132150000</v>
      </c>
      <c r="J377" s="7">
        <v>138000000</v>
      </c>
      <c r="K377" s="8">
        <v>181700000</v>
      </c>
      <c r="L377" s="9">
        <v>153220000</v>
      </c>
      <c r="M377" s="7">
        <v>94774000</v>
      </c>
      <c r="N377" s="8">
        <v>103820000</v>
      </c>
      <c r="O377" s="9">
        <v>85350000</v>
      </c>
      <c r="P377" s="7">
        <v>91986000</v>
      </c>
      <c r="Q377" s="8">
        <v>87315000</v>
      </c>
      <c r="R377" s="9">
        <v>82397000</v>
      </c>
      <c r="S377" s="7">
        <v>95668000</v>
      </c>
      <c r="T377" s="8">
        <v>106500000</v>
      </c>
      <c r="U377" s="9">
        <v>93611000</v>
      </c>
      <c r="V377" s="25" t="s">
        <v>4813</v>
      </c>
      <c r="W377" s="24" t="s">
        <v>4813</v>
      </c>
      <c r="X377" s="24" t="s">
        <v>4813</v>
      </c>
      <c r="Y377" s="24" t="s">
        <v>4813</v>
      </c>
      <c r="Z377" s="24" t="s">
        <v>4813</v>
      </c>
      <c r="AA377" s="26" t="s">
        <v>4813</v>
      </c>
      <c r="AB377" s="7">
        <v>1</v>
      </c>
      <c r="AC377" s="8">
        <v>4</v>
      </c>
      <c r="AD377" s="10">
        <v>27.7</v>
      </c>
      <c r="AE377" s="11">
        <v>16.605</v>
      </c>
      <c r="AF377" s="12">
        <v>148</v>
      </c>
      <c r="AG377" s="13">
        <v>0</v>
      </c>
      <c r="AH377" s="14">
        <v>62.506</v>
      </c>
    </row>
    <row r="378" spans="1:34" x14ac:dyDescent="0.45">
      <c r="A378" s="7" t="s">
        <v>640</v>
      </c>
      <c r="B378" s="8" t="s">
        <v>1674</v>
      </c>
      <c r="C378" s="9" t="s">
        <v>4132</v>
      </c>
      <c r="D378" s="7">
        <v>182630000</v>
      </c>
      <c r="E378" s="8">
        <v>181950000</v>
      </c>
      <c r="F378" s="9">
        <v>227730000</v>
      </c>
      <c r="G378" s="7">
        <v>181590000</v>
      </c>
      <c r="H378" s="8">
        <v>189820000</v>
      </c>
      <c r="I378" s="9">
        <v>186660000</v>
      </c>
      <c r="J378" s="7">
        <v>225160000</v>
      </c>
      <c r="K378" s="8">
        <v>204540000</v>
      </c>
      <c r="L378" s="9">
        <v>191250000</v>
      </c>
      <c r="M378" s="7">
        <v>149260000</v>
      </c>
      <c r="N378" s="8">
        <v>125470000</v>
      </c>
      <c r="O378" s="9">
        <v>137150000</v>
      </c>
      <c r="P378" s="7">
        <v>135070000</v>
      </c>
      <c r="Q378" s="8">
        <v>131970000</v>
      </c>
      <c r="R378" s="9">
        <v>134960000</v>
      </c>
      <c r="S378" s="7">
        <v>142780000</v>
      </c>
      <c r="T378" s="8">
        <v>150870000</v>
      </c>
      <c r="U378" s="9">
        <v>126960000</v>
      </c>
      <c r="V378" s="25" t="s">
        <v>4813</v>
      </c>
      <c r="W378" s="24" t="s">
        <v>4813</v>
      </c>
      <c r="X378" s="24" t="s">
        <v>4813</v>
      </c>
      <c r="Y378" s="24" t="s">
        <v>4813</v>
      </c>
      <c r="Z378" s="24" t="s">
        <v>4813</v>
      </c>
      <c r="AA378" s="26" t="s">
        <v>4813</v>
      </c>
      <c r="AB378" s="7">
        <v>1</v>
      </c>
      <c r="AC378" s="8">
        <v>7</v>
      </c>
      <c r="AD378" s="10">
        <v>39</v>
      </c>
      <c r="AE378" s="11">
        <v>16.445</v>
      </c>
      <c r="AF378" s="12">
        <v>146</v>
      </c>
      <c r="AG378" s="13">
        <v>0</v>
      </c>
      <c r="AH378" s="14">
        <v>221.11</v>
      </c>
    </row>
    <row r="379" spans="1:34" x14ac:dyDescent="0.45">
      <c r="A379" s="7" t="s">
        <v>641</v>
      </c>
      <c r="B379" s="8" t="s">
        <v>1675</v>
      </c>
      <c r="C379" s="9" t="s">
        <v>4133</v>
      </c>
      <c r="D379" s="7">
        <v>184930000</v>
      </c>
      <c r="E379" s="8">
        <v>163040000</v>
      </c>
      <c r="F379" s="9">
        <v>190080000</v>
      </c>
      <c r="G379" s="7">
        <v>204420000</v>
      </c>
      <c r="H379" s="8">
        <v>200500000</v>
      </c>
      <c r="I379" s="9">
        <v>164370000</v>
      </c>
      <c r="J379" s="7">
        <v>115580000</v>
      </c>
      <c r="K379" s="8">
        <v>211870000</v>
      </c>
      <c r="L379" s="9">
        <v>189000000</v>
      </c>
      <c r="M379" s="7">
        <v>134290000</v>
      </c>
      <c r="N379" s="8">
        <v>164430000</v>
      </c>
      <c r="O379" s="9">
        <v>158700000</v>
      </c>
      <c r="P379" s="7">
        <v>136170000</v>
      </c>
      <c r="Q379" s="8">
        <v>125860000</v>
      </c>
      <c r="R379" s="9">
        <v>138940000</v>
      </c>
      <c r="S379" s="7">
        <v>127780000</v>
      </c>
      <c r="T379" s="8">
        <v>145240000</v>
      </c>
      <c r="U379" s="9">
        <v>132670000</v>
      </c>
      <c r="V379" s="25" t="s">
        <v>4813</v>
      </c>
      <c r="W379" s="24" t="s">
        <v>4813</v>
      </c>
      <c r="X379" s="24" t="s">
        <v>4813</v>
      </c>
      <c r="Y379" s="24" t="s">
        <v>4813</v>
      </c>
      <c r="Z379" s="24" t="s">
        <v>4813</v>
      </c>
      <c r="AA379" s="26" t="s">
        <v>4813</v>
      </c>
      <c r="AB379" s="7">
        <v>2</v>
      </c>
      <c r="AC379" s="8">
        <v>12</v>
      </c>
      <c r="AD379" s="10">
        <v>44.1</v>
      </c>
      <c r="AE379" s="11">
        <v>31.419</v>
      </c>
      <c r="AF379" s="12" t="s">
        <v>3383</v>
      </c>
      <c r="AG379" s="13">
        <v>0</v>
      </c>
      <c r="AH379" s="14">
        <v>219.88</v>
      </c>
    </row>
    <row r="380" spans="1:34" x14ac:dyDescent="0.45">
      <c r="A380" s="7" t="s">
        <v>642</v>
      </c>
      <c r="B380" s="8" t="s">
        <v>1676</v>
      </c>
      <c r="C380" s="9" t="s">
        <v>4134</v>
      </c>
      <c r="D380" s="7">
        <v>21663000</v>
      </c>
      <c r="E380" s="8">
        <v>0</v>
      </c>
      <c r="F380" s="9">
        <v>23593000</v>
      </c>
      <c r="G380" s="7">
        <v>25007000</v>
      </c>
      <c r="H380" s="8">
        <v>22019000</v>
      </c>
      <c r="I380" s="9">
        <v>18119000</v>
      </c>
      <c r="J380" s="7">
        <v>0</v>
      </c>
      <c r="K380" s="8">
        <v>32435000</v>
      </c>
      <c r="L380" s="9">
        <v>19113000</v>
      </c>
      <c r="M380" s="7">
        <v>0</v>
      </c>
      <c r="N380" s="8">
        <v>37398000</v>
      </c>
      <c r="O380" s="9">
        <v>0</v>
      </c>
      <c r="P380" s="7">
        <v>48792000</v>
      </c>
      <c r="Q380" s="8">
        <v>34361000</v>
      </c>
      <c r="R380" s="9">
        <v>48732000</v>
      </c>
      <c r="S380" s="7">
        <v>37858000</v>
      </c>
      <c r="T380" s="8">
        <v>52175000</v>
      </c>
      <c r="U380" s="9">
        <v>58972000</v>
      </c>
      <c r="V380" s="25" t="s">
        <v>4813</v>
      </c>
      <c r="W380" s="24" t="s">
        <v>4813</v>
      </c>
      <c r="X380" s="24" t="s">
        <v>4813</v>
      </c>
      <c r="Y380" s="24" t="s">
        <v>4814</v>
      </c>
      <c r="Z380" s="24" t="s">
        <v>4813</v>
      </c>
      <c r="AA380" s="26" t="s">
        <v>4813</v>
      </c>
      <c r="AB380" s="7">
        <v>2</v>
      </c>
      <c r="AC380" s="8">
        <v>4</v>
      </c>
      <c r="AD380" s="10">
        <v>14.4</v>
      </c>
      <c r="AE380" s="11">
        <v>36.511000000000003</v>
      </c>
      <c r="AF380" s="12" t="s">
        <v>3384</v>
      </c>
      <c r="AG380" s="13">
        <v>0</v>
      </c>
      <c r="AH380" s="14">
        <v>20.152999999999999</v>
      </c>
    </row>
    <row r="381" spans="1:34" x14ac:dyDescent="0.45">
      <c r="A381" s="7" t="s">
        <v>643</v>
      </c>
      <c r="B381" s="8" t="s">
        <v>1677</v>
      </c>
      <c r="C381" s="9" t="s">
        <v>4135</v>
      </c>
      <c r="D381" s="7">
        <v>307980000</v>
      </c>
      <c r="E381" s="8">
        <v>298490000</v>
      </c>
      <c r="F381" s="9">
        <v>370440000</v>
      </c>
      <c r="G381" s="7">
        <v>343160000</v>
      </c>
      <c r="H381" s="8">
        <v>343660000</v>
      </c>
      <c r="I381" s="9">
        <v>326160000</v>
      </c>
      <c r="J381" s="7">
        <v>316330000</v>
      </c>
      <c r="K381" s="8">
        <v>396070000</v>
      </c>
      <c r="L381" s="9">
        <v>355390000</v>
      </c>
      <c r="M381" s="7">
        <v>220620000</v>
      </c>
      <c r="N381" s="8">
        <v>257990000</v>
      </c>
      <c r="O381" s="9">
        <v>230980000</v>
      </c>
      <c r="P381" s="7">
        <v>263890000</v>
      </c>
      <c r="Q381" s="8">
        <v>245210000</v>
      </c>
      <c r="R381" s="9">
        <v>248760000</v>
      </c>
      <c r="S381" s="7">
        <v>241540000</v>
      </c>
      <c r="T381" s="8">
        <v>272820000</v>
      </c>
      <c r="U381" s="9">
        <v>218830000</v>
      </c>
      <c r="V381" s="25" t="s">
        <v>4813</v>
      </c>
      <c r="W381" s="24" t="s">
        <v>4813</v>
      </c>
      <c r="X381" s="24" t="s">
        <v>4813</v>
      </c>
      <c r="Y381" s="24" t="s">
        <v>4813</v>
      </c>
      <c r="Z381" s="24" t="s">
        <v>4813</v>
      </c>
      <c r="AA381" s="26" t="s">
        <v>4813</v>
      </c>
      <c r="AB381" s="7">
        <v>3</v>
      </c>
      <c r="AC381" s="8">
        <v>9</v>
      </c>
      <c r="AD381" s="10">
        <v>44.1</v>
      </c>
      <c r="AE381" s="11">
        <v>32.838000000000001</v>
      </c>
      <c r="AF381" s="12" t="s">
        <v>3385</v>
      </c>
      <c r="AG381" s="13">
        <v>0</v>
      </c>
      <c r="AH381" s="14">
        <v>323.31</v>
      </c>
    </row>
    <row r="382" spans="1:34" x14ac:dyDescent="0.45">
      <c r="A382" s="7" t="s">
        <v>644</v>
      </c>
      <c r="B382" s="8" t="s">
        <v>1678</v>
      </c>
      <c r="C382" s="9" t="s">
        <v>4136</v>
      </c>
      <c r="D382" s="7">
        <v>659860000</v>
      </c>
      <c r="E382" s="8">
        <v>604090000</v>
      </c>
      <c r="F382" s="9">
        <v>628760000</v>
      </c>
      <c r="G382" s="7">
        <v>627030000</v>
      </c>
      <c r="H382" s="8">
        <v>620800000</v>
      </c>
      <c r="I382" s="9">
        <v>395750000</v>
      </c>
      <c r="J382" s="7">
        <v>530480000</v>
      </c>
      <c r="K382" s="8">
        <v>703000000</v>
      </c>
      <c r="L382" s="9">
        <v>715680000</v>
      </c>
      <c r="M382" s="7">
        <v>389720000</v>
      </c>
      <c r="N382" s="8">
        <v>314780000</v>
      </c>
      <c r="O382" s="9">
        <v>335340000</v>
      </c>
      <c r="P382" s="7">
        <v>362150000</v>
      </c>
      <c r="Q382" s="8">
        <v>329810000</v>
      </c>
      <c r="R382" s="9">
        <v>371510000</v>
      </c>
      <c r="S382" s="7">
        <v>406900000</v>
      </c>
      <c r="T382" s="8">
        <v>331940000</v>
      </c>
      <c r="U382" s="9">
        <v>344650000</v>
      </c>
      <c r="V382" s="25" t="s">
        <v>4813</v>
      </c>
      <c r="W382" s="24" t="s">
        <v>4813</v>
      </c>
      <c r="X382" s="24" t="s">
        <v>4813</v>
      </c>
      <c r="Y382" s="24" t="s">
        <v>4813</v>
      </c>
      <c r="Z382" s="24" t="s">
        <v>4813</v>
      </c>
      <c r="AA382" s="26" t="s">
        <v>4813</v>
      </c>
      <c r="AB382" s="7">
        <v>1</v>
      </c>
      <c r="AC382" s="8">
        <v>16</v>
      </c>
      <c r="AD382" s="10">
        <v>52.4</v>
      </c>
      <c r="AE382" s="11">
        <v>47.994</v>
      </c>
      <c r="AF382" s="12">
        <v>416</v>
      </c>
      <c r="AG382" s="13">
        <v>0</v>
      </c>
      <c r="AH382" s="14">
        <v>280.73</v>
      </c>
    </row>
    <row r="383" spans="1:34" x14ac:dyDescent="0.45">
      <c r="A383" s="7" t="s">
        <v>645</v>
      </c>
      <c r="B383" s="8" t="s">
        <v>1679</v>
      </c>
      <c r="C383" s="9" t="s">
        <v>4137</v>
      </c>
      <c r="D383" s="7">
        <v>0</v>
      </c>
      <c r="E383" s="8">
        <v>0</v>
      </c>
      <c r="F383" s="9">
        <v>0</v>
      </c>
      <c r="G383" s="7">
        <v>0</v>
      </c>
      <c r="H383" s="8">
        <v>0</v>
      </c>
      <c r="I383" s="9">
        <v>0</v>
      </c>
      <c r="J383" s="7">
        <v>0</v>
      </c>
      <c r="K383" s="8">
        <v>0</v>
      </c>
      <c r="L383" s="9">
        <v>10789000</v>
      </c>
      <c r="M383" s="7">
        <v>0</v>
      </c>
      <c r="N383" s="8">
        <v>0</v>
      </c>
      <c r="O383" s="9">
        <v>0</v>
      </c>
      <c r="P383" s="7">
        <v>0</v>
      </c>
      <c r="Q383" s="8">
        <v>0</v>
      </c>
      <c r="R383" s="9">
        <v>0</v>
      </c>
      <c r="S383" s="7">
        <v>0</v>
      </c>
      <c r="T383" s="8">
        <v>0</v>
      </c>
      <c r="U383" s="9">
        <v>15002000</v>
      </c>
      <c r="V383" s="25" t="s">
        <v>4814</v>
      </c>
      <c r="W383" s="24" t="s">
        <v>4814</v>
      </c>
      <c r="X383" s="24" t="s">
        <v>4814</v>
      </c>
      <c r="Y383" s="24" t="s">
        <v>4814</v>
      </c>
      <c r="Z383" s="24" t="s">
        <v>4814</v>
      </c>
      <c r="AA383" s="26" t="s">
        <v>4814</v>
      </c>
      <c r="AB383" s="7">
        <v>2</v>
      </c>
      <c r="AC383" s="8">
        <v>3</v>
      </c>
      <c r="AD383" s="10">
        <v>23.4</v>
      </c>
      <c r="AE383" s="11">
        <v>23.013999999999999</v>
      </c>
      <c r="AF383" s="12" t="s">
        <v>3386</v>
      </c>
      <c r="AG383" s="13">
        <v>0</v>
      </c>
      <c r="AH383" s="14">
        <v>13.903</v>
      </c>
    </row>
    <row r="384" spans="1:34" x14ac:dyDescent="0.45">
      <c r="A384" s="7" t="s">
        <v>646</v>
      </c>
      <c r="B384" s="8" t="s">
        <v>1680</v>
      </c>
      <c r="C384" s="9" t="s">
        <v>4138</v>
      </c>
      <c r="D384" s="7">
        <v>0</v>
      </c>
      <c r="E384" s="8">
        <v>0</v>
      </c>
      <c r="F384" s="9">
        <v>0</v>
      </c>
      <c r="G384" s="7">
        <v>11615000</v>
      </c>
      <c r="H384" s="8">
        <v>0</v>
      </c>
      <c r="I384" s="9">
        <v>9461600</v>
      </c>
      <c r="J384" s="7">
        <v>0</v>
      </c>
      <c r="K384" s="8">
        <v>0</v>
      </c>
      <c r="L384" s="9">
        <v>0</v>
      </c>
      <c r="M384" s="7">
        <v>0</v>
      </c>
      <c r="N384" s="8">
        <v>0</v>
      </c>
      <c r="O384" s="9">
        <v>0</v>
      </c>
      <c r="P384" s="7">
        <v>0</v>
      </c>
      <c r="Q384" s="8">
        <v>0</v>
      </c>
      <c r="R384" s="9">
        <v>0</v>
      </c>
      <c r="S384" s="7">
        <v>0</v>
      </c>
      <c r="T384" s="8">
        <v>0</v>
      </c>
      <c r="U384" s="9">
        <v>0</v>
      </c>
      <c r="V384" s="25" t="s">
        <v>4814</v>
      </c>
      <c r="W384" s="24" t="s">
        <v>4813</v>
      </c>
      <c r="X384" s="24" t="s">
        <v>4814</v>
      </c>
      <c r="Y384" s="24" t="s">
        <v>4814</v>
      </c>
      <c r="Z384" s="24" t="s">
        <v>4814</v>
      </c>
      <c r="AA384" s="26" t="s">
        <v>4814</v>
      </c>
      <c r="AB384" s="7">
        <v>2</v>
      </c>
      <c r="AC384" s="8">
        <v>4</v>
      </c>
      <c r="AD384" s="10">
        <v>9.6</v>
      </c>
      <c r="AE384" s="11">
        <v>60.718000000000004</v>
      </c>
      <c r="AF384" s="12" t="s">
        <v>3387</v>
      </c>
      <c r="AG384" s="13">
        <v>0</v>
      </c>
      <c r="AH384" s="14">
        <v>5.9019000000000004</v>
      </c>
    </row>
    <row r="385" spans="1:34" x14ac:dyDescent="0.45">
      <c r="A385" s="7" t="s">
        <v>647</v>
      </c>
      <c r="B385" s="8" t="s">
        <v>1681</v>
      </c>
      <c r="C385" s="9" t="s">
        <v>4139</v>
      </c>
      <c r="D385" s="7">
        <v>295670000</v>
      </c>
      <c r="E385" s="8">
        <v>314760000</v>
      </c>
      <c r="F385" s="9">
        <v>286720000</v>
      </c>
      <c r="G385" s="7">
        <v>343260000</v>
      </c>
      <c r="H385" s="8">
        <v>320700000</v>
      </c>
      <c r="I385" s="9">
        <v>315570000</v>
      </c>
      <c r="J385" s="7">
        <v>371400000</v>
      </c>
      <c r="K385" s="8">
        <v>344410000</v>
      </c>
      <c r="L385" s="9">
        <v>330970000</v>
      </c>
      <c r="M385" s="7">
        <v>0</v>
      </c>
      <c r="N385" s="8">
        <v>40150000</v>
      </c>
      <c r="O385" s="9">
        <v>0</v>
      </c>
      <c r="P385" s="7">
        <v>19108000</v>
      </c>
      <c r="Q385" s="8">
        <v>15371000</v>
      </c>
      <c r="R385" s="9">
        <v>19446000</v>
      </c>
      <c r="S385" s="7">
        <v>19695000</v>
      </c>
      <c r="T385" s="8">
        <v>12186000</v>
      </c>
      <c r="U385" s="9">
        <v>17593000</v>
      </c>
      <c r="V385" s="25" t="s">
        <v>4813</v>
      </c>
      <c r="W385" s="24" t="s">
        <v>4813</v>
      </c>
      <c r="X385" s="24" t="s">
        <v>4813</v>
      </c>
      <c r="Y385" s="24" t="s">
        <v>4814</v>
      </c>
      <c r="Z385" s="24" t="s">
        <v>4813</v>
      </c>
      <c r="AA385" s="26" t="s">
        <v>4813</v>
      </c>
      <c r="AB385" s="7">
        <v>1</v>
      </c>
      <c r="AC385" s="8">
        <v>23</v>
      </c>
      <c r="AD385" s="10">
        <v>42.7</v>
      </c>
      <c r="AE385" s="11">
        <v>66.784999999999997</v>
      </c>
      <c r="AF385" s="12">
        <v>588</v>
      </c>
      <c r="AG385" s="13">
        <v>0</v>
      </c>
      <c r="AH385" s="14">
        <v>323.31</v>
      </c>
    </row>
    <row r="386" spans="1:34" x14ac:dyDescent="0.45">
      <c r="A386" s="7" t="s">
        <v>648</v>
      </c>
      <c r="B386" s="8" t="s">
        <v>1682</v>
      </c>
      <c r="C386" s="9" t="s">
        <v>4140</v>
      </c>
      <c r="D386" s="7">
        <v>304950000</v>
      </c>
      <c r="E386" s="8">
        <v>286140000</v>
      </c>
      <c r="F386" s="9">
        <v>355500000</v>
      </c>
      <c r="G386" s="7">
        <v>323460000</v>
      </c>
      <c r="H386" s="8">
        <v>341910000</v>
      </c>
      <c r="I386" s="9">
        <v>297810000</v>
      </c>
      <c r="J386" s="7">
        <v>342580000</v>
      </c>
      <c r="K386" s="8">
        <v>298470000</v>
      </c>
      <c r="L386" s="9">
        <v>417780000</v>
      </c>
      <c r="M386" s="7">
        <v>242960000</v>
      </c>
      <c r="N386" s="8">
        <v>322570000</v>
      </c>
      <c r="O386" s="9">
        <v>259820000</v>
      </c>
      <c r="P386" s="7">
        <v>296460000</v>
      </c>
      <c r="Q386" s="8">
        <v>355050000</v>
      </c>
      <c r="R386" s="9">
        <v>277190000</v>
      </c>
      <c r="S386" s="7">
        <v>334110000</v>
      </c>
      <c r="T386" s="8">
        <v>339480000</v>
      </c>
      <c r="U386" s="9">
        <v>363900000</v>
      </c>
      <c r="V386" s="25" t="s">
        <v>4813</v>
      </c>
      <c r="W386" s="24" t="s">
        <v>4813</v>
      </c>
      <c r="X386" s="24" t="s">
        <v>4813</v>
      </c>
      <c r="Y386" s="24" t="s">
        <v>4813</v>
      </c>
      <c r="Z386" s="24" t="s">
        <v>4813</v>
      </c>
      <c r="AA386" s="26" t="s">
        <v>4813</v>
      </c>
      <c r="AB386" s="7">
        <v>1</v>
      </c>
      <c r="AC386" s="8">
        <v>30</v>
      </c>
      <c r="AD386" s="10">
        <v>54.5</v>
      </c>
      <c r="AE386" s="11">
        <v>75.884</v>
      </c>
      <c r="AF386" s="12">
        <v>673</v>
      </c>
      <c r="AG386" s="13">
        <v>0</v>
      </c>
      <c r="AH386" s="14">
        <v>323.31</v>
      </c>
    </row>
    <row r="387" spans="1:34" x14ac:dyDescent="0.45">
      <c r="A387" s="7" t="s">
        <v>649</v>
      </c>
      <c r="B387" s="8" t="s">
        <v>1683</v>
      </c>
      <c r="C387" s="9" t="s">
        <v>4141</v>
      </c>
      <c r="D387" s="7">
        <v>134660000</v>
      </c>
      <c r="E387" s="8">
        <v>117760000</v>
      </c>
      <c r="F387" s="9">
        <v>158570000</v>
      </c>
      <c r="G387" s="7">
        <v>158930000</v>
      </c>
      <c r="H387" s="8">
        <v>160510000</v>
      </c>
      <c r="I387" s="9">
        <v>98990000</v>
      </c>
      <c r="J387" s="7">
        <v>0</v>
      </c>
      <c r="K387" s="8">
        <v>156880000</v>
      </c>
      <c r="L387" s="9">
        <v>166680000</v>
      </c>
      <c r="M387" s="7">
        <v>75819000</v>
      </c>
      <c r="N387" s="8">
        <v>100220000</v>
      </c>
      <c r="O387" s="9">
        <v>101370000</v>
      </c>
      <c r="P387" s="7">
        <v>97082000</v>
      </c>
      <c r="Q387" s="8">
        <v>138940000</v>
      </c>
      <c r="R387" s="9">
        <v>121570000</v>
      </c>
      <c r="S387" s="7">
        <v>121700000</v>
      </c>
      <c r="T387" s="8">
        <v>134310000</v>
      </c>
      <c r="U387" s="9">
        <v>134400000</v>
      </c>
      <c r="V387" s="25" t="s">
        <v>4813</v>
      </c>
      <c r="W387" s="24" t="s">
        <v>4813</v>
      </c>
      <c r="X387" s="24" t="s">
        <v>4813</v>
      </c>
      <c r="Y387" s="24" t="s">
        <v>4813</v>
      </c>
      <c r="Z387" s="24" t="s">
        <v>4813</v>
      </c>
      <c r="AA387" s="26" t="s">
        <v>4813</v>
      </c>
      <c r="AB387" s="7">
        <v>3</v>
      </c>
      <c r="AC387" s="8">
        <v>7</v>
      </c>
      <c r="AD387" s="10">
        <v>33.799999999999997</v>
      </c>
      <c r="AE387" s="11">
        <v>34.216000000000001</v>
      </c>
      <c r="AF387" s="12" t="s">
        <v>3388</v>
      </c>
      <c r="AG387" s="13">
        <v>0</v>
      </c>
      <c r="AH387" s="14">
        <v>202.77</v>
      </c>
    </row>
    <row r="388" spans="1:34" x14ac:dyDescent="0.45">
      <c r="A388" s="7" t="s">
        <v>650</v>
      </c>
      <c r="B388" s="8" t="s">
        <v>1684</v>
      </c>
      <c r="C388" s="9" t="s">
        <v>4142</v>
      </c>
      <c r="D388" s="7">
        <v>1612100000</v>
      </c>
      <c r="E388" s="8">
        <v>1723900000</v>
      </c>
      <c r="F388" s="9">
        <v>1367100000</v>
      </c>
      <c r="G388" s="7">
        <v>1912900000</v>
      </c>
      <c r="H388" s="8">
        <v>1558900000</v>
      </c>
      <c r="I388" s="9">
        <v>1411100000</v>
      </c>
      <c r="J388" s="7">
        <v>5643000000</v>
      </c>
      <c r="K388" s="8">
        <v>1296200000</v>
      </c>
      <c r="L388" s="9">
        <v>1350300000</v>
      </c>
      <c r="M388" s="7">
        <v>778540000</v>
      </c>
      <c r="N388" s="8">
        <v>1001600000</v>
      </c>
      <c r="O388" s="9">
        <v>835290000</v>
      </c>
      <c r="P388" s="7">
        <v>977220000</v>
      </c>
      <c r="Q388" s="8">
        <v>726450000</v>
      </c>
      <c r="R388" s="9">
        <v>962730000</v>
      </c>
      <c r="S388" s="7">
        <v>870110000</v>
      </c>
      <c r="T388" s="8">
        <v>832340000</v>
      </c>
      <c r="U388" s="9">
        <v>763660000</v>
      </c>
      <c r="V388" s="25" t="s">
        <v>4813</v>
      </c>
      <c r="W388" s="24" t="s">
        <v>4813</v>
      </c>
      <c r="X388" s="24" t="s">
        <v>4813</v>
      </c>
      <c r="Y388" s="24" t="s">
        <v>4813</v>
      </c>
      <c r="Z388" s="24" t="s">
        <v>4813</v>
      </c>
      <c r="AA388" s="26" t="s">
        <v>4813</v>
      </c>
      <c r="AB388" s="7">
        <v>3</v>
      </c>
      <c r="AC388" s="8">
        <v>10</v>
      </c>
      <c r="AD388" s="10">
        <v>34.4</v>
      </c>
      <c r="AE388" s="11">
        <v>21.265999999999998</v>
      </c>
      <c r="AF388" s="12" t="s">
        <v>3389</v>
      </c>
      <c r="AG388" s="13">
        <v>0</v>
      </c>
      <c r="AH388" s="14">
        <v>54.808</v>
      </c>
    </row>
    <row r="389" spans="1:34" x14ac:dyDescent="0.45">
      <c r="A389" s="7" t="s">
        <v>651</v>
      </c>
      <c r="B389" s="8" t="s">
        <v>1685</v>
      </c>
      <c r="C389" s="9" t="s">
        <v>4143</v>
      </c>
      <c r="D389" s="7">
        <v>133080000</v>
      </c>
      <c r="E389" s="8">
        <v>94368000</v>
      </c>
      <c r="F389" s="9">
        <v>242850000</v>
      </c>
      <c r="G389" s="7">
        <v>151460000</v>
      </c>
      <c r="H389" s="8">
        <v>147930000</v>
      </c>
      <c r="I389" s="9">
        <v>168120000</v>
      </c>
      <c r="J389" s="7">
        <v>0</v>
      </c>
      <c r="K389" s="8">
        <v>159360000</v>
      </c>
      <c r="L389" s="9">
        <v>250430000</v>
      </c>
      <c r="M389" s="7">
        <v>0</v>
      </c>
      <c r="N389" s="8">
        <v>68556000</v>
      </c>
      <c r="O389" s="9">
        <v>0</v>
      </c>
      <c r="P389" s="7">
        <v>65836000</v>
      </c>
      <c r="Q389" s="8">
        <v>173270000</v>
      </c>
      <c r="R389" s="9">
        <v>102930000</v>
      </c>
      <c r="S389" s="7">
        <v>84926000</v>
      </c>
      <c r="T389" s="8">
        <v>89394000</v>
      </c>
      <c r="U389" s="9">
        <v>107540000</v>
      </c>
      <c r="V389" s="25" t="s">
        <v>4813</v>
      </c>
      <c r="W389" s="24" t="s">
        <v>4813</v>
      </c>
      <c r="X389" s="24" t="s">
        <v>4813</v>
      </c>
      <c r="Y389" s="24" t="s">
        <v>4814</v>
      </c>
      <c r="Z389" s="24" t="s">
        <v>4813</v>
      </c>
      <c r="AA389" s="26" t="s">
        <v>4813</v>
      </c>
      <c r="AB389" s="7">
        <v>1</v>
      </c>
      <c r="AC389" s="8">
        <v>5</v>
      </c>
      <c r="AD389" s="10">
        <v>43.7</v>
      </c>
      <c r="AE389" s="11">
        <v>14.866</v>
      </c>
      <c r="AF389" s="12">
        <v>135</v>
      </c>
      <c r="AG389" s="13">
        <v>0</v>
      </c>
      <c r="AH389" s="14">
        <v>97.727000000000004</v>
      </c>
    </row>
    <row r="390" spans="1:34" x14ac:dyDescent="0.45">
      <c r="A390" s="7" t="s">
        <v>652</v>
      </c>
      <c r="B390" s="8" t="s">
        <v>1686</v>
      </c>
      <c r="C390" s="9" t="s">
        <v>4144</v>
      </c>
      <c r="D390" s="7">
        <v>31150000</v>
      </c>
      <c r="E390" s="8">
        <v>41985000</v>
      </c>
      <c r="F390" s="9">
        <v>28235000</v>
      </c>
      <c r="G390" s="7">
        <v>27048000</v>
      </c>
      <c r="H390" s="8">
        <v>38260000</v>
      </c>
      <c r="I390" s="9">
        <v>43979000</v>
      </c>
      <c r="J390" s="7">
        <v>0</v>
      </c>
      <c r="K390" s="8">
        <v>30686000</v>
      </c>
      <c r="L390" s="9">
        <v>43985000</v>
      </c>
      <c r="M390" s="7">
        <v>0</v>
      </c>
      <c r="N390" s="8">
        <v>0</v>
      </c>
      <c r="O390" s="9">
        <v>0</v>
      </c>
      <c r="P390" s="7">
        <v>0</v>
      </c>
      <c r="Q390" s="8">
        <v>0</v>
      </c>
      <c r="R390" s="9">
        <v>0</v>
      </c>
      <c r="S390" s="7">
        <v>18906000</v>
      </c>
      <c r="T390" s="8">
        <v>0</v>
      </c>
      <c r="U390" s="9">
        <v>0</v>
      </c>
      <c r="V390" s="25" t="s">
        <v>4813</v>
      </c>
      <c r="W390" s="24" t="s">
        <v>4813</v>
      </c>
      <c r="X390" s="24" t="s">
        <v>4813</v>
      </c>
      <c r="Y390" s="24" t="s">
        <v>4814</v>
      </c>
      <c r="Z390" s="24" t="s">
        <v>4814</v>
      </c>
      <c r="AA390" s="26" t="s">
        <v>4814</v>
      </c>
      <c r="AB390" s="7">
        <v>2</v>
      </c>
      <c r="AC390" s="8">
        <v>5</v>
      </c>
      <c r="AD390" s="10">
        <v>24.2</v>
      </c>
      <c r="AE390" s="11">
        <v>27.414000000000001</v>
      </c>
      <c r="AF390" s="12" t="s">
        <v>3390</v>
      </c>
      <c r="AG390" s="13">
        <v>0</v>
      </c>
      <c r="AH390" s="14">
        <v>18.632000000000001</v>
      </c>
    </row>
    <row r="391" spans="1:34" x14ac:dyDescent="0.45">
      <c r="A391" s="7" t="s">
        <v>653</v>
      </c>
      <c r="B391" s="8" t="s">
        <v>1687</v>
      </c>
      <c r="C391" s="9" t="s">
        <v>4145</v>
      </c>
      <c r="D391" s="7">
        <v>0</v>
      </c>
      <c r="E391" s="8">
        <v>0</v>
      </c>
      <c r="F391" s="9">
        <v>0</v>
      </c>
      <c r="G391" s="7">
        <v>0</v>
      </c>
      <c r="H391" s="8">
        <v>15611000</v>
      </c>
      <c r="I391" s="9">
        <v>9700600</v>
      </c>
      <c r="J391" s="7">
        <v>0</v>
      </c>
      <c r="K391" s="8">
        <v>0</v>
      </c>
      <c r="L391" s="9">
        <v>0</v>
      </c>
      <c r="M391" s="7">
        <v>0</v>
      </c>
      <c r="N391" s="8">
        <v>0</v>
      </c>
      <c r="O391" s="9">
        <v>0</v>
      </c>
      <c r="P391" s="7">
        <v>0</v>
      </c>
      <c r="Q391" s="8">
        <v>18415000</v>
      </c>
      <c r="R391" s="9">
        <v>0</v>
      </c>
      <c r="S391" s="7">
        <v>0</v>
      </c>
      <c r="T391" s="8">
        <v>0</v>
      </c>
      <c r="U391" s="9">
        <v>0</v>
      </c>
      <c r="V391" s="25" t="s">
        <v>4814</v>
      </c>
      <c r="W391" s="24" t="s">
        <v>4813</v>
      </c>
      <c r="X391" s="24" t="s">
        <v>4814</v>
      </c>
      <c r="Y391" s="24" t="s">
        <v>4814</v>
      </c>
      <c r="Z391" s="24" t="s">
        <v>4814</v>
      </c>
      <c r="AA391" s="26" t="s">
        <v>4814</v>
      </c>
      <c r="AB391" s="7">
        <v>3</v>
      </c>
      <c r="AC391" s="8">
        <v>4</v>
      </c>
      <c r="AD391" s="10">
        <v>15</v>
      </c>
      <c r="AE391" s="11">
        <v>36.572000000000003</v>
      </c>
      <c r="AF391" s="12" t="s">
        <v>3391</v>
      </c>
      <c r="AG391" s="13">
        <v>0</v>
      </c>
      <c r="AH391" s="14">
        <v>21.248000000000001</v>
      </c>
    </row>
    <row r="392" spans="1:34" x14ac:dyDescent="0.45">
      <c r="A392" s="7" t="s">
        <v>654</v>
      </c>
      <c r="B392" s="8" t="s">
        <v>1688</v>
      </c>
      <c r="C392" s="9" t="s">
        <v>4146</v>
      </c>
      <c r="D392" s="7">
        <v>0</v>
      </c>
      <c r="E392" s="8">
        <v>0</v>
      </c>
      <c r="F392" s="9">
        <v>0</v>
      </c>
      <c r="G392" s="7">
        <v>0</v>
      </c>
      <c r="H392" s="8">
        <v>0</v>
      </c>
      <c r="I392" s="9">
        <v>4340700</v>
      </c>
      <c r="J392" s="7">
        <v>0</v>
      </c>
      <c r="K392" s="8">
        <v>0</v>
      </c>
      <c r="L392" s="9">
        <v>0</v>
      </c>
      <c r="M392" s="7">
        <v>0</v>
      </c>
      <c r="N392" s="8">
        <v>0</v>
      </c>
      <c r="O392" s="9">
        <v>0</v>
      </c>
      <c r="P392" s="7">
        <v>0</v>
      </c>
      <c r="Q392" s="8">
        <v>0</v>
      </c>
      <c r="R392" s="9">
        <v>0</v>
      </c>
      <c r="S392" s="7">
        <v>0</v>
      </c>
      <c r="T392" s="8">
        <v>0</v>
      </c>
      <c r="U392" s="9">
        <v>0</v>
      </c>
      <c r="V392" s="25" t="s">
        <v>4814</v>
      </c>
      <c r="W392" s="24" t="s">
        <v>4814</v>
      </c>
      <c r="X392" s="24" t="s">
        <v>4814</v>
      </c>
      <c r="Y392" s="24" t="s">
        <v>4814</v>
      </c>
      <c r="Z392" s="24" t="s">
        <v>4814</v>
      </c>
      <c r="AA392" s="26" t="s">
        <v>4814</v>
      </c>
      <c r="AB392" s="7">
        <v>2</v>
      </c>
      <c r="AC392" s="8">
        <v>2</v>
      </c>
      <c r="AD392" s="10">
        <v>21.8</v>
      </c>
      <c r="AE392" s="11">
        <v>12.51</v>
      </c>
      <c r="AF392" s="12" t="s">
        <v>3392</v>
      </c>
      <c r="AG392" s="13">
        <v>0</v>
      </c>
      <c r="AH392" s="14">
        <v>8.8895</v>
      </c>
    </row>
    <row r="393" spans="1:34" x14ac:dyDescent="0.45">
      <c r="A393" s="7" t="s">
        <v>655</v>
      </c>
      <c r="B393" s="8" t="s">
        <v>1689</v>
      </c>
      <c r="C393" s="9" t="s">
        <v>4147</v>
      </c>
      <c r="D393" s="7">
        <v>0</v>
      </c>
      <c r="E393" s="8">
        <v>0</v>
      </c>
      <c r="F393" s="9">
        <v>0</v>
      </c>
      <c r="G393" s="7">
        <v>0</v>
      </c>
      <c r="H393" s="8">
        <v>0</v>
      </c>
      <c r="I393" s="9">
        <v>0</v>
      </c>
      <c r="J393" s="7">
        <v>0</v>
      </c>
      <c r="K393" s="8">
        <v>0</v>
      </c>
      <c r="L393" s="9">
        <v>8964000</v>
      </c>
      <c r="M393" s="7">
        <v>0</v>
      </c>
      <c r="N393" s="8">
        <v>0</v>
      </c>
      <c r="O393" s="9">
        <v>0</v>
      </c>
      <c r="P393" s="7">
        <v>0</v>
      </c>
      <c r="Q393" s="8">
        <v>0</v>
      </c>
      <c r="R393" s="9">
        <v>0</v>
      </c>
      <c r="S393" s="7">
        <v>0</v>
      </c>
      <c r="T393" s="8">
        <v>0</v>
      </c>
      <c r="U393" s="9">
        <v>0</v>
      </c>
      <c r="V393" s="25" t="s">
        <v>4814</v>
      </c>
      <c r="W393" s="24" t="s">
        <v>4814</v>
      </c>
      <c r="X393" s="24" t="s">
        <v>4814</v>
      </c>
      <c r="Y393" s="24" t="s">
        <v>4814</v>
      </c>
      <c r="Z393" s="24" t="s">
        <v>4814</v>
      </c>
      <c r="AA393" s="26" t="s">
        <v>4814</v>
      </c>
      <c r="AB393" s="7">
        <v>1</v>
      </c>
      <c r="AC393" s="8">
        <v>2</v>
      </c>
      <c r="AD393" s="10">
        <v>4.0999999999999996</v>
      </c>
      <c r="AE393" s="11">
        <v>45.680999999999997</v>
      </c>
      <c r="AF393" s="12">
        <v>415</v>
      </c>
      <c r="AG393" s="13">
        <v>8.9767000000000007E-3</v>
      </c>
      <c r="AH393" s="14">
        <v>2.8471000000000002</v>
      </c>
    </row>
    <row r="394" spans="1:34" x14ac:dyDescent="0.45">
      <c r="A394" s="7" t="s">
        <v>656</v>
      </c>
      <c r="B394" s="8" t="s">
        <v>1690</v>
      </c>
      <c r="C394" s="9" t="s">
        <v>4148</v>
      </c>
      <c r="D394" s="7">
        <v>2010500000</v>
      </c>
      <c r="E394" s="8">
        <v>1875600000</v>
      </c>
      <c r="F394" s="9">
        <v>1502900000</v>
      </c>
      <c r="G394" s="7">
        <v>1928100000</v>
      </c>
      <c r="H394" s="8">
        <v>1913000000</v>
      </c>
      <c r="I394" s="9">
        <v>2044400000</v>
      </c>
      <c r="J394" s="7">
        <v>1071900000</v>
      </c>
      <c r="K394" s="8">
        <v>1955100000</v>
      </c>
      <c r="L394" s="9">
        <v>1752200000</v>
      </c>
      <c r="M394" s="7">
        <v>1764500000</v>
      </c>
      <c r="N394" s="8">
        <v>1671400000</v>
      </c>
      <c r="O394" s="9">
        <v>1630600000</v>
      </c>
      <c r="P394" s="7">
        <v>1867300000</v>
      </c>
      <c r="Q394" s="8">
        <v>1313200000</v>
      </c>
      <c r="R394" s="9">
        <v>1580200000</v>
      </c>
      <c r="S394" s="7">
        <v>1867400000</v>
      </c>
      <c r="T394" s="8">
        <v>1505300000</v>
      </c>
      <c r="U394" s="9">
        <v>1700000000</v>
      </c>
      <c r="V394" s="25" t="s">
        <v>4813</v>
      </c>
      <c r="W394" s="24" t="s">
        <v>4813</v>
      </c>
      <c r="X394" s="24" t="s">
        <v>4813</v>
      </c>
      <c r="Y394" s="24" t="s">
        <v>4813</v>
      </c>
      <c r="Z394" s="24" t="s">
        <v>4813</v>
      </c>
      <c r="AA394" s="26" t="s">
        <v>4813</v>
      </c>
      <c r="AB394" s="7">
        <v>9</v>
      </c>
      <c r="AC394" s="8">
        <v>20</v>
      </c>
      <c r="AD394" s="10">
        <v>63.6</v>
      </c>
      <c r="AE394" s="11">
        <v>47.14</v>
      </c>
      <c r="AF394" s="12" t="s">
        <v>3393</v>
      </c>
      <c r="AG394" s="13">
        <v>0</v>
      </c>
      <c r="AH394" s="14">
        <v>323.31</v>
      </c>
    </row>
    <row r="395" spans="1:34" x14ac:dyDescent="0.45">
      <c r="A395" s="7" t="s">
        <v>657</v>
      </c>
      <c r="B395" s="8" t="s">
        <v>1691</v>
      </c>
      <c r="C395" s="9" t="s">
        <v>4149</v>
      </c>
      <c r="D395" s="7">
        <v>0</v>
      </c>
      <c r="E395" s="8">
        <v>0</v>
      </c>
      <c r="F395" s="9">
        <v>0</v>
      </c>
      <c r="G395" s="7">
        <v>0</v>
      </c>
      <c r="H395" s="8">
        <v>0</v>
      </c>
      <c r="I395" s="9">
        <v>0</v>
      </c>
      <c r="J395" s="7">
        <v>0</v>
      </c>
      <c r="K395" s="8">
        <v>0</v>
      </c>
      <c r="L395" s="9">
        <v>0</v>
      </c>
      <c r="M395" s="7">
        <v>0</v>
      </c>
      <c r="N395" s="8">
        <v>1608700</v>
      </c>
      <c r="O395" s="9">
        <v>0</v>
      </c>
      <c r="P395" s="7">
        <v>0</v>
      </c>
      <c r="Q395" s="8">
        <v>0</v>
      </c>
      <c r="R395" s="9">
        <v>0</v>
      </c>
      <c r="S395" s="7">
        <v>0</v>
      </c>
      <c r="T395" s="8">
        <v>0</v>
      </c>
      <c r="U395" s="9">
        <v>0</v>
      </c>
      <c r="V395" s="25" t="s">
        <v>4814</v>
      </c>
      <c r="W395" s="24" t="s">
        <v>4814</v>
      </c>
      <c r="X395" s="24" t="s">
        <v>4814</v>
      </c>
      <c r="Y395" s="24" t="s">
        <v>4814</v>
      </c>
      <c r="Z395" s="24" t="s">
        <v>4814</v>
      </c>
      <c r="AA395" s="26" t="s">
        <v>4814</v>
      </c>
      <c r="AB395" s="7">
        <v>1</v>
      </c>
      <c r="AC395" s="8">
        <v>3</v>
      </c>
      <c r="AD395" s="10">
        <v>3.3</v>
      </c>
      <c r="AE395" s="11">
        <v>104.02</v>
      </c>
      <c r="AF395" s="12">
        <v>938</v>
      </c>
      <c r="AG395" s="13">
        <v>0</v>
      </c>
      <c r="AH395" s="14">
        <v>4.8384</v>
      </c>
    </row>
    <row r="396" spans="1:34" x14ac:dyDescent="0.45">
      <c r="A396" s="7" t="s">
        <v>658</v>
      </c>
      <c r="B396" s="8" t="s">
        <v>1692</v>
      </c>
      <c r="C396" s="9" t="s">
        <v>4150</v>
      </c>
      <c r="D396" s="7">
        <v>557590000</v>
      </c>
      <c r="E396" s="8">
        <v>577560000</v>
      </c>
      <c r="F396" s="9">
        <v>728890000</v>
      </c>
      <c r="G396" s="7">
        <v>646170000</v>
      </c>
      <c r="H396" s="8">
        <v>647100000</v>
      </c>
      <c r="I396" s="9">
        <v>743770000</v>
      </c>
      <c r="J396" s="7">
        <v>767220000</v>
      </c>
      <c r="K396" s="8">
        <v>809480000</v>
      </c>
      <c r="L396" s="9">
        <v>777480000</v>
      </c>
      <c r="M396" s="7">
        <v>467370000</v>
      </c>
      <c r="N396" s="8">
        <v>486430000</v>
      </c>
      <c r="O396" s="9">
        <v>428130000</v>
      </c>
      <c r="P396" s="7">
        <v>578940000</v>
      </c>
      <c r="Q396" s="8">
        <v>531770000</v>
      </c>
      <c r="R396" s="9">
        <v>406450000</v>
      </c>
      <c r="S396" s="7">
        <v>551400000</v>
      </c>
      <c r="T396" s="8">
        <v>439850000</v>
      </c>
      <c r="U396" s="9">
        <v>472790000</v>
      </c>
      <c r="V396" s="25" t="s">
        <v>4813</v>
      </c>
      <c r="W396" s="24" t="s">
        <v>4813</v>
      </c>
      <c r="X396" s="24" t="s">
        <v>4813</v>
      </c>
      <c r="Y396" s="24" t="s">
        <v>4813</v>
      </c>
      <c r="Z396" s="24" t="s">
        <v>4813</v>
      </c>
      <c r="AA396" s="26" t="s">
        <v>4813</v>
      </c>
      <c r="AB396" s="7">
        <v>6</v>
      </c>
      <c r="AC396" s="8">
        <v>8</v>
      </c>
      <c r="AD396" s="10">
        <v>59.8</v>
      </c>
      <c r="AE396" s="11">
        <v>17.971</v>
      </c>
      <c r="AF396" s="12" t="s">
        <v>3394</v>
      </c>
      <c r="AG396" s="13">
        <v>0</v>
      </c>
      <c r="AH396" s="14">
        <v>323.31</v>
      </c>
    </row>
    <row r="397" spans="1:34" x14ac:dyDescent="0.45">
      <c r="A397" s="7" t="s">
        <v>659</v>
      </c>
      <c r="B397" s="8" t="s">
        <v>1693</v>
      </c>
      <c r="C397" s="9" t="s">
        <v>4151</v>
      </c>
      <c r="D397" s="7">
        <v>752630000</v>
      </c>
      <c r="E397" s="8">
        <v>801160000</v>
      </c>
      <c r="F397" s="9">
        <v>699100000</v>
      </c>
      <c r="G397" s="7">
        <v>764830000</v>
      </c>
      <c r="H397" s="8">
        <v>775980000</v>
      </c>
      <c r="I397" s="9">
        <v>737050000</v>
      </c>
      <c r="J397" s="7">
        <v>361250000</v>
      </c>
      <c r="K397" s="8">
        <v>992480000</v>
      </c>
      <c r="L397" s="9">
        <v>611410000</v>
      </c>
      <c r="M397" s="7">
        <v>835440000</v>
      </c>
      <c r="N397" s="8">
        <v>773750000</v>
      </c>
      <c r="O397" s="9">
        <v>620980000</v>
      </c>
      <c r="P397" s="7">
        <v>929290000</v>
      </c>
      <c r="Q397" s="8">
        <v>701830000</v>
      </c>
      <c r="R397" s="9">
        <v>793940000</v>
      </c>
      <c r="S397" s="7">
        <v>823420000</v>
      </c>
      <c r="T397" s="8">
        <v>670440000</v>
      </c>
      <c r="U397" s="9">
        <v>787620000</v>
      </c>
      <c r="V397" s="25" t="s">
        <v>4813</v>
      </c>
      <c r="W397" s="24" t="s">
        <v>4813</v>
      </c>
      <c r="X397" s="24" t="s">
        <v>4813</v>
      </c>
      <c r="Y397" s="24" t="s">
        <v>4813</v>
      </c>
      <c r="Z397" s="24" t="s">
        <v>4813</v>
      </c>
      <c r="AA397" s="26" t="s">
        <v>4813</v>
      </c>
      <c r="AB397" s="7">
        <v>2</v>
      </c>
      <c r="AC397" s="8">
        <v>12</v>
      </c>
      <c r="AD397" s="10">
        <v>54.2</v>
      </c>
      <c r="AE397" s="11">
        <v>32.191000000000003</v>
      </c>
      <c r="AF397" s="12" t="s">
        <v>3395</v>
      </c>
      <c r="AG397" s="13">
        <v>0</v>
      </c>
      <c r="AH397" s="14">
        <v>323.31</v>
      </c>
    </row>
    <row r="398" spans="1:34" x14ac:dyDescent="0.45">
      <c r="A398" s="7" t="s">
        <v>660</v>
      </c>
      <c r="B398" s="8" t="s">
        <v>1694</v>
      </c>
      <c r="C398" s="9" t="s">
        <v>4152</v>
      </c>
      <c r="D398" s="7">
        <v>0</v>
      </c>
      <c r="E398" s="8">
        <v>0</v>
      </c>
      <c r="F398" s="9">
        <v>0</v>
      </c>
      <c r="G398" s="7">
        <v>0</v>
      </c>
      <c r="H398" s="8">
        <v>0</v>
      </c>
      <c r="I398" s="9">
        <v>0</v>
      </c>
      <c r="J398" s="7">
        <v>0</v>
      </c>
      <c r="K398" s="8">
        <v>0</v>
      </c>
      <c r="L398" s="9">
        <v>0</v>
      </c>
      <c r="M398" s="7">
        <v>0</v>
      </c>
      <c r="N398" s="8">
        <v>0</v>
      </c>
      <c r="O398" s="9">
        <v>0</v>
      </c>
      <c r="P398" s="7">
        <v>0</v>
      </c>
      <c r="Q398" s="8">
        <v>2055500</v>
      </c>
      <c r="R398" s="9">
        <v>0</v>
      </c>
      <c r="S398" s="7">
        <v>0</v>
      </c>
      <c r="T398" s="8">
        <v>0</v>
      </c>
      <c r="U398" s="9">
        <v>0</v>
      </c>
      <c r="V398" s="25" t="s">
        <v>4814</v>
      </c>
      <c r="W398" s="24" t="s">
        <v>4814</v>
      </c>
      <c r="X398" s="24" t="s">
        <v>4814</v>
      </c>
      <c r="Y398" s="24" t="s">
        <v>4814</v>
      </c>
      <c r="Z398" s="24" t="s">
        <v>4814</v>
      </c>
      <c r="AA398" s="26" t="s">
        <v>4814</v>
      </c>
      <c r="AB398" s="7">
        <v>1</v>
      </c>
      <c r="AC398" s="8">
        <v>2</v>
      </c>
      <c r="AD398" s="10">
        <v>3.7</v>
      </c>
      <c r="AE398" s="11">
        <v>53.984000000000002</v>
      </c>
      <c r="AF398" s="12">
        <v>492</v>
      </c>
      <c r="AG398" s="13">
        <v>9.7002000000000008E-3</v>
      </c>
      <c r="AH398" s="14">
        <v>2.7324999999999999</v>
      </c>
    </row>
    <row r="399" spans="1:34" x14ac:dyDescent="0.45">
      <c r="A399" s="7" t="s">
        <v>661</v>
      </c>
      <c r="B399" s="8" t="s">
        <v>1695</v>
      </c>
      <c r="C399" s="9" t="s">
        <v>4153</v>
      </c>
      <c r="D399" s="7">
        <v>144440000</v>
      </c>
      <c r="E399" s="8">
        <v>190650000</v>
      </c>
      <c r="F399" s="9">
        <v>240700000</v>
      </c>
      <c r="G399" s="7">
        <v>167730000</v>
      </c>
      <c r="H399" s="8">
        <v>157430000</v>
      </c>
      <c r="I399" s="9">
        <v>201710000</v>
      </c>
      <c r="J399" s="7">
        <v>0</v>
      </c>
      <c r="K399" s="8">
        <v>161280000</v>
      </c>
      <c r="L399" s="9">
        <v>227280000</v>
      </c>
      <c r="M399" s="7">
        <v>71893000</v>
      </c>
      <c r="N399" s="8">
        <v>73248000</v>
      </c>
      <c r="O399" s="9">
        <v>74019000</v>
      </c>
      <c r="P399" s="7">
        <v>88901000</v>
      </c>
      <c r="Q399" s="8">
        <v>93483000</v>
      </c>
      <c r="R399" s="9">
        <v>82582000</v>
      </c>
      <c r="S399" s="7">
        <v>86869000</v>
      </c>
      <c r="T399" s="8">
        <v>103960000</v>
      </c>
      <c r="U399" s="9">
        <v>97153000</v>
      </c>
      <c r="V399" s="25" t="s">
        <v>4813</v>
      </c>
      <c r="W399" s="24" t="s">
        <v>4813</v>
      </c>
      <c r="X399" s="24" t="s">
        <v>4813</v>
      </c>
      <c r="Y399" s="24" t="s">
        <v>4813</v>
      </c>
      <c r="Z399" s="24" t="s">
        <v>4813</v>
      </c>
      <c r="AA399" s="26" t="s">
        <v>4813</v>
      </c>
      <c r="AB399" s="7">
        <v>2</v>
      </c>
      <c r="AC399" s="8">
        <v>8</v>
      </c>
      <c r="AD399" s="10">
        <v>52.4</v>
      </c>
      <c r="AE399" s="11">
        <v>18.559000000000001</v>
      </c>
      <c r="AF399" s="12" t="s">
        <v>3396</v>
      </c>
      <c r="AG399" s="13">
        <v>0</v>
      </c>
      <c r="AH399" s="14">
        <v>252.14</v>
      </c>
    </row>
    <row r="400" spans="1:34" x14ac:dyDescent="0.45">
      <c r="A400" s="7" t="s">
        <v>662</v>
      </c>
      <c r="B400" s="8" t="s">
        <v>1696</v>
      </c>
      <c r="C400" s="9" t="s">
        <v>4154</v>
      </c>
      <c r="D400" s="7">
        <v>0</v>
      </c>
      <c r="E400" s="8">
        <v>0</v>
      </c>
      <c r="F400" s="9">
        <v>0</v>
      </c>
      <c r="G400" s="7">
        <v>0</v>
      </c>
      <c r="H400" s="8">
        <v>0</v>
      </c>
      <c r="I400" s="9">
        <v>0</v>
      </c>
      <c r="J400" s="7">
        <v>0</v>
      </c>
      <c r="K400" s="8">
        <v>0</v>
      </c>
      <c r="L400" s="9">
        <v>0</v>
      </c>
      <c r="M400" s="7">
        <v>0</v>
      </c>
      <c r="N400" s="8">
        <v>0</v>
      </c>
      <c r="O400" s="9">
        <v>0</v>
      </c>
      <c r="P400" s="7">
        <v>0</v>
      </c>
      <c r="Q400" s="8">
        <v>0</v>
      </c>
      <c r="R400" s="9">
        <v>0</v>
      </c>
      <c r="S400" s="7">
        <v>25999000</v>
      </c>
      <c r="T400" s="8">
        <v>0</v>
      </c>
      <c r="U400" s="9">
        <v>0</v>
      </c>
      <c r="V400" s="25" t="s">
        <v>4814</v>
      </c>
      <c r="W400" s="24" t="s">
        <v>4814</v>
      </c>
      <c r="X400" s="24" t="s">
        <v>4814</v>
      </c>
      <c r="Y400" s="24" t="s">
        <v>4814</v>
      </c>
      <c r="Z400" s="24" t="s">
        <v>4814</v>
      </c>
      <c r="AA400" s="26" t="s">
        <v>4814</v>
      </c>
      <c r="AB400" s="7">
        <v>4</v>
      </c>
      <c r="AC400" s="8">
        <v>4</v>
      </c>
      <c r="AD400" s="10">
        <v>28.6</v>
      </c>
      <c r="AE400" s="11">
        <v>23.609000000000002</v>
      </c>
      <c r="AF400" s="12" t="s">
        <v>3397</v>
      </c>
      <c r="AG400" s="13">
        <v>0</v>
      </c>
      <c r="AH400" s="14">
        <v>8.8074999999999992</v>
      </c>
    </row>
    <row r="401" spans="1:34" x14ac:dyDescent="0.45">
      <c r="A401" s="7" t="s">
        <v>663</v>
      </c>
      <c r="B401" s="8" t="s">
        <v>1697</v>
      </c>
      <c r="C401" s="9" t="s">
        <v>4155</v>
      </c>
      <c r="D401" s="7">
        <v>86373000</v>
      </c>
      <c r="E401" s="8">
        <v>84047000</v>
      </c>
      <c r="F401" s="9">
        <v>87165000</v>
      </c>
      <c r="G401" s="7">
        <v>90068000</v>
      </c>
      <c r="H401" s="8">
        <v>86144000</v>
      </c>
      <c r="I401" s="9">
        <v>87894000</v>
      </c>
      <c r="J401" s="7">
        <v>0</v>
      </c>
      <c r="K401" s="8">
        <v>95839000</v>
      </c>
      <c r="L401" s="9">
        <v>84228000</v>
      </c>
      <c r="M401" s="7">
        <v>55364000</v>
      </c>
      <c r="N401" s="8">
        <v>46264000</v>
      </c>
      <c r="O401" s="9">
        <v>63321000</v>
      </c>
      <c r="P401" s="7">
        <v>59666000</v>
      </c>
      <c r="Q401" s="8">
        <v>48603000</v>
      </c>
      <c r="R401" s="9">
        <v>53863000</v>
      </c>
      <c r="S401" s="7">
        <v>49087000</v>
      </c>
      <c r="T401" s="8">
        <v>54270000</v>
      </c>
      <c r="U401" s="9">
        <v>46450000</v>
      </c>
      <c r="V401" s="25" t="s">
        <v>4813</v>
      </c>
      <c r="W401" s="24" t="s">
        <v>4813</v>
      </c>
      <c r="X401" s="24" t="s">
        <v>4813</v>
      </c>
      <c r="Y401" s="24" t="s">
        <v>4813</v>
      </c>
      <c r="Z401" s="24" t="s">
        <v>4813</v>
      </c>
      <c r="AA401" s="26" t="s">
        <v>4813</v>
      </c>
      <c r="AB401" s="7">
        <v>13</v>
      </c>
      <c r="AC401" s="8">
        <v>5</v>
      </c>
      <c r="AD401" s="10">
        <v>26.1</v>
      </c>
      <c r="AE401" s="11">
        <v>23.463999999999999</v>
      </c>
      <c r="AF401" s="12" t="s">
        <v>3398</v>
      </c>
      <c r="AG401" s="13">
        <v>0</v>
      </c>
      <c r="AH401" s="14">
        <v>33.393000000000001</v>
      </c>
    </row>
    <row r="402" spans="1:34" x14ac:dyDescent="0.45">
      <c r="A402" s="7" t="s">
        <v>664</v>
      </c>
      <c r="B402" s="8" t="s">
        <v>1698</v>
      </c>
      <c r="C402" s="9" t="s">
        <v>4156</v>
      </c>
      <c r="D402" s="7">
        <v>4015600000</v>
      </c>
      <c r="E402" s="8">
        <v>3633600000</v>
      </c>
      <c r="F402" s="9">
        <v>3288400000</v>
      </c>
      <c r="G402" s="7">
        <v>3559400000</v>
      </c>
      <c r="H402" s="8">
        <v>4129300000</v>
      </c>
      <c r="I402" s="9">
        <v>3898900000</v>
      </c>
      <c r="J402" s="7">
        <v>4363800000</v>
      </c>
      <c r="K402" s="8">
        <v>3435400000</v>
      </c>
      <c r="L402" s="9">
        <v>3543200000</v>
      </c>
      <c r="M402" s="7">
        <v>2225600000</v>
      </c>
      <c r="N402" s="8">
        <v>2143900000</v>
      </c>
      <c r="O402" s="9">
        <v>2049800000</v>
      </c>
      <c r="P402" s="7">
        <v>2219500000</v>
      </c>
      <c r="Q402" s="8">
        <v>2096900000</v>
      </c>
      <c r="R402" s="9">
        <v>1795100000</v>
      </c>
      <c r="S402" s="7">
        <v>2374400000</v>
      </c>
      <c r="T402" s="8">
        <v>2494100000</v>
      </c>
      <c r="U402" s="9">
        <v>2006300000</v>
      </c>
      <c r="V402" s="25" t="s">
        <v>4813</v>
      </c>
      <c r="W402" s="24" t="s">
        <v>4813</v>
      </c>
      <c r="X402" s="24" t="s">
        <v>4813</v>
      </c>
      <c r="Y402" s="24" t="s">
        <v>4813</v>
      </c>
      <c r="Z402" s="24" t="s">
        <v>4813</v>
      </c>
      <c r="AA402" s="26" t="s">
        <v>4813</v>
      </c>
      <c r="AB402" s="7">
        <v>4</v>
      </c>
      <c r="AC402" s="8">
        <v>20</v>
      </c>
      <c r="AD402" s="10">
        <v>56.4</v>
      </c>
      <c r="AE402" s="11">
        <v>46.533000000000001</v>
      </c>
      <c r="AF402" s="12" t="s">
        <v>3399</v>
      </c>
      <c r="AG402" s="13">
        <v>0</v>
      </c>
      <c r="AH402" s="14">
        <v>323.31</v>
      </c>
    </row>
    <row r="403" spans="1:34" x14ac:dyDescent="0.45">
      <c r="A403" s="7" t="s">
        <v>665</v>
      </c>
      <c r="B403" s="8" t="s">
        <v>1699</v>
      </c>
      <c r="C403" s="9" t="s">
        <v>4157</v>
      </c>
      <c r="D403" s="7">
        <v>38103000</v>
      </c>
      <c r="E403" s="8">
        <v>29733000</v>
      </c>
      <c r="F403" s="9">
        <v>39663000</v>
      </c>
      <c r="G403" s="7">
        <v>31703000</v>
      </c>
      <c r="H403" s="8">
        <v>25594000</v>
      </c>
      <c r="I403" s="9">
        <v>30731000</v>
      </c>
      <c r="J403" s="7">
        <v>0</v>
      </c>
      <c r="K403" s="8">
        <v>31064000</v>
      </c>
      <c r="L403" s="9">
        <v>52896000</v>
      </c>
      <c r="M403" s="7">
        <v>0</v>
      </c>
      <c r="N403" s="8">
        <v>0</v>
      </c>
      <c r="O403" s="9">
        <v>0</v>
      </c>
      <c r="P403" s="7">
        <v>0</v>
      </c>
      <c r="Q403" s="8">
        <v>37029000</v>
      </c>
      <c r="R403" s="9">
        <v>0</v>
      </c>
      <c r="S403" s="7">
        <v>0</v>
      </c>
      <c r="T403" s="8">
        <v>31598000</v>
      </c>
      <c r="U403" s="9">
        <v>57852000</v>
      </c>
      <c r="V403" s="25" t="s">
        <v>4813</v>
      </c>
      <c r="W403" s="24" t="s">
        <v>4813</v>
      </c>
      <c r="X403" s="24" t="s">
        <v>4813</v>
      </c>
      <c r="Y403" s="24" t="s">
        <v>4814</v>
      </c>
      <c r="Z403" s="24" t="s">
        <v>4814</v>
      </c>
      <c r="AA403" s="26" t="s">
        <v>4813</v>
      </c>
      <c r="AB403" s="7">
        <v>2</v>
      </c>
      <c r="AC403" s="8">
        <v>5</v>
      </c>
      <c r="AD403" s="10">
        <v>38.5</v>
      </c>
      <c r="AE403" s="11">
        <v>19.53</v>
      </c>
      <c r="AF403" s="12" t="s">
        <v>3400</v>
      </c>
      <c r="AG403" s="13">
        <v>0</v>
      </c>
      <c r="AH403" s="14">
        <v>18.382999999999999</v>
      </c>
    </row>
    <row r="404" spans="1:34" x14ac:dyDescent="0.45">
      <c r="A404" s="7" t="s">
        <v>666</v>
      </c>
      <c r="B404" s="8" t="s">
        <v>1700</v>
      </c>
      <c r="C404" s="9" t="s">
        <v>4158</v>
      </c>
      <c r="D404" s="7">
        <v>0</v>
      </c>
      <c r="E404" s="8">
        <v>0</v>
      </c>
      <c r="F404" s="9">
        <v>0</v>
      </c>
      <c r="G404" s="7">
        <v>0</v>
      </c>
      <c r="H404" s="8">
        <v>0</v>
      </c>
      <c r="I404" s="9">
        <v>0</v>
      </c>
      <c r="J404" s="7">
        <v>0</v>
      </c>
      <c r="K404" s="8">
        <v>0</v>
      </c>
      <c r="L404" s="9">
        <v>0</v>
      </c>
      <c r="M404" s="7">
        <v>246080000</v>
      </c>
      <c r="N404" s="8">
        <v>245880000</v>
      </c>
      <c r="O404" s="9">
        <v>0</v>
      </c>
      <c r="P404" s="7">
        <v>267700000</v>
      </c>
      <c r="Q404" s="8">
        <v>0</v>
      </c>
      <c r="R404" s="9">
        <v>0</v>
      </c>
      <c r="S404" s="7">
        <v>0</v>
      </c>
      <c r="T404" s="8">
        <v>0</v>
      </c>
      <c r="U404" s="9">
        <v>264790000</v>
      </c>
      <c r="V404" s="25" t="s">
        <v>4814</v>
      </c>
      <c r="W404" s="24" t="s">
        <v>4814</v>
      </c>
      <c r="X404" s="24" t="s">
        <v>4814</v>
      </c>
      <c r="Y404" s="24" t="s">
        <v>4813</v>
      </c>
      <c r="Z404" s="24" t="s">
        <v>4814</v>
      </c>
      <c r="AA404" s="26" t="s">
        <v>4814</v>
      </c>
      <c r="AB404" s="7">
        <v>1</v>
      </c>
      <c r="AC404" s="8">
        <v>2</v>
      </c>
      <c r="AD404" s="10">
        <v>23.1</v>
      </c>
      <c r="AE404" s="11">
        <v>12.359</v>
      </c>
      <c r="AF404" s="12">
        <v>104</v>
      </c>
      <c r="AG404" s="13">
        <v>0</v>
      </c>
      <c r="AH404" s="14">
        <v>11.811</v>
      </c>
    </row>
    <row r="405" spans="1:34" x14ac:dyDescent="0.45">
      <c r="A405" s="7" t="s">
        <v>667</v>
      </c>
      <c r="B405" s="8" t="s">
        <v>1701</v>
      </c>
      <c r="C405" s="9" t="s">
        <v>4159</v>
      </c>
      <c r="D405" s="7">
        <v>1517500000</v>
      </c>
      <c r="E405" s="8">
        <v>1431600000</v>
      </c>
      <c r="F405" s="9">
        <v>1343400000</v>
      </c>
      <c r="G405" s="7">
        <v>1405000000</v>
      </c>
      <c r="H405" s="8">
        <v>1484800000</v>
      </c>
      <c r="I405" s="9">
        <v>1398400000</v>
      </c>
      <c r="J405" s="7">
        <v>1413300000</v>
      </c>
      <c r="K405" s="8">
        <v>1656000000</v>
      </c>
      <c r="L405" s="9">
        <v>1547300000</v>
      </c>
      <c r="M405" s="7">
        <v>890310000</v>
      </c>
      <c r="N405" s="8">
        <v>883380000</v>
      </c>
      <c r="O405" s="9">
        <v>788240000</v>
      </c>
      <c r="P405" s="7">
        <v>836670000</v>
      </c>
      <c r="Q405" s="8">
        <v>784020000</v>
      </c>
      <c r="R405" s="9">
        <v>825060000</v>
      </c>
      <c r="S405" s="7">
        <v>860000000</v>
      </c>
      <c r="T405" s="8">
        <v>797260000</v>
      </c>
      <c r="U405" s="9">
        <v>758380000</v>
      </c>
      <c r="V405" s="25" t="s">
        <v>4813</v>
      </c>
      <c r="W405" s="24" t="s">
        <v>4813</v>
      </c>
      <c r="X405" s="24" t="s">
        <v>4813</v>
      </c>
      <c r="Y405" s="24" t="s">
        <v>4813</v>
      </c>
      <c r="Z405" s="24" t="s">
        <v>4813</v>
      </c>
      <c r="AA405" s="26" t="s">
        <v>4813</v>
      </c>
      <c r="AB405" s="7">
        <v>1</v>
      </c>
      <c r="AC405" s="8">
        <v>26</v>
      </c>
      <c r="AD405" s="10">
        <v>45.8</v>
      </c>
      <c r="AE405" s="11">
        <v>72.421000000000006</v>
      </c>
      <c r="AF405" s="12">
        <v>655</v>
      </c>
      <c r="AG405" s="13">
        <v>0</v>
      </c>
      <c r="AH405" s="14">
        <v>323.31</v>
      </c>
    </row>
    <row r="406" spans="1:34" x14ac:dyDescent="0.45">
      <c r="A406" s="7" t="s">
        <v>668</v>
      </c>
      <c r="B406" s="8" t="s">
        <v>1702</v>
      </c>
      <c r="C406" s="9" t="s">
        <v>4160</v>
      </c>
      <c r="D406" s="7">
        <v>0</v>
      </c>
      <c r="E406" s="8">
        <v>0</v>
      </c>
      <c r="F406" s="9">
        <v>0</v>
      </c>
      <c r="G406" s="7">
        <v>0</v>
      </c>
      <c r="H406" s="8">
        <v>0</v>
      </c>
      <c r="I406" s="9">
        <v>0</v>
      </c>
      <c r="J406" s="7">
        <v>0</v>
      </c>
      <c r="K406" s="8">
        <v>0</v>
      </c>
      <c r="L406" s="9">
        <v>14465000</v>
      </c>
      <c r="M406" s="7">
        <v>0</v>
      </c>
      <c r="N406" s="8">
        <v>0</v>
      </c>
      <c r="O406" s="9">
        <v>0</v>
      </c>
      <c r="P406" s="7">
        <v>0</v>
      </c>
      <c r="Q406" s="8">
        <v>0</v>
      </c>
      <c r="R406" s="9">
        <v>0</v>
      </c>
      <c r="S406" s="7">
        <v>0</v>
      </c>
      <c r="T406" s="8">
        <v>0</v>
      </c>
      <c r="U406" s="9">
        <v>0</v>
      </c>
      <c r="V406" s="25" t="s">
        <v>4814</v>
      </c>
      <c r="W406" s="24" t="s">
        <v>4814</v>
      </c>
      <c r="X406" s="24" t="s">
        <v>4814</v>
      </c>
      <c r="Y406" s="24" t="s">
        <v>4814</v>
      </c>
      <c r="Z406" s="24" t="s">
        <v>4814</v>
      </c>
      <c r="AA406" s="26" t="s">
        <v>4814</v>
      </c>
      <c r="AB406" s="7">
        <v>1</v>
      </c>
      <c r="AC406" s="8">
        <v>2</v>
      </c>
      <c r="AD406" s="10">
        <v>8.9</v>
      </c>
      <c r="AE406" s="11">
        <v>28.126999999999999</v>
      </c>
      <c r="AF406" s="12">
        <v>257</v>
      </c>
      <c r="AG406" s="13">
        <v>2.9412000000000002E-3</v>
      </c>
      <c r="AH406" s="14">
        <v>3.5750000000000002</v>
      </c>
    </row>
    <row r="407" spans="1:34" x14ac:dyDescent="0.45">
      <c r="A407" s="7" t="s">
        <v>669</v>
      </c>
      <c r="B407" s="8" t="s">
        <v>1703</v>
      </c>
      <c r="C407" s="9" t="s">
        <v>4161</v>
      </c>
      <c r="D407" s="7">
        <v>1380200000</v>
      </c>
      <c r="E407" s="8">
        <v>1238000000</v>
      </c>
      <c r="F407" s="9">
        <v>1653300000</v>
      </c>
      <c r="G407" s="7">
        <v>1441400000</v>
      </c>
      <c r="H407" s="8">
        <v>1503800000</v>
      </c>
      <c r="I407" s="9">
        <v>1675700000</v>
      </c>
      <c r="J407" s="7">
        <v>1459600000</v>
      </c>
      <c r="K407" s="8">
        <v>1406300000</v>
      </c>
      <c r="L407" s="9">
        <v>1944800000</v>
      </c>
      <c r="M407" s="7">
        <v>807100000</v>
      </c>
      <c r="N407" s="8">
        <v>1438000000</v>
      </c>
      <c r="O407" s="9">
        <v>1465800000</v>
      </c>
      <c r="P407" s="7">
        <v>1124400000</v>
      </c>
      <c r="Q407" s="8">
        <v>2092100000</v>
      </c>
      <c r="R407" s="9">
        <v>1687900000</v>
      </c>
      <c r="S407" s="7">
        <v>1295600000</v>
      </c>
      <c r="T407" s="8">
        <v>1319900000</v>
      </c>
      <c r="U407" s="9">
        <v>1539200000</v>
      </c>
      <c r="V407" s="25" t="s">
        <v>4813</v>
      </c>
      <c r="W407" s="24" t="s">
        <v>4813</v>
      </c>
      <c r="X407" s="24" t="s">
        <v>4813</v>
      </c>
      <c r="Y407" s="24" t="s">
        <v>4813</v>
      </c>
      <c r="Z407" s="24" t="s">
        <v>4813</v>
      </c>
      <c r="AA407" s="26" t="s">
        <v>4813</v>
      </c>
      <c r="AB407" s="7">
        <v>12</v>
      </c>
      <c r="AC407" s="8">
        <v>32</v>
      </c>
      <c r="AD407" s="10">
        <v>66.7</v>
      </c>
      <c r="AE407" s="11">
        <v>53.686999999999998</v>
      </c>
      <c r="AF407" s="12" t="s">
        <v>3401</v>
      </c>
      <c r="AG407" s="13">
        <v>0</v>
      </c>
      <c r="AH407" s="14">
        <v>323.31</v>
      </c>
    </row>
    <row r="408" spans="1:34" x14ac:dyDescent="0.45">
      <c r="A408" s="7" t="s">
        <v>670</v>
      </c>
      <c r="B408" s="8" t="s">
        <v>1704</v>
      </c>
      <c r="C408" s="9" t="s">
        <v>4162</v>
      </c>
      <c r="D408" s="7">
        <v>0</v>
      </c>
      <c r="E408" s="8">
        <v>56433000</v>
      </c>
      <c r="F408" s="9">
        <v>0</v>
      </c>
      <c r="G408" s="7">
        <v>35359000</v>
      </c>
      <c r="H408" s="8">
        <v>38874000</v>
      </c>
      <c r="I408" s="9">
        <v>44688000</v>
      </c>
      <c r="J408" s="7">
        <v>0</v>
      </c>
      <c r="K408" s="8">
        <v>0</v>
      </c>
      <c r="L408" s="9">
        <v>33382000</v>
      </c>
      <c r="M408" s="7">
        <v>0</v>
      </c>
      <c r="N408" s="8">
        <v>57147000</v>
      </c>
      <c r="O408" s="9">
        <v>36838000</v>
      </c>
      <c r="P408" s="7">
        <v>0</v>
      </c>
      <c r="Q408" s="8">
        <v>90388000</v>
      </c>
      <c r="R408" s="9">
        <v>85058000</v>
      </c>
      <c r="S408" s="7">
        <v>45515000</v>
      </c>
      <c r="T408" s="8">
        <v>76507000</v>
      </c>
      <c r="U408" s="9">
        <v>175990000</v>
      </c>
      <c r="V408" s="25" t="s">
        <v>4814</v>
      </c>
      <c r="W408" s="24" t="s">
        <v>4813</v>
      </c>
      <c r="X408" s="24" t="s">
        <v>4814</v>
      </c>
      <c r="Y408" s="24" t="s">
        <v>4813</v>
      </c>
      <c r="Z408" s="24" t="s">
        <v>4813</v>
      </c>
      <c r="AA408" s="26" t="s">
        <v>4813</v>
      </c>
      <c r="AB408" s="7">
        <v>1</v>
      </c>
      <c r="AC408" s="8">
        <v>7</v>
      </c>
      <c r="AD408" s="10">
        <v>48.8</v>
      </c>
      <c r="AE408" s="11">
        <v>18.11</v>
      </c>
      <c r="AF408" s="12">
        <v>160</v>
      </c>
      <c r="AG408" s="13">
        <v>0</v>
      </c>
      <c r="AH408" s="14">
        <v>162.31</v>
      </c>
    </row>
    <row r="409" spans="1:34" x14ac:dyDescent="0.45">
      <c r="A409" s="7" t="s">
        <v>671</v>
      </c>
      <c r="B409" s="8" t="s">
        <v>1705</v>
      </c>
      <c r="C409" s="9" t="s">
        <v>4163</v>
      </c>
      <c r="D409" s="7">
        <v>0</v>
      </c>
      <c r="E409" s="8">
        <v>0</v>
      </c>
      <c r="F409" s="9">
        <v>0</v>
      </c>
      <c r="G409" s="7">
        <v>0</v>
      </c>
      <c r="H409" s="8">
        <v>0</v>
      </c>
      <c r="I409" s="9">
        <v>0</v>
      </c>
      <c r="J409" s="7">
        <v>0</v>
      </c>
      <c r="K409" s="8">
        <v>0</v>
      </c>
      <c r="L409" s="9">
        <v>0</v>
      </c>
      <c r="M409" s="7">
        <v>0</v>
      </c>
      <c r="N409" s="8">
        <v>0</v>
      </c>
      <c r="O409" s="9">
        <v>0</v>
      </c>
      <c r="P409" s="7">
        <v>0</v>
      </c>
      <c r="Q409" s="8">
        <v>0</v>
      </c>
      <c r="R409" s="9">
        <v>0</v>
      </c>
      <c r="S409" s="7">
        <v>0</v>
      </c>
      <c r="T409" s="8">
        <v>0</v>
      </c>
      <c r="U409" s="9">
        <v>19618000</v>
      </c>
      <c r="V409" s="25" t="s">
        <v>4814</v>
      </c>
      <c r="W409" s="24" t="s">
        <v>4814</v>
      </c>
      <c r="X409" s="24" t="s">
        <v>4814</v>
      </c>
      <c r="Y409" s="24" t="s">
        <v>4814</v>
      </c>
      <c r="Z409" s="24" t="s">
        <v>4814</v>
      </c>
      <c r="AA409" s="26" t="s">
        <v>4814</v>
      </c>
      <c r="AB409" s="7">
        <v>4</v>
      </c>
      <c r="AC409" s="8">
        <v>4</v>
      </c>
      <c r="AD409" s="10">
        <v>9</v>
      </c>
      <c r="AE409" s="11">
        <v>47.024000000000001</v>
      </c>
      <c r="AF409" s="12" t="s">
        <v>3402</v>
      </c>
      <c r="AG409" s="13">
        <v>0</v>
      </c>
      <c r="AH409" s="14">
        <v>8.5769000000000002</v>
      </c>
    </row>
    <row r="410" spans="1:34" x14ac:dyDescent="0.45">
      <c r="A410" s="7" t="s">
        <v>672</v>
      </c>
      <c r="B410" s="8" t="s">
        <v>1706</v>
      </c>
      <c r="C410" s="9" t="s">
        <v>4164</v>
      </c>
      <c r="D410" s="7">
        <v>34621000</v>
      </c>
      <c r="E410" s="8">
        <v>0</v>
      </c>
      <c r="F410" s="9">
        <v>21601000</v>
      </c>
      <c r="G410" s="7">
        <v>25406000</v>
      </c>
      <c r="H410" s="8">
        <v>30021000</v>
      </c>
      <c r="I410" s="9">
        <v>18704000</v>
      </c>
      <c r="J410" s="7">
        <v>0</v>
      </c>
      <c r="K410" s="8">
        <v>25639000</v>
      </c>
      <c r="L410" s="9">
        <v>22840000</v>
      </c>
      <c r="M410" s="7">
        <v>232550000</v>
      </c>
      <c r="N410" s="8">
        <v>240830000</v>
      </c>
      <c r="O410" s="9">
        <v>258470000</v>
      </c>
      <c r="P410" s="7">
        <v>511930000</v>
      </c>
      <c r="Q410" s="8">
        <v>73122000</v>
      </c>
      <c r="R410" s="9">
        <v>336890000</v>
      </c>
      <c r="S410" s="7">
        <v>480090000</v>
      </c>
      <c r="T410" s="8">
        <v>410320000</v>
      </c>
      <c r="U410" s="9">
        <v>355600000</v>
      </c>
      <c r="V410" s="25" t="s">
        <v>4813</v>
      </c>
      <c r="W410" s="24" t="s">
        <v>4813</v>
      </c>
      <c r="X410" s="24" t="s">
        <v>4813</v>
      </c>
      <c r="Y410" s="24" t="s">
        <v>4813</v>
      </c>
      <c r="Z410" s="24" t="s">
        <v>4813</v>
      </c>
      <c r="AA410" s="26" t="s">
        <v>4813</v>
      </c>
      <c r="AB410" s="7">
        <v>1</v>
      </c>
      <c r="AC410" s="8">
        <v>16</v>
      </c>
      <c r="AD410" s="10">
        <v>38.200000000000003</v>
      </c>
      <c r="AE410" s="11">
        <v>51.24</v>
      </c>
      <c r="AF410" s="12">
        <v>463</v>
      </c>
      <c r="AG410" s="13">
        <v>0</v>
      </c>
      <c r="AH410" s="14">
        <v>176.25</v>
      </c>
    </row>
    <row r="411" spans="1:34" x14ac:dyDescent="0.45">
      <c r="A411" s="7" t="s">
        <v>673</v>
      </c>
      <c r="B411" s="8" t="s">
        <v>1707</v>
      </c>
      <c r="C411" s="9" t="s">
        <v>4165</v>
      </c>
      <c r="D411" s="7">
        <v>0</v>
      </c>
      <c r="E411" s="8">
        <v>0</v>
      </c>
      <c r="F411" s="9">
        <v>0</v>
      </c>
      <c r="G411" s="7">
        <v>0</v>
      </c>
      <c r="H411" s="8">
        <v>0</v>
      </c>
      <c r="I411" s="9">
        <v>0</v>
      </c>
      <c r="J411" s="7">
        <v>0</v>
      </c>
      <c r="K411" s="8">
        <v>0</v>
      </c>
      <c r="L411" s="9">
        <v>0</v>
      </c>
      <c r="M411" s="7">
        <v>0</v>
      </c>
      <c r="N411" s="8">
        <v>0</v>
      </c>
      <c r="O411" s="9">
        <v>0</v>
      </c>
      <c r="P411" s="7">
        <v>0</v>
      </c>
      <c r="Q411" s="8">
        <v>0</v>
      </c>
      <c r="R411" s="9">
        <v>0</v>
      </c>
      <c r="S411" s="7">
        <v>0</v>
      </c>
      <c r="T411" s="8">
        <v>8709500</v>
      </c>
      <c r="U411" s="9">
        <v>0</v>
      </c>
      <c r="V411" s="25" t="s">
        <v>4814</v>
      </c>
      <c r="W411" s="24" t="s">
        <v>4814</v>
      </c>
      <c r="X411" s="24" t="s">
        <v>4814</v>
      </c>
      <c r="Y411" s="24" t="s">
        <v>4814</v>
      </c>
      <c r="Z411" s="24" t="s">
        <v>4814</v>
      </c>
      <c r="AA411" s="26" t="s">
        <v>4814</v>
      </c>
      <c r="AB411" s="7">
        <v>1</v>
      </c>
      <c r="AC411" s="8">
        <v>5</v>
      </c>
      <c r="AD411" s="10">
        <v>9</v>
      </c>
      <c r="AE411" s="11">
        <v>77.06</v>
      </c>
      <c r="AF411" s="12">
        <v>686</v>
      </c>
      <c r="AG411" s="13">
        <v>0</v>
      </c>
      <c r="AH411" s="14">
        <v>8.7393999999999998</v>
      </c>
    </row>
    <row r="412" spans="1:34" x14ac:dyDescent="0.45">
      <c r="A412" s="7" t="s">
        <v>674</v>
      </c>
      <c r="B412" s="8" t="s">
        <v>1708</v>
      </c>
      <c r="C412" s="9" t="s">
        <v>4166</v>
      </c>
      <c r="D412" s="7">
        <v>27323000</v>
      </c>
      <c r="E412" s="8">
        <v>0</v>
      </c>
      <c r="F412" s="9">
        <v>23000000</v>
      </c>
      <c r="G412" s="7">
        <v>27696000</v>
      </c>
      <c r="H412" s="8">
        <v>22915000</v>
      </c>
      <c r="I412" s="9">
        <v>27076000</v>
      </c>
      <c r="J412" s="7">
        <v>0</v>
      </c>
      <c r="K412" s="8">
        <v>0</v>
      </c>
      <c r="L412" s="9">
        <v>43804000</v>
      </c>
      <c r="M412" s="7">
        <v>0</v>
      </c>
      <c r="N412" s="8">
        <v>0</v>
      </c>
      <c r="O412" s="9">
        <v>0</v>
      </c>
      <c r="P412" s="7">
        <v>0</v>
      </c>
      <c r="Q412" s="8">
        <v>0</v>
      </c>
      <c r="R412" s="9">
        <v>0</v>
      </c>
      <c r="S412" s="7">
        <v>11150000</v>
      </c>
      <c r="T412" s="8">
        <v>0</v>
      </c>
      <c r="U412" s="9">
        <v>10707000</v>
      </c>
      <c r="V412" s="25" t="s">
        <v>4813</v>
      </c>
      <c r="W412" s="24" t="s">
        <v>4813</v>
      </c>
      <c r="X412" s="24" t="s">
        <v>4814</v>
      </c>
      <c r="Y412" s="24" t="s">
        <v>4814</v>
      </c>
      <c r="Z412" s="24" t="s">
        <v>4814</v>
      </c>
      <c r="AA412" s="26" t="s">
        <v>4813</v>
      </c>
      <c r="AB412" s="7">
        <v>1</v>
      </c>
      <c r="AC412" s="8">
        <v>12</v>
      </c>
      <c r="AD412" s="10">
        <v>11.2</v>
      </c>
      <c r="AE412" s="11">
        <v>161.93</v>
      </c>
      <c r="AF412" s="12">
        <v>1344</v>
      </c>
      <c r="AG412" s="13">
        <v>0</v>
      </c>
      <c r="AH412" s="14">
        <v>28.856999999999999</v>
      </c>
    </row>
    <row r="413" spans="1:34" x14ac:dyDescent="0.45">
      <c r="A413" s="7" t="s">
        <v>675</v>
      </c>
      <c r="B413" s="8" t="s">
        <v>1709</v>
      </c>
      <c r="C413" s="9" t="s">
        <v>4167</v>
      </c>
      <c r="D413" s="7">
        <v>0</v>
      </c>
      <c r="E413" s="8">
        <v>0</v>
      </c>
      <c r="F413" s="9">
        <v>0</v>
      </c>
      <c r="G413" s="7">
        <v>0</v>
      </c>
      <c r="H413" s="8">
        <v>0</v>
      </c>
      <c r="I413" s="9">
        <v>0</v>
      </c>
      <c r="J413" s="7">
        <v>0</v>
      </c>
      <c r="K413" s="8">
        <v>0</v>
      </c>
      <c r="L413" s="9">
        <v>8232300</v>
      </c>
      <c r="M413" s="7">
        <v>0</v>
      </c>
      <c r="N413" s="8">
        <v>0</v>
      </c>
      <c r="O413" s="9">
        <v>0</v>
      </c>
      <c r="P413" s="7">
        <v>0</v>
      </c>
      <c r="Q413" s="8">
        <v>0</v>
      </c>
      <c r="R413" s="9">
        <v>0</v>
      </c>
      <c r="S413" s="7">
        <v>0</v>
      </c>
      <c r="T413" s="8">
        <v>0</v>
      </c>
      <c r="U413" s="9">
        <v>0</v>
      </c>
      <c r="V413" s="25" t="s">
        <v>4814</v>
      </c>
      <c r="W413" s="24" t="s">
        <v>4814</v>
      </c>
      <c r="X413" s="24" t="s">
        <v>4814</v>
      </c>
      <c r="Y413" s="24" t="s">
        <v>4814</v>
      </c>
      <c r="Z413" s="24" t="s">
        <v>4814</v>
      </c>
      <c r="AA413" s="26" t="s">
        <v>4814</v>
      </c>
      <c r="AB413" s="7">
        <v>2</v>
      </c>
      <c r="AC413" s="8">
        <v>2</v>
      </c>
      <c r="AD413" s="10">
        <v>6.1</v>
      </c>
      <c r="AE413" s="11">
        <v>59.795000000000002</v>
      </c>
      <c r="AF413" s="12" t="s">
        <v>3403</v>
      </c>
      <c r="AG413" s="13">
        <v>1.0406E-3</v>
      </c>
      <c r="AH413" s="14">
        <v>4.2416</v>
      </c>
    </row>
    <row r="414" spans="1:34" x14ac:dyDescent="0.45">
      <c r="A414" s="7" t="s">
        <v>676</v>
      </c>
      <c r="B414" s="8" t="s">
        <v>1710</v>
      </c>
      <c r="C414" s="9" t="s">
        <v>4168</v>
      </c>
      <c r="D414" s="7">
        <v>490820000</v>
      </c>
      <c r="E414" s="8">
        <v>500230000</v>
      </c>
      <c r="F414" s="9">
        <v>460620000</v>
      </c>
      <c r="G414" s="7">
        <v>463800000</v>
      </c>
      <c r="H414" s="8">
        <v>522000000</v>
      </c>
      <c r="I414" s="9">
        <v>514300000</v>
      </c>
      <c r="J414" s="7">
        <v>624470000</v>
      </c>
      <c r="K414" s="8">
        <v>595870000</v>
      </c>
      <c r="L414" s="9">
        <v>529920000</v>
      </c>
      <c r="M414" s="7">
        <v>715860000</v>
      </c>
      <c r="N414" s="8">
        <v>572010000</v>
      </c>
      <c r="O414" s="9">
        <v>588080000</v>
      </c>
      <c r="P414" s="7">
        <v>622640000</v>
      </c>
      <c r="Q414" s="8">
        <v>478830000</v>
      </c>
      <c r="R414" s="9">
        <v>572350000</v>
      </c>
      <c r="S414" s="7">
        <v>605170000</v>
      </c>
      <c r="T414" s="8">
        <v>540030000</v>
      </c>
      <c r="U414" s="9">
        <v>515750000</v>
      </c>
      <c r="V414" s="25" t="s">
        <v>4813</v>
      </c>
      <c r="W414" s="24" t="s">
        <v>4813</v>
      </c>
      <c r="X414" s="24" t="s">
        <v>4813</v>
      </c>
      <c r="Y414" s="24" t="s">
        <v>4813</v>
      </c>
      <c r="Z414" s="24" t="s">
        <v>4813</v>
      </c>
      <c r="AA414" s="26" t="s">
        <v>4813</v>
      </c>
      <c r="AB414" s="7">
        <v>1</v>
      </c>
      <c r="AC414" s="8">
        <v>10</v>
      </c>
      <c r="AD414" s="10">
        <v>50.5</v>
      </c>
      <c r="AE414" s="11">
        <v>23.713000000000001</v>
      </c>
      <c r="AF414" s="12">
        <v>216</v>
      </c>
      <c r="AG414" s="13">
        <v>0</v>
      </c>
      <c r="AH414" s="14">
        <v>280.16000000000003</v>
      </c>
    </row>
    <row r="415" spans="1:34" x14ac:dyDescent="0.45">
      <c r="A415" s="7" t="s">
        <v>677</v>
      </c>
      <c r="B415" s="8" t="s">
        <v>1711</v>
      </c>
      <c r="C415" s="9" t="s">
        <v>4169</v>
      </c>
      <c r="D415" s="7">
        <v>0</v>
      </c>
      <c r="E415" s="8">
        <v>0</v>
      </c>
      <c r="F415" s="9">
        <v>26178000</v>
      </c>
      <c r="G415" s="7">
        <v>21445000</v>
      </c>
      <c r="H415" s="8">
        <v>32727000</v>
      </c>
      <c r="I415" s="9">
        <v>22767000</v>
      </c>
      <c r="J415" s="7">
        <v>0</v>
      </c>
      <c r="K415" s="8">
        <v>24063000</v>
      </c>
      <c r="L415" s="9">
        <v>20866000</v>
      </c>
      <c r="M415" s="7">
        <v>0</v>
      </c>
      <c r="N415" s="8">
        <v>0</v>
      </c>
      <c r="O415" s="9">
        <v>0</v>
      </c>
      <c r="P415" s="7">
        <v>0</v>
      </c>
      <c r="Q415" s="8">
        <v>0</v>
      </c>
      <c r="R415" s="9">
        <v>0</v>
      </c>
      <c r="S415" s="7">
        <v>0</v>
      </c>
      <c r="T415" s="8">
        <v>0</v>
      </c>
      <c r="U415" s="9">
        <v>0</v>
      </c>
      <c r="V415" s="25" t="s">
        <v>4814</v>
      </c>
      <c r="W415" s="24" t="s">
        <v>4813</v>
      </c>
      <c r="X415" s="24" t="s">
        <v>4813</v>
      </c>
      <c r="Y415" s="24" t="s">
        <v>4814</v>
      </c>
      <c r="Z415" s="24" t="s">
        <v>4814</v>
      </c>
      <c r="AA415" s="26" t="s">
        <v>4814</v>
      </c>
      <c r="AB415" s="7">
        <v>3</v>
      </c>
      <c r="AC415" s="8">
        <v>8</v>
      </c>
      <c r="AD415" s="10">
        <v>20.8</v>
      </c>
      <c r="AE415" s="11">
        <v>55.814</v>
      </c>
      <c r="AF415" s="12" t="s">
        <v>3404</v>
      </c>
      <c r="AG415" s="13">
        <v>0</v>
      </c>
      <c r="AH415" s="14">
        <v>23.393000000000001</v>
      </c>
    </row>
    <row r="416" spans="1:34" x14ac:dyDescent="0.45">
      <c r="A416" s="7" t="s">
        <v>678</v>
      </c>
      <c r="B416" s="8" t="s">
        <v>1712</v>
      </c>
      <c r="C416" s="9" t="s">
        <v>4170</v>
      </c>
      <c r="D416" s="7">
        <v>0</v>
      </c>
      <c r="E416" s="8">
        <v>0</v>
      </c>
      <c r="F416" s="9">
        <v>0</v>
      </c>
      <c r="G416" s="7">
        <v>11291000</v>
      </c>
      <c r="H416" s="8">
        <v>10900000</v>
      </c>
      <c r="I416" s="9">
        <v>18500000</v>
      </c>
      <c r="J416" s="7">
        <v>0</v>
      </c>
      <c r="K416" s="8">
        <v>0</v>
      </c>
      <c r="L416" s="9">
        <v>0</v>
      </c>
      <c r="M416" s="7">
        <v>0</v>
      </c>
      <c r="N416" s="8">
        <v>0</v>
      </c>
      <c r="O416" s="9">
        <v>0</v>
      </c>
      <c r="P416" s="7">
        <v>0</v>
      </c>
      <c r="Q416" s="8">
        <v>0</v>
      </c>
      <c r="R416" s="9">
        <v>0</v>
      </c>
      <c r="S416" s="7">
        <v>0</v>
      </c>
      <c r="T416" s="8">
        <v>0</v>
      </c>
      <c r="U416" s="9">
        <v>0</v>
      </c>
      <c r="V416" s="25" t="s">
        <v>4814</v>
      </c>
      <c r="W416" s="24" t="s">
        <v>4813</v>
      </c>
      <c r="X416" s="24" t="s">
        <v>4814</v>
      </c>
      <c r="Y416" s="24" t="s">
        <v>4814</v>
      </c>
      <c r="Z416" s="24" t="s">
        <v>4814</v>
      </c>
      <c r="AA416" s="26" t="s">
        <v>4814</v>
      </c>
      <c r="AB416" s="7">
        <v>1</v>
      </c>
      <c r="AC416" s="8">
        <v>8</v>
      </c>
      <c r="AD416" s="10">
        <v>12.6</v>
      </c>
      <c r="AE416" s="11">
        <v>91.545000000000002</v>
      </c>
      <c r="AF416" s="12">
        <v>812</v>
      </c>
      <c r="AG416" s="13">
        <v>0</v>
      </c>
      <c r="AH416" s="14">
        <v>13.334</v>
      </c>
    </row>
    <row r="417" spans="1:34" x14ac:dyDescent="0.45">
      <c r="A417" s="7" t="s">
        <v>679</v>
      </c>
      <c r="B417" s="8" t="s">
        <v>1713</v>
      </c>
      <c r="C417" s="9" t="s">
        <v>4171</v>
      </c>
      <c r="D417" s="7">
        <v>137690000</v>
      </c>
      <c r="E417" s="8">
        <v>142840000</v>
      </c>
      <c r="F417" s="9">
        <v>137830000</v>
      </c>
      <c r="G417" s="7">
        <v>134620000</v>
      </c>
      <c r="H417" s="8">
        <v>132200000</v>
      </c>
      <c r="I417" s="9">
        <v>130380000</v>
      </c>
      <c r="J417" s="7">
        <v>168250000</v>
      </c>
      <c r="K417" s="8">
        <v>145490000</v>
      </c>
      <c r="L417" s="9">
        <v>134270000</v>
      </c>
      <c r="M417" s="7">
        <v>58999000</v>
      </c>
      <c r="N417" s="8">
        <v>64209000</v>
      </c>
      <c r="O417" s="9">
        <v>64873000</v>
      </c>
      <c r="P417" s="7">
        <v>97327000</v>
      </c>
      <c r="Q417" s="8">
        <v>90718000</v>
      </c>
      <c r="R417" s="9">
        <v>70004000</v>
      </c>
      <c r="S417" s="7">
        <v>109640000</v>
      </c>
      <c r="T417" s="8">
        <v>113540000</v>
      </c>
      <c r="U417" s="9">
        <v>107490000</v>
      </c>
      <c r="V417" s="25" t="s">
        <v>4813</v>
      </c>
      <c r="W417" s="24" t="s">
        <v>4813</v>
      </c>
      <c r="X417" s="24" t="s">
        <v>4813</v>
      </c>
      <c r="Y417" s="24" t="s">
        <v>4813</v>
      </c>
      <c r="Z417" s="24" t="s">
        <v>4813</v>
      </c>
      <c r="AA417" s="26" t="s">
        <v>4813</v>
      </c>
      <c r="AB417" s="7">
        <v>4</v>
      </c>
      <c r="AC417" s="8">
        <v>7</v>
      </c>
      <c r="AD417" s="10">
        <v>29.4</v>
      </c>
      <c r="AE417" s="11">
        <v>31.231000000000002</v>
      </c>
      <c r="AF417" s="12" t="s">
        <v>3405</v>
      </c>
      <c r="AG417" s="13">
        <v>0</v>
      </c>
      <c r="AH417" s="14">
        <v>138.79</v>
      </c>
    </row>
    <row r="418" spans="1:34" x14ac:dyDescent="0.45">
      <c r="A418" s="7" t="s">
        <v>680</v>
      </c>
      <c r="B418" s="8" t="s">
        <v>1714</v>
      </c>
      <c r="C418" s="9" t="s">
        <v>4172</v>
      </c>
      <c r="D418" s="7">
        <v>65485000</v>
      </c>
      <c r="E418" s="8">
        <v>14884000</v>
      </c>
      <c r="F418" s="9">
        <v>57879000</v>
      </c>
      <c r="G418" s="7">
        <v>72724000</v>
      </c>
      <c r="H418" s="8">
        <v>91185000</v>
      </c>
      <c r="I418" s="9">
        <v>89583000</v>
      </c>
      <c r="J418" s="7">
        <v>0</v>
      </c>
      <c r="K418" s="8">
        <v>82193000</v>
      </c>
      <c r="L418" s="9">
        <v>112720000</v>
      </c>
      <c r="M418" s="7">
        <v>0</v>
      </c>
      <c r="N418" s="8">
        <v>41722000</v>
      </c>
      <c r="O418" s="9">
        <v>21132000</v>
      </c>
      <c r="P418" s="7">
        <v>37435000</v>
      </c>
      <c r="Q418" s="8">
        <v>46023000</v>
      </c>
      <c r="R418" s="9">
        <v>14590000</v>
      </c>
      <c r="S418" s="7">
        <v>59035000</v>
      </c>
      <c r="T418" s="8">
        <v>56835000</v>
      </c>
      <c r="U418" s="9">
        <v>67235000</v>
      </c>
      <c r="V418" s="25" t="s">
        <v>4813</v>
      </c>
      <c r="W418" s="24" t="s">
        <v>4813</v>
      </c>
      <c r="X418" s="24" t="s">
        <v>4813</v>
      </c>
      <c r="Y418" s="24" t="s">
        <v>4813</v>
      </c>
      <c r="Z418" s="24" t="s">
        <v>4813</v>
      </c>
      <c r="AA418" s="26" t="s">
        <v>4813</v>
      </c>
      <c r="AB418" s="7">
        <v>10</v>
      </c>
      <c r="AC418" s="8">
        <v>42</v>
      </c>
      <c r="AD418" s="10">
        <v>24.4</v>
      </c>
      <c r="AE418" s="11">
        <v>269.82</v>
      </c>
      <c r="AF418" s="12" t="s">
        <v>3406</v>
      </c>
      <c r="AG418" s="13">
        <v>0</v>
      </c>
      <c r="AH418" s="14">
        <v>145.30000000000001</v>
      </c>
    </row>
    <row r="419" spans="1:34" x14ac:dyDescent="0.45">
      <c r="A419" s="7" t="s">
        <v>681</v>
      </c>
      <c r="B419" s="8" t="s">
        <v>1715</v>
      </c>
      <c r="C419" s="9" t="s">
        <v>4173</v>
      </c>
      <c r="D419" s="7">
        <v>43685000</v>
      </c>
      <c r="E419" s="8">
        <v>48840000</v>
      </c>
      <c r="F419" s="9">
        <v>40989000</v>
      </c>
      <c r="G419" s="7">
        <v>39288000</v>
      </c>
      <c r="H419" s="8">
        <v>37723000</v>
      </c>
      <c r="I419" s="9">
        <v>35253000</v>
      </c>
      <c r="J419" s="7">
        <v>0</v>
      </c>
      <c r="K419" s="8">
        <v>42139000</v>
      </c>
      <c r="L419" s="9">
        <v>44767000</v>
      </c>
      <c r="M419" s="7">
        <v>0</v>
      </c>
      <c r="N419" s="8">
        <v>38784000</v>
      </c>
      <c r="O419" s="9">
        <v>32001000</v>
      </c>
      <c r="P419" s="7">
        <v>34927000</v>
      </c>
      <c r="Q419" s="8">
        <v>37669000</v>
      </c>
      <c r="R419" s="9">
        <v>0</v>
      </c>
      <c r="S419" s="7">
        <v>40256000</v>
      </c>
      <c r="T419" s="8">
        <v>36958000</v>
      </c>
      <c r="U419" s="9">
        <v>34699000</v>
      </c>
      <c r="V419" s="25" t="s">
        <v>4813</v>
      </c>
      <c r="W419" s="24" t="s">
        <v>4813</v>
      </c>
      <c r="X419" s="24" t="s">
        <v>4813</v>
      </c>
      <c r="Y419" s="24" t="s">
        <v>4813</v>
      </c>
      <c r="Z419" s="24" t="s">
        <v>4813</v>
      </c>
      <c r="AA419" s="26" t="s">
        <v>4813</v>
      </c>
      <c r="AB419" s="7">
        <v>1</v>
      </c>
      <c r="AC419" s="8">
        <v>13</v>
      </c>
      <c r="AD419" s="10">
        <v>23.4</v>
      </c>
      <c r="AE419" s="11">
        <v>67.766000000000005</v>
      </c>
      <c r="AF419" s="12">
        <v>577</v>
      </c>
      <c r="AG419" s="13">
        <v>0</v>
      </c>
      <c r="AH419" s="14">
        <v>28.800999999999998</v>
      </c>
    </row>
    <row r="420" spans="1:34" x14ac:dyDescent="0.45">
      <c r="A420" s="7" t="s">
        <v>682</v>
      </c>
      <c r="B420" s="8" t="s">
        <v>1716</v>
      </c>
      <c r="C420" s="9" t="s">
        <v>4174</v>
      </c>
      <c r="D420" s="7">
        <v>0</v>
      </c>
      <c r="E420" s="8">
        <v>0</v>
      </c>
      <c r="F420" s="9">
        <v>0</v>
      </c>
      <c r="G420" s="7">
        <v>14973000</v>
      </c>
      <c r="H420" s="8">
        <v>15028000</v>
      </c>
      <c r="I420" s="9">
        <v>0</v>
      </c>
      <c r="J420" s="7">
        <v>0</v>
      </c>
      <c r="K420" s="8">
        <v>0</v>
      </c>
      <c r="L420" s="9">
        <v>0</v>
      </c>
      <c r="M420" s="7">
        <v>0</v>
      </c>
      <c r="N420" s="8">
        <v>0</v>
      </c>
      <c r="O420" s="9">
        <v>0</v>
      </c>
      <c r="P420" s="7">
        <v>0</v>
      </c>
      <c r="Q420" s="8">
        <v>0</v>
      </c>
      <c r="R420" s="9">
        <v>0</v>
      </c>
      <c r="S420" s="7">
        <v>0</v>
      </c>
      <c r="T420" s="8">
        <v>0</v>
      </c>
      <c r="U420" s="9">
        <v>0</v>
      </c>
      <c r="V420" s="25" t="s">
        <v>4814</v>
      </c>
      <c r="W420" s="24" t="s">
        <v>4813</v>
      </c>
      <c r="X420" s="24" t="s">
        <v>4814</v>
      </c>
      <c r="Y420" s="24" t="s">
        <v>4814</v>
      </c>
      <c r="Z420" s="24" t="s">
        <v>4814</v>
      </c>
      <c r="AA420" s="26" t="s">
        <v>4814</v>
      </c>
      <c r="AB420" s="7">
        <v>2</v>
      </c>
      <c r="AC420" s="8">
        <v>5</v>
      </c>
      <c r="AD420" s="10">
        <v>11.5</v>
      </c>
      <c r="AE420" s="11">
        <v>68.542000000000002</v>
      </c>
      <c r="AF420" s="12" t="s">
        <v>3407</v>
      </c>
      <c r="AG420" s="13">
        <v>0</v>
      </c>
      <c r="AH420" s="14">
        <v>9.9367000000000001</v>
      </c>
    </row>
    <row r="421" spans="1:34" x14ac:dyDescent="0.45">
      <c r="A421" s="7" t="s">
        <v>683</v>
      </c>
      <c r="B421" s="8" t="s">
        <v>1717</v>
      </c>
      <c r="C421" s="9" t="s">
        <v>4175</v>
      </c>
      <c r="D421" s="7">
        <v>0</v>
      </c>
      <c r="E421" s="8">
        <v>0</v>
      </c>
      <c r="F421" s="9">
        <v>0</v>
      </c>
      <c r="G421" s="7">
        <v>0</v>
      </c>
      <c r="H421" s="8">
        <v>0</v>
      </c>
      <c r="I421" s="9">
        <v>0</v>
      </c>
      <c r="J421" s="7">
        <v>0</v>
      </c>
      <c r="K421" s="8">
        <v>0</v>
      </c>
      <c r="L421" s="9">
        <v>3886800</v>
      </c>
      <c r="M421" s="7">
        <v>0</v>
      </c>
      <c r="N421" s="8">
        <v>0</v>
      </c>
      <c r="O421" s="9">
        <v>0</v>
      </c>
      <c r="P421" s="7">
        <v>0</v>
      </c>
      <c r="Q421" s="8">
        <v>0</v>
      </c>
      <c r="R421" s="9">
        <v>0</v>
      </c>
      <c r="S421" s="7">
        <v>0</v>
      </c>
      <c r="T421" s="8">
        <v>0</v>
      </c>
      <c r="U421" s="9">
        <v>0</v>
      </c>
      <c r="V421" s="25" t="s">
        <v>4814</v>
      </c>
      <c r="W421" s="24" t="s">
        <v>4814</v>
      </c>
      <c r="X421" s="24" t="s">
        <v>4814</v>
      </c>
      <c r="Y421" s="24" t="s">
        <v>4814</v>
      </c>
      <c r="Z421" s="24" t="s">
        <v>4814</v>
      </c>
      <c r="AA421" s="26" t="s">
        <v>4814</v>
      </c>
      <c r="AB421" s="7">
        <v>4</v>
      </c>
      <c r="AC421" s="8">
        <v>2</v>
      </c>
      <c r="AD421" s="10">
        <v>2.2000000000000002</v>
      </c>
      <c r="AE421" s="11">
        <v>100.11</v>
      </c>
      <c r="AF421" s="12" t="s">
        <v>3408</v>
      </c>
      <c r="AG421" s="13">
        <v>3.8387999999999999E-3</v>
      </c>
      <c r="AH421" s="14">
        <v>3.3247</v>
      </c>
    </row>
    <row r="422" spans="1:34" x14ac:dyDescent="0.45">
      <c r="A422" s="7" t="s">
        <v>684</v>
      </c>
      <c r="B422" s="8" t="s">
        <v>1718</v>
      </c>
      <c r="C422" s="9" t="s">
        <v>4176</v>
      </c>
      <c r="D422" s="7">
        <v>475380000</v>
      </c>
      <c r="E422" s="8">
        <v>229650000</v>
      </c>
      <c r="F422" s="9">
        <v>375180000</v>
      </c>
      <c r="G422" s="7">
        <v>199250000</v>
      </c>
      <c r="H422" s="8">
        <v>108950000</v>
      </c>
      <c r="I422" s="9">
        <v>24022000</v>
      </c>
      <c r="J422" s="7">
        <v>183570000</v>
      </c>
      <c r="K422" s="8">
        <v>153350000</v>
      </c>
      <c r="L422" s="9">
        <v>44647000</v>
      </c>
      <c r="M422" s="7">
        <v>104100000</v>
      </c>
      <c r="N422" s="8">
        <v>94049000</v>
      </c>
      <c r="O422" s="9">
        <v>0</v>
      </c>
      <c r="P422" s="7">
        <v>96978000</v>
      </c>
      <c r="Q422" s="8">
        <v>50309000</v>
      </c>
      <c r="R422" s="9">
        <v>127640000</v>
      </c>
      <c r="S422" s="7">
        <v>93685000</v>
      </c>
      <c r="T422" s="8">
        <v>65830000</v>
      </c>
      <c r="U422" s="9">
        <v>71318000</v>
      </c>
      <c r="V422" s="25" t="s">
        <v>4813</v>
      </c>
      <c r="W422" s="24" t="s">
        <v>4813</v>
      </c>
      <c r="X422" s="24" t="s">
        <v>4813</v>
      </c>
      <c r="Y422" s="24" t="s">
        <v>4813</v>
      </c>
      <c r="Z422" s="24" t="s">
        <v>4813</v>
      </c>
      <c r="AA422" s="26" t="s">
        <v>4813</v>
      </c>
      <c r="AB422" s="7">
        <v>4</v>
      </c>
      <c r="AC422" s="8">
        <v>5</v>
      </c>
      <c r="AD422" s="10">
        <v>23.4</v>
      </c>
      <c r="AE422" s="11">
        <v>12.254</v>
      </c>
      <c r="AF422" s="12" t="s">
        <v>3409</v>
      </c>
      <c r="AG422" s="13">
        <v>0</v>
      </c>
      <c r="AH422" s="14">
        <v>205.28</v>
      </c>
    </row>
    <row r="423" spans="1:34" x14ac:dyDescent="0.45">
      <c r="A423" s="7" t="s">
        <v>685</v>
      </c>
      <c r="B423" s="8" t="s">
        <v>1719</v>
      </c>
      <c r="C423" s="9" t="s">
        <v>4177</v>
      </c>
      <c r="D423" s="7">
        <v>32973000</v>
      </c>
      <c r="E423" s="8">
        <v>0</v>
      </c>
      <c r="F423" s="9">
        <v>32626000</v>
      </c>
      <c r="G423" s="7">
        <v>29201000</v>
      </c>
      <c r="H423" s="8">
        <v>26828000</v>
      </c>
      <c r="I423" s="9">
        <v>25593000</v>
      </c>
      <c r="J423" s="7">
        <v>0</v>
      </c>
      <c r="K423" s="8">
        <v>24217000</v>
      </c>
      <c r="L423" s="9">
        <v>29739000</v>
      </c>
      <c r="M423" s="7">
        <v>0</v>
      </c>
      <c r="N423" s="8">
        <v>0</v>
      </c>
      <c r="O423" s="9">
        <v>0</v>
      </c>
      <c r="P423" s="7">
        <v>0</v>
      </c>
      <c r="Q423" s="8">
        <v>0</v>
      </c>
      <c r="R423" s="9">
        <v>0</v>
      </c>
      <c r="S423" s="7">
        <v>0</v>
      </c>
      <c r="T423" s="8">
        <v>0</v>
      </c>
      <c r="U423" s="9">
        <v>0</v>
      </c>
      <c r="V423" s="25" t="s">
        <v>4813</v>
      </c>
      <c r="W423" s="24" t="s">
        <v>4813</v>
      </c>
      <c r="X423" s="24" t="s">
        <v>4813</v>
      </c>
      <c r="Y423" s="24" t="s">
        <v>4814</v>
      </c>
      <c r="Z423" s="24" t="s">
        <v>4814</v>
      </c>
      <c r="AA423" s="26" t="s">
        <v>4814</v>
      </c>
      <c r="AB423" s="7">
        <v>3</v>
      </c>
      <c r="AC423" s="8">
        <v>6</v>
      </c>
      <c r="AD423" s="10">
        <v>34.5</v>
      </c>
      <c r="AE423" s="11">
        <v>33.901000000000003</v>
      </c>
      <c r="AF423" s="12" t="s">
        <v>3410</v>
      </c>
      <c r="AG423" s="13">
        <v>0</v>
      </c>
      <c r="AH423" s="14">
        <v>15.313000000000001</v>
      </c>
    </row>
    <row r="424" spans="1:34" x14ac:dyDescent="0.45">
      <c r="A424" s="7" t="s">
        <v>686</v>
      </c>
      <c r="B424" s="8" t="s">
        <v>1720</v>
      </c>
      <c r="C424" s="9" t="s">
        <v>4178</v>
      </c>
      <c r="D424" s="7">
        <v>22163000</v>
      </c>
      <c r="E424" s="8">
        <v>0</v>
      </c>
      <c r="F424" s="9">
        <v>21894000</v>
      </c>
      <c r="G424" s="7">
        <v>25089000</v>
      </c>
      <c r="H424" s="8">
        <v>20293000</v>
      </c>
      <c r="I424" s="9">
        <v>22334000</v>
      </c>
      <c r="J424" s="7">
        <v>0</v>
      </c>
      <c r="K424" s="8">
        <v>24017000</v>
      </c>
      <c r="L424" s="9">
        <v>28121000</v>
      </c>
      <c r="M424" s="7">
        <v>0</v>
      </c>
      <c r="N424" s="8">
        <v>26621000</v>
      </c>
      <c r="O424" s="9">
        <v>0</v>
      </c>
      <c r="P424" s="7">
        <v>0</v>
      </c>
      <c r="Q424" s="8">
        <v>24742000</v>
      </c>
      <c r="R424" s="9">
        <v>0</v>
      </c>
      <c r="S424" s="7">
        <v>25425000</v>
      </c>
      <c r="T424" s="8">
        <v>21761000</v>
      </c>
      <c r="U424" s="9">
        <v>22574000</v>
      </c>
      <c r="V424" s="25" t="s">
        <v>4813</v>
      </c>
      <c r="W424" s="24" t="s">
        <v>4813</v>
      </c>
      <c r="X424" s="24" t="s">
        <v>4813</v>
      </c>
      <c r="Y424" s="24" t="s">
        <v>4814</v>
      </c>
      <c r="Z424" s="24" t="s">
        <v>4814</v>
      </c>
      <c r="AA424" s="26" t="s">
        <v>4813</v>
      </c>
      <c r="AB424" s="7">
        <v>2</v>
      </c>
      <c r="AC424" s="8">
        <v>10</v>
      </c>
      <c r="AD424" s="10">
        <v>22.9</v>
      </c>
      <c r="AE424" s="11">
        <v>61.335999999999999</v>
      </c>
      <c r="AF424" s="12" t="s">
        <v>3411</v>
      </c>
      <c r="AG424" s="13">
        <v>0</v>
      </c>
      <c r="AH424" s="14">
        <v>29.574999999999999</v>
      </c>
    </row>
    <row r="425" spans="1:34" x14ac:dyDescent="0.45">
      <c r="A425" s="7" t="s">
        <v>687</v>
      </c>
      <c r="B425" s="8" t="s">
        <v>1721</v>
      </c>
      <c r="C425" s="9" t="s">
        <v>4179</v>
      </c>
      <c r="D425" s="7">
        <v>1301900000</v>
      </c>
      <c r="E425" s="8">
        <v>0</v>
      </c>
      <c r="F425" s="9">
        <v>0</v>
      </c>
      <c r="G425" s="7">
        <v>0</v>
      </c>
      <c r="H425" s="8">
        <v>1186200000</v>
      </c>
      <c r="I425" s="9">
        <v>0</v>
      </c>
      <c r="J425" s="7">
        <v>0</v>
      </c>
      <c r="K425" s="8">
        <v>0</v>
      </c>
      <c r="L425" s="9">
        <v>0</v>
      </c>
      <c r="M425" s="7">
        <v>0</v>
      </c>
      <c r="N425" s="8">
        <v>0</v>
      </c>
      <c r="O425" s="9">
        <v>1211500000</v>
      </c>
      <c r="P425" s="7">
        <v>0</v>
      </c>
      <c r="Q425" s="8">
        <v>0</v>
      </c>
      <c r="R425" s="9">
        <v>0</v>
      </c>
      <c r="S425" s="7">
        <v>1150700000</v>
      </c>
      <c r="T425" s="8">
        <v>0</v>
      </c>
      <c r="U425" s="9">
        <v>1021900000</v>
      </c>
      <c r="V425" s="25" t="s">
        <v>4814</v>
      </c>
      <c r="W425" s="24" t="s">
        <v>4814</v>
      </c>
      <c r="X425" s="24" t="s">
        <v>4814</v>
      </c>
      <c r="Y425" s="24" t="s">
        <v>4814</v>
      </c>
      <c r="Z425" s="24" t="s">
        <v>4814</v>
      </c>
      <c r="AA425" s="26" t="s">
        <v>4813</v>
      </c>
      <c r="AB425" s="7">
        <v>4</v>
      </c>
      <c r="AC425" s="8">
        <v>4</v>
      </c>
      <c r="AD425" s="10">
        <v>8.4</v>
      </c>
      <c r="AE425" s="11">
        <v>61.165999999999997</v>
      </c>
      <c r="AF425" s="12" t="s">
        <v>3412</v>
      </c>
      <c r="AG425" s="13">
        <v>0</v>
      </c>
      <c r="AH425" s="14">
        <v>6.7027999999999999</v>
      </c>
    </row>
    <row r="426" spans="1:34" x14ac:dyDescent="0.45">
      <c r="A426" s="7" t="s">
        <v>688</v>
      </c>
      <c r="B426" s="8" t="s">
        <v>1722</v>
      </c>
      <c r="C426" s="9" t="s">
        <v>4180</v>
      </c>
      <c r="D426" s="7">
        <v>77526000</v>
      </c>
      <c r="E426" s="8">
        <v>66922000</v>
      </c>
      <c r="F426" s="9">
        <v>111240000</v>
      </c>
      <c r="G426" s="7">
        <v>107610000</v>
      </c>
      <c r="H426" s="8">
        <v>0</v>
      </c>
      <c r="I426" s="9">
        <v>63305000</v>
      </c>
      <c r="J426" s="7">
        <v>0</v>
      </c>
      <c r="K426" s="8">
        <v>0</v>
      </c>
      <c r="L426" s="9">
        <v>65645000</v>
      </c>
      <c r="M426" s="7">
        <v>0</v>
      </c>
      <c r="N426" s="8">
        <v>0</v>
      </c>
      <c r="O426" s="9">
        <v>0</v>
      </c>
      <c r="P426" s="7">
        <v>0</v>
      </c>
      <c r="Q426" s="8">
        <v>0</v>
      </c>
      <c r="R426" s="9">
        <v>0</v>
      </c>
      <c r="S426" s="7">
        <v>0</v>
      </c>
      <c r="T426" s="8">
        <v>0</v>
      </c>
      <c r="U426" s="9">
        <v>0</v>
      </c>
      <c r="V426" s="25" t="s">
        <v>4813</v>
      </c>
      <c r="W426" s="24" t="s">
        <v>4813</v>
      </c>
      <c r="X426" s="24" t="s">
        <v>4814</v>
      </c>
      <c r="Y426" s="24" t="s">
        <v>4814</v>
      </c>
      <c r="Z426" s="24" t="s">
        <v>4814</v>
      </c>
      <c r="AA426" s="26" t="s">
        <v>4814</v>
      </c>
      <c r="AB426" s="7">
        <v>1</v>
      </c>
      <c r="AC426" s="8">
        <v>7</v>
      </c>
      <c r="AD426" s="10">
        <v>46.6</v>
      </c>
      <c r="AE426" s="11">
        <v>29.661000000000001</v>
      </c>
      <c r="AF426" s="12">
        <v>309</v>
      </c>
      <c r="AG426" s="13">
        <v>0</v>
      </c>
      <c r="AH426" s="14">
        <v>45.529000000000003</v>
      </c>
    </row>
    <row r="427" spans="1:34" x14ac:dyDescent="0.45">
      <c r="A427" s="7" t="s">
        <v>689</v>
      </c>
      <c r="B427" s="8" t="s">
        <v>1723</v>
      </c>
      <c r="C427" s="9" t="s">
        <v>4181</v>
      </c>
      <c r="D427" s="7">
        <v>0</v>
      </c>
      <c r="E427" s="8">
        <v>0</v>
      </c>
      <c r="F427" s="9">
        <v>0</v>
      </c>
      <c r="G427" s="7">
        <v>0</v>
      </c>
      <c r="H427" s="8">
        <v>0</v>
      </c>
      <c r="I427" s="9">
        <v>34070000</v>
      </c>
      <c r="J427" s="7">
        <v>0</v>
      </c>
      <c r="K427" s="8">
        <v>0</v>
      </c>
      <c r="L427" s="9">
        <v>0</v>
      </c>
      <c r="M427" s="7">
        <v>0</v>
      </c>
      <c r="N427" s="8">
        <v>0</v>
      </c>
      <c r="O427" s="9">
        <v>0</v>
      </c>
      <c r="P427" s="7">
        <v>0</v>
      </c>
      <c r="Q427" s="8">
        <v>0</v>
      </c>
      <c r="R427" s="9">
        <v>0</v>
      </c>
      <c r="S427" s="7">
        <v>0</v>
      </c>
      <c r="T427" s="8">
        <v>0</v>
      </c>
      <c r="U427" s="9">
        <v>0</v>
      </c>
      <c r="V427" s="25" t="s">
        <v>4814</v>
      </c>
      <c r="W427" s="24" t="s">
        <v>4814</v>
      </c>
      <c r="X427" s="24" t="s">
        <v>4814</v>
      </c>
      <c r="Y427" s="24" t="s">
        <v>4814</v>
      </c>
      <c r="Z427" s="24" t="s">
        <v>4814</v>
      </c>
      <c r="AA427" s="26" t="s">
        <v>4814</v>
      </c>
      <c r="AB427" s="7">
        <v>2</v>
      </c>
      <c r="AC427" s="8">
        <v>2</v>
      </c>
      <c r="AD427" s="10">
        <v>25</v>
      </c>
      <c r="AE427" s="11">
        <v>11.922000000000001</v>
      </c>
      <c r="AF427" s="12" t="s">
        <v>3413</v>
      </c>
      <c r="AG427" s="13">
        <v>0</v>
      </c>
      <c r="AH427" s="14">
        <v>20.861000000000001</v>
      </c>
    </row>
    <row r="428" spans="1:34" x14ac:dyDescent="0.45">
      <c r="A428" s="7" t="s">
        <v>690</v>
      </c>
      <c r="B428" s="8" t="s">
        <v>1724</v>
      </c>
      <c r="C428" s="9" t="s">
        <v>4182</v>
      </c>
      <c r="D428" s="7">
        <v>26224000</v>
      </c>
      <c r="E428" s="8">
        <v>34190000</v>
      </c>
      <c r="F428" s="9">
        <v>34724000</v>
      </c>
      <c r="G428" s="7">
        <v>29198000</v>
      </c>
      <c r="H428" s="8">
        <v>33094000</v>
      </c>
      <c r="I428" s="9">
        <v>30128000</v>
      </c>
      <c r="J428" s="7">
        <v>0</v>
      </c>
      <c r="K428" s="8">
        <v>29506000</v>
      </c>
      <c r="L428" s="9">
        <v>26297000</v>
      </c>
      <c r="M428" s="7">
        <v>0</v>
      </c>
      <c r="N428" s="8">
        <v>18808000</v>
      </c>
      <c r="O428" s="9">
        <v>0</v>
      </c>
      <c r="P428" s="7">
        <v>0</v>
      </c>
      <c r="Q428" s="8">
        <v>0</v>
      </c>
      <c r="R428" s="9">
        <v>0</v>
      </c>
      <c r="S428" s="7">
        <v>0</v>
      </c>
      <c r="T428" s="8">
        <v>0</v>
      </c>
      <c r="U428" s="9">
        <v>0</v>
      </c>
      <c r="V428" s="25" t="s">
        <v>4813</v>
      </c>
      <c r="W428" s="24" t="s">
        <v>4813</v>
      </c>
      <c r="X428" s="24" t="s">
        <v>4813</v>
      </c>
      <c r="Y428" s="24" t="s">
        <v>4814</v>
      </c>
      <c r="Z428" s="24" t="s">
        <v>4814</v>
      </c>
      <c r="AA428" s="26" t="s">
        <v>4814</v>
      </c>
      <c r="AB428" s="7">
        <v>3</v>
      </c>
      <c r="AC428" s="8">
        <v>4</v>
      </c>
      <c r="AD428" s="10">
        <v>18.600000000000001</v>
      </c>
      <c r="AE428" s="11">
        <v>23.655999999999999</v>
      </c>
      <c r="AF428" s="12" t="s">
        <v>3414</v>
      </c>
      <c r="AG428" s="13">
        <v>0</v>
      </c>
      <c r="AH428" s="14">
        <v>26.414999999999999</v>
      </c>
    </row>
    <row r="429" spans="1:34" x14ac:dyDescent="0.45">
      <c r="A429" s="7" t="s">
        <v>691</v>
      </c>
      <c r="B429" s="8" t="s">
        <v>1725</v>
      </c>
      <c r="C429" s="9" t="s">
        <v>4183</v>
      </c>
      <c r="D429" s="7">
        <v>24713000</v>
      </c>
      <c r="E429" s="8">
        <v>20867000</v>
      </c>
      <c r="F429" s="9">
        <v>28564000</v>
      </c>
      <c r="G429" s="7">
        <v>29116000</v>
      </c>
      <c r="H429" s="8">
        <v>29779000</v>
      </c>
      <c r="I429" s="9">
        <v>27604000</v>
      </c>
      <c r="J429" s="7">
        <v>0</v>
      </c>
      <c r="K429" s="8">
        <v>34141000</v>
      </c>
      <c r="L429" s="9">
        <v>29321000</v>
      </c>
      <c r="M429" s="7">
        <v>26173000</v>
      </c>
      <c r="N429" s="8">
        <v>27465000</v>
      </c>
      <c r="O429" s="9">
        <v>0</v>
      </c>
      <c r="P429" s="7">
        <v>0</v>
      </c>
      <c r="Q429" s="8">
        <v>0</v>
      </c>
      <c r="R429" s="9">
        <v>0</v>
      </c>
      <c r="S429" s="7">
        <v>0</v>
      </c>
      <c r="T429" s="8">
        <v>0</v>
      </c>
      <c r="U429" s="9">
        <v>19050000</v>
      </c>
      <c r="V429" s="25" t="s">
        <v>4813</v>
      </c>
      <c r="W429" s="24" t="s">
        <v>4813</v>
      </c>
      <c r="X429" s="24" t="s">
        <v>4813</v>
      </c>
      <c r="Y429" s="24" t="s">
        <v>4813</v>
      </c>
      <c r="Z429" s="24" t="s">
        <v>4814</v>
      </c>
      <c r="AA429" s="26" t="s">
        <v>4814</v>
      </c>
      <c r="AB429" s="7">
        <v>12</v>
      </c>
      <c r="AC429" s="8">
        <v>10</v>
      </c>
      <c r="AD429" s="10">
        <v>11.7</v>
      </c>
      <c r="AE429" s="11">
        <v>117.43</v>
      </c>
      <c r="AF429" s="12" t="s">
        <v>3415</v>
      </c>
      <c r="AG429" s="13">
        <v>0</v>
      </c>
      <c r="AH429" s="14">
        <v>21.765999999999998</v>
      </c>
    </row>
    <row r="430" spans="1:34" x14ac:dyDescent="0.45">
      <c r="A430" s="7" t="s">
        <v>692</v>
      </c>
      <c r="B430" s="8" t="s">
        <v>1726</v>
      </c>
      <c r="C430" s="9" t="s">
        <v>4184</v>
      </c>
      <c r="D430" s="7">
        <v>230030000</v>
      </c>
      <c r="E430" s="8">
        <v>221670000</v>
      </c>
      <c r="F430" s="9">
        <v>231620000</v>
      </c>
      <c r="G430" s="7">
        <v>233190000</v>
      </c>
      <c r="H430" s="8">
        <v>196070000</v>
      </c>
      <c r="I430" s="9">
        <v>186760000</v>
      </c>
      <c r="J430" s="7">
        <v>134960000</v>
      </c>
      <c r="K430" s="8">
        <v>196950000</v>
      </c>
      <c r="L430" s="9">
        <v>239100000</v>
      </c>
      <c r="M430" s="7">
        <v>0</v>
      </c>
      <c r="N430" s="8">
        <v>52527000</v>
      </c>
      <c r="O430" s="9">
        <v>0</v>
      </c>
      <c r="P430" s="7">
        <v>0</v>
      </c>
      <c r="Q430" s="8">
        <v>57992000</v>
      </c>
      <c r="R430" s="9">
        <v>55942000</v>
      </c>
      <c r="S430" s="7">
        <v>47935000</v>
      </c>
      <c r="T430" s="8">
        <v>70540000</v>
      </c>
      <c r="U430" s="9">
        <v>74467000</v>
      </c>
      <c r="V430" s="25" t="s">
        <v>4813</v>
      </c>
      <c r="W430" s="24" t="s">
        <v>4813</v>
      </c>
      <c r="X430" s="24" t="s">
        <v>4813</v>
      </c>
      <c r="Y430" s="24" t="s">
        <v>4814</v>
      </c>
      <c r="Z430" s="24" t="s">
        <v>4813</v>
      </c>
      <c r="AA430" s="26" t="s">
        <v>4813</v>
      </c>
      <c r="AB430" s="7">
        <v>6</v>
      </c>
      <c r="AC430" s="8">
        <v>15</v>
      </c>
      <c r="AD430" s="10">
        <v>40.200000000000003</v>
      </c>
      <c r="AE430" s="11">
        <v>46.109000000000002</v>
      </c>
      <c r="AF430" s="12" t="s">
        <v>3416</v>
      </c>
      <c r="AG430" s="13">
        <v>0</v>
      </c>
      <c r="AH430" s="14">
        <v>129.79</v>
      </c>
    </row>
    <row r="431" spans="1:34" x14ac:dyDescent="0.45">
      <c r="A431" s="7" t="s">
        <v>693</v>
      </c>
      <c r="B431" s="8" t="s">
        <v>1727</v>
      </c>
      <c r="C431" s="9" t="s">
        <v>4185</v>
      </c>
      <c r="D431" s="7">
        <v>1721900000</v>
      </c>
      <c r="E431" s="8">
        <v>1730900000</v>
      </c>
      <c r="F431" s="9">
        <v>1515400000</v>
      </c>
      <c r="G431" s="7">
        <v>1582100000</v>
      </c>
      <c r="H431" s="8">
        <v>1687100000</v>
      </c>
      <c r="I431" s="9">
        <v>1592800000</v>
      </c>
      <c r="J431" s="7">
        <v>1420400000</v>
      </c>
      <c r="K431" s="8">
        <v>1837700000</v>
      </c>
      <c r="L431" s="9">
        <v>1493700000</v>
      </c>
      <c r="M431" s="7">
        <v>1235600000</v>
      </c>
      <c r="N431" s="8">
        <v>986530000</v>
      </c>
      <c r="O431" s="9">
        <v>1087300000</v>
      </c>
      <c r="P431" s="7">
        <v>1173200000</v>
      </c>
      <c r="Q431" s="8">
        <v>831720000</v>
      </c>
      <c r="R431" s="9">
        <v>1098200000</v>
      </c>
      <c r="S431" s="7">
        <v>1093500000</v>
      </c>
      <c r="T431" s="8">
        <v>993070000</v>
      </c>
      <c r="U431" s="9">
        <v>964960000</v>
      </c>
      <c r="V431" s="25" t="s">
        <v>4813</v>
      </c>
      <c r="W431" s="24" t="s">
        <v>4813</v>
      </c>
      <c r="X431" s="24" t="s">
        <v>4813</v>
      </c>
      <c r="Y431" s="24" t="s">
        <v>4813</v>
      </c>
      <c r="Z431" s="24" t="s">
        <v>4813</v>
      </c>
      <c r="AA431" s="26" t="s">
        <v>4813</v>
      </c>
      <c r="AB431" s="7">
        <v>2</v>
      </c>
      <c r="AC431" s="8">
        <v>25</v>
      </c>
      <c r="AD431" s="10">
        <v>56</v>
      </c>
      <c r="AE431" s="11">
        <v>56.677999999999997</v>
      </c>
      <c r="AF431" s="12" t="s">
        <v>3417</v>
      </c>
      <c r="AG431" s="13">
        <v>0</v>
      </c>
      <c r="AH431" s="14">
        <v>323.31</v>
      </c>
    </row>
    <row r="432" spans="1:34" x14ac:dyDescent="0.45">
      <c r="A432" s="7" t="s">
        <v>694</v>
      </c>
      <c r="B432" s="8" t="s">
        <v>1728</v>
      </c>
      <c r="C432" s="9" t="s">
        <v>4186</v>
      </c>
      <c r="D432" s="7">
        <v>28128000000</v>
      </c>
      <c r="E432" s="8">
        <v>26157000000</v>
      </c>
      <c r="F432" s="9">
        <v>24550000000</v>
      </c>
      <c r="G432" s="7">
        <v>23038000000</v>
      </c>
      <c r="H432" s="8">
        <v>26388000000</v>
      </c>
      <c r="I432" s="9">
        <v>22283000000</v>
      </c>
      <c r="J432" s="7">
        <v>27762000000</v>
      </c>
      <c r="K432" s="8">
        <v>26306000000</v>
      </c>
      <c r="L432" s="9">
        <v>16448000000</v>
      </c>
      <c r="M432" s="7">
        <v>141430000000</v>
      </c>
      <c r="N432" s="8">
        <v>91769000000</v>
      </c>
      <c r="O432" s="9">
        <v>125280000000</v>
      </c>
      <c r="P432" s="7">
        <v>116220000000</v>
      </c>
      <c r="Q432" s="8">
        <v>65341000000</v>
      </c>
      <c r="R432" s="9">
        <v>76147000000</v>
      </c>
      <c r="S432" s="7">
        <v>87175000000</v>
      </c>
      <c r="T432" s="8">
        <v>79030000000</v>
      </c>
      <c r="U432" s="9">
        <v>69111000000</v>
      </c>
      <c r="V432" s="25" t="s">
        <v>4813</v>
      </c>
      <c r="W432" s="24" t="s">
        <v>4813</v>
      </c>
      <c r="X432" s="24" t="s">
        <v>4813</v>
      </c>
      <c r="Y432" s="24" t="s">
        <v>4813</v>
      </c>
      <c r="Z432" s="24" t="s">
        <v>4813</v>
      </c>
      <c r="AA432" s="26" t="s">
        <v>4813</v>
      </c>
      <c r="AB432" s="7">
        <v>1</v>
      </c>
      <c r="AC432" s="8">
        <v>69</v>
      </c>
      <c r="AD432" s="10">
        <v>63.5</v>
      </c>
      <c r="AE432" s="11">
        <v>141.97</v>
      </c>
      <c r="AF432" s="12">
        <v>1487</v>
      </c>
      <c r="AG432" s="13">
        <v>0</v>
      </c>
      <c r="AH432" s="14">
        <v>323.31</v>
      </c>
    </row>
    <row r="433" spans="1:34" x14ac:dyDescent="0.45">
      <c r="A433" s="7" t="s">
        <v>695</v>
      </c>
      <c r="B433" s="8" t="s">
        <v>1729</v>
      </c>
      <c r="C433" s="9" t="s">
        <v>4187</v>
      </c>
      <c r="D433" s="7">
        <v>518380000</v>
      </c>
      <c r="E433" s="8">
        <v>442910000</v>
      </c>
      <c r="F433" s="9">
        <v>425340000</v>
      </c>
      <c r="G433" s="7">
        <v>416280000</v>
      </c>
      <c r="H433" s="8">
        <v>547970000</v>
      </c>
      <c r="I433" s="9">
        <v>467480000</v>
      </c>
      <c r="J433" s="7">
        <v>481470000</v>
      </c>
      <c r="K433" s="8">
        <v>435750000</v>
      </c>
      <c r="L433" s="9">
        <v>486220000</v>
      </c>
      <c r="M433" s="7">
        <v>2011400000</v>
      </c>
      <c r="N433" s="8">
        <v>2183300000</v>
      </c>
      <c r="O433" s="9">
        <v>2103000000</v>
      </c>
      <c r="P433" s="7">
        <v>2409100000</v>
      </c>
      <c r="Q433" s="8">
        <v>1792600000</v>
      </c>
      <c r="R433" s="9">
        <v>2095700000</v>
      </c>
      <c r="S433" s="7">
        <v>2873100000</v>
      </c>
      <c r="T433" s="8">
        <v>2243500000</v>
      </c>
      <c r="U433" s="9">
        <v>2012800000</v>
      </c>
      <c r="V433" s="25" t="s">
        <v>4813</v>
      </c>
      <c r="W433" s="24" t="s">
        <v>4813</v>
      </c>
      <c r="X433" s="24" t="s">
        <v>4813</v>
      </c>
      <c r="Y433" s="24" t="s">
        <v>4813</v>
      </c>
      <c r="Z433" s="24" t="s">
        <v>4813</v>
      </c>
      <c r="AA433" s="26" t="s">
        <v>4813</v>
      </c>
      <c r="AB433" s="7">
        <v>1</v>
      </c>
      <c r="AC433" s="8">
        <v>14</v>
      </c>
      <c r="AD433" s="10">
        <v>50.9</v>
      </c>
      <c r="AE433" s="11">
        <v>41.639000000000003</v>
      </c>
      <c r="AF433" s="12">
        <v>369</v>
      </c>
      <c r="AG433" s="13">
        <v>0</v>
      </c>
      <c r="AH433" s="14">
        <v>323.31</v>
      </c>
    </row>
    <row r="434" spans="1:34" x14ac:dyDescent="0.45">
      <c r="A434" s="7" t="s">
        <v>696</v>
      </c>
      <c r="B434" s="8" t="s">
        <v>1730</v>
      </c>
      <c r="C434" s="9" t="s">
        <v>4188</v>
      </c>
      <c r="D434" s="7">
        <v>0</v>
      </c>
      <c r="E434" s="8">
        <v>0</v>
      </c>
      <c r="F434" s="9">
        <v>0</v>
      </c>
      <c r="G434" s="7">
        <v>0</v>
      </c>
      <c r="H434" s="8">
        <v>29100000</v>
      </c>
      <c r="I434" s="9">
        <v>27585000</v>
      </c>
      <c r="J434" s="7">
        <v>0</v>
      </c>
      <c r="K434" s="8">
        <v>19623000</v>
      </c>
      <c r="L434" s="9">
        <v>34893000</v>
      </c>
      <c r="M434" s="7">
        <v>524910000</v>
      </c>
      <c r="N434" s="8">
        <v>435300000</v>
      </c>
      <c r="O434" s="9">
        <v>413600000</v>
      </c>
      <c r="P434" s="7">
        <v>537510000</v>
      </c>
      <c r="Q434" s="8">
        <v>298180000</v>
      </c>
      <c r="R434" s="9">
        <v>359120000</v>
      </c>
      <c r="S434" s="7">
        <v>505690000</v>
      </c>
      <c r="T434" s="8">
        <v>395840000</v>
      </c>
      <c r="U434" s="9">
        <v>452390000</v>
      </c>
      <c r="V434" s="25" t="s">
        <v>4814</v>
      </c>
      <c r="W434" s="24" t="s">
        <v>4813</v>
      </c>
      <c r="X434" s="24" t="s">
        <v>4813</v>
      </c>
      <c r="Y434" s="24" t="s">
        <v>4813</v>
      </c>
      <c r="Z434" s="24" t="s">
        <v>4813</v>
      </c>
      <c r="AA434" s="26" t="s">
        <v>4813</v>
      </c>
      <c r="AB434" s="7">
        <v>1</v>
      </c>
      <c r="AC434" s="8">
        <v>9</v>
      </c>
      <c r="AD434" s="10">
        <v>29.7</v>
      </c>
      <c r="AE434" s="11">
        <v>39.808999999999997</v>
      </c>
      <c r="AF434" s="12">
        <v>354</v>
      </c>
      <c r="AG434" s="13">
        <v>0</v>
      </c>
      <c r="AH434" s="14">
        <v>323.31</v>
      </c>
    </row>
    <row r="435" spans="1:34" x14ac:dyDescent="0.45">
      <c r="A435" s="7" t="s">
        <v>697</v>
      </c>
      <c r="B435" s="8" t="s">
        <v>1731</v>
      </c>
      <c r="C435" s="9" t="s">
        <v>4189</v>
      </c>
      <c r="D435" s="7">
        <v>28121000</v>
      </c>
      <c r="E435" s="8">
        <v>37383000</v>
      </c>
      <c r="F435" s="9">
        <v>55163000</v>
      </c>
      <c r="G435" s="7">
        <v>32812000</v>
      </c>
      <c r="H435" s="8">
        <v>31308000</v>
      </c>
      <c r="I435" s="9">
        <v>29728000</v>
      </c>
      <c r="J435" s="7">
        <v>0</v>
      </c>
      <c r="K435" s="8">
        <v>29218000</v>
      </c>
      <c r="L435" s="9">
        <v>48863000</v>
      </c>
      <c r="M435" s="7">
        <v>0</v>
      </c>
      <c r="N435" s="8">
        <v>0</v>
      </c>
      <c r="O435" s="9">
        <v>0</v>
      </c>
      <c r="P435" s="7">
        <v>0</v>
      </c>
      <c r="Q435" s="8">
        <v>0</v>
      </c>
      <c r="R435" s="9">
        <v>0</v>
      </c>
      <c r="S435" s="7">
        <v>0</v>
      </c>
      <c r="T435" s="8">
        <v>0</v>
      </c>
      <c r="U435" s="9">
        <v>0</v>
      </c>
      <c r="V435" s="25" t="s">
        <v>4813</v>
      </c>
      <c r="W435" s="24" t="s">
        <v>4813</v>
      </c>
      <c r="X435" s="24" t="s">
        <v>4813</v>
      </c>
      <c r="Y435" s="24" t="s">
        <v>4814</v>
      </c>
      <c r="Z435" s="24" t="s">
        <v>4814</v>
      </c>
      <c r="AA435" s="26" t="s">
        <v>4814</v>
      </c>
      <c r="AB435" s="7">
        <v>3</v>
      </c>
      <c r="AC435" s="8">
        <v>3</v>
      </c>
      <c r="AD435" s="10">
        <v>12.5</v>
      </c>
      <c r="AE435" s="11">
        <v>42.731999999999999</v>
      </c>
      <c r="AF435" s="12" t="s">
        <v>3418</v>
      </c>
      <c r="AG435" s="13">
        <v>0</v>
      </c>
      <c r="AH435" s="14">
        <v>17.382000000000001</v>
      </c>
    </row>
    <row r="436" spans="1:34" x14ac:dyDescent="0.45">
      <c r="A436" s="7" t="s">
        <v>698</v>
      </c>
      <c r="B436" s="8" t="s">
        <v>1732</v>
      </c>
      <c r="C436" s="9" t="s">
        <v>4190</v>
      </c>
      <c r="D436" s="7">
        <v>152790000</v>
      </c>
      <c r="E436" s="8">
        <v>162680000</v>
      </c>
      <c r="F436" s="9">
        <v>152270000</v>
      </c>
      <c r="G436" s="7">
        <v>140220000</v>
      </c>
      <c r="H436" s="8">
        <v>143220000</v>
      </c>
      <c r="I436" s="9">
        <v>147990000</v>
      </c>
      <c r="J436" s="7">
        <v>155930000</v>
      </c>
      <c r="K436" s="8">
        <v>159200000</v>
      </c>
      <c r="L436" s="9">
        <v>168040000</v>
      </c>
      <c r="M436" s="7">
        <v>95857000</v>
      </c>
      <c r="N436" s="8">
        <v>100880000</v>
      </c>
      <c r="O436" s="9">
        <v>0</v>
      </c>
      <c r="P436" s="7">
        <v>80772000</v>
      </c>
      <c r="Q436" s="8">
        <v>79354000</v>
      </c>
      <c r="R436" s="9">
        <v>94553000</v>
      </c>
      <c r="S436" s="7">
        <v>91785000</v>
      </c>
      <c r="T436" s="8">
        <v>80499000</v>
      </c>
      <c r="U436" s="9">
        <v>73231000</v>
      </c>
      <c r="V436" s="25" t="s">
        <v>4813</v>
      </c>
      <c r="W436" s="24" t="s">
        <v>4813</v>
      </c>
      <c r="X436" s="24" t="s">
        <v>4813</v>
      </c>
      <c r="Y436" s="24" t="s">
        <v>4813</v>
      </c>
      <c r="Z436" s="24" t="s">
        <v>4813</v>
      </c>
      <c r="AA436" s="26" t="s">
        <v>4813</v>
      </c>
      <c r="AB436" s="7">
        <v>5</v>
      </c>
      <c r="AC436" s="8">
        <v>18</v>
      </c>
      <c r="AD436" s="10">
        <v>31.1</v>
      </c>
      <c r="AE436" s="11">
        <v>70.67</v>
      </c>
      <c r="AF436" s="12" t="s">
        <v>3419</v>
      </c>
      <c r="AG436" s="13">
        <v>0</v>
      </c>
      <c r="AH436" s="14">
        <v>276.64999999999998</v>
      </c>
    </row>
    <row r="437" spans="1:34" x14ac:dyDescent="0.45">
      <c r="A437" s="7" t="s">
        <v>699</v>
      </c>
      <c r="B437" s="8" t="s">
        <v>1733</v>
      </c>
      <c r="C437" s="9" t="s">
        <v>4191</v>
      </c>
      <c r="D437" s="7">
        <v>49062000</v>
      </c>
      <c r="E437" s="8">
        <v>51204000</v>
      </c>
      <c r="F437" s="9">
        <v>108400000</v>
      </c>
      <c r="G437" s="7">
        <v>51560000</v>
      </c>
      <c r="H437" s="8">
        <v>69970000</v>
      </c>
      <c r="I437" s="9">
        <v>60669000</v>
      </c>
      <c r="J437" s="7">
        <v>57284000</v>
      </c>
      <c r="K437" s="8">
        <v>0</v>
      </c>
      <c r="L437" s="9">
        <v>82367000</v>
      </c>
      <c r="M437" s="7">
        <v>0</v>
      </c>
      <c r="N437" s="8">
        <v>0</v>
      </c>
      <c r="O437" s="9">
        <v>0</v>
      </c>
      <c r="P437" s="7">
        <v>0</v>
      </c>
      <c r="Q437" s="8">
        <v>0</v>
      </c>
      <c r="R437" s="9">
        <v>0</v>
      </c>
      <c r="S437" s="7">
        <v>47666000</v>
      </c>
      <c r="T437" s="8">
        <v>0</v>
      </c>
      <c r="U437" s="9">
        <v>0</v>
      </c>
      <c r="V437" s="25" t="s">
        <v>4813</v>
      </c>
      <c r="W437" s="24" t="s">
        <v>4813</v>
      </c>
      <c r="X437" s="24" t="s">
        <v>4813</v>
      </c>
      <c r="Y437" s="24" t="s">
        <v>4814</v>
      </c>
      <c r="Z437" s="24" t="s">
        <v>4814</v>
      </c>
      <c r="AA437" s="26" t="s">
        <v>4814</v>
      </c>
      <c r="AB437" s="7">
        <v>6</v>
      </c>
      <c r="AC437" s="8">
        <v>8</v>
      </c>
      <c r="AD437" s="10">
        <v>60.7</v>
      </c>
      <c r="AE437" s="11">
        <v>20.771999999999998</v>
      </c>
      <c r="AF437" s="12" t="s">
        <v>3420</v>
      </c>
      <c r="AG437" s="13">
        <v>0</v>
      </c>
      <c r="AH437" s="14">
        <v>55.613999999999997</v>
      </c>
    </row>
    <row r="438" spans="1:34" x14ac:dyDescent="0.45">
      <c r="A438" s="7" t="s">
        <v>700</v>
      </c>
      <c r="B438" s="8" t="s">
        <v>1734</v>
      </c>
      <c r="C438" s="9" t="s">
        <v>4192</v>
      </c>
      <c r="D438" s="7">
        <v>0</v>
      </c>
      <c r="E438" s="8">
        <v>0</v>
      </c>
      <c r="F438" s="9">
        <v>87923000</v>
      </c>
      <c r="G438" s="7">
        <v>0</v>
      </c>
      <c r="H438" s="8">
        <v>0</v>
      </c>
      <c r="I438" s="9">
        <v>0</v>
      </c>
      <c r="J438" s="7">
        <v>0</v>
      </c>
      <c r="K438" s="8">
        <v>0</v>
      </c>
      <c r="L438" s="9">
        <v>151650000</v>
      </c>
      <c r="M438" s="7">
        <v>0</v>
      </c>
      <c r="N438" s="8">
        <v>0</v>
      </c>
      <c r="O438" s="9">
        <v>52145000</v>
      </c>
      <c r="P438" s="7">
        <v>0</v>
      </c>
      <c r="Q438" s="8">
        <v>271870000</v>
      </c>
      <c r="R438" s="9">
        <v>280760000</v>
      </c>
      <c r="S438" s="7">
        <v>41259000</v>
      </c>
      <c r="T438" s="8">
        <v>457360000</v>
      </c>
      <c r="U438" s="9">
        <v>191020000</v>
      </c>
      <c r="V438" s="25" t="s">
        <v>4814</v>
      </c>
      <c r="W438" s="24" t="s">
        <v>4814</v>
      </c>
      <c r="X438" s="24" t="s">
        <v>4814</v>
      </c>
      <c r="Y438" s="24" t="s">
        <v>4814</v>
      </c>
      <c r="Z438" s="24" t="s">
        <v>4813</v>
      </c>
      <c r="AA438" s="26" t="s">
        <v>4813</v>
      </c>
      <c r="AB438" s="7">
        <v>8</v>
      </c>
      <c r="AC438" s="8">
        <v>7</v>
      </c>
      <c r="AD438" s="10">
        <v>32.200000000000003</v>
      </c>
      <c r="AE438" s="11">
        <v>37.325000000000003</v>
      </c>
      <c r="AF438" s="12" t="s">
        <v>3421</v>
      </c>
      <c r="AG438" s="13">
        <v>0</v>
      </c>
      <c r="AH438" s="14">
        <v>63.758000000000003</v>
      </c>
    </row>
    <row r="439" spans="1:34" x14ac:dyDescent="0.45">
      <c r="A439" s="7" t="s">
        <v>701</v>
      </c>
      <c r="B439" s="8" t="s">
        <v>1735</v>
      </c>
      <c r="C439" s="9" t="s">
        <v>4193</v>
      </c>
      <c r="D439" s="7">
        <v>128470000</v>
      </c>
      <c r="E439" s="8">
        <v>115900000</v>
      </c>
      <c r="F439" s="9">
        <v>111110000</v>
      </c>
      <c r="G439" s="7">
        <v>124710000</v>
      </c>
      <c r="H439" s="8">
        <v>127080000</v>
      </c>
      <c r="I439" s="9">
        <v>128620000</v>
      </c>
      <c r="J439" s="7">
        <v>127630000</v>
      </c>
      <c r="K439" s="8">
        <v>123490000</v>
      </c>
      <c r="L439" s="9">
        <v>164880000</v>
      </c>
      <c r="M439" s="7">
        <v>72839000</v>
      </c>
      <c r="N439" s="8">
        <v>69313000</v>
      </c>
      <c r="O439" s="9">
        <v>51953000</v>
      </c>
      <c r="P439" s="7">
        <v>59226000</v>
      </c>
      <c r="Q439" s="8">
        <v>65670000</v>
      </c>
      <c r="R439" s="9">
        <v>72412000</v>
      </c>
      <c r="S439" s="7">
        <v>57601000</v>
      </c>
      <c r="T439" s="8">
        <v>67871000</v>
      </c>
      <c r="U439" s="9">
        <v>55904000</v>
      </c>
      <c r="V439" s="25" t="s">
        <v>4813</v>
      </c>
      <c r="W439" s="24" t="s">
        <v>4813</v>
      </c>
      <c r="X439" s="24" t="s">
        <v>4813</v>
      </c>
      <c r="Y439" s="24" t="s">
        <v>4813</v>
      </c>
      <c r="Z439" s="24" t="s">
        <v>4813</v>
      </c>
      <c r="AA439" s="26" t="s">
        <v>4813</v>
      </c>
      <c r="AB439" s="7">
        <v>1</v>
      </c>
      <c r="AC439" s="8">
        <v>13</v>
      </c>
      <c r="AD439" s="10">
        <v>38.299999999999997</v>
      </c>
      <c r="AE439" s="11">
        <v>48.353999999999999</v>
      </c>
      <c r="AF439" s="12">
        <v>439</v>
      </c>
      <c r="AG439" s="13">
        <v>0</v>
      </c>
      <c r="AH439" s="14">
        <v>323.31</v>
      </c>
    </row>
    <row r="440" spans="1:34" x14ac:dyDescent="0.45">
      <c r="A440" s="7" t="s">
        <v>702</v>
      </c>
      <c r="B440" s="8" t="s">
        <v>1736</v>
      </c>
      <c r="C440" s="9" t="s">
        <v>4194</v>
      </c>
      <c r="D440" s="7">
        <v>90733000</v>
      </c>
      <c r="E440" s="8">
        <v>87860000</v>
      </c>
      <c r="F440" s="9">
        <v>79704000</v>
      </c>
      <c r="G440" s="7">
        <v>93266000</v>
      </c>
      <c r="H440" s="8">
        <v>87589000</v>
      </c>
      <c r="I440" s="9">
        <v>76731000</v>
      </c>
      <c r="J440" s="7">
        <v>80499000</v>
      </c>
      <c r="K440" s="8">
        <v>95275000</v>
      </c>
      <c r="L440" s="9">
        <v>83283000</v>
      </c>
      <c r="M440" s="7">
        <v>139530000</v>
      </c>
      <c r="N440" s="8">
        <v>130260000</v>
      </c>
      <c r="O440" s="9">
        <v>125180000</v>
      </c>
      <c r="P440" s="7">
        <v>175610000</v>
      </c>
      <c r="Q440" s="8">
        <v>91949000</v>
      </c>
      <c r="R440" s="9">
        <v>131080000</v>
      </c>
      <c r="S440" s="7">
        <v>159670000</v>
      </c>
      <c r="T440" s="8">
        <v>131160000</v>
      </c>
      <c r="U440" s="9">
        <v>123300000</v>
      </c>
      <c r="V440" s="25" t="s">
        <v>4813</v>
      </c>
      <c r="W440" s="24" t="s">
        <v>4813</v>
      </c>
      <c r="X440" s="24" t="s">
        <v>4813</v>
      </c>
      <c r="Y440" s="24" t="s">
        <v>4813</v>
      </c>
      <c r="Z440" s="24" t="s">
        <v>4813</v>
      </c>
      <c r="AA440" s="26" t="s">
        <v>4813</v>
      </c>
      <c r="AB440" s="7">
        <v>1</v>
      </c>
      <c r="AC440" s="8">
        <v>5</v>
      </c>
      <c r="AD440" s="10">
        <v>31.1</v>
      </c>
      <c r="AE440" s="11">
        <v>22.794</v>
      </c>
      <c r="AF440" s="12">
        <v>212</v>
      </c>
      <c r="AG440" s="13">
        <v>0</v>
      </c>
      <c r="AH440" s="14">
        <v>66.661000000000001</v>
      </c>
    </row>
    <row r="441" spans="1:34" x14ac:dyDescent="0.45">
      <c r="A441" s="7" t="s">
        <v>703</v>
      </c>
      <c r="B441" s="8" t="s">
        <v>1737</v>
      </c>
      <c r="C441" s="9" t="s">
        <v>4195</v>
      </c>
      <c r="D441" s="7">
        <v>39351000</v>
      </c>
      <c r="E441" s="8">
        <v>0</v>
      </c>
      <c r="F441" s="9">
        <v>32429000</v>
      </c>
      <c r="G441" s="7">
        <v>38212000</v>
      </c>
      <c r="H441" s="8">
        <v>36507000</v>
      </c>
      <c r="I441" s="9">
        <v>33820000</v>
      </c>
      <c r="J441" s="7">
        <v>0</v>
      </c>
      <c r="K441" s="8">
        <v>48493000</v>
      </c>
      <c r="L441" s="9">
        <v>35429000</v>
      </c>
      <c r="M441" s="7">
        <v>0</v>
      </c>
      <c r="N441" s="8">
        <v>0</v>
      </c>
      <c r="O441" s="9">
        <v>0</v>
      </c>
      <c r="P441" s="7">
        <v>0</v>
      </c>
      <c r="Q441" s="8">
        <v>0</v>
      </c>
      <c r="R441" s="9">
        <v>0</v>
      </c>
      <c r="S441" s="7">
        <v>0</v>
      </c>
      <c r="T441" s="8">
        <v>0</v>
      </c>
      <c r="U441" s="9">
        <v>0</v>
      </c>
      <c r="V441" s="25" t="s">
        <v>4813</v>
      </c>
      <c r="W441" s="24" t="s">
        <v>4813</v>
      </c>
      <c r="X441" s="24" t="s">
        <v>4813</v>
      </c>
      <c r="Y441" s="24" t="s">
        <v>4814</v>
      </c>
      <c r="Z441" s="24" t="s">
        <v>4814</v>
      </c>
      <c r="AA441" s="26" t="s">
        <v>4814</v>
      </c>
      <c r="AB441" s="7">
        <v>3</v>
      </c>
      <c r="AC441" s="8">
        <v>10</v>
      </c>
      <c r="AD441" s="10">
        <v>29.3</v>
      </c>
      <c r="AE441" s="11">
        <v>51.572000000000003</v>
      </c>
      <c r="AF441" s="12" t="s">
        <v>3422</v>
      </c>
      <c r="AG441" s="13">
        <v>0</v>
      </c>
      <c r="AH441" s="14">
        <v>18.515000000000001</v>
      </c>
    </row>
    <row r="442" spans="1:34" x14ac:dyDescent="0.45">
      <c r="A442" s="7" t="s">
        <v>704</v>
      </c>
      <c r="B442" s="8" t="s">
        <v>1738</v>
      </c>
      <c r="C442" s="9" t="s">
        <v>4196</v>
      </c>
      <c r="D442" s="7">
        <v>0</v>
      </c>
      <c r="E442" s="8">
        <v>0</v>
      </c>
      <c r="F442" s="9">
        <v>0</v>
      </c>
      <c r="G442" s="7">
        <v>0</v>
      </c>
      <c r="H442" s="8">
        <v>0</v>
      </c>
      <c r="I442" s="9">
        <v>0</v>
      </c>
      <c r="J442" s="7">
        <v>0</v>
      </c>
      <c r="K442" s="8">
        <v>0</v>
      </c>
      <c r="L442" s="9">
        <v>34900000</v>
      </c>
      <c r="M442" s="7">
        <v>0</v>
      </c>
      <c r="N442" s="8">
        <v>0</v>
      </c>
      <c r="O442" s="9">
        <v>0</v>
      </c>
      <c r="P442" s="7">
        <v>0</v>
      </c>
      <c r="Q442" s="8">
        <v>0</v>
      </c>
      <c r="R442" s="9">
        <v>0</v>
      </c>
      <c r="S442" s="7">
        <v>0</v>
      </c>
      <c r="T442" s="8">
        <v>0</v>
      </c>
      <c r="U442" s="9">
        <v>0</v>
      </c>
      <c r="V442" s="25" t="s">
        <v>4814</v>
      </c>
      <c r="W442" s="24" t="s">
        <v>4814</v>
      </c>
      <c r="X442" s="24" t="s">
        <v>4814</v>
      </c>
      <c r="Y442" s="24" t="s">
        <v>4814</v>
      </c>
      <c r="Z442" s="24" t="s">
        <v>4814</v>
      </c>
      <c r="AA442" s="26" t="s">
        <v>4814</v>
      </c>
      <c r="AB442" s="7">
        <v>2</v>
      </c>
      <c r="AC442" s="8">
        <v>3</v>
      </c>
      <c r="AD442" s="10">
        <v>19.5</v>
      </c>
      <c r="AE442" s="11">
        <v>24.161999999999999</v>
      </c>
      <c r="AF442" s="12" t="s">
        <v>3423</v>
      </c>
      <c r="AG442" s="13">
        <v>0</v>
      </c>
      <c r="AH442" s="14">
        <v>7.7317999999999998</v>
      </c>
    </row>
    <row r="443" spans="1:34" x14ac:dyDescent="0.45">
      <c r="A443" s="7" t="s">
        <v>705</v>
      </c>
      <c r="B443" s="8" t="s">
        <v>1739</v>
      </c>
      <c r="C443" s="9" t="s">
        <v>4197</v>
      </c>
      <c r="D443" s="7">
        <v>102250000</v>
      </c>
      <c r="E443" s="8">
        <v>131620000</v>
      </c>
      <c r="F443" s="9">
        <v>150960000</v>
      </c>
      <c r="G443" s="7">
        <v>146860000</v>
      </c>
      <c r="H443" s="8">
        <v>91979000</v>
      </c>
      <c r="I443" s="9">
        <v>158840000</v>
      </c>
      <c r="J443" s="7">
        <v>0</v>
      </c>
      <c r="K443" s="8">
        <v>111100000</v>
      </c>
      <c r="L443" s="9">
        <v>347640000</v>
      </c>
      <c r="M443" s="7">
        <v>0</v>
      </c>
      <c r="N443" s="8">
        <v>111700000</v>
      </c>
      <c r="O443" s="9">
        <v>74259000</v>
      </c>
      <c r="P443" s="7">
        <v>0</v>
      </c>
      <c r="Q443" s="8">
        <v>273240000</v>
      </c>
      <c r="R443" s="9">
        <v>224380000</v>
      </c>
      <c r="S443" s="7">
        <v>111900000</v>
      </c>
      <c r="T443" s="8">
        <v>151730000</v>
      </c>
      <c r="U443" s="9">
        <v>361000000</v>
      </c>
      <c r="V443" s="25" t="s">
        <v>4813</v>
      </c>
      <c r="W443" s="24" t="s">
        <v>4813</v>
      </c>
      <c r="X443" s="24" t="s">
        <v>4813</v>
      </c>
      <c r="Y443" s="24" t="s">
        <v>4813</v>
      </c>
      <c r="Z443" s="24" t="s">
        <v>4813</v>
      </c>
      <c r="AA443" s="26" t="s">
        <v>4813</v>
      </c>
      <c r="AB443" s="7">
        <v>1</v>
      </c>
      <c r="AC443" s="8">
        <v>20</v>
      </c>
      <c r="AD443" s="10">
        <v>52.9</v>
      </c>
      <c r="AE443" s="11">
        <v>53.497</v>
      </c>
      <c r="AF443" s="12">
        <v>469</v>
      </c>
      <c r="AG443" s="13">
        <v>0</v>
      </c>
      <c r="AH443" s="14">
        <v>323.31</v>
      </c>
    </row>
    <row r="444" spans="1:34" x14ac:dyDescent="0.45">
      <c r="A444" s="7" t="s">
        <v>706</v>
      </c>
      <c r="B444" s="8" t="s">
        <v>1740</v>
      </c>
      <c r="C444" s="9" t="s">
        <v>4198</v>
      </c>
      <c r="D444" s="7">
        <v>0</v>
      </c>
      <c r="E444" s="8">
        <v>0</v>
      </c>
      <c r="F444" s="9">
        <v>0</v>
      </c>
      <c r="G444" s="7">
        <v>0</v>
      </c>
      <c r="H444" s="8">
        <v>0</v>
      </c>
      <c r="I444" s="9">
        <v>0</v>
      </c>
      <c r="J444" s="7">
        <v>0</v>
      </c>
      <c r="K444" s="8">
        <v>15216000</v>
      </c>
      <c r="L444" s="9">
        <v>0</v>
      </c>
      <c r="M444" s="7">
        <v>0</v>
      </c>
      <c r="N444" s="8">
        <v>0</v>
      </c>
      <c r="O444" s="9">
        <v>0</v>
      </c>
      <c r="P444" s="7">
        <v>0</v>
      </c>
      <c r="Q444" s="8">
        <v>0</v>
      </c>
      <c r="R444" s="9">
        <v>0</v>
      </c>
      <c r="S444" s="7">
        <v>0</v>
      </c>
      <c r="T444" s="8">
        <v>0</v>
      </c>
      <c r="U444" s="9">
        <v>0</v>
      </c>
      <c r="V444" s="25" t="s">
        <v>4814</v>
      </c>
      <c r="W444" s="24" t="s">
        <v>4814</v>
      </c>
      <c r="X444" s="24" t="s">
        <v>4814</v>
      </c>
      <c r="Y444" s="24" t="s">
        <v>4814</v>
      </c>
      <c r="Z444" s="24" t="s">
        <v>4814</v>
      </c>
      <c r="AA444" s="26" t="s">
        <v>4814</v>
      </c>
      <c r="AB444" s="7">
        <v>6</v>
      </c>
      <c r="AC444" s="8">
        <v>4</v>
      </c>
      <c r="AD444" s="10">
        <v>17.899999999999999</v>
      </c>
      <c r="AE444" s="11">
        <v>35.165999999999997</v>
      </c>
      <c r="AF444" s="12" t="s">
        <v>3424</v>
      </c>
      <c r="AG444" s="13">
        <v>0</v>
      </c>
      <c r="AH444" s="14">
        <v>10.954000000000001</v>
      </c>
    </row>
    <row r="445" spans="1:34" x14ac:dyDescent="0.45">
      <c r="A445" s="7" t="s">
        <v>707</v>
      </c>
      <c r="B445" s="8" t="s">
        <v>1741</v>
      </c>
      <c r="C445" s="9" t="s">
        <v>4199</v>
      </c>
      <c r="D445" s="7">
        <v>0</v>
      </c>
      <c r="E445" s="8">
        <v>0</v>
      </c>
      <c r="F445" s="9">
        <v>0</v>
      </c>
      <c r="G445" s="7">
        <v>0</v>
      </c>
      <c r="H445" s="8">
        <v>0</v>
      </c>
      <c r="I445" s="9">
        <v>48885000</v>
      </c>
      <c r="J445" s="7">
        <v>0</v>
      </c>
      <c r="K445" s="8">
        <v>0</v>
      </c>
      <c r="L445" s="9">
        <v>43714000</v>
      </c>
      <c r="M445" s="7">
        <v>0</v>
      </c>
      <c r="N445" s="8">
        <v>0</v>
      </c>
      <c r="O445" s="9">
        <v>0</v>
      </c>
      <c r="P445" s="7">
        <v>0</v>
      </c>
      <c r="Q445" s="8">
        <v>0</v>
      </c>
      <c r="R445" s="9">
        <v>0</v>
      </c>
      <c r="S445" s="7">
        <v>120330000</v>
      </c>
      <c r="T445" s="8">
        <v>86808000</v>
      </c>
      <c r="U445" s="9">
        <v>67452000</v>
      </c>
      <c r="V445" s="25" t="s">
        <v>4814</v>
      </c>
      <c r="W445" s="24" t="s">
        <v>4814</v>
      </c>
      <c r="X445" s="24" t="s">
        <v>4814</v>
      </c>
      <c r="Y445" s="24" t="s">
        <v>4814</v>
      </c>
      <c r="Z445" s="24" t="s">
        <v>4814</v>
      </c>
      <c r="AA445" s="26" t="s">
        <v>4813</v>
      </c>
      <c r="AB445" s="7">
        <v>4</v>
      </c>
      <c r="AC445" s="8">
        <v>2</v>
      </c>
      <c r="AD445" s="10">
        <v>25.2</v>
      </c>
      <c r="AE445" s="11">
        <v>15.228</v>
      </c>
      <c r="AF445" s="12" t="s">
        <v>3425</v>
      </c>
      <c r="AG445" s="13">
        <v>0</v>
      </c>
      <c r="AH445" s="14">
        <v>6.5906000000000002</v>
      </c>
    </row>
    <row r="446" spans="1:34" x14ac:dyDescent="0.45">
      <c r="A446" s="7" t="s">
        <v>708</v>
      </c>
      <c r="B446" s="8" t="s">
        <v>1742</v>
      </c>
      <c r="C446" s="9" t="s">
        <v>4200</v>
      </c>
      <c r="D446" s="7">
        <v>0</v>
      </c>
      <c r="E446" s="8">
        <v>0</v>
      </c>
      <c r="F446" s="9">
        <v>45832000</v>
      </c>
      <c r="G446" s="7">
        <v>28553000</v>
      </c>
      <c r="H446" s="8">
        <v>32942000</v>
      </c>
      <c r="I446" s="9">
        <v>35353000</v>
      </c>
      <c r="J446" s="7">
        <v>0</v>
      </c>
      <c r="K446" s="8">
        <v>27418000</v>
      </c>
      <c r="L446" s="9">
        <v>29311000</v>
      </c>
      <c r="M446" s="7">
        <v>0</v>
      </c>
      <c r="N446" s="8">
        <v>0</v>
      </c>
      <c r="O446" s="9">
        <v>0</v>
      </c>
      <c r="P446" s="7">
        <v>0</v>
      </c>
      <c r="Q446" s="8">
        <v>0</v>
      </c>
      <c r="R446" s="9">
        <v>0</v>
      </c>
      <c r="S446" s="7">
        <v>0</v>
      </c>
      <c r="T446" s="8">
        <v>0</v>
      </c>
      <c r="U446" s="9">
        <v>0</v>
      </c>
      <c r="V446" s="25" t="s">
        <v>4814</v>
      </c>
      <c r="W446" s="24" t="s">
        <v>4813</v>
      </c>
      <c r="X446" s="24" t="s">
        <v>4813</v>
      </c>
      <c r="Y446" s="24" t="s">
        <v>4814</v>
      </c>
      <c r="Z446" s="24" t="s">
        <v>4814</v>
      </c>
      <c r="AA446" s="26" t="s">
        <v>4814</v>
      </c>
      <c r="AB446" s="7">
        <v>4</v>
      </c>
      <c r="AC446" s="8">
        <v>12</v>
      </c>
      <c r="AD446" s="10">
        <v>31.1</v>
      </c>
      <c r="AE446" s="11">
        <v>47.756</v>
      </c>
      <c r="AF446" s="12" t="s">
        <v>3426</v>
      </c>
      <c r="AG446" s="13">
        <v>0</v>
      </c>
      <c r="AH446" s="14">
        <v>26.827000000000002</v>
      </c>
    </row>
    <row r="447" spans="1:34" x14ac:dyDescent="0.45">
      <c r="A447" s="7" t="s">
        <v>709</v>
      </c>
      <c r="B447" s="8" t="s">
        <v>1743</v>
      </c>
      <c r="C447" s="9" t="s">
        <v>4201</v>
      </c>
      <c r="D447" s="7">
        <v>0</v>
      </c>
      <c r="E447" s="8">
        <v>0</v>
      </c>
      <c r="F447" s="9">
        <v>0</v>
      </c>
      <c r="G447" s="7">
        <v>0</v>
      </c>
      <c r="H447" s="8">
        <v>0</v>
      </c>
      <c r="I447" s="9">
        <v>0</v>
      </c>
      <c r="J447" s="7">
        <v>0</v>
      </c>
      <c r="K447" s="8">
        <v>0</v>
      </c>
      <c r="L447" s="9">
        <v>0</v>
      </c>
      <c r="M447" s="7">
        <v>0</v>
      </c>
      <c r="N447" s="8">
        <v>0</v>
      </c>
      <c r="O447" s="9">
        <v>0</v>
      </c>
      <c r="P447" s="7">
        <v>0</v>
      </c>
      <c r="Q447" s="8">
        <v>0</v>
      </c>
      <c r="R447" s="9">
        <v>0</v>
      </c>
      <c r="S447" s="7">
        <v>0</v>
      </c>
      <c r="T447" s="8">
        <v>38686000</v>
      </c>
      <c r="U447" s="9">
        <v>16556000</v>
      </c>
      <c r="V447" s="25" t="s">
        <v>4814</v>
      </c>
      <c r="W447" s="24" t="s">
        <v>4814</v>
      </c>
      <c r="X447" s="24" t="s">
        <v>4814</v>
      </c>
      <c r="Y447" s="24" t="s">
        <v>4814</v>
      </c>
      <c r="Z447" s="24" t="s">
        <v>4814</v>
      </c>
      <c r="AA447" s="26" t="s">
        <v>4813</v>
      </c>
      <c r="AB447" s="7">
        <v>1</v>
      </c>
      <c r="AC447" s="8">
        <v>4</v>
      </c>
      <c r="AD447" s="10">
        <v>11.9</v>
      </c>
      <c r="AE447" s="11">
        <v>54.180999999999997</v>
      </c>
      <c r="AF447" s="12">
        <v>472</v>
      </c>
      <c r="AG447" s="13">
        <v>0</v>
      </c>
      <c r="AH447" s="14">
        <v>11.606</v>
      </c>
    </row>
    <row r="448" spans="1:34" x14ac:dyDescent="0.45">
      <c r="A448" s="7" t="s">
        <v>710</v>
      </c>
      <c r="B448" s="8" t="s">
        <v>1744</v>
      </c>
      <c r="C448" s="9" t="s">
        <v>4202</v>
      </c>
      <c r="D448" s="7">
        <v>0</v>
      </c>
      <c r="E448" s="8">
        <v>0</v>
      </c>
      <c r="F448" s="9">
        <v>28758000</v>
      </c>
      <c r="G448" s="7">
        <v>0</v>
      </c>
      <c r="H448" s="8">
        <v>0</v>
      </c>
      <c r="I448" s="9">
        <v>22432000</v>
      </c>
      <c r="J448" s="7">
        <v>0</v>
      </c>
      <c r="K448" s="8">
        <v>30107000</v>
      </c>
      <c r="L448" s="9">
        <v>21932000</v>
      </c>
      <c r="M448" s="7">
        <v>0</v>
      </c>
      <c r="N448" s="8">
        <v>0</v>
      </c>
      <c r="O448" s="9">
        <v>0</v>
      </c>
      <c r="P448" s="7">
        <v>0</v>
      </c>
      <c r="Q448" s="8">
        <v>0</v>
      </c>
      <c r="R448" s="9">
        <v>0</v>
      </c>
      <c r="S448" s="7">
        <v>0</v>
      </c>
      <c r="T448" s="8">
        <v>0</v>
      </c>
      <c r="U448" s="9">
        <v>0</v>
      </c>
      <c r="V448" s="25" t="s">
        <v>4814</v>
      </c>
      <c r="W448" s="24" t="s">
        <v>4814</v>
      </c>
      <c r="X448" s="24" t="s">
        <v>4813</v>
      </c>
      <c r="Y448" s="24" t="s">
        <v>4814</v>
      </c>
      <c r="Z448" s="24" t="s">
        <v>4814</v>
      </c>
      <c r="AA448" s="26" t="s">
        <v>4814</v>
      </c>
      <c r="AB448" s="7">
        <v>2</v>
      </c>
      <c r="AC448" s="8">
        <v>2</v>
      </c>
      <c r="AD448" s="10">
        <v>10.8</v>
      </c>
      <c r="AE448" s="11">
        <v>23.596</v>
      </c>
      <c r="AF448" s="12" t="s">
        <v>3427</v>
      </c>
      <c r="AG448" s="13">
        <v>0</v>
      </c>
      <c r="AH448" s="14">
        <v>14.156000000000001</v>
      </c>
    </row>
    <row r="449" spans="1:34" x14ac:dyDescent="0.45">
      <c r="A449" s="7" t="s">
        <v>711</v>
      </c>
      <c r="B449" s="8" t="s">
        <v>1745</v>
      </c>
      <c r="C449" s="9" t="s">
        <v>4203</v>
      </c>
      <c r="D449" s="7">
        <v>95960000</v>
      </c>
      <c r="E449" s="8">
        <v>304950000</v>
      </c>
      <c r="F449" s="9">
        <v>245290000</v>
      </c>
      <c r="G449" s="7">
        <v>162380000</v>
      </c>
      <c r="H449" s="8">
        <v>170550000</v>
      </c>
      <c r="I449" s="9">
        <v>219620000</v>
      </c>
      <c r="J449" s="7">
        <v>60925000</v>
      </c>
      <c r="K449" s="8">
        <v>128260000</v>
      </c>
      <c r="L449" s="9">
        <v>168580000</v>
      </c>
      <c r="M449" s="7">
        <v>121130000</v>
      </c>
      <c r="N449" s="8">
        <v>114800000</v>
      </c>
      <c r="O449" s="9">
        <v>197010000</v>
      </c>
      <c r="P449" s="7">
        <v>178310000</v>
      </c>
      <c r="Q449" s="8">
        <v>233100000</v>
      </c>
      <c r="R449" s="9">
        <v>92582000</v>
      </c>
      <c r="S449" s="7">
        <v>273860000</v>
      </c>
      <c r="T449" s="8">
        <v>139740000</v>
      </c>
      <c r="U449" s="9">
        <v>211900000</v>
      </c>
      <c r="V449" s="25" t="s">
        <v>4813</v>
      </c>
      <c r="W449" s="24" t="s">
        <v>4813</v>
      </c>
      <c r="X449" s="24" t="s">
        <v>4813</v>
      </c>
      <c r="Y449" s="24" t="s">
        <v>4813</v>
      </c>
      <c r="Z449" s="24" t="s">
        <v>4813</v>
      </c>
      <c r="AA449" s="26" t="s">
        <v>4813</v>
      </c>
      <c r="AB449" s="7">
        <v>1</v>
      </c>
      <c r="AC449" s="8">
        <v>5</v>
      </c>
      <c r="AD449" s="10">
        <v>71.3</v>
      </c>
      <c r="AE449" s="11">
        <v>12.504</v>
      </c>
      <c r="AF449" s="12">
        <v>115</v>
      </c>
      <c r="AG449" s="13">
        <v>0</v>
      </c>
      <c r="AH449" s="14">
        <v>278.7</v>
      </c>
    </row>
    <row r="450" spans="1:34" x14ac:dyDescent="0.45">
      <c r="A450" s="7" t="s">
        <v>712</v>
      </c>
      <c r="B450" s="8" t="s">
        <v>1746</v>
      </c>
      <c r="C450" s="9" t="s">
        <v>4204</v>
      </c>
      <c r="D450" s="7">
        <v>0</v>
      </c>
      <c r="E450" s="8">
        <v>0</v>
      </c>
      <c r="F450" s="9">
        <v>12282000</v>
      </c>
      <c r="G450" s="7">
        <v>0</v>
      </c>
      <c r="H450" s="8">
        <v>10711000</v>
      </c>
      <c r="I450" s="9">
        <v>9419700</v>
      </c>
      <c r="J450" s="7">
        <v>0</v>
      </c>
      <c r="K450" s="8">
        <v>0</v>
      </c>
      <c r="L450" s="9">
        <v>9799900</v>
      </c>
      <c r="M450" s="7">
        <v>0</v>
      </c>
      <c r="N450" s="8">
        <v>0</v>
      </c>
      <c r="O450" s="9">
        <v>0</v>
      </c>
      <c r="P450" s="7">
        <v>0</v>
      </c>
      <c r="Q450" s="8">
        <v>12273000</v>
      </c>
      <c r="R450" s="9">
        <v>0</v>
      </c>
      <c r="S450" s="7">
        <v>10506000</v>
      </c>
      <c r="T450" s="8">
        <v>11897000</v>
      </c>
      <c r="U450" s="9">
        <v>11449000</v>
      </c>
      <c r="V450" s="25" t="s">
        <v>4814</v>
      </c>
      <c r="W450" s="24" t="s">
        <v>4813</v>
      </c>
      <c r="X450" s="24" t="s">
        <v>4814</v>
      </c>
      <c r="Y450" s="24" t="s">
        <v>4814</v>
      </c>
      <c r="Z450" s="24" t="s">
        <v>4814</v>
      </c>
      <c r="AA450" s="26" t="s">
        <v>4813</v>
      </c>
      <c r="AB450" s="7">
        <v>5</v>
      </c>
      <c r="AC450" s="8">
        <v>3</v>
      </c>
      <c r="AD450" s="10">
        <v>14.5</v>
      </c>
      <c r="AE450" s="11">
        <v>25.352</v>
      </c>
      <c r="AF450" s="12" t="s">
        <v>3428</v>
      </c>
      <c r="AG450" s="13">
        <v>0</v>
      </c>
      <c r="AH450" s="14">
        <v>7.6096000000000004</v>
      </c>
    </row>
    <row r="451" spans="1:34" x14ac:dyDescent="0.45">
      <c r="A451" s="7" t="s">
        <v>713</v>
      </c>
      <c r="B451" s="8" t="s">
        <v>1747</v>
      </c>
      <c r="C451" s="9" t="s">
        <v>4205</v>
      </c>
      <c r="D451" s="7">
        <v>27040000</v>
      </c>
      <c r="E451" s="8">
        <v>0</v>
      </c>
      <c r="F451" s="9">
        <v>47916000</v>
      </c>
      <c r="G451" s="7">
        <v>34268000</v>
      </c>
      <c r="H451" s="8">
        <v>33385000</v>
      </c>
      <c r="I451" s="9">
        <v>0</v>
      </c>
      <c r="J451" s="7">
        <v>0</v>
      </c>
      <c r="K451" s="8">
        <v>37890000</v>
      </c>
      <c r="L451" s="9">
        <v>46139000</v>
      </c>
      <c r="M451" s="7">
        <v>0</v>
      </c>
      <c r="N451" s="8">
        <v>29523000</v>
      </c>
      <c r="O451" s="9">
        <v>36184000</v>
      </c>
      <c r="P451" s="7">
        <v>0</v>
      </c>
      <c r="Q451" s="8">
        <v>33234000</v>
      </c>
      <c r="R451" s="9">
        <v>37735000</v>
      </c>
      <c r="S451" s="7">
        <v>0</v>
      </c>
      <c r="T451" s="8">
        <v>38675000</v>
      </c>
      <c r="U451" s="9">
        <v>0</v>
      </c>
      <c r="V451" s="25" t="s">
        <v>4813</v>
      </c>
      <c r="W451" s="24" t="s">
        <v>4813</v>
      </c>
      <c r="X451" s="24" t="s">
        <v>4813</v>
      </c>
      <c r="Y451" s="24" t="s">
        <v>4813</v>
      </c>
      <c r="Z451" s="24" t="s">
        <v>4813</v>
      </c>
      <c r="AA451" s="26" t="s">
        <v>4814</v>
      </c>
      <c r="AB451" s="7">
        <v>5</v>
      </c>
      <c r="AC451" s="8">
        <v>3</v>
      </c>
      <c r="AD451" s="10">
        <v>16.3</v>
      </c>
      <c r="AE451" s="11">
        <v>23.460999999999999</v>
      </c>
      <c r="AF451" s="12" t="s">
        <v>3429</v>
      </c>
      <c r="AG451" s="13">
        <v>0</v>
      </c>
      <c r="AH451" s="14">
        <v>21.901</v>
      </c>
    </row>
    <row r="452" spans="1:34" x14ac:dyDescent="0.45">
      <c r="A452" s="7" t="s">
        <v>714</v>
      </c>
      <c r="B452" s="8" t="s">
        <v>1748</v>
      </c>
      <c r="C452" s="9" t="s">
        <v>4206</v>
      </c>
      <c r="D452" s="7">
        <v>564980000</v>
      </c>
      <c r="E452" s="8">
        <v>534400000</v>
      </c>
      <c r="F452" s="9">
        <v>455020000</v>
      </c>
      <c r="G452" s="7">
        <v>507400000</v>
      </c>
      <c r="H452" s="8">
        <v>563040000</v>
      </c>
      <c r="I452" s="9">
        <v>490900000</v>
      </c>
      <c r="J452" s="7">
        <v>100340000</v>
      </c>
      <c r="K452" s="8">
        <v>588040000</v>
      </c>
      <c r="L452" s="9">
        <v>427800000</v>
      </c>
      <c r="M452" s="7">
        <v>2417100000</v>
      </c>
      <c r="N452" s="8">
        <v>1925900000</v>
      </c>
      <c r="O452" s="9">
        <v>1868600000</v>
      </c>
      <c r="P452" s="7">
        <v>1525200000</v>
      </c>
      <c r="Q452" s="8">
        <v>1457300000</v>
      </c>
      <c r="R452" s="9">
        <v>1077400000</v>
      </c>
      <c r="S452" s="7">
        <v>1199400000</v>
      </c>
      <c r="T452" s="8">
        <v>1131000000</v>
      </c>
      <c r="U452" s="9">
        <v>1032800000</v>
      </c>
      <c r="V452" s="25" t="s">
        <v>4813</v>
      </c>
      <c r="W452" s="24" t="s">
        <v>4813</v>
      </c>
      <c r="X452" s="24" t="s">
        <v>4813</v>
      </c>
      <c r="Y452" s="24" t="s">
        <v>4813</v>
      </c>
      <c r="Z452" s="24" t="s">
        <v>4813</v>
      </c>
      <c r="AA452" s="26" t="s">
        <v>4813</v>
      </c>
      <c r="AB452" s="7">
        <v>4</v>
      </c>
      <c r="AC452" s="8">
        <v>41</v>
      </c>
      <c r="AD452" s="10">
        <v>45.2</v>
      </c>
      <c r="AE452" s="11">
        <v>129.65</v>
      </c>
      <c r="AF452" s="12" t="s">
        <v>3430</v>
      </c>
      <c r="AG452" s="13">
        <v>0</v>
      </c>
      <c r="AH452" s="14">
        <v>323.31</v>
      </c>
    </row>
    <row r="453" spans="1:34" x14ac:dyDescent="0.45">
      <c r="A453" s="7" t="s">
        <v>715</v>
      </c>
      <c r="B453" s="8" t="s">
        <v>1749</v>
      </c>
      <c r="C453" s="9" t="s">
        <v>4207</v>
      </c>
      <c r="D453" s="7">
        <v>10512000</v>
      </c>
      <c r="E453" s="8">
        <v>0</v>
      </c>
      <c r="F453" s="9">
        <v>11225000</v>
      </c>
      <c r="G453" s="7">
        <v>0</v>
      </c>
      <c r="H453" s="8">
        <v>0</v>
      </c>
      <c r="I453" s="9">
        <v>11936000</v>
      </c>
      <c r="J453" s="7">
        <v>0</v>
      </c>
      <c r="K453" s="8">
        <v>11937000</v>
      </c>
      <c r="L453" s="9">
        <v>14794000</v>
      </c>
      <c r="M453" s="7">
        <v>0</v>
      </c>
      <c r="N453" s="8">
        <v>0</v>
      </c>
      <c r="O453" s="9">
        <v>0</v>
      </c>
      <c r="P453" s="7">
        <v>0</v>
      </c>
      <c r="Q453" s="8">
        <v>14073000</v>
      </c>
      <c r="R453" s="9">
        <v>17854000</v>
      </c>
      <c r="S453" s="7">
        <v>13166000</v>
      </c>
      <c r="T453" s="8">
        <v>12896000</v>
      </c>
      <c r="U453" s="9">
        <v>21763000</v>
      </c>
      <c r="V453" s="25" t="s">
        <v>4813</v>
      </c>
      <c r="W453" s="24" t="s">
        <v>4814</v>
      </c>
      <c r="X453" s="24" t="s">
        <v>4813</v>
      </c>
      <c r="Y453" s="24" t="s">
        <v>4814</v>
      </c>
      <c r="Z453" s="24" t="s">
        <v>4813</v>
      </c>
      <c r="AA453" s="26" t="s">
        <v>4813</v>
      </c>
      <c r="AB453" s="7">
        <v>1</v>
      </c>
      <c r="AC453" s="8">
        <v>3</v>
      </c>
      <c r="AD453" s="10">
        <v>8.5</v>
      </c>
      <c r="AE453" s="11">
        <v>43.231000000000002</v>
      </c>
      <c r="AF453" s="12">
        <v>390</v>
      </c>
      <c r="AG453" s="13">
        <v>0</v>
      </c>
      <c r="AH453" s="14">
        <v>10.663</v>
      </c>
    </row>
    <row r="454" spans="1:34" x14ac:dyDescent="0.45">
      <c r="A454" s="7" t="s">
        <v>716</v>
      </c>
      <c r="B454" s="8" t="s">
        <v>1750</v>
      </c>
      <c r="C454" s="9" t="s">
        <v>4208</v>
      </c>
      <c r="D454" s="7">
        <v>62315000</v>
      </c>
      <c r="E454" s="8">
        <v>55661000</v>
      </c>
      <c r="F454" s="9">
        <v>57255000</v>
      </c>
      <c r="G454" s="7">
        <v>58641000</v>
      </c>
      <c r="H454" s="8">
        <v>99987000</v>
      </c>
      <c r="I454" s="9">
        <v>50646000</v>
      </c>
      <c r="J454" s="7">
        <v>68274000</v>
      </c>
      <c r="K454" s="8">
        <v>53536000</v>
      </c>
      <c r="L454" s="9">
        <v>66269000</v>
      </c>
      <c r="M454" s="7">
        <v>0</v>
      </c>
      <c r="N454" s="8">
        <v>0</v>
      </c>
      <c r="O454" s="9">
        <v>0</v>
      </c>
      <c r="P454" s="7">
        <v>0</v>
      </c>
      <c r="Q454" s="8">
        <v>0</v>
      </c>
      <c r="R454" s="9">
        <v>0</v>
      </c>
      <c r="S454" s="7">
        <v>0</v>
      </c>
      <c r="T454" s="8">
        <v>0</v>
      </c>
      <c r="U454" s="9">
        <v>0</v>
      </c>
      <c r="V454" s="25" t="s">
        <v>4813</v>
      </c>
      <c r="W454" s="24" t="s">
        <v>4813</v>
      </c>
      <c r="X454" s="24" t="s">
        <v>4813</v>
      </c>
      <c r="Y454" s="24" t="s">
        <v>4814</v>
      </c>
      <c r="Z454" s="24" t="s">
        <v>4814</v>
      </c>
      <c r="AA454" s="26" t="s">
        <v>4814</v>
      </c>
      <c r="AB454" s="7">
        <v>2</v>
      </c>
      <c r="AC454" s="8">
        <v>5</v>
      </c>
      <c r="AD454" s="10">
        <v>22.9</v>
      </c>
      <c r="AE454" s="11">
        <v>34.305999999999997</v>
      </c>
      <c r="AF454" s="12" t="s">
        <v>3431</v>
      </c>
      <c r="AG454" s="13">
        <v>0</v>
      </c>
      <c r="AH454" s="14">
        <v>25.123000000000001</v>
      </c>
    </row>
    <row r="455" spans="1:34" x14ac:dyDescent="0.45">
      <c r="A455" s="7" t="s">
        <v>717</v>
      </c>
      <c r="B455" s="8" t="s">
        <v>1751</v>
      </c>
      <c r="C455" s="9" t="s">
        <v>4209</v>
      </c>
      <c r="D455" s="7">
        <v>243680000</v>
      </c>
      <c r="E455" s="8">
        <v>258320000</v>
      </c>
      <c r="F455" s="9">
        <v>270960000</v>
      </c>
      <c r="G455" s="7">
        <v>277900000</v>
      </c>
      <c r="H455" s="8">
        <v>258470000</v>
      </c>
      <c r="I455" s="9">
        <v>231340000</v>
      </c>
      <c r="J455" s="7">
        <v>187850000</v>
      </c>
      <c r="K455" s="8">
        <v>291410000</v>
      </c>
      <c r="L455" s="9">
        <v>285950000</v>
      </c>
      <c r="M455" s="7">
        <v>126220000</v>
      </c>
      <c r="N455" s="8">
        <v>112430000</v>
      </c>
      <c r="O455" s="9">
        <v>113060000</v>
      </c>
      <c r="P455" s="7">
        <v>101240000</v>
      </c>
      <c r="Q455" s="8">
        <v>128620000</v>
      </c>
      <c r="R455" s="9">
        <v>117490000</v>
      </c>
      <c r="S455" s="7">
        <v>125630000</v>
      </c>
      <c r="T455" s="8">
        <v>129210000</v>
      </c>
      <c r="U455" s="9">
        <v>101390000</v>
      </c>
      <c r="V455" s="25" t="s">
        <v>4813</v>
      </c>
      <c r="W455" s="24" t="s">
        <v>4813</v>
      </c>
      <c r="X455" s="24" t="s">
        <v>4813</v>
      </c>
      <c r="Y455" s="24" t="s">
        <v>4813</v>
      </c>
      <c r="Z455" s="24" t="s">
        <v>4813</v>
      </c>
      <c r="AA455" s="26" t="s">
        <v>4813</v>
      </c>
      <c r="AB455" s="7">
        <v>1</v>
      </c>
      <c r="AC455" s="8">
        <v>17</v>
      </c>
      <c r="AD455" s="10">
        <v>34.5</v>
      </c>
      <c r="AE455" s="11">
        <v>67.277000000000001</v>
      </c>
      <c r="AF455" s="12">
        <v>591</v>
      </c>
      <c r="AG455" s="13">
        <v>0</v>
      </c>
      <c r="AH455" s="14">
        <v>126.02</v>
      </c>
    </row>
    <row r="456" spans="1:34" x14ac:dyDescent="0.45">
      <c r="A456" s="7" t="s">
        <v>718</v>
      </c>
      <c r="B456" s="8" t="s">
        <v>1752</v>
      </c>
      <c r="C456" s="9" t="s">
        <v>4210</v>
      </c>
      <c r="D456" s="7">
        <v>132220000</v>
      </c>
      <c r="E456" s="8">
        <v>121090000</v>
      </c>
      <c r="F456" s="9">
        <v>168000000</v>
      </c>
      <c r="G456" s="7">
        <v>146280000</v>
      </c>
      <c r="H456" s="8">
        <v>151890000</v>
      </c>
      <c r="I456" s="9">
        <v>166770000</v>
      </c>
      <c r="J456" s="7">
        <v>59609000</v>
      </c>
      <c r="K456" s="8">
        <v>190470000</v>
      </c>
      <c r="L456" s="9">
        <v>182380000</v>
      </c>
      <c r="M456" s="7">
        <v>136250000</v>
      </c>
      <c r="N456" s="8">
        <v>119690000</v>
      </c>
      <c r="O456" s="9">
        <v>117570000</v>
      </c>
      <c r="P456" s="7">
        <v>146260000</v>
      </c>
      <c r="Q456" s="8">
        <v>107100000</v>
      </c>
      <c r="R456" s="9">
        <v>128120000</v>
      </c>
      <c r="S456" s="7">
        <v>126730000</v>
      </c>
      <c r="T456" s="8">
        <v>127150000</v>
      </c>
      <c r="U456" s="9">
        <v>110380000</v>
      </c>
      <c r="V456" s="25" t="s">
        <v>4813</v>
      </c>
      <c r="W456" s="24" t="s">
        <v>4813</v>
      </c>
      <c r="X456" s="24" t="s">
        <v>4813</v>
      </c>
      <c r="Y456" s="24" t="s">
        <v>4813</v>
      </c>
      <c r="Z456" s="24" t="s">
        <v>4813</v>
      </c>
      <c r="AA456" s="26" t="s">
        <v>4813</v>
      </c>
      <c r="AB456" s="7">
        <v>4</v>
      </c>
      <c r="AC456" s="8">
        <v>10</v>
      </c>
      <c r="AD456" s="10">
        <v>51.8</v>
      </c>
      <c r="AE456" s="11">
        <v>22.175999999999998</v>
      </c>
      <c r="AF456" s="12" t="s">
        <v>3432</v>
      </c>
      <c r="AG456" s="13">
        <v>0</v>
      </c>
      <c r="AH456" s="14">
        <v>102.07</v>
      </c>
    </row>
    <row r="457" spans="1:34" x14ac:dyDescent="0.45">
      <c r="A457" s="7" t="s">
        <v>719</v>
      </c>
      <c r="B457" s="8" t="s">
        <v>1753</v>
      </c>
      <c r="C457" s="9" t="s">
        <v>4211</v>
      </c>
      <c r="D457" s="7">
        <v>377530000</v>
      </c>
      <c r="E457" s="8">
        <v>354140000</v>
      </c>
      <c r="F457" s="9">
        <v>364520000</v>
      </c>
      <c r="G457" s="7">
        <v>381740000</v>
      </c>
      <c r="H457" s="8">
        <v>375490000</v>
      </c>
      <c r="I457" s="9">
        <v>314280000</v>
      </c>
      <c r="J457" s="7">
        <v>387140000</v>
      </c>
      <c r="K457" s="8">
        <v>377440000</v>
      </c>
      <c r="L457" s="9">
        <v>344400000</v>
      </c>
      <c r="M457" s="7">
        <v>205450000</v>
      </c>
      <c r="N457" s="8">
        <v>191850000</v>
      </c>
      <c r="O457" s="9">
        <v>188590000</v>
      </c>
      <c r="P457" s="7">
        <v>209170000</v>
      </c>
      <c r="Q457" s="8">
        <v>146170000</v>
      </c>
      <c r="R457" s="9">
        <v>211220000</v>
      </c>
      <c r="S457" s="7">
        <v>173960000</v>
      </c>
      <c r="T457" s="8">
        <v>199980000</v>
      </c>
      <c r="U457" s="9">
        <v>178210000</v>
      </c>
      <c r="V457" s="25" t="s">
        <v>4813</v>
      </c>
      <c r="W457" s="24" t="s">
        <v>4813</v>
      </c>
      <c r="X457" s="24" t="s">
        <v>4813</v>
      </c>
      <c r="Y457" s="24" t="s">
        <v>4813</v>
      </c>
      <c r="Z457" s="24" t="s">
        <v>4813</v>
      </c>
      <c r="AA457" s="26" t="s">
        <v>4813</v>
      </c>
      <c r="AB457" s="7">
        <v>1</v>
      </c>
      <c r="AC457" s="8">
        <v>6</v>
      </c>
      <c r="AD457" s="10">
        <v>54.5</v>
      </c>
      <c r="AE457" s="11">
        <v>17.803999999999998</v>
      </c>
      <c r="AF457" s="12">
        <v>165</v>
      </c>
      <c r="AG457" s="13">
        <v>0</v>
      </c>
      <c r="AH457" s="14">
        <v>194.14</v>
      </c>
    </row>
    <row r="458" spans="1:34" x14ac:dyDescent="0.45">
      <c r="A458" s="7" t="s">
        <v>720</v>
      </c>
      <c r="B458" s="8" t="s">
        <v>1754</v>
      </c>
      <c r="C458" s="9" t="s">
        <v>4212</v>
      </c>
      <c r="D458" s="7">
        <v>0</v>
      </c>
      <c r="E458" s="8">
        <v>0</v>
      </c>
      <c r="F458" s="9">
        <v>8847500</v>
      </c>
      <c r="G458" s="7">
        <v>0</v>
      </c>
      <c r="H458" s="8">
        <v>0</v>
      </c>
      <c r="I458" s="9">
        <v>7607400</v>
      </c>
      <c r="J458" s="7">
        <v>0</v>
      </c>
      <c r="K458" s="8">
        <v>0</v>
      </c>
      <c r="L458" s="9">
        <v>0</v>
      </c>
      <c r="M458" s="7">
        <v>0</v>
      </c>
      <c r="N458" s="8">
        <v>0</v>
      </c>
      <c r="O458" s="9">
        <v>0</v>
      </c>
      <c r="P458" s="7">
        <v>0</v>
      </c>
      <c r="Q458" s="8">
        <v>0</v>
      </c>
      <c r="R458" s="9">
        <v>0</v>
      </c>
      <c r="S458" s="7">
        <v>0</v>
      </c>
      <c r="T458" s="8">
        <v>0</v>
      </c>
      <c r="U458" s="9">
        <v>0</v>
      </c>
      <c r="V458" s="25" t="s">
        <v>4814</v>
      </c>
      <c r="W458" s="24" t="s">
        <v>4814</v>
      </c>
      <c r="X458" s="24" t="s">
        <v>4814</v>
      </c>
      <c r="Y458" s="24" t="s">
        <v>4814</v>
      </c>
      <c r="Z458" s="24" t="s">
        <v>4814</v>
      </c>
      <c r="AA458" s="26" t="s">
        <v>4814</v>
      </c>
      <c r="AB458" s="7">
        <v>1</v>
      </c>
      <c r="AC458" s="8">
        <v>3</v>
      </c>
      <c r="AD458" s="10">
        <v>3.2</v>
      </c>
      <c r="AE458" s="11">
        <v>131.83000000000001</v>
      </c>
      <c r="AF458" s="12">
        <v>1221</v>
      </c>
      <c r="AG458" s="13">
        <v>0</v>
      </c>
      <c r="AH458" s="14">
        <v>6.6833999999999998</v>
      </c>
    </row>
    <row r="459" spans="1:34" x14ac:dyDescent="0.45">
      <c r="A459" s="7" t="s">
        <v>721</v>
      </c>
      <c r="B459" s="8" t="s">
        <v>1755</v>
      </c>
      <c r="C459" s="9" t="s">
        <v>4213</v>
      </c>
      <c r="D459" s="7">
        <v>83075000</v>
      </c>
      <c r="E459" s="8">
        <v>79477000</v>
      </c>
      <c r="F459" s="9">
        <v>88091000</v>
      </c>
      <c r="G459" s="7">
        <v>96622000</v>
      </c>
      <c r="H459" s="8">
        <v>72088000</v>
      </c>
      <c r="I459" s="9">
        <v>98264000</v>
      </c>
      <c r="J459" s="7">
        <v>0</v>
      </c>
      <c r="K459" s="8">
        <v>91728000</v>
      </c>
      <c r="L459" s="9">
        <v>180330000</v>
      </c>
      <c r="M459" s="7">
        <v>0</v>
      </c>
      <c r="N459" s="8">
        <v>30535000</v>
      </c>
      <c r="O459" s="9">
        <v>18586000</v>
      </c>
      <c r="P459" s="7">
        <v>0</v>
      </c>
      <c r="Q459" s="8">
        <v>0</v>
      </c>
      <c r="R459" s="9">
        <v>37613000</v>
      </c>
      <c r="S459" s="7">
        <v>35361000</v>
      </c>
      <c r="T459" s="8">
        <v>40909000</v>
      </c>
      <c r="U459" s="9">
        <v>49816000</v>
      </c>
      <c r="V459" s="25" t="s">
        <v>4813</v>
      </c>
      <c r="W459" s="24" t="s">
        <v>4813</v>
      </c>
      <c r="X459" s="24" t="s">
        <v>4813</v>
      </c>
      <c r="Y459" s="24" t="s">
        <v>4813</v>
      </c>
      <c r="Z459" s="24" t="s">
        <v>4814</v>
      </c>
      <c r="AA459" s="26" t="s">
        <v>4813</v>
      </c>
      <c r="AB459" s="7">
        <v>1</v>
      </c>
      <c r="AC459" s="8">
        <v>20</v>
      </c>
      <c r="AD459" s="10">
        <v>38.9</v>
      </c>
      <c r="AE459" s="11">
        <v>73.459999999999994</v>
      </c>
      <c r="AF459" s="12">
        <v>679</v>
      </c>
      <c r="AG459" s="13">
        <v>0</v>
      </c>
      <c r="AH459" s="14">
        <v>138.41</v>
      </c>
    </row>
    <row r="460" spans="1:34" x14ac:dyDescent="0.45">
      <c r="A460" s="7" t="s">
        <v>722</v>
      </c>
      <c r="B460" s="8" t="s">
        <v>1756</v>
      </c>
      <c r="C460" s="9" t="s">
        <v>4214</v>
      </c>
      <c r="D460" s="7">
        <v>0</v>
      </c>
      <c r="E460" s="8">
        <v>0</v>
      </c>
      <c r="F460" s="9">
        <v>0</v>
      </c>
      <c r="G460" s="7">
        <v>0</v>
      </c>
      <c r="H460" s="8">
        <v>0</v>
      </c>
      <c r="I460" s="9">
        <v>0</v>
      </c>
      <c r="J460" s="7">
        <v>0</v>
      </c>
      <c r="K460" s="8">
        <v>26746000</v>
      </c>
      <c r="L460" s="9">
        <v>0</v>
      </c>
      <c r="M460" s="7">
        <v>0</v>
      </c>
      <c r="N460" s="8">
        <v>0</v>
      </c>
      <c r="O460" s="9">
        <v>0</v>
      </c>
      <c r="P460" s="7">
        <v>0</v>
      </c>
      <c r="Q460" s="8">
        <v>0</v>
      </c>
      <c r="R460" s="9">
        <v>0</v>
      </c>
      <c r="S460" s="7">
        <v>0</v>
      </c>
      <c r="T460" s="8">
        <v>0</v>
      </c>
      <c r="U460" s="9">
        <v>0</v>
      </c>
      <c r="V460" s="25" t="s">
        <v>4814</v>
      </c>
      <c r="W460" s="24" t="s">
        <v>4814</v>
      </c>
      <c r="X460" s="24" t="s">
        <v>4814</v>
      </c>
      <c r="Y460" s="24" t="s">
        <v>4814</v>
      </c>
      <c r="Z460" s="24" t="s">
        <v>4814</v>
      </c>
      <c r="AA460" s="26" t="s">
        <v>4814</v>
      </c>
      <c r="AB460" s="7">
        <v>4</v>
      </c>
      <c r="AC460" s="8">
        <v>3</v>
      </c>
      <c r="AD460" s="10">
        <v>9.3000000000000007</v>
      </c>
      <c r="AE460" s="11">
        <v>51.564</v>
      </c>
      <c r="AF460" s="12" t="s">
        <v>3433</v>
      </c>
      <c r="AG460" s="13">
        <v>0</v>
      </c>
      <c r="AH460" s="14">
        <v>6.3296999999999999</v>
      </c>
    </row>
    <row r="461" spans="1:34" x14ac:dyDescent="0.45">
      <c r="A461" s="7" t="s">
        <v>723</v>
      </c>
      <c r="B461" s="8" t="s">
        <v>1757</v>
      </c>
      <c r="C461" s="9" t="s">
        <v>4215</v>
      </c>
      <c r="D461" s="7">
        <v>169790000</v>
      </c>
      <c r="E461" s="8">
        <v>161000000</v>
      </c>
      <c r="F461" s="9">
        <v>151820000</v>
      </c>
      <c r="G461" s="7">
        <v>181570000</v>
      </c>
      <c r="H461" s="8">
        <v>172750000</v>
      </c>
      <c r="I461" s="9">
        <v>173220000</v>
      </c>
      <c r="J461" s="7">
        <v>0</v>
      </c>
      <c r="K461" s="8">
        <v>198830000</v>
      </c>
      <c r="L461" s="9">
        <v>167480000</v>
      </c>
      <c r="M461" s="7">
        <v>121080000</v>
      </c>
      <c r="N461" s="8">
        <v>122980000</v>
      </c>
      <c r="O461" s="9">
        <v>94808000</v>
      </c>
      <c r="P461" s="7">
        <v>145310000</v>
      </c>
      <c r="Q461" s="8">
        <v>109350000</v>
      </c>
      <c r="R461" s="9">
        <v>116530000</v>
      </c>
      <c r="S461" s="7">
        <v>154170000</v>
      </c>
      <c r="T461" s="8">
        <v>138880000</v>
      </c>
      <c r="U461" s="9">
        <v>120830000</v>
      </c>
      <c r="V461" s="25" t="s">
        <v>4813</v>
      </c>
      <c r="W461" s="24" t="s">
        <v>4813</v>
      </c>
      <c r="X461" s="24" t="s">
        <v>4813</v>
      </c>
      <c r="Y461" s="24" t="s">
        <v>4813</v>
      </c>
      <c r="Z461" s="24" t="s">
        <v>4813</v>
      </c>
      <c r="AA461" s="26" t="s">
        <v>4813</v>
      </c>
      <c r="AB461" s="7">
        <v>2</v>
      </c>
      <c r="AC461" s="8">
        <v>13</v>
      </c>
      <c r="AD461" s="10">
        <v>27.9</v>
      </c>
      <c r="AE461" s="11">
        <v>67.63</v>
      </c>
      <c r="AF461" s="12" t="s">
        <v>3434</v>
      </c>
      <c r="AG461" s="13">
        <v>0</v>
      </c>
      <c r="AH461" s="14">
        <v>104.14</v>
      </c>
    </row>
    <row r="462" spans="1:34" x14ac:dyDescent="0.45">
      <c r="A462" s="7" t="s">
        <v>724</v>
      </c>
      <c r="B462" s="8" t="s">
        <v>1758</v>
      </c>
      <c r="C462" s="9" t="s">
        <v>4216</v>
      </c>
      <c r="D462" s="7">
        <v>63872000</v>
      </c>
      <c r="E462" s="8">
        <v>65175000</v>
      </c>
      <c r="F462" s="9">
        <v>52529000</v>
      </c>
      <c r="G462" s="7">
        <v>65044000</v>
      </c>
      <c r="H462" s="8">
        <v>63214000</v>
      </c>
      <c r="I462" s="9">
        <v>52535000</v>
      </c>
      <c r="J462" s="7">
        <v>72980000</v>
      </c>
      <c r="K462" s="8">
        <v>62584000</v>
      </c>
      <c r="L462" s="9">
        <v>30281000</v>
      </c>
      <c r="M462" s="7">
        <v>0</v>
      </c>
      <c r="N462" s="8">
        <v>31680000</v>
      </c>
      <c r="O462" s="9">
        <v>0</v>
      </c>
      <c r="P462" s="7">
        <v>0</v>
      </c>
      <c r="Q462" s="8">
        <v>24897000</v>
      </c>
      <c r="R462" s="9">
        <v>0</v>
      </c>
      <c r="S462" s="7">
        <v>0</v>
      </c>
      <c r="T462" s="8">
        <v>32138000</v>
      </c>
      <c r="U462" s="9">
        <v>23072000</v>
      </c>
      <c r="V462" s="25" t="s">
        <v>4813</v>
      </c>
      <c r="W462" s="24" t="s">
        <v>4813</v>
      </c>
      <c r="X462" s="24" t="s">
        <v>4813</v>
      </c>
      <c r="Y462" s="24" t="s">
        <v>4814</v>
      </c>
      <c r="Z462" s="24" t="s">
        <v>4814</v>
      </c>
      <c r="AA462" s="26" t="s">
        <v>4813</v>
      </c>
      <c r="AB462" s="7">
        <v>1</v>
      </c>
      <c r="AC462" s="8">
        <v>4</v>
      </c>
      <c r="AD462" s="10">
        <v>27</v>
      </c>
      <c r="AE462" s="11">
        <v>15.733000000000001</v>
      </c>
      <c r="AF462" s="12">
        <v>137</v>
      </c>
      <c r="AG462" s="13">
        <v>0</v>
      </c>
      <c r="AH462" s="14">
        <v>40.930999999999997</v>
      </c>
    </row>
    <row r="463" spans="1:34" x14ac:dyDescent="0.45">
      <c r="A463" s="7" t="s">
        <v>725</v>
      </c>
      <c r="B463" s="8" t="s">
        <v>1759</v>
      </c>
      <c r="C463" s="9" t="s">
        <v>4217</v>
      </c>
      <c r="D463" s="7">
        <v>73621000</v>
      </c>
      <c r="E463" s="8">
        <v>48591000</v>
      </c>
      <c r="F463" s="9">
        <v>70783000</v>
      </c>
      <c r="G463" s="7">
        <v>89824000</v>
      </c>
      <c r="H463" s="8">
        <v>64694000</v>
      </c>
      <c r="I463" s="9">
        <v>82070000</v>
      </c>
      <c r="J463" s="7">
        <v>0</v>
      </c>
      <c r="K463" s="8">
        <v>69736000</v>
      </c>
      <c r="L463" s="9">
        <v>106580000</v>
      </c>
      <c r="M463" s="7">
        <v>50598000</v>
      </c>
      <c r="N463" s="8">
        <v>54310000</v>
      </c>
      <c r="O463" s="9">
        <v>40164000</v>
      </c>
      <c r="P463" s="7">
        <v>0</v>
      </c>
      <c r="Q463" s="8">
        <v>47759000</v>
      </c>
      <c r="R463" s="9">
        <v>53196000</v>
      </c>
      <c r="S463" s="7">
        <v>41456000</v>
      </c>
      <c r="T463" s="8">
        <v>52398000</v>
      </c>
      <c r="U463" s="9">
        <v>39526000</v>
      </c>
      <c r="V463" s="25" t="s">
        <v>4813</v>
      </c>
      <c r="W463" s="24" t="s">
        <v>4813</v>
      </c>
      <c r="X463" s="24" t="s">
        <v>4813</v>
      </c>
      <c r="Y463" s="24" t="s">
        <v>4813</v>
      </c>
      <c r="Z463" s="24" t="s">
        <v>4813</v>
      </c>
      <c r="AA463" s="26" t="s">
        <v>4813</v>
      </c>
      <c r="AB463" s="7">
        <v>6</v>
      </c>
      <c r="AC463" s="8">
        <v>19</v>
      </c>
      <c r="AD463" s="10">
        <v>39.200000000000003</v>
      </c>
      <c r="AE463" s="11">
        <v>59.555</v>
      </c>
      <c r="AF463" s="12" t="s">
        <v>3435</v>
      </c>
      <c r="AG463" s="13">
        <v>0</v>
      </c>
      <c r="AH463" s="14">
        <v>66.75</v>
      </c>
    </row>
    <row r="464" spans="1:34" x14ac:dyDescent="0.45">
      <c r="A464" s="7" t="s">
        <v>726</v>
      </c>
      <c r="B464" s="8" t="s">
        <v>1760</v>
      </c>
      <c r="C464" s="9" t="s">
        <v>4218</v>
      </c>
      <c r="D464" s="7">
        <v>376540000</v>
      </c>
      <c r="E464" s="8">
        <v>432990000</v>
      </c>
      <c r="F464" s="9">
        <v>335740000</v>
      </c>
      <c r="G464" s="7">
        <v>491570000</v>
      </c>
      <c r="H464" s="8">
        <v>366500000</v>
      </c>
      <c r="I464" s="9">
        <v>312780000</v>
      </c>
      <c r="J464" s="7">
        <v>1229900000</v>
      </c>
      <c r="K464" s="8">
        <v>352300000</v>
      </c>
      <c r="L464" s="9">
        <v>196250000</v>
      </c>
      <c r="M464" s="7">
        <v>0</v>
      </c>
      <c r="N464" s="8">
        <v>186250000</v>
      </c>
      <c r="O464" s="9">
        <v>0</v>
      </c>
      <c r="P464" s="7">
        <v>245560000</v>
      </c>
      <c r="Q464" s="8">
        <v>159060000</v>
      </c>
      <c r="R464" s="9">
        <v>199770000</v>
      </c>
      <c r="S464" s="7">
        <v>185040000</v>
      </c>
      <c r="T464" s="8">
        <v>0</v>
      </c>
      <c r="U464" s="9">
        <v>161230000</v>
      </c>
      <c r="V464" s="25" t="s">
        <v>4813</v>
      </c>
      <c r="W464" s="24" t="s">
        <v>4813</v>
      </c>
      <c r="X464" s="24" t="s">
        <v>4813</v>
      </c>
      <c r="Y464" s="24" t="s">
        <v>4814</v>
      </c>
      <c r="Z464" s="24" t="s">
        <v>4813</v>
      </c>
      <c r="AA464" s="26" t="s">
        <v>4813</v>
      </c>
      <c r="AB464" s="7">
        <v>1</v>
      </c>
      <c r="AC464" s="8">
        <v>2</v>
      </c>
      <c r="AD464" s="10">
        <v>12.8</v>
      </c>
      <c r="AE464" s="11">
        <v>21.977</v>
      </c>
      <c r="AF464" s="12">
        <v>219</v>
      </c>
      <c r="AG464" s="13">
        <v>0</v>
      </c>
      <c r="AH464" s="14">
        <v>18.876999999999999</v>
      </c>
    </row>
    <row r="465" spans="1:34" x14ac:dyDescent="0.45">
      <c r="A465" s="7" t="s">
        <v>727</v>
      </c>
      <c r="B465" s="8" t="s">
        <v>1761</v>
      </c>
      <c r="C465" s="9" t="s">
        <v>4219</v>
      </c>
      <c r="D465" s="7">
        <v>117330000</v>
      </c>
      <c r="E465" s="8">
        <v>221710000</v>
      </c>
      <c r="F465" s="9">
        <v>174190000</v>
      </c>
      <c r="G465" s="7">
        <v>229550000</v>
      </c>
      <c r="H465" s="8">
        <v>135260000</v>
      </c>
      <c r="I465" s="9">
        <v>163190000</v>
      </c>
      <c r="J465" s="7">
        <v>297390000</v>
      </c>
      <c r="K465" s="8">
        <v>170530000</v>
      </c>
      <c r="L465" s="9">
        <v>136830000</v>
      </c>
      <c r="M465" s="7">
        <v>0</v>
      </c>
      <c r="N465" s="8">
        <v>0</v>
      </c>
      <c r="O465" s="9">
        <v>0</v>
      </c>
      <c r="P465" s="7">
        <v>0</v>
      </c>
      <c r="Q465" s="8">
        <v>0</v>
      </c>
      <c r="R465" s="9">
        <v>0</v>
      </c>
      <c r="S465" s="7">
        <v>63749000</v>
      </c>
      <c r="T465" s="8">
        <v>0</v>
      </c>
      <c r="U465" s="9">
        <v>0</v>
      </c>
      <c r="V465" s="25" t="s">
        <v>4813</v>
      </c>
      <c r="W465" s="24" t="s">
        <v>4813</v>
      </c>
      <c r="X465" s="24" t="s">
        <v>4813</v>
      </c>
      <c r="Y465" s="24" t="s">
        <v>4814</v>
      </c>
      <c r="Z465" s="24" t="s">
        <v>4814</v>
      </c>
      <c r="AA465" s="26" t="s">
        <v>4814</v>
      </c>
      <c r="AB465" s="7">
        <v>1</v>
      </c>
      <c r="AC465" s="8">
        <v>4</v>
      </c>
      <c r="AD465" s="10">
        <v>20.2</v>
      </c>
      <c r="AE465" s="11">
        <v>21.785</v>
      </c>
      <c r="AF465" s="12">
        <v>213</v>
      </c>
      <c r="AG465" s="13">
        <v>0</v>
      </c>
      <c r="AH465" s="14">
        <v>48.576999999999998</v>
      </c>
    </row>
    <row r="466" spans="1:34" x14ac:dyDescent="0.45">
      <c r="A466" s="7" t="s">
        <v>728</v>
      </c>
      <c r="B466" s="8" t="s">
        <v>1762</v>
      </c>
      <c r="C466" s="9" t="s">
        <v>4220</v>
      </c>
      <c r="D466" s="7">
        <v>525620000</v>
      </c>
      <c r="E466" s="8">
        <v>607910000</v>
      </c>
      <c r="F466" s="9">
        <v>504510000</v>
      </c>
      <c r="G466" s="7">
        <v>687950000</v>
      </c>
      <c r="H466" s="8">
        <v>581170000</v>
      </c>
      <c r="I466" s="9">
        <v>505770000</v>
      </c>
      <c r="J466" s="7">
        <v>1497400000</v>
      </c>
      <c r="K466" s="8">
        <v>508590000</v>
      </c>
      <c r="L466" s="9">
        <v>486020000</v>
      </c>
      <c r="M466" s="7">
        <v>210670000</v>
      </c>
      <c r="N466" s="8">
        <v>234510000</v>
      </c>
      <c r="O466" s="9">
        <v>231700000</v>
      </c>
      <c r="P466" s="7">
        <v>264610000</v>
      </c>
      <c r="Q466" s="8">
        <v>206590000</v>
      </c>
      <c r="R466" s="9">
        <v>266540000</v>
      </c>
      <c r="S466" s="7">
        <v>241440000</v>
      </c>
      <c r="T466" s="8">
        <v>234620000</v>
      </c>
      <c r="U466" s="9">
        <v>193920000</v>
      </c>
      <c r="V466" s="25" t="s">
        <v>4813</v>
      </c>
      <c r="W466" s="24" t="s">
        <v>4813</v>
      </c>
      <c r="X466" s="24" t="s">
        <v>4813</v>
      </c>
      <c r="Y466" s="24" t="s">
        <v>4813</v>
      </c>
      <c r="Z466" s="24" t="s">
        <v>4813</v>
      </c>
      <c r="AA466" s="26" t="s">
        <v>4813</v>
      </c>
      <c r="AB466" s="7">
        <v>1</v>
      </c>
      <c r="AC466" s="8">
        <v>5</v>
      </c>
      <c r="AD466" s="10">
        <v>22</v>
      </c>
      <c r="AE466" s="11">
        <v>22.576000000000001</v>
      </c>
      <c r="AF466" s="12">
        <v>223</v>
      </c>
      <c r="AG466" s="13">
        <v>0</v>
      </c>
      <c r="AH466" s="14">
        <v>20.622</v>
      </c>
    </row>
    <row r="467" spans="1:34" x14ac:dyDescent="0.45">
      <c r="A467" s="7" t="s">
        <v>729</v>
      </c>
      <c r="B467" s="8" t="s">
        <v>1763</v>
      </c>
      <c r="C467" s="9" t="s">
        <v>4221</v>
      </c>
      <c r="D467" s="7">
        <v>0</v>
      </c>
      <c r="E467" s="8">
        <v>0</v>
      </c>
      <c r="F467" s="9">
        <v>0</v>
      </c>
      <c r="G467" s="7">
        <v>0</v>
      </c>
      <c r="H467" s="8">
        <v>0</v>
      </c>
      <c r="I467" s="9">
        <v>0</v>
      </c>
      <c r="J467" s="7">
        <v>0</v>
      </c>
      <c r="K467" s="8">
        <v>0</v>
      </c>
      <c r="L467" s="9">
        <v>0</v>
      </c>
      <c r="M467" s="7">
        <v>0</v>
      </c>
      <c r="N467" s="8">
        <v>0</v>
      </c>
      <c r="O467" s="9">
        <v>0</v>
      </c>
      <c r="P467" s="7">
        <v>0</v>
      </c>
      <c r="Q467" s="8">
        <v>0</v>
      </c>
      <c r="R467" s="9">
        <v>0</v>
      </c>
      <c r="S467" s="7">
        <v>0</v>
      </c>
      <c r="T467" s="8">
        <v>0</v>
      </c>
      <c r="U467" s="9">
        <v>24501000</v>
      </c>
      <c r="V467" s="25" t="s">
        <v>4814</v>
      </c>
      <c r="W467" s="24" t="s">
        <v>4814</v>
      </c>
      <c r="X467" s="24" t="s">
        <v>4814</v>
      </c>
      <c r="Y467" s="24" t="s">
        <v>4814</v>
      </c>
      <c r="Z467" s="24" t="s">
        <v>4814</v>
      </c>
      <c r="AA467" s="26" t="s">
        <v>4814</v>
      </c>
      <c r="AB467" s="7">
        <v>2</v>
      </c>
      <c r="AC467" s="8">
        <v>4</v>
      </c>
      <c r="AD467" s="10">
        <v>10.199999999999999</v>
      </c>
      <c r="AE467" s="11">
        <v>46.481000000000002</v>
      </c>
      <c r="AF467" s="12" t="s">
        <v>3436</v>
      </c>
      <c r="AG467" s="13">
        <v>0</v>
      </c>
      <c r="AH467" s="14">
        <v>7.0593000000000004</v>
      </c>
    </row>
    <row r="468" spans="1:34" x14ac:dyDescent="0.45">
      <c r="A468" s="7" t="s">
        <v>730</v>
      </c>
      <c r="B468" s="8" t="s">
        <v>1764</v>
      </c>
      <c r="C468" s="9" t="s">
        <v>4222</v>
      </c>
      <c r="D468" s="7">
        <v>0</v>
      </c>
      <c r="E468" s="8">
        <v>0</v>
      </c>
      <c r="F468" s="9">
        <v>0</v>
      </c>
      <c r="G468" s="7">
        <v>8820800</v>
      </c>
      <c r="H468" s="8">
        <v>0</v>
      </c>
      <c r="I468" s="9">
        <v>0</v>
      </c>
      <c r="J468" s="7">
        <v>0</v>
      </c>
      <c r="K468" s="8">
        <v>0</v>
      </c>
      <c r="L468" s="9">
        <v>6571200</v>
      </c>
      <c r="M468" s="7">
        <v>0</v>
      </c>
      <c r="N468" s="8">
        <v>0</v>
      </c>
      <c r="O468" s="9">
        <v>0</v>
      </c>
      <c r="P468" s="7">
        <v>0</v>
      </c>
      <c r="Q468" s="8">
        <v>0</v>
      </c>
      <c r="R468" s="9">
        <v>0</v>
      </c>
      <c r="S468" s="7">
        <v>0</v>
      </c>
      <c r="T468" s="8">
        <v>0</v>
      </c>
      <c r="U468" s="9">
        <v>0</v>
      </c>
      <c r="V468" s="25" t="s">
        <v>4814</v>
      </c>
      <c r="W468" s="24" t="s">
        <v>4814</v>
      </c>
      <c r="X468" s="24" t="s">
        <v>4814</v>
      </c>
      <c r="Y468" s="24" t="s">
        <v>4814</v>
      </c>
      <c r="Z468" s="24" t="s">
        <v>4814</v>
      </c>
      <c r="AA468" s="26" t="s">
        <v>4814</v>
      </c>
      <c r="AB468" s="7">
        <v>3</v>
      </c>
      <c r="AC468" s="8">
        <v>4</v>
      </c>
      <c r="AD468" s="10">
        <v>8.5</v>
      </c>
      <c r="AE468" s="11">
        <v>63.53</v>
      </c>
      <c r="AF468" s="12" t="s">
        <v>3437</v>
      </c>
      <c r="AG468" s="13">
        <v>0</v>
      </c>
      <c r="AH468" s="14">
        <v>8.6302000000000003</v>
      </c>
    </row>
    <row r="469" spans="1:34" x14ac:dyDescent="0.45">
      <c r="A469" s="7" t="s">
        <v>731</v>
      </c>
      <c r="B469" s="8" t="s">
        <v>1765</v>
      </c>
      <c r="C469" s="9" t="s">
        <v>4223</v>
      </c>
      <c r="D469" s="7">
        <v>0</v>
      </c>
      <c r="E469" s="8">
        <v>0</v>
      </c>
      <c r="F469" s="9">
        <v>16179000</v>
      </c>
      <c r="G469" s="7">
        <v>0</v>
      </c>
      <c r="H469" s="8">
        <v>13119000</v>
      </c>
      <c r="I469" s="9">
        <v>14404000</v>
      </c>
      <c r="J469" s="7">
        <v>0</v>
      </c>
      <c r="K469" s="8">
        <v>0</v>
      </c>
      <c r="L469" s="9">
        <v>13326000</v>
      </c>
      <c r="M469" s="7">
        <v>0</v>
      </c>
      <c r="N469" s="8">
        <v>0</v>
      </c>
      <c r="O469" s="9">
        <v>0</v>
      </c>
      <c r="P469" s="7">
        <v>0</v>
      </c>
      <c r="Q469" s="8">
        <v>0</v>
      </c>
      <c r="R469" s="9">
        <v>0</v>
      </c>
      <c r="S469" s="7">
        <v>0</v>
      </c>
      <c r="T469" s="8">
        <v>0</v>
      </c>
      <c r="U469" s="9">
        <v>0</v>
      </c>
      <c r="V469" s="25" t="s">
        <v>4814</v>
      </c>
      <c r="W469" s="24" t="s">
        <v>4813</v>
      </c>
      <c r="X469" s="24" t="s">
        <v>4814</v>
      </c>
      <c r="Y469" s="24" t="s">
        <v>4814</v>
      </c>
      <c r="Z469" s="24" t="s">
        <v>4814</v>
      </c>
      <c r="AA469" s="26" t="s">
        <v>4814</v>
      </c>
      <c r="AB469" s="7">
        <v>2</v>
      </c>
      <c r="AC469" s="8">
        <v>6</v>
      </c>
      <c r="AD469" s="10">
        <v>14.5</v>
      </c>
      <c r="AE469" s="11">
        <v>52.866</v>
      </c>
      <c r="AF469" s="12" t="s">
        <v>3438</v>
      </c>
      <c r="AG469" s="13">
        <v>0</v>
      </c>
      <c r="AH469" s="14">
        <v>13.961</v>
      </c>
    </row>
    <row r="470" spans="1:34" x14ac:dyDescent="0.45">
      <c r="A470" s="7" t="s">
        <v>732</v>
      </c>
      <c r="B470" s="8" t="s">
        <v>1766</v>
      </c>
      <c r="C470" s="9" t="s">
        <v>4224</v>
      </c>
      <c r="D470" s="7">
        <v>47908000</v>
      </c>
      <c r="E470" s="8">
        <v>34079000</v>
      </c>
      <c r="F470" s="9">
        <v>59126000</v>
      </c>
      <c r="G470" s="7">
        <v>96298000</v>
      </c>
      <c r="H470" s="8">
        <v>67821000</v>
      </c>
      <c r="I470" s="9">
        <v>56486000</v>
      </c>
      <c r="J470" s="7">
        <v>0</v>
      </c>
      <c r="K470" s="8">
        <v>59313000</v>
      </c>
      <c r="L470" s="9">
        <v>52469000</v>
      </c>
      <c r="M470" s="7">
        <v>0</v>
      </c>
      <c r="N470" s="8">
        <v>0</v>
      </c>
      <c r="O470" s="9">
        <v>0</v>
      </c>
      <c r="P470" s="7">
        <v>0</v>
      </c>
      <c r="Q470" s="8">
        <v>0</v>
      </c>
      <c r="R470" s="9">
        <v>0</v>
      </c>
      <c r="S470" s="7">
        <v>21443000</v>
      </c>
      <c r="T470" s="8">
        <v>24600000</v>
      </c>
      <c r="U470" s="9">
        <v>0</v>
      </c>
      <c r="V470" s="25" t="s">
        <v>4813</v>
      </c>
      <c r="W470" s="24" t="s">
        <v>4813</v>
      </c>
      <c r="X470" s="24" t="s">
        <v>4813</v>
      </c>
      <c r="Y470" s="24" t="s">
        <v>4814</v>
      </c>
      <c r="Z470" s="24" t="s">
        <v>4814</v>
      </c>
      <c r="AA470" s="26" t="s">
        <v>4813</v>
      </c>
      <c r="AB470" s="7">
        <v>7</v>
      </c>
      <c r="AC470" s="8">
        <v>16</v>
      </c>
      <c r="AD470" s="10">
        <v>24.5</v>
      </c>
      <c r="AE470" s="11">
        <v>102.71</v>
      </c>
      <c r="AF470" s="12" t="s">
        <v>3439</v>
      </c>
      <c r="AG470" s="13">
        <v>0</v>
      </c>
      <c r="AH470" s="14">
        <v>44.725999999999999</v>
      </c>
    </row>
    <row r="471" spans="1:34" x14ac:dyDescent="0.45">
      <c r="A471" s="7" t="s">
        <v>733</v>
      </c>
      <c r="B471" s="8" t="s">
        <v>1767</v>
      </c>
      <c r="C471" s="9" t="s">
        <v>4225</v>
      </c>
      <c r="D471" s="7">
        <v>31861000</v>
      </c>
      <c r="E471" s="8">
        <v>41351000</v>
      </c>
      <c r="F471" s="9">
        <v>32774000</v>
      </c>
      <c r="G471" s="7">
        <v>38131000</v>
      </c>
      <c r="H471" s="8">
        <v>41822000</v>
      </c>
      <c r="I471" s="9">
        <v>37939000</v>
      </c>
      <c r="J471" s="7">
        <v>0</v>
      </c>
      <c r="K471" s="8">
        <v>41620000</v>
      </c>
      <c r="L471" s="9">
        <v>35318000</v>
      </c>
      <c r="M471" s="7">
        <v>0</v>
      </c>
      <c r="N471" s="8">
        <v>36042000</v>
      </c>
      <c r="O471" s="9">
        <v>31537000</v>
      </c>
      <c r="P471" s="7">
        <v>32833000</v>
      </c>
      <c r="Q471" s="8">
        <v>24251000</v>
      </c>
      <c r="R471" s="9">
        <v>32814000</v>
      </c>
      <c r="S471" s="7">
        <v>32674000</v>
      </c>
      <c r="T471" s="8">
        <v>38487000</v>
      </c>
      <c r="U471" s="9">
        <v>24689000</v>
      </c>
      <c r="V471" s="25" t="s">
        <v>4813</v>
      </c>
      <c r="W471" s="24" t="s">
        <v>4813</v>
      </c>
      <c r="X471" s="24" t="s">
        <v>4813</v>
      </c>
      <c r="Y471" s="24" t="s">
        <v>4813</v>
      </c>
      <c r="Z471" s="24" t="s">
        <v>4813</v>
      </c>
      <c r="AA471" s="26" t="s">
        <v>4813</v>
      </c>
      <c r="AB471" s="7">
        <v>2</v>
      </c>
      <c r="AC471" s="8">
        <v>7</v>
      </c>
      <c r="AD471" s="10">
        <v>11.1</v>
      </c>
      <c r="AE471" s="11">
        <v>80.596999999999994</v>
      </c>
      <c r="AF471" s="12" t="s">
        <v>3440</v>
      </c>
      <c r="AG471" s="13">
        <v>0</v>
      </c>
      <c r="AH471" s="14">
        <v>17.684999999999999</v>
      </c>
    </row>
    <row r="472" spans="1:34" x14ac:dyDescent="0.45">
      <c r="A472" s="7" t="s">
        <v>734</v>
      </c>
      <c r="B472" s="8" t="s">
        <v>1768</v>
      </c>
      <c r="C472" s="9" t="s">
        <v>4226</v>
      </c>
      <c r="D472" s="7">
        <v>0</v>
      </c>
      <c r="E472" s="8">
        <v>0</v>
      </c>
      <c r="F472" s="9">
        <v>17118000</v>
      </c>
      <c r="G472" s="7">
        <v>22303000</v>
      </c>
      <c r="H472" s="8">
        <v>17979000</v>
      </c>
      <c r="I472" s="9">
        <v>21969000</v>
      </c>
      <c r="J472" s="7">
        <v>0</v>
      </c>
      <c r="K472" s="8">
        <v>0</v>
      </c>
      <c r="L472" s="9">
        <v>40132000</v>
      </c>
      <c r="M472" s="7">
        <v>0</v>
      </c>
      <c r="N472" s="8">
        <v>0</v>
      </c>
      <c r="O472" s="9">
        <v>0</v>
      </c>
      <c r="P472" s="7">
        <v>0</v>
      </c>
      <c r="Q472" s="8">
        <v>0</v>
      </c>
      <c r="R472" s="9">
        <v>0</v>
      </c>
      <c r="S472" s="7">
        <v>0</v>
      </c>
      <c r="T472" s="8">
        <v>0</v>
      </c>
      <c r="U472" s="9">
        <v>0</v>
      </c>
      <c r="V472" s="25" t="s">
        <v>4814</v>
      </c>
      <c r="W472" s="24" t="s">
        <v>4813</v>
      </c>
      <c r="X472" s="24" t="s">
        <v>4814</v>
      </c>
      <c r="Y472" s="24" t="s">
        <v>4814</v>
      </c>
      <c r="Z472" s="24" t="s">
        <v>4814</v>
      </c>
      <c r="AA472" s="26" t="s">
        <v>4814</v>
      </c>
      <c r="AB472" s="7">
        <v>5</v>
      </c>
      <c r="AC472" s="8">
        <v>8</v>
      </c>
      <c r="AD472" s="10">
        <v>17.899999999999999</v>
      </c>
      <c r="AE472" s="11">
        <v>56.536999999999999</v>
      </c>
      <c r="AF472" s="12" t="s">
        <v>3441</v>
      </c>
      <c r="AG472" s="13">
        <v>0</v>
      </c>
      <c r="AH472" s="14">
        <v>18.277000000000001</v>
      </c>
    </row>
    <row r="473" spans="1:34" x14ac:dyDescent="0.45">
      <c r="A473" s="7" t="s">
        <v>735</v>
      </c>
      <c r="B473" s="8" t="s">
        <v>1769</v>
      </c>
      <c r="C473" s="9" t="s">
        <v>4227</v>
      </c>
      <c r="D473" s="7">
        <v>0</v>
      </c>
      <c r="E473" s="8">
        <v>0</v>
      </c>
      <c r="F473" s="9">
        <v>0</v>
      </c>
      <c r="G473" s="7">
        <v>0</v>
      </c>
      <c r="H473" s="8">
        <v>16409000</v>
      </c>
      <c r="I473" s="9">
        <v>0</v>
      </c>
      <c r="J473" s="7">
        <v>0</v>
      </c>
      <c r="K473" s="8">
        <v>0</v>
      </c>
      <c r="L473" s="9">
        <v>0</v>
      </c>
      <c r="M473" s="7">
        <v>0</v>
      </c>
      <c r="N473" s="8">
        <v>0</v>
      </c>
      <c r="O473" s="9">
        <v>0</v>
      </c>
      <c r="P473" s="7">
        <v>0</v>
      </c>
      <c r="Q473" s="8">
        <v>0</v>
      </c>
      <c r="R473" s="9">
        <v>0</v>
      </c>
      <c r="S473" s="7">
        <v>0</v>
      </c>
      <c r="T473" s="8">
        <v>0</v>
      </c>
      <c r="U473" s="9">
        <v>0</v>
      </c>
      <c r="V473" s="25" t="s">
        <v>4814</v>
      </c>
      <c r="W473" s="24" t="s">
        <v>4814</v>
      </c>
      <c r="X473" s="24" t="s">
        <v>4814</v>
      </c>
      <c r="Y473" s="24" t="s">
        <v>4814</v>
      </c>
      <c r="Z473" s="24" t="s">
        <v>4814</v>
      </c>
      <c r="AA473" s="26" t="s">
        <v>4814</v>
      </c>
      <c r="AB473" s="7">
        <v>3</v>
      </c>
      <c r="AC473" s="8">
        <v>3</v>
      </c>
      <c r="AD473" s="10">
        <v>19.899999999999999</v>
      </c>
      <c r="AE473" s="11">
        <v>32.953000000000003</v>
      </c>
      <c r="AF473" s="12" t="s">
        <v>3442</v>
      </c>
      <c r="AG473" s="13">
        <v>0</v>
      </c>
      <c r="AH473" s="14">
        <v>23.881</v>
      </c>
    </row>
    <row r="474" spans="1:34" x14ac:dyDescent="0.45">
      <c r="A474" s="7" t="s">
        <v>736</v>
      </c>
      <c r="B474" s="8" t="s">
        <v>1770</v>
      </c>
      <c r="C474" s="9" t="s">
        <v>4228</v>
      </c>
      <c r="D474" s="7">
        <v>19096000</v>
      </c>
      <c r="E474" s="8">
        <v>0</v>
      </c>
      <c r="F474" s="9">
        <v>0</v>
      </c>
      <c r="G474" s="7">
        <v>20937000</v>
      </c>
      <c r="H474" s="8">
        <v>0</v>
      </c>
      <c r="I474" s="9">
        <v>28984000</v>
      </c>
      <c r="J474" s="7">
        <v>0</v>
      </c>
      <c r="K474" s="8">
        <v>0</v>
      </c>
      <c r="L474" s="9">
        <v>28557000</v>
      </c>
      <c r="M474" s="7">
        <v>0</v>
      </c>
      <c r="N474" s="8">
        <v>0</v>
      </c>
      <c r="O474" s="9">
        <v>0</v>
      </c>
      <c r="P474" s="7">
        <v>17714000</v>
      </c>
      <c r="Q474" s="8">
        <v>0</v>
      </c>
      <c r="R474" s="9">
        <v>0</v>
      </c>
      <c r="S474" s="7">
        <v>25889000</v>
      </c>
      <c r="T474" s="8">
        <v>0</v>
      </c>
      <c r="U474" s="9">
        <v>20124000</v>
      </c>
      <c r="V474" s="25" t="s">
        <v>4814</v>
      </c>
      <c r="W474" s="24" t="s">
        <v>4813</v>
      </c>
      <c r="X474" s="24" t="s">
        <v>4814</v>
      </c>
      <c r="Y474" s="24" t="s">
        <v>4814</v>
      </c>
      <c r="Z474" s="24" t="s">
        <v>4814</v>
      </c>
      <c r="AA474" s="26" t="s">
        <v>4813</v>
      </c>
      <c r="AB474" s="7">
        <v>3</v>
      </c>
      <c r="AC474" s="8">
        <v>6</v>
      </c>
      <c r="AD474" s="10">
        <v>34.299999999999997</v>
      </c>
      <c r="AE474" s="11">
        <v>32.966999999999999</v>
      </c>
      <c r="AF474" s="12" t="s">
        <v>3443</v>
      </c>
      <c r="AG474" s="13">
        <v>0</v>
      </c>
      <c r="AH474" s="14">
        <v>22.091999999999999</v>
      </c>
    </row>
    <row r="475" spans="1:34" x14ac:dyDescent="0.45">
      <c r="A475" s="7" t="s">
        <v>737</v>
      </c>
      <c r="B475" s="8" t="s">
        <v>1771</v>
      </c>
      <c r="C475" s="9" t="s">
        <v>4229</v>
      </c>
      <c r="D475" s="7">
        <v>0</v>
      </c>
      <c r="E475" s="8">
        <v>0</v>
      </c>
      <c r="F475" s="9">
        <v>0</v>
      </c>
      <c r="G475" s="7">
        <v>24366000</v>
      </c>
      <c r="H475" s="8">
        <v>27298000</v>
      </c>
      <c r="I475" s="9">
        <v>0</v>
      </c>
      <c r="J475" s="7">
        <v>0</v>
      </c>
      <c r="K475" s="8">
        <v>20658000</v>
      </c>
      <c r="L475" s="9">
        <v>22238000</v>
      </c>
      <c r="M475" s="7">
        <v>0</v>
      </c>
      <c r="N475" s="8">
        <v>0</v>
      </c>
      <c r="O475" s="9">
        <v>0</v>
      </c>
      <c r="P475" s="7">
        <v>0</v>
      </c>
      <c r="Q475" s="8">
        <v>0</v>
      </c>
      <c r="R475" s="9">
        <v>0</v>
      </c>
      <c r="S475" s="7">
        <v>29956000</v>
      </c>
      <c r="T475" s="8">
        <v>24361000</v>
      </c>
      <c r="U475" s="9">
        <v>19114000</v>
      </c>
      <c r="V475" s="25" t="s">
        <v>4814</v>
      </c>
      <c r="W475" s="24" t="s">
        <v>4813</v>
      </c>
      <c r="X475" s="24" t="s">
        <v>4813</v>
      </c>
      <c r="Y475" s="24" t="s">
        <v>4814</v>
      </c>
      <c r="Z475" s="24" t="s">
        <v>4814</v>
      </c>
      <c r="AA475" s="26" t="s">
        <v>4813</v>
      </c>
      <c r="AB475" s="7">
        <v>3</v>
      </c>
      <c r="AC475" s="8">
        <v>12</v>
      </c>
      <c r="AD475" s="10">
        <v>22.7</v>
      </c>
      <c r="AE475" s="11">
        <v>78.537999999999997</v>
      </c>
      <c r="AF475" s="12" t="s">
        <v>3444</v>
      </c>
      <c r="AG475" s="13">
        <v>0</v>
      </c>
      <c r="AH475" s="14">
        <v>27.369</v>
      </c>
    </row>
    <row r="476" spans="1:34" x14ac:dyDescent="0.45">
      <c r="A476" s="7" t="s">
        <v>738</v>
      </c>
      <c r="B476" s="8" t="s">
        <v>1772</v>
      </c>
      <c r="C476" s="9" t="s">
        <v>4230</v>
      </c>
      <c r="D476" s="7">
        <v>285160000</v>
      </c>
      <c r="E476" s="8">
        <v>300290000</v>
      </c>
      <c r="F476" s="9">
        <v>299550000</v>
      </c>
      <c r="G476" s="7">
        <v>306860000</v>
      </c>
      <c r="H476" s="8">
        <v>291680000</v>
      </c>
      <c r="I476" s="9">
        <v>291090000</v>
      </c>
      <c r="J476" s="7">
        <v>371010000</v>
      </c>
      <c r="K476" s="8">
        <v>309640000</v>
      </c>
      <c r="L476" s="9">
        <v>306540000</v>
      </c>
      <c r="M476" s="7">
        <v>189880000</v>
      </c>
      <c r="N476" s="8">
        <v>167350000</v>
      </c>
      <c r="O476" s="9">
        <v>157320000</v>
      </c>
      <c r="P476" s="7">
        <v>174900000</v>
      </c>
      <c r="Q476" s="8">
        <v>164640000</v>
      </c>
      <c r="R476" s="9">
        <v>156320000</v>
      </c>
      <c r="S476" s="7">
        <v>204320000</v>
      </c>
      <c r="T476" s="8">
        <v>177470000</v>
      </c>
      <c r="U476" s="9">
        <v>154690000</v>
      </c>
      <c r="V476" s="25" t="s">
        <v>4813</v>
      </c>
      <c r="W476" s="24" t="s">
        <v>4813</v>
      </c>
      <c r="X476" s="24" t="s">
        <v>4813</v>
      </c>
      <c r="Y476" s="24" t="s">
        <v>4813</v>
      </c>
      <c r="Z476" s="24" t="s">
        <v>4813</v>
      </c>
      <c r="AA476" s="26" t="s">
        <v>4813</v>
      </c>
      <c r="AB476" s="7">
        <v>2</v>
      </c>
      <c r="AC476" s="8">
        <v>10</v>
      </c>
      <c r="AD476" s="10">
        <v>36.1</v>
      </c>
      <c r="AE476" s="11">
        <v>33.509</v>
      </c>
      <c r="AF476" s="12" t="s">
        <v>3445</v>
      </c>
      <c r="AG476" s="13">
        <v>0</v>
      </c>
      <c r="AH476" s="14">
        <v>149.65</v>
      </c>
    </row>
    <row r="477" spans="1:34" x14ac:dyDescent="0.45">
      <c r="A477" s="7" t="s">
        <v>739</v>
      </c>
      <c r="B477" s="8" t="s">
        <v>1773</v>
      </c>
      <c r="C477" s="9" t="s">
        <v>4231</v>
      </c>
      <c r="D477" s="7">
        <v>134930000</v>
      </c>
      <c r="E477" s="8">
        <v>105910000</v>
      </c>
      <c r="F477" s="9">
        <v>134400000</v>
      </c>
      <c r="G477" s="7">
        <v>142090000</v>
      </c>
      <c r="H477" s="8">
        <v>140630000</v>
      </c>
      <c r="I477" s="9">
        <v>156770000</v>
      </c>
      <c r="J477" s="7">
        <v>127970000</v>
      </c>
      <c r="K477" s="8">
        <v>156940000</v>
      </c>
      <c r="L477" s="9">
        <v>188190000</v>
      </c>
      <c r="M477" s="7">
        <v>0</v>
      </c>
      <c r="N477" s="8">
        <v>70163000</v>
      </c>
      <c r="O477" s="9">
        <v>81068000</v>
      </c>
      <c r="P477" s="7">
        <v>49552000</v>
      </c>
      <c r="Q477" s="8">
        <v>58961000</v>
      </c>
      <c r="R477" s="9">
        <v>75971000</v>
      </c>
      <c r="S477" s="7">
        <v>95710000</v>
      </c>
      <c r="T477" s="8">
        <v>104030000</v>
      </c>
      <c r="U477" s="9">
        <v>81950000</v>
      </c>
      <c r="V477" s="25" t="s">
        <v>4813</v>
      </c>
      <c r="W477" s="24" t="s">
        <v>4813</v>
      </c>
      <c r="X477" s="24" t="s">
        <v>4813</v>
      </c>
      <c r="Y477" s="24" t="s">
        <v>4813</v>
      </c>
      <c r="Z477" s="24" t="s">
        <v>4813</v>
      </c>
      <c r="AA477" s="26" t="s">
        <v>4813</v>
      </c>
      <c r="AB477" s="7">
        <v>2</v>
      </c>
      <c r="AC477" s="8">
        <v>11</v>
      </c>
      <c r="AD477" s="10">
        <v>38.700000000000003</v>
      </c>
      <c r="AE477" s="11">
        <v>34.4</v>
      </c>
      <c r="AF477" s="12" t="s">
        <v>3446</v>
      </c>
      <c r="AG477" s="13">
        <v>0</v>
      </c>
      <c r="AH477" s="14">
        <v>116.9</v>
      </c>
    </row>
    <row r="478" spans="1:34" x14ac:dyDescent="0.45">
      <c r="A478" s="7" t="s">
        <v>740</v>
      </c>
      <c r="B478" s="8" t="s">
        <v>1774</v>
      </c>
      <c r="C478" s="9" t="s">
        <v>4232</v>
      </c>
      <c r="D478" s="7">
        <v>231690000</v>
      </c>
      <c r="E478" s="8">
        <v>256750000</v>
      </c>
      <c r="F478" s="9">
        <v>210960000</v>
      </c>
      <c r="G478" s="7">
        <v>212500000</v>
      </c>
      <c r="H478" s="8">
        <v>232570000</v>
      </c>
      <c r="I478" s="9">
        <v>203880000</v>
      </c>
      <c r="J478" s="7">
        <v>256220000</v>
      </c>
      <c r="K478" s="8">
        <v>245120000</v>
      </c>
      <c r="L478" s="9">
        <v>179060000</v>
      </c>
      <c r="M478" s="7">
        <v>172150000</v>
      </c>
      <c r="N478" s="8">
        <v>164060000</v>
      </c>
      <c r="O478" s="9">
        <v>129540000</v>
      </c>
      <c r="P478" s="7">
        <v>144970000</v>
      </c>
      <c r="Q478" s="8">
        <v>108430000</v>
      </c>
      <c r="R478" s="9">
        <v>148150000</v>
      </c>
      <c r="S478" s="7">
        <v>137020000</v>
      </c>
      <c r="T478" s="8">
        <v>142670000</v>
      </c>
      <c r="U478" s="9">
        <v>118380000</v>
      </c>
      <c r="V478" s="25" t="s">
        <v>4813</v>
      </c>
      <c r="W478" s="24" t="s">
        <v>4813</v>
      </c>
      <c r="X478" s="24" t="s">
        <v>4813</v>
      </c>
      <c r="Y478" s="24" t="s">
        <v>4813</v>
      </c>
      <c r="Z478" s="24" t="s">
        <v>4813</v>
      </c>
      <c r="AA478" s="26" t="s">
        <v>4813</v>
      </c>
      <c r="AB478" s="7">
        <v>1</v>
      </c>
      <c r="AC478" s="8">
        <v>5</v>
      </c>
      <c r="AD478" s="10">
        <v>24.2</v>
      </c>
      <c r="AE478" s="11">
        <v>24.305</v>
      </c>
      <c r="AF478" s="12">
        <v>211</v>
      </c>
      <c r="AG478" s="13">
        <v>0</v>
      </c>
      <c r="AH478" s="14">
        <v>173.32</v>
      </c>
    </row>
    <row r="479" spans="1:34" x14ac:dyDescent="0.45">
      <c r="A479" s="7" t="s">
        <v>741</v>
      </c>
      <c r="B479" s="8" t="s">
        <v>1775</v>
      </c>
      <c r="C479" s="9" t="s">
        <v>4233</v>
      </c>
      <c r="D479" s="7">
        <v>332870000</v>
      </c>
      <c r="E479" s="8">
        <v>300870000</v>
      </c>
      <c r="F479" s="9">
        <v>354110000</v>
      </c>
      <c r="G479" s="7">
        <v>368070000</v>
      </c>
      <c r="H479" s="8">
        <v>377040000</v>
      </c>
      <c r="I479" s="9">
        <v>349640000</v>
      </c>
      <c r="J479" s="7">
        <v>264490000</v>
      </c>
      <c r="K479" s="8">
        <v>378390000</v>
      </c>
      <c r="L479" s="9">
        <v>365700000</v>
      </c>
      <c r="M479" s="7">
        <v>426640000</v>
      </c>
      <c r="N479" s="8">
        <v>513910000</v>
      </c>
      <c r="O479" s="9">
        <v>473910000</v>
      </c>
      <c r="P479" s="7">
        <v>561810000</v>
      </c>
      <c r="Q479" s="8">
        <v>550470000</v>
      </c>
      <c r="R479" s="9">
        <v>521870000</v>
      </c>
      <c r="S479" s="7">
        <v>527390000</v>
      </c>
      <c r="T479" s="8">
        <v>543460000</v>
      </c>
      <c r="U479" s="9">
        <v>530250000</v>
      </c>
      <c r="V479" s="25" t="s">
        <v>4813</v>
      </c>
      <c r="W479" s="24" t="s">
        <v>4813</v>
      </c>
      <c r="X479" s="24" t="s">
        <v>4813</v>
      </c>
      <c r="Y479" s="24" t="s">
        <v>4813</v>
      </c>
      <c r="Z479" s="24" t="s">
        <v>4813</v>
      </c>
      <c r="AA479" s="26" t="s">
        <v>4813</v>
      </c>
      <c r="AB479" s="7">
        <v>2</v>
      </c>
      <c r="AC479" s="8">
        <v>19</v>
      </c>
      <c r="AD479" s="10">
        <v>72.099999999999994</v>
      </c>
      <c r="AE479" s="11">
        <v>35.752000000000002</v>
      </c>
      <c r="AF479" s="12" t="s">
        <v>3447</v>
      </c>
      <c r="AG479" s="13">
        <v>0</v>
      </c>
      <c r="AH479" s="14">
        <v>323.31</v>
      </c>
    </row>
    <row r="480" spans="1:34" x14ac:dyDescent="0.45">
      <c r="A480" s="7" t="s">
        <v>742</v>
      </c>
      <c r="B480" s="8" t="s">
        <v>1776</v>
      </c>
      <c r="C480" s="9" t="s">
        <v>4234</v>
      </c>
      <c r="D480" s="7">
        <v>656600000</v>
      </c>
      <c r="E480" s="8">
        <v>588560000</v>
      </c>
      <c r="F480" s="9">
        <v>515400000</v>
      </c>
      <c r="G480" s="7">
        <v>589930000</v>
      </c>
      <c r="H480" s="8">
        <v>652770000</v>
      </c>
      <c r="I480" s="9">
        <v>628080000</v>
      </c>
      <c r="J480" s="7">
        <v>681850000</v>
      </c>
      <c r="K480" s="8">
        <v>606340000</v>
      </c>
      <c r="L480" s="9">
        <v>642720000</v>
      </c>
      <c r="M480" s="7">
        <v>484250000</v>
      </c>
      <c r="N480" s="8">
        <v>685380000</v>
      </c>
      <c r="O480" s="9">
        <v>689300000</v>
      </c>
      <c r="P480" s="7">
        <v>649460000</v>
      </c>
      <c r="Q480" s="8">
        <v>764330000</v>
      </c>
      <c r="R480" s="9">
        <v>923730000</v>
      </c>
      <c r="S480" s="7">
        <v>586230000</v>
      </c>
      <c r="T480" s="8">
        <v>596650000</v>
      </c>
      <c r="U480" s="9">
        <v>639680000</v>
      </c>
      <c r="V480" s="25" t="s">
        <v>4813</v>
      </c>
      <c r="W480" s="24" t="s">
        <v>4813</v>
      </c>
      <c r="X480" s="24" t="s">
        <v>4813</v>
      </c>
      <c r="Y480" s="24" t="s">
        <v>4813</v>
      </c>
      <c r="Z480" s="24" t="s">
        <v>4813</v>
      </c>
      <c r="AA480" s="26" t="s">
        <v>4813</v>
      </c>
      <c r="AB480" s="7">
        <v>2</v>
      </c>
      <c r="AC480" s="8">
        <v>34</v>
      </c>
      <c r="AD480" s="10">
        <v>57.7</v>
      </c>
      <c r="AE480" s="11">
        <v>74.236999999999995</v>
      </c>
      <c r="AF480" s="12" t="s">
        <v>3448</v>
      </c>
      <c r="AG480" s="13">
        <v>0</v>
      </c>
      <c r="AH480" s="14">
        <v>323.31</v>
      </c>
    </row>
    <row r="481" spans="1:34" x14ac:dyDescent="0.45">
      <c r="A481" s="7" t="s">
        <v>743</v>
      </c>
      <c r="B481" s="8" t="s">
        <v>1777</v>
      </c>
      <c r="C481" s="9" t="s">
        <v>4235</v>
      </c>
      <c r="D481" s="7">
        <v>0</v>
      </c>
      <c r="E481" s="8">
        <v>0</v>
      </c>
      <c r="F481" s="9">
        <v>0</v>
      </c>
      <c r="G481" s="7">
        <v>0</v>
      </c>
      <c r="H481" s="8">
        <v>0</v>
      </c>
      <c r="I481" s="9">
        <v>3499600</v>
      </c>
      <c r="J481" s="7">
        <v>0</v>
      </c>
      <c r="K481" s="8">
        <v>0</v>
      </c>
      <c r="L481" s="9">
        <v>0</v>
      </c>
      <c r="M481" s="7">
        <v>0</v>
      </c>
      <c r="N481" s="8">
        <v>0</v>
      </c>
      <c r="O481" s="9">
        <v>0</v>
      </c>
      <c r="P481" s="7">
        <v>0</v>
      </c>
      <c r="Q481" s="8">
        <v>0</v>
      </c>
      <c r="R481" s="9">
        <v>0</v>
      </c>
      <c r="S481" s="7">
        <v>0</v>
      </c>
      <c r="T481" s="8">
        <v>0</v>
      </c>
      <c r="U481" s="9">
        <v>0</v>
      </c>
      <c r="V481" s="25" t="s">
        <v>4814</v>
      </c>
      <c r="W481" s="24" t="s">
        <v>4814</v>
      </c>
      <c r="X481" s="24" t="s">
        <v>4814</v>
      </c>
      <c r="Y481" s="24" t="s">
        <v>4814</v>
      </c>
      <c r="Z481" s="24" t="s">
        <v>4814</v>
      </c>
      <c r="AA481" s="26" t="s">
        <v>4814</v>
      </c>
      <c r="AB481" s="7">
        <v>3</v>
      </c>
      <c r="AC481" s="8">
        <v>2</v>
      </c>
      <c r="AD481" s="10">
        <v>10.1</v>
      </c>
      <c r="AE481" s="11">
        <v>30.640999999999998</v>
      </c>
      <c r="AF481" s="12" t="s">
        <v>3449</v>
      </c>
      <c r="AG481" s="13">
        <v>0</v>
      </c>
      <c r="AH481" s="14">
        <v>4.9391999999999996</v>
      </c>
    </row>
    <row r="482" spans="1:34" x14ac:dyDescent="0.45">
      <c r="A482" s="7" t="s">
        <v>744</v>
      </c>
      <c r="B482" s="8" t="s">
        <v>1778</v>
      </c>
      <c r="C482" s="9" t="s">
        <v>4236</v>
      </c>
      <c r="D482" s="7">
        <v>0</v>
      </c>
      <c r="E482" s="8">
        <v>0</v>
      </c>
      <c r="F482" s="9">
        <v>0</v>
      </c>
      <c r="G482" s="7">
        <v>0</v>
      </c>
      <c r="H482" s="8">
        <v>9478400</v>
      </c>
      <c r="I482" s="9">
        <v>0</v>
      </c>
      <c r="J482" s="7">
        <v>0</v>
      </c>
      <c r="K482" s="8">
        <v>0</v>
      </c>
      <c r="L482" s="9">
        <v>0</v>
      </c>
      <c r="M482" s="7">
        <v>0</v>
      </c>
      <c r="N482" s="8">
        <v>0</v>
      </c>
      <c r="O482" s="9">
        <v>0</v>
      </c>
      <c r="P482" s="7">
        <v>0</v>
      </c>
      <c r="Q482" s="8">
        <v>0</v>
      </c>
      <c r="R482" s="9">
        <v>0</v>
      </c>
      <c r="S482" s="7">
        <v>0</v>
      </c>
      <c r="T482" s="8">
        <v>0</v>
      </c>
      <c r="U482" s="9">
        <v>0</v>
      </c>
      <c r="V482" s="25" t="s">
        <v>4814</v>
      </c>
      <c r="W482" s="24" t="s">
        <v>4814</v>
      </c>
      <c r="X482" s="24" t="s">
        <v>4814</v>
      </c>
      <c r="Y482" s="24" t="s">
        <v>4814</v>
      </c>
      <c r="Z482" s="24" t="s">
        <v>4814</v>
      </c>
      <c r="AA482" s="26" t="s">
        <v>4814</v>
      </c>
      <c r="AB482" s="7">
        <v>1</v>
      </c>
      <c r="AC482" s="8">
        <v>2</v>
      </c>
      <c r="AD482" s="10">
        <v>27.7</v>
      </c>
      <c r="AE482" s="11">
        <v>9.2908000000000008</v>
      </c>
      <c r="AF482" s="12">
        <v>83</v>
      </c>
      <c r="AG482" s="13">
        <v>2.0040000000000001E-3</v>
      </c>
      <c r="AH482" s="14">
        <v>3.8237999999999999</v>
      </c>
    </row>
    <row r="483" spans="1:34" x14ac:dyDescent="0.45">
      <c r="A483" s="7" t="s">
        <v>745</v>
      </c>
      <c r="B483" s="8" t="s">
        <v>1779</v>
      </c>
      <c r="C483" s="9" t="s">
        <v>4237</v>
      </c>
      <c r="D483" s="7">
        <v>50017000</v>
      </c>
      <c r="E483" s="8">
        <v>70586000</v>
      </c>
      <c r="F483" s="9">
        <v>64042000</v>
      </c>
      <c r="G483" s="7">
        <v>60270000</v>
      </c>
      <c r="H483" s="8">
        <v>53161000</v>
      </c>
      <c r="I483" s="9">
        <v>64486000</v>
      </c>
      <c r="J483" s="7">
        <v>0</v>
      </c>
      <c r="K483" s="8">
        <v>48574000</v>
      </c>
      <c r="L483" s="9">
        <v>72863000</v>
      </c>
      <c r="M483" s="7">
        <v>0</v>
      </c>
      <c r="N483" s="8">
        <v>59928000</v>
      </c>
      <c r="O483" s="9">
        <v>59440000</v>
      </c>
      <c r="P483" s="7">
        <v>0</v>
      </c>
      <c r="Q483" s="8">
        <v>116580000</v>
      </c>
      <c r="R483" s="9">
        <v>109250000</v>
      </c>
      <c r="S483" s="7">
        <v>50274000</v>
      </c>
      <c r="T483" s="8">
        <v>83243000</v>
      </c>
      <c r="U483" s="9">
        <v>159790000</v>
      </c>
      <c r="V483" s="25" t="s">
        <v>4813</v>
      </c>
      <c r="W483" s="24" t="s">
        <v>4813</v>
      </c>
      <c r="X483" s="24" t="s">
        <v>4813</v>
      </c>
      <c r="Y483" s="24" t="s">
        <v>4813</v>
      </c>
      <c r="Z483" s="24" t="s">
        <v>4813</v>
      </c>
      <c r="AA483" s="26" t="s">
        <v>4813</v>
      </c>
      <c r="AB483" s="7">
        <v>1</v>
      </c>
      <c r="AC483" s="8">
        <v>10</v>
      </c>
      <c r="AD483" s="10">
        <v>35.200000000000003</v>
      </c>
      <c r="AE483" s="11">
        <v>32.904000000000003</v>
      </c>
      <c r="AF483" s="12">
        <v>298</v>
      </c>
      <c r="AG483" s="13">
        <v>0</v>
      </c>
      <c r="AH483" s="14">
        <v>52.186</v>
      </c>
    </row>
    <row r="484" spans="1:34" x14ac:dyDescent="0.45">
      <c r="A484" s="7" t="s">
        <v>746</v>
      </c>
      <c r="B484" s="8" t="s">
        <v>1780</v>
      </c>
      <c r="C484" s="9" t="s">
        <v>4238</v>
      </c>
      <c r="D484" s="7">
        <v>242970000</v>
      </c>
      <c r="E484" s="8">
        <v>292610000</v>
      </c>
      <c r="F484" s="9">
        <v>334360000</v>
      </c>
      <c r="G484" s="7">
        <v>312590000</v>
      </c>
      <c r="H484" s="8">
        <v>289170000</v>
      </c>
      <c r="I484" s="9">
        <v>253350000</v>
      </c>
      <c r="J484" s="7">
        <v>216850000</v>
      </c>
      <c r="K484" s="8">
        <v>202940000</v>
      </c>
      <c r="L484" s="9">
        <v>296730000</v>
      </c>
      <c r="M484" s="7">
        <v>56750000</v>
      </c>
      <c r="N484" s="8">
        <v>72123000</v>
      </c>
      <c r="O484" s="9">
        <v>61139000</v>
      </c>
      <c r="P484" s="7">
        <v>75690000</v>
      </c>
      <c r="Q484" s="8">
        <v>67937000</v>
      </c>
      <c r="R484" s="9">
        <v>74361000</v>
      </c>
      <c r="S484" s="7">
        <v>71333000</v>
      </c>
      <c r="T484" s="8">
        <v>69169000</v>
      </c>
      <c r="U484" s="9">
        <v>58620000</v>
      </c>
      <c r="V484" s="25" t="s">
        <v>4813</v>
      </c>
      <c r="W484" s="24" t="s">
        <v>4813</v>
      </c>
      <c r="X484" s="24" t="s">
        <v>4813</v>
      </c>
      <c r="Y484" s="24" t="s">
        <v>4813</v>
      </c>
      <c r="Z484" s="24" t="s">
        <v>4813</v>
      </c>
      <c r="AA484" s="26" t="s">
        <v>4813</v>
      </c>
      <c r="AB484" s="7">
        <v>3</v>
      </c>
      <c r="AC484" s="8">
        <v>12</v>
      </c>
      <c r="AD484" s="10">
        <v>38.9</v>
      </c>
      <c r="AE484" s="11">
        <v>38.832999999999998</v>
      </c>
      <c r="AF484" s="12" t="s">
        <v>3450</v>
      </c>
      <c r="AG484" s="13">
        <v>0</v>
      </c>
      <c r="AH484" s="14">
        <v>262.58999999999997</v>
      </c>
    </row>
    <row r="485" spans="1:34" x14ac:dyDescent="0.45">
      <c r="A485" s="7" t="s">
        <v>747</v>
      </c>
      <c r="B485" s="8" t="s">
        <v>1781</v>
      </c>
      <c r="C485" s="9" t="s">
        <v>4239</v>
      </c>
      <c r="D485" s="7">
        <v>0</v>
      </c>
      <c r="E485" s="8">
        <v>0</v>
      </c>
      <c r="F485" s="9">
        <v>0</v>
      </c>
      <c r="G485" s="7">
        <v>0</v>
      </c>
      <c r="H485" s="8">
        <v>8752800</v>
      </c>
      <c r="I485" s="9">
        <v>0</v>
      </c>
      <c r="J485" s="7">
        <v>0</v>
      </c>
      <c r="K485" s="8">
        <v>11964000</v>
      </c>
      <c r="L485" s="9">
        <v>0</v>
      </c>
      <c r="M485" s="7">
        <v>0</v>
      </c>
      <c r="N485" s="8">
        <v>0</v>
      </c>
      <c r="O485" s="9">
        <v>0</v>
      </c>
      <c r="P485" s="7">
        <v>0</v>
      </c>
      <c r="Q485" s="8">
        <v>0</v>
      </c>
      <c r="R485" s="9">
        <v>0</v>
      </c>
      <c r="S485" s="7">
        <v>0</v>
      </c>
      <c r="T485" s="8">
        <v>0</v>
      </c>
      <c r="U485" s="9">
        <v>0</v>
      </c>
      <c r="V485" s="25" t="s">
        <v>4814</v>
      </c>
      <c r="W485" s="24" t="s">
        <v>4814</v>
      </c>
      <c r="X485" s="24" t="s">
        <v>4814</v>
      </c>
      <c r="Y485" s="24" t="s">
        <v>4814</v>
      </c>
      <c r="Z485" s="24" t="s">
        <v>4814</v>
      </c>
      <c r="AA485" s="26" t="s">
        <v>4814</v>
      </c>
      <c r="AB485" s="7">
        <v>2</v>
      </c>
      <c r="AC485" s="8">
        <v>7</v>
      </c>
      <c r="AD485" s="10">
        <v>9</v>
      </c>
      <c r="AE485" s="11">
        <v>96.734999999999999</v>
      </c>
      <c r="AF485" s="12" t="s">
        <v>3451</v>
      </c>
      <c r="AG485" s="13">
        <v>0</v>
      </c>
      <c r="AH485" s="14">
        <v>12.997</v>
      </c>
    </row>
    <row r="486" spans="1:34" x14ac:dyDescent="0.45">
      <c r="A486" s="7" t="s">
        <v>748</v>
      </c>
      <c r="B486" s="8" t="s">
        <v>1782</v>
      </c>
      <c r="C486" s="9" t="s">
        <v>4240</v>
      </c>
      <c r="D486" s="7">
        <v>15457000</v>
      </c>
      <c r="E486" s="8">
        <v>0</v>
      </c>
      <c r="F486" s="9">
        <v>0</v>
      </c>
      <c r="G486" s="7">
        <v>0</v>
      </c>
      <c r="H486" s="8">
        <v>16633000</v>
      </c>
      <c r="I486" s="9">
        <v>16282000</v>
      </c>
      <c r="J486" s="7">
        <v>0</v>
      </c>
      <c r="K486" s="8">
        <v>0</v>
      </c>
      <c r="L486" s="9">
        <v>0</v>
      </c>
      <c r="M486" s="7">
        <v>0</v>
      </c>
      <c r="N486" s="8">
        <v>0</v>
      </c>
      <c r="O486" s="9">
        <v>0</v>
      </c>
      <c r="P486" s="7">
        <v>0</v>
      </c>
      <c r="Q486" s="8">
        <v>0</v>
      </c>
      <c r="R486" s="9">
        <v>0</v>
      </c>
      <c r="S486" s="7">
        <v>0</v>
      </c>
      <c r="T486" s="8">
        <v>0</v>
      </c>
      <c r="U486" s="9">
        <v>0</v>
      </c>
      <c r="V486" s="25" t="s">
        <v>4814</v>
      </c>
      <c r="W486" s="24" t="s">
        <v>4813</v>
      </c>
      <c r="X486" s="24" t="s">
        <v>4814</v>
      </c>
      <c r="Y486" s="24" t="s">
        <v>4814</v>
      </c>
      <c r="Z486" s="24" t="s">
        <v>4814</v>
      </c>
      <c r="AA486" s="26" t="s">
        <v>4814</v>
      </c>
      <c r="AB486" s="7">
        <v>2</v>
      </c>
      <c r="AC486" s="8">
        <v>3</v>
      </c>
      <c r="AD486" s="10">
        <v>19.7</v>
      </c>
      <c r="AE486" s="11">
        <v>25.925999999999998</v>
      </c>
      <c r="AF486" s="12" t="s">
        <v>3452</v>
      </c>
      <c r="AG486" s="13">
        <v>0</v>
      </c>
      <c r="AH486" s="14">
        <v>5.7363999999999997</v>
      </c>
    </row>
    <row r="487" spans="1:34" x14ac:dyDescent="0.45">
      <c r="A487" s="7" t="s">
        <v>749</v>
      </c>
      <c r="B487" s="8" t="s">
        <v>1783</v>
      </c>
      <c r="C487" s="9" t="s">
        <v>4241</v>
      </c>
      <c r="D487" s="7">
        <v>26263000</v>
      </c>
      <c r="E487" s="8">
        <v>29385000</v>
      </c>
      <c r="F487" s="9">
        <v>42076000</v>
      </c>
      <c r="G487" s="7">
        <v>30623000</v>
      </c>
      <c r="H487" s="8">
        <v>29289000</v>
      </c>
      <c r="I487" s="9">
        <v>35420000</v>
      </c>
      <c r="J487" s="7">
        <v>0</v>
      </c>
      <c r="K487" s="8">
        <v>33176000</v>
      </c>
      <c r="L487" s="9">
        <v>45661000</v>
      </c>
      <c r="M487" s="7">
        <v>0</v>
      </c>
      <c r="N487" s="8">
        <v>0</v>
      </c>
      <c r="O487" s="9">
        <v>0</v>
      </c>
      <c r="P487" s="7">
        <v>0</v>
      </c>
      <c r="Q487" s="8">
        <v>0</v>
      </c>
      <c r="R487" s="9">
        <v>0</v>
      </c>
      <c r="S487" s="7">
        <v>0</v>
      </c>
      <c r="T487" s="8">
        <v>0</v>
      </c>
      <c r="U487" s="9">
        <v>0</v>
      </c>
      <c r="V487" s="25" t="s">
        <v>4813</v>
      </c>
      <c r="W487" s="24" t="s">
        <v>4813</v>
      </c>
      <c r="X487" s="24" t="s">
        <v>4813</v>
      </c>
      <c r="Y487" s="24" t="s">
        <v>4814</v>
      </c>
      <c r="Z487" s="24" t="s">
        <v>4814</v>
      </c>
      <c r="AA487" s="26" t="s">
        <v>4814</v>
      </c>
      <c r="AB487" s="7">
        <v>3</v>
      </c>
      <c r="AC487" s="8">
        <v>6</v>
      </c>
      <c r="AD487" s="10">
        <v>21.6</v>
      </c>
      <c r="AE487" s="11">
        <v>37.371000000000002</v>
      </c>
      <c r="AF487" s="12" t="s">
        <v>3453</v>
      </c>
      <c r="AG487" s="13">
        <v>0</v>
      </c>
      <c r="AH487" s="14">
        <v>68.808999999999997</v>
      </c>
    </row>
    <row r="488" spans="1:34" x14ac:dyDescent="0.45">
      <c r="A488" s="7" t="s">
        <v>750</v>
      </c>
      <c r="B488" s="8" t="s">
        <v>1784</v>
      </c>
      <c r="C488" s="9" t="s">
        <v>4242</v>
      </c>
      <c r="D488" s="7">
        <v>0</v>
      </c>
      <c r="E488" s="8">
        <v>0</v>
      </c>
      <c r="F488" s="9">
        <v>0</v>
      </c>
      <c r="G488" s="7">
        <v>18213000</v>
      </c>
      <c r="H488" s="8">
        <v>18088000</v>
      </c>
      <c r="I488" s="9">
        <v>0</v>
      </c>
      <c r="J488" s="7">
        <v>0</v>
      </c>
      <c r="K488" s="8">
        <v>21136000</v>
      </c>
      <c r="L488" s="9">
        <v>17545000</v>
      </c>
      <c r="M488" s="7">
        <v>0</v>
      </c>
      <c r="N488" s="8">
        <v>15058000</v>
      </c>
      <c r="O488" s="9">
        <v>0</v>
      </c>
      <c r="P488" s="7">
        <v>14944000</v>
      </c>
      <c r="Q488" s="8">
        <v>0</v>
      </c>
      <c r="R488" s="9">
        <v>0</v>
      </c>
      <c r="S488" s="7">
        <v>0</v>
      </c>
      <c r="T488" s="8">
        <v>13658000</v>
      </c>
      <c r="U488" s="9">
        <v>0</v>
      </c>
      <c r="V488" s="25" t="s">
        <v>4814</v>
      </c>
      <c r="W488" s="24" t="s">
        <v>4813</v>
      </c>
      <c r="X488" s="24" t="s">
        <v>4813</v>
      </c>
      <c r="Y488" s="24" t="s">
        <v>4814</v>
      </c>
      <c r="Z488" s="24" t="s">
        <v>4814</v>
      </c>
      <c r="AA488" s="26" t="s">
        <v>4814</v>
      </c>
      <c r="AB488" s="7">
        <v>2</v>
      </c>
      <c r="AC488" s="8">
        <v>5</v>
      </c>
      <c r="AD488" s="10">
        <v>14.4</v>
      </c>
      <c r="AE488" s="11">
        <v>47.688000000000002</v>
      </c>
      <c r="AF488" s="12" t="s">
        <v>3454</v>
      </c>
      <c r="AG488" s="13">
        <v>0</v>
      </c>
      <c r="AH488" s="14">
        <v>13.336</v>
      </c>
    </row>
    <row r="489" spans="1:34" x14ac:dyDescent="0.45">
      <c r="A489" s="7" t="s">
        <v>751</v>
      </c>
      <c r="B489" s="8" t="s">
        <v>1785</v>
      </c>
      <c r="C489" s="9" t="s">
        <v>4243</v>
      </c>
      <c r="D489" s="7">
        <v>0</v>
      </c>
      <c r="E489" s="8">
        <v>0</v>
      </c>
      <c r="F489" s="9">
        <v>0</v>
      </c>
      <c r="G489" s="7">
        <v>0</v>
      </c>
      <c r="H489" s="8">
        <v>0</v>
      </c>
      <c r="I489" s="9">
        <v>0</v>
      </c>
      <c r="J489" s="7">
        <v>0</v>
      </c>
      <c r="K489" s="8">
        <v>0</v>
      </c>
      <c r="L489" s="9">
        <v>12037000</v>
      </c>
      <c r="M489" s="7">
        <v>0</v>
      </c>
      <c r="N489" s="8">
        <v>0</v>
      </c>
      <c r="O489" s="9">
        <v>0</v>
      </c>
      <c r="P489" s="7">
        <v>0</v>
      </c>
      <c r="Q489" s="8">
        <v>0</v>
      </c>
      <c r="R489" s="9">
        <v>0</v>
      </c>
      <c r="S489" s="7">
        <v>0</v>
      </c>
      <c r="T489" s="8">
        <v>0</v>
      </c>
      <c r="U489" s="9">
        <v>0</v>
      </c>
      <c r="V489" s="25" t="s">
        <v>4814</v>
      </c>
      <c r="W489" s="24" t="s">
        <v>4814</v>
      </c>
      <c r="X489" s="24" t="s">
        <v>4814</v>
      </c>
      <c r="Y489" s="24" t="s">
        <v>4814</v>
      </c>
      <c r="Z489" s="24" t="s">
        <v>4814</v>
      </c>
      <c r="AA489" s="26" t="s">
        <v>4814</v>
      </c>
      <c r="AB489" s="7">
        <v>2</v>
      </c>
      <c r="AC489" s="8">
        <v>2</v>
      </c>
      <c r="AD489" s="10">
        <v>16</v>
      </c>
      <c r="AE489" s="11">
        <v>20.895</v>
      </c>
      <c r="AF489" s="12" t="s">
        <v>3455</v>
      </c>
      <c r="AG489" s="13">
        <v>0</v>
      </c>
      <c r="AH489" s="14">
        <v>5.4599000000000002</v>
      </c>
    </row>
    <row r="490" spans="1:34" x14ac:dyDescent="0.45">
      <c r="A490" s="7" t="s">
        <v>752</v>
      </c>
      <c r="B490" s="8" t="s">
        <v>1786</v>
      </c>
      <c r="C490" s="9" t="s">
        <v>4244</v>
      </c>
      <c r="D490" s="7">
        <v>0</v>
      </c>
      <c r="E490" s="8">
        <v>0</v>
      </c>
      <c r="F490" s="9">
        <v>0</v>
      </c>
      <c r="G490" s="7">
        <v>0</v>
      </c>
      <c r="H490" s="8">
        <v>0</v>
      </c>
      <c r="I490" s="9">
        <v>0</v>
      </c>
      <c r="J490" s="7">
        <v>0</v>
      </c>
      <c r="K490" s="8">
        <v>0</v>
      </c>
      <c r="L490" s="9">
        <v>0</v>
      </c>
      <c r="M490" s="7">
        <v>0</v>
      </c>
      <c r="N490" s="8">
        <v>0</v>
      </c>
      <c r="O490" s="9">
        <v>0</v>
      </c>
      <c r="P490" s="7">
        <v>0</v>
      </c>
      <c r="Q490" s="8">
        <v>0</v>
      </c>
      <c r="R490" s="9">
        <v>0</v>
      </c>
      <c r="S490" s="7">
        <v>0</v>
      </c>
      <c r="T490" s="8">
        <v>9167100</v>
      </c>
      <c r="U490" s="9">
        <v>0</v>
      </c>
      <c r="V490" s="25" t="s">
        <v>4814</v>
      </c>
      <c r="W490" s="24" t="s">
        <v>4814</v>
      </c>
      <c r="X490" s="24" t="s">
        <v>4814</v>
      </c>
      <c r="Y490" s="24" t="s">
        <v>4814</v>
      </c>
      <c r="Z490" s="24" t="s">
        <v>4814</v>
      </c>
      <c r="AA490" s="26" t="s">
        <v>4814</v>
      </c>
      <c r="AB490" s="7">
        <v>3</v>
      </c>
      <c r="AC490" s="8">
        <v>3</v>
      </c>
      <c r="AD490" s="10">
        <v>5.5</v>
      </c>
      <c r="AE490" s="11">
        <v>68.325000000000003</v>
      </c>
      <c r="AF490" s="12" t="s">
        <v>3456</v>
      </c>
      <c r="AG490" s="13">
        <v>0</v>
      </c>
      <c r="AH490" s="14">
        <v>6.6336000000000004</v>
      </c>
    </row>
    <row r="491" spans="1:34" x14ac:dyDescent="0.45">
      <c r="A491" s="7" t="s">
        <v>753</v>
      </c>
      <c r="B491" s="8" t="s">
        <v>1787</v>
      </c>
      <c r="C491" s="9" t="s">
        <v>4245</v>
      </c>
      <c r="D491" s="7">
        <v>0</v>
      </c>
      <c r="E491" s="8">
        <v>0</v>
      </c>
      <c r="F491" s="9">
        <v>6339200</v>
      </c>
      <c r="G491" s="7">
        <v>0</v>
      </c>
      <c r="H491" s="8">
        <v>0</v>
      </c>
      <c r="I491" s="9">
        <v>0</v>
      </c>
      <c r="J491" s="7">
        <v>0</v>
      </c>
      <c r="K491" s="8">
        <v>0</v>
      </c>
      <c r="L491" s="9">
        <v>0</v>
      </c>
      <c r="M491" s="7">
        <v>0</v>
      </c>
      <c r="N491" s="8">
        <v>0</v>
      </c>
      <c r="O491" s="9">
        <v>0</v>
      </c>
      <c r="P491" s="7">
        <v>0</v>
      </c>
      <c r="Q491" s="8">
        <v>0</v>
      </c>
      <c r="R491" s="9">
        <v>0</v>
      </c>
      <c r="S491" s="7">
        <v>0</v>
      </c>
      <c r="T491" s="8">
        <v>0</v>
      </c>
      <c r="U491" s="9">
        <v>0</v>
      </c>
      <c r="V491" s="25" t="s">
        <v>4814</v>
      </c>
      <c r="W491" s="24" t="s">
        <v>4814</v>
      </c>
      <c r="X491" s="24" t="s">
        <v>4814</v>
      </c>
      <c r="Y491" s="24" t="s">
        <v>4814</v>
      </c>
      <c r="Z491" s="24" t="s">
        <v>4814</v>
      </c>
      <c r="AA491" s="26" t="s">
        <v>4814</v>
      </c>
      <c r="AB491" s="7">
        <v>1</v>
      </c>
      <c r="AC491" s="8">
        <v>2</v>
      </c>
      <c r="AD491" s="10">
        <v>27.6</v>
      </c>
      <c r="AE491" s="11">
        <v>11.083</v>
      </c>
      <c r="AF491" s="12">
        <v>98</v>
      </c>
      <c r="AG491" s="13">
        <v>0</v>
      </c>
      <c r="AH491" s="14">
        <v>4.8394000000000004</v>
      </c>
    </row>
    <row r="492" spans="1:34" x14ac:dyDescent="0.45">
      <c r="A492" s="7" t="s">
        <v>754</v>
      </c>
      <c r="B492" s="8" t="s">
        <v>1788</v>
      </c>
      <c r="C492" s="9" t="s">
        <v>4246</v>
      </c>
      <c r="D492" s="7">
        <v>50918000</v>
      </c>
      <c r="E492" s="8">
        <v>39470000</v>
      </c>
      <c r="F492" s="9">
        <v>50243000</v>
      </c>
      <c r="G492" s="7">
        <v>56328000</v>
      </c>
      <c r="H492" s="8">
        <v>51448000</v>
      </c>
      <c r="I492" s="9">
        <v>65277000</v>
      </c>
      <c r="J492" s="7">
        <v>42255000</v>
      </c>
      <c r="K492" s="8">
        <v>59176000</v>
      </c>
      <c r="L492" s="9">
        <v>77920000</v>
      </c>
      <c r="M492" s="7">
        <v>40006000</v>
      </c>
      <c r="N492" s="8">
        <v>0</v>
      </c>
      <c r="O492" s="9">
        <v>0</v>
      </c>
      <c r="P492" s="7">
        <v>0</v>
      </c>
      <c r="Q492" s="8">
        <v>30627000</v>
      </c>
      <c r="R492" s="9">
        <v>31748000</v>
      </c>
      <c r="S492" s="7">
        <v>26334000</v>
      </c>
      <c r="T492" s="8">
        <v>33457000</v>
      </c>
      <c r="U492" s="9">
        <v>32764000</v>
      </c>
      <c r="V492" s="25" t="s">
        <v>4813</v>
      </c>
      <c r="W492" s="24" t="s">
        <v>4813</v>
      </c>
      <c r="X492" s="24" t="s">
        <v>4813</v>
      </c>
      <c r="Y492" s="24" t="s">
        <v>4814</v>
      </c>
      <c r="Z492" s="24" t="s">
        <v>4813</v>
      </c>
      <c r="AA492" s="26" t="s">
        <v>4813</v>
      </c>
      <c r="AB492" s="7">
        <v>2</v>
      </c>
      <c r="AC492" s="8">
        <v>12</v>
      </c>
      <c r="AD492" s="10">
        <v>38.799999999999997</v>
      </c>
      <c r="AE492" s="11">
        <v>43.698</v>
      </c>
      <c r="AF492" s="12" t="s">
        <v>3457</v>
      </c>
      <c r="AG492" s="13">
        <v>0</v>
      </c>
      <c r="AH492" s="14">
        <v>30.66</v>
      </c>
    </row>
    <row r="493" spans="1:34" x14ac:dyDescent="0.45">
      <c r="A493" s="7" t="s">
        <v>755</v>
      </c>
      <c r="B493" s="8" t="s">
        <v>1789</v>
      </c>
      <c r="C493" s="9" t="s">
        <v>4247</v>
      </c>
      <c r="D493" s="7">
        <v>310600000</v>
      </c>
      <c r="E493" s="8">
        <v>310650000</v>
      </c>
      <c r="F493" s="9">
        <v>342020000</v>
      </c>
      <c r="G493" s="7">
        <v>204270000</v>
      </c>
      <c r="H493" s="8">
        <v>354530000</v>
      </c>
      <c r="I493" s="9">
        <v>386060000</v>
      </c>
      <c r="J493" s="7">
        <v>208510000</v>
      </c>
      <c r="K493" s="8">
        <v>345610000</v>
      </c>
      <c r="L493" s="9">
        <v>233860000</v>
      </c>
      <c r="M493" s="7">
        <v>1973200000</v>
      </c>
      <c r="N493" s="8">
        <v>1660300000</v>
      </c>
      <c r="O493" s="9">
        <v>2071200000</v>
      </c>
      <c r="P493" s="7">
        <v>1514700000</v>
      </c>
      <c r="Q493" s="8">
        <v>1631600000</v>
      </c>
      <c r="R493" s="9">
        <v>1264800000</v>
      </c>
      <c r="S493" s="7">
        <v>1593300000</v>
      </c>
      <c r="T493" s="8">
        <v>1515500000</v>
      </c>
      <c r="U493" s="9">
        <v>1315700000</v>
      </c>
      <c r="V493" s="25" t="s">
        <v>4813</v>
      </c>
      <c r="W493" s="24" t="s">
        <v>4813</v>
      </c>
      <c r="X493" s="24" t="s">
        <v>4813</v>
      </c>
      <c r="Y493" s="24" t="s">
        <v>4813</v>
      </c>
      <c r="Z493" s="24" t="s">
        <v>4813</v>
      </c>
      <c r="AA493" s="26" t="s">
        <v>4813</v>
      </c>
      <c r="AB493" s="7">
        <v>1</v>
      </c>
      <c r="AC493" s="8">
        <v>9</v>
      </c>
      <c r="AD493" s="10">
        <v>28.7</v>
      </c>
      <c r="AE493" s="11">
        <v>43.054000000000002</v>
      </c>
      <c r="AF493" s="12">
        <v>376</v>
      </c>
      <c r="AG493" s="13">
        <v>0</v>
      </c>
      <c r="AH493" s="14">
        <v>323.31</v>
      </c>
    </row>
    <row r="494" spans="1:34" x14ac:dyDescent="0.45">
      <c r="A494" s="7" t="s">
        <v>756</v>
      </c>
      <c r="B494" s="8" t="s">
        <v>1790</v>
      </c>
      <c r="C494" s="9" t="s">
        <v>4248</v>
      </c>
      <c r="D494" s="7">
        <v>31485000</v>
      </c>
      <c r="E494" s="8">
        <v>28292000</v>
      </c>
      <c r="F494" s="9">
        <v>32123000</v>
      </c>
      <c r="G494" s="7">
        <v>29488000</v>
      </c>
      <c r="H494" s="8">
        <v>25450000</v>
      </c>
      <c r="I494" s="9">
        <v>30813000</v>
      </c>
      <c r="J494" s="7">
        <v>0</v>
      </c>
      <c r="K494" s="8">
        <v>26516000</v>
      </c>
      <c r="L494" s="9">
        <v>30849000</v>
      </c>
      <c r="M494" s="7">
        <v>0</v>
      </c>
      <c r="N494" s="8">
        <v>0</v>
      </c>
      <c r="O494" s="9">
        <v>0</v>
      </c>
      <c r="P494" s="7">
        <v>0</v>
      </c>
      <c r="Q494" s="8">
        <v>23003000</v>
      </c>
      <c r="R494" s="9">
        <v>27746000</v>
      </c>
      <c r="S494" s="7">
        <v>0</v>
      </c>
      <c r="T494" s="8">
        <v>0</v>
      </c>
      <c r="U494" s="9">
        <v>0</v>
      </c>
      <c r="V494" s="25" t="s">
        <v>4813</v>
      </c>
      <c r="W494" s="24" t="s">
        <v>4813</v>
      </c>
      <c r="X494" s="24" t="s">
        <v>4813</v>
      </c>
      <c r="Y494" s="24" t="s">
        <v>4814</v>
      </c>
      <c r="Z494" s="24" t="s">
        <v>4813</v>
      </c>
      <c r="AA494" s="26" t="s">
        <v>4814</v>
      </c>
      <c r="AB494" s="7">
        <v>3</v>
      </c>
      <c r="AC494" s="8">
        <v>9</v>
      </c>
      <c r="AD494" s="10">
        <v>52.7</v>
      </c>
      <c r="AE494" s="11">
        <v>23.489000000000001</v>
      </c>
      <c r="AF494" s="12" t="s">
        <v>3458</v>
      </c>
      <c r="AG494" s="13">
        <v>0</v>
      </c>
      <c r="AH494" s="14">
        <v>32.793999999999997</v>
      </c>
    </row>
    <row r="495" spans="1:34" x14ac:dyDescent="0.45">
      <c r="A495" s="7" t="s">
        <v>757</v>
      </c>
      <c r="B495" s="8" t="s">
        <v>1791</v>
      </c>
      <c r="C495" s="9" t="s">
        <v>4249</v>
      </c>
      <c r="D495" s="7">
        <v>0</v>
      </c>
      <c r="E495" s="8">
        <v>0</v>
      </c>
      <c r="F495" s="9">
        <v>0</v>
      </c>
      <c r="G495" s="7">
        <v>0</v>
      </c>
      <c r="H495" s="8">
        <v>0</v>
      </c>
      <c r="I495" s="9">
        <v>0</v>
      </c>
      <c r="J495" s="7">
        <v>0</v>
      </c>
      <c r="K495" s="8">
        <v>0</v>
      </c>
      <c r="L495" s="9">
        <v>9064100</v>
      </c>
      <c r="M495" s="7">
        <v>0</v>
      </c>
      <c r="N495" s="8">
        <v>0</v>
      </c>
      <c r="O495" s="9">
        <v>0</v>
      </c>
      <c r="P495" s="7">
        <v>0</v>
      </c>
      <c r="Q495" s="8">
        <v>0</v>
      </c>
      <c r="R495" s="9">
        <v>0</v>
      </c>
      <c r="S495" s="7">
        <v>0</v>
      </c>
      <c r="T495" s="8">
        <v>0</v>
      </c>
      <c r="U495" s="9">
        <v>0</v>
      </c>
      <c r="V495" s="25" t="s">
        <v>4814</v>
      </c>
      <c r="W495" s="24" t="s">
        <v>4814</v>
      </c>
      <c r="X495" s="24" t="s">
        <v>4814</v>
      </c>
      <c r="Y495" s="24" t="s">
        <v>4814</v>
      </c>
      <c r="Z495" s="24" t="s">
        <v>4814</v>
      </c>
      <c r="AA495" s="26" t="s">
        <v>4814</v>
      </c>
      <c r="AB495" s="7">
        <v>1</v>
      </c>
      <c r="AC495" s="8">
        <v>2</v>
      </c>
      <c r="AD495" s="10">
        <v>3.4</v>
      </c>
      <c r="AE495" s="11">
        <v>79.480999999999995</v>
      </c>
      <c r="AF495" s="12">
        <v>735</v>
      </c>
      <c r="AG495" s="13">
        <v>1.99E-3</v>
      </c>
      <c r="AH495" s="14">
        <v>3.7393000000000001</v>
      </c>
    </row>
    <row r="496" spans="1:34" x14ac:dyDescent="0.45">
      <c r="A496" s="7" t="s">
        <v>758</v>
      </c>
      <c r="B496" s="8" t="s">
        <v>1792</v>
      </c>
      <c r="C496" s="9" t="s">
        <v>4250</v>
      </c>
      <c r="D496" s="7">
        <v>26354000</v>
      </c>
      <c r="E496" s="8">
        <v>0</v>
      </c>
      <c r="F496" s="9">
        <v>26374000</v>
      </c>
      <c r="G496" s="7">
        <v>28710000</v>
      </c>
      <c r="H496" s="8">
        <v>22755000</v>
      </c>
      <c r="I496" s="9">
        <v>18504000</v>
      </c>
      <c r="J496" s="7">
        <v>0</v>
      </c>
      <c r="K496" s="8">
        <v>22814000</v>
      </c>
      <c r="L496" s="9">
        <v>28820000</v>
      </c>
      <c r="M496" s="7">
        <v>0</v>
      </c>
      <c r="N496" s="8">
        <v>26747000</v>
      </c>
      <c r="O496" s="9">
        <v>0</v>
      </c>
      <c r="P496" s="7">
        <v>0</v>
      </c>
      <c r="Q496" s="8">
        <v>39120000</v>
      </c>
      <c r="R496" s="9">
        <v>45151000</v>
      </c>
      <c r="S496" s="7">
        <v>11104000</v>
      </c>
      <c r="T496" s="8">
        <v>20886000</v>
      </c>
      <c r="U496" s="9">
        <v>27360000</v>
      </c>
      <c r="V496" s="25" t="s">
        <v>4813</v>
      </c>
      <c r="W496" s="24" t="s">
        <v>4813</v>
      </c>
      <c r="X496" s="24" t="s">
        <v>4813</v>
      </c>
      <c r="Y496" s="24" t="s">
        <v>4814</v>
      </c>
      <c r="Z496" s="24" t="s">
        <v>4813</v>
      </c>
      <c r="AA496" s="26" t="s">
        <v>4813</v>
      </c>
      <c r="AB496" s="7">
        <v>2</v>
      </c>
      <c r="AC496" s="8">
        <v>5</v>
      </c>
      <c r="AD496" s="10">
        <v>18.8</v>
      </c>
      <c r="AE496" s="11">
        <v>32.930999999999997</v>
      </c>
      <c r="AF496" s="12" t="s">
        <v>3459</v>
      </c>
      <c r="AG496" s="13">
        <v>0</v>
      </c>
      <c r="AH496" s="14">
        <v>17.492000000000001</v>
      </c>
    </row>
    <row r="497" spans="1:34" x14ac:dyDescent="0.45">
      <c r="A497" s="7" t="s">
        <v>759</v>
      </c>
      <c r="B497" s="8" t="s">
        <v>1793</v>
      </c>
      <c r="C497" s="9" t="s">
        <v>4251</v>
      </c>
      <c r="D497" s="7">
        <v>72512000</v>
      </c>
      <c r="E497" s="8">
        <v>39979000</v>
      </c>
      <c r="F497" s="9">
        <v>81095000</v>
      </c>
      <c r="G497" s="7">
        <v>70114000</v>
      </c>
      <c r="H497" s="8">
        <v>63644000</v>
      </c>
      <c r="I497" s="9">
        <v>69888000</v>
      </c>
      <c r="J497" s="7">
        <v>0</v>
      </c>
      <c r="K497" s="8">
        <v>77665000</v>
      </c>
      <c r="L497" s="9">
        <v>119760000</v>
      </c>
      <c r="M497" s="7">
        <v>92137000</v>
      </c>
      <c r="N497" s="8">
        <v>89976000</v>
      </c>
      <c r="O497" s="9">
        <v>81462000</v>
      </c>
      <c r="P497" s="7">
        <v>134540000</v>
      </c>
      <c r="Q497" s="8">
        <v>115680000</v>
      </c>
      <c r="R497" s="9">
        <v>112360000</v>
      </c>
      <c r="S497" s="7">
        <v>114720000</v>
      </c>
      <c r="T497" s="8">
        <v>122590000</v>
      </c>
      <c r="U497" s="9">
        <v>115340000</v>
      </c>
      <c r="V497" s="25" t="s">
        <v>4813</v>
      </c>
      <c r="W497" s="24" t="s">
        <v>4813</v>
      </c>
      <c r="X497" s="24" t="s">
        <v>4813</v>
      </c>
      <c r="Y497" s="24" t="s">
        <v>4813</v>
      </c>
      <c r="Z497" s="24" t="s">
        <v>4813</v>
      </c>
      <c r="AA497" s="26" t="s">
        <v>4813</v>
      </c>
      <c r="AB497" s="7">
        <v>3</v>
      </c>
      <c r="AC497" s="8">
        <v>9</v>
      </c>
      <c r="AD497" s="10">
        <v>32.799999999999997</v>
      </c>
      <c r="AE497" s="11">
        <v>38.265000000000001</v>
      </c>
      <c r="AF497" s="12" t="s">
        <v>3460</v>
      </c>
      <c r="AG497" s="13">
        <v>0</v>
      </c>
      <c r="AH497" s="14">
        <v>80.301000000000002</v>
      </c>
    </row>
    <row r="498" spans="1:34" x14ac:dyDescent="0.45">
      <c r="A498" s="7" t="s">
        <v>760</v>
      </c>
      <c r="B498" s="8" t="s">
        <v>1794</v>
      </c>
      <c r="C498" s="9" t="s">
        <v>4252</v>
      </c>
      <c r="D498" s="7">
        <v>6159900000</v>
      </c>
      <c r="E498" s="8">
        <v>7299100000</v>
      </c>
      <c r="F498" s="9">
        <v>5232200000</v>
      </c>
      <c r="G498" s="7">
        <v>6230200000</v>
      </c>
      <c r="H498" s="8">
        <v>6706200000</v>
      </c>
      <c r="I498" s="9">
        <v>5808200000</v>
      </c>
      <c r="J498" s="7">
        <v>7932400000</v>
      </c>
      <c r="K498" s="8">
        <v>6184200000</v>
      </c>
      <c r="L498" s="9">
        <v>4896800000</v>
      </c>
      <c r="M498" s="7">
        <v>11277000000</v>
      </c>
      <c r="N498" s="8">
        <v>10333000000</v>
      </c>
      <c r="O498" s="9">
        <v>10689000000</v>
      </c>
      <c r="P498" s="7">
        <v>13140000000</v>
      </c>
      <c r="Q498" s="8">
        <v>7823400000</v>
      </c>
      <c r="R498" s="9">
        <v>9093900000</v>
      </c>
      <c r="S498" s="7">
        <v>12784000000</v>
      </c>
      <c r="T498" s="8">
        <v>11360000000</v>
      </c>
      <c r="U498" s="9">
        <v>10165000000</v>
      </c>
      <c r="V498" s="25" t="s">
        <v>4813</v>
      </c>
      <c r="W498" s="24" t="s">
        <v>4813</v>
      </c>
      <c r="X498" s="24" t="s">
        <v>4813</v>
      </c>
      <c r="Y498" s="24" t="s">
        <v>4813</v>
      </c>
      <c r="Z498" s="24" t="s">
        <v>4813</v>
      </c>
      <c r="AA498" s="26" t="s">
        <v>4813</v>
      </c>
      <c r="AB498" s="7">
        <v>1</v>
      </c>
      <c r="AC498" s="8">
        <v>27</v>
      </c>
      <c r="AD498" s="10">
        <v>63</v>
      </c>
      <c r="AE498" s="11">
        <v>54.420999999999999</v>
      </c>
      <c r="AF498" s="12">
        <v>500</v>
      </c>
      <c r="AG498" s="13">
        <v>0</v>
      </c>
      <c r="AH498" s="14">
        <v>323.31</v>
      </c>
    </row>
    <row r="499" spans="1:34" x14ac:dyDescent="0.45">
      <c r="A499" s="7" t="s">
        <v>761</v>
      </c>
      <c r="B499" s="8" t="s">
        <v>1795</v>
      </c>
      <c r="C499" s="9" t="s">
        <v>4253</v>
      </c>
      <c r="D499" s="7">
        <v>1299400000</v>
      </c>
      <c r="E499" s="8">
        <v>1220700000</v>
      </c>
      <c r="F499" s="9">
        <v>1103300000</v>
      </c>
      <c r="G499" s="7">
        <v>1315700000</v>
      </c>
      <c r="H499" s="8">
        <v>1248000000</v>
      </c>
      <c r="I499" s="9">
        <v>1221500000</v>
      </c>
      <c r="J499" s="7">
        <v>957500000</v>
      </c>
      <c r="K499" s="8">
        <v>1394000000</v>
      </c>
      <c r="L499" s="9">
        <v>974920000</v>
      </c>
      <c r="M499" s="7">
        <v>1300900000</v>
      </c>
      <c r="N499" s="8">
        <v>1188200000</v>
      </c>
      <c r="O499" s="9">
        <v>1184000000</v>
      </c>
      <c r="P499" s="7">
        <v>1325500000</v>
      </c>
      <c r="Q499" s="8">
        <v>1027000000</v>
      </c>
      <c r="R499" s="9">
        <v>990790000</v>
      </c>
      <c r="S499" s="7">
        <v>1158700000</v>
      </c>
      <c r="T499" s="8">
        <v>1098800000</v>
      </c>
      <c r="U499" s="9">
        <v>973010000</v>
      </c>
      <c r="V499" s="25" t="s">
        <v>4813</v>
      </c>
      <c r="W499" s="24" t="s">
        <v>4813</v>
      </c>
      <c r="X499" s="24" t="s">
        <v>4813</v>
      </c>
      <c r="Y499" s="24" t="s">
        <v>4813</v>
      </c>
      <c r="Z499" s="24" t="s">
        <v>4813</v>
      </c>
      <c r="AA499" s="26" t="s">
        <v>4813</v>
      </c>
      <c r="AB499" s="7">
        <v>11</v>
      </c>
      <c r="AC499" s="8">
        <v>30</v>
      </c>
      <c r="AD499" s="10">
        <v>61.6</v>
      </c>
      <c r="AE499" s="11">
        <v>57.844000000000001</v>
      </c>
      <c r="AF499" s="12" t="s">
        <v>3461</v>
      </c>
      <c r="AG499" s="13">
        <v>0</v>
      </c>
      <c r="AH499" s="14">
        <v>323.31</v>
      </c>
    </row>
    <row r="500" spans="1:34" x14ac:dyDescent="0.45">
      <c r="A500" s="7" t="s">
        <v>762</v>
      </c>
      <c r="B500" s="8" t="s">
        <v>1796</v>
      </c>
      <c r="C500" s="9" t="s">
        <v>4254</v>
      </c>
      <c r="D500" s="7">
        <v>0</v>
      </c>
      <c r="E500" s="8">
        <v>0</v>
      </c>
      <c r="F500" s="9">
        <v>0</v>
      </c>
      <c r="G500" s="7">
        <v>0</v>
      </c>
      <c r="H500" s="8">
        <v>0</v>
      </c>
      <c r="I500" s="9">
        <v>0</v>
      </c>
      <c r="J500" s="7">
        <v>0</v>
      </c>
      <c r="K500" s="8">
        <v>0</v>
      </c>
      <c r="L500" s="9">
        <v>0</v>
      </c>
      <c r="M500" s="7">
        <v>0</v>
      </c>
      <c r="N500" s="8">
        <v>0</v>
      </c>
      <c r="O500" s="9">
        <v>0</v>
      </c>
      <c r="P500" s="7">
        <v>0</v>
      </c>
      <c r="Q500" s="8">
        <v>0</v>
      </c>
      <c r="R500" s="9">
        <v>12916000</v>
      </c>
      <c r="S500" s="7">
        <v>0</v>
      </c>
      <c r="T500" s="8">
        <v>0</v>
      </c>
      <c r="U500" s="9">
        <v>0</v>
      </c>
      <c r="V500" s="25" t="s">
        <v>4814</v>
      </c>
      <c r="W500" s="24" t="s">
        <v>4814</v>
      </c>
      <c r="X500" s="24" t="s">
        <v>4814</v>
      </c>
      <c r="Y500" s="24" t="s">
        <v>4814</v>
      </c>
      <c r="Z500" s="24" t="s">
        <v>4814</v>
      </c>
      <c r="AA500" s="26" t="s">
        <v>4814</v>
      </c>
      <c r="AB500" s="7">
        <v>2</v>
      </c>
      <c r="AC500" s="8">
        <v>2</v>
      </c>
      <c r="AD500" s="10">
        <v>13.3</v>
      </c>
      <c r="AE500" s="11">
        <v>34.79</v>
      </c>
      <c r="AF500" s="12" t="s">
        <v>3462</v>
      </c>
      <c r="AG500" s="13">
        <v>6.4755000000000004E-3</v>
      </c>
      <c r="AH500" s="14">
        <v>3.0030000000000001</v>
      </c>
    </row>
    <row r="501" spans="1:34" x14ac:dyDescent="0.45">
      <c r="A501" s="7" t="s">
        <v>763</v>
      </c>
      <c r="B501" s="8" t="s">
        <v>1797</v>
      </c>
      <c r="C501" s="9" t="s">
        <v>4255</v>
      </c>
      <c r="D501" s="7">
        <v>50256000</v>
      </c>
      <c r="E501" s="8">
        <v>40019000</v>
      </c>
      <c r="F501" s="9">
        <v>48631000</v>
      </c>
      <c r="G501" s="7">
        <v>51589000</v>
      </c>
      <c r="H501" s="8">
        <v>49673000</v>
      </c>
      <c r="I501" s="9">
        <v>45974000</v>
      </c>
      <c r="J501" s="7">
        <v>0</v>
      </c>
      <c r="K501" s="8">
        <v>51484000</v>
      </c>
      <c r="L501" s="9">
        <v>49656000</v>
      </c>
      <c r="M501" s="7">
        <v>0</v>
      </c>
      <c r="N501" s="8">
        <v>32621000</v>
      </c>
      <c r="O501" s="9">
        <v>0</v>
      </c>
      <c r="P501" s="7">
        <v>36507000</v>
      </c>
      <c r="Q501" s="8">
        <v>37079000</v>
      </c>
      <c r="R501" s="9">
        <v>37449000</v>
      </c>
      <c r="S501" s="7">
        <v>35064000</v>
      </c>
      <c r="T501" s="8">
        <v>37603000</v>
      </c>
      <c r="U501" s="9">
        <v>35454000</v>
      </c>
      <c r="V501" s="25" t="s">
        <v>4813</v>
      </c>
      <c r="W501" s="24" t="s">
        <v>4813</v>
      </c>
      <c r="X501" s="24" t="s">
        <v>4813</v>
      </c>
      <c r="Y501" s="24" t="s">
        <v>4814</v>
      </c>
      <c r="Z501" s="24" t="s">
        <v>4813</v>
      </c>
      <c r="AA501" s="26" t="s">
        <v>4813</v>
      </c>
      <c r="AB501" s="7">
        <v>5</v>
      </c>
      <c r="AC501" s="8">
        <v>5</v>
      </c>
      <c r="AD501" s="10">
        <v>31.6</v>
      </c>
      <c r="AE501" s="11">
        <v>23.547000000000001</v>
      </c>
      <c r="AF501" s="12" t="s">
        <v>3463</v>
      </c>
      <c r="AG501" s="13">
        <v>0</v>
      </c>
      <c r="AH501" s="14">
        <v>48.401000000000003</v>
      </c>
    </row>
    <row r="502" spans="1:34" x14ac:dyDescent="0.45">
      <c r="A502" s="7" t="s">
        <v>764</v>
      </c>
      <c r="B502" s="8" t="s">
        <v>1798</v>
      </c>
      <c r="C502" s="9" t="s">
        <v>4256</v>
      </c>
      <c r="D502" s="7">
        <v>0</v>
      </c>
      <c r="E502" s="8">
        <v>0</v>
      </c>
      <c r="F502" s="9">
        <v>0</v>
      </c>
      <c r="G502" s="7">
        <v>0</v>
      </c>
      <c r="H502" s="8">
        <v>0</v>
      </c>
      <c r="I502" s="9">
        <v>0</v>
      </c>
      <c r="J502" s="7">
        <v>0</v>
      </c>
      <c r="K502" s="8">
        <v>0</v>
      </c>
      <c r="L502" s="9">
        <v>0</v>
      </c>
      <c r="M502" s="7">
        <v>0</v>
      </c>
      <c r="N502" s="8">
        <v>0</v>
      </c>
      <c r="O502" s="9">
        <v>0</v>
      </c>
      <c r="P502" s="7">
        <v>0</v>
      </c>
      <c r="Q502" s="8">
        <v>0</v>
      </c>
      <c r="R502" s="9">
        <v>0</v>
      </c>
      <c r="S502" s="7">
        <v>0</v>
      </c>
      <c r="T502" s="8">
        <v>0</v>
      </c>
      <c r="U502" s="9">
        <v>7909700</v>
      </c>
      <c r="V502" s="25" t="s">
        <v>4814</v>
      </c>
      <c r="W502" s="24" t="s">
        <v>4814</v>
      </c>
      <c r="X502" s="24" t="s">
        <v>4814</v>
      </c>
      <c r="Y502" s="24" t="s">
        <v>4814</v>
      </c>
      <c r="Z502" s="24" t="s">
        <v>4814</v>
      </c>
      <c r="AA502" s="26" t="s">
        <v>4814</v>
      </c>
      <c r="AB502" s="7">
        <v>2</v>
      </c>
      <c r="AC502" s="8">
        <v>2</v>
      </c>
      <c r="AD502" s="10">
        <v>15.2</v>
      </c>
      <c r="AE502" s="11">
        <v>19.591999999999999</v>
      </c>
      <c r="AF502" s="12" t="s">
        <v>3464</v>
      </c>
      <c r="AG502" s="13">
        <v>0</v>
      </c>
      <c r="AH502" s="14">
        <v>9.8103999999999996</v>
      </c>
    </row>
    <row r="503" spans="1:34" x14ac:dyDescent="0.45">
      <c r="A503" s="7" t="s">
        <v>765</v>
      </c>
      <c r="B503" s="8" t="s">
        <v>1799</v>
      </c>
      <c r="C503" s="9" t="s">
        <v>4257</v>
      </c>
      <c r="D503" s="7">
        <v>160090000</v>
      </c>
      <c r="E503" s="8">
        <v>100180000</v>
      </c>
      <c r="F503" s="9">
        <v>172810000</v>
      </c>
      <c r="G503" s="7">
        <v>186980000</v>
      </c>
      <c r="H503" s="8">
        <v>137970000</v>
      </c>
      <c r="I503" s="9">
        <v>171850000</v>
      </c>
      <c r="J503" s="7">
        <v>0</v>
      </c>
      <c r="K503" s="8">
        <v>127510000</v>
      </c>
      <c r="L503" s="9">
        <v>230670000</v>
      </c>
      <c r="M503" s="7">
        <v>22792000</v>
      </c>
      <c r="N503" s="8">
        <v>70683000</v>
      </c>
      <c r="O503" s="9">
        <v>73410000</v>
      </c>
      <c r="P503" s="7">
        <v>27284000</v>
      </c>
      <c r="Q503" s="8">
        <v>112990000</v>
      </c>
      <c r="R503" s="9">
        <v>130160000</v>
      </c>
      <c r="S503" s="7">
        <v>96151000</v>
      </c>
      <c r="T503" s="8">
        <v>101690000</v>
      </c>
      <c r="U503" s="9">
        <v>137250000</v>
      </c>
      <c r="V503" s="25" t="s">
        <v>4813</v>
      </c>
      <c r="W503" s="24" t="s">
        <v>4813</v>
      </c>
      <c r="X503" s="24" t="s">
        <v>4813</v>
      </c>
      <c r="Y503" s="24" t="s">
        <v>4813</v>
      </c>
      <c r="Z503" s="24" t="s">
        <v>4813</v>
      </c>
      <c r="AA503" s="26" t="s">
        <v>4813</v>
      </c>
      <c r="AB503" s="7">
        <v>4</v>
      </c>
      <c r="AC503" s="8">
        <v>17</v>
      </c>
      <c r="AD503" s="10">
        <v>42.9</v>
      </c>
      <c r="AE503" s="11">
        <v>50.905999999999999</v>
      </c>
      <c r="AF503" s="12" t="s">
        <v>3465</v>
      </c>
      <c r="AG503" s="13">
        <v>0</v>
      </c>
      <c r="AH503" s="14">
        <v>107.92</v>
      </c>
    </row>
    <row r="504" spans="1:34" x14ac:dyDescent="0.45">
      <c r="A504" s="7" t="s">
        <v>766</v>
      </c>
      <c r="B504" s="8" t="s">
        <v>1800</v>
      </c>
      <c r="C504" s="9" t="s">
        <v>4258</v>
      </c>
      <c r="D504" s="7">
        <v>0</v>
      </c>
      <c r="E504" s="8">
        <v>0</v>
      </c>
      <c r="F504" s="9">
        <v>18496000</v>
      </c>
      <c r="G504" s="7">
        <v>0</v>
      </c>
      <c r="H504" s="8">
        <v>0</v>
      </c>
      <c r="I504" s="9">
        <v>18512000</v>
      </c>
      <c r="J504" s="7">
        <v>0</v>
      </c>
      <c r="K504" s="8">
        <v>0</v>
      </c>
      <c r="L504" s="9">
        <v>18594000</v>
      </c>
      <c r="M504" s="7">
        <v>0</v>
      </c>
      <c r="N504" s="8">
        <v>0</v>
      </c>
      <c r="O504" s="9">
        <v>0</v>
      </c>
      <c r="P504" s="7">
        <v>0</v>
      </c>
      <c r="Q504" s="8">
        <v>0</v>
      </c>
      <c r="R504" s="9">
        <v>0</v>
      </c>
      <c r="S504" s="7">
        <v>0</v>
      </c>
      <c r="T504" s="8">
        <v>0</v>
      </c>
      <c r="U504" s="9">
        <v>0</v>
      </c>
      <c r="V504" s="25" t="s">
        <v>4814</v>
      </c>
      <c r="W504" s="24" t="s">
        <v>4814</v>
      </c>
      <c r="X504" s="24" t="s">
        <v>4814</v>
      </c>
      <c r="Y504" s="24" t="s">
        <v>4814</v>
      </c>
      <c r="Z504" s="24" t="s">
        <v>4814</v>
      </c>
      <c r="AA504" s="26" t="s">
        <v>4814</v>
      </c>
      <c r="AB504" s="7">
        <v>1</v>
      </c>
      <c r="AC504" s="8">
        <v>3</v>
      </c>
      <c r="AD504" s="10">
        <v>10.1</v>
      </c>
      <c r="AE504" s="11">
        <v>43.512</v>
      </c>
      <c r="AF504" s="12">
        <v>416</v>
      </c>
      <c r="AG504" s="13">
        <v>0</v>
      </c>
      <c r="AH504" s="14">
        <v>7.0266000000000002</v>
      </c>
    </row>
    <row r="505" spans="1:34" x14ac:dyDescent="0.45">
      <c r="A505" s="7" t="s">
        <v>767</v>
      </c>
      <c r="B505" s="8" t="s">
        <v>1801</v>
      </c>
      <c r="C505" s="9" t="s">
        <v>4259</v>
      </c>
      <c r="D505" s="7">
        <v>0</v>
      </c>
      <c r="E505" s="8">
        <v>0</v>
      </c>
      <c r="F505" s="9">
        <v>0</v>
      </c>
      <c r="G505" s="7">
        <v>14954000</v>
      </c>
      <c r="H505" s="8">
        <v>10945000</v>
      </c>
      <c r="I505" s="9">
        <v>16046000</v>
      </c>
      <c r="J505" s="7">
        <v>0</v>
      </c>
      <c r="K505" s="8">
        <v>13075000</v>
      </c>
      <c r="L505" s="9">
        <v>16481000</v>
      </c>
      <c r="M505" s="7">
        <v>0</v>
      </c>
      <c r="N505" s="8">
        <v>0</v>
      </c>
      <c r="O505" s="9">
        <v>0</v>
      </c>
      <c r="P505" s="7">
        <v>0</v>
      </c>
      <c r="Q505" s="8">
        <v>0</v>
      </c>
      <c r="R505" s="9">
        <v>0</v>
      </c>
      <c r="S505" s="7">
        <v>0</v>
      </c>
      <c r="T505" s="8">
        <v>0</v>
      </c>
      <c r="U505" s="9">
        <v>0</v>
      </c>
      <c r="V505" s="25" t="s">
        <v>4814</v>
      </c>
      <c r="W505" s="24" t="s">
        <v>4813</v>
      </c>
      <c r="X505" s="24" t="s">
        <v>4813</v>
      </c>
      <c r="Y505" s="24" t="s">
        <v>4814</v>
      </c>
      <c r="Z505" s="24" t="s">
        <v>4814</v>
      </c>
      <c r="AA505" s="26" t="s">
        <v>4814</v>
      </c>
      <c r="AB505" s="7">
        <v>1</v>
      </c>
      <c r="AC505" s="8">
        <v>5</v>
      </c>
      <c r="AD505" s="10">
        <v>14.9</v>
      </c>
      <c r="AE505" s="11">
        <v>54.191000000000003</v>
      </c>
      <c r="AF505" s="12">
        <v>483</v>
      </c>
      <c r="AG505" s="13">
        <v>0</v>
      </c>
      <c r="AH505" s="14">
        <v>9.2459000000000007</v>
      </c>
    </row>
    <row r="506" spans="1:34" x14ac:dyDescent="0.45">
      <c r="A506" s="7" t="s">
        <v>768</v>
      </c>
      <c r="B506" s="8" t="s">
        <v>1802</v>
      </c>
      <c r="C506" s="9" t="s">
        <v>4260</v>
      </c>
      <c r="D506" s="7">
        <v>0</v>
      </c>
      <c r="E506" s="8">
        <v>0</v>
      </c>
      <c r="F506" s="9">
        <v>0</v>
      </c>
      <c r="G506" s="7">
        <v>0</v>
      </c>
      <c r="H506" s="8">
        <v>0</v>
      </c>
      <c r="I506" s="9">
        <v>0</v>
      </c>
      <c r="J506" s="7">
        <v>0</v>
      </c>
      <c r="K506" s="8">
        <v>0</v>
      </c>
      <c r="L506" s="9">
        <v>0</v>
      </c>
      <c r="M506" s="7">
        <v>0</v>
      </c>
      <c r="N506" s="8">
        <v>0</v>
      </c>
      <c r="O506" s="9">
        <v>0</v>
      </c>
      <c r="P506" s="7">
        <v>0</v>
      </c>
      <c r="Q506" s="8">
        <v>0</v>
      </c>
      <c r="R506" s="9">
        <v>0</v>
      </c>
      <c r="S506" s="7">
        <v>0</v>
      </c>
      <c r="T506" s="8">
        <v>15960000</v>
      </c>
      <c r="U506" s="9">
        <v>0</v>
      </c>
      <c r="V506" s="25" t="s">
        <v>4814</v>
      </c>
      <c r="W506" s="24" t="s">
        <v>4814</v>
      </c>
      <c r="X506" s="24" t="s">
        <v>4814</v>
      </c>
      <c r="Y506" s="24" t="s">
        <v>4814</v>
      </c>
      <c r="Z506" s="24" t="s">
        <v>4814</v>
      </c>
      <c r="AA506" s="26" t="s">
        <v>4814</v>
      </c>
      <c r="AB506" s="7">
        <v>1</v>
      </c>
      <c r="AC506" s="8">
        <v>2</v>
      </c>
      <c r="AD506" s="10">
        <v>7.3</v>
      </c>
      <c r="AE506" s="11">
        <v>36.887999999999998</v>
      </c>
      <c r="AF506" s="12">
        <v>329</v>
      </c>
      <c r="AG506" s="13">
        <v>8.1893000000000001E-3</v>
      </c>
      <c r="AH506" s="14">
        <v>2.9161000000000001</v>
      </c>
    </row>
    <row r="507" spans="1:34" x14ac:dyDescent="0.45">
      <c r="A507" s="7" t="s">
        <v>769</v>
      </c>
      <c r="B507" s="8" t="s">
        <v>1803</v>
      </c>
      <c r="C507" s="9" t="s">
        <v>4261</v>
      </c>
      <c r="D507" s="7">
        <v>0</v>
      </c>
      <c r="E507" s="8">
        <v>0</v>
      </c>
      <c r="F507" s="9">
        <v>0</v>
      </c>
      <c r="G507" s="7">
        <v>0</v>
      </c>
      <c r="H507" s="8">
        <v>0</v>
      </c>
      <c r="I507" s="9">
        <v>0</v>
      </c>
      <c r="J507" s="7">
        <v>0</v>
      </c>
      <c r="K507" s="8">
        <v>0</v>
      </c>
      <c r="L507" s="9">
        <v>24400000</v>
      </c>
      <c r="M507" s="7">
        <v>0</v>
      </c>
      <c r="N507" s="8">
        <v>0</v>
      </c>
      <c r="O507" s="9">
        <v>0</v>
      </c>
      <c r="P507" s="7">
        <v>0</v>
      </c>
      <c r="Q507" s="8">
        <v>0</v>
      </c>
      <c r="R507" s="9">
        <v>0</v>
      </c>
      <c r="S507" s="7">
        <v>0</v>
      </c>
      <c r="T507" s="8">
        <v>0</v>
      </c>
      <c r="U507" s="9">
        <v>0</v>
      </c>
      <c r="V507" s="25" t="s">
        <v>4814</v>
      </c>
      <c r="W507" s="24" t="s">
        <v>4814</v>
      </c>
      <c r="X507" s="24" t="s">
        <v>4814</v>
      </c>
      <c r="Y507" s="24" t="s">
        <v>4814</v>
      </c>
      <c r="Z507" s="24" t="s">
        <v>4814</v>
      </c>
      <c r="AA507" s="26" t="s">
        <v>4814</v>
      </c>
      <c r="AB507" s="7">
        <v>2</v>
      </c>
      <c r="AC507" s="8">
        <v>3</v>
      </c>
      <c r="AD507" s="10">
        <v>10.6</v>
      </c>
      <c r="AE507" s="11">
        <v>42.215000000000003</v>
      </c>
      <c r="AF507" s="12" t="s">
        <v>3466</v>
      </c>
      <c r="AG507" s="13">
        <v>0</v>
      </c>
      <c r="AH507" s="14">
        <v>6.9983000000000004</v>
      </c>
    </row>
    <row r="508" spans="1:34" x14ac:dyDescent="0.45">
      <c r="A508" s="7" t="s">
        <v>770</v>
      </c>
      <c r="B508" s="8" t="s">
        <v>1804</v>
      </c>
      <c r="C508" s="9" t="s">
        <v>4262</v>
      </c>
      <c r="D508" s="7">
        <v>0</v>
      </c>
      <c r="E508" s="8">
        <v>0</v>
      </c>
      <c r="F508" s="9">
        <v>0</v>
      </c>
      <c r="G508" s="7">
        <v>0</v>
      </c>
      <c r="H508" s="8">
        <v>0</v>
      </c>
      <c r="I508" s="9">
        <v>0</v>
      </c>
      <c r="J508" s="7">
        <v>0</v>
      </c>
      <c r="K508" s="8">
        <v>0</v>
      </c>
      <c r="L508" s="9">
        <v>11726000</v>
      </c>
      <c r="M508" s="7">
        <v>0</v>
      </c>
      <c r="N508" s="8">
        <v>0</v>
      </c>
      <c r="O508" s="9">
        <v>0</v>
      </c>
      <c r="P508" s="7">
        <v>0</v>
      </c>
      <c r="Q508" s="8">
        <v>0</v>
      </c>
      <c r="R508" s="9">
        <v>0</v>
      </c>
      <c r="S508" s="7">
        <v>0</v>
      </c>
      <c r="T508" s="8">
        <v>0</v>
      </c>
      <c r="U508" s="9">
        <v>0</v>
      </c>
      <c r="V508" s="25" t="s">
        <v>4814</v>
      </c>
      <c r="W508" s="24" t="s">
        <v>4814</v>
      </c>
      <c r="X508" s="24" t="s">
        <v>4814</v>
      </c>
      <c r="Y508" s="24" t="s">
        <v>4814</v>
      </c>
      <c r="Z508" s="24" t="s">
        <v>4814</v>
      </c>
      <c r="AA508" s="26" t="s">
        <v>4814</v>
      </c>
      <c r="AB508" s="7">
        <v>2</v>
      </c>
      <c r="AC508" s="8">
        <v>3</v>
      </c>
      <c r="AD508" s="10">
        <v>36</v>
      </c>
      <c r="AE508" s="11">
        <v>10.071</v>
      </c>
      <c r="AF508" s="12" t="s">
        <v>3467</v>
      </c>
      <c r="AG508" s="13">
        <v>1.0341E-3</v>
      </c>
      <c r="AH508" s="14">
        <v>4.2103000000000002</v>
      </c>
    </row>
    <row r="509" spans="1:34" x14ac:dyDescent="0.45">
      <c r="A509" s="7" t="s">
        <v>771</v>
      </c>
      <c r="B509" s="8" t="s">
        <v>1805</v>
      </c>
      <c r="C509" s="9" t="s">
        <v>4263</v>
      </c>
      <c r="D509" s="7">
        <v>0</v>
      </c>
      <c r="E509" s="8">
        <v>0</v>
      </c>
      <c r="F509" s="9">
        <v>7630700</v>
      </c>
      <c r="G509" s="7">
        <v>8721700</v>
      </c>
      <c r="H509" s="8">
        <v>0</v>
      </c>
      <c r="I509" s="9">
        <v>7618100</v>
      </c>
      <c r="J509" s="7">
        <v>0</v>
      </c>
      <c r="K509" s="8">
        <v>0</v>
      </c>
      <c r="L509" s="9">
        <v>7263900</v>
      </c>
      <c r="M509" s="7">
        <v>0</v>
      </c>
      <c r="N509" s="8">
        <v>0</v>
      </c>
      <c r="O509" s="9">
        <v>0</v>
      </c>
      <c r="P509" s="7">
        <v>0</v>
      </c>
      <c r="Q509" s="8">
        <v>0</v>
      </c>
      <c r="R509" s="9">
        <v>0</v>
      </c>
      <c r="S509" s="7">
        <v>0</v>
      </c>
      <c r="T509" s="8">
        <v>0</v>
      </c>
      <c r="U509" s="9">
        <v>0</v>
      </c>
      <c r="V509" s="25" t="s">
        <v>4814</v>
      </c>
      <c r="W509" s="24" t="s">
        <v>4813</v>
      </c>
      <c r="X509" s="24" t="s">
        <v>4814</v>
      </c>
      <c r="Y509" s="24" t="s">
        <v>4814</v>
      </c>
      <c r="Z509" s="24" t="s">
        <v>4814</v>
      </c>
      <c r="AA509" s="26" t="s">
        <v>4814</v>
      </c>
      <c r="AB509" s="7">
        <v>4</v>
      </c>
      <c r="AC509" s="8">
        <v>4</v>
      </c>
      <c r="AD509" s="10">
        <v>5.7</v>
      </c>
      <c r="AE509" s="11">
        <v>93.353999999999999</v>
      </c>
      <c r="AF509" s="12" t="s">
        <v>3468</v>
      </c>
      <c r="AG509" s="13">
        <v>0</v>
      </c>
      <c r="AH509" s="14">
        <v>8.1588999999999992</v>
      </c>
    </row>
    <row r="510" spans="1:34" x14ac:dyDescent="0.45">
      <c r="A510" s="7" t="s">
        <v>772</v>
      </c>
      <c r="B510" s="8" t="s">
        <v>1806</v>
      </c>
      <c r="C510" s="9" t="s">
        <v>4264</v>
      </c>
      <c r="D510" s="7">
        <v>572420000</v>
      </c>
      <c r="E510" s="8">
        <v>511400000</v>
      </c>
      <c r="F510" s="9">
        <v>683470000</v>
      </c>
      <c r="G510" s="7">
        <v>638390000</v>
      </c>
      <c r="H510" s="8">
        <v>598830000</v>
      </c>
      <c r="I510" s="9">
        <v>645370000</v>
      </c>
      <c r="J510" s="7">
        <v>566820000</v>
      </c>
      <c r="K510" s="8">
        <v>604170000</v>
      </c>
      <c r="L510" s="9">
        <v>795650000</v>
      </c>
      <c r="M510" s="7">
        <v>402000000</v>
      </c>
      <c r="N510" s="8">
        <v>527040000</v>
      </c>
      <c r="O510" s="9">
        <v>491140000</v>
      </c>
      <c r="P510" s="7">
        <v>401150000</v>
      </c>
      <c r="Q510" s="8">
        <v>651180000</v>
      </c>
      <c r="R510" s="9">
        <v>581640000</v>
      </c>
      <c r="S510" s="7">
        <v>478150000</v>
      </c>
      <c r="T510" s="8">
        <v>609520000</v>
      </c>
      <c r="U510" s="9">
        <v>839380000</v>
      </c>
      <c r="V510" s="25" t="s">
        <v>4813</v>
      </c>
      <c r="W510" s="24" t="s">
        <v>4813</v>
      </c>
      <c r="X510" s="24" t="s">
        <v>4813</v>
      </c>
      <c r="Y510" s="24" t="s">
        <v>4813</v>
      </c>
      <c r="Z510" s="24" t="s">
        <v>4813</v>
      </c>
      <c r="AA510" s="26" t="s">
        <v>4813</v>
      </c>
      <c r="AB510" s="7">
        <v>1</v>
      </c>
      <c r="AC510" s="8">
        <v>20</v>
      </c>
      <c r="AD510" s="10">
        <v>57.7</v>
      </c>
      <c r="AE510" s="11">
        <v>56.3</v>
      </c>
      <c r="AF510" s="12">
        <v>529</v>
      </c>
      <c r="AG510" s="13">
        <v>0</v>
      </c>
      <c r="AH510" s="14">
        <v>323.31</v>
      </c>
    </row>
    <row r="511" spans="1:34" x14ac:dyDescent="0.45">
      <c r="A511" s="7" t="s">
        <v>773</v>
      </c>
      <c r="B511" s="8" t="s">
        <v>1807</v>
      </c>
      <c r="C511" s="9" t="s">
        <v>4265</v>
      </c>
      <c r="D511" s="7">
        <v>31286000</v>
      </c>
      <c r="E511" s="8">
        <v>0</v>
      </c>
      <c r="F511" s="9">
        <v>31238000</v>
      </c>
      <c r="G511" s="7">
        <v>34218000</v>
      </c>
      <c r="H511" s="8">
        <v>39247000</v>
      </c>
      <c r="I511" s="9">
        <v>41242000</v>
      </c>
      <c r="J511" s="7">
        <v>0</v>
      </c>
      <c r="K511" s="8">
        <v>43547000</v>
      </c>
      <c r="L511" s="9">
        <v>53988000</v>
      </c>
      <c r="M511" s="7">
        <v>0</v>
      </c>
      <c r="N511" s="8">
        <v>0</v>
      </c>
      <c r="O511" s="9">
        <v>0</v>
      </c>
      <c r="P511" s="7">
        <v>28955000</v>
      </c>
      <c r="Q511" s="8">
        <v>26755000</v>
      </c>
      <c r="R511" s="9">
        <v>0</v>
      </c>
      <c r="S511" s="7">
        <v>28506000</v>
      </c>
      <c r="T511" s="8">
        <v>0</v>
      </c>
      <c r="U511" s="9">
        <v>0</v>
      </c>
      <c r="V511" s="25" t="s">
        <v>4813</v>
      </c>
      <c r="W511" s="24" t="s">
        <v>4813</v>
      </c>
      <c r="X511" s="24" t="s">
        <v>4813</v>
      </c>
      <c r="Y511" s="24" t="s">
        <v>4814</v>
      </c>
      <c r="Z511" s="24" t="s">
        <v>4813</v>
      </c>
      <c r="AA511" s="26" t="s">
        <v>4814</v>
      </c>
      <c r="AB511" s="7">
        <v>4</v>
      </c>
      <c r="AC511" s="8">
        <v>6</v>
      </c>
      <c r="AD511" s="10">
        <v>27.1</v>
      </c>
      <c r="AE511" s="11">
        <v>28.823</v>
      </c>
      <c r="AF511" s="12" t="s">
        <v>3469</v>
      </c>
      <c r="AG511" s="13">
        <v>0</v>
      </c>
      <c r="AH511" s="14">
        <v>17.228999999999999</v>
      </c>
    </row>
    <row r="512" spans="1:34" x14ac:dyDescent="0.45">
      <c r="A512" s="7" t="s">
        <v>774</v>
      </c>
      <c r="B512" s="8" t="s">
        <v>1808</v>
      </c>
      <c r="C512" s="9" t="s">
        <v>4266</v>
      </c>
      <c r="D512" s="7">
        <v>0</v>
      </c>
      <c r="E512" s="8">
        <v>0</v>
      </c>
      <c r="F512" s="9">
        <v>0</v>
      </c>
      <c r="G512" s="7">
        <v>0</v>
      </c>
      <c r="H512" s="8">
        <v>12358000</v>
      </c>
      <c r="I512" s="9">
        <v>0</v>
      </c>
      <c r="J512" s="7">
        <v>0</v>
      </c>
      <c r="K512" s="8">
        <v>10261000</v>
      </c>
      <c r="L512" s="9">
        <v>0</v>
      </c>
      <c r="M512" s="7">
        <v>0</v>
      </c>
      <c r="N512" s="8">
        <v>0</v>
      </c>
      <c r="O512" s="9">
        <v>0</v>
      </c>
      <c r="P512" s="7">
        <v>0</v>
      </c>
      <c r="Q512" s="8">
        <v>0</v>
      </c>
      <c r="R512" s="9">
        <v>0</v>
      </c>
      <c r="S512" s="7">
        <v>0</v>
      </c>
      <c r="T512" s="8">
        <v>0</v>
      </c>
      <c r="U512" s="9">
        <v>0</v>
      </c>
      <c r="V512" s="25" t="s">
        <v>4814</v>
      </c>
      <c r="W512" s="24" t="s">
        <v>4814</v>
      </c>
      <c r="X512" s="24" t="s">
        <v>4814</v>
      </c>
      <c r="Y512" s="24" t="s">
        <v>4814</v>
      </c>
      <c r="Z512" s="24" t="s">
        <v>4814</v>
      </c>
      <c r="AA512" s="26" t="s">
        <v>4814</v>
      </c>
      <c r="AB512" s="7">
        <v>2</v>
      </c>
      <c r="AC512" s="8">
        <v>3</v>
      </c>
      <c r="AD512" s="10">
        <v>13.3</v>
      </c>
      <c r="AE512" s="11">
        <v>28.356999999999999</v>
      </c>
      <c r="AF512" s="12" t="s">
        <v>3470</v>
      </c>
      <c r="AG512" s="13">
        <v>0</v>
      </c>
      <c r="AH512" s="14">
        <v>11.462999999999999</v>
      </c>
    </row>
    <row r="513" spans="1:34" x14ac:dyDescent="0.45">
      <c r="A513" s="7" t="s">
        <v>775</v>
      </c>
      <c r="B513" s="8" t="s">
        <v>1809</v>
      </c>
      <c r="C513" s="9" t="s">
        <v>4267</v>
      </c>
      <c r="D513" s="7">
        <v>697540000</v>
      </c>
      <c r="E513" s="8">
        <v>542450000</v>
      </c>
      <c r="F513" s="9">
        <v>665540000</v>
      </c>
      <c r="G513" s="7">
        <v>721650000</v>
      </c>
      <c r="H513" s="8">
        <v>648390000</v>
      </c>
      <c r="I513" s="9">
        <v>617070000</v>
      </c>
      <c r="J513" s="7">
        <v>346270000</v>
      </c>
      <c r="K513" s="8">
        <v>682410000</v>
      </c>
      <c r="L513" s="9">
        <v>607610000</v>
      </c>
      <c r="M513" s="7">
        <v>489240000</v>
      </c>
      <c r="N513" s="8">
        <v>482960000</v>
      </c>
      <c r="O513" s="9">
        <v>502150000</v>
      </c>
      <c r="P513" s="7">
        <v>473130000</v>
      </c>
      <c r="Q513" s="8">
        <v>445630000</v>
      </c>
      <c r="R513" s="9">
        <v>497010000</v>
      </c>
      <c r="S513" s="7">
        <v>448040000</v>
      </c>
      <c r="T513" s="8">
        <v>486960000</v>
      </c>
      <c r="U513" s="9">
        <v>411060000</v>
      </c>
      <c r="V513" s="25" t="s">
        <v>4813</v>
      </c>
      <c r="W513" s="24" t="s">
        <v>4813</v>
      </c>
      <c r="X513" s="24" t="s">
        <v>4813</v>
      </c>
      <c r="Y513" s="24" t="s">
        <v>4813</v>
      </c>
      <c r="Z513" s="24" t="s">
        <v>4813</v>
      </c>
      <c r="AA513" s="26" t="s">
        <v>4813</v>
      </c>
      <c r="AB513" s="7">
        <v>1</v>
      </c>
      <c r="AC513" s="8">
        <v>35</v>
      </c>
      <c r="AD513" s="10">
        <v>50.8</v>
      </c>
      <c r="AE513" s="11">
        <v>95.313000000000002</v>
      </c>
      <c r="AF513" s="12">
        <v>858</v>
      </c>
      <c r="AG513" s="13">
        <v>0</v>
      </c>
      <c r="AH513" s="14">
        <v>323.31</v>
      </c>
    </row>
    <row r="514" spans="1:34" x14ac:dyDescent="0.45">
      <c r="A514" s="7" t="s">
        <v>776</v>
      </c>
      <c r="B514" s="8" t="s">
        <v>1810</v>
      </c>
      <c r="C514" s="9" t="s">
        <v>4268</v>
      </c>
      <c r="D514" s="7">
        <v>0</v>
      </c>
      <c r="E514" s="8">
        <v>0</v>
      </c>
      <c r="F514" s="9">
        <v>0</v>
      </c>
      <c r="G514" s="7">
        <v>0</v>
      </c>
      <c r="H514" s="8">
        <v>0</v>
      </c>
      <c r="I514" s="9">
        <v>64408000</v>
      </c>
      <c r="J514" s="7">
        <v>0</v>
      </c>
      <c r="K514" s="8">
        <v>0</v>
      </c>
      <c r="L514" s="9">
        <v>98867000</v>
      </c>
      <c r="M514" s="7">
        <v>0</v>
      </c>
      <c r="N514" s="8">
        <v>107200000</v>
      </c>
      <c r="O514" s="9">
        <v>0</v>
      </c>
      <c r="P514" s="7">
        <v>0</v>
      </c>
      <c r="Q514" s="8">
        <v>201510000</v>
      </c>
      <c r="R514" s="9">
        <v>108470000</v>
      </c>
      <c r="S514" s="7">
        <v>50843000</v>
      </c>
      <c r="T514" s="8">
        <v>180940000</v>
      </c>
      <c r="U514" s="9">
        <v>317490000</v>
      </c>
      <c r="V514" s="25" t="s">
        <v>4814</v>
      </c>
      <c r="W514" s="24" t="s">
        <v>4814</v>
      </c>
      <c r="X514" s="24" t="s">
        <v>4814</v>
      </c>
      <c r="Y514" s="24" t="s">
        <v>4814</v>
      </c>
      <c r="Z514" s="24" t="s">
        <v>4813</v>
      </c>
      <c r="AA514" s="26" t="s">
        <v>4813</v>
      </c>
      <c r="AB514" s="7">
        <v>10</v>
      </c>
      <c r="AC514" s="8">
        <v>7</v>
      </c>
      <c r="AD514" s="10">
        <v>26.1</v>
      </c>
      <c r="AE514" s="11">
        <v>32.68</v>
      </c>
      <c r="AF514" s="12" t="s">
        <v>3471</v>
      </c>
      <c r="AG514" s="13">
        <v>0</v>
      </c>
      <c r="AH514" s="14">
        <v>162.61000000000001</v>
      </c>
    </row>
    <row r="515" spans="1:34" x14ac:dyDescent="0.45">
      <c r="A515" s="7" t="s">
        <v>2337</v>
      </c>
      <c r="B515" s="8" t="s">
        <v>1811</v>
      </c>
      <c r="C515" s="9" t="s">
        <v>4269</v>
      </c>
      <c r="D515" s="7">
        <v>66401000</v>
      </c>
      <c r="E515" s="8">
        <v>76737000</v>
      </c>
      <c r="F515" s="9">
        <v>203100000</v>
      </c>
      <c r="G515" s="7">
        <v>75684000</v>
      </c>
      <c r="H515" s="8">
        <v>0</v>
      </c>
      <c r="I515" s="9">
        <v>261600000</v>
      </c>
      <c r="J515" s="7">
        <v>34401000</v>
      </c>
      <c r="K515" s="8">
        <v>74375000</v>
      </c>
      <c r="L515" s="9">
        <v>440090000</v>
      </c>
      <c r="M515" s="7">
        <v>0</v>
      </c>
      <c r="N515" s="8">
        <v>245310000</v>
      </c>
      <c r="O515" s="9">
        <v>204090000</v>
      </c>
      <c r="P515" s="7">
        <v>0</v>
      </c>
      <c r="Q515" s="8">
        <v>970450000</v>
      </c>
      <c r="R515" s="9">
        <v>371340000</v>
      </c>
      <c r="S515" s="7">
        <v>158530000</v>
      </c>
      <c r="T515" s="8">
        <v>484910000</v>
      </c>
      <c r="U515" s="9">
        <v>963810000</v>
      </c>
      <c r="V515" s="25" t="s">
        <v>4813</v>
      </c>
      <c r="W515" s="24" t="s">
        <v>4813</v>
      </c>
      <c r="X515" s="24" t="s">
        <v>4813</v>
      </c>
      <c r="Y515" s="24" t="s">
        <v>4813</v>
      </c>
      <c r="Z515" s="24" t="s">
        <v>4813</v>
      </c>
      <c r="AA515" s="26" t="s">
        <v>4813</v>
      </c>
      <c r="AB515" s="7">
        <v>5</v>
      </c>
      <c r="AC515" s="8">
        <v>12</v>
      </c>
      <c r="AD515" s="10">
        <v>38.4</v>
      </c>
      <c r="AE515" s="11">
        <v>32.835999999999999</v>
      </c>
      <c r="AF515" s="12" t="s">
        <v>3472</v>
      </c>
      <c r="AG515" s="13">
        <v>0</v>
      </c>
      <c r="AH515" s="14">
        <v>323.31</v>
      </c>
    </row>
    <row r="516" spans="1:34" x14ac:dyDescent="0.45">
      <c r="A516" s="7" t="s">
        <v>777</v>
      </c>
      <c r="B516" s="8" t="s">
        <v>1812</v>
      </c>
      <c r="C516" s="9" t="s">
        <v>4270</v>
      </c>
      <c r="D516" s="7">
        <v>0</v>
      </c>
      <c r="E516" s="8">
        <v>0</v>
      </c>
      <c r="F516" s="9">
        <v>0</v>
      </c>
      <c r="G516" s="7">
        <v>0</v>
      </c>
      <c r="H516" s="8">
        <v>0</v>
      </c>
      <c r="I516" s="9">
        <v>0</v>
      </c>
      <c r="J516" s="7">
        <v>0</v>
      </c>
      <c r="K516" s="8">
        <v>0</v>
      </c>
      <c r="L516" s="9">
        <v>6003700</v>
      </c>
      <c r="M516" s="7">
        <v>0</v>
      </c>
      <c r="N516" s="8">
        <v>0</v>
      </c>
      <c r="O516" s="9">
        <v>0</v>
      </c>
      <c r="P516" s="7">
        <v>0</v>
      </c>
      <c r="Q516" s="8">
        <v>0</v>
      </c>
      <c r="R516" s="9">
        <v>0</v>
      </c>
      <c r="S516" s="7">
        <v>0</v>
      </c>
      <c r="T516" s="8">
        <v>0</v>
      </c>
      <c r="U516" s="9">
        <v>0</v>
      </c>
      <c r="V516" s="25" t="s">
        <v>4814</v>
      </c>
      <c r="W516" s="24" t="s">
        <v>4814</v>
      </c>
      <c r="X516" s="24" t="s">
        <v>4814</v>
      </c>
      <c r="Y516" s="24" t="s">
        <v>4814</v>
      </c>
      <c r="Z516" s="24" t="s">
        <v>4814</v>
      </c>
      <c r="AA516" s="26" t="s">
        <v>4814</v>
      </c>
      <c r="AB516" s="7">
        <v>5</v>
      </c>
      <c r="AC516" s="8">
        <v>2</v>
      </c>
      <c r="AD516" s="10">
        <v>5.3</v>
      </c>
      <c r="AE516" s="11">
        <v>42.585999999999999</v>
      </c>
      <c r="AF516" s="12" t="s">
        <v>3473</v>
      </c>
      <c r="AG516" s="13">
        <v>2.9440999999999998E-3</v>
      </c>
      <c r="AH516" s="14">
        <v>3.5758999999999999</v>
      </c>
    </row>
    <row r="517" spans="1:34" x14ac:dyDescent="0.45">
      <c r="A517" s="7" t="s">
        <v>778</v>
      </c>
      <c r="B517" s="8" t="s">
        <v>1813</v>
      </c>
      <c r="C517" s="9" t="s">
        <v>4271</v>
      </c>
      <c r="D517" s="7">
        <v>20915000</v>
      </c>
      <c r="E517" s="8">
        <v>0</v>
      </c>
      <c r="F517" s="9">
        <v>16113000</v>
      </c>
      <c r="G517" s="7">
        <v>20534000</v>
      </c>
      <c r="H517" s="8">
        <v>16481000</v>
      </c>
      <c r="I517" s="9">
        <v>26080000</v>
      </c>
      <c r="J517" s="7">
        <v>0</v>
      </c>
      <c r="K517" s="8">
        <v>17919000</v>
      </c>
      <c r="L517" s="9">
        <v>27625000</v>
      </c>
      <c r="M517" s="7">
        <v>0</v>
      </c>
      <c r="N517" s="8">
        <v>0</v>
      </c>
      <c r="O517" s="9">
        <v>0</v>
      </c>
      <c r="P517" s="7">
        <v>0</v>
      </c>
      <c r="Q517" s="8">
        <v>0</v>
      </c>
      <c r="R517" s="9">
        <v>0</v>
      </c>
      <c r="S517" s="7">
        <v>0</v>
      </c>
      <c r="T517" s="8">
        <v>8658800</v>
      </c>
      <c r="U517" s="9">
        <v>0</v>
      </c>
      <c r="V517" s="25" t="s">
        <v>4813</v>
      </c>
      <c r="W517" s="24" t="s">
        <v>4813</v>
      </c>
      <c r="X517" s="24" t="s">
        <v>4813</v>
      </c>
      <c r="Y517" s="24" t="s">
        <v>4814</v>
      </c>
      <c r="Z517" s="24" t="s">
        <v>4814</v>
      </c>
      <c r="AA517" s="26" t="s">
        <v>4814</v>
      </c>
      <c r="AB517" s="7">
        <v>2</v>
      </c>
      <c r="AC517" s="8">
        <v>11</v>
      </c>
      <c r="AD517" s="10">
        <v>35.1</v>
      </c>
      <c r="AE517" s="11">
        <v>50.213000000000001</v>
      </c>
      <c r="AF517" s="12" t="s">
        <v>3474</v>
      </c>
      <c r="AG517" s="13">
        <v>0</v>
      </c>
      <c r="AH517" s="14">
        <v>20.459</v>
      </c>
    </row>
    <row r="518" spans="1:34" x14ac:dyDescent="0.45">
      <c r="A518" s="7" t="s">
        <v>779</v>
      </c>
      <c r="B518" s="8" t="s">
        <v>1814</v>
      </c>
      <c r="C518" s="9" t="s">
        <v>4272</v>
      </c>
      <c r="D518" s="7">
        <v>120840000</v>
      </c>
      <c r="E518" s="8">
        <v>86252000</v>
      </c>
      <c r="F518" s="9">
        <v>136810000</v>
      </c>
      <c r="G518" s="7">
        <v>145350000</v>
      </c>
      <c r="H518" s="8">
        <v>157460000</v>
      </c>
      <c r="I518" s="9">
        <v>160480000</v>
      </c>
      <c r="J518" s="7">
        <v>0</v>
      </c>
      <c r="K518" s="8">
        <v>136920000</v>
      </c>
      <c r="L518" s="9">
        <v>143550000</v>
      </c>
      <c r="M518" s="7">
        <v>84894000</v>
      </c>
      <c r="N518" s="8">
        <v>90371000</v>
      </c>
      <c r="O518" s="9">
        <v>59631000</v>
      </c>
      <c r="P518" s="7">
        <v>67716000</v>
      </c>
      <c r="Q518" s="8">
        <v>92234000</v>
      </c>
      <c r="R518" s="9">
        <v>59883000</v>
      </c>
      <c r="S518" s="7">
        <v>97734000</v>
      </c>
      <c r="T518" s="8">
        <v>91635000</v>
      </c>
      <c r="U518" s="9">
        <v>104000000</v>
      </c>
      <c r="V518" s="25" t="s">
        <v>4813</v>
      </c>
      <c r="W518" s="24" t="s">
        <v>4813</v>
      </c>
      <c r="X518" s="24" t="s">
        <v>4813</v>
      </c>
      <c r="Y518" s="24" t="s">
        <v>4813</v>
      </c>
      <c r="Z518" s="24" t="s">
        <v>4813</v>
      </c>
      <c r="AA518" s="26" t="s">
        <v>4813</v>
      </c>
      <c r="AB518" s="7">
        <v>1</v>
      </c>
      <c r="AC518" s="8">
        <v>10</v>
      </c>
      <c r="AD518" s="10">
        <v>41.6</v>
      </c>
      <c r="AE518" s="11">
        <v>37.497</v>
      </c>
      <c r="AF518" s="12">
        <v>356</v>
      </c>
      <c r="AG518" s="13">
        <v>0</v>
      </c>
      <c r="AH518" s="14">
        <v>101.36</v>
      </c>
    </row>
    <row r="519" spans="1:34" x14ac:dyDescent="0.45">
      <c r="A519" s="7" t="s">
        <v>780</v>
      </c>
      <c r="B519" s="8" t="s">
        <v>1815</v>
      </c>
      <c r="C519" s="9" t="s">
        <v>4273</v>
      </c>
      <c r="D519" s="7">
        <v>2179900000</v>
      </c>
      <c r="E519" s="8">
        <v>1845500000</v>
      </c>
      <c r="F519" s="9">
        <v>2186500000</v>
      </c>
      <c r="G519" s="7">
        <v>2169300000</v>
      </c>
      <c r="H519" s="8">
        <v>2030800000</v>
      </c>
      <c r="I519" s="9">
        <v>1999300000</v>
      </c>
      <c r="J519" s="7">
        <v>1413100000</v>
      </c>
      <c r="K519" s="8">
        <v>1872700000</v>
      </c>
      <c r="L519" s="9">
        <v>2555900000</v>
      </c>
      <c r="M519" s="7">
        <v>1049000000</v>
      </c>
      <c r="N519" s="8">
        <v>1101000000</v>
      </c>
      <c r="O519" s="9">
        <v>1182800000</v>
      </c>
      <c r="P519" s="7">
        <v>1322600000</v>
      </c>
      <c r="Q519" s="8">
        <v>1405400000</v>
      </c>
      <c r="R519" s="9">
        <v>1546000000</v>
      </c>
      <c r="S519" s="7">
        <v>1405000000</v>
      </c>
      <c r="T519" s="8">
        <v>1613700000</v>
      </c>
      <c r="U519" s="9">
        <v>1644000000</v>
      </c>
      <c r="V519" s="25" t="s">
        <v>4813</v>
      </c>
      <c r="W519" s="24" t="s">
        <v>4813</v>
      </c>
      <c r="X519" s="24" t="s">
        <v>4813</v>
      </c>
      <c r="Y519" s="24" t="s">
        <v>4813</v>
      </c>
      <c r="Z519" s="24" t="s">
        <v>4813</v>
      </c>
      <c r="AA519" s="26" t="s">
        <v>4813</v>
      </c>
      <c r="AB519" s="7">
        <v>12</v>
      </c>
      <c r="AC519" s="8">
        <v>8</v>
      </c>
      <c r="AD519" s="10">
        <v>38.4</v>
      </c>
      <c r="AE519" s="11">
        <v>41.792000000000002</v>
      </c>
      <c r="AF519" s="12" t="s">
        <v>3475</v>
      </c>
      <c r="AG519" s="13">
        <v>0</v>
      </c>
      <c r="AH519" s="14">
        <v>323.31</v>
      </c>
    </row>
    <row r="520" spans="1:34" x14ac:dyDescent="0.45">
      <c r="A520" s="7" t="s">
        <v>781</v>
      </c>
      <c r="B520" s="8" t="s">
        <v>1816</v>
      </c>
      <c r="C520" s="9" t="s">
        <v>4274</v>
      </c>
      <c r="D520" s="7">
        <v>149860000</v>
      </c>
      <c r="E520" s="8">
        <v>118790000</v>
      </c>
      <c r="F520" s="9">
        <v>163790000</v>
      </c>
      <c r="G520" s="7">
        <v>175090000</v>
      </c>
      <c r="H520" s="8">
        <v>153080000</v>
      </c>
      <c r="I520" s="9">
        <v>149140000</v>
      </c>
      <c r="J520" s="7">
        <v>91859000</v>
      </c>
      <c r="K520" s="8">
        <v>144320000</v>
      </c>
      <c r="L520" s="9">
        <v>158500000</v>
      </c>
      <c r="M520" s="7">
        <v>108060000</v>
      </c>
      <c r="N520" s="8">
        <v>118400000</v>
      </c>
      <c r="O520" s="9">
        <v>128520000</v>
      </c>
      <c r="P520" s="7">
        <v>121980000</v>
      </c>
      <c r="Q520" s="8">
        <v>104130000</v>
      </c>
      <c r="R520" s="9">
        <v>108270000</v>
      </c>
      <c r="S520" s="7">
        <v>106750000</v>
      </c>
      <c r="T520" s="8">
        <v>109530000</v>
      </c>
      <c r="U520" s="9">
        <v>108550000</v>
      </c>
      <c r="V520" s="25" t="s">
        <v>4813</v>
      </c>
      <c r="W520" s="24" t="s">
        <v>4813</v>
      </c>
      <c r="X520" s="24" t="s">
        <v>4813</v>
      </c>
      <c r="Y520" s="24" t="s">
        <v>4813</v>
      </c>
      <c r="Z520" s="24" t="s">
        <v>4813</v>
      </c>
      <c r="AA520" s="26" t="s">
        <v>4813</v>
      </c>
      <c r="AB520" s="7">
        <v>1</v>
      </c>
      <c r="AC520" s="8">
        <v>14</v>
      </c>
      <c r="AD520" s="10">
        <v>33.5</v>
      </c>
      <c r="AE520" s="11">
        <v>46.152999999999999</v>
      </c>
      <c r="AF520" s="12">
        <v>406</v>
      </c>
      <c r="AG520" s="13">
        <v>0</v>
      </c>
      <c r="AH520" s="14">
        <v>128.74</v>
      </c>
    </row>
    <row r="521" spans="1:34" x14ac:dyDescent="0.45">
      <c r="A521" s="7" t="s">
        <v>782</v>
      </c>
      <c r="B521" s="8" t="s">
        <v>1817</v>
      </c>
      <c r="C521" s="9" t="s">
        <v>4275</v>
      </c>
      <c r="D521" s="7">
        <v>93285000</v>
      </c>
      <c r="E521" s="8">
        <v>78431000</v>
      </c>
      <c r="F521" s="9">
        <v>106480000</v>
      </c>
      <c r="G521" s="7">
        <v>87041000</v>
      </c>
      <c r="H521" s="8">
        <v>94173000</v>
      </c>
      <c r="I521" s="9">
        <v>125470000</v>
      </c>
      <c r="J521" s="7">
        <v>85721000</v>
      </c>
      <c r="K521" s="8">
        <v>117030000</v>
      </c>
      <c r="L521" s="9">
        <v>101110000</v>
      </c>
      <c r="M521" s="7">
        <v>56076000</v>
      </c>
      <c r="N521" s="8">
        <v>0</v>
      </c>
      <c r="O521" s="9">
        <v>45139000</v>
      </c>
      <c r="P521" s="7">
        <v>52930000</v>
      </c>
      <c r="Q521" s="8">
        <v>49742000</v>
      </c>
      <c r="R521" s="9">
        <v>0</v>
      </c>
      <c r="S521" s="7">
        <v>57293000</v>
      </c>
      <c r="T521" s="8">
        <v>57588000</v>
      </c>
      <c r="U521" s="9">
        <v>48095000</v>
      </c>
      <c r="V521" s="25" t="s">
        <v>4813</v>
      </c>
      <c r="W521" s="24" t="s">
        <v>4813</v>
      </c>
      <c r="X521" s="24" t="s">
        <v>4813</v>
      </c>
      <c r="Y521" s="24" t="s">
        <v>4813</v>
      </c>
      <c r="Z521" s="24" t="s">
        <v>4813</v>
      </c>
      <c r="AA521" s="26" t="s">
        <v>4813</v>
      </c>
      <c r="AB521" s="7">
        <v>1</v>
      </c>
      <c r="AC521" s="8">
        <v>3</v>
      </c>
      <c r="AD521" s="10">
        <v>25.2</v>
      </c>
      <c r="AE521" s="11">
        <v>13.372999999999999</v>
      </c>
      <c r="AF521" s="12">
        <v>119</v>
      </c>
      <c r="AG521" s="13">
        <v>0</v>
      </c>
      <c r="AH521" s="14">
        <v>66.188000000000002</v>
      </c>
    </row>
    <row r="522" spans="1:34" x14ac:dyDescent="0.45">
      <c r="A522" s="7" t="s">
        <v>783</v>
      </c>
      <c r="B522" s="8" t="s">
        <v>1818</v>
      </c>
      <c r="C522" s="9" t="s">
        <v>4276</v>
      </c>
      <c r="D522" s="7">
        <v>0</v>
      </c>
      <c r="E522" s="8">
        <v>0</v>
      </c>
      <c r="F522" s="9">
        <v>12414000</v>
      </c>
      <c r="G522" s="7">
        <v>0</v>
      </c>
      <c r="H522" s="8">
        <v>0</v>
      </c>
      <c r="I522" s="9">
        <v>13780000</v>
      </c>
      <c r="J522" s="7">
        <v>0</v>
      </c>
      <c r="K522" s="8">
        <v>0</v>
      </c>
      <c r="L522" s="9">
        <v>0</v>
      </c>
      <c r="M522" s="7">
        <v>0</v>
      </c>
      <c r="N522" s="8">
        <v>0</v>
      </c>
      <c r="O522" s="9">
        <v>0</v>
      </c>
      <c r="P522" s="7">
        <v>0</v>
      </c>
      <c r="Q522" s="8">
        <v>0</v>
      </c>
      <c r="R522" s="9">
        <v>0</v>
      </c>
      <c r="S522" s="7">
        <v>0</v>
      </c>
      <c r="T522" s="8">
        <v>0</v>
      </c>
      <c r="U522" s="9">
        <v>0</v>
      </c>
      <c r="V522" s="25" t="s">
        <v>4814</v>
      </c>
      <c r="W522" s="24" t="s">
        <v>4814</v>
      </c>
      <c r="X522" s="24" t="s">
        <v>4814</v>
      </c>
      <c r="Y522" s="24" t="s">
        <v>4814</v>
      </c>
      <c r="Z522" s="24" t="s">
        <v>4814</v>
      </c>
      <c r="AA522" s="26" t="s">
        <v>4814</v>
      </c>
      <c r="AB522" s="7">
        <v>6</v>
      </c>
      <c r="AC522" s="8">
        <v>2</v>
      </c>
      <c r="AD522" s="10">
        <v>11.5</v>
      </c>
      <c r="AE522" s="11">
        <v>22.541</v>
      </c>
      <c r="AF522" s="12" t="s">
        <v>3476</v>
      </c>
      <c r="AG522" s="13">
        <v>0</v>
      </c>
      <c r="AH522" s="14">
        <v>6.0823</v>
      </c>
    </row>
    <row r="523" spans="1:34" x14ac:dyDescent="0.45">
      <c r="A523" s="7" t="s">
        <v>784</v>
      </c>
      <c r="B523" s="8" t="s">
        <v>1819</v>
      </c>
      <c r="C523" s="9" t="s">
        <v>4277</v>
      </c>
      <c r="D523" s="7">
        <v>17265000</v>
      </c>
      <c r="E523" s="8">
        <v>0</v>
      </c>
      <c r="F523" s="9">
        <v>21952000</v>
      </c>
      <c r="G523" s="7">
        <v>17937000</v>
      </c>
      <c r="H523" s="8">
        <v>24027000</v>
      </c>
      <c r="I523" s="9">
        <v>25050000</v>
      </c>
      <c r="J523" s="7">
        <v>0</v>
      </c>
      <c r="K523" s="8">
        <v>21952000</v>
      </c>
      <c r="L523" s="9">
        <v>21275000</v>
      </c>
      <c r="M523" s="7">
        <v>22000000</v>
      </c>
      <c r="N523" s="8">
        <v>23977000</v>
      </c>
      <c r="O523" s="9">
        <v>0</v>
      </c>
      <c r="P523" s="7">
        <v>25077000</v>
      </c>
      <c r="Q523" s="8">
        <v>17958000</v>
      </c>
      <c r="R523" s="9">
        <v>23556000</v>
      </c>
      <c r="S523" s="7">
        <v>21057000</v>
      </c>
      <c r="T523" s="8">
        <v>19030000</v>
      </c>
      <c r="U523" s="9">
        <v>21171000</v>
      </c>
      <c r="V523" s="25" t="s">
        <v>4813</v>
      </c>
      <c r="W523" s="24" t="s">
        <v>4813</v>
      </c>
      <c r="X523" s="24" t="s">
        <v>4813</v>
      </c>
      <c r="Y523" s="24" t="s">
        <v>4813</v>
      </c>
      <c r="Z523" s="24" t="s">
        <v>4813</v>
      </c>
      <c r="AA523" s="26" t="s">
        <v>4813</v>
      </c>
      <c r="AB523" s="7">
        <v>2</v>
      </c>
      <c r="AC523" s="8">
        <v>4</v>
      </c>
      <c r="AD523" s="10">
        <v>36.799999999999997</v>
      </c>
      <c r="AE523" s="11">
        <v>17.138000000000002</v>
      </c>
      <c r="AF523" s="12" t="s">
        <v>3477</v>
      </c>
      <c r="AG523" s="13">
        <v>0</v>
      </c>
      <c r="AH523" s="14">
        <v>11.278</v>
      </c>
    </row>
    <row r="524" spans="1:34" x14ac:dyDescent="0.45">
      <c r="A524" s="7" t="s">
        <v>785</v>
      </c>
      <c r="B524" s="8" t="s">
        <v>1820</v>
      </c>
      <c r="C524" s="9" t="s">
        <v>4278</v>
      </c>
      <c r="D524" s="7">
        <v>0</v>
      </c>
      <c r="E524" s="8">
        <v>0</v>
      </c>
      <c r="F524" s="9">
        <v>0</v>
      </c>
      <c r="G524" s="7">
        <v>0</v>
      </c>
      <c r="H524" s="8">
        <v>0</v>
      </c>
      <c r="I524" s="9">
        <v>0</v>
      </c>
      <c r="J524" s="7">
        <v>0</v>
      </c>
      <c r="K524" s="8">
        <v>0</v>
      </c>
      <c r="L524" s="9">
        <v>0</v>
      </c>
      <c r="M524" s="7">
        <v>0</v>
      </c>
      <c r="N524" s="8">
        <v>0</v>
      </c>
      <c r="O524" s="9">
        <v>0</v>
      </c>
      <c r="P524" s="7">
        <v>0</v>
      </c>
      <c r="Q524" s="8">
        <v>15884000</v>
      </c>
      <c r="R524" s="9">
        <v>0</v>
      </c>
      <c r="S524" s="7">
        <v>15404000</v>
      </c>
      <c r="T524" s="8">
        <v>0</v>
      </c>
      <c r="U524" s="9">
        <v>18139000</v>
      </c>
      <c r="V524" s="25" t="s">
        <v>4814</v>
      </c>
      <c r="W524" s="24" t="s">
        <v>4814</v>
      </c>
      <c r="X524" s="24" t="s">
        <v>4814</v>
      </c>
      <c r="Y524" s="24" t="s">
        <v>4814</v>
      </c>
      <c r="Z524" s="24" t="s">
        <v>4814</v>
      </c>
      <c r="AA524" s="26" t="s">
        <v>4813</v>
      </c>
      <c r="AB524" s="7">
        <v>1</v>
      </c>
      <c r="AC524" s="8">
        <v>5</v>
      </c>
      <c r="AD524" s="10">
        <v>17.8</v>
      </c>
      <c r="AE524" s="11">
        <v>44.76</v>
      </c>
      <c r="AF524" s="12">
        <v>394</v>
      </c>
      <c r="AG524" s="13">
        <v>0</v>
      </c>
      <c r="AH524" s="14">
        <v>10.385</v>
      </c>
    </row>
    <row r="525" spans="1:34" x14ac:dyDescent="0.45">
      <c r="A525" s="7" t="s">
        <v>786</v>
      </c>
      <c r="B525" s="8" t="s">
        <v>1821</v>
      </c>
      <c r="C525" s="9" t="s">
        <v>4279</v>
      </c>
      <c r="D525" s="7">
        <v>0</v>
      </c>
      <c r="E525" s="8">
        <v>0</v>
      </c>
      <c r="F525" s="9">
        <v>0</v>
      </c>
      <c r="G525" s="7">
        <v>0</v>
      </c>
      <c r="H525" s="8">
        <v>13019000</v>
      </c>
      <c r="I525" s="9">
        <v>0</v>
      </c>
      <c r="J525" s="7">
        <v>0</v>
      </c>
      <c r="K525" s="8">
        <v>0</v>
      </c>
      <c r="L525" s="9">
        <v>13333000</v>
      </c>
      <c r="M525" s="7">
        <v>0</v>
      </c>
      <c r="N525" s="8">
        <v>0</v>
      </c>
      <c r="O525" s="9">
        <v>0</v>
      </c>
      <c r="P525" s="7">
        <v>0</v>
      </c>
      <c r="Q525" s="8">
        <v>0</v>
      </c>
      <c r="R525" s="9">
        <v>0</v>
      </c>
      <c r="S525" s="7">
        <v>0</v>
      </c>
      <c r="T525" s="8">
        <v>0</v>
      </c>
      <c r="U525" s="9">
        <v>0</v>
      </c>
      <c r="V525" s="25" t="s">
        <v>4814</v>
      </c>
      <c r="W525" s="24" t="s">
        <v>4814</v>
      </c>
      <c r="X525" s="24" t="s">
        <v>4814</v>
      </c>
      <c r="Y525" s="24" t="s">
        <v>4814</v>
      </c>
      <c r="Z525" s="24" t="s">
        <v>4814</v>
      </c>
      <c r="AA525" s="26" t="s">
        <v>4814</v>
      </c>
      <c r="AB525" s="7">
        <v>2</v>
      </c>
      <c r="AC525" s="8">
        <v>4</v>
      </c>
      <c r="AD525" s="10">
        <v>17.3</v>
      </c>
      <c r="AE525" s="11">
        <v>42.613</v>
      </c>
      <c r="AF525" s="12" t="s">
        <v>3478</v>
      </c>
      <c r="AG525" s="13">
        <v>0</v>
      </c>
      <c r="AH525" s="14">
        <v>7.6767000000000003</v>
      </c>
    </row>
    <row r="526" spans="1:34" x14ac:dyDescent="0.45">
      <c r="A526" s="7" t="s">
        <v>787</v>
      </c>
      <c r="B526" s="8" t="s">
        <v>1822</v>
      </c>
      <c r="C526" s="9" t="s">
        <v>4280</v>
      </c>
      <c r="D526" s="7">
        <v>12511000</v>
      </c>
      <c r="E526" s="8">
        <v>28599000</v>
      </c>
      <c r="F526" s="9">
        <v>18839000</v>
      </c>
      <c r="G526" s="7">
        <v>19620000</v>
      </c>
      <c r="H526" s="8">
        <v>17374000</v>
      </c>
      <c r="I526" s="9">
        <v>28155000</v>
      </c>
      <c r="J526" s="7">
        <v>0</v>
      </c>
      <c r="K526" s="8">
        <v>12185000</v>
      </c>
      <c r="L526" s="9">
        <v>14819000</v>
      </c>
      <c r="M526" s="7">
        <v>0</v>
      </c>
      <c r="N526" s="8">
        <v>14855000</v>
      </c>
      <c r="O526" s="9">
        <v>0</v>
      </c>
      <c r="P526" s="7">
        <v>0</v>
      </c>
      <c r="Q526" s="8">
        <v>0</v>
      </c>
      <c r="R526" s="9">
        <v>24291000</v>
      </c>
      <c r="S526" s="7">
        <v>12442000</v>
      </c>
      <c r="T526" s="8">
        <v>13374000</v>
      </c>
      <c r="U526" s="9">
        <v>17196000</v>
      </c>
      <c r="V526" s="25" t="s">
        <v>4813</v>
      </c>
      <c r="W526" s="24" t="s">
        <v>4813</v>
      </c>
      <c r="X526" s="24" t="s">
        <v>4813</v>
      </c>
      <c r="Y526" s="24" t="s">
        <v>4814</v>
      </c>
      <c r="Z526" s="24" t="s">
        <v>4814</v>
      </c>
      <c r="AA526" s="26" t="s">
        <v>4813</v>
      </c>
      <c r="AB526" s="7">
        <v>7</v>
      </c>
      <c r="AC526" s="8">
        <v>5</v>
      </c>
      <c r="AD526" s="10">
        <v>35.9</v>
      </c>
      <c r="AE526" s="11">
        <v>20.696999999999999</v>
      </c>
      <c r="AF526" s="12" t="s">
        <v>3479</v>
      </c>
      <c r="AG526" s="13">
        <v>0</v>
      </c>
      <c r="AH526" s="14">
        <v>13.864000000000001</v>
      </c>
    </row>
    <row r="527" spans="1:34" x14ac:dyDescent="0.45">
      <c r="A527" s="7" t="s">
        <v>788</v>
      </c>
      <c r="B527" s="8" t="s">
        <v>1823</v>
      </c>
      <c r="C527" s="9" t="s">
        <v>4281</v>
      </c>
      <c r="D527" s="7">
        <v>89407000</v>
      </c>
      <c r="E527" s="8">
        <v>92828000</v>
      </c>
      <c r="F527" s="9">
        <v>73372000</v>
      </c>
      <c r="G527" s="7">
        <v>73593000</v>
      </c>
      <c r="H527" s="8">
        <v>89828000</v>
      </c>
      <c r="I527" s="9">
        <v>77031000</v>
      </c>
      <c r="J527" s="7">
        <v>92753000</v>
      </c>
      <c r="K527" s="8">
        <v>88125000</v>
      </c>
      <c r="L527" s="9">
        <v>73008000</v>
      </c>
      <c r="M527" s="7">
        <v>59905000</v>
      </c>
      <c r="N527" s="8">
        <v>66814000</v>
      </c>
      <c r="O527" s="9">
        <v>51951000</v>
      </c>
      <c r="P527" s="7">
        <v>58931000</v>
      </c>
      <c r="Q527" s="8">
        <v>39735000</v>
      </c>
      <c r="R527" s="9">
        <v>60753000</v>
      </c>
      <c r="S527" s="7">
        <v>44395000</v>
      </c>
      <c r="T527" s="8">
        <v>49466000</v>
      </c>
      <c r="U527" s="9">
        <v>41269000</v>
      </c>
      <c r="V527" s="25" t="s">
        <v>4813</v>
      </c>
      <c r="W527" s="24" t="s">
        <v>4813</v>
      </c>
      <c r="X527" s="24" t="s">
        <v>4813</v>
      </c>
      <c r="Y527" s="24" t="s">
        <v>4813</v>
      </c>
      <c r="Z527" s="24" t="s">
        <v>4813</v>
      </c>
      <c r="AA527" s="26" t="s">
        <v>4813</v>
      </c>
      <c r="AB527" s="7">
        <v>3</v>
      </c>
      <c r="AC527" s="8">
        <v>9</v>
      </c>
      <c r="AD527" s="10">
        <v>44.8</v>
      </c>
      <c r="AE527" s="11">
        <v>17.257999999999999</v>
      </c>
      <c r="AF527" s="12" t="s">
        <v>3480</v>
      </c>
      <c r="AG527" s="13">
        <v>0</v>
      </c>
      <c r="AH527" s="14">
        <v>22.437999999999999</v>
      </c>
    </row>
    <row r="528" spans="1:34" x14ac:dyDescent="0.45">
      <c r="A528" s="7" t="s">
        <v>789</v>
      </c>
      <c r="B528" s="8" t="s">
        <v>1824</v>
      </c>
      <c r="C528" s="9" t="s">
        <v>4282</v>
      </c>
      <c r="D528" s="7">
        <v>200140000</v>
      </c>
      <c r="E528" s="8">
        <v>193720000</v>
      </c>
      <c r="F528" s="9">
        <v>209640000</v>
      </c>
      <c r="G528" s="7">
        <v>227150000</v>
      </c>
      <c r="H528" s="8">
        <v>175080000</v>
      </c>
      <c r="I528" s="9">
        <v>175860000</v>
      </c>
      <c r="J528" s="7">
        <v>229110000</v>
      </c>
      <c r="K528" s="8">
        <v>217880000</v>
      </c>
      <c r="L528" s="9">
        <v>216640000</v>
      </c>
      <c r="M528" s="7">
        <v>133210000</v>
      </c>
      <c r="N528" s="8">
        <v>113750000</v>
      </c>
      <c r="O528" s="9">
        <v>132820000</v>
      </c>
      <c r="P528" s="7">
        <v>125510000</v>
      </c>
      <c r="Q528" s="8">
        <v>93520000</v>
      </c>
      <c r="R528" s="9">
        <v>116110000</v>
      </c>
      <c r="S528" s="7">
        <v>128200000</v>
      </c>
      <c r="T528" s="8">
        <v>115830000</v>
      </c>
      <c r="U528" s="9">
        <v>103670000</v>
      </c>
      <c r="V528" s="25" t="s">
        <v>4813</v>
      </c>
      <c r="W528" s="24" t="s">
        <v>4813</v>
      </c>
      <c r="X528" s="24" t="s">
        <v>4813</v>
      </c>
      <c r="Y528" s="24" t="s">
        <v>4813</v>
      </c>
      <c r="Z528" s="24" t="s">
        <v>4813</v>
      </c>
      <c r="AA528" s="26" t="s">
        <v>4813</v>
      </c>
      <c r="AB528" s="7">
        <v>2</v>
      </c>
      <c r="AC528" s="8">
        <v>5</v>
      </c>
      <c r="AD528" s="10">
        <v>42.6</v>
      </c>
      <c r="AE528" s="11">
        <v>15.798</v>
      </c>
      <c r="AF528" s="12" t="s">
        <v>3481</v>
      </c>
      <c r="AG528" s="13">
        <v>0</v>
      </c>
      <c r="AH528" s="14">
        <v>35.491</v>
      </c>
    </row>
    <row r="529" spans="1:34" x14ac:dyDescent="0.45">
      <c r="A529" s="7" t="s">
        <v>790</v>
      </c>
      <c r="B529" s="8" t="s">
        <v>1825</v>
      </c>
      <c r="C529" s="9" t="s">
        <v>4283</v>
      </c>
      <c r="D529" s="7">
        <v>25691000</v>
      </c>
      <c r="E529" s="8">
        <v>0</v>
      </c>
      <c r="F529" s="9">
        <v>0</v>
      </c>
      <c r="G529" s="7">
        <v>28161000</v>
      </c>
      <c r="H529" s="8">
        <v>30119000</v>
      </c>
      <c r="I529" s="9">
        <v>26673000</v>
      </c>
      <c r="J529" s="7">
        <v>0</v>
      </c>
      <c r="K529" s="8">
        <v>27105000</v>
      </c>
      <c r="L529" s="9">
        <v>25165000</v>
      </c>
      <c r="M529" s="7">
        <v>0</v>
      </c>
      <c r="N529" s="8">
        <v>0</v>
      </c>
      <c r="O529" s="9">
        <v>0</v>
      </c>
      <c r="P529" s="7">
        <v>0</v>
      </c>
      <c r="Q529" s="8">
        <v>0</v>
      </c>
      <c r="R529" s="9">
        <v>0</v>
      </c>
      <c r="S529" s="7">
        <v>0</v>
      </c>
      <c r="T529" s="8">
        <v>0</v>
      </c>
      <c r="U529" s="9">
        <v>0</v>
      </c>
      <c r="V529" s="25" t="s">
        <v>4814</v>
      </c>
      <c r="W529" s="24" t="s">
        <v>4813</v>
      </c>
      <c r="X529" s="24" t="s">
        <v>4813</v>
      </c>
      <c r="Y529" s="24" t="s">
        <v>4814</v>
      </c>
      <c r="Z529" s="24" t="s">
        <v>4814</v>
      </c>
      <c r="AA529" s="26" t="s">
        <v>4814</v>
      </c>
      <c r="AB529" s="7">
        <v>2</v>
      </c>
      <c r="AC529" s="8">
        <v>3</v>
      </c>
      <c r="AD529" s="10">
        <v>41.3</v>
      </c>
      <c r="AE529" s="11">
        <v>10.275</v>
      </c>
      <c r="AF529" s="12" t="s">
        <v>3482</v>
      </c>
      <c r="AG529" s="13">
        <v>0</v>
      </c>
      <c r="AH529" s="14">
        <v>5.9401000000000002</v>
      </c>
    </row>
    <row r="530" spans="1:34" x14ac:dyDescent="0.45">
      <c r="A530" s="7" t="s">
        <v>791</v>
      </c>
      <c r="B530" s="8" t="s">
        <v>1826</v>
      </c>
      <c r="C530" s="9" t="s">
        <v>4284</v>
      </c>
      <c r="D530" s="7">
        <v>0</v>
      </c>
      <c r="E530" s="8">
        <v>35784000</v>
      </c>
      <c r="F530" s="9">
        <v>0</v>
      </c>
      <c r="G530" s="7">
        <v>0</v>
      </c>
      <c r="H530" s="8">
        <v>0</v>
      </c>
      <c r="I530" s="9">
        <v>30134000</v>
      </c>
      <c r="J530" s="7">
        <v>36161000</v>
      </c>
      <c r="K530" s="8">
        <v>0</v>
      </c>
      <c r="L530" s="9">
        <v>0</v>
      </c>
      <c r="M530" s="7">
        <v>35765000</v>
      </c>
      <c r="N530" s="8">
        <v>0</v>
      </c>
      <c r="O530" s="9">
        <v>0</v>
      </c>
      <c r="P530" s="7">
        <v>0</v>
      </c>
      <c r="Q530" s="8">
        <v>0</v>
      </c>
      <c r="R530" s="9">
        <v>0</v>
      </c>
      <c r="S530" s="7">
        <v>25399000</v>
      </c>
      <c r="T530" s="8">
        <v>29490000</v>
      </c>
      <c r="U530" s="9">
        <v>0</v>
      </c>
      <c r="V530" s="25" t="s">
        <v>4814</v>
      </c>
      <c r="W530" s="24" t="s">
        <v>4814</v>
      </c>
      <c r="X530" s="24" t="s">
        <v>4814</v>
      </c>
      <c r="Y530" s="24" t="s">
        <v>4814</v>
      </c>
      <c r="Z530" s="24" t="s">
        <v>4814</v>
      </c>
      <c r="AA530" s="26" t="s">
        <v>4813</v>
      </c>
      <c r="AB530" s="7">
        <v>4</v>
      </c>
      <c r="AC530" s="8">
        <v>4</v>
      </c>
      <c r="AD530" s="10">
        <v>8.6</v>
      </c>
      <c r="AE530" s="11">
        <v>52.264000000000003</v>
      </c>
      <c r="AF530" s="12" t="s">
        <v>3483</v>
      </c>
      <c r="AG530" s="13">
        <v>0</v>
      </c>
      <c r="AH530" s="14">
        <v>10.89</v>
      </c>
    </row>
    <row r="531" spans="1:34" x14ac:dyDescent="0.45">
      <c r="A531" s="7" t="s">
        <v>792</v>
      </c>
      <c r="B531" s="8" t="s">
        <v>1827</v>
      </c>
      <c r="C531" s="9" t="s">
        <v>4285</v>
      </c>
      <c r="D531" s="7">
        <v>0</v>
      </c>
      <c r="E531" s="8">
        <v>0</v>
      </c>
      <c r="F531" s="9">
        <v>16606000</v>
      </c>
      <c r="G531" s="7">
        <v>0</v>
      </c>
      <c r="H531" s="8">
        <v>0</v>
      </c>
      <c r="I531" s="9">
        <v>27639000</v>
      </c>
      <c r="J531" s="7">
        <v>0</v>
      </c>
      <c r="K531" s="8">
        <v>0</v>
      </c>
      <c r="L531" s="9">
        <v>0</v>
      </c>
      <c r="M531" s="7">
        <v>0</v>
      </c>
      <c r="N531" s="8">
        <v>0</v>
      </c>
      <c r="O531" s="9">
        <v>0</v>
      </c>
      <c r="P531" s="7">
        <v>0</v>
      </c>
      <c r="Q531" s="8">
        <v>0</v>
      </c>
      <c r="R531" s="9">
        <v>0</v>
      </c>
      <c r="S531" s="7">
        <v>0</v>
      </c>
      <c r="T531" s="8">
        <v>0</v>
      </c>
      <c r="U531" s="9">
        <v>0</v>
      </c>
      <c r="V531" s="25" t="s">
        <v>4814</v>
      </c>
      <c r="W531" s="24" t="s">
        <v>4814</v>
      </c>
      <c r="X531" s="24" t="s">
        <v>4814</v>
      </c>
      <c r="Y531" s="24" t="s">
        <v>4814</v>
      </c>
      <c r="Z531" s="24" t="s">
        <v>4814</v>
      </c>
      <c r="AA531" s="26" t="s">
        <v>4814</v>
      </c>
      <c r="AB531" s="7">
        <v>3</v>
      </c>
      <c r="AC531" s="8">
        <v>2</v>
      </c>
      <c r="AD531" s="10">
        <v>13.9</v>
      </c>
      <c r="AE531" s="11">
        <v>20.396000000000001</v>
      </c>
      <c r="AF531" s="12" t="s">
        <v>3484</v>
      </c>
      <c r="AG531" s="13">
        <v>0</v>
      </c>
      <c r="AH531" s="14">
        <v>11.701000000000001</v>
      </c>
    </row>
    <row r="532" spans="1:34" x14ac:dyDescent="0.45">
      <c r="A532" s="7" t="s">
        <v>793</v>
      </c>
      <c r="B532" s="8" t="s">
        <v>1828</v>
      </c>
      <c r="C532" s="9" t="s">
        <v>4286</v>
      </c>
      <c r="D532" s="7">
        <v>0</v>
      </c>
      <c r="E532" s="8">
        <v>0</v>
      </c>
      <c r="F532" s="9">
        <v>0</v>
      </c>
      <c r="G532" s="7">
        <v>0</v>
      </c>
      <c r="H532" s="8">
        <v>0</v>
      </c>
      <c r="I532" s="9">
        <v>6935300</v>
      </c>
      <c r="J532" s="7">
        <v>0</v>
      </c>
      <c r="K532" s="8">
        <v>0</v>
      </c>
      <c r="L532" s="9">
        <v>0</v>
      </c>
      <c r="M532" s="7">
        <v>0</v>
      </c>
      <c r="N532" s="8">
        <v>0</v>
      </c>
      <c r="O532" s="9">
        <v>0</v>
      </c>
      <c r="P532" s="7">
        <v>0</v>
      </c>
      <c r="Q532" s="8">
        <v>0</v>
      </c>
      <c r="R532" s="9">
        <v>0</v>
      </c>
      <c r="S532" s="7">
        <v>0</v>
      </c>
      <c r="T532" s="8">
        <v>0</v>
      </c>
      <c r="U532" s="9">
        <v>0</v>
      </c>
      <c r="V532" s="25" t="s">
        <v>4814</v>
      </c>
      <c r="W532" s="24" t="s">
        <v>4814</v>
      </c>
      <c r="X532" s="24" t="s">
        <v>4814</v>
      </c>
      <c r="Y532" s="24" t="s">
        <v>4814</v>
      </c>
      <c r="Z532" s="24" t="s">
        <v>4814</v>
      </c>
      <c r="AA532" s="26" t="s">
        <v>4814</v>
      </c>
      <c r="AB532" s="7">
        <v>1</v>
      </c>
      <c r="AC532" s="8">
        <v>2</v>
      </c>
      <c r="AD532" s="10">
        <v>12.8</v>
      </c>
      <c r="AE532" s="11">
        <v>22.434999999999999</v>
      </c>
      <c r="AF532" s="12">
        <v>196</v>
      </c>
      <c r="AG532" s="13">
        <v>0</v>
      </c>
      <c r="AH532" s="14">
        <v>5.1494999999999997</v>
      </c>
    </row>
    <row r="533" spans="1:34" x14ac:dyDescent="0.45">
      <c r="A533" s="7" t="s">
        <v>794</v>
      </c>
      <c r="B533" s="8" t="s">
        <v>1829</v>
      </c>
      <c r="C533" s="9" t="s">
        <v>4287</v>
      </c>
      <c r="D533" s="7">
        <v>0</v>
      </c>
      <c r="E533" s="8">
        <v>0</v>
      </c>
      <c r="F533" s="9">
        <v>0</v>
      </c>
      <c r="G533" s="7">
        <v>0</v>
      </c>
      <c r="H533" s="8">
        <v>13975000</v>
      </c>
      <c r="I533" s="9">
        <v>0</v>
      </c>
      <c r="J533" s="7">
        <v>0</v>
      </c>
      <c r="K533" s="8">
        <v>0</v>
      </c>
      <c r="L533" s="9">
        <v>0</v>
      </c>
      <c r="M533" s="7">
        <v>0</v>
      </c>
      <c r="N533" s="8">
        <v>0</v>
      </c>
      <c r="O533" s="9">
        <v>0</v>
      </c>
      <c r="P533" s="7">
        <v>0</v>
      </c>
      <c r="Q533" s="8">
        <v>0</v>
      </c>
      <c r="R533" s="9">
        <v>0</v>
      </c>
      <c r="S533" s="7">
        <v>0</v>
      </c>
      <c r="T533" s="8">
        <v>0</v>
      </c>
      <c r="U533" s="9">
        <v>0</v>
      </c>
      <c r="V533" s="25" t="s">
        <v>4814</v>
      </c>
      <c r="W533" s="24" t="s">
        <v>4814</v>
      </c>
      <c r="X533" s="24" t="s">
        <v>4814</v>
      </c>
      <c r="Y533" s="24" t="s">
        <v>4814</v>
      </c>
      <c r="Z533" s="24" t="s">
        <v>4814</v>
      </c>
      <c r="AA533" s="26" t="s">
        <v>4814</v>
      </c>
      <c r="AB533" s="7">
        <v>1</v>
      </c>
      <c r="AC533" s="8">
        <v>2</v>
      </c>
      <c r="AD533" s="10">
        <v>19.5</v>
      </c>
      <c r="AE533" s="11">
        <v>12.497</v>
      </c>
      <c r="AF533" s="12">
        <v>113</v>
      </c>
      <c r="AG533" s="13">
        <v>0</v>
      </c>
      <c r="AH533" s="14">
        <v>6.3090999999999999</v>
      </c>
    </row>
    <row r="534" spans="1:34" x14ac:dyDescent="0.45">
      <c r="A534" s="7" t="s">
        <v>795</v>
      </c>
      <c r="B534" s="8" t="s">
        <v>1830</v>
      </c>
      <c r="C534" s="9" t="s">
        <v>4288</v>
      </c>
      <c r="D534" s="7">
        <v>0</v>
      </c>
      <c r="E534" s="8">
        <v>0</v>
      </c>
      <c r="F534" s="9">
        <v>0</v>
      </c>
      <c r="G534" s="7">
        <v>2306200</v>
      </c>
      <c r="H534" s="8">
        <v>0</v>
      </c>
      <c r="I534" s="9">
        <v>0</v>
      </c>
      <c r="J534" s="7">
        <v>0</v>
      </c>
      <c r="K534" s="8">
        <v>0</v>
      </c>
      <c r="L534" s="9">
        <v>0</v>
      </c>
      <c r="M534" s="7">
        <v>0</v>
      </c>
      <c r="N534" s="8">
        <v>0</v>
      </c>
      <c r="O534" s="9">
        <v>0</v>
      </c>
      <c r="P534" s="7">
        <v>0</v>
      </c>
      <c r="Q534" s="8">
        <v>0</v>
      </c>
      <c r="R534" s="9">
        <v>0</v>
      </c>
      <c r="S534" s="7">
        <v>0</v>
      </c>
      <c r="T534" s="8">
        <v>0</v>
      </c>
      <c r="U534" s="9">
        <v>0</v>
      </c>
      <c r="V534" s="25" t="s">
        <v>4814</v>
      </c>
      <c r="W534" s="24" t="s">
        <v>4814</v>
      </c>
      <c r="X534" s="24" t="s">
        <v>4814</v>
      </c>
      <c r="Y534" s="24" t="s">
        <v>4814</v>
      </c>
      <c r="Z534" s="24" t="s">
        <v>4814</v>
      </c>
      <c r="AA534" s="26" t="s">
        <v>4814</v>
      </c>
      <c r="AB534" s="7">
        <v>2</v>
      </c>
      <c r="AC534" s="8">
        <v>2</v>
      </c>
      <c r="AD534" s="10">
        <v>7.8</v>
      </c>
      <c r="AE534" s="11">
        <v>36.588000000000001</v>
      </c>
      <c r="AF534" s="12" t="s">
        <v>3485</v>
      </c>
      <c r="AG534" s="13">
        <v>9.7345000000000001E-3</v>
      </c>
      <c r="AH534" s="14">
        <v>2.7483</v>
      </c>
    </row>
    <row r="535" spans="1:34" x14ac:dyDescent="0.45">
      <c r="A535" s="7" t="s">
        <v>796</v>
      </c>
      <c r="B535" s="8" t="s">
        <v>1831</v>
      </c>
      <c r="C535" s="9" t="s">
        <v>4289</v>
      </c>
      <c r="D535" s="7">
        <v>37303000</v>
      </c>
      <c r="E535" s="8">
        <v>0</v>
      </c>
      <c r="F535" s="9">
        <v>0</v>
      </c>
      <c r="G535" s="7">
        <v>41835000</v>
      </c>
      <c r="H535" s="8">
        <v>34992000</v>
      </c>
      <c r="I535" s="9">
        <v>37238000</v>
      </c>
      <c r="J535" s="7">
        <v>0</v>
      </c>
      <c r="K535" s="8">
        <v>37177000</v>
      </c>
      <c r="L535" s="9">
        <v>33013000</v>
      </c>
      <c r="M535" s="7">
        <v>0</v>
      </c>
      <c r="N535" s="8">
        <v>28873000</v>
      </c>
      <c r="O535" s="9">
        <v>0</v>
      </c>
      <c r="P535" s="7">
        <v>0</v>
      </c>
      <c r="Q535" s="8">
        <v>0</v>
      </c>
      <c r="R535" s="9">
        <v>0</v>
      </c>
      <c r="S535" s="7">
        <v>38037000</v>
      </c>
      <c r="T535" s="8">
        <v>31170000</v>
      </c>
      <c r="U535" s="9">
        <v>29552000</v>
      </c>
      <c r="V535" s="25" t="s">
        <v>4814</v>
      </c>
      <c r="W535" s="24" t="s">
        <v>4813</v>
      </c>
      <c r="X535" s="24" t="s">
        <v>4813</v>
      </c>
      <c r="Y535" s="24" t="s">
        <v>4814</v>
      </c>
      <c r="Z535" s="24" t="s">
        <v>4814</v>
      </c>
      <c r="AA535" s="26" t="s">
        <v>4813</v>
      </c>
      <c r="AB535" s="7">
        <v>1</v>
      </c>
      <c r="AC535" s="8">
        <v>4</v>
      </c>
      <c r="AD535" s="10">
        <v>21.5</v>
      </c>
      <c r="AE535" s="11">
        <v>28.302</v>
      </c>
      <c r="AF535" s="12">
        <v>247</v>
      </c>
      <c r="AG535" s="13">
        <v>0</v>
      </c>
      <c r="AH535" s="14">
        <v>68.337999999999994</v>
      </c>
    </row>
    <row r="536" spans="1:34" x14ac:dyDescent="0.45">
      <c r="A536" s="7" t="s">
        <v>797</v>
      </c>
      <c r="B536" s="8" t="s">
        <v>1832</v>
      </c>
      <c r="C536" s="9" t="s">
        <v>4290</v>
      </c>
      <c r="D536" s="7">
        <v>17676000</v>
      </c>
      <c r="E536" s="8">
        <v>0</v>
      </c>
      <c r="F536" s="9">
        <v>0</v>
      </c>
      <c r="G536" s="7">
        <v>21060000</v>
      </c>
      <c r="H536" s="8">
        <v>16360000</v>
      </c>
      <c r="I536" s="9">
        <v>13178000</v>
      </c>
      <c r="J536" s="7">
        <v>0</v>
      </c>
      <c r="K536" s="8">
        <v>17777000</v>
      </c>
      <c r="L536" s="9">
        <v>13703000</v>
      </c>
      <c r="M536" s="7">
        <v>0</v>
      </c>
      <c r="N536" s="8">
        <v>0</v>
      </c>
      <c r="O536" s="9">
        <v>0</v>
      </c>
      <c r="P536" s="7">
        <v>0</v>
      </c>
      <c r="Q536" s="8">
        <v>13974000</v>
      </c>
      <c r="R536" s="9">
        <v>0</v>
      </c>
      <c r="S536" s="7">
        <v>0</v>
      </c>
      <c r="T536" s="8">
        <v>0</v>
      </c>
      <c r="U536" s="9">
        <v>0</v>
      </c>
      <c r="V536" s="25" t="s">
        <v>4814</v>
      </c>
      <c r="W536" s="24" t="s">
        <v>4813</v>
      </c>
      <c r="X536" s="24" t="s">
        <v>4813</v>
      </c>
      <c r="Y536" s="24" t="s">
        <v>4814</v>
      </c>
      <c r="Z536" s="24" t="s">
        <v>4814</v>
      </c>
      <c r="AA536" s="26" t="s">
        <v>4814</v>
      </c>
      <c r="AB536" s="7">
        <v>1</v>
      </c>
      <c r="AC536" s="8">
        <v>6</v>
      </c>
      <c r="AD536" s="10">
        <v>20.3</v>
      </c>
      <c r="AE536" s="11">
        <v>37.54</v>
      </c>
      <c r="AF536" s="12">
        <v>330</v>
      </c>
      <c r="AG536" s="13">
        <v>0</v>
      </c>
      <c r="AH536" s="14">
        <v>15.523999999999999</v>
      </c>
    </row>
    <row r="537" spans="1:34" x14ac:dyDescent="0.45">
      <c r="A537" s="7" t="s">
        <v>798</v>
      </c>
      <c r="B537" s="8" t="s">
        <v>1833</v>
      </c>
      <c r="C537" s="9" t="s">
        <v>4291</v>
      </c>
      <c r="D537" s="7">
        <v>0</v>
      </c>
      <c r="E537" s="8">
        <v>0</v>
      </c>
      <c r="F537" s="9">
        <v>0</v>
      </c>
      <c r="G537" s="7">
        <v>0</v>
      </c>
      <c r="H537" s="8">
        <v>0</v>
      </c>
      <c r="I537" s="9">
        <v>13238000</v>
      </c>
      <c r="J537" s="7">
        <v>0</v>
      </c>
      <c r="K537" s="8">
        <v>0</v>
      </c>
      <c r="L537" s="9">
        <v>0</v>
      </c>
      <c r="M537" s="7">
        <v>0</v>
      </c>
      <c r="N537" s="8">
        <v>0</v>
      </c>
      <c r="O537" s="9">
        <v>0</v>
      </c>
      <c r="P537" s="7">
        <v>0</v>
      </c>
      <c r="Q537" s="8">
        <v>0</v>
      </c>
      <c r="R537" s="9">
        <v>0</v>
      </c>
      <c r="S537" s="7">
        <v>0</v>
      </c>
      <c r="T537" s="8">
        <v>0</v>
      </c>
      <c r="U537" s="9">
        <v>0</v>
      </c>
      <c r="V537" s="25" t="s">
        <v>4814</v>
      </c>
      <c r="W537" s="24" t="s">
        <v>4814</v>
      </c>
      <c r="X537" s="24" t="s">
        <v>4814</v>
      </c>
      <c r="Y537" s="24" t="s">
        <v>4814</v>
      </c>
      <c r="Z537" s="24" t="s">
        <v>4814</v>
      </c>
      <c r="AA537" s="26" t="s">
        <v>4814</v>
      </c>
      <c r="AB537" s="7">
        <v>1</v>
      </c>
      <c r="AC537" s="8">
        <v>4</v>
      </c>
      <c r="AD537" s="10">
        <v>8.1999999999999993</v>
      </c>
      <c r="AE537" s="11">
        <v>49.183999999999997</v>
      </c>
      <c r="AF537" s="12">
        <v>440</v>
      </c>
      <c r="AG537" s="13">
        <v>0</v>
      </c>
      <c r="AH537" s="14">
        <v>8.9794</v>
      </c>
    </row>
    <row r="538" spans="1:34" x14ac:dyDescent="0.45">
      <c r="A538" s="7" t="s">
        <v>799</v>
      </c>
      <c r="B538" s="8" t="s">
        <v>1834</v>
      </c>
      <c r="C538" s="9" t="s">
        <v>4292</v>
      </c>
      <c r="D538" s="7">
        <v>14682000</v>
      </c>
      <c r="E538" s="8">
        <v>15507000</v>
      </c>
      <c r="F538" s="9">
        <v>14094000</v>
      </c>
      <c r="G538" s="7">
        <v>15698000</v>
      </c>
      <c r="H538" s="8">
        <v>14242000</v>
      </c>
      <c r="I538" s="9">
        <v>22985000</v>
      </c>
      <c r="J538" s="7">
        <v>0</v>
      </c>
      <c r="K538" s="8">
        <v>16017000</v>
      </c>
      <c r="L538" s="9">
        <v>18351000</v>
      </c>
      <c r="M538" s="7">
        <v>0</v>
      </c>
      <c r="N538" s="8">
        <v>0</v>
      </c>
      <c r="O538" s="9">
        <v>0</v>
      </c>
      <c r="P538" s="7">
        <v>0</v>
      </c>
      <c r="Q538" s="8">
        <v>0</v>
      </c>
      <c r="R538" s="9">
        <v>0</v>
      </c>
      <c r="S538" s="7">
        <v>11920000</v>
      </c>
      <c r="T538" s="8">
        <v>0</v>
      </c>
      <c r="U538" s="9">
        <v>0</v>
      </c>
      <c r="V538" s="25" t="s">
        <v>4813</v>
      </c>
      <c r="W538" s="24" t="s">
        <v>4813</v>
      </c>
      <c r="X538" s="24" t="s">
        <v>4813</v>
      </c>
      <c r="Y538" s="24" t="s">
        <v>4814</v>
      </c>
      <c r="Z538" s="24" t="s">
        <v>4814</v>
      </c>
      <c r="AA538" s="26" t="s">
        <v>4814</v>
      </c>
      <c r="AB538" s="7">
        <v>2</v>
      </c>
      <c r="AC538" s="8">
        <v>9</v>
      </c>
      <c r="AD538" s="10">
        <v>30</v>
      </c>
      <c r="AE538" s="11">
        <v>45.625999999999998</v>
      </c>
      <c r="AF538" s="12" t="s">
        <v>3486</v>
      </c>
      <c r="AG538" s="13">
        <v>0</v>
      </c>
      <c r="AH538" s="14">
        <v>19.178999999999998</v>
      </c>
    </row>
    <row r="539" spans="1:34" x14ac:dyDescent="0.45">
      <c r="A539" s="7" t="s">
        <v>800</v>
      </c>
      <c r="B539" s="8" t="s">
        <v>1835</v>
      </c>
      <c r="C539" s="9" t="s">
        <v>4293</v>
      </c>
      <c r="D539" s="7">
        <v>380080000</v>
      </c>
      <c r="E539" s="8">
        <v>413980000</v>
      </c>
      <c r="F539" s="9">
        <v>414530000</v>
      </c>
      <c r="G539" s="7">
        <v>372860000</v>
      </c>
      <c r="H539" s="8">
        <v>387140000</v>
      </c>
      <c r="I539" s="9">
        <v>375080000</v>
      </c>
      <c r="J539" s="7">
        <v>472270000</v>
      </c>
      <c r="K539" s="8">
        <v>399330000</v>
      </c>
      <c r="L539" s="9">
        <v>413010000</v>
      </c>
      <c r="M539" s="7">
        <v>251200000</v>
      </c>
      <c r="N539" s="8">
        <v>286520000</v>
      </c>
      <c r="O539" s="9">
        <v>229600000</v>
      </c>
      <c r="P539" s="7">
        <v>255680000</v>
      </c>
      <c r="Q539" s="8">
        <v>227780000</v>
      </c>
      <c r="R539" s="9">
        <v>231400000</v>
      </c>
      <c r="S539" s="7">
        <v>217730000</v>
      </c>
      <c r="T539" s="8">
        <v>259260000</v>
      </c>
      <c r="U539" s="9">
        <v>210430000</v>
      </c>
      <c r="V539" s="25" t="s">
        <v>4813</v>
      </c>
      <c r="W539" s="24" t="s">
        <v>4813</v>
      </c>
      <c r="X539" s="24" t="s">
        <v>4813</v>
      </c>
      <c r="Y539" s="24" t="s">
        <v>4813</v>
      </c>
      <c r="Z539" s="24" t="s">
        <v>4813</v>
      </c>
      <c r="AA539" s="26" t="s">
        <v>4813</v>
      </c>
      <c r="AB539" s="7">
        <v>1</v>
      </c>
      <c r="AC539" s="8">
        <v>9</v>
      </c>
      <c r="AD539" s="10">
        <v>49.5</v>
      </c>
      <c r="AE539" s="11">
        <v>24.204999999999998</v>
      </c>
      <c r="AF539" s="12">
        <v>208</v>
      </c>
      <c r="AG539" s="13">
        <v>0</v>
      </c>
      <c r="AH539" s="14">
        <v>323.31</v>
      </c>
    </row>
    <row r="540" spans="1:34" x14ac:dyDescent="0.45">
      <c r="A540" s="7" t="s">
        <v>801</v>
      </c>
      <c r="B540" s="8" t="s">
        <v>1836</v>
      </c>
      <c r="C540" s="9" t="s">
        <v>4294</v>
      </c>
      <c r="D540" s="7">
        <v>321410000</v>
      </c>
      <c r="E540" s="8">
        <v>207400000</v>
      </c>
      <c r="F540" s="9">
        <v>290620000</v>
      </c>
      <c r="G540" s="7">
        <v>353260000</v>
      </c>
      <c r="H540" s="8">
        <v>306940000</v>
      </c>
      <c r="I540" s="9">
        <v>333250000</v>
      </c>
      <c r="J540" s="7">
        <v>66625000</v>
      </c>
      <c r="K540" s="8">
        <v>342480000</v>
      </c>
      <c r="L540" s="9">
        <v>308920000</v>
      </c>
      <c r="M540" s="7">
        <v>184710000</v>
      </c>
      <c r="N540" s="8">
        <v>233630000</v>
      </c>
      <c r="O540" s="9">
        <v>222120000</v>
      </c>
      <c r="P540" s="7">
        <v>285830000</v>
      </c>
      <c r="Q540" s="8">
        <v>267490000</v>
      </c>
      <c r="R540" s="9">
        <v>245600000</v>
      </c>
      <c r="S540" s="7">
        <v>292730000</v>
      </c>
      <c r="T540" s="8">
        <v>293940000</v>
      </c>
      <c r="U540" s="9">
        <v>277610000</v>
      </c>
      <c r="V540" s="25" t="s">
        <v>4813</v>
      </c>
      <c r="W540" s="24" t="s">
        <v>4813</v>
      </c>
      <c r="X540" s="24" t="s">
        <v>4813</v>
      </c>
      <c r="Y540" s="24" t="s">
        <v>4813</v>
      </c>
      <c r="Z540" s="24" t="s">
        <v>4813</v>
      </c>
      <c r="AA540" s="26" t="s">
        <v>4813</v>
      </c>
      <c r="AB540" s="7">
        <v>3</v>
      </c>
      <c r="AC540" s="8">
        <v>14</v>
      </c>
      <c r="AD540" s="10">
        <v>63.9</v>
      </c>
      <c r="AE540" s="11">
        <v>29.173999999999999</v>
      </c>
      <c r="AF540" s="12" t="s">
        <v>3487</v>
      </c>
      <c r="AG540" s="13">
        <v>0</v>
      </c>
      <c r="AH540" s="14">
        <v>295.45</v>
      </c>
    </row>
    <row r="541" spans="1:34" x14ac:dyDescent="0.45">
      <c r="A541" s="7" t="s">
        <v>802</v>
      </c>
      <c r="B541" s="8" t="s">
        <v>1837</v>
      </c>
      <c r="C541" s="9" t="s">
        <v>4295</v>
      </c>
      <c r="D541" s="7">
        <v>231460000</v>
      </c>
      <c r="E541" s="8">
        <v>234150000</v>
      </c>
      <c r="F541" s="9">
        <v>213480000</v>
      </c>
      <c r="G541" s="7">
        <v>239210000</v>
      </c>
      <c r="H541" s="8">
        <v>258230000</v>
      </c>
      <c r="I541" s="9">
        <v>209210000</v>
      </c>
      <c r="J541" s="7">
        <v>278690000</v>
      </c>
      <c r="K541" s="8">
        <v>264440000</v>
      </c>
      <c r="L541" s="9">
        <v>197380000</v>
      </c>
      <c r="M541" s="7">
        <v>177070000</v>
      </c>
      <c r="N541" s="8">
        <v>170530000</v>
      </c>
      <c r="O541" s="9">
        <v>149430000</v>
      </c>
      <c r="P541" s="7">
        <v>143750000</v>
      </c>
      <c r="Q541" s="8">
        <v>114000000</v>
      </c>
      <c r="R541" s="9">
        <v>155510000</v>
      </c>
      <c r="S541" s="7">
        <v>136110000</v>
      </c>
      <c r="T541" s="8">
        <v>133180000</v>
      </c>
      <c r="U541" s="9">
        <v>117570000</v>
      </c>
      <c r="V541" s="25" t="s">
        <v>4813</v>
      </c>
      <c r="W541" s="24" t="s">
        <v>4813</v>
      </c>
      <c r="X541" s="24" t="s">
        <v>4813</v>
      </c>
      <c r="Y541" s="24" t="s">
        <v>4813</v>
      </c>
      <c r="Z541" s="24" t="s">
        <v>4813</v>
      </c>
      <c r="AA541" s="26" t="s">
        <v>4813</v>
      </c>
      <c r="AB541" s="7">
        <v>3</v>
      </c>
      <c r="AC541" s="8">
        <v>5</v>
      </c>
      <c r="AD541" s="10">
        <v>36.4</v>
      </c>
      <c r="AE541" s="11">
        <v>16.273</v>
      </c>
      <c r="AF541" s="12" t="s">
        <v>3488</v>
      </c>
      <c r="AG541" s="13">
        <v>0</v>
      </c>
      <c r="AH541" s="14">
        <v>65.100999999999999</v>
      </c>
    </row>
    <row r="542" spans="1:34" x14ac:dyDescent="0.45">
      <c r="A542" s="7" t="s">
        <v>803</v>
      </c>
      <c r="B542" s="8" t="s">
        <v>1838</v>
      </c>
      <c r="C542" s="9" t="s">
        <v>4296</v>
      </c>
      <c r="D542" s="7">
        <v>98948000</v>
      </c>
      <c r="E542" s="8">
        <v>97579000</v>
      </c>
      <c r="F542" s="9">
        <v>72745000</v>
      </c>
      <c r="G542" s="7">
        <v>99905000</v>
      </c>
      <c r="H542" s="8">
        <v>102770000</v>
      </c>
      <c r="I542" s="9">
        <v>89400000</v>
      </c>
      <c r="J542" s="7">
        <v>103770000</v>
      </c>
      <c r="K542" s="8">
        <v>89069000</v>
      </c>
      <c r="L542" s="9">
        <v>107640000</v>
      </c>
      <c r="M542" s="7">
        <v>0</v>
      </c>
      <c r="N542" s="8">
        <v>0</v>
      </c>
      <c r="O542" s="9">
        <v>0</v>
      </c>
      <c r="P542" s="7">
        <v>0</v>
      </c>
      <c r="Q542" s="8">
        <v>0</v>
      </c>
      <c r="R542" s="9">
        <v>50340000</v>
      </c>
      <c r="S542" s="7">
        <v>0</v>
      </c>
      <c r="T542" s="8">
        <v>0</v>
      </c>
      <c r="U542" s="9">
        <v>0</v>
      </c>
      <c r="V542" s="25" t="s">
        <v>4813</v>
      </c>
      <c r="W542" s="24" t="s">
        <v>4813</v>
      </c>
      <c r="X542" s="24" t="s">
        <v>4813</v>
      </c>
      <c r="Y542" s="24" t="s">
        <v>4814</v>
      </c>
      <c r="Z542" s="24" t="s">
        <v>4814</v>
      </c>
      <c r="AA542" s="26" t="s">
        <v>4814</v>
      </c>
      <c r="AB542" s="7">
        <v>1</v>
      </c>
      <c r="AC542" s="8">
        <v>5</v>
      </c>
      <c r="AD542" s="10">
        <v>29.4</v>
      </c>
      <c r="AE542" s="11">
        <v>15.807</v>
      </c>
      <c r="AF542" s="12">
        <v>143</v>
      </c>
      <c r="AG542" s="13">
        <v>0</v>
      </c>
      <c r="AH542" s="14">
        <v>33.295000000000002</v>
      </c>
    </row>
    <row r="543" spans="1:34" x14ac:dyDescent="0.45">
      <c r="A543" s="7" t="s">
        <v>804</v>
      </c>
      <c r="B543" s="8" t="s">
        <v>1839</v>
      </c>
      <c r="C543" s="9" t="s">
        <v>4297</v>
      </c>
      <c r="D543" s="7">
        <v>192460000</v>
      </c>
      <c r="E543" s="8">
        <v>184030000</v>
      </c>
      <c r="F543" s="9">
        <v>186250000</v>
      </c>
      <c r="G543" s="7">
        <v>185840000</v>
      </c>
      <c r="H543" s="8">
        <v>184500000</v>
      </c>
      <c r="I543" s="9">
        <v>177980000</v>
      </c>
      <c r="J543" s="7">
        <v>192380000</v>
      </c>
      <c r="K543" s="8">
        <v>190430000</v>
      </c>
      <c r="L543" s="9">
        <v>221470000</v>
      </c>
      <c r="M543" s="7">
        <v>116950000</v>
      </c>
      <c r="N543" s="8">
        <v>137230000</v>
      </c>
      <c r="O543" s="9">
        <v>82192000</v>
      </c>
      <c r="P543" s="7">
        <v>81795000</v>
      </c>
      <c r="Q543" s="8">
        <v>87498000</v>
      </c>
      <c r="R543" s="9">
        <v>110670000</v>
      </c>
      <c r="S543" s="7">
        <v>110000000</v>
      </c>
      <c r="T543" s="8">
        <v>116920000</v>
      </c>
      <c r="U543" s="9">
        <v>96321000</v>
      </c>
      <c r="V543" s="25" t="s">
        <v>4813</v>
      </c>
      <c r="W543" s="24" t="s">
        <v>4813</v>
      </c>
      <c r="X543" s="24" t="s">
        <v>4813</v>
      </c>
      <c r="Y543" s="24" t="s">
        <v>4813</v>
      </c>
      <c r="Z543" s="24" t="s">
        <v>4813</v>
      </c>
      <c r="AA543" s="26" t="s">
        <v>4813</v>
      </c>
      <c r="AB543" s="7">
        <v>3</v>
      </c>
      <c r="AC543" s="8">
        <v>10</v>
      </c>
      <c r="AD543" s="10">
        <v>51.3</v>
      </c>
      <c r="AE543" s="11">
        <v>18.431000000000001</v>
      </c>
      <c r="AF543" s="12" t="s">
        <v>3489</v>
      </c>
      <c r="AG543" s="13">
        <v>0</v>
      </c>
      <c r="AH543" s="14">
        <v>73.001999999999995</v>
      </c>
    </row>
    <row r="544" spans="1:34" x14ac:dyDescent="0.45">
      <c r="A544" s="7" t="s">
        <v>805</v>
      </c>
      <c r="B544" s="8" t="s">
        <v>1840</v>
      </c>
      <c r="C544" s="9" t="s">
        <v>4298</v>
      </c>
      <c r="D544" s="7">
        <v>259420000</v>
      </c>
      <c r="E544" s="8">
        <v>296420000</v>
      </c>
      <c r="F544" s="9">
        <v>235720000</v>
      </c>
      <c r="G544" s="7">
        <v>219470000</v>
      </c>
      <c r="H544" s="8">
        <v>246220000</v>
      </c>
      <c r="I544" s="9">
        <v>226480000</v>
      </c>
      <c r="J544" s="7">
        <v>305810000</v>
      </c>
      <c r="K544" s="8">
        <v>217060000</v>
      </c>
      <c r="L544" s="9">
        <v>174570000</v>
      </c>
      <c r="M544" s="7">
        <v>176880000</v>
      </c>
      <c r="N544" s="8">
        <v>159880000</v>
      </c>
      <c r="O544" s="9">
        <v>126960000</v>
      </c>
      <c r="P544" s="7">
        <v>150090000</v>
      </c>
      <c r="Q544" s="8">
        <v>107180000</v>
      </c>
      <c r="R544" s="9">
        <v>153850000</v>
      </c>
      <c r="S544" s="7">
        <v>146800000</v>
      </c>
      <c r="T544" s="8">
        <v>142150000</v>
      </c>
      <c r="U544" s="9">
        <v>113970000</v>
      </c>
      <c r="V544" s="25" t="s">
        <v>4813</v>
      </c>
      <c r="W544" s="24" t="s">
        <v>4813</v>
      </c>
      <c r="X544" s="24" t="s">
        <v>4813</v>
      </c>
      <c r="Y544" s="24" t="s">
        <v>4813</v>
      </c>
      <c r="Z544" s="24" t="s">
        <v>4813</v>
      </c>
      <c r="AA544" s="26" t="s">
        <v>4813</v>
      </c>
      <c r="AB544" s="7">
        <v>3</v>
      </c>
      <c r="AC544" s="8">
        <v>5</v>
      </c>
      <c r="AD544" s="10">
        <v>36.4</v>
      </c>
      <c r="AE544" s="11">
        <v>16.141999999999999</v>
      </c>
      <c r="AF544" s="12" t="s">
        <v>3490</v>
      </c>
      <c r="AG544" s="13">
        <v>0</v>
      </c>
      <c r="AH544" s="14">
        <v>90.619</v>
      </c>
    </row>
    <row r="545" spans="1:34" x14ac:dyDescent="0.45">
      <c r="A545" s="7" t="s">
        <v>806</v>
      </c>
      <c r="B545" s="8" t="s">
        <v>1841</v>
      </c>
      <c r="C545" s="9" t="s">
        <v>4299</v>
      </c>
      <c r="D545" s="7">
        <v>0</v>
      </c>
      <c r="E545" s="8">
        <v>0</v>
      </c>
      <c r="F545" s="9">
        <v>0</v>
      </c>
      <c r="G545" s="7">
        <v>32598000</v>
      </c>
      <c r="H545" s="8">
        <v>27902000</v>
      </c>
      <c r="I545" s="9">
        <v>40979000</v>
      </c>
      <c r="J545" s="7">
        <v>35747000</v>
      </c>
      <c r="K545" s="8">
        <v>0</v>
      </c>
      <c r="L545" s="9">
        <v>27913000</v>
      </c>
      <c r="M545" s="7">
        <v>0</v>
      </c>
      <c r="N545" s="8">
        <v>26110000</v>
      </c>
      <c r="O545" s="9">
        <v>0</v>
      </c>
      <c r="P545" s="7">
        <v>0</v>
      </c>
      <c r="Q545" s="8">
        <v>0</v>
      </c>
      <c r="R545" s="9">
        <v>0</v>
      </c>
      <c r="S545" s="7">
        <v>0</v>
      </c>
      <c r="T545" s="8">
        <v>0</v>
      </c>
      <c r="U545" s="9">
        <v>0</v>
      </c>
      <c r="V545" s="25" t="s">
        <v>4814</v>
      </c>
      <c r="W545" s="24" t="s">
        <v>4813</v>
      </c>
      <c r="X545" s="24" t="s">
        <v>4813</v>
      </c>
      <c r="Y545" s="24" t="s">
        <v>4814</v>
      </c>
      <c r="Z545" s="24" t="s">
        <v>4814</v>
      </c>
      <c r="AA545" s="26" t="s">
        <v>4814</v>
      </c>
      <c r="AB545" s="7">
        <v>1</v>
      </c>
      <c r="AC545" s="8">
        <v>4</v>
      </c>
      <c r="AD545" s="10">
        <v>37</v>
      </c>
      <c r="AE545" s="11">
        <v>13.281000000000001</v>
      </c>
      <c r="AF545" s="12">
        <v>119</v>
      </c>
      <c r="AG545" s="13">
        <v>0</v>
      </c>
      <c r="AH545" s="14">
        <v>93.36</v>
      </c>
    </row>
    <row r="546" spans="1:34" x14ac:dyDescent="0.45">
      <c r="A546" s="7" t="s">
        <v>807</v>
      </c>
      <c r="B546" s="8" t="s">
        <v>1842</v>
      </c>
      <c r="C546" s="9" t="s">
        <v>4300</v>
      </c>
      <c r="D546" s="7">
        <v>50156000</v>
      </c>
      <c r="E546" s="8">
        <v>66827000</v>
      </c>
      <c r="F546" s="9">
        <v>49996000</v>
      </c>
      <c r="G546" s="7">
        <v>53239000</v>
      </c>
      <c r="H546" s="8">
        <v>42130000</v>
      </c>
      <c r="I546" s="9">
        <v>42616000</v>
      </c>
      <c r="J546" s="7">
        <v>0</v>
      </c>
      <c r="K546" s="8">
        <v>36275000</v>
      </c>
      <c r="L546" s="9">
        <v>46285000</v>
      </c>
      <c r="M546" s="7">
        <v>0</v>
      </c>
      <c r="N546" s="8">
        <v>34679000</v>
      </c>
      <c r="O546" s="9">
        <v>0</v>
      </c>
      <c r="P546" s="7">
        <v>29146000</v>
      </c>
      <c r="Q546" s="8">
        <v>21344000</v>
      </c>
      <c r="R546" s="9">
        <v>36286000</v>
      </c>
      <c r="S546" s="7">
        <v>20490000</v>
      </c>
      <c r="T546" s="8">
        <v>20996000</v>
      </c>
      <c r="U546" s="9">
        <v>17993000</v>
      </c>
      <c r="V546" s="25" t="s">
        <v>4813</v>
      </c>
      <c r="W546" s="24" t="s">
        <v>4813</v>
      </c>
      <c r="X546" s="24" t="s">
        <v>4813</v>
      </c>
      <c r="Y546" s="24" t="s">
        <v>4814</v>
      </c>
      <c r="Z546" s="24" t="s">
        <v>4813</v>
      </c>
      <c r="AA546" s="26" t="s">
        <v>4813</v>
      </c>
      <c r="AB546" s="7">
        <v>1</v>
      </c>
      <c r="AC546" s="8">
        <v>5</v>
      </c>
      <c r="AD546" s="10">
        <v>47.5</v>
      </c>
      <c r="AE546" s="11">
        <v>13.526999999999999</v>
      </c>
      <c r="AF546" s="12">
        <v>118</v>
      </c>
      <c r="AG546" s="13">
        <v>0</v>
      </c>
      <c r="AH546" s="14">
        <v>47.82</v>
      </c>
    </row>
    <row r="547" spans="1:34" x14ac:dyDescent="0.45">
      <c r="A547" s="7" t="s">
        <v>808</v>
      </c>
      <c r="B547" s="8" t="s">
        <v>1843</v>
      </c>
      <c r="C547" s="9" t="s">
        <v>4301</v>
      </c>
      <c r="D547" s="7">
        <v>0</v>
      </c>
      <c r="E547" s="8">
        <v>63135000</v>
      </c>
      <c r="F547" s="9">
        <v>0</v>
      </c>
      <c r="G547" s="7">
        <v>21609000</v>
      </c>
      <c r="H547" s="8">
        <v>0</v>
      </c>
      <c r="I547" s="9">
        <v>22201000</v>
      </c>
      <c r="J547" s="7">
        <v>0</v>
      </c>
      <c r="K547" s="8">
        <v>30381000</v>
      </c>
      <c r="L547" s="9">
        <v>0</v>
      </c>
      <c r="M547" s="7">
        <v>0</v>
      </c>
      <c r="N547" s="8">
        <v>26084000</v>
      </c>
      <c r="O547" s="9">
        <v>23481000</v>
      </c>
      <c r="P547" s="7">
        <v>22732000</v>
      </c>
      <c r="Q547" s="8">
        <v>24036000</v>
      </c>
      <c r="R547" s="9">
        <v>21749000</v>
      </c>
      <c r="S547" s="7">
        <v>26334000</v>
      </c>
      <c r="T547" s="8">
        <v>27889000</v>
      </c>
      <c r="U547" s="9">
        <v>35045000</v>
      </c>
      <c r="V547" s="25" t="s">
        <v>4814</v>
      </c>
      <c r="W547" s="24" t="s">
        <v>4813</v>
      </c>
      <c r="X547" s="24" t="s">
        <v>4814</v>
      </c>
      <c r="Y547" s="24" t="s">
        <v>4813</v>
      </c>
      <c r="Z547" s="24" t="s">
        <v>4813</v>
      </c>
      <c r="AA547" s="26" t="s">
        <v>4813</v>
      </c>
      <c r="AB547" s="7">
        <v>2</v>
      </c>
      <c r="AC547" s="8">
        <v>3</v>
      </c>
      <c r="AD547" s="10">
        <v>31.7</v>
      </c>
      <c r="AE547" s="11">
        <v>13.916</v>
      </c>
      <c r="AF547" s="12" t="s">
        <v>3491</v>
      </c>
      <c r="AG547" s="13">
        <v>0</v>
      </c>
      <c r="AH547" s="14">
        <v>74.48</v>
      </c>
    </row>
    <row r="548" spans="1:34" x14ac:dyDescent="0.45">
      <c r="A548" s="7" t="s">
        <v>809</v>
      </c>
      <c r="B548" s="8" t="s">
        <v>1844</v>
      </c>
      <c r="C548" s="9" t="s">
        <v>4302</v>
      </c>
      <c r="D548" s="7">
        <v>0</v>
      </c>
      <c r="E548" s="8">
        <v>0</v>
      </c>
      <c r="F548" s="9">
        <v>0</v>
      </c>
      <c r="G548" s="7">
        <v>0</v>
      </c>
      <c r="H548" s="8">
        <v>0</v>
      </c>
      <c r="I548" s="9">
        <v>0</v>
      </c>
      <c r="J548" s="7">
        <v>0</v>
      </c>
      <c r="K548" s="8">
        <v>0</v>
      </c>
      <c r="L548" s="9">
        <v>17300000</v>
      </c>
      <c r="M548" s="7">
        <v>0</v>
      </c>
      <c r="N548" s="8">
        <v>0</v>
      </c>
      <c r="O548" s="9">
        <v>0</v>
      </c>
      <c r="P548" s="7">
        <v>0</v>
      </c>
      <c r="Q548" s="8">
        <v>0</v>
      </c>
      <c r="R548" s="9">
        <v>0</v>
      </c>
      <c r="S548" s="7">
        <v>0</v>
      </c>
      <c r="T548" s="8">
        <v>0</v>
      </c>
      <c r="U548" s="9">
        <v>0</v>
      </c>
      <c r="V548" s="25" t="s">
        <v>4814</v>
      </c>
      <c r="W548" s="24" t="s">
        <v>4814</v>
      </c>
      <c r="X548" s="24" t="s">
        <v>4814</v>
      </c>
      <c r="Y548" s="24" t="s">
        <v>4814</v>
      </c>
      <c r="Z548" s="24" t="s">
        <v>4814</v>
      </c>
      <c r="AA548" s="26" t="s">
        <v>4814</v>
      </c>
      <c r="AB548" s="7">
        <v>1</v>
      </c>
      <c r="AC548" s="8">
        <v>7</v>
      </c>
      <c r="AD548" s="10">
        <v>23.9</v>
      </c>
      <c r="AE548" s="11">
        <v>44.171999999999997</v>
      </c>
      <c r="AF548" s="12">
        <v>389</v>
      </c>
      <c r="AG548" s="13">
        <v>0</v>
      </c>
      <c r="AH548" s="14">
        <v>16.899000000000001</v>
      </c>
    </row>
    <row r="549" spans="1:34" x14ac:dyDescent="0.45">
      <c r="A549" s="7" t="s">
        <v>810</v>
      </c>
      <c r="B549" s="8" t="s">
        <v>1845</v>
      </c>
      <c r="C549" s="9" t="s">
        <v>4303</v>
      </c>
      <c r="D549" s="7">
        <v>249970000</v>
      </c>
      <c r="E549" s="8">
        <v>251690000</v>
      </c>
      <c r="F549" s="9">
        <v>232500000</v>
      </c>
      <c r="G549" s="7">
        <v>260260000</v>
      </c>
      <c r="H549" s="8">
        <v>250740000</v>
      </c>
      <c r="I549" s="9">
        <v>235620000</v>
      </c>
      <c r="J549" s="7">
        <v>284610000</v>
      </c>
      <c r="K549" s="8">
        <v>195910000</v>
      </c>
      <c r="L549" s="9">
        <v>243380000</v>
      </c>
      <c r="M549" s="7">
        <v>120650000</v>
      </c>
      <c r="N549" s="8">
        <v>111470000</v>
      </c>
      <c r="O549" s="9">
        <v>112810000</v>
      </c>
      <c r="P549" s="7">
        <v>122350000</v>
      </c>
      <c r="Q549" s="8">
        <v>111700000</v>
      </c>
      <c r="R549" s="9">
        <v>127260000</v>
      </c>
      <c r="S549" s="7">
        <v>137350000</v>
      </c>
      <c r="T549" s="8">
        <v>137100000</v>
      </c>
      <c r="U549" s="9">
        <v>114710000</v>
      </c>
      <c r="V549" s="25" t="s">
        <v>4813</v>
      </c>
      <c r="W549" s="24" t="s">
        <v>4813</v>
      </c>
      <c r="X549" s="24" t="s">
        <v>4813</v>
      </c>
      <c r="Y549" s="24" t="s">
        <v>4813</v>
      </c>
      <c r="Z549" s="24" t="s">
        <v>4813</v>
      </c>
      <c r="AA549" s="26" t="s">
        <v>4813</v>
      </c>
      <c r="AB549" s="7">
        <v>2</v>
      </c>
      <c r="AC549" s="8">
        <v>10</v>
      </c>
      <c r="AD549" s="10">
        <v>39.200000000000003</v>
      </c>
      <c r="AE549" s="11">
        <v>29.597000000000001</v>
      </c>
      <c r="AF549" s="12" t="s">
        <v>3492</v>
      </c>
      <c r="AG549" s="13">
        <v>0</v>
      </c>
      <c r="AH549" s="14">
        <v>129.61000000000001</v>
      </c>
    </row>
    <row r="550" spans="1:34" x14ac:dyDescent="0.45">
      <c r="A550" s="7" t="s">
        <v>811</v>
      </c>
      <c r="B550" s="8" t="s">
        <v>1846</v>
      </c>
      <c r="C550" s="9" t="s">
        <v>4304</v>
      </c>
      <c r="D550" s="7">
        <v>0</v>
      </c>
      <c r="E550" s="8">
        <v>0</v>
      </c>
      <c r="F550" s="9">
        <v>0</v>
      </c>
      <c r="G550" s="7">
        <v>15566000</v>
      </c>
      <c r="H550" s="8">
        <v>0</v>
      </c>
      <c r="I550" s="9">
        <v>0</v>
      </c>
      <c r="J550" s="7">
        <v>0</v>
      </c>
      <c r="K550" s="8">
        <v>0</v>
      </c>
      <c r="L550" s="9">
        <v>14313000</v>
      </c>
      <c r="M550" s="7">
        <v>0</v>
      </c>
      <c r="N550" s="8">
        <v>0</v>
      </c>
      <c r="O550" s="9">
        <v>0</v>
      </c>
      <c r="P550" s="7">
        <v>0</v>
      </c>
      <c r="Q550" s="8">
        <v>11883000</v>
      </c>
      <c r="R550" s="9">
        <v>0</v>
      </c>
      <c r="S550" s="7">
        <v>11622000</v>
      </c>
      <c r="T550" s="8">
        <v>0</v>
      </c>
      <c r="U550" s="9">
        <v>15087000</v>
      </c>
      <c r="V550" s="25" t="s">
        <v>4814</v>
      </c>
      <c r="W550" s="24" t="s">
        <v>4814</v>
      </c>
      <c r="X550" s="24" t="s">
        <v>4814</v>
      </c>
      <c r="Y550" s="24" t="s">
        <v>4814</v>
      </c>
      <c r="Z550" s="24" t="s">
        <v>4814</v>
      </c>
      <c r="AA550" s="26" t="s">
        <v>4813</v>
      </c>
      <c r="AB550" s="7">
        <v>2</v>
      </c>
      <c r="AC550" s="8">
        <v>3</v>
      </c>
      <c r="AD550" s="10">
        <v>15.2</v>
      </c>
      <c r="AE550" s="11">
        <v>35.607999999999997</v>
      </c>
      <c r="AF550" s="12" t="s">
        <v>3493</v>
      </c>
      <c r="AG550" s="13">
        <v>0</v>
      </c>
      <c r="AH550" s="14">
        <v>32.113999999999997</v>
      </c>
    </row>
    <row r="551" spans="1:34" x14ac:dyDescent="0.45">
      <c r="A551" s="7" t="s">
        <v>812</v>
      </c>
      <c r="B551" s="8" t="s">
        <v>1847</v>
      </c>
      <c r="C551" s="9" t="s">
        <v>4305</v>
      </c>
      <c r="D551" s="7">
        <v>224690000</v>
      </c>
      <c r="E551" s="8">
        <v>224370000</v>
      </c>
      <c r="F551" s="9">
        <v>193580000</v>
      </c>
      <c r="G551" s="7">
        <v>212470000</v>
      </c>
      <c r="H551" s="8">
        <v>210190000</v>
      </c>
      <c r="I551" s="9">
        <v>188050000</v>
      </c>
      <c r="J551" s="7">
        <v>240880000</v>
      </c>
      <c r="K551" s="8">
        <v>229780000</v>
      </c>
      <c r="L551" s="9">
        <v>203990000</v>
      </c>
      <c r="M551" s="7">
        <v>165040000</v>
      </c>
      <c r="N551" s="8">
        <v>140160000</v>
      </c>
      <c r="O551" s="9">
        <v>121860000</v>
      </c>
      <c r="P551" s="7">
        <v>149820000</v>
      </c>
      <c r="Q551" s="8">
        <v>117000000</v>
      </c>
      <c r="R551" s="9">
        <v>137350000</v>
      </c>
      <c r="S551" s="7">
        <v>121630000</v>
      </c>
      <c r="T551" s="8">
        <v>139580000</v>
      </c>
      <c r="U551" s="9">
        <v>114160000</v>
      </c>
      <c r="V551" s="25" t="s">
        <v>4813</v>
      </c>
      <c r="W551" s="24" t="s">
        <v>4813</v>
      </c>
      <c r="X551" s="24" t="s">
        <v>4813</v>
      </c>
      <c r="Y551" s="24" t="s">
        <v>4813</v>
      </c>
      <c r="Z551" s="24" t="s">
        <v>4813</v>
      </c>
      <c r="AA551" s="26" t="s">
        <v>4813</v>
      </c>
      <c r="AB551" s="7">
        <v>2</v>
      </c>
      <c r="AC551" s="8">
        <v>5</v>
      </c>
      <c r="AD551" s="10">
        <v>32.1</v>
      </c>
      <c r="AE551" s="11">
        <v>17.695</v>
      </c>
      <c r="AF551" s="12" t="s">
        <v>3494</v>
      </c>
      <c r="AG551" s="13">
        <v>0</v>
      </c>
      <c r="AH551" s="14">
        <v>118.88</v>
      </c>
    </row>
    <row r="552" spans="1:34" x14ac:dyDescent="0.45">
      <c r="A552" s="7" t="s">
        <v>813</v>
      </c>
      <c r="B552" s="8" t="s">
        <v>1848</v>
      </c>
      <c r="C552" s="9" t="s">
        <v>4306</v>
      </c>
      <c r="D552" s="7">
        <v>212300000</v>
      </c>
      <c r="E552" s="8">
        <v>233040000</v>
      </c>
      <c r="F552" s="9">
        <v>199150000</v>
      </c>
      <c r="G552" s="7">
        <v>220410000</v>
      </c>
      <c r="H552" s="8">
        <v>209800000</v>
      </c>
      <c r="I552" s="9">
        <v>189220000</v>
      </c>
      <c r="J552" s="7">
        <v>250780000</v>
      </c>
      <c r="K552" s="8">
        <v>250080000</v>
      </c>
      <c r="L552" s="9">
        <v>228010000</v>
      </c>
      <c r="M552" s="7">
        <v>182040000</v>
      </c>
      <c r="N552" s="8">
        <v>184220000</v>
      </c>
      <c r="O552" s="9">
        <v>166690000</v>
      </c>
      <c r="P552" s="7">
        <v>175560000</v>
      </c>
      <c r="Q552" s="8">
        <v>147140000</v>
      </c>
      <c r="R552" s="9">
        <v>155880000</v>
      </c>
      <c r="S552" s="7">
        <v>154420000</v>
      </c>
      <c r="T552" s="8">
        <v>149310000</v>
      </c>
      <c r="U552" s="9">
        <v>131790000</v>
      </c>
      <c r="V552" s="25" t="s">
        <v>4813</v>
      </c>
      <c r="W552" s="24" t="s">
        <v>4813</v>
      </c>
      <c r="X552" s="24" t="s">
        <v>4813</v>
      </c>
      <c r="Y552" s="24" t="s">
        <v>4813</v>
      </c>
      <c r="Z552" s="24" t="s">
        <v>4813</v>
      </c>
      <c r="AA552" s="26" t="s">
        <v>4813</v>
      </c>
      <c r="AB552" s="7">
        <v>1</v>
      </c>
      <c r="AC552" s="8">
        <v>6</v>
      </c>
      <c r="AD552" s="10">
        <v>26.1</v>
      </c>
      <c r="AE552" s="11">
        <v>28.68</v>
      </c>
      <c r="AF552" s="12">
        <v>249</v>
      </c>
      <c r="AG552" s="13">
        <v>0</v>
      </c>
      <c r="AH552" s="14">
        <v>139.77000000000001</v>
      </c>
    </row>
    <row r="553" spans="1:34" x14ac:dyDescent="0.45">
      <c r="A553" s="7" t="s">
        <v>814</v>
      </c>
      <c r="B553" s="8" t="s">
        <v>1849</v>
      </c>
      <c r="C553" s="9" t="s">
        <v>4307</v>
      </c>
      <c r="D553" s="7">
        <v>5923900000</v>
      </c>
      <c r="E553" s="8">
        <v>7098000000</v>
      </c>
      <c r="F553" s="9">
        <v>6352600000</v>
      </c>
      <c r="G553" s="7">
        <v>5942400000</v>
      </c>
      <c r="H553" s="8">
        <v>7255500000</v>
      </c>
      <c r="I553" s="9">
        <v>7087900000</v>
      </c>
      <c r="J553" s="7">
        <v>7250900000</v>
      </c>
      <c r="K553" s="8">
        <v>4920800000</v>
      </c>
      <c r="L553" s="9">
        <v>6593100000</v>
      </c>
      <c r="M553" s="7">
        <v>3775200000</v>
      </c>
      <c r="N553" s="8">
        <v>4440100000</v>
      </c>
      <c r="O553" s="9">
        <v>3942500000</v>
      </c>
      <c r="P553" s="7">
        <v>4643500000</v>
      </c>
      <c r="Q553" s="8">
        <v>3672200000</v>
      </c>
      <c r="R553" s="9">
        <v>4395800000</v>
      </c>
      <c r="S553" s="7">
        <v>4659400000</v>
      </c>
      <c r="T553" s="8">
        <v>4652700000</v>
      </c>
      <c r="U553" s="9">
        <v>4140700000</v>
      </c>
      <c r="V553" s="25" t="s">
        <v>4813</v>
      </c>
      <c r="W553" s="24" t="s">
        <v>4813</v>
      </c>
      <c r="X553" s="24" t="s">
        <v>4813</v>
      </c>
      <c r="Y553" s="24" t="s">
        <v>4813</v>
      </c>
      <c r="Z553" s="24" t="s">
        <v>4813</v>
      </c>
      <c r="AA553" s="26" t="s">
        <v>4813</v>
      </c>
      <c r="AB553" s="7">
        <v>1</v>
      </c>
      <c r="AC553" s="8">
        <v>10</v>
      </c>
      <c r="AD553" s="10">
        <v>60.2</v>
      </c>
      <c r="AE553" s="11">
        <v>11.367000000000001</v>
      </c>
      <c r="AF553" s="12">
        <v>103</v>
      </c>
      <c r="AG553" s="13">
        <v>0</v>
      </c>
      <c r="AH553" s="14">
        <v>323.31</v>
      </c>
    </row>
    <row r="554" spans="1:34" x14ac:dyDescent="0.45">
      <c r="A554" s="7" t="s">
        <v>815</v>
      </c>
      <c r="B554" s="8" t="s">
        <v>1850</v>
      </c>
      <c r="C554" s="9" t="s">
        <v>4308</v>
      </c>
      <c r="D554" s="7">
        <v>0</v>
      </c>
      <c r="E554" s="8">
        <v>0</v>
      </c>
      <c r="F554" s="9">
        <v>0</v>
      </c>
      <c r="G554" s="7">
        <v>0</v>
      </c>
      <c r="H554" s="8">
        <v>0</v>
      </c>
      <c r="I554" s="9">
        <v>0</v>
      </c>
      <c r="J554" s="7">
        <v>0</v>
      </c>
      <c r="K554" s="8">
        <v>0</v>
      </c>
      <c r="L554" s="9">
        <v>3383800</v>
      </c>
      <c r="M554" s="7">
        <v>0</v>
      </c>
      <c r="N554" s="8">
        <v>0</v>
      </c>
      <c r="O554" s="9">
        <v>0</v>
      </c>
      <c r="P554" s="7">
        <v>0</v>
      </c>
      <c r="Q554" s="8">
        <v>0</v>
      </c>
      <c r="R554" s="9">
        <v>0</v>
      </c>
      <c r="S554" s="7">
        <v>0</v>
      </c>
      <c r="T554" s="8">
        <v>0</v>
      </c>
      <c r="U554" s="9">
        <v>0</v>
      </c>
      <c r="V554" s="25" t="s">
        <v>4814</v>
      </c>
      <c r="W554" s="24" t="s">
        <v>4814</v>
      </c>
      <c r="X554" s="24" t="s">
        <v>4814</v>
      </c>
      <c r="Y554" s="24" t="s">
        <v>4814</v>
      </c>
      <c r="Z554" s="24" t="s">
        <v>4814</v>
      </c>
      <c r="AA554" s="26" t="s">
        <v>4814</v>
      </c>
      <c r="AB554" s="7">
        <v>1</v>
      </c>
      <c r="AC554" s="8">
        <v>2</v>
      </c>
      <c r="AD554" s="10">
        <v>6.5</v>
      </c>
      <c r="AE554" s="11">
        <v>56.55</v>
      </c>
      <c r="AF554" s="12">
        <v>511</v>
      </c>
      <c r="AG554" s="13">
        <v>9.6831E-3</v>
      </c>
      <c r="AH554" s="14">
        <v>2.7189999999999999</v>
      </c>
    </row>
    <row r="555" spans="1:34" x14ac:dyDescent="0.45">
      <c r="A555" s="7" t="s">
        <v>816</v>
      </c>
      <c r="B555" s="8" t="s">
        <v>1851</v>
      </c>
      <c r="C555" s="9" t="s">
        <v>4309</v>
      </c>
      <c r="D555" s="7">
        <v>47616000</v>
      </c>
      <c r="E555" s="8">
        <v>59824000</v>
      </c>
      <c r="F555" s="9">
        <v>66730000</v>
      </c>
      <c r="G555" s="7">
        <v>58548000</v>
      </c>
      <c r="H555" s="8">
        <v>54735000</v>
      </c>
      <c r="I555" s="9">
        <v>65638000</v>
      </c>
      <c r="J555" s="7">
        <v>32584000</v>
      </c>
      <c r="K555" s="8">
        <v>52491000</v>
      </c>
      <c r="L555" s="9">
        <v>65493000</v>
      </c>
      <c r="M555" s="7">
        <v>47983000</v>
      </c>
      <c r="N555" s="8">
        <v>56626000</v>
      </c>
      <c r="O555" s="9">
        <v>58077000</v>
      </c>
      <c r="P555" s="7">
        <v>77339000</v>
      </c>
      <c r="Q555" s="8">
        <v>56186000</v>
      </c>
      <c r="R555" s="9">
        <v>62599000</v>
      </c>
      <c r="S555" s="7">
        <v>62660000</v>
      </c>
      <c r="T555" s="8">
        <v>61675000</v>
      </c>
      <c r="U555" s="9">
        <v>58705000</v>
      </c>
      <c r="V555" s="25" t="s">
        <v>4813</v>
      </c>
      <c r="W555" s="24" t="s">
        <v>4813</v>
      </c>
      <c r="X555" s="24" t="s">
        <v>4813</v>
      </c>
      <c r="Y555" s="24" t="s">
        <v>4813</v>
      </c>
      <c r="Z555" s="24" t="s">
        <v>4813</v>
      </c>
      <c r="AA555" s="26" t="s">
        <v>4813</v>
      </c>
      <c r="AB555" s="7">
        <v>4</v>
      </c>
      <c r="AC555" s="8">
        <v>5</v>
      </c>
      <c r="AD555" s="10">
        <v>29.7</v>
      </c>
      <c r="AE555" s="11">
        <v>22.372</v>
      </c>
      <c r="AF555" s="12" t="s">
        <v>3495</v>
      </c>
      <c r="AG555" s="13">
        <v>0</v>
      </c>
      <c r="AH555" s="14">
        <v>36.348999999999997</v>
      </c>
    </row>
    <row r="556" spans="1:34" x14ac:dyDescent="0.45">
      <c r="A556" s="7" t="s">
        <v>817</v>
      </c>
      <c r="B556" s="8" t="s">
        <v>1852</v>
      </c>
      <c r="C556" s="9" t="s">
        <v>4310</v>
      </c>
      <c r="D556" s="7">
        <v>124450000</v>
      </c>
      <c r="E556" s="8">
        <v>124870000</v>
      </c>
      <c r="F556" s="9">
        <v>155150000</v>
      </c>
      <c r="G556" s="7">
        <v>145460000</v>
      </c>
      <c r="H556" s="8">
        <v>138250000</v>
      </c>
      <c r="I556" s="9">
        <v>147280000</v>
      </c>
      <c r="J556" s="7">
        <v>94788000</v>
      </c>
      <c r="K556" s="8">
        <v>161180000</v>
      </c>
      <c r="L556" s="9">
        <v>159580000</v>
      </c>
      <c r="M556" s="7">
        <v>80213000</v>
      </c>
      <c r="N556" s="8">
        <v>72647000</v>
      </c>
      <c r="O556" s="9">
        <v>64703000</v>
      </c>
      <c r="P556" s="7">
        <v>88181000</v>
      </c>
      <c r="Q556" s="8">
        <v>67725000</v>
      </c>
      <c r="R556" s="9">
        <v>66812000</v>
      </c>
      <c r="S556" s="7">
        <v>78939000</v>
      </c>
      <c r="T556" s="8">
        <v>80699000</v>
      </c>
      <c r="U556" s="9">
        <v>82099000</v>
      </c>
      <c r="V556" s="25" t="s">
        <v>4813</v>
      </c>
      <c r="W556" s="24" t="s">
        <v>4813</v>
      </c>
      <c r="X556" s="24" t="s">
        <v>4813</v>
      </c>
      <c r="Y556" s="24" t="s">
        <v>4813</v>
      </c>
      <c r="Z556" s="24" t="s">
        <v>4813</v>
      </c>
      <c r="AA556" s="26" t="s">
        <v>4813</v>
      </c>
      <c r="AB556" s="7">
        <v>3</v>
      </c>
      <c r="AC556" s="8">
        <v>7</v>
      </c>
      <c r="AD556" s="10">
        <v>39.4</v>
      </c>
      <c r="AE556" s="11">
        <v>24.422999999999998</v>
      </c>
      <c r="AF556" s="12" t="s">
        <v>3496</v>
      </c>
      <c r="AG556" s="13">
        <v>0</v>
      </c>
      <c r="AH556" s="14">
        <v>74.679000000000002</v>
      </c>
    </row>
    <row r="557" spans="1:34" x14ac:dyDescent="0.45">
      <c r="A557" s="7" t="s">
        <v>818</v>
      </c>
      <c r="B557" s="8" t="s">
        <v>1853</v>
      </c>
      <c r="C557" s="9" t="s">
        <v>4311</v>
      </c>
      <c r="D557" s="7">
        <v>219800000</v>
      </c>
      <c r="E557" s="8">
        <v>246070000</v>
      </c>
      <c r="F557" s="9">
        <v>263510000</v>
      </c>
      <c r="G557" s="7">
        <v>215780000</v>
      </c>
      <c r="H557" s="8">
        <v>215970000</v>
      </c>
      <c r="I557" s="9">
        <v>223310000</v>
      </c>
      <c r="J557" s="7">
        <v>218230000</v>
      </c>
      <c r="K557" s="8">
        <v>239700000</v>
      </c>
      <c r="L557" s="9">
        <v>249360000</v>
      </c>
      <c r="M557" s="7">
        <v>187790000</v>
      </c>
      <c r="N557" s="8">
        <v>190840000</v>
      </c>
      <c r="O557" s="9">
        <v>136720000</v>
      </c>
      <c r="P557" s="7">
        <v>148940000</v>
      </c>
      <c r="Q557" s="8">
        <v>185100000</v>
      </c>
      <c r="R557" s="9">
        <v>166150000</v>
      </c>
      <c r="S557" s="7">
        <v>190820000</v>
      </c>
      <c r="T557" s="8">
        <v>189690000</v>
      </c>
      <c r="U557" s="9">
        <v>172140000</v>
      </c>
      <c r="V557" s="25" t="s">
        <v>4813</v>
      </c>
      <c r="W557" s="24" t="s">
        <v>4813</v>
      </c>
      <c r="X557" s="24" t="s">
        <v>4813</v>
      </c>
      <c r="Y557" s="24" t="s">
        <v>4813</v>
      </c>
      <c r="Z557" s="24" t="s">
        <v>4813</v>
      </c>
      <c r="AA557" s="26" t="s">
        <v>4813</v>
      </c>
      <c r="AB557" s="7">
        <v>2</v>
      </c>
      <c r="AC557" s="8">
        <v>5</v>
      </c>
      <c r="AD557" s="10">
        <v>43.6</v>
      </c>
      <c r="AE557" s="11">
        <v>14.865</v>
      </c>
      <c r="AF557" s="12" t="s">
        <v>3497</v>
      </c>
      <c r="AG557" s="13">
        <v>0</v>
      </c>
      <c r="AH557" s="14">
        <v>163.08000000000001</v>
      </c>
    </row>
    <row r="558" spans="1:34" x14ac:dyDescent="0.45">
      <c r="A558" s="7" t="s">
        <v>819</v>
      </c>
      <c r="B558" s="8" t="s">
        <v>1854</v>
      </c>
      <c r="C558" s="9" t="s">
        <v>4312</v>
      </c>
      <c r="D558" s="7">
        <v>107290000</v>
      </c>
      <c r="E558" s="8">
        <v>107730000</v>
      </c>
      <c r="F558" s="9">
        <v>76732000</v>
      </c>
      <c r="G558" s="7">
        <v>101120000</v>
      </c>
      <c r="H558" s="8">
        <v>101010000</v>
      </c>
      <c r="I558" s="9">
        <v>88674000</v>
      </c>
      <c r="J558" s="7">
        <v>71947000</v>
      </c>
      <c r="K558" s="8">
        <v>104790000</v>
      </c>
      <c r="L558" s="9">
        <v>105200000</v>
      </c>
      <c r="M558" s="7">
        <v>46655000</v>
      </c>
      <c r="N558" s="8">
        <v>49335000</v>
      </c>
      <c r="O558" s="9">
        <v>47950000</v>
      </c>
      <c r="P558" s="7">
        <v>53089000</v>
      </c>
      <c r="Q558" s="8">
        <v>45155000</v>
      </c>
      <c r="R558" s="9">
        <v>53420000</v>
      </c>
      <c r="S558" s="7">
        <v>45642000</v>
      </c>
      <c r="T558" s="8">
        <v>56829000</v>
      </c>
      <c r="U558" s="9">
        <v>46170000</v>
      </c>
      <c r="V558" s="25" t="s">
        <v>4813</v>
      </c>
      <c r="W558" s="24" t="s">
        <v>4813</v>
      </c>
      <c r="X558" s="24" t="s">
        <v>4813</v>
      </c>
      <c r="Y558" s="24" t="s">
        <v>4813</v>
      </c>
      <c r="Z558" s="24" t="s">
        <v>4813</v>
      </c>
      <c r="AA558" s="26" t="s">
        <v>4813</v>
      </c>
      <c r="AB558" s="7">
        <v>1</v>
      </c>
      <c r="AC558" s="8">
        <v>4</v>
      </c>
      <c r="AD558" s="10">
        <v>37.4</v>
      </c>
      <c r="AE558" s="11">
        <v>13.015000000000001</v>
      </c>
      <c r="AF558" s="12">
        <v>115</v>
      </c>
      <c r="AG558" s="13">
        <v>0</v>
      </c>
      <c r="AH558" s="14">
        <v>59.23</v>
      </c>
    </row>
    <row r="559" spans="1:34" x14ac:dyDescent="0.45">
      <c r="A559" s="7" t="s">
        <v>820</v>
      </c>
      <c r="B559" s="8" t="s">
        <v>1855</v>
      </c>
      <c r="C559" s="9" t="s">
        <v>4313</v>
      </c>
      <c r="D559" s="7">
        <v>212130000</v>
      </c>
      <c r="E559" s="8">
        <v>214060000</v>
      </c>
      <c r="F559" s="9">
        <v>239390000</v>
      </c>
      <c r="G559" s="7">
        <v>186440000</v>
      </c>
      <c r="H559" s="8">
        <v>202330000</v>
      </c>
      <c r="I559" s="9">
        <v>185700000</v>
      </c>
      <c r="J559" s="7">
        <v>210540000</v>
      </c>
      <c r="K559" s="8">
        <v>204450000</v>
      </c>
      <c r="L559" s="9">
        <v>232500000</v>
      </c>
      <c r="M559" s="7">
        <v>128770000</v>
      </c>
      <c r="N559" s="8">
        <v>138810000</v>
      </c>
      <c r="O559" s="9">
        <v>118770000</v>
      </c>
      <c r="P559" s="7">
        <v>145680000</v>
      </c>
      <c r="Q559" s="8">
        <v>134450000</v>
      </c>
      <c r="R559" s="9">
        <v>147720000</v>
      </c>
      <c r="S559" s="7">
        <v>154290000</v>
      </c>
      <c r="T559" s="8">
        <v>138670000</v>
      </c>
      <c r="U559" s="9">
        <v>132500000</v>
      </c>
      <c r="V559" s="25" t="s">
        <v>4813</v>
      </c>
      <c r="W559" s="24" t="s">
        <v>4813</v>
      </c>
      <c r="X559" s="24" t="s">
        <v>4813</v>
      </c>
      <c r="Y559" s="24" t="s">
        <v>4813</v>
      </c>
      <c r="Z559" s="24" t="s">
        <v>4813</v>
      </c>
      <c r="AA559" s="26" t="s">
        <v>4813</v>
      </c>
      <c r="AB559" s="7">
        <v>2</v>
      </c>
      <c r="AC559" s="8">
        <v>6</v>
      </c>
      <c r="AD559" s="10">
        <v>58.3</v>
      </c>
      <c r="AE559" s="11">
        <v>12.784000000000001</v>
      </c>
      <c r="AF559" s="12" t="s">
        <v>3498</v>
      </c>
      <c r="AG559" s="13">
        <v>0</v>
      </c>
      <c r="AH559" s="14">
        <v>323.31</v>
      </c>
    </row>
    <row r="560" spans="1:34" x14ac:dyDescent="0.45">
      <c r="A560" s="7" t="s">
        <v>821</v>
      </c>
      <c r="B560" s="8" t="s">
        <v>1856</v>
      </c>
      <c r="C560" s="9" t="s">
        <v>4314</v>
      </c>
      <c r="D560" s="7">
        <v>98528000</v>
      </c>
      <c r="E560" s="8">
        <v>121900000</v>
      </c>
      <c r="F560" s="9">
        <v>126820000</v>
      </c>
      <c r="G560" s="7">
        <v>97354000</v>
      </c>
      <c r="H560" s="8">
        <v>96153000</v>
      </c>
      <c r="I560" s="9">
        <v>86105000</v>
      </c>
      <c r="J560" s="7">
        <v>123200000</v>
      </c>
      <c r="K560" s="8">
        <v>83110000</v>
      </c>
      <c r="L560" s="9">
        <v>89418000</v>
      </c>
      <c r="M560" s="7">
        <v>48328000</v>
      </c>
      <c r="N560" s="8">
        <v>59762000</v>
      </c>
      <c r="O560" s="9">
        <v>0</v>
      </c>
      <c r="P560" s="7">
        <v>62966000</v>
      </c>
      <c r="Q560" s="8">
        <v>54413000</v>
      </c>
      <c r="R560" s="9">
        <v>51616000</v>
      </c>
      <c r="S560" s="7">
        <v>71586000</v>
      </c>
      <c r="T560" s="8">
        <v>71491000</v>
      </c>
      <c r="U560" s="9">
        <v>57649000</v>
      </c>
      <c r="V560" s="25" t="s">
        <v>4813</v>
      </c>
      <c r="W560" s="24" t="s">
        <v>4813</v>
      </c>
      <c r="X560" s="24" t="s">
        <v>4813</v>
      </c>
      <c r="Y560" s="24" t="s">
        <v>4813</v>
      </c>
      <c r="Z560" s="24" t="s">
        <v>4813</v>
      </c>
      <c r="AA560" s="26" t="s">
        <v>4813</v>
      </c>
      <c r="AB560" s="7">
        <v>3</v>
      </c>
      <c r="AC560" s="8">
        <v>5</v>
      </c>
      <c r="AD560" s="10">
        <v>39.200000000000003</v>
      </c>
      <c r="AE560" s="11">
        <v>14.462999999999999</v>
      </c>
      <c r="AF560" s="12" t="s">
        <v>3499</v>
      </c>
      <c r="AG560" s="13">
        <v>0</v>
      </c>
      <c r="AH560" s="14">
        <v>21.183</v>
      </c>
    </row>
    <row r="561" spans="1:34" x14ac:dyDescent="0.45">
      <c r="A561" s="7" t="s">
        <v>822</v>
      </c>
      <c r="B561" s="8" t="s">
        <v>1857</v>
      </c>
      <c r="C561" s="9" t="s">
        <v>4315</v>
      </c>
      <c r="D561" s="7">
        <v>396780000</v>
      </c>
      <c r="E561" s="8">
        <v>362840000</v>
      </c>
      <c r="F561" s="9">
        <v>419520000</v>
      </c>
      <c r="G561" s="7">
        <v>412050000</v>
      </c>
      <c r="H561" s="8">
        <v>421770000</v>
      </c>
      <c r="I561" s="9">
        <v>424850000</v>
      </c>
      <c r="J561" s="7">
        <v>271800000</v>
      </c>
      <c r="K561" s="8">
        <v>450350000</v>
      </c>
      <c r="L561" s="9">
        <v>405570000</v>
      </c>
      <c r="M561" s="7">
        <v>318010000</v>
      </c>
      <c r="N561" s="8">
        <v>350720000</v>
      </c>
      <c r="O561" s="9">
        <v>314600000</v>
      </c>
      <c r="P561" s="7">
        <v>325630000</v>
      </c>
      <c r="Q561" s="8">
        <v>288760000</v>
      </c>
      <c r="R561" s="9">
        <v>296790000</v>
      </c>
      <c r="S561" s="7">
        <v>309340000</v>
      </c>
      <c r="T561" s="8">
        <v>325050000</v>
      </c>
      <c r="U561" s="9">
        <v>279300000</v>
      </c>
      <c r="V561" s="25" t="s">
        <v>4813</v>
      </c>
      <c r="W561" s="24" t="s">
        <v>4813</v>
      </c>
      <c r="X561" s="24" t="s">
        <v>4813</v>
      </c>
      <c r="Y561" s="24" t="s">
        <v>4813</v>
      </c>
      <c r="Z561" s="24" t="s">
        <v>4813</v>
      </c>
      <c r="AA561" s="26" t="s">
        <v>4813</v>
      </c>
      <c r="AB561" s="7">
        <v>3</v>
      </c>
      <c r="AC561" s="8">
        <v>14</v>
      </c>
      <c r="AD561" s="10">
        <v>67.5</v>
      </c>
      <c r="AE561" s="11">
        <v>26.673999999999999</v>
      </c>
      <c r="AF561" s="12" t="s">
        <v>3500</v>
      </c>
      <c r="AG561" s="13">
        <v>0</v>
      </c>
      <c r="AH561" s="14">
        <v>151.93</v>
      </c>
    </row>
    <row r="562" spans="1:34" x14ac:dyDescent="0.45">
      <c r="A562" s="7" t="s">
        <v>823</v>
      </c>
      <c r="B562" s="8" t="s">
        <v>1858</v>
      </c>
      <c r="C562" s="9" t="s">
        <v>4316</v>
      </c>
      <c r="D562" s="7">
        <v>57616000</v>
      </c>
      <c r="E562" s="8">
        <v>69227000</v>
      </c>
      <c r="F562" s="9">
        <v>76415000</v>
      </c>
      <c r="G562" s="7">
        <v>55855000</v>
      </c>
      <c r="H562" s="8">
        <v>60742000</v>
      </c>
      <c r="I562" s="9">
        <v>67353000</v>
      </c>
      <c r="J562" s="7">
        <v>0</v>
      </c>
      <c r="K562" s="8">
        <v>64472000</v>
      </c>
      <c r="L562" s="9">
        <v>88416000</v>
      </c>
      <c r="M562" s="7">
        <v>0</v>
      </c>
      <c r="N562" s="8">
        <v>46918000</v>
      </c>
      <c r="O562" s="9">
        <v>0</v>
      </c>
      <c r="P562" s="7">
        <v>0</v>
      </c>
      <c r="Q562" s="8">
        <v>58186000</v>
      </c>
      <c r="R562" s="9">
        <v>0</v>
      </c>
      <c r="S562" s="7">
        <v>48039000</v>
      </c>
      <c r="T562" s="8">
        <v>53123000</v>
      </c>
      <c r="U562" s="9">
        <v>49495000</v>
      </c>
      <c r="V562" s="25" t="s">
        <v>4813</v>
      </c>
      <c r="W562" s="24" t="s">
        <v>4813</v>
      </c>
      <c r="X562" s="24" t="s">
        <v>4813</v>
      </c>
      <c r="Y562" s="24" t="s">
        <v>4814</v>
      </c>
      <c r="Z562" s="24" t="s">
        <v>4814</v>
      </c>
      <c r="AA562" s="26" t="s">
        <v>4813</v>
      </c>
      <c r="AB562" s="7">
        <v>1</v>
      </c>
      <c r="AC562" s="8">
        <v>4</v>
      </c>
      <c r="AD562" s="10">
        <v>33.299999999999997</v>
      </c>
      <c r="AE562" s="11">
        <v>15.86</v>
      </c>
      <c r="AF562" s="12">
        <v>135</v>
      </c>
      <c r="AG562" s="13">
        <v>0</v>
      </c>
      <c r="AH562" s="14">
        <v>62.146000000000001</v>
      </c>
    </row>
    <row r="563" spans="1:34" x14ac:dyDescent="0.45">
      <c r="A563" s="7" t="s">
        <v>824</v>
      </c>
      <c r="B563" s="8" t="s">
        <v>1859</v>
      </c>
      <c r="C563" s="9" t="s">
        <v>4317</v>
      </c>
      <c r="D563" s="7">
        <v>193040000</v>
      </c>
      <c r="E563" s="8">
        <v>191370000</v>
      </c>
      <c r="F563" s="9">
        <v>161040000</v>
      </c>
      <c r="G563" s="7">
        <v>187490000</v>
      </c>
      <c r="H563" s="8">
        <v>195620000</v>
      </c>
      <c r="I563" s="9">
        <v>166400000</v>
      </c>
      <c r="J563" s="7">
        <v>173950000</v>
      </c>
      <c r="K563" s="8">
        <v>201650000</v>
      </c>
      <c r="L563" s="9">
        <v>168940000</v>
      </c>
      <c r="M563" s="7">
        <v>93093000</v>
      </c>
      <c r="N563" s="8">
        <v>92883000</v>
      </c>
      <c r="O563" s="9">
        <v>0</v>
      </c>
      <c r="P563" s="7">
        <v>94514000</v>
      </c>
      <c r="Q563" s="8">
        <v>63576000</v>
      </c>
      <c r="R563" s="9">
        <v>99477000</v>
      </c>
      <c r="S563" s="7">
        <v>78755000</v>
      </c>
      <c r="T563" s="8">
        <v>75053000</v>
      </c>
      <c r="U563" s="9">
        <v>67559000</v>
      </c>
      <c r="V563" s="25" t="s">
        <v>4813</v>
      </c>
      <c r="W563" s="24" t="s">
        <v>4813</v>
      </c>
      <c r="X563" s="24" t="s">
        <v>4813</v>
      </c>
      <c r="Y563" s="24" t="s">
        <v>4813</v>
      </c>
      <c r="Z563" s="24" t="s">
        <v>4813</v>
      </c>
      <c r="AA563" s="26" t="s">
        <v>4813</v>
      </c>
      <c r="AB563" s="7">
        <v>1</v>
      </c>
      <c r="AC563" s="8">
        <v>5</v>
      </c>
      <c r="AD563" s="10">
        <v>33.1</v>
      </c>
      <c r="AE563" s="11">
        <v>28.024000000000001</v>
      </c>
      <c r="AF563" s="12">
        <v>257</v>
      </c>
      <c r="AG563" s="13">
        <v>0</v>
      </c>
      <c r="AH563" s="14">
        <v>47.878</v>
      </c>
    </row>
    <row r="564" spans="1:34" x14ac:dyDescent="0.45">
      <c r="A564" s="7" t="s">
        <v>825</v>
      </c>
      <c r="B564" s="8" t="s">
        <v>1860</v>
      </c>
      <c r="C564" s="9" t="s">
        <v>4318</v>
      </c>
      <c r="D564" s="7">
        <v>127290000</v>
      </c>
      <c r="E564" s="8">
        <v>126320000</v>
      </c>
      <c r="F564" s="9">
        <v>124210000</v>
      </c>
      <c r="G564" s="7">
        <v>127070000</v>
      </c>
      <c r="H564" s="8">
        <v>116680000</v>
      </c>
      <c r="I564" s="9">
        <v>112960000</v>
      </c>
      <c r="J564" s="7">
        <v>0</v>
      </c>
      <c r="K564" s="8">
        <v>123660000</v>
      </c>
      <c r="L564" s="9">
        <v>88233000</v>
      </c>
      <c r="M564" s="7">
        <v>0</v>
      </c>
      <c r="N564" s="8">
        <v>0</v>
      </c>
      <c r="O564" s="9">
        <v>0</v>
      </c>
      <c r="P564" s="7">
        <v>0</v>
      </c>
      <c r="Q564" s="8">
        <v>0</v>
      </c>
      <c r="R564" s="9">
        <v>0</v>
      </c>
      <c r="S564" s="7">
        <v>0</v>
      </c>
      <c r="T564" s="8">
        <v>0</v>
      </c>
      <c r="U564" s="9">
        <v>0</v>
      </c>
      <c r="V564" s="25" t="s">
        <v>4813</v>
      </c>
      <c r="W564" s="24" t="s">
        <v>4813</v>
      </c>
      <c r="X564" s="24" t="s">
        <v>4813</v>
      </c>
      <c r="Y564" s="24" t="s">
        <v>4814</v>
      </c>
      <c r="Z564" s="24" t="s">
        <v>4814</v>
      </c>
      <c r="AA564" s="26" t="s">
        <v>4814</v>
      </c>
      <c r="AB564" s="7">
        <v>5</v>
      </c>
      <c r="AC564" s="8">
        <v>6</v>
      </c>
      <c r="AD564" s="10">
        <v>30.1</v>
      </c>
      <c r="AE564" s="11">
        <v>35.729999999999997</v>
      </c>
      <c r="AF564" s="12" t="s">
        <v>3501</v>
      </c>
      <c r="AG564" s="13">
        <v>0</v>
      </c>
      <c r="AH564" s="14">
        <v>40.521000000000001</v>
      </c>
    </row>
    <row r="565" spans="1:34" x14ac:dyDescent="0.45">
      <c r="A565" s="7" t="s">
        <v>2338</v>
      </c>
      <c r="B565" s="8" t="s">
        <v>1861</v>
      </c>
      <c r="C565" s="9" t="s">
        <v>4319</v>
      </c>
      <c r="D565" s="7">
        <v>107360000</v>
      </c>
      <c r="E565" s="8">
        <v>106770000</v>
      </c>
      <c r="F565" s="9">
        <v>144620000</v>
      </c>
      <c r="G565" s="7">
        <v>131810000</v>
      </c>
      <c r="H565" s="8">
        <v>111530000</v>
      </c>
      <c r="I565" s="9">
        <v>146390000</v>
      </c>
      <c r="J565" s="7">
        <v>0</v>
      </c>
      <c r="K565" s="8">
        <v>91848000</v>
      </c>
      <c r="L565" s="9">
        <v>138960000</v>
      </c>
      <c r="M565" s="7">
        <v>64876000</v>
      </c>
      <c r="N565" s="8">
        <v>100580000</v>
      </c>
      <c r="O565" s="9">
        <v>78466000</v>
      </c>
      <c r="P565" s="7">
        <v>106120000</v>
      </c>
      <c r="Q565" s="8">
        <v>101190000</v>
      </c>
      <c r="R565" s="9">
        <v>85587000</v>
      </c>
      <c r="S565" s="7">
        <v>121090000</v>
      </c>
      <c r="T565" s="8">
        <v>122200000</v>
      </c>
      <c r="U565" s="9">
        <v>121150000</v>
      </c>
      <c r="V565" s="25" t="s">
        <v>4813</v>
      </c>
      <c r="W565" s="24" t="s">
        <v>4813</v>
      </c>
      <c r="X565" s="24" t="s">
        <v>4813</v>
      </c>
      <c r="Y565" s="24" t="s">
        <v>4813</v>
      </c>
      <c r="Z565" s="24" t="s">
        <v>4813</v>
      </c>
      <c r="AA565" s="26" t="s">
        <v>4813</v>
      </c>
      <c r="AB565" s="7">
        <v>5</v>
      </c>
      <c r="AC565" s="8">
        <v>7</v>
      </c>
      <c r="AD565" s="10">
        <v>59.3</v>
      </c>
      <c r="AE565" s="11">
        <v>14.957000000000001</v>
      </c>
      <c r="AF565" s="12" t="s">
        <v>3502</v>
      </c>
      <c r="AG565" s="13">
        <v>0</v>
      </c>
      <c r="AH565" s="14">
        <v>128.31</v>
      </c>
    </row>
    <row r="566" spans="1:34" x14ac:dyDescent="0.45">
      <c r="A566" s="7" t="s">
        <v>826</v>
      </c>
      <c r="B566" s="8" t="s">
        <v>1862</v>
      </c>
      <c r="C566" s="9" t="s">
        <v>4320</v>
      </c>
      <c r="D566" s="7">
        <v>398530000</v>
      </c>
      <c r="E566" s="8">
        <v>579520000</v>
      </c>
      <c r="F566" s="9">
        <v>519720000</v>
      </c>
      <c r="G566" s="7">
        <v>434090000</v>
      </c>
      <c r="H566" s="8">
        <v>465130000</v>
      </c>
      <c r="I566" s="9">
        <v>542350000</v>
      </c>
      <c r="J566" s="7">
        <v>495210000</v>
      </c>
      <c r="K566" s="8">
        <v>398370000</v>
      </c>
      <c r="L566" s="9">
        <v>500410000</v>
      </c>
      <c r="M566" s="7">
        <v>208280000</v>
      </c>
      <c r="N566" s="8">
        <v>239710000</v>
      </c>
      <c r="O566" s="9">
        <v>270850000</v>
      </c>
      <c r="P566" s="7">
        <v>268010000</v>
      </c>
      <c r="Q566" s="8">
        <v>219880000</v>
      </c>
      <c r="R566" s="9">
        <v>311570000</v>
      </c>
      <c r="S566" s="7">
        <v>225470000</v>
      </c>
      <c r="T566" s="8">
        <v>229370000</v>
      </c>
      <c r="U566" s="9">
        <v>220520000</v>
      </c>
      <c r="V566" s="25" t="s">
        <v>4813</v>
      </c>
      <c r="W566" s="24" t="s">
        <v>4813</v>
      </c>
      <c r="X566" s="24" t="s">
        <v>4813</v>
      </c>
      <c r="Y566" s="24" t="s">
        <v>4813</v>
      </c>
      <c r="Z566" s="24" t="s">
        <v>4813</v>
      </c>
      <c r="AA566" s="26" t="s">
        <v>4813</v>
      </c>
      <c r="AB566" s="7">
        <v>11</v>
      </c>
      <c r="AC566" s="8">
        <v>6</v>
      </c>
      <c r="AD566" s="10">
        <v>48.1</v>
      </c>
      <c r="AE566" s="11">
        <v>17.951000000000001</v>
      </c>
      <c r="AF566" s="12" t="s">
        <v>3503</v>
      </c>
      <c r="AG566" s="13">
        <v>0</v>
      </c>
      <c r="AH566" s="14">
        <v>323.31</v>
      </c>
    </row>
    <row r="567" spans="1:34" x14ac:dyDescent="0.45">
      <c r="A567" s="7" t="s">
        <v>827</v>
      </c>
      <c r="B567" s="8" t="s">
        <v>1863</v>
      </c>
      <c r="C567" s="9" t="s">
        <v>4321</v>
      </c>
      <c r="D567" s="7">
        <v>2164800000</v>
      </c>
      <c r="E567" s="8">
        <v>2176900000</v>
      </c>
      <c r="F567" s="9">
        <v>2230400000</v>
      </c>
      <c r="G567" s="7">
        <v>2158500000</v>
      </c>
      <c r="H567" s="8">
        <v>2163300000</v>
      </c>
      <c r="I567" s="9">
        <v>2100500000</v>
      </c>
      <c r="J567" s="7">
        <v>2022200000</v>
      </c>
      <c r="K567" s="8">
        <v>2429000000</v>
      </c>
      <c r="L567" s="9">
        <v>2295700000</v>
      </c>
      <c r="M567" s="7">
        <v>1253400000</v>
      </c>
      <c r="N567" s="8">
        <v>1247200000</v>
      </c>
      <c r="O567" s="9">
        <v>1071600000</v>
      </c>
      <c r="P567" s="7">
        <v>1164800000</v>
      </c>
      <c r="Q567" s="8">
        <v>1117500000</v>
      </c>
      <c r="R567" s="9">
        <v>1235500000</v>
      </c>
      <c r="S567" s="7">
        <v>1203200000</v>
      </c>
      <c r="T567" s="8">
        <v>1231200000</v>
      </c>
      <c r="U567" s="9">
        <v>1157400000</v>
      </c>
      <c r="V567" s="25" t="s">
        <v>4813</v>
      </c>
      <c r="W567" s="24" t="s">
        <v>4813</v>
      </c>
      <c r="X567" s="24" t="s">
        <v>4813</v>
      </c>
      <c r="Y567" s="24" t="s">
        <v>4813</v>
      </c>
      <c r="Z567" s="24" t="s">
        <v>4813</v>
      </c>
      <c r="AA567" s="26" t="s">
        <v>4813</v>
      </c>
      <c r="AB567" s="7">
        <v>7</v>
      </c>
      <c r="AC567" s="8">
        <v>29</v>
      </c>
      <c r="AD567" s="10">
        <v>51.7</v>
      </c>
      <c r="AE567" s="11">
        <v>70.87</v>
      </c>
      <c r="AF567" s="12" t="s">
        <v>3504</v>
      </c>
      <c r="AG567" s="13">
        <v>0</v>
      </c>
      <c r="AH567" s="14">
        <v>323.31</v>
      </c>
    </row>
    <row r="568" spans="1:34" x14ac:dyDescent="0.45">
      <c r="A568" s="7" t="s">
        <v>828</v>
      </c>
      <c r="B568" s="8" t="s">
        <v>1864</v>
      </c>
      <c r="C568" s="9" t="s">
        <v>4322</v>
      </c>
      <c r="D568" s="7">
        <v>0</v>
      </c>
      <c r="E568" s="8">
        <v>0</v>
      </c>
      <c r="F568" s="9">
        <v>0</v>
      </c>
      <c r="G568" s="7">
        <v>0</v>
      </c>
      <c r="H568" s="8">
        <v>0</v>
      </c>
      <c r="I568" s="9">
        <v>0</v>
      </c>
      <c r="J568" s="7">
        <v>0</v>
      </c>
      <c r="K568" s="8">
        <v>0</v>
      </c>
      <c r="L568" s="9">
        <v>13883000</v>
      </c>
      <c r="M568" s="7">
        <v>0</v>
      </c>
      <c r="N568" s="8">
        <v>0</v>
      </c>
      <c r="O568" s="9">
        <v>0</v>
      </c>
      <c r="P568" s="7">
        <v>0</v>
      </c>
      <c r="Q568" s="8">
        <v>0</v>
      </c>
      <c r="R568" s="9">
        <v>0</v>
      </c>
      <c r="S568" s="7">
        <v>0</v>
      </c>
      <c r="T568" s="8">
        <v>0</v>
      </c>
      <c r="U568" s="9">
        <v>0</v>
      </c>
      <c r="V568" s="25" t="s">
        <v>4814</v>
      </c>
      <c r="W568" s="24" t="s">
        <v>4814</v>
      </c>
      <c r="X568" s="24" t="s">
        <v>4814</v>
      </c>
      <c r="Y568" s="24" t="s">
        <v>4814</v>
      </c>
      <c r="Z568" s="24" t="s">
        <v>4814</v>
      </c>
      <c r="AA568" s="26" t="s">
        <v>4814</v>
      </c>
      <c r="AB568" s="7">
        <v>3</v>
      </c>
      <c r="AC568" s="8">
        <v>2</v>
      </c>
      <c r="AD568" s="10">
        <v>32</v>
      </c>
      <c r="AE568" s="11">
        <v>11.48</v>
      </c>
      <c r="AF568" s="12" t="s">
        <v>3505</v>
      </c>
      <c r="AG568" s="13">
        <v>1.0482E-3</v>
      </c>
      <c r="AH568" s="14">
        <v>4.3117999999999999</v>
      </c>
    </row>
    <row r="569" spans="1:34" x14ac:dyDescent="0.45">
      <c r="A569" s="7" t="s">
        <v>829</v>
      </c>
      <c r="B569" s="8" t="s">
        <v>1865</v>
      </c>
      <c r="C569" s="9" t="s">
        <v>4323</v>
      </c>
      <c r="D569" s="7">
        <v>77536000</v>
      </c>
      <c r="E569" s="8">
        <v>205670000</v>
      </c>
      <c r="F569" s="9">
        <v>93040000</v>
      </c>
      <c r="G569" s="7">
        <v>95536000</v>
      </c>
      <c r="H569" s="8">
        <v>88425000</v>
      </c>
      <c r="I569" s="9">
        <v>87334000</v>
      </c>
      <c r="J569" s="7">
        <v>0</v>
      </c>
      <c r="K569" s="8">
        <v>73162000</v>
      </c>
      <c r="L569" s="9">
        <v>94618000</v>
      </c>
      <c r="M569" s="7">
        <v>0</v>
      </c>
      <c r="N569" s="8">
        <v>44011000</v>
      </c>
      <c r="O569" s="9">
        <v>0</v>
      </c>
      <c r="P569" s="7">
        <v>69348000</v>
      </c>
      <c r="Q569" s="8">
        <v>50977000</v>
      </c>
      <c r="R569" s="9">
        <v>0</v>
      </c>
      <c r="S569" s="7">
        <v>65527000</v>
      </c>
      <c r="T569" s="8">
        <v>59112000</v>
      </c>
      <c r="U569" s="9">
        <v>70790000</v>
      </c>
      <c r="V569" s="25" t="s">
        <v>4813</v>
      </c>
      <c r="W569" s="24" t="s">
        <v>4813</v>
      </c>
      <c r="X569" s="24" t="s">
        <v>4813</v>
      </c>
      <c r="Y569" s="24" t="s">
        <v>4814</v>
      </c>
      <c r="Z569" s="24" t="s">
        <v>4813</v>
      </c>
      <c r="AA569" s="26" t="s">
        <v>4813</v>
      </c>
      <c r="AB569" s="7">
        <v>2</v>
      </c>
      <c r="AC569" s="8">
        <v>4</v>
      </c>
      <c r="AD569" s="10">
        <v>29.1</v>
      </c>
      <c r="AE569" s="11">
        <v>19.462</v>
      </c>
      <c r="AF569" s="12" t="s">
        <v>3506</v>
      </c>
      <c r="AG569" s="13">
        <v>0</v>
      </c>
      <c r="AH569" s="14">
        <v>148.82</v>
      </c>
    </row>
    <row r="570" spans="1:34" x14ac:dyDescent="0.45">
      <c r="A570" s="7" t="s">
        <v>830</v>
      </c>
      <c r="B570" s="8" t="s">
        <v>1866</v>
      </c>
      <c r="C570" s="9" t="s">
        <v>4324</v>
      </c>
      <c r="D570" s="7">
        <v>0</v>
      </c>
      <c r="E570" s="8">
        <v>0</v>
      </c>
      <c r="F570" s="9">
        <v>0</v>
      </c>
      <c r="G570" s="7">
        <v>0</v>
      </c>
      <c r="H570" s="8">
        <v>0</v>
      </c>
      <c r="I570" s="9">
        <v>0</v>
      </c>
      <c r="J570" s="7">
        <v>0</v>
      </c>
      <c r="K570" s="8">
        <v>0</v>
      </c>
      <c r="L570" s="9">
        <v>6037300</v>
      </c>
      <c r="M570" s="7">
        <v>0</v>
      </c>
      <c r="N570" s="8">
        <v>0</v>
      </c>
      <c r="O570" s="9">
        <v>0</v>
      </c>
      <c r="P570" s="7">
        <v>0</v>
      </c>
      <c r="Q570" s="8">
        <v>0</v>
      </c>
      <c r="R570" s="9">
        <v>0</v>
      </c>
      <c r="S570" s="7">
        <v>0</v>
      </c>
      <c r="T570" s="8">
        <v>0</v>
      </c>
      <c r="U570" s="9">
        <v>0</v>
      </c>
      <c r="V570" s="25" t="s">
        <v>4814</v>
      </c>
      <c r="W570" s="24" t="s">
        <v>4814</v>
      </c>
      <c r="X570" s="24" t="s">
        <v>4814</v>
      </c>
      <c r="Y570" s="24" t="s">
        <v>4814</v>
      </c>
      <c r="Z570" s="24" t="s">
        <v>4814</v>
      </c>
      <c r="AA570" s="26" t="s">
        <v>4814</v>
      </c>
      <c r="AB570" s="7">
        <v>1</v>
      </c>
      <c r="AC570" s="8">
        <v>2</v>
      </c>
      <c r="AD570" s="10">
        <v>6</v>
      </c>
      <c r="AE570" s="11">
        <v>44.868000000000002</v>
      </c>
      <c r="AF570" s="12">
        <v>397</v>
      </c>
      <c r="AG570" s="13">
        <v>9.0008999999999992E-3</v>
      </c>
      <c r="AH570" s="14">
        <v>2.8752</v>
      </c>
    </row>
    <row r="571" spans="1:34" x14ac:dyDescent="0.45">
      <c r="A571" s="7" t="s">
        <v>831</v>
      </c>
      <c r="B571" s="8" t="s">
        <v>1867</v>
      </c>
      <c r="C571" s="9" t="s">
        <v>4325</v>
      </c>
      <c r="D571" s="7">
        <v>293140000</v>
      </c>
      <c r="E571" s="8">
        <v>232490000</v>
      </c>
      <c r="F571" s="9">
        <v>284100000</v>
      </c>
      <c r="G571" s="7">
        <v>345140000</v>
      </c>
      <c r="H571" s="8">
        <v>281160000</v>
      </c>
      <c r="I571" s="9">
        <v>277890000</v>
      </c>
      <c r="J571" s="7">
        <v>243860000</v>
      </c>
      <c r="K571" s="8">
        <v>253490000</v>
      </c>
      <c r="L571" s="9">
        <v>405920000</v>
      </c>
      <c r="M571" s="7">
        <v>0</v>
      </c>
      <c r="N571" s="8">
        <v>105250000</v>
      </c>
      <c r="O571" s="9">
        <v>74413000</v>
      </c>
      <c r="P571" s="7">
        <v>60765000</v>
      </c>
      <c r="Q571" s="8">
        <v>173300000</v>
      </c>
      <c r="R571" s="9">
        <v>83515000</v>
      </c>
      <c r="S571" s="7">
        <v>93893000</v>
      </c>
      <c r="T571" s="8">
        <v>136920000</v>
      </c>
      <c r="U571" s="9">
        <v>160270000</v>
      </c>
      <c r="V571" s="25" t="s">
        <v>4813</v>
      </c>
      <c r="W571" s="24" t="s">
        <v>4813</v>
      </c>
      <c r="X571" s="24" t="s">
        <v>4813</v>
      </c>
      <c r="Y571" s="24" t="s">
        <v>4813</v>
      </c>
      <c r="Z571" s="24" t="s">
        <v>4813</v>
      </c>
      <c r="AA571" s="26" t="s">
        <v>4813</v>
      </c>
      <c r="AB571" s="7">
        <v>3</v>
      </c>
      <c r="AC571" s="8">
        <v>20</v>
      </c>
      <c r="AD571" s="10">
        <v>49.6</v>
      </c>
      <c r="AE571" s="11">
        <v>60.954999999999998</v>
      </c>
      <c r="AF571" s="12" t="s">
        <v>3507</v>
      </c>
      <c r="AG571" s="13">
        <v>0</v>
      </c>
      <c r="AH571" s="14">
        <v>323.31</v>
      </c>
    </row>
    <row r="572" spans="1:34" x14ac:dyDescent="0.45">
      <c r="A572" s="7" t="s">
        <v>832</v>
      </c>
      <c r="B572" s="8" t="s">
        <v>1868</v>
      </c>
      <c r="C572" s="9" t="s">
        <v>4326</v>
      </c>
      <c r="D572" s="7">
        <v>116710000</v>
      </c>
      <c r="E572" s="8">
        <v>90695000</v>
      </c>
      <c r="F572" s="9">
        <v>145510000</v>
      </c>
      <c r="G572" s="7">
        <v>155160000</v>
      </c>
      <c r="H572" s="8">
        <v>132000000</v>
      </c>
      <c r="I572" s="9">
        <v>137450000</v>
      </c>
      <c r="J572" s="7">
        <v>0</v>
      </c>
      <c r="K572" s="8">
        <v>146270000</v>
      </c>
      <c r="L572" s="9">
        <v>128310000</v>
      </c>
      <c r="M572" s="7">
        <v>0</v>
      </c>
      <c r="N572" s="8">
        <v>111380000</v>
      </c>
      <c r="O572" s="9">
        <v>126830000</v>
      </c>
      <c r="P572" s="7">
        <v>114440000</v>
      </c>
      <c r="Q572" s="8">
        <v>128820000</v>
      </c>
      <c r="R572" s="9">
        <v>119560000</v>
      </c>
      <c r="S572" s="7">
        <v>108390000</v>
      </c>
      <c r="T572" s="8">
        <v>119210000</v>
      </c>
      <c r="U572" s="9">
        <v>114500000</v>
      </c>
      <c r="V572" s="25" t="s">
        <v>4813</v>
      </c>
      <c r="W572" s="24" t="s">
        <v>4813</v>
      </c>
      <c r="X572" s="24" t="s">
        <v>4813</v>
      </c>
      <c r="Y572" s="24" t="s">
        <v>4813</v>
      </c>
      <c r="Z572" s="24" t="s">
        <v>4813</v>
      </c>
      <c r="AA572" s="26" t="s">
        <v>4813</v>
      </c>
      <c r="AB572" s="7">
        <v>4</v>
      </c>
      <c r="AC572" s="8">
        <v>7</v>
      </c>
      <c r="AD572" s="10">
        <v>35.5</v>
      </c>
      <c r="AE572" s="11">
        <v>27.771000000000001</v>
      </c>
      <c r="AF572" s="12" t="s">
        <v>3508</v>
      </c>
      <c r="AG572" s="13">
        <v>0</v>
      </c>
      <c r="AH572" s="14">
        <v>311.77</v>
      </c>
    </row>
    <row r="573" spans="1:34" x14ac:dyDescent="0.45">
      <c r="A573" s="7" t="s">
        <v>833</v>
      </c>
      <c r="B573" s="8" t="s">
        <v>1869</v>
      </c>
      <c r="C573" s="9" t="s">
        <v>4327</v>
      </c>
      <c r="D573" s="7">
        <v>156680000</v>
      </c>
      <c r="E573" s="8">
        <v>156850000</v>
      </c>
      <c r="F573" s="9">
        <v>141110000</v>
      </c>
      <c r="G573" s="7">
        <v>122350000</v>
      </c>
      <c r="H573" s="8">
        <v>132340000</v>
      </c>
      <c r="I573" s="9">
        <v>123920000</v>
      </c>
      <c r="J573" s="7">
        <v>161020000</v>
      </c>
      <c r="K573" s="8">
        <v>80299000</v>
      </c>
      <c r="L573" s="9">
        <v>114500000</v>
      </c>
      <c r="M573" s="7">
        <v>0</v>
      </c>
      <c r="N573" s="8">
        <v>46895000</v>
      </c>
      <c r="O573" s="9">
        <v>67466000</v>
      </c>
      <c r="P573" s="7">
        <v>0</v>
      </c>
      <c r="Q573" s="8">
        <v>68641000</v>
      </c>
      <c r="R573" s="9">
        <v>0</v>
      </c>
      <c r="S573" s="7">
        <v>73114000</v>
      </c>
      <c r="T573" s="8">
        <v>78192000</v>
      </c>
      <c r="U573" s="9">
        <v>69820000</v>
      </c>
      <c r="V573" s="25" t="s">
        <v>4813</v>
      </c>
      <c r="W573" s="24" t="s">
        <v>4813</v>
      </c>
      <c r="X573" s="24" t="s">
        <v>4813</v>
      </c>
      <c r="Y573" s="24" t="s">
        <v>4813</v>
      </c>
      <c r="Z573" s="24" t="s">
        <v>4814</v>
      </c>
      <c r="AA573" s="26" t="s">
        <v>4813</v>
      </c>
      <c r="AB573" s="7">
        <v>1</v>
      </c>
      <c r="AC573" s="8">
        <v>6</v>
      </c>
      <c r="AD573" s="10">
        <v>56.3</v>
      </c>
      <c r="AE573" s="11">
        <v>15.523999999999999</v>
      </c>
      <c r="AF573" s="12">
        <v>135</v>
      </c>
      <c r="AG573" s="13">
        <v>0</v>
      </c>
      <c r="AH573" s="14">
        <v>93.406999999999996</v>
      </c>
    </row>
    <row r="574" spans="1:34" x14ac:dyDescent="0.45">
      <c r="A574" s="7" t="s">
        <v>834</v>
      </c>
      <c r="B574" s="8" t="s">
        <v>1870</v>
      </c>
      <c r="C574" s="9" t="s">
        <v>4328</v>
      </c>
      <c r="D574" s="7">
        <v>118740000</v>
      </c>
      <c r="E574" s="8">
        <v>129330000</v>
      </c>
      <c r="F574" s="9">
        <v>170050000</v>
      </c>
      <c r="G574" s="7">
        <v>114860000</v>
      </c>
      <c r="H574" s="8">
        <v>108560000</v>
      </c>
      <c r="I574" s="9">
        <v>119960000</v>
      </c>
      <c r="J574" s="7">
        <v>150800000</v>
      </c>
      <c r="K574" s="8">
        <v>91017000</v>
      </c>
      <c r="L574" s="9">
        <v>113510000</v>
      </c>
      <c r="M574" s="7">
        <v>39564000</v>
      </c>
      <c r="N574" s="8">
        <v>54131000</v>
      </c>
      <c r="O574" s="9">
        <v>41500000</v>
      </c>
      <c r="P574" s="7">
        <v>64630000</v>
      </c>
      <c r="Q574" s="8">
        <v>57366000</v>
      </c>
      <c r="R574" s="9">
        <v>41758000</v>
      </c>
      <c r="S574" s="7">
        <v>91406000</v>
      </c>
      <c r="T574" s="8">
        <v>56513000</v>
      </c>
      <c r="U574" s="9">
        <v>47287000</v>
      </c>
      <c r="V574" s="25" t="s">
        <v>4813</v>
      </c>
      <c r="W574" s="24" t="s">
        <v>4813</v>
      </c>
      <c r="X574" s="24" t="s">
        <v>4813</v>
      </c>
      <c r="Y574" s="24" t="s">
        <v>4813</v>
      </c>
      <c r="Z574" s="24" t="s">
        <v>4813</v>
      </c>
      <c r="AA574" s="26" t="s">
        <v>4813</v>
      </c>
      <c r="AB574" s="7">
        <v>5</v>
      </c>
      <c r="AC574" s="8">
        <v>6</v>
      </c>
      <c r="AD574" s="10">
        <v>38.200000000000003</v>
      </c>
      <c r="AE574" s="11">
        <v>18.916</v>
      </c>
      <c r="AF574" s="12" t="s">
        <v>3509</v>
      </c>
      <c r="AG574" s="13">
        <v>0</v>
      </c>
      <c r="AH574" s="14">
        <v>141.65</v>
      </c>
    </row>
    <row r="575" spans="1:34" x14ac:dyDescent="0.45">
      <c r="A575" s="7" t="s">
        <v>835</v>
      </c>
      <c r="B575" s="8" t="s">
        <v>1871</v>
      </c>
      <c r="C575" s="9" t="s">
        <v>4329</v>
      </c>
      <c r="D575" s="7">
        <v>22789000</v>
      </c>
      <c r="E575" s="8">
        <v>25585000</v>
      </c>
      <c r="F575" s="9">
        <v>47988000</v>
      </c>
      <c r="G575" s="7">
        <v>24226000</v>
      </c>
      <c r="H575" s="8">
        <v>26192000</v>
      </c>
      <c r="I575" s="9">
        <v>28323000</v>
      </c>
      <c r="J575" s="7">
        <v>0</v>
      </c>
      <c r="K575" s="8">
        <v>28155000</v>
      </c>
      <c r="L575" s="9">
        <v>29845000</v>
      </c>
      <c r="M575" s="7">
        <v>0</v>
      </c>
      <c r="N575" s="8">
        <v>39322000</v>
      </c>
      <c r="O575" s="9">
        <v>27578000</v>
      </c>
      <c r="P575" s="7">
        <v>0</v>
      </c>
      <c r="Q575" s="8">
        <v>0</v>
      </c>
      <c r="R575" s="9">
        <v>25852000</v>
      </c>
      <c r="S575" s="7">
        <v>0</v>
      </c>
      <c r="T575" s="8">
        <v>0</v>
      </c>
      <c r="U575" s="9">
        <v>0</v>
      </c>
      <c r="V575" s="25" t="s">
        <v>4813</v>
      </c>
      <c r="W575" s="24" t="s">
        <v>4813</v>
      </c>
      <c r="X575" s="24" t="s">
        <v>4813</v>
      </c>
      <c r="Y575" s="24" t="s">
        <v>4813</v>
      </c>
      <c r="Z575" s="24" t="s">
        <v>4814</v>
      </c>
      <c r="AA575" s="26" t="s">
        <v>4814</v>
      </c>
      <c r="AB575" s="7">
        <v>2</v>
      </c>
      <c r="AC575" s="8">
        <v>7</v>
      </c>
      <c r="AD575" s="10">
        <v>28.3</v>
      </c>
      <c r="AE575" s="11">
        <v>29.82</v>
      </c>
      <c r="AF575" s="12" t="s">
        <v>3510</v>
      </c>
      <c r="AG575" s="13">
        <v>0</v>
      </c>
      <c r="AH575" s="14">
        <v>28.428999999999998</v>
      </c>
    </row>
    <row r="576" spans="1:34" x14ac:dyDescent="0.45">
      <c r="A576" s="7" t="s">
        <v>836</v>
      </c>
      <c r="B576" s="8" t="s">
        <v>1872</v>
      </c>
      <c r="C576" s="9" t="s">
        <v>4330</v>
      </c>
      <c r="D576" s="7">
        <v>128360000</v>
      </c>
      <c r="E576" s="8">
        <v>125870000</v>
      </c>
      <c r="F576" s="9">
        <v>127190000</v>
      </c>
      <c r="G576" s="7">
        <v>120110000</v>
      </c>
      <c r="H576" s="8">
        <v>118940000</v>
      </c>
      <c r="I576" s="9">
        <v>105750000</v>
      </c>
      <c r="J576" s="7">
        <v>133580000</v>
      </c>
      <c r="K576" s="8">
        <v>137590000</v>
      </c>
      <c r="L576" s="9">
        <v>123530000</v>
      </c>
      <c r="M576" s="7">
        <v>77391000</v>
      </c>
      <c r="N576" s="8">
        <v>67358000</v>
      </c>
      <c r="O576" s="9">
        <v>70761000</v>
      </c>
      <c r="P576" s="7">
        <v>79412000</v>
      </c>
      <c r="Q576" s="8">
        <v>62209000</v>
      </c>
      <c r="R576" s="9">
        <v>75777000</v>
      </c>
      <c r="S576" s="7">
        <v>74742000</v>
      </c>
      <c r="T576" s="8">
        <v>68477000</v>
      </c>
      <c r="U576" s="9">
        <v>66298000</v>
      </c>
      <c r="V576" s="25" t="s">
        <v>4813</v>
      </c>
      <c r="W576" s="24" t="s">
        <v>4813</v>
      </c>
      <c r="X576" s="24" t="s">
        <v>4813</v>
      </c>
      <c r="Y576" s="24" t="s">
        <v>4813</v>
      </c>
      <c r="Z576" s="24" t="s">
        <v>4813</v>
      </c>
      <c r="AA576" s="26" t="s">
        <v>4813</v>
      </c>
      <c r="AB576" s="7">
        <v>1</v>
      </c>
      <c r="AC576" s="8">
        <v>3</v>
      </c>
      <c r="AD576" s="10">
        <v>39.1</v>
      </c>
      <c r="AE576" s="11">
        <v>14.759</v>
      </c>
      <c r="AF576" s="12">
        <v>128</v>
      </c>
      <c r="AG576" s="13">
        <v>0</v>
      </c>
      <c r="AH576" s="14">
        <v>44.018000000000001</v>
      </c>
    </row>
    <row r="577" spans="1:34" x14ac:dyDescent="0.45">
      <c r="A577" s="7" t="s">
        <v>837</v>
      </c>
      <c r="B577" s="8" t="s">
        <v>1873</v>
      </c>
      <c r="C577" s="9" t="s">
        <v>4331</v>
      </c>
      <c r="D577" s="7">
        <v>19234000</v>
      </c>
      <c r="E577" s="8">
        <v>0</v>
      </c>
      <c r="F577" s="9">
        <v>81056000</v>
      </c>
      <c r="G577" s="7">
        <v>0</v>
      </c>
      <c r="H577" s="8">
        <v>0</v>
      </c>
      <c r="I577" s="9">
        <v>40947000</v>
      </c>
      <c r="J577" s="7">
        <v>0</v>
      </c>
      <c r="K577" s="8">
        <v>0</v>
      </c>
      <c r="L577" s="9">
        <v>122830000</v>
      </c>
      <c r="M577" s="7">
        <v>0</v>
      </c>
      <c r="N577" s="8">
        <v>53107000</v>
      </c>
      <c r="O577" s="9">
        <v>0</v>
      </c>
      <c r="P577" s="7">
        <v>0</v>
      </c>
      <c r="Q577" s="8">
        <v>119430000</v>
      </c>
      <c r="R577" s="9">
        <v>59854000</v>
      </c>
      <c r="S577" s="7">
        <v>0</v>
      </c>
      <c r="T577" s="8">
        <v>62711000</v>
      </c>
      <c r="U577" s="9">
        <v>198070000</v>
      </c>
      <c r="V577" s="25" t="s">
        <v>4813</v>
      </c>
      <c r="W577" s="24" t="s">
        <v>4814</v>
      </c>
      <c r="X577" s="24" t="s">
        <v>4814</v>
      </c>
      <c r="Y577" s="24" t="s">
        <v>4814</v>
      </c>
      <c r="Z577" s="24" t="s">
        <v>4813</v>
      </c>
      <c r="AA577" s="26" t="s">
        <v>4813</v>
      </c>
      <c r="AB577" s="7">
        <v>7</v>
      </c>
      <c r="AC577" s="8">
        <v>2</v>
      </c>
      <c r="AD577" s="10">
        <v>5.8</v>
      </c>
      <c r="AE577" s="11">
        <v>42.018999999999998</v>
      </c>
      <c r="AF577" s="12" t="s">
        <v>3511</v>
      </c>
      <c r="AG577" s="13">
        <v>0</v>
      </c>
      <c r="AH577" s="14">
        <v>323.31</v>
      </c>
    </row>
    <row r="578" spans="1:34" x14ac:dyDescent="0.45">
      <c r="A578" s="7" t="s">
        <v>838</v>
      </c>
      <c r="B578" s="8" t="s">
        <v>1874</v>
      </c>
      <c r="C578" s="9" t="s">
        <v>4332</v>
      </c>
      <c r="D578" s="7">
        <v>264490000</v>
      </c>
      <c r="E578" s="8">
        <v>216840000</v>
      </c>
      <c r="F578" s="9">
        <v>290640000</v>
      </c>
      <c r="G578" s="7">
        <v>266900000</v>
      </c>
      <c r="H578" s="8">
        <v>264170000</v>
      </c>
      <c r="I578" s="9">
        <v>259320000</v>
      </c>
      <c r="J578" s="7">
        <v>224310000</v>
      </c>
      <c r="K578" s="8">
        <v>335270000</v>
      </c>
      <c r="L578" s="9">
        <v>326710000</v>
      </c>
      <c r="M578" s="7">
        <v>187870000</v>
      </c>
      <c r="N578" s="8">
        <v>191160000</v>
      </c>
      <c r="O578" s="9">
        <v>201230000</v>
      </c>
      <c r="P578" s="7">
        <v>157490000</v>
      </c>
      <c r="Q578" s="8">
        <v>207750000</v>
      </c>
      <c r="R578" s="9">
        <v>183260000</v>
      </c>
      <c r="S578" s="7">
        <v>195670000</v>
      </c>
      <c r="T578" s="8">
        <v>206310000</v>
      </c>
      <c r="U578" s="9">
        <v>182080000</v>
      </c>
      <c r="V578" s="25" t="s">
        <v>4813</v>
      </c>
      <c r="W578" s="24" t="s">
        <v>4813</v>
      </c>
      <c r="X578" s="24" t="s">
        <v>4813</v>
      </c>
      <c r="Y578" s="24" t="s">
        <v>4813</v>
      </c>
      <c r="Z578" s="24" t="s">
        <v>4813</v>
      </c>
      <c r="AA578" s="26" t="s">
        <v>4813</v>
      </c>
      <c r="AB578" s="7">
        <v>1</v>
      </c>
      <c r="AC578" s="8">
        <v>17</v>
      </c>
      <c r="AD578" s="10">
        <v>66.599999999999994</v>
      </c>
      <c r="AE578" s="11">
        <v>35.076000000000001</v>
      </c>
      <c r="AF578" s="12">
        <v>317</v>
      </c>
      <c r="AG578" s="13">
        <v>0</v>
      </c>
      <c r="AH578" s="14">
        <v>231.29</v>
      </c>
    </row>
    <row r="579" spans="1:34" x14ac:dyDescent="0.45">
      <c r="A579" s="7" t="s">
        <v>839</v>
      </c>
      <c r="B579" s="8" t="s">
        <v>1875</v>
      </c>
      <c r="C579" s="9" t="s">
        <v>4333</v>
      </c>
      <c r="D579" s="7">
        <v>3130700000</v>
      </c>
      <c r="E579" s="8">
        <v>2964600000</v>
      </c>
      <c r="F579" s="9">
        <v>3868000000</v>
      </c>
      <c r="G579" s="7">
        <v>3483600000</v>
      </c>
      <c r="H579" s="8">
        <v>2920100000</v>
      </c>
      <c r="I579" s="9">
        <v>3197900000</v>
      </c>
      <c r="J579" s="7">
        <v>1729900000</v>
      </c>
      <c r="K579" s="8">
        <v>3373300000</v>
      </c>
      <c r="L579" s="9">
        <v>4752800000</v>
      </c>
      <c r="M579" s="7">
        <v>1767100000</v>
      </c>
      <c r="N579" s="8">
        <v>3464500000</v>
      </c>
      <c r="O579" s="9">
        <v>3081800000</v>
      </c>
      <c r="P579" s="7">
        <v>2177600000</v>
      </c>
      <c r="Q579" s="8">
        <v>6599100000</v>
      </c>
      <c r="R579" s="9">
        <v>5743400000</v>
      </c>
      <c r="S579" s="7">
        <v>3164400000</v>
      </c>
      <c r="T579" s="8">
        <v>4944300000</v>
      </c>
      <c r="U579" s="9">
        <v>9288000000</v>
      </c>
      <c r="V579" s="25" t="s">
        <v>4813</v>
      </c>
      <c r="W579" s="24" t="s">
        <v>4813</v>
      </c>
      <c r="X579" s="24" t="s">
        <v>4813</v>
      </c>
      <c r="Y579" s="24" t="s">
        <v>4813</v>
      </c>
      <c r="Z579" s="24" t="s">
        <v>4813</v>
      </c>
      <c r="AA579" s="26" t="s">
        <v>4813</v>
      </c>
      <c r="AB579" s="7">
        <v>1</v>
      </c>
      <c r="AC579" s="8">
        <v>19</v>
      </c>
      <c r="AD579" s="10">
        <v>67.900000000000006</v>
      </c>
      <c r="AE579" s="11">
        <v>42.051000000000002</v>
      </c>
      <c r="AF579" s="12">
        <v>377</v>
      </c>
      <c r="AG579" s="13">
        <v>0</v>
      </c>
      <c r="AH579" s="14">
        <v>323.31</v>
      </c>
    </row>
    <row r="580" spans="1:34" x14ac:dyDescent="0.45">
      <c r="A580" s="7" t="s">
        <v>840</v>
      </c>
      <c r="B580" s="8" t="s">
        <v>1876</v>
      </c>
      <c r="C580" s="9" t="s">
        <v>4334</v>
      </c>
      <c r="D580" s="7">
        <v>0</v>
      </c>
      <c r="E580" s="8">
        <v>0</v>
      </c>
      <c r="F580" s="9">
        <v>0</v>
      </c>
      <c r="G580" s="7">
        <v>0</v>
      </c>
      <c r="H580" s="8">
        <v>0</v>
      </c>
      <c r="I580" s="9">
        <v>0</v>
      </c>
      <c r="J580" s="7">
        <v>0</v>
      </c>
      <c r="K580" s="8">
        <v>0</v>
      </c>
      <c r="L580" s="9">
        <v>0</v>
      </c>
      <c r="M580" s="7">
        <v>0</v>
      </c>
      <c r="N580" s="8">
        <v>0</v>
      </c>
      <c r="O580" s="9">
        <v>0</v>
      </c>
      <c r="P580" s="7">
        <v>0</v>
      </c>
      <c r="Q580" s="8">
        <v>0</v>
      </c>
      <c r="R580" s="9">
        <v>0</v>
      </c>
      <c r="S580" s="7">
        <v>0</v>
      </c>
      <c r="T580" s="8">
        <v>4095300</v>
      </c>
      <c r="U580" s="9">
        <v>0</v>
      </c>
      <c r="V580" s="25" t="s">
        <v>4814</v>
      </c>
      <c r="W580" s="24" t="s">
        <v>4814</v>
      </c>
      <c r="X580" s="24" t="s">
        <v>4814</v>
      </c>
      <c r="Y580" s="24" t="s">
        <v>4814</v>
      </c>
      <c r="Z580" s="24" t="s">
        <v>4814</v>
      </c>
      <c r="AA580" s="26" t="s">
        <v>4814</v>
      </c>
      <c r="AB580" s="7">
        <v>2</v>
      </c>
      <c r="AC580" s="8">
        <v>2</v>
      </c>
      <c r="AD580" s="10">
        <v>6</v>
      </c>
      <c r="AE580" s="11">
        <v>50.134999999999998</v>
      </c>
      <c r="AF580" s="12" t="s">
        <v>3512</v>
      </c>
      <c r="AG580" s="13">
        <v>0</v>
      </c>
      <c r="AH580" s="14">
        <v>10.025</v>
      </c>
    </row>
    <row r="581" spans="1:34" x14ac:dyDescent="0.45">
      <c r="A581" s="7" t="s">
        <v>841</v>
      </c>
      <c r="B581" s="8" t="s">
        <v>1877</v>
      </c>
      <c r="C581" s="9" t="s">
        <v>4335</v>
      </c>
      <c r="D581" s="7">
        <v>217720000</v>
      </c>
      <c r="E581" s="8">
        <v>175480000</v>
      </c>
      <c r="F581" s="9">
        <v>229650000</v>
      </c>
      <c r="G581" s="7">
        <v>202860000</v>
      </c>
      <c r="H581" s="8">
        <v>198790000</v>
      </c>
      <c r="I581" s="9">
        <v>206350000</v>
      </c>
      <c r="J581" s="7">
        <v>0</v>
      </c>
      <c r="K581" s="8">
        <v>197320000</v>
      </c>
      <c r="L581" s="9">
        <v>212840000</v>
      </c>
      <c r="M581" s="7">
        <v>111910000</v>
      </c>
      <c r="N581" s="8">
        <v>152260000</v>
      </c>
      <c r="O581" s="9">
        <v>0</v>
      </c>
      <c r="P581" s="7">
        <v>131120000</v>
      </c>
      <c r="Q581" s="8">
        <v>144190000</v>
      </c>
      <c r="R581" s="9">
        <v>121700000</v>
      </c>
      <c r="S581" s="7">
        <v>147570000</v>
      </c>
      <c r="T581" s="8">
        <v>143100000</v>
      </c>
      <c r="U581" s="9">
        <v>131240000</v>
      </c>
      <c r="V581" s="25" t="s">
        <v>4813</v>
      </c>
      <c r="W581" s="24" t="s">
        <v>4813</v>
      </c>
      <c r="X581" s="24" t="s">
        <v>4813</v>
      </c>
      <c r="Y581" s="24" t="s">
        <v>4813</v>
      </c>
      <c r="Z581" s="24" t="s">
        <v>4813</v>
      </c>
      <c r="AA581" s="26" t="s">
        <v>4813</v>
      </c>
      <c r="AB581" s="7">
        <v>6</v>
      </c>
      <c r="AC581" s="8">
        <v>3</v>
      </c>
      <c r="AD581" s="10">
        <v>9.9</v>
      </c>
      <c r="AE581" s="11">
        <v>49.83</v>
      </c>
      <c r="AF581" s="12" t="s">
        <v>3513</v>
      </c>
      <c r="AG581" s="13">
        <v>0</v>
      </c>
      <c r="AH581" s="14">
        <v>40.316000000000003</v>
      </c>
    </row>
    <row r="582" spans="1:34" x14ac:dyDescent="0.45">
      <c r="A582" s="7" t="s">
        <v>842</v>
      </c>
      <c r="B582" s="8" t="s">
        <v>1878</v>
      </c>
      <c r="C582" s="9" t="s">
        <v>4336</v>
      </c>
      <c r="D582" s="7">
        <v>0</v>
      </c>
      <c r="E582" s="8">
        <v>0</v>
      </c>
      <c r="F582" s="9">
        <v>18169000</v>
      </c>
      <c r="G582" s="7">
        <v>16597000</v>
      </c>
      <c r="H582" s="8">
        <v>0</v>
      </c>
      <c r="I582" s="9">
        <v>13309000</v>
      </c>
      <c r="J582" s="7">
        <v>0</v>
      </c>
      <c r="K582" s="8">
        <v>0</v>
      </c>
      <c r="L582" s="9">
        <v>18142000</v>
      </c>
      <c r="M582" s="7">
        <v>0</v>
      </c>
      <c r="N582" s="8">
        <v>0</v>
      </c>
      <c r="O582" s="9">
        <v>0</v>
      </c>
      <c r="P582" s="7">
        <v>0</v>
      </c>
      <c r="Q582" s="8">
        <v>0</v>
      </c>
      <c r="R582" s="9">
        <v>0</v>
      </c>
      <c r="S582" s="7">
        <v>0</v>
      </c>
      <c r="T582" s="8">
        <v>11269000</v>
      </c>
      <c r="U582" s="9">
        <v>0</v>
      </c>
      <c r="V582" s="25" t="s">
        <v>4814</v>
      </c>
      <c r="W582" s="24" t="s">
        <v>4813</v>
      </c>
      <c r="X582" s="24" t="s">
        <v>4814</v>
      </c>
      <c r="Y582" s="24" t="s">
        <v>4814</v>
      </c>
      <c r="Z582" s="24" t="s">
        <v>4814</v>
      </c>
      <c r="AA582" s="26" t="s">
        <v>4814</v>
      </c>
      <c r="AB582" s="7">
        <v>1</v>
      </c>
      <c r="AC582" s="8">
        <v>3</v>
      </c>
      <c r="AD582" s="10">
        <v>15</v>
      </c>
      <c r="AE582" s="11">
        <v>28.210999999999999</v>
      </c>
      <c r="AF582" s="12">
        <v>246</v>
      </c>
      <c r="AG582" s="13">
        <v>0</v>
      </c>
      <c r="AH582" s="14">
        <v>11.587</v>
      </c>
    </row>
    <row r="583" spans="1:34" x14ac:dyDescent="0.45">
      <c r="A583" s="7" t="s">
        <v>843</v>
      </c>
      <c r="B583" s="8" t="s">
        <v>1879</v>
      </c>
      <c r="C583" s="9" t="s">
        <v>4337</v>
      </c>
      <c r="D583" s="7">
        <v>0</v>
      </c>
      <c r="E583" s="8">
        <v>0</v>
      </c>
      <c r="F583" s="9">
        <v>0</v>
      </c>
      <c r="G583" s="7">
        <v>17406000</v>
      </c>
      <c r="H583" s="8">
        <v>17491000</v>
      </c>
      <c r="I583" s="9">
        <v>0</v>
      </c>
      <c r="J583" s="7">
        <v>0</v>
      </c>
      <c r="K583" s="8">
        <v>0</v>
      </c>
      <c r="L583" s="9">
        <v>22497000</v>
      </c>
      <c r="M583" s="7">
        <v>0</v>
      </c>
      <c r="N583" s="8">
        <v>0</v>
      </c>
      <c r="O583" s="9">
        <v>0</v>
      </c>
      <c r="P583" s="7">
        <v>0</v>
      </c>
      <c r="Q583" s="8">
        <v>0</v>
      </c>
      <c r="R583" s="9">
        <v>0</v>
      </c>
      <c r="S583" s="7">
        <v>0</v>
      </c>
      <c r="T583" s="8">
        <v>0</v>
      </c>
      <c r="U583" s="9">
        <v>11828000</v>
      </c>
      <c r="V583" s="25" t="s">
        <v>4814</v>
      </c>
      <c r="W583" s="24" t="s">
        <v>4813</v>
      </c>
      <c r="X583" s="24" t="s">
        <v>4814</v>
      </c>
      <c r="Y583" s="24" t="s">
        <v>4814</v>
      </c>
      <c r="Z583" s="24" t="s">
        <v>4814</v>
      </c>
      <c r="AA583" s="26" t="s">
        <v>4814</v>
      </c>
      <c r="AB583" s="7">
        <v>1</v>
      </c>
      <c r="AC583" s="8">
        <v>7</v>
      </c>
      <c r="AD583" s="10">
        <v>11</v>
      </c>
      <c r="AE583" s="11">
        <v>97.183000000000007</v>
      </c>
      <c r="AF583" s="12">
        <v>876</v>
      </c>
      <c r="AG583" s="13">
        <v>0</v>
      </c>
      <c r="AH583" s="14">
        <v>16.199000000000002</v>
      </c>
    </row>
    <row r="584" spans="1:34" x14ac:dyDescent="0.45">
      <c r="A584" s="7" t="s">
        <v>844</v>
      </c>
      <c r="B584" s="8" t="s">
        <v>1880</v>
      </c>
      <c r="C584" s="9" t="s">
        <v>4338</v>
      </c>
      <c r="D584" s="7">
        <v>959480000</v>
      </c>
      <c r="E584" s="8">
        <v>1041700000</v>
      </c>
      <c r="F584" s="9">
        <v>876770000</v>
      </c>
      <c r="G584" s="7">
        <v>889900000</v>
      </c>
      <c r="H584" s="8">
        <v>1210400000</v>
      </c>
      <c r="I584" s="9">
        <v>1059800000</v>
      </c>
      <c r="J584" s="7">
        <v>1544700000</v>
      </c>
      <c r="K584" s="8">
        <v>905980000</v>
      </c>
      <c r="L584" s="9">
        <v>771980000</v>
      </c>
      <c r="M584" s="7">
        <v>546730000</v>
      </c>
      <c r="N584" s="8">
        <v>629410000</v>
      </c>
      <c r="O584" s="9">
        <v>617810000</v>
      </c>
      <c r="P584" s="7">
        <v>941000000</v>
      </c>
      <c r="Q584" s="8">
        <v>950170000</v>
      </c>
      <c r="R584" s="9">
        <v>570640000</v>
      </c>
      <c r="S584" s="7">
        <v>1065900000</v>
      </c>
      <c r="T584" s="8">
        <v>958880000</v>
      </c>
      <c r="U584" s="9">
        <v>831290000</v>
      </c>
      <c r="V584" s="25" t="s">
        <v>4813</v>
      </c>
      <c r="W584" s="24" t="s">
        <v>4813</v>
      </c>
      <c r="X584" s="24" t="s">
        <v>4813</v>
      </c>
      <c r="Y584" s="24" t="s">
        <v>4813</v>
      </c>
      <c r="Z584" s="24" t="s">
        <v>4813</v>
      </c>
      <c r="AA584" s="26" t="s">
        <v>4813</v>
      </c>
      <c r="AB584" s="7">
        <v>1</v>
      </c>
      <c r="AC584" s="8">
        <v>13</v>
      </c>
      <c r="AD584" s="10">
        <v>46.3</v>
      </c>
      <c r="AE584" s="11">
        <v>36.762</v>
      </c>
      <c r="AF584" s="12">
        <v>322</v>
      </c>
      <c r="AG584" s="13">
        <v>0</v>
      </c>
      <c r="AH584" s="14">
        <v>323.31</v>
      </c>
    </row>
    <row r="585" spans="1:34" x14ac:dyDescent="0.45">
      <c r="A585" s="7" t="s">
        <v>845</v>
      </c>
      <c r="B585" s="8" t="s">
        <v>1881</v>
      </c>
      <c r="C585" s="9" t="s">
        <v>4339</v>
      </c>
      <c r="D585" s="7">
        <v>0</v>
      </c>
      <c r="E585" s="8">
        <v>0</v>
      </c>
      <c r="F585" s="9">
        <v>0</v>
      </c>
      <c r="G585" s="7">
        <v>0</v>
      </c>
      <c r="H585" s="8">
        <v>0</v>
      </c>
      <c r="I585" s="9">
        <v>0</v>
      </c>
      <c r="J585" s="7">
        <v>0</v>
      </c>
      <c r="K585" s="8">
        <v>0</v>
      </c>
      <c r="L585" s="9">
        <v>0</v>
      </c>
      <c r="M585" s="7">
        <v>0</v>
      </c>
      <c r="N585" s="8">
        <v>0</v>
      </c>
      <c r="O585" s="9">
        <v>0</v>
      </c>
      <c r="P585" s="7">
        <v>0</v>
      </c>
      <c r="Q585" s="8">
        <v>0</v>
      </c>
      <c r="R585" s="9">
        <v>0</v>
      </c>
      <c r="S585" s="7">
        <v>13795000</v>
      </c>
      <c r="T585" s="8">
        <v>0</v>
      </c>
      <c r="U585" s="9">
        <v>0</v>
      </c>
      <c r="V585" s="25" t="s">
        <v>4814</v>
      </c>
      <c r="W585" s="24" t="s">
        <v>4814</v>
      </c>
      <c r="X585" s="24" t="s">
        <v>4814</v>
      </c>
      <c r="Y585" s="24" t="s">
        <v>4814</v>
      </c>
      <c r="Z585" s="24" t="s">
        <v>4814</v>
      </c>
      <c r="AA585" s="26" t="s">
        <v>4814</v>
      </c>
      <c r="AB585" s="7">
        <v>4</v>
      </c>
      <c r="AC585" s="8">
        <v>2</v>
      </c>
      <c r="AD585" s="10">
        <v>2.2000000000000002</v>
      </c>
      <c r="AE585" s="11">
        <v>125.21</v>
      </c>
      <c r="AF585" s="12" t="s">
        <v>3514</v>
      </c>
      <c r="AG585" s="13">
        <v>0</v>
      </c>
      <c r="AH585" s="14">
        <v>4.9898999999999996</v>
      </c>
    </row>
    <row r="586" spans="1:34" x14ac:dyDescent="0.45">
      <c r="A586" s="7" t="s">
        <v>846</v>
      </c>
      <c r="B586" s="8" t="s">
        <v>1882</v>
      </c>
      <c r="C586" s="9" t="s">
        <v>4340</v>
      </c>
      <c r="D586" s="7">
        <v>71986000</v>
      </c>
      <c r="E586" s="8">
        <v>0</v>
      </c>
      <c r="F586" s="9">
        <v>90807000</v>
      </c>
      <c r="G586" s="7">
        <v>87682000</v>
      </c>
      <c r="H586" s="8">
        <v>84377000</v>
      </c>
      <c r="I586" s="9">
        <v>111510000</v>
      </c>
      <c r="J586" s="7">
        <v>0</v>
      </c>
      <c r="K586" s="8">
        <v>116700000</v>
      </c>
      <c r="L586" s="9">
        <v>97030000</v>
      </c>
      <c r="M586" s="7">
        <v>77791000</v>
      </c>
      <c r="N586" s="8">
        <v>104890000</v>
      </c>
      <c r="O586" s="9">
        <v>85402000</v>
      </c>
      <c r="P586" s="7">
        <v>112290000</v>
      </c>
      <c r="Q586" s="8">
        <v>89892000</v>
      </c>
      <c r="R586" s="9">
        <v>86179000</v>
      </c>
      <c r="S586" s="7">
        <v>104260000</v>
      </c>
      <c r="T586" s="8">
        <v>93148000</v>
      </c>
      <c r="U586" s="9">
        <v>101910000</v>
      </c>
      <c r="V586" s="25" t="s">
        <v>4813</v>
      </c>
      <c r="W586" s="24" t="s">
        <v>4813</v>
      </c>
      <c r="X586" s="24" t="s">
        <v>4813</v>
      </c>
      <c r="Y586" s="24" t="s">
        <v>4813</v>
      </c>
      <c r="Z586" s="24" t="s">
        <v>4813</v>
      </c>
      <c r="AA586" s="26" t="s">
        <v>4813</v>
      </c>
      <c r="AB586" s="7">
        <v>3</v>
      </c>
      <c r="AC586" s="8">
        <v>6</v>
      </c>
      <c r="AD586" s="10">
        <v>44.9</v>
      </c>
      <c r="AE586" s="11">
        <v>20.83</v>
      </c>
      <c r="AF586" s="12" t="s">
        <v>3515</v>
      </c>
      <c r="AG586" s="13">
        <v>0</v>
      </c>
      <c r="AH586" s="14">
        <v>133.13</v>
      </c>
    </row>
    <row r="587" spans="1:34" x14ac:dyDescent="0.45">
      <c r="A587" s="7" t="s">
        <v>847</v>
      </c>
      <c r="B587" s="8" t="s">
        <v>1883</v>
      </c>
      <c r="C587" s="9" t="s">
        <v>4341</v>
      </c>
      <c r="D587" s="7">
        <v>0</v>
      </c>
      <c r="E587" s="8">
        <v>0</v>
      </c>
      <c r="F587" s="9">
        <v>0</v>
      </c>
      <c r="G587" s="7">
        <v>7182200</v>
      </c>
      <c r="H587" s="8">
        <v>0</v>
      </c>
      <c r="I587" s="9">
        <v>0</v>
      </c>
      <c r="J587" s="7">
        <v>0</v>
      </c>
      <c r="K587" s="8">
        <v>0</v>
      </c>
      <c r="L587" s="9">
        <v>7827000</v>
      </c>
      <c r="M587" s="7">
        <v>0</v>
      </c>
      <c r="N587" s="8">
        <v>0</v>
      </c>
      <c r="O587" s="9">
        <v>0</v>
      </c>
      <c r="P587" s="7">
        <v>0</v>
      </c>
      <c r="Q587" s="8">
        <v>0</v>
      </c>
      <c r="R587" s="9">
        <v>0</v>
      </c>
      <c r="S587" s="7">
        <v>0</v>
      </c>
      <c r="T587" s="8">
        <v>0</v>
      </c>
      <c r="U587" s="9">
        <v>0</v>
      </c>
      <c r="V587" s="25" t="s">
        <v>4814</v>
      </c>
      <c r="W587" s="24" t="s">
        <v>4814</v>
      </c>
      <c r="X587" s="24" t="s">
        <v>4814</v>
      </c>
      <c r="Y587" s="24" t="s">
        <v>4814</v>
      </c>
      <c r="Z587" s="24" t="s">
        <v>4814</v>
      </c>
      <c r="AA587" s="26" t="s">
        <v>4814</v>
      </c>
      <c r="AB587" s="7">
        <v>16</v>
      </c>
      <c r="AC587" s="8">
        <v>4</v>
      </c>
      <c r="AD587" s="10">
        <v>11.5</v>
      </c>
      <c r="AE587" s="11">
        <v>41.53</v>
      </c>
      <c r="AF587" s="12" t="s">
        <v>3516</v>
      </c>
      <c r="AG587" s="13">
        <v>0</v>
      </c>
      <c r="AH587" s="14">
        <v>6.5572999999999997</v>
      </c>
    </row>
    <row r="588" spans="1:34" x14ac:dyDescent="0.45">
      <c r="A588" s="7" t="s">
        <v>848</v>
      </c>
      <c r="B588" s="8" t="s">
        <v>1884</v>
      </c>
      <c r="C588" s="9" t="s">
        <v>4342</v>
      </c>
      <c r="D588" s="7">
        <v>0</v>
      </c>
      <c r="E588" s="8">
        <v>0</v>
      </c>
      <c r="F588" s="9">
        <v>0</v>
      </c>
      <c r="G588" s="7">
        <v>18992000</v>
      </c>
      <c r="H588" s="8">
        <v>0</v>
      </c>
      <c r="I588" s="9">
        <v>0</v>
      </c>
      <c r="J588" s="7">
        <v>0</v>
      </c>
      <c r="K588" s="8">
        <v>0</v>
      </c>
      <c r="L588" s="9">
        <v>18200000</v>
      </c>
      <c r="M588" s="7">
        <v>0</v>
      </c>
      <c r="N588" s="8">
        <v>0</v>
      </c>
      <c r="O588" s="9">
        <v>0</v>
      </c>
      <c r="P588" s="7">
        <v>0</v>
      </c>
      <c r="Q588" s="8">
        <v>0</v>
      </c>
      <c r="R588" s="9">
        <v>0</v>
      </c>
      <c r="S588" s="7">
        <v>0</v>
      </c>
      <c r="T588" s="8">
        <v>0</v>
      </c>
      <c r="U588" s="9">
        <v>0</v>
      </c>
      <c r="V588" s="25" t="s">
        <v>4814</v>
      </c>
      <c r="W588" s="24" t="s">
        <v>4814</v>
      </c>
      <c r="X588" s="24" t="s">
        <v>4814</v>
      </c>
      <c r="Y588" s="24" t="s">
        <v>4814</v>
      </c>
      <c r="Z588" s="24" t="s">
        <v>4814</v>
      </c>
      <c r="AA588" s="26" t="s">
        <v>4814</v>
      </c>
      <c r="AB588" s="7">
        <v>1</v>
      </c>
      <c r="AC588" s="8">
        <v>2</v>
      </c>
      <c r="AD588" s="10">
        <v>6.7</v>
      </c>
      <c r="AE588" s="11">
        <v>49.279000000000003</v>
      </c>
      <c r="AF588" s="12">
        <v>449</v>
      </c>
      <c r="AG588" s="13">
        <v>0</v>
      </c>
      <c r="AH588" s="14">
        <v>19.035</v>
      </c>
    </row>
    <row r="589" spans="1:34" x14ac:dyDescent="0.45">
      <c r="A589" s="7" t="s">
        <v>849</v>
      </c>
      <c r="B589" s="8" t="s">
        <v>1885</v>
      </c>
      <c r="C589" s="9" t="s">
        <v>4343</v>
      </c>
      <c r="D589" s="7">
        <v>0</v>
      </c>
      <c r="E589" s="8">
        <v>0</v>
      </c>
      <c r="F589" s="9">
        <v>0</v>
      </c>
      <c r="G589" s="7">
        <v>0</v>
      </c>
      <c r="H589" s="8">
        <v>0</v>
      </c>
      <c r="I589" s="9">
        <v>30401000</v>
      </c>
      <c r="J589" s="7">
        <v>0</v>
      </c>
      <c r="K589" s="8">
        <v>0</v>
      </c>
      <c r="L589" s="9">
        <v>0</v>
      </c>
      <c r="M589" s="7">
        <v>0</v>
      </c>
      <c r="N589" s="8">
        <v>0</v>
      </c>
      <c r="O589" s="9">
        <v>0</v>
      </c>
      <c r="P589" s="7">
        <v>0</v>
      </c>
      <c r="Q589" s="8">
        <v>0</v>
      </c>
      <c r="R589" s="9">
        <v>0</v>
      </c>
      <c r="S589" s="7">
        <v>0</v>
      </c>
      <c r="T589" s="8">
        <v>0</v>
      </c>
      <c r="U589" s="9">
        <v>0</v>
      </c>
      <c r="V589" s="25" t="s">
        <v>4814</v>
      </c>
      <c r="W589" s="24" t="s">
        <v>4814</v>
      </c>
      <c r="X589" s="24" t="s">
        <v>4814</v>
      </c>
      <c r="Y589" s="24" t="s">
        <v>4814</v>
      </c>
      <c r="Z589" s="24" t="s">
        <v>4814</v>
      </c>
      <c r="AA589" s="26" t="s">
        <v>4814</v>
      </c>
      <c r="AB589" s="7">
        <v>2</v>
      </c>
      <c r="AC589" s="8">
        <v>2</v>
      </c>
      <c r="AD589" s="10">
        <v>30.2</v>
      </c>
      <c r="AE589" s="11">
        <v>13.776999999999999</v>
      </c>
      <c r="AF589" s="12" t="s">
        <v>3517</v>
      </c>
      <c r="AG589" s="13">
        <v>0</v>
      </c>
      <c r="AH589" s="14">
        <v>8.2933000000000003</v>
      </c>
    </row>
    <row r="590" spans="1:34" x14ac:dyDescent="0.45">
      <c r="A590" s="7" t="s">
        <v>850</v>
      </c>
      <c r="B590" s="8" t="s">
        <v>1886</v>
      </c>
      <c r="C590" s="9" t="s">
        <v>4344</v>
      </c>
      <c r="D590" s="7">
        <v>44336000</v>
      </c>
      <c r="E590" s="8">
        <v>45097000</v>
      </c>
      <c r="F590" s="9">
        <v>55527000</v>
      </c>
      <c r="G590" s="7">
        <v>47236000</v>
      </c>
      <c r="H590" s="8">
        <v>66412000</v>
      </c>
      <c r="I590" s="9">
        <v>59754000</v>
      </c>
      <c r="J590" s="7">
        <v>0</v>
      </c>
      <c r="K590" s="8">
        <v>59289000</v>
      </c>
      <c r="L590" s="9">
        <v>47697000</v>
      </c>
      <c r="M590" s="7">
        <v>27362000</v>
      </c>
      <c r="N590" s="8">
        <v>23188000</v>
      </c>
      <c r="O590" s="9">
        <v>0</v>
      </c>
      <c r="P590" s="7">
        <v>22685000</v>
      </c>
      <c r="Q590" s="8">
        <v>31920000</v>
      </c>
      <c r="R590" s="9">
        <v>20774000</v>
      </c>
      <c r="S590" s="7">
        <v>25944000</v>
      </c>
      <c r="T590" s="8">
        <v>24611000</v>
      </c>
      <c r="U590" s="9">
        <v>22691000</v>
      </c>
      <c r="V590" s="25" t="s">
        <v>4813</v>
      </c>
      <c r="W590" s="24" t="s">
        <v>4813</v>
      </c>
      <c r="X590" s="24" t="s">
        <v>4813</v>
      </c>
      <c r="Y590" s="24" t="s">
        <v>4813</v>
      </c>
      <c r="Z590" s="24" t="s">
        <v>4813</v>
      </c>
      <c r="AA590" s="26" t="s">
        <v>4813</v>
      </c>
      <c r="AB590" s="7">
        <v>1</v>
      </c>
      <c r="AC590" s="8">
        <v>9</v>
      </c>
      <c r="AD590" s="10">
        <v>33.700000000000003</v>
      </c>
      <c r="AE590" s="11">
        <v>36.168999999999997</v>
      </c>
      <c r="AF590" s="12">
        <v>326</v>
      </c>
      <c r="AG590" s="13">
        <v>0</v>
      </c>
      <c r="AH590" s="14">
        <v>47.764000000000003</v>
      </c>
    </row>
    <row r="591" spans="1:34" x14ac:dyDescent="0.45">
      <c r="A591" s="7" t="s">
        <v>851</v>
      </c>
      <c r="B591" s="8" t="s">
        <v>1887</v>
      </c>
      <c r="C591" s="9" t="s">
        <v>4345</v>
      </c>
      <c r="D591" s="7">
        <v>60020000</v>
      </c>
      <c r="E591" s="8">
        <v>70476000</v>
      </c>
      <c r="F591" s="9">
        <v>84365000</v>
      </c>
      <c r="G591" s="7">
        <v>68567000</v>
      </c>
      <c r="H591" s="8">
        <v>63803000</v>
      </c>
      <c r="I591" s="9">
        <v>67115000</v>
      </c>
      <c r="J591" s="7">
        <v>62761000</v>
      </c>
      <c r="K591" s="8">
        <v>63647000</v>
      </c>
      <c r="L591" s="9">
        <v>86182000</v>
      </c>
      <c r="M591" s="7">
        <v>0</v>
      </c>
      <c r="N591" s="8">
        <v>0</v>
      </c>
      <c r="O591" s="9">
        <v>0</v>
      </c>
      <c r="P591" s="7">
        <v>31288000</v>
      </c>
      <c r="Q591" s="8">
        <v>28753000</v>
      </c>
      <c r="R591" s="9">
        <v>0</v>
      </c>
      <c r="S591" s="7">
        <v>33014000</v>
      </c>
      <c r="T591" s="8">
        <v>35471000</v>
      </c>
      <c r="U591" s="9">
        <v>0</v>
      </c>
      <c r="V591" s="25" t="s">
        <v>4813</v>
      </c>
      <c r="W591" s="24" t="s">
        <v>4813</v>
      </c>
      <c r="X591" s="24" t="s">
        <v>4813</v>
      </c>
      <c r="Y591" s="24" t="s">
        <v>4814</v>
      </c>
      <c r="Z591" s="24" t="s">
        <v>4813</v>
      </c>
      <c r="AA591" s="26" t="s">
        <v>4813</v>
      </c>
      <c r="AB591" s="7">
        <v>2</v>
      </c>
      <c r="AC591" s="8">
        <v>6</v>
      </c>
      <c r="AD591" s="10">
        <v>3.6</v>
      </c>
      <c r="AE591" s="11">
        <v>220.5</v>
      </c>
      <c r="AF591" s="12" t="s">
        <v>3518</v>
      </c>
      <c r="AG591" s="13">
        <v>0</v>
      </c>
      <c r="AH591" s="14">
        <v>124.21</v>
      </c>
    </row>
    <row r="592" spans="1:34" x14ac:dyDescent="0.45">
      <c r="A592" s="7" t="s">
        <v>852</v>
      </c>
      <c r="B592" s="8" t="s">
        <v>1888</v>
      </c>
      <c r="C592" s="9" t="s">
        <v>4346</v>
      </c>
      <c r="D592" s="7">
        <v>46896000</v>
      </c>
      <c r="E592" s="8">
        <v>32597000</v>
      </c>
      <c r="F592" s="9">
        <v>48342000</v>
      </c>
      <c r="G592" s="7">
        <v>46250000</v>
      </c>
      <c r="H592" s="8">
        <v>47153000</v>
      </c>
      <c r="I592" s="9">
        <v>42778000</v>
      </c>
      <c r="J592" s="7">
        <v>0</v>
      </c>
      <c r="K592" s="8">
        <v>58719000</v>
      </c>
      <c r="L592" s="9">
        <v>55611000</v>
      </c>
      <c r="M592" s="7">
        <v>0</v>
      </c>
      <c r="N592" s="8">
        <v>0</v>
      </c>
      <c r="O592" s="9">
        <v>0</v>
      </c>
      <c r="P592" s="7">
        <v>0</v>
      </c>
      <c r="Q592" s="8">
        <v>0</v>
      </c>
      <c r="R592" s="9">
        <v>0</v>
      </c>
      <c r="S592" s="7">
        <v>0</v>
      </c>
      <c r="T592" s="8">
        <v>26001000</v>
      </c>
      <c r="U592" s="9">
        <v>0</v>
      </c>
      <c r="V592" s="25" t="s">
        <v>4813</v>
      </c>
      <c r="W592" s="24" t="s">
        <v>4813</v>
      </c>
      <c r="X592" s="24" t="s">
        <v>4813</v>
      </c>
      <c r="Y592" s="24" t="s">
        <v>4814</v>
      </c>
      <c r="Z592" s="24" t="s">
        <v>4814</v>
      </c>
      <c r="AA592" s="26" t="s">
        <v>4814</v>
      </c>
      <c r="AB592" s="7">
        <v>3</v>
      </c>
      <c r="AC592" s="8">
        <v>10</v>
      </c>
      <c r="AD592" s="10">
        <v>23</v>
      </c>
      <c r="AE592" s="11">
        <v>59.652000000000001</v>
      </c>
      <c r="AF592" s="12" t="s">
        <v>3519</v>
      </c>
      <c r="AG592" s="13">
        <v>0</v>
      </c>
      <c r="AH592" s="14">
        <v>59.134</v>
      </c>
    </row>
    <row r="593" spans="1:34" x14ac:dyDescent="0.45">
      <c r="A593" s="7" t="s">
        <v>853</v>
      </c>
      <c r="B593" s="8" t="s">
        <v>1889</v>
      </c>
      <c r="C593" s="9" t="s">
        <v>4347</v>
      </c>
      <c r="D593" s="7">
        <v>61670000</v>
      </c>
      <c r="E593" s="8">
        <v>55191000</v>
      </c>
      <c r="F593" s="9">
        <v>66384000</v>
      </c>
      <c r="G593" s="7">
        <v>55979000</v>
      </c>
      <c r="H593" s="8">
        <v>55688000</v>
      </c>
      <c r="I593" s="9">
        <v>72891000</v>
      </c>
      <c r="J593" s="7">
        <v>0</v>
      </c>
      <c r="K593" s="8">
        <v>59081000</v>
      </c>
      <c r="L593" s="9">
        <v>80824000</v>
      </c>
      <c r="M593" s="7">
        <v>0</v>
      </c>
      <c r="N593" s="8">
        <v>22323000</v>
      </c>
      <c r="O593" s="9">
        <v>0</v>
      </c>
      <c r="P593" s="7">
        <v>0</v>
      </c>
      <c r="Q593" s="8">
        <v>0</v>
      </c>
      <c r="R593" s="9">
        <v>0</v>
      </c>
      <c r="S593" s="7">
        <v>60277000</v>
      </c>
      <c r="T593" s="8">
        <v>0</v>
      </c>
      <c r="U593" s="9">
        <v>54540000</v>
      </c>
      <c r="V593" s="25" t="s">
        <v>4813</v>
      </c>
      <c r="W593" s="24" t="s">
        <v>4813</v>
      </c>
      <c r="X593" s="24" t="s">
        <v>4813</v>
      </c>
      <c r="Y593" s="24" t="s">
        <v>4814</v>
      </c>
      <c r="Z593" s="24" t="s">
        <v>4814</v>
      </c>
      <c r="AA593" s="26" t="s">
        <v>4813</v>
      </c>
      <c r="AB593" s="7">
        <v>6</v>
      </c>
      <c r="AC593" s="8">
        <v>11</v>
      </c>
      <c r="AD593" s="10">
        <v>29.5</v>
      </c>
      <c r="AE593" s="11">
        <v>57.476999999999997</v>
      </c>
      <c r="AF593" s="12" t="s">
        <v>3520</v>
      </c>
      <c r="AG593" s="13">
        <v>0</v>
      </c>
      <c r="AH593" s="14">
        <v>35.811</v>
      </c>
    </row>
    <row r="594" spans="1:34" x14ac:dyDescent="0.45">
      <c r="A594" s="7" t="s">
        <v>854</v>
      </c>
      <c r="B594" s="8" t="s">
        <v>1890</v>
      </c>
      <c r="C594" s="9" t="s">
        <v>4348</v>
      </c>
      <c r="D594" s="7">
        <v>61598000</v>
      </c>
      <c r="E594" s="8">
        <v>48737000</v>
      </c>
      <c r="F594" s="9">
        <v>41854000</v>
      </c>
      <c r="G594" s="7">
        <v>59149000</v>
      </c>
      <c r="H594" s="8">
        <v>62236000</v>
      </c>
      <c r="I594" s="9">
        <v>71682000</v>
      </c>
      <c r="J594" s="7">
        <v>0</v>
      </c>
      <c r="K594" s="8">
        <v>59297000</v>
      </c>
      <c r="L594" s="9">
        <v>87680000</v>
      </c>
      <c r="M594" s="7">
        <v>31477000</v>
      </c>
      <c r="N594" s="8">
        <v>31429000</v>
      </c>
      <c r="O594" s="9">
        <v>0</v>
      </c>
      <c r="P594" s="7">
        <v>29493000</v>
      </c>
      <c r="Q594" s="8">
        <v>37527000</v>
      </c>
      <c r="R594" s="9">
        <v>28414000</v>
      </c>
      <c r="S594" s="7">
        <v>39090000</v>
      </c>
      <c r="T594" s="8">
        <v>34202000</v>
      </c>
      <c r="U594" s="9">
        <v>18662000</v>
      </c>
      <c r="V594" s="25" t="s">
        <v>4813</v>
      </c>
      <c r="W594" s="24" t="s">
        <v>4813</v>
      </c>
      <c r="X594" s="24" t="s">
        <v>4813</v>
      </c>
      <c r="Y594" s="24" t="s">
        <v>4813</v>
      </c>
      <c r="Z594" s="24" t="s">
        <v>4813</v>
      </c>
      <c r="AA594" s="26" t="s">
        <v>4813</v>
      </c>
      <c r="AB594" s="7">
        <v>2</v>
      </c>
      <c r="AC594" s="8">
        <v>11</v>
      </c>
      <c r="AD594" s="10">
        <v>29.4</v>
      </c>
      <c r="AE594" s="11">
        <v>59.622999999999998</v>
      </c>
      <c r="AF594" s="12" t="s">
        <v>3521</v>
      </c>
      <c r="AG594" s="13">
        <v>0</v>
      </c>
      <c r="AH594" s="14">
        <v>47.055999999999997</v>
      </c>
    </row>
    <row r="595" spans="1:34" x14ac:dyDescent="0.45">
      <c r="A595" s="7" t="s">
        <v>855</v>
      </c>
      <c r="B595" s="8" t="s">
        <v>1891</v>
      </c>
      <c r="C595" s="9" t="s">
        <v>4349</v>
      </c>
      <c r="D595" s="7">
        <v>83443000</v>
      </c>
      <c r="E595" s="8">
        <v>64026000</v>
      </c>
      <c r="F595" s="9">
        <v>79660000</v>
      </c>
      <c r="G595" s="7">
        <v>91279000</v>
      </c>
      <c r="H595" s="8">
        <v>63657000</v>
      </c>
      <c r="I595" s="9">
        <v>71991000</v>
      </c>
      <c r="J595" s="7">
        <v>0</v>
      </c>
      <c r="K595" s="8">
        <v>86256000</v>
      </c>
      <c r="L595" s="9">
        <v>99370000</v>
      </c>
      <c r="M595" s="7">
        <v>27582000</v>
      </c>
      <c r="N595" s="8">
        <v>0</v>
      </c>
      <c r="O595" s="9">
        <v>0</v>
      </c>
      <c r="P595" s="7">
        <v>0</v>
      </c>
      <c r="Q595" s="8">
        <v>0</v>
      </c>
      <c r="R595" s="9">
        <v>0</v>
      </c>
      <c r="S595" s="7">
        <v>0</v>
      </c>
      <c r="T595" s="8">
        <v>0</v>
      </c>
      <c r="U595" s="9">
        <v>0</v>
      </c>
      <c r="V595" s="25" t="s">
        <v>4813</v>
      </c>
      <c r="W595" s="24" t="s">
        <v>4813</v>
      </c>
      <c r="X595" s="24" t="s">
        <v>4813</v>
      </c>
      <c r="Y595" s="24" t="s">
        <v>4814</v>
      </c>
      <c r="Z595" s="24" t="s">
        <v>4814</v>
      </c>
      <c r="AA595" s="26" t="s">
        <v>4814</v>
      </c>
      <c r="AB595" s="7">
        <v>1</v>
      </c>
      <c r="AC595" s="8">
        <v>13</v>
      </c>
      <c r="AD595" s="10">
        <v>33.1</v>
      </c>
      <c r="AE595" s="11">
        <v>58.003999999999998</v>
      </c>
      <c r="AF595" s="12">
        <v>531</v>
      </c>
      <c r="AG595" s="13">
        <v>0</v>
      </c>
      <c r="AH595" s="14">
        <v>57.302</v>
      </c>
    </row>
    <row r="596" spans="1:34" x14ac:dyDescent="0.45">
      <c r="A596" s="7" t="s">
        <v>856</v>
      </c>
      <c r="B596" s="8" t="s">
        <v>1892</v>
      </c>
      <c r="C596" s="9" t="s">
        <v>4350</v>
      </c>
      <c r="D596" s="7">
        <v>89775000</v>
      </c>
      <c r="E596" s="8">
        <v>72905000</v>
      </c>
      <c r="F596" s="9">
        <v>88989000</v>
      </c>
      <c r="G596" s="7">
        <v>89802000</v>
      </c>
      <c r="H596" s="8">
        <v>85569000</v>
      </c>
      <c r="I596" s="9">
        <v>82697000</v>
      </c>
      <c r="J596" s="7">
        <v>32602000</v>
      </c>
      <c r="K596" s="8">
        <v>89797000</v>
      </c>
      <c r="L596" s="9">
        <v>109840000</v>
      </c>
      <c r="M596" s="7">
        <v>41465000</v>
      </c>
      <c r="N596" s="8">
        <v>57103000</v>
      </c>
      <c r="O596" s="9">
        <v>50563000</v>
      </c>
      <c r="P596" s="7">
        <v>53016000</v>
      </c>
      <c r="Q596" s="8">
        <v>47021000</v>
      </c>
      <c r="R596" s="9">
        <v>52991000</v>
      </c>
      <c r="S596" s="7">
        <v>53826000</v>
      </c>
      <c r="T596" s="8">
        <v>53519000</v>
      </c>
      <c r="U596" s="9">
        <v>49188000</v>
      </c>
      <c r="V596" s="25" t="s">
        <v>4813</v>
      </c>
      <c r="W596" s="24" t="s">
        <v>4813</v>
      </c>
      <c r="X596" s="24" t="s">
        <v>4813</v>
      </c>
      <c r="Y596" s="24" t="s">
        <v>4813</v>
      </c>
      <c r="Z596" s="24" t="s">
        <v>4813</v>
      </c>
      <c r="AA596" s="26" t="s">
        <v>4813</v>
      </c>
      <c r="AB596" s="7">
        <v>5</v>
      </c>
      <c r="AC596" s="8">
        <v>17</v>
      </c>
      <c r="AD596" s="10">
        <v>39.6</v>
      </c>
      <c r="AE596" s="11">
        <v>60.628999999999998</v>
      </c>
      <c r="AF596" s="12" t="s">
        <v>3522</v>
      </c>
      <c r="AG596" s="13">
        <v>0</v>
      </c>
      <c r="AH596" s="14">
        <v>114.58</v>
      </c>
    </row>
    <row r="597" spans="1:34" x14ac:dyDescent="0.45">
      <c r="A597" s="7" t="s">
        <v>857</v>
      </c>
      <c r="B597" s="8" t="s">
        <v>1893</v>
      </c>
      <c r="C597" s="9" t="s">
        <v>4351</v>
      </c>
      <c r="D597" s="7">
        <v>0</v>
      </c>
      <c r="E597" s="8">
        <v>0</v>
      </c>
      <c r="F597" s="9">
        <v>0</v>
      </c>
      <c r="G597" s="7">
        <v>0</v>
      </c>
      <c r="H597" s="8">
        <v>0</v>
      </c>
      <c r="I597" s="9">
        <v>0</v>
      </c>
      <c r="J597" s="7">
        <v>0</v>
      </c>
      <c r="K597" s="8">
        <v>0</v>
      </c>
      <c r="L597" s="9">
        <v>0</v>
      </c>
      <c r="M597" s="7">
        <v>0</v>
      </c>
      <c r="N597" s="8">
        <v>0</v>
      </c>
      <c r="O597" s="9">
        <v>0</v>
      </c>
      <c r="P597" s="7">
        <v>0</v>
      </c>
      <c r="Q597" s="8">
        <v>0</v>
      </c>
      <c r="R597" s="9">
        <v>0</v>
      </c>
      <c r="S597" s="7">
        <v>0</v>
      </c>
      <c r="T597" s="8">
        <v>13837000</v>
      </c>
      <c r="U597" s="9">
        <v>0</v>
      </c>
      <c r="V597" s="25" t="s">
        <v>4814</v>
      </c>
      <c r="W597" s="24" t="s">
        <v>4814</v>
      </c>
      <c r="X597" s="24" t="s">
        <v>4814</v>
      </c>
      <c r="Y597" s="24" t="s">
        <v>4814</v>
      </c>
      <c r="Z597" s="24" t="s">
        <v>4814</v>
      </c>
      <c r="AA597" s="26" t="s">
        <v>4814</v>
      </c>
      <c r="AB597" s="7">
        <v>2</v>
      </c>
      <c r="AC597" s="8">
        <v>5</v>
      </c>
      <c r="AD597" s="10">
        <v>15.5</v>
      </c>
      <c r="AE597" s="11">
        <v>50.353000000000002</v>
      </c>
      <c r="AF597" s="12" t="s">
        <v>3523</v>
      </c>
      <c r="AG597" s="13">
        <v>0</v>
      </c>
      <c r="AH597" s="14">
        <v>11.162000000000001</v>
      </c>
    </row>
    <row r="598" spans="1:34" x14ac:dyDescent="0.45">
      <c r="A598" s="7" t="s">
        <v>858</v>
      </c>
      <c r="B598" s="8" t="s">
        <v>1894</v>
      </c>
      <c r="C598" s="9" t="s">
        <v>4352</v>
      </c>
      <c r="D598" s="7">
        <v>47828000</v>
      </c>
      <c r="E598" s="8">
        <v>0</v>
      </c>
      <c r="F598" s="9">
        <v>0</v>
      </c>
      <c r="G598" s="7">
        <v>49771000</v>
      </c>
      <c r="H598" s="8">
        <v>51455000</v>
      </c>
      <c r="I598" s="9">
        <v>44722000</v>
      </c>
      <c r="J598" s="7">
        <v>0</v>
      </c>
      <c r="K598" s="8">
        <v>42594000</v>
      </c>
      <c r="L598" s="9">
        <v>52617000</v>
      </c>
      <c r="M598" s="7">
        <v>53379000</v>
      </c>
      <c r="N598" s="8">
        <v>70625000</v>
      </c>
      <c r="O598" s="9">
        <v>60111000</v>
      </c>
      <c r="P598" s="7">
        <v>47520000</v>
      </c>
      <c r="Q598" s="8">
        <v>83928000</v>
      </c>
      <c r="R598" s="9">
        <v>47262000</v>
      </c>
      <c r="S598" s="7">
        <v>56363000</v>
      </c>
      <c r="T598" s="8">
        <v>48355000</v>
      </c>
      <c r="U598" s="9">
        <v>45508000</v>
      </c>
      <c r="V598" s="25" t="s">
        <v>4814</v>
      </c>
      <c r="W598" s="24" t="s">
        <v>4813</v>
      </c>
      <c r="X598" s="24" t="s">
        <v>4813</v>
      </c>
      <c r="Y598" s="24" t="s">
        <v>4813</v>
      </c>
      <c r="Z598" s="24" t="s">
        <v>4813</v>
      </c>
      <c r="AA598" s="26" t="s">
        <v>4813</v>
      </c>
      <c r="AB598" s="7">
        <v>2</v>
      </c>
      <c r="AC598" s="8">
        <v>10</v>
      </c>
      <c r="AD598" s="10">
        <v>16.399999999999999</v>
      </c>
      <c r="AE598" s="11">
        <v>74.596000000000004</v>
      </c>
      <c r="AF598" s="12" t="s">
        <v>3524</v>
      </c>
      <c r="AG598" s="13">
        <v>0</v>
      </c>
      <c r="AH598" s="14">
        <v>35.308</v>
      </c>
    </row>
    <row r="599" spans="1:34" x14ac:dyDescent="0.45">
      <c r="A599" s="7" t="s">
        <v>859</v>
      </c>
      <c r="B599" s="8" t="s">
        <v>1895</v>
      </c>
      <c r="C599" s="9" t="s">
        <v>4353</v>
      </c>
      <c r="D599" s="7">
        <v>26223000</v>
      </c>
      <c r="E599" s="8">
        <v>26453000</v>
      </c>
      <c r="F599" s="9">
        <v>0</v>
      </c>
      <c r="G599" s="7">
        <v>26490000</v>
      </c>
      <c r="H599" s="8">
        <v>0</v>
      </c>
      <c r="I599" s="9">
        <v>19664000</v>
      </c>
      <c r="J599" s="7">
        <v>18128000</v>
      </c>
      <c r="K599" s="8">
        <v>0</v>
      </c>
      <c r="L599" s="9">
        <v>0</v>
      </c>
      <c r="M599" s="7">
        <v>0</v>
      </c>
      <c r="N599" s="8">
        <v>0</v>
      </c>
      <c r="O599" s="9">
        <v>0</v>
      </c>
      <c r="P599" s="7">
        <v>0</v>
      </c>
      <c r="Q599" s="8">
        <v>0</v>
      </c>
      <c r="R599" s="9">
        <v>0</v>
      </c>
      <c r="S599" s="7">
        <v>0</v>
      </c>
      <c r="T599" s="8">
        <v>0</v>
      </c>
      <c r="U599" s="9">
        <v>0</v>
      </c>
      <c r="V599" s="25" t="s">
        <v>4813</v>
      </c>
      <c r="W599" s="24" t="s">
        <v>4813</v>
      </c>
      <c r="X599" s="24" t="s">
        <v>4814</v>
      </c>
      <c r="Y599" s="24" t="s">
        <v>4814</v>
      </c>
      <c r="Z599" s="24" t="s">
        <v>4814</v>
      </c>
      <c r="AA599" s="26" t="s">
        <v>4814</v>
      </c>
      <c r="AB599" s="7">
        <v>2</v>
      </c>
      <c r="AC599" s="8">
        <v>2</v>
      </c>
      <c r="AD599" s="10">
        <v>12.8</v>
      </c>
      <c r="AE599" s="11">
        <v>19.329000000000001</v>
      </c>
      <c r="AF599" s="12" t="s">
        <v>3525</v>
      </c>
      <c r="AG599" s="13">
        <v>0</v>
      </c>
      <c r="AH599" s="14">
        <v>15.843</v>
      </c>
    </row>
    <row r="600" spans="1:34" x14ac:dyDescent="0.45">
      <c r="A600" s="7" t="s">
        <v>860</v>
      </c>
      <c r="B600" s="8" t="s">
        <v>1896</v>
      </c>
      <c r="C600" s="9" t="s">
        <v>4354</v>
      </c>
      <c r="D600" s="7">
        <v>0</v>
      </c>
      <c r="E600" s="8">
        <v>0</v>
      </c>
      <c r="F600" s="9">
        <v>0</v>
      </c>
      <c r="G600" s="7">
        <v>0</v>
      </c>
      <c r="H600" s="8">
        <v>0</v>
      </c>
      <c r="I600" s="9">
        <v>0</v>
      </c>
      <c r="J600" s="7">
        <v>0</v>
      </c>
      <c r="K600" s="8">
        <v>21956000</v>
      </c>
      <c r="L600" s="9">
        <v>0</v>
      </c>
      <c r="M600" s="7">
        <v>0</v>
      </c>
      <c r="N600" s="8">
        <v>0</v>
      </c>
      <c r="O600" s="9">
        <v>0</v>
      </c>
      <c r="P600" s="7">
        <v>0</v>
      </c>
      <c r="Q600" s="8">
        <v>37274000</v>
      </c>
      <c r="R600" s="9">
        <v>0</v>
      </c>
      <c r="S600" s="7">
        <v>0</v>
      </c>
      <c r="T600" s="8">
        <v>0</v>
      </c>
      <c r="U600" s="9">
        <v>0</v>
      </c>
      <c r="V600" s="25" t="s">
        <v>4814</v>
      </c>
      <c r="W600" s="24" t="s">
        <v>4814</v>
      </c>
      <c r="X600" s="24" t="s">
        <v>4814</v>
      </c>
      <c r="Y600" s="24" t="s">
        <v>4814</v>
      </c>
      <c r="Z600" s="24" t="s">
        <v>4814</v>
      </c>
      <c r="AA600" s="26" t="s">
        <v>4814</v>
      </c>
      <c r="AB600" s="7">
        <v>6</v>
      </c>
      <c r="AC600" s="8">
        <v>6</v>
      </c>
      <c r="AD600" s="10">
        <v>18.899999999999999</v>
      </c>
      <c r="AE600" s="11">
        <v>46.232999999999997</v>
      </c>
      <c r="AF600" s="12" t="s">
        <v>3526</v>
      </c>
      <c r="AG600" s="13">
        <v>0</v>
      </c>
      <c r="AH600" s="14">
        <v>13.57</v>
      </c>
    </row>
    <row r="601" spans="1:34" x14ac:dyDescent="0.45">
      <c r="A601" s="7" t="s">
        <v>861</v>
      </c>
      <c r="B601" s="8" t="s">
        <v>1897</v>
      </c>
      <c r="C601" s="9" t="s">
        <v>4355</v>
      </c>
      <c r="D601" s="7">
        <v>0</v>
      </c>
      <c r="E601" s="8">
        <v>0</v>
      </c>
      <c r="F601" s="9">
        <v>0</v>
      </c>
      <c r="G601" s="7">
        <v>0</v>
      </c>
      <c r="H601" s="8">
        <v>0</v>
      </c>
      <c r="I601" s="9">
        <v>0</v>
      </c>
      <c r="J601" s="7">
        <v>0</v>
      </c>
      <c r="K601" s="8">
        <v>18752000</v>
      </c>
      <c r="L601" s="9">
        <v>18226000</v>
      </c>
      <c r="M601" s="7">
        <v>0</v>
      </c>
      <c r="N601" s="8">
        <v>0</v>
      </c>
      <c r="O601" s="9">
        <v>0</v>
      </c>
      <c r="P601" s="7">
        <v>0</v>
      </c>
      <c r="Q601" s="8">
        <v>0</v>
      </c>
      <c r="R601" s="9">
        <v>0</v>
      </c>
      <c r="S601" s="7">
        <v>0</v>
      </c>
      <c r="T601" s="8">
        <v>0</v>
      </c>
      <c r="U601" s="9">
        <v>0</v>
      </c>
      <c r="V601" s="25" t="s">
        <v>4814</v>
      </c>
      <c r="W601" s="24" t="s">
        <v>4814</v>
      </c>
      <c r="X601" s="24" t="s">
        <v>4813</v>
      </c>
      <c r="Y601" s="24" t="s">
        <v>4814</v>
      </c>
      <c r="Z601" s="24" t="s">
        <v>4814</v>
      </c>
      <c r="AA601" s="26" t="s">
        <v>4814</v>
      </c>
      <c r="AB601" s="7">
        <v>1</v>
      </c>
      <c r="AC601" s="8">
        <v>8</v>
      </c>
      <c r="AD601" s="10">
        <v>10</v>
      </c>
      <c r="AE601" s="11">
        <v>102.08</v>
      </c>
      <c r="AF601" s="12">
        <v>904</v>
      </c>
      <c r="AG601" s="13">
        <v>0</v>
      </c>
      <c r="AH601" s="14">
        <v>14.57</v>
      </c>
    </row>
    <row r="602" spans="1:34" x14ac:dyDescent="0.45">
      <c r="A602" s="7" t="s">
        <v>862</v>
      </c>
      <c r="B602" s="8" t="s">
        <v>1898</v>
      </c>
      <c r="C602" s="9" t="s">
        <v>4356</v>
      </c>
      <c r="D602" s="7">
        <v>0</v>
      </c>
      <c r="E602" s="8">
        <v>0</v>
      </c>
      <c r="F602" s="9">
        <v>0</v>
      </c>
      <c r="G602" s="7">
        <v>0</v>
      </c>
      <c r="H602" s="8">
        <v>0</v>
      </c>
      <c r="I602" s="9">
        <v>13435000</v>
      </c>
      <c r="J602" s="7">
        <v>0</v>
      </c>
      <c r="K602" s="8">
        <v>0</v>
      </c>
      <c r="L602" s="9">
        <v>0</v>
      </c>
      <c r="M602" s="7">
        <v>0</v>
      </c>
      <c r="N602" s="8">
        <v>0</v>
      </c>
      <c r="O602" s="9">
        <v>0</v>
      </c>
      <c r="P602" s="7">
        <v>0</v>
      </c>
      <c r="Q602" s="8">
        <v>0</v>
      </c>
      <c r="R602" s="9">
        <v>0</v>
      </c>
      <c r="S602" s="7">
        <v>0</v>
      </c>
      <c r="T602" s="8">
        <v>0</v>
      </c>
      <c r="U602" s="9">
        <v>0</v>
      </c>
      <c r="V602" s="25" t="s">
        <v>4814</v>
      </c>
      <c r="W602" s="24" t="s">
        <v>4814</v>
      </c>
      <c r="X602" s="24" t="s">
        <v>4814</v>
      </c>
      <c r="Y602" s="24" t="s">
        <v>4814</v>
      </c>
      <c r="Z602" s="24" t="s">
        <v>4814</v>
      </c>
      <c r="AA602" s="26" t="s">
        <v>4814</v>
      </c>
      <c r="AB602" s="7">
        <v>2</v>
      </c>
      <c r="AC602" s="8">
        <v>7</v>
      </c>
      <c r="AD602" s="10">
        <v>10.6</v>
      </c>
      <c r="AE602" s="11">
        <v>89.783000000000001</v>
      </c>
      <c r="AF602" s="12" t="s">
        <v>3527</v>
      </c>
      <c r="AG602" s="13">
        <v>0</v>
      </c>
      <c r="AH602" s="14">
        <v>11.888</v>
      </c>
    </row>
    <row r="603" spans="1:34" x14ac:dyDescent="0.45">
      <c r="A603" s="7" t="s">
        <v>863</v>
      </c>
      <c r="B603" s="8" t="s">
        <v>1899</v>
      </c>
      <c r="C603" s="9" t="s">
        <v>4357</v>
      </c>
      <c r="D603" s="7">
        <v>279450000</v>
      </c>
      <c r="E603" s="8">
        <v>299950000</v>
      </c>
      <c r="F603" s="9">
        <v>271990000</v>
      </c>
      <c r="G603" s="7">
        <v>279350000</v>
      </c>
      <c r="H603" s="8">
        <v>281430000</v>
      </c>
      <c r="I603" s="9">
        <v>236750000</v>
      </c>
      <c r="J603" s="7">
        <v>309800000</v>
      </c>
      <c r="K603" s="8">
        <v>303570000</v>
      </c>
      <c r="L603" s="9">
        <v>257620000</v>
      </c>
      <c r="M603" s="7">
        <v>162370000</v>
      </c>
      <c r="N603" s="8">
        <v>155640000</v>
      </c>
      <c r="O603" s="9">
        <v>132570000</v>
      </c>
      <c r="P603" s="7">
        <v>137340000</v>
      </c>
      <c r="Q603" s="8">
        <v>135540000</v>
      </c>
      <c r="R603" s="9">
        <v>161670000</v>
      </c>
      <c r="S603" s="7">
        <v>151660000</v>
      </c>
      <c r="T603" s="8">
        <v>175970000</v>
      </c>
      <c r="U603" s="9">
        <v>151680000</v>
      </c>
      <c r="V603" s="25" t="s">
        <v>4813</v>
      </c>
      <c r="W603" s="24" t="s">
        <v>4813</v>
      </c>
      <c r="X603" s="24" t="s">
        <v>4813</v>
      </c>
      <c r="Y603" s="24" t="s">
        <v>4813</v>
      </c>
      <c r="Z603" s="24" t="s">
        <v>4813</v>
      </c>
      <c r="AA603" s="26" t="s">
        <v>4813</v>
      </c>
      <c r="AB603" s="7">
        <v>1</v>
      </c>
      <c r="AC603" s="8">
        <v>12</v>
      </c>
      <c r="AD603" s="10">
        <v>48.1</v>
      </c>
      <c r="AE603" s="11">
        <v>29.885000000000002</v>
      </c>
      <c r="AF603" s="12">
        <v>264</v>
      </c>
      <c r="AG603" s="13">
        <v>0</v>
      </c>
      <c r="AH603" s="14">
        <v>162.44999999999999</v>
      </c>
    </row>
    <row r="604" spans="1:34" x14ac:dyDescent="0.45">
      <c r="A604" s="7" t="s">
        <v>864</v>
      </c>
      <c r="B604" s="8" t="s">
        <v>1900</v>
      </c>
      <c r="C604" s="9" t="s">
        <v>4358</v>
      </c>
      <c r="D604" s="7">
        <v>0</v>
      </c>
      <c r="E604" s="8">
        <v>0</v>
      </c>
      <c r="F604" s="9">
        <v>0</v>
      </c>
      <c r="G604" s="7">
        <v>0</v>
      </c>
      <c r="H604" s="8">
        <v>11043000</v>
      </c>
      <c r="I604" s="9">
        <v>0</v>
      </c>
      <c r="J604" s="7">
        <v>0</v>
      </c>
      <c r="K604" s="8">
        <v>0</v>
      </c>
      <c r="L604" s="9">
        <v>13091000</v>
      </c>
      <c r="M604" s="7">
        <v>0</v>
      </c>
      <c r="N604" s="8">
        <v>0</v>
      </c>
      <c r="O604" s="9">
        <v>0</v>
      </c>
      <c r="P604" s="7">
        <v>0</v>
      </c>
      <c r="Q604" s="8">
        <v>0</v>
      </c>
      <c r="R604" s="9">
        <v>0</v>
      </c>
      <c r="S604" s="7">
        <v>13856000</v>
      </c>
      <c r="T604" s="8">
        <v>0</v>
      </c>
      <c r="U604" s="9">
        <v>0</v>
      </c>
      <c r="V604" s="25" t="s">
        <v>4814</v>
      </c>
      <c r="W604" s="24" t="s">
        <v>4814</v>
      </c>
      <c r="X604" s="24" t="s">
        <v>4814</v>
      </c>
      <c r="Y604" s="24" t="s">
        <v>4814</v>
      </c>
      <c r="Z604" s="24" t="s">
        <v>4814</v>
      </c>
      <c r="AA604" s="26" t="s">
        <v>4814</v>
      </c>
      <c r="AB604" s="7">
        <v>1</v>
      </c>
      <c r="AC604" s="8">
        <v>3</v>
      </c>
      <c r="AD604" s="10">
        <v>15.8</v>
      </c>
      <c r="AE604" s="11">
        <v>31.774999999999999</v>
      </c>
      <c r="AF604" s="12">
        <v>278</v>
      </c>
      <c r="AG604" s="13">
        <v>0</v>
      </c>
      <c r="AH604" s="14">
        <v>7.6715999999999998</v>
      </c>
    </row>
    <row r="605" spans="1:34" x14ac:dyDescent="0.45">
      <c r="A605" s="7" t="s">
        <v>865</v>
      </c>
      <c r="B605" s="8" t="s">
        <v>1901</v>
      </c>
      <c r="C605" s="9" t="s">
        <v>4359</v>
      </c>
      <c r="D605" s="7">
        <v>0</v>
      </c>
      <c r="E605" s="8">
        <v>0</v>
      </c>
      <c r="F605" s="9">
        <v>12401000</v>
      </c>
      <c r="G605" s="7">
        <v>0</v>
      </c>
      <c r="H605" s="8">
        <v>14238000</v>
      </c>
      <c r="I605" s="9">
        <v>13799000</v>
      </c>
      <c r="J605" s="7">
        <v>0</v>
      </c>
      <c r="K605" s="8">
        <v>0</v>
      </c>
      <c r="L605" s="9">
        <v>0</v>
      </c>
      <c r="M605" s="7">
        <v>0</v>
      </c>
      <c r="N605" s="8">
        <v>0</v>
      </c>
      <c r="O605" s="9">
        <v>22315000</v>
      </c>
      <c r="P605" s="7">
        <v>0</v>
      </c>
      <c r="Q605" s="8">
        <v>0</v>
      </c>
      <c r="R605" s="9">
        <v>0</v>
      </c>
      <c r="S605" s="7">
        <v>19369000</v>
      </c>
      <c r="T605" s="8">
        <v>20156000</v>
      </c>
      <c r="U605" s="9">
        <v>19004000</v>
      </c>
      <c r="V605" s="25" t="s">
        <v>4814</v>
      </c>
      <c r="W605" s="24" t="s">
        <v>4813</v>
      </c>
      <c r="X605" s="24" t="s">
        <v>4814</v>
      </c>
      <c r="Y605" s="24" t="s">
        <v>4814</v>
      </c>
      <c r="Z605" s="24" t="s">
        <v>4814</v>
      </c>
      <c r="AA605" s="26" t="s">
        <v>4813</v>
      </c>
      <c r="AB605" s="7">
        <v>2</v>
      </c>
      <c r="AC605" s="8">
        <v>9</v>
      </c>
      <c r="AD605" s="10">
        <v>21.5</v>
      </c>
      <c r="AE605" s="11">
        <v>54.079000000000001</v>
      </c>
      <c r="AF605" s="12" t="s">
        <v>3528</v>
      </c>
      <c r="AG605" s="13">
        <v>0</v>
      </c>
      <c r="AH605" s="14">
        <v>17.719000000000001</v>
      </c>
    </row>
    <row r="606" spans="1:34" x14ac:dyDescent="0.45">
      <c r="A606" s="7" t="s">
        <v>866</v>
      </c>
      <c r="B606" s="8" t="s">
        <v>1902</v>
      </c>
      <c r="C606" s="9" t="s">
        <v>4360</v>
      </c>
      <c r="D606" s="7">
        <v>0</v>
      </c>
      <c r="E606" s="8">
        <v>0</v>
      </c>
      <c r="F606" s="9">
        <v>0</v>
      </c>
      <c r="G606" s="7">
        <v>0</v>
      </c>
      <c r="H606" s="8">
        <v>0</v>
      </c>
      <c r="I606" s="9">
        <v>0</v>
      </c>
      <c r="J606" s="7">
        <v>0</v>
      </c>
      <c r="K606" s="8">
        <v>0</v>
      </c>
      <c r="L606" s="9">
        <v>0</v>
      </c>
      <c r="M606" s="7">
        <v>0</v>
      </c>
      <c r="N606" s="8">
        <v>0</v>
      </c>
      <c r="O606" s="9">
        <v>0</v>
      </c>
      <c r="P606" s="7">
        <v>0</v>
      </c>
      <c r="Q606" s="8">
        <v>0</v>
      </c>
      <c r="R606" s="9">
        <v>0</v>
      </c>
      <c r="S606" s="7">
        <v>16655000</v>
      </c>
      <c r="T606" s="8">
        <v>0</v>
      </c>
      <c r="U606" s="9">
        <v>0</v>
      </c>
      <c r="V606" s="25" t="s">
        <v>4814</v>
      </c>
      <c r="W606" s="24" t="s">
        <v>4814</v>
      </c>
      <c r="X606" s="24" t="s">
        <v>4814</v>
      </c>
      <c r="Y606" s="24" t="s">
        <v>4814</v>
      </c>
      <c r="Z606" s="24" t="s">
        <v>4814</v>
      </c>
      <c r="AA606" s="26" t="s">
        <v>4814</v>
      </c>
      <c r="AB606" s="7">
        <v>1</v>
      </c>
      <c r="AC606" s="8">
        <v>2</v>
      </c>
      <c r="AD606" s="10">
        <v>5.9</v>
      </c>
      <c r="AE606" s="11">
        <v>36.011000000000003</v>
      </c>
      <c r="AF606" s="12">
        <v>323</v>
      </c>
      <c r="AG606" s="13">
        <v>3.7559E-3</v>
      </c>
      <c r="AH606" s="14">
        <v>3.1314000000000002</v>
      </c>
    </row>
    <row r="607" spans="1:34" x14ac:dyDescent="0.45">
      <c r="A607" s="7" t="s">
        <v>867</v>
      </c>
      <c r="B607" s="8" t="s">
        <v>1903</v>
      </c>
      <c r="C607" s="9" t="s">
        <v>4361</v>
      </c>
      <c r="D607" s="7">
        <v>9599200</v>
      </c>
      <c r="E607" s="8">
        <v>0</v>
      </c>
      <c r="F607" s="9">
        <v>0</v>
      </c>
      <c r="G607" s="7">
        <v>0</v>
      </c>
      <c r="H607" s="8">
        <v>11719000</v>
      </c>
      <c r="I607" s="9">
        <v>0</v>
      </c>
      <c r="J607" s="7">
        <v>0</v>
      </c>
      <c r="K607" s="8">
        <v>12078000</v>
      </c>
      <c r="L607" s="9">
        <v>0</v>
      </c>
      <c r="M607" s="7">
        <v>0</v>
      </c>
      <c r="N607" s="8">
        <v>0</v>
      </c>
      <c r="O607" s="9">
        <v>0</v>
      </c>
      <c r="P607" s="7">
        <v>0</v>
      </c>
      <c r="Q607" s="8">
        <v>0</v>
      </c>
      <c r="R607" s="9">
        <v>21893000</v>
      </c>
      <c r="S607" s="7">
        <v>24388000</v>
      </c>
      <c r="T607" s="8">
        <v>19779000</v>
      </c>
      <c r="U607" s="9">
        <v>19062000</v>
      </c>
      <c r="V607" s="25" t="s">
        <v>4814</v>
      </c>
      <c r="W607" s="24" t="s">
        <v>4814</v>
      </c>
      <c r="X607" s="24" t="s">
        <v>4814</v>
      </c>
      <c r="Y607" s="24" t="s">
        <v>4814</v>
      </c>
      <c r="Z607" s="24" t="s">
        <v>4814</v>
      </c>
      <c r="AA607" s="26" t="s">
        <v>4813</v>
      </c>
      <c r="AB607" s="7">
        <v>6</v>
      </c>
      <c r="AC607" s="8">
        <v>9</v>
      </c>
      <c r="AD607" s="10">
        <v>35.4</v>
      </c>
      <c r="AE607" s="11">
        <v>35.914999999999999</v>
      </c>
      <c r="AF607" s="12" t="s">
        <v>3529</v>
      </c>
      <c r="AG607" s="13">
        <v>0</v>
      </c>
      <c r="AH607" s="14">
        <v>16.016999999999999</v>
      </c>
    </row>
    <row r="608" spans="1:34" x14ac:dyDescent="0.45">
      <c r="A608" s="7" t="s">
        <v>868</v>
      </c>
      <c r="B608" s="8" t="s">
        <v>1904</v>
      </c>
      <c r="C608" s="9" t="s">
        <v>4362</v>
      </c>
      <c r="D608" s="7">
        <v>152460000</v>
      </c>
      <c r="E608" s="8">
        <v>209100000</v>
      </c>
      <c r="F608" s="9">
        <v>350830000</v>
      </c>
      <c r="G608" s="7">
        <v>206740000</v>
      </c>
      <c r="H608" s="8">
        <v>95647000</v>
      </c>
      <c r="I608" s="9">
        <v>243040000</v>
      </c>
      <c r="J608" s="7">
        <v>0</v>
      </c>
      <c r="K608" s="8">
        <v>151110000</v>
      </c>
      <c r="L608" s="9">
        <v>571050000</v>
      </c>
      <c r="M608" s="7">
        <v>0</v>
      </c>
      <c r="N608" s="8">
        <v>291160000</v>
      </c>
      <c r="O608" s="9">
        <v>214930000</v>
      </c>
      <c r="P608" s="7">
        <v>80408000</v>
      </c>
      <c r="Q608" s="8">
        <v>911830000</v>
      </c>
      <c r="R608" s="9">
        <v>627200000</v>
      </c>
      <c r="S608" s="7">
        <v>229370000</v>
      </c>
      <c r="T608" s="8">
        <v>497690000</v>
      </c>
      <c r="U608" s="9">
        <v>1344000000</v>
      </c>
      <c r="V608" s="25" t="s">
        <v>4813</v>
      </c>
      <c r="W608" s="24" t="s">
        <v>4813</v>
      </c>
      <c r="X608" s="24" t="s">
        <v>4813</v>
      </c>
      <c r="Y608" s="24" t="s">
        <v>4813</v>
      </c>
      <c r="Z608" s="24" t="s">
        <v>4813</v>
      </c>
      <c r="AA608" s="26" t="s">
        <v>4813</v>
      </c>
      <c r="AB608" s="7">
        <v>4</v>
      </c>
      <c r="AC608" s="8">
        <v>11</v>
      </c>
      <c r="AD608" s="10">
        <v>72.2</v>
      </c>
      <c r="AE608" s="11">
        <v>18.954999999999998</v>
      </c>
      <c r="AF608" s="12" t="s">
        <v>3530</v>
      </c>
      <c r="AG608" s="13">
        <v>0</v>
      </c>
      <c r="AH608" s="14">
        <v>323.31</v>
      </c>
    </row>
    <row r="609" spans="1:34" x14ac:dyDescent="0.45">
      <c r="A609" s="7" t="s">
        <v>869</v>
      </c>
      <c r="B609" s="8" t="s">
        <v>1905</v>
      </c>
      <c r="C609" s="9" t="s">
        <v>4363</v>
      </c>
      <c r="D609" s="7">
        <v>18245000</v>
      </c>
      <c r="E609" s="8">
        <v>11382000</v>
      </c>
      <c r="F609" s="9">
        <v>14802000</v>
      </c>
      <c r="G609" s="7">
        <v>15838000</v>
      </c>
      <c r="H609" s="8">
        <v>11151000</v>
      </c>
      <c r="I609" s="9">
        <v>13893000</v>
      </c>
      <c r="J609" s="7">
        <v>0</v>
      </c>
      <c r="K609" s="8">
        <v>0</v>
      </c>
      <c r="L609" s="9">
        <v>21232000</v>
      </c>
      <c r="M609" s="7">
        <v>0</v>
      </c>
      <c r="N609" s="8">
        <v>0</v>
      </c>
      <c r="O609" s="9">
        <v>0</v>
      </c>
      <c r="P609" s="7">
        <v>0</v>
      </c>
      <c r="Q609" s="8">
        <v>0</v>
      </c>
      <c r="R609" s="9">
        <v>0</v>
      </c>
      <c r="S609" s="7">
        <v>0</v>
      </c>
      <c r="T609" s="8">
        <v>14614000</v>
      </c>
      <c r="U609" s="9">
        <v>0</v>
      </c>
      <c r="V609" s="25" t="s">
        <v>4813</v>
      </c>
      <c r="W609" s="24" t="s">
        <v>4813</v>
      </c>
      <c r="X609" s="24" t="s">
        <v>4814</v>
      </c>
      <c r="Y609" s="24" t="s">
        <v>4814</v>
      </c>
      <c r="Z609" s="24" t="s">
        <v>4814</v>
      </c>
      <c r="AA609" s="26" t="s">
        <v>4814</v>
      </c>
      <c r="AB609" s="7">
        <v>1</v>
      </c>
      <c r="AC609" s="8">
        <v>5</v>
      </c>
      <c r="AD609" s="10">
        <v>12.4</v>
      </c>
      <c r="AE609" s="11">
        <v>54.356000000000002</v>
      </c>
      <c r="AF609" s="12">
        <v>507</v>
      </c>
      <c r="AG609" s="13">
        <v>0</v>
      </c>
      <c r="AH609" s="14">
        <v>12.21</v>
      </c>
    </row>
    <row r="610" spans="1:34" x14ac:dyDescent="0.45">
      <c r="A610" s="7" t="s">
        <v>870</v>
      </c>
      <c r="B610" s="8" t="s">
        <v>1906</v>
      </c>
      <c r="C610" s="9" t="s">
        <v>4364</v>
      </c>
      <c r="D610" s="7">
        <v>0</v>
      </c>
      <c r="E610" s="8">
        <v>37279000</v>
      </c>
      <c r="F610" s="9">
        <v>38233000</v>
      </c>
      <c r="G610" s="7">
        <v>36946000</v>
      </c>
      <c r="H610" s="8">
        <v>29995000</v>
      </c>
      <c r="I610" s="9">
        <v>28161000</v>
      </c>
      <c r="J610" s="7">
        <v>0</v>
      </c>
      <c r="K610" s="8">
        <v>37973000</v>
      </c>
      <c r="L610" s="9">
        <v>38825000</v>
      </c>
      <c r="M610" s="7">
        <v>0</v>
      </c>
      <c r="N610" s="8">
        <v>0</v>
      </c>
      <c r="O610" s="9">
        <v>0</v>
      </c>
      <c r="P610" s="7">
        <v>0</v>
      </c>
      <c r="Q610" s="8">
        <v>0</v>
      </c>
      <c r="R610" s="9">
        <v>0</v>
      </c>
      <c r="S610" s="7">
        <v>0</v>
      </c>
      <c r="T610" s="8">
        <v>0</v>
      </c>
      <c r="U610" s="9">
        <v>0</v>
      </c>
      <c r="V610" s="25" t="s">
        <v>4813</v>
      </c>
      <c r="W610" s="24" t="s">
        <v>4813</v>
      </c>
      <c r="X610" s="24" t="s">
        <v>4813</v>
      </c>
      <c r="Y610" s="24" t="s">
        <v>4814</v>
      </c>
      <c r="Z610" s="24" t="s">
        <v>4814</v>
      </c>
      <c r="AA610" s="26" t="s">
        <v>4814</v>
      </c>
      <c r="AB610" s="7">
        <v>1</v>
      </c>
      <c r="AC610" s="8">
        <v>8</v>
      </c>
      <c r="AD610" s="10">
        <v>22.4</v>
      </c>
      <c r="AE610" s="11">
        <v>51.828000000000003</v>
      </c>
      <c r="AF610" s="12">
        <v>465</v>
      </c>
      <c r="AG610" s="13">
        <v>0</v>
      </c>
      <c r="AH610" s="14">
        <v>51.037999999999997</v>
      </c>
    </row>
    <row r="611" spans="1:34" x14ac:dyDescent="0.45">
      <c r="A611" s="7" t="s">
        <v>871</v>
      </c>
      <c r="B611" s="8" t="s">
        <v>1907</v>
      </c>
      <c r="C611" s="9" t="s">
        <v>4365</v>
      </c>
      <c r="D611" s="7">
        <v>0</v>
      </c>
      <c r="E611" s="8">
        <v>0</v>
      </c>
      <c r="F611" s="9">
        <v>0</v>
      </c>
      <c r="G611" s="7">
        <v>0</v>
      </c>
      <c r="H611" s="8">
        <v>0</v>
      </c>
      <c r="I611" s="9">
        <v>0</v>
      </c>
      <c r="J611" s="7">
        <v>0</v>
      </c>
      <c r="K611" s="8">
        <v>0</v>
      </c>
      <c r="L611" s="9">
        <v>14287000</v>
      </c>
      <c r="M611" s="7">
        <v>0</v>
      </c>
      <c r="N611" s="8">
        <v>0</v>
      </c>
      <c r="O611" s="9">
        <v>0</v>
      </c>
      <c r="P611" s="7">
        <v>0</v>
      </c>
      <c r="Q611" s="8">
        <v>0</v>
      </c>
      <c r="R611" s="9">
        <v>0</v>
      </c>
      <c r="S611" s="7">
        <v>0</v>
      </c>
      <c r="T611" s="8">
        <v>0</v>
      </c>
      <c r="U611" s="9">
        <v>0</v>
      </c>
      <c r="V611" s="25" t="s">
        <v>4814</v>
      </c>
      <c r="W611" s="24" t="s">
        <v>4814</v>
      </c>
      <c r="X611" s="24" t="s">
        <v>4814</v>
      </c>
      <c r="Y611" s="24" t="s">
        <v>4814</v>
      </c>
      <c r="Z611" s="24" t="s">
        <v>4814</v>
      </c>
      <c r="AA611" s="26" t="s">
        <v>4814</v>
      </c>
      <c r="AB611" s="7">
        <v>1</v>
      </c>
      <c r="AC611" s="8">
        <v>5</v>
      </c>
      <c r="AD611" s="10">
        <v>3.6</v>
      </c>
      <c r="AE611" s="11">
        <v>201.82</v>
      </c>
      <c r="AF611" s="12">
        <v>1816</v>
      </c>
      <c r="AG611" s="13">
        <v>0</v>
      </c>
      <c r="AH611" s="14">
        <v>11.666</v>
      </c>
    </row>
    <row r="612" spans="1:34" x14ac:dyDescent="0.45">
      <c r="A612" s="7" t="s">
        <v>872</v>
      </c>
      <c r="B612" s="8" t="s">
        <v>1908</v>
      </c>
      <c r="C612" s="9" t="s">
        <v>4366</v>
      </c>
      <c r="D612" s="7">
        <v>921860000</v>
      </c>
      <c r="E612" s="8">
        <v>1030000000</v>
      </c>
      <c r="F612" s="9">
        <v>1047400000</v>
      </c>
      <c r="G612" s="7">
        <v>1038900000</v>
      </c>
      <c r="H612" s="8">
        <v>881280000</v>
      </c>
      <c r="I612" s="9">
        <v>991690000</v>
      </c>
      <c r="J612" s="7">
        <v>801790000</v>
      </c>
      <c r="K612" s="8">
        <v>807850000</v>
      </c>
      <c r="L612" s="9">
        <v>970830000</v>
      </c>
      <c r="M612" s="7">
        <v>609990000</v>
      </c>
      <c r="N612" s="8">
        <v>727770000</v>
      </c>
      <c r="O612" s="9">
        <v>604050000</v>
      </c>
      <c r="P612" s="7">
        <v>609990000</v>
      </c>
      <c r="Q612" s="8">
        <v>576960000</v>
      </c>
      <c r="R612" s="9">
        <v>579800000</v>
      </c>
      <c r="S612" s="7">
        <v>619050000</v>
      </c>
      <c r="T612" s="8">
        <v>562710000</v>
      </c>
      <c r="U612" s="9">
        <v>516670000</v>
      </c>
      <c r="V612" s="25" t="s">
        <v>4813</v>
      </c>
      <c r="W612" s="24" t="s">
        <v>4813</v>
      </c>
      <c r="X612" s="24" t="s">
        <v>4813</v>
      </c>
      <c r="Y612" s="24" t="s">
        <v>4813</v>
      </c>
      <c r="Z612" s="24" t="s">
        <v>4813</v>
      </c>
      <c r="AA612" s="26" t="s">
        <v>4813</v>
      </c>
      <c r="AB612" s="7">
        <v>2</v>
      </c>
      <c r="AC612" s="8">
        <v>20</v>
      </c>
      <c r="AD612" s="10">
        <v>68.5</v>
      </c>
      <c r="AE612" s="11">
        <v>49.67</v>
      </c>
      <c r="AF612" s="12" t="s">
        <v>3531</v>
      </c>
      <c r="AG612" s="13">
        <v>0</v>
      </c>
      <c r="AH612" s="14">
        <v>323.31</v>
      </c>
    </row>
    <row r="613" spans="1:34" x14ac:dyDescent="0.45">
      <c r="A613" s="7" t="s">
        <v>873</v>
      </c>
      <c r="B613" s="8" t="s">
        <v>1909</v>
      </c>
      <c r="C613" s="9" t="s">
        <v>4367</v>
      </c>
      <c r="D613" s="7">
        <v>0</v>
      </c>
      <c r="E613" s="8">
        <v>0</v>
      </c>
      <c r="F613" s="9">
        <v>0</v>
      </c>
      <c r="G613" s="7">
        <v>13129000</v>
      </c>
      <c r="H613" s="8">
        <v>0</v>
      </c>
      <c r="I613" s="9">
        <v>0</v>
      </c>
      <c r="J613" s="7">
        <v>0</v>
      </c>
      <c r="K613" s="8">
        <v>16747000</v>
      </c>
      <c r="L613" s="9">
        <v>0</v>
      </c>
      <c r="M613" s="7">
        <v>0</v>
      </c>
      <c r="N613" s="8">
        <v>0</v>
      </c>
      <c r="O613" s="9">
        <v>0</v>
      </c>
      <c r="P613" s="7">
        <v>0</v>
      </c>
      <c r="Q613" s="8">
        <v>0</v>
      </c>
      <c r="R613" s="9">
        <v>0</v>
      </c>
      <c r="S613" s="7">
        <v>0</v>
      </c>
      <c r="T613" s="8">
        <v>0</v>
      </c>
      <c r="U613" s="9">
        <v>0</v>
      </c>
      <c r="V613" s="25" t="s">
        <v>4814</v>
      </c>
      <c r="W613" s="24" t="s">
        <v>4814</v>
      </c>
      <c r="X613" s="24" t="s">
        <v>4814</v>
      </c>
      <c r="Y613" s="24" t="s">
        <v>4814</v>
      </c>
      <c r="Z613" s="24" t="s">
        <v>4814</v>
      </c>
      <c r="AA613" s="26" t="s">
        <v>4814</v>
      </c>
      <c r="AB613" s="7">
        <v>1</v>
      </c>
      <c r="AC613" s="8">
        <v>3</v>
      </c>
      <c r="AD613" s="10">
        <v>12.9</v>
      </c>
      <c r="AE613" s="11">
        <v>29.116</v>
      </c>
      <c r="AF613" s="12">
        <v>264</v>
      </c>
      <c r="AG613" s="13">
        <v>0</v>
      </c>
      <c r="AH613" s="14">
        <v>5.0221</v>
      </c>
    </row>
    <row r="614" spans="1:34" x14ac:dyDescent="0.45">
      <c r="A614" s="7" t="s">
        <v>874</v>
      </c>
      <c r="B614" s="8" t="s">
        <v>1910</v>
      </c>
      <c r="C614" s="9" t="s">
        <v>4368</v>
      </c>
      <c r="D614" s="7">
        <v>132360000</v>
      </c>
      <c r="E614" s="8">
        <v>146940000</v>
      </c>
      <c r="F614" s="9">
        <v>221750000</v>
      </c>
      <c r="G614" s="7">
        <v>150530000</v>
      </c>
      <c r="H614" s="8">
        <v>188400000</v>
      </c>
      <c r="I614" s="9">
        <v>296460000</v>
      </c>
      <c r="J614" s="7">
        <v>223040000</v>
      </c>
      <c r="K614" s="8">
        <v>226420000</v>
      </c>
      <c r="L614" s="9">
        <v>345640000</v>
      </c>
      <c r="M614" s="7">
        <v>0</v>
      </c>
      <c r="N614" s="8">
        <v>97993000</v>
      </c>
      <c r="O614" s="9">
        <v>212560000</v>
      </c>
      <c r="P614" s="7">
        <v>140290000</v>
      </c>
      <c r="Q614" s="8">
        <v>194290000</v>
      </c>
      <c r="R614" s="9">
        <v>146360000</v>
      </c>
      <c r="S614" s="7">
        <v>171390000</v>
      </c>
      <c r="T614" s="8">
        <v>180630000</v>
      </c>
      <c r="U614" s="9">
        <v>127600000</v>
      </c>
      <c r="V614" s="25" t="s">
        <v>4813</v>
      </c>
      <c r="W614" s="24" t="s">
        <v>4813</v>
      </c>
      <c r="X614" s="24" t="s">
        <v>4813</v>
      </c>
      <c r="Y614" s="24" t="s">
        <v>4813</v>
      </c>
      <c r="Z614" s="24" t="s">
        <v>4813</v>
      </c>
      <c r="AA614" s="26" t="s">
        <v>4813</v>
      </c>
      <c r="AB614" s="7">
        <v>1</v>
      </c>
      <c r="AC614" s="8">
        <v>6</v>
      </c>
      <c r="AD614" s="10">
        <v>76.5</v>
      </c>
      <c r="AE614" s="11">
        <v>11.651</v>
      </c>
      <c r="AF614" s="12">
        <v>115</v>
      </c>
      <c r="AG614" s="13">
        <v>0</v>
      </c>
      <c r="AH614" s="14">
        <v>199.59</v>
      </c>
    </row>
    <row r="615" spans="1:34" x14ac:dyDescent="0.45">
      <c r="A615" s="7" t="s">
        <v>875</v>
      </c>
      <c r="B615" s="8" t="s">
        <v>1911</v>
      </c>
      <c r="C615" s="9" t="s">
        <v>4369</v>
      </c>
      <c r="D615" s="7">
        <v>0</v>
      </c>
      <c r="E615" s="8">
        <v>0</v>
      </c>
      <c r="F615" s="9">
        <v>0</v>
      </c>
      <c r="G615" s="7">
        <v>0</v>
      </c>
      <c r="H615" s="8">
        <v>40839000</v>
      </c>
      <c r="I615" s="9">
        <v>37566000</v>
      </c>
      <c r="J615" s="7">
        <v>0</v>
      </c>
      <c r="K615" s="8">
        <v>0</v>
      </c>
      <c r="L615" s="9">
        <v>41135000</v>
      </c>
      <c r="M615" s="7">
        <v>0</v>
      </c>
      <c r="N615" s="8">
        <v>52955000</v>
      </c>
      <c r="O615" s="9">
        <v>50065000</v>
      </c>
      <c r="P615" s="7">
        <v>72709000</v>
      </c>
      <c r="Q615" s="8">
        <v>57658000</v>
      </c>
      <c r="R615" s="9">
        <v>56409000</v>
      </c>
      <c r="S615" s="7">
        <v>75742000</v>
      </c>
      <c r="T615" s="8">
        <v>58666000</v>
      </c>
      <c r="U615" s="9">
        <v>60747000</v>
      </c>
      <c r="V615" s="25" t="s">
        <v>4814</v>
      </c>
      <c r="W615" s="24" t="s">
        <v>4813</v>
      </c>
      <c r="X615" s="24" t="s">
        <v>4814</v>
      </c>
      <c r="Y615" s="24" t="s">
        <v>4813</v>
      </c>
      <c r="Z615" s="24" t="s">
        <v>4813</v>
      </c>
      <c r="AA615" s="26" t="s">
        <v>4813</v>
      </c>
      <c r="AB615" s="7">
        <v>3</v>
      </c>
      <c r="AC615" s="8">
        <v>8</v>
      </c>
      <c r="AD615" s="10">
        <v>45.2</v>
      </c>
      <c r="AE615" s="11">
        <v>21.896999999999998</v>
      </c>
      <c r="AF615" s="12" t="s">
        <v>3532</v>
      </c>
      <c r="AG615" s="13">
        <v>0</v>
      </c>
      <c r="AH615" s="14">
        <v>41.121000000000002</v>
      </c>
    </row>
    <row r="616" spans="1:34" x14ac:dyDescent="0.45">
      <c r="A616" s="7" t="s">
        <v>876</v>
      </c>
      <c r="B616" s="8" t="s">
        <v>1912</v>
      </c>
      <c r="C616" s="9" t="s">
        <v>4370</v>
      </c>
      <c r="D616" s="7">
        <v>0</v>
      </c>
      <c r="E616" s="8">
        <v>0</v>
      </c>
      <c r="F616" s="9">
        <v>50922000</v>
      </c>
      <c r="G616" s="7">
        <v>0</v>
      </c>
      <c r="H616" s="8">
        <v>0</v>
      </c>
      <c r="I616" s="9">
        <v>0</v>
      </c>
      <c r="J616" s="7">
        <v>0</v>
      </c>
      <c r="K616" s="8">
        <v>0</v>
      </c>
      <c r="L616" s="9">
        <v>34896000</v>
      </c>
      <c r="M616" s="7">
        <v>0</v>
      </c>
      <c r="N616" s="8">
        <v>0</v>
      </c>
      <c r="O616" s="9">
        <v>0</v>
      </c>
      <c r="P616" s="7">
        <v>0</v>
      </c>
      <c r="Q616" s="8">
        <v>0</v>
      </c>
      <c r="R616" s="9">
        <v>0</v>
      </c>
      <c r="S616" s="7">
        <v>0</v>
      </c>
      <c r="T616" s="8">
        <v>0</v>
      </c>
      <c r="U616" s="9">
        <v>0</v>
      </c>
      <c r="V616" s="25" t="s">
        <v>4814</v>
      </c>
      <c r="W616" s="24" t="s">
        <v>4814</v>
      </c>
      <c r="X616" s="24" t="s">
        <v>4814</v>
      </c>
      <c r="Y616" s="24" t="s">
        <v>4814</v>
      </c>
      <c r="Z616" s="24" t="s">
        <v>4814</v>
      </c>
      <c r="AA616" s="26" t="s">
        <v>4814</v>
      </c>
      <c r="AB616" s="7">
        <v>2</v>
      </c>
      <c r="AC616" s="8">
        <v>5</v>
      </c>
      <c r="AD616" s="10">
        <v>19.7</v>
      </c>
      <c r="AE616" s="11">
        <v>30.614999999999998</v>
      </c>
      <c r="AF616" s="12" t="s">
        <v>3533</v>
      </c>
      <c r="AG616" s="13">
        <v>0</v>
      </c>
      <c r="AH616" s="14">
        <v>13.895</v>
      </c>
    </row>
    <row r="617" spans="1:34" x14ac:dyDescent="0.45">
      <c r="A617" s="7" t="s">
        <v>877</v>
      </c>
      <c r="B617" s="8" t="s">
        <v>1913</v>
      </c>
      <c r="C617" s="9" t="s">
        <v>4371</v>
      </c>
      <c r="D617" s="7">
        <v>24250000</v>
      </c>
      <c r="E617" s="8">
        <v>21125000</v>
      </c>
      <c r="F617" s="9">
        <v>0</v>
      </c>
      <c r="G617" s="7">
        <v>24399000</v>
      </c>
      <c r="H617" s="8">
        <v>25802000</v>
      </c>
      <c r="I617" s="9">
        <v>24677000</v>
      </c>
      <c r="J617" s="7">
        <v>0</v>
      </c>
      <c r="K617" s="8">
        <v>28365000</v>
      </c>
      <c r="L617" s="9">
        <v>28112000</v>
      </c>
      <c r="M617" s="7">
        <v>0</v>
      </c>
      <c r="N617" s="8">
        <v>0</v>
      </c>
      <c r="O617" s="9">
        <v>0</v>
      </c>
      <c r="P617" s="7">
        <v>0</v>
      </c>
      <c r="Q617" s="8">
        <v>0</v>
      </c>
      <c r="R617" s="9">
        <v>20815000</v>
      </c>
      <c r="S617" s="7">
        <v>0</v>
      </c>
      <c r="T617" s="8">
        <v>21220000</v>
      </c>
      <c r="U617" s="9">
        <v>21108000</v>
      </c>
      <c r="V617" s="25" t="s">
        <v>4813</v>
      </c>
      <c r="W617" s="24" t="s">
        <v>4813</v>
      </c>
      <c r="X617" s="24" t="s">
        <v>4813</v>
      </c>
      <c r="Y617" s="24" t="s">
        <v>4814</v>
      </c>
      <c r="Z617" s="24" t="s">
        <v>4814</v>
      </c>
      <c r="AA617" s="26" t="s">
        <v>4813</v>
      </c>
      <c r="AB617" s="7">
        <v>1</v>
      </c>
      <c r="AC617" s="8">
        <v>9</v>
      </c>
      <c r="AD617" s="10">
        <v>16</v>
      </c>
      <c r="AE617" s="11">
        <v>84.938999999999993</v>
      </c>
      <c r="AF617" s="12">
        <v>745</v>
      </c>
      <c r="AG617" s="13">
        <v>0</v>
      </c>
      <c r="AH617" s="14">
        <v>69.760000000000005</v>
      </c>
    </row>
    <row r="618" spans="1:34" x14ac:dyDescent="0.45">
      <c r="A618" s="7" t="s">
        <v>878</v>
      </c>
      <c r="B618" s="8" t="s">
        <v>1914</v>
      </c>
      <c r="C618" s="9" t="s">
        <v>4372</v>
      </c>
      <c r="D618" s="7">
        <v>6378000000</v>
      </c>
      <c r="E618" s="8">
        <v>5171500000</v>
      </c>
      <c r="F618" s="9">
        <v>4781400000</v>
      </c>
      <c r="G618" s="7">
        <v>5688500000</v>
      </c>
      <c r="H618" s="8">
        <v>5553300000</v>
      </c>
      <c r="I618" s="9">
        <v>5476200000</v>
      </c>
      <c r="J618" s="7">
        <v>4803300000</v>
      </c>
      <c r="K618" s="8">
        <v>4534100000</v>
      </c>
      <c r="L618" s="9">
        <v>5360400000</v>
      </c>
      <c r="M618" s="7">
        <v>5754100000</v>
      </c>
      <c r="N618" s="8">
        <v>6273200000</v>
      </c>
      <c r="O618" s="9">
        <v>10025000000</v>
      </c>
      <c r="P618" s="7">
        <v>8171100000</v>
      </c>
      <c r="Q618" s="8">
        <v>12517000000</v>
      </c>
      <c r="R618" s="9">
        <v>11087000000</v>
      </c>
      <c r="S618" s="7">
        <v>7504500000</v>
      </c>
      <c r="T618" s="8">
        <v>10926000000</v>
      </c>
      <c r="U618" s="9">
        <v>7081700000</v>
      </c>
      <c r="V618" s="25" t="s">
        <v>4813</v>
      </c>
      <c r="W618" s="24" t="s">
        <v>4813</v>
      </c>
      <c r="X618" s="24" t="s">
        <v>4813</v>
      </c>
      <c r="Y618" s="24" t="s">
        <v>4813</v>
      </c>
      <c r="Z618" s="24" t="s">
        <v>4813</v>
      </c>
      <c r="AA618" s="26" t="s">
        <v>4813</v>
      </c>
      <c r="AB618" s="7">
        <v>2</v>
      </c>
      <c r="AC618" s="8">
        <v>52</v>
      </c>
      <c r="AD618" s="10">
        <v>63</v>
      </c>
      <c r="AE618" s="11">
        <v>129.56</v>
      </c>
      <c r="AF618" s="12" t="s">
        <v>3534</v>
      </c>
      <c r="AG618" s="13">
        <v>0</v>
      </c>
      <c r="AH618" s="14">
        <v>323.31</v>
      </c>
    </row>
    <row r="619" spans="1:34" x14ac:dyDescent="0.45">
      <c r="A619" s="7" t="s">
        <v>879</v>
      </c>
      <c r="B619" s="8" t="s">
        <v>1915</v>
      </c>
      <c r="C619" s="9" t="s">
        <v>4373</v>
      </c>
      <c r="D619" s="7">
        <v>0</v>
      </c>
      <c r="E619" s="8">
        <v>0</v>
      </c>
      <c r="F619" s="9">
        <v>0</v>
      </c>
      <c r="G619" s="7">
        <v>0</v>
      </c>
      <c r="H619" s="8">
        <v>0</v>
      </c>
      <c r="I619" s="9">
        <v>0</v>
      </c>
      <c r="J619" s="7">
        <v>0</v>
      </c>
      <c r="K619" s="8">
        <v>0</v>
      </c>
      <c r="L619" s="9">
        <v>3758800</v>
      </c>
      <c r="M619" s="7">
        <v>0</v>
      </c>
      <c r="N619" s="8">
        <v>0</v>
      </c>
      <c r="O619" s="9">
        <v>0</v>
      </c>
      <c r="P619" s="7">
        <v>0</v>
      </c>
      <c r="Q619" s="8">
        <v>0</v>
      </c>
      <c r="R619" s="9">
        <v>0</v>
      </c>
      <c r="S619" s="7">
        <v>0</v>
      </c>
      <c r="T619" s="8">
        <v>0</v>
      </c>
      <c r="U619" s="9">
        <v>0</v>
      </c>
      <c r="V619" s="25" t="s">
        <v>4814</v>
      </c>
      <c r="W619" s="24" t="s">
        <v>4814</v>
      </c>
      <c r="X619" s="24" t="s">
        <v>4814</v>
      </c>
      <c r="Y619" s="24" t="s">
        <v>4814</v>
      </c>
      <c r="Z619" s="24" t="s">
        <v>4814</v>
      </c>
      <c r="AA619" s="26" t="s">
        <v>4814</v>
      </c>
      <c r="AB619" s="7">
        <v>2</v>
      </c>
      <c r="AC619" s="8">
        <v>2</v>
      </c>
      <c r="AD619" s="10">
        <v>3.2</v>
      </c>
      <c r="AE619" s="11">
        <v>72.906000000000006</v>
      </c>
      <c r="AF619" s="12" t="s">
        <v>3535</v>
      </c>
      <c r="AG619" s="13">
        <v>2.0141E-3</v>
      </c>
      <c r="AH619" s="14">
        <v>3.8391000000000002</v>
      </c>
    </row>
    <row r="620" spans="1:34" x14ac:dyDescent="0.45">
      <c r="A620" s="7" t="s">
        <v>880</v>
      </c>
      <c r="B620" s="8" t="s">
        <v>1916</v>
      </c>
      <c r="C620" s="9" t="s">
        <v>4374</v>
      </c>
      <c r="D620" s="7">
        <v>379190000</v>
      </c>
      <c r="E620" s="8">
        <v>381680000</v>
      </c>
      <c r="F620" s="9">
        <v>435230000</v>
      </c>
      <c r="G620" s="7">
        <v>373530000</v>
      </c>
      <c r="H620" s="8">
        <v>383280000</v>
      </c>
      <c r="I620" s="9">
        <v>361770000</v>
      </c>
      <c r="J620" s="7">
        <v>371500000</v>
      </c>
      <c r="K620" s="8">
        <v>416860000</v>
      </c>
      <c r="L620" s="9">
        <v>439450000</v>
      </c>
      <c r="M620" s="7">
        <v>210900000</v>
      </c>
      <c r="N620" s="8">
        <v>251040000</v>
      </c>
      <c r="O620" s="9">
        <v>246990000</v>
      </c>
      <c r="P620" s="7">
        <v>217390000</v>
      </c>
      <c r="Q620" s="8">
        <v>259220000</v>
      </c>
      <c r="R620" s="9">
        <v>248300000</v>
      </c>
      <c r="S620" s="7">
        <v>280990000</v>
      </c>
      <c r="T620" s="8">
        <v>267000000</v>
      </c>
      <c r="U620" s="9">
        <v>230420000</v>
      </c>
      <c r="V620" s="25" t="s">
        <v>4813</v>
      </c>
      <c r="W620" s="24" t="s">
        <v>4813</v>
      </c>
      <c r="X620" s="24" t="s">
        <v>4813</v>
      </c>
      <c r="Y620" s="24" t="s">
        <v>4813</v>
      </c>
      <c r="Z620" s="24" t="s">
        <v>4813</v>
      </c>
      <c r="AA620" s="26" t="s">
        <v>4813</v>
      </c>
      <c r="AB620" s="7">
        <v>1</v>
      </c>
      <c r="AC620" s="8">
        <v>28</v>
      </c>
      <c r="AD620" s="10">
        <v>50.6</v>
      </c>
      <c r="AE620" s="11">
        <v>89.320999999999998</v>
      </c>
      <c r="AF620" s="12">
        <v>806</v>
      </c>
      <c r="AG620" s="13">
        <v>0</v>
      </c>
      <c r="AH620" s="14">
        <v>323.31</v>
      </c>
    </row>
    <row r="621" spans="1:34" x14ac:dyDescent="0.45">
      <c r="A621" s="7" t="s">
        <v>881</v>
      </c>
      <c r="B621" s="8" t="s">
        <v>1917</v>
      </c>
      <c r="C621" s="9" t="s">
        <v>4375</v>
      </c>
      <c r="D621" s="7">
        <v>18908000</v>
      </c>
      <c r="E621" s="8">
        <v>0</v>
      </c>
      <c r="F621" s="9">
        <v>0</v>
      </c>
      <c r="G621" s="7">
        <v>28199000</v>
      </c>
      <c r="H621" s="8">
        <v>15917000</v>
      </c>
      <c r="I621" s="9">
        <v>23929000</v>
      </c>
      <c r="J621" s="7">
        <v>0</v>
      </c>
      <c r="K621" s="8">
        <v>20119000</v>
      </c>
      <c r="L621" s="9">
        <v>31059000</v>
      </c>
      <c r="M621" s="7">
        <v>0</v>
      </c>
      <c r="N621" s="8">
        <v>16026000</v>
      </c>
      <c r="O621" s="9">
        <v>0</v>
      </c>
      <c r="P621" s="7">
        <v>0</v>
      </c>
      <c r="Q621" s="8">
        <v>14133000</v>
      </c>
      <c r="R621" s="9">
        <v>22447000</v>
      </c>
      <c r="S621" s="7">
        <v>0</v>
      </c>
      <c r="T621" s="8">
        <v>18531000</v>
      </c>
      <c r="U621" s="9">
        <v>12365000</v>
      </c>
      <c r="V621" s="25" t="s">
        <v>4814</v>
      </c>
      <c r="W621" s="24" t="s">
        <v>4813</v>
      </c>
      <c r="X621" s="24" t="s">
        <v>4813</v>
      </c>
      <c r="Y621" s="24" t="s">
        <v>4814</v>
      </c>
      <c r="Z621" s="24" t="s">
        <v>4813</v>
      </c>
      <c r="AA621" s="26" t="s">
        <v>4813</v>
      </c>
      <c r="AB621" s="7">
        <v>2</v>
      </c>
      <c r="AC621" s="8">
        <v>13</v>
      </c>
      <c r="AD621" s="10">
        <v>18</v>
      </c>
      <c r="AE621" s="11">
        <v>117.81</v>
      </c>
      <c r="AF621" s="12" t="s">
        <v>3536</v>
      </c>
      <c r="AG621" s="13">
        <v>0</v>
      </c>
      <c r="AH621" s="14">
        <v>27.882999999999999</v>
      </c>
    </row>
    <row r="622" spans="1:34" x14ac:dyDescent="0.45">
      <c r="A622" s="7" t="s">
        <v>882</v>
      </c>
      <c r="B622" s="8" t="s">
        <v>1918</v>
      </c>
      <c r="C622" s="9" t="s">
        <v>4376</v>
      </c>
      <c r="D622" s="7">
        <v>0</v>
      </c>
      <c r="E622" s="8">
        <v>0</v>
      </c>
      <c r="F622" s="9">
        <v>0</v>
      </c>
      <c r="G622" s="7">
        <v>0</v>
      </c>
      <c r="H622" s="8">
        <v>0</v>
      </c>
      <c r="I622" s="9">
        <v>11823000</v>
      </c>
      <c r="J622" s="7">
        <v>0</v>
      </c>
      <c r="K622" s="8">
        <v>0</v>
      </c>
      <c r="L622" s="9">
        <v>0</v>
      </c>
      <c r="M622" s="7">
        <v>0</v>
      </c>
      <c r="N622" s="8">
        <v>0</v>
      </c>
      <c r="O622" s="9">
        <v>0</v>
      </c>
      <c r="P622" s="7">
        <v>0</v>
      </c>
      <c r="Q622" s="8">
        <v>0</v>
      </c>
      <c r="R622" s="9">
        <v>0</v>
      </c>
      <c r="S622" s="7">
        <v>0</v>
      </c>
      <c r="T622" s="8">
        <v>0</v>
      </c>
      <c r="U622" s="9">
        <v>0</v>
      </c>
      <c r="V622" s="25" t="s">
        <v>4814</v>
      </c>
      <c r="W622" s="24" t="s">
        <v>4814</v>
      </c>
      <c r="X622" s="24" t="s">
        <v>4814</v>
      </c>
      <c r="Y622" s="24" t="s">
        <v>4814</v>
      </c>
      <c r="Z622" s="24" t="s">
        <v>4814</v>
      </c>
      <c r="AA622" s="26" t="s">
        <v>4814</v>
      </c>
      <c r="AB622" s="7">
        <v>3</v>
      </c>
      <c r="AC622" s="8">
        <v>7</v>
      </c>
      <c r="AD622" s="10">
        <v>14.2</v>
      </c>
      <c r="AE622" s="11">
        <v>81.8</v>
      </c>
      <c r="AF622" s="12" t="s">
        <v>3537</v>
      </c>
      <c r="AG622" s="13">
        <v>0</v>
      </c>
      <c r="AH622" s="14">
        <v>14.597</v>
      </c>
    </row>
    <row r="623" spans="1:34" x14ac:dyDescent="0.45">
      <c r="A623" s="7" t="s">
        <v>883</v>
      </c>
      <c r="B623" s="8" t="s">
        <v>1919</v>
      </c>
      <c r="C623" s="9" t="s">
        <v>4377</v>
      </c>
      <c r="D623" s="7">
        <v>177730000</v>
      </c>
      <c r="E623" s="8">
        <v>169590000</v>
      </c>
      <c r="F623" s="9">
        <v>178260000</v>
      </c>
      <c r="G623" s="7">
        <v>164610000</v>
      </c>
      <c r="H623" s="8">
        <v>185180000</v>
      </c>
      <c r="I623" s="9">
        <v>226030000</v>
      </c>
      <c r="J623" s="7">
        <v>116530000</v>
      </c>
      <c r="K623" s="8">
        <v>211290000</v>
      </c>
      <c r="L623" s="9">
        <v>214870000</v>
      </c>
      <c r="M623" s="7">
        <v>351960000</v>
      </c>
      <c r="N623" s="8">
        <v>412560000</v>
      </c>
      <c r="O623" s="9">
        <v>379770000</v>
      </c>
      <c r="P623" s="7">
        <v>425780000</v>
      </c>
      <c r="Q623" s="8">
        <v>477310000</v>
      </c>
      <c r="R623" s="9">
        <v>473390000</v>
      </c>
      <c r="S623" s="7">
        <v>541650000</v>
      </c>
      <c r="T623" s="8">
        <v>435200000</v>
      </c>
      <c r="U623" s="9">
        <v>417420000</v>
      </c>
      <c r="V623" s="25" t="s">
        <v>4813</v>
      </c>
      <c r="W623" s="24" t="s">
        <v>4813</v>
      </c>
      <c r="X623" s="24" t="s">
        <v>4813</v>
      </c>
      <c r="Y623" s="24" t="s">
        <v>4813</v>
      </c>
      <c r="Z623" s="24" t="s">
        <v>4813</v>
      </c>
      <c r="AA623" s="26" t="s">
        <v>4813</v>
      </c>
      <c r="AB623" s="7">
        <v>1</v>
      </c>
      <c r="AC623" s="8">
        <v>17</v>
      </c>
      <c r="AD623" s="10">
        <v>19.100000000000001</v>
      </c>
      <c r="AE623" s="11">
        <v>110.33</v>
      </c>
      <c r="AF623" s="12">
        <v>1034</v>
      </c>
      <c r="AG623" s="13">
        <v>0</v>
      </c>
      <c r="AH623" s="14">
        <v>323.31</v>
      </c>
    </row>
    <row r="624" spans="1:34" x14ac:dyDescent="0.45">
      <c r="A624" s="7" t="s">
        <v>884</v>
      </c>
      <c r="B624" s="8" t="s">
        <v>1920</v>
      </c>
      <c r="C624" s="9" t="s">
        <v>4378</v>
      </c>
      <c r="D624" s="7">
        <v>492650000</v>
      </c>
      <c r="E624" s="8">
        <v>465890000</v>
      </c>
      <c r="F624" s="9">
        <v>542910000</v>
      </c>
      <c r="G624" s="7">
        <v>486020000</v>
      </c>
      <c r="H624" s="8">
        <v>441650000</v>
      </c>
      <c r="I624" s="9">
        <v>557530000</v>
      </c>
      <c r="J624" s="7">
        <v>628610000</v>
      </c>
      <c r="K624" s="8">
        <v>513850000</v>
      </c>
      <c r="L624" s="9">
        <v>654320000</v>
      </c>
      <c r="M624" s="7">
        <v>279720000</v>
      </c>
      <c r="N624" s="8">
        <v>358050000</v>
      </c>
      <c r="O624" s="9">
        <v>399220000</v>
      </c>
      <c r="P624" s="7">
        <v>359150000</v>
      </c>
      <c r="Q624" s="8">
        <v>459320000</v>
      </c>
      <c r="R624" s="9">
        <v>481470000</v>
      </c>
      <c r="S624" s="7">
        <v>372340000</v>
      </c>
      <c r="T624" s="8">
        <v>468510000</v>
      </c>
      <c r="U624" s="9">
        <v>657460000</v>
      </c>
      <c r="V624" s="25" t="s">
        <v>4813</v>
      </c>
      <c r="W624" s="24" t="s">
        <v>4813</v>
      </c>
      <c r="X624" s="24" t="s">
        <v>4813</v>
      </c>
      <c r="Y624" s="24" t="s">
        <v>4813</v>
      </c>
      <c r="Z624" s="24" t="s">
        <v>4813</v>
      </c>
      <c r="AA624" s="26" t="s">
        <v>4813</v>
      </c>
      <c r="AB624" s="7">
        <v>3</v>
      </c>
      <c r="AC624" s="8">
        <v>22</v>
      </c>
      <c r="AD624" s="10">
        <v>49.7</v>
      </c>
      <c r="AE624" s="11">
        <v>59.752000000000002</v>
      </c>
      <c r="AF624" s="12" t="s">
        <v>3538</v>
      </c>
      <c r="AG624" s="13">
        <v>0</v>
      </c>
      <c r="AH624" s="14">
        <v>323.31</v>
      </c>
    </row>
    <row r="625" spans="1:34" x14ac:dyDescent="0.45">
      <c r="A625" s="7" t="s">
        <v>885</v>
      </c>
      <c r="B625" s="8" t="s">
        <v>1921</v>
      </c>
      <c r="C625" s="9" t="s">
        <v>4379</v>
      </c>
      <c r="D625" s="7">
        <v>0</v>
      </c>
      <c r="E625" s="8">
        <v>0</v>
      </c>
      <c r="F625" s="9">
        <v>0</v>
      </c>
      <c r="G625" s="7">
        <v>0</v>
      </c>
      <c r="H625" s="8">
        <v>0</v>
      </c>
      <c r="I625" s="9">
        <v>0</v>
      </c>
      <c r="J625" s="7">
        <v>0</v>
      </c>
      <c r="K625" s="8">
        <v>0</v>
      </c>
      <c r="L625" s="9">
        <v>0</v>
      </c>
      <c r="M625" s="7">
        <v>0</v>
      </c>
      <c r="N625" s="8">
        <v>0</v>
      </c>
      <c r="O625" s="9">
        <v>0</v>
      </c>
      <c r="P625" s="7">
        <v>0</v>
      </c>
      <c r="Q625" s="8">
        <v>3146600</v>
      </c>
      <c r="R625" s="9">
        <v>0</v>
      </c>
      <c r="S625" s="7">
        <v>0</v>
      </c>
      <c r="T625" s="8">
        <v>0</v>
      </c>
      <c r="U625" s="9">
        <v>0</v>
      </c>
      <c r="V625" s="25" t="s">
        <v>4814</v>
      </c>
      <c r="W625" s="24" t="s">
        <v>4814</v>
      </c>
      <c r="X625" s="24" t="s">
        <v>4814</v>
      </c>
      <c r="Y625" s="24" t="s">
        <v>4814</v>
      </c>
      <c r="Z625" s="24" t="s">
        <v>4814</v>
      </c>
      <c r="AA625" s="26" t="s">
        <v>4814</v>
      </c>
      <c r="AB625" s="7">
        <v>1</v>
      </c>
      <c r="AC625" s="8">
        <v>2</v>
      </c>
      <c r="AD625" s="10">
        <v>2.4</v>
      </c>
      <c r="AE625" s="11">
        <v>129.88</v>
      </c>
      <c r="AF625" s="12">
        <v>1172</v>
      </c>
      <c r="AG625" s="13">
        <v>7.3327000000000002E-3</v>
      </c>
      <c r="AH625" s="14">
        <v>2.9575999999999998</v>
      </c>
    </row>
    <row r="626" spans="1:34" x14ac:dyDescent="0.45">
      <c r="A626" s="7" t="s">
        <v>886</v>
      </c>
      <c r="B626" s="8" t="s">
        <v>1922</v>
      </c>
      <c r="C626" s="9" t="s">
        <v>4380</v>
      </c>
      <c r="D626" s="7">
        <v>0</v>
      </c>
      <c r="E626" s="8">
        <v>0</v>
      </c>
      <c r="F626" s="9">
        <v>21288000</v>
      </c>
      <c r="G626" s="7">
        <v>23943000</v>
      </c>
      <c r="H626" s="8">
        <v>22838000</v>
      </c>
      <c r="I626" s="9">
        <v>0</v>
      </c>
      <c r="J626" s="7">
        <v>0</v>
      </c>
      <c r="K626" s="8">
        <v>0</v>
      </c>
      <c r="L626" s="9">
        <v>17168000</v>
      </c>
      <c r="M626" s="7">
        <v>0</v>
      </c>
      <c r="N626" s="8">
        <v>0</v>
      </c>
      <c r="O626" s="9">
        <v>0</v>
      </c>
      <c r="P626" s="7">
        <v>0</v>
      </c>
      <c r="Q626" s="8">
        <v>0</v>
      </c>
      <c r="R626" s="9">
        <v>0</v>
      </c>
      <c r="S626" s="7">
        <v>13765000</v>
      </c>
      <c r="T626" s="8">
        <v>53189000</v>
      </c>
      <c r="U626" s="9">
        <v>20203000</v>
      </c>
      <c r="V626" s="25" t="s">
        <v>4814</v>
      </c>
      <c r="W626" s="24" t="s">
        <v>4813</v>
      </c>
      <c r="X626" s="24" t="s">
        <v>4814</v>
      </c>
      <c r="Y626" s="24" t="s">
        <v>4814</v>
      </c>
      <c r="Z626" s="24" t="s">
        <v>4814</v>
      </c>
      <c r="AA626" s="26" t="s">
        <v>4813</v>
      </c>
      <c r="AB626" s="7">
        <v>1</v>
      </c>
      <c r="AC626" s="8">
        <v>5</v>
      </c>
      <c r="AD626" s="10">
        <v>15.2</v>
      </c>
      <c r="AE626" s="11">
        <v>42.713000000000001</v>
      </c>
      <c r="AF626" s="12">
        <v>381</v>
      </c>
      <c r="AG626" s="13">
        <v>0</v>
      </c>
      <c r="AH626" s="14">
        <v>21.600999999999999</v>
      </c>
    </row>
    <row r="627" spans="1:34" x14ac:dyDescent="0.45">
      <c r="A627" s="7" t="s">
        <v>887</v>
      </c>
      <c r="B627" s="8" t="s">
        <v>1923</v>
      </c>
      <c r="C627" s="9" t="s">
        <v>4381</v>
      </c>
      <c r="D627" s="7">
        <v>0</v>
      </c>
      <c r="E627" s="8">
        <v>0</v>
      </c>
      <c r="F627" s="9">
        <v>0</v>
      </c>
      <c r="G627" s="7">
        <v>0</v>
      </c>
      <c r="H627" s="8">
        <v>0</v>
      </c>
      <c r="I627" s="9">
        <v>13564000</v>
      </c>
      <c r="J627" s="7">
        <v>0</v>
      </c>
      <c r="K627" s="8">
        <v>19734000</v>
      </c>
      <c r="L627" s="9">
        <v>20997000</v>
      </c>
      <c r="M627" s="7">
        <v>0</v>
      </c>
      <c r="N627" s="8">
        <v>0</v>
      </c>
      <c r="O627" s="9">
        <v>0</v>
      </c>
      <c r="P627" s="7">
        <v>0</v>
      </c>
      <c r="Q627" s="8">
        <v>0</v>
      </c>
      <c r="R627" s="9">
        <v>0</v>
      </c>
      <c r="S627" s="7">
        <v>0</v>
      </c>
      <c r="T627" s="8">
        <v>0</v>
      </c>
      <c r="U627" s="9">
        <v>0</v>
      </c>
      <c r="V627" s="25" t="s">
        <v>4814</v>
      </c>
      <c r="W627" s="24" t="s">
        <v>4814</v>
      </c>
      <c r="X627" s="24" t="s">
        <v>4813</v>
      </c>
      <c r="Y627" s="24" t="s">
        <v>4814</v>
      </c>
      <c r="Z627" s="24" t="s">
        <v>4814</v>
      </c>
      <c r="AA627" s="26" t="s">
        <v>4814</v>
      </c>
      <c r="AB627" s="7">
        <v>2</v>
      </c>
      <c r="AC627" s="8">
        <v>8</v>
      </c>
      <c r="AD627" s="10">
        <v>11.3</v>
      </c>
      <c r="AE627" s="11">
        <v>90.875</v>
      </c>
      <c r="AF627" s="12" t="s">
        <v>3539</v>
      </c>
      <c r="AG627" s="13">
        <v>0</v>
      </c>
      <c r="AH627" s="14">
        <v>16.562000000000001</v>
      </c>
    </row>
    <row r="628" spans="1:34" x14ac:dyDescent="0.45">
      <c r="A628" s="7" t="s">
        <v>888</v>
      </c>
      <c r="B628" s="8" t="s">
        <v>1924</v>
      </c>
      <c r="C628" s="9" t="s">
        <v>4382</v>
      </c>
      <c r="D628" s="7">
        <v>453270000</v>
      </c>
      <c r="E628" s="8">
        <v>450240000</v>
      </c>
      <c r="F628" s="9">
        <v>343600000</v>
      </c>
      <c r="G628" s="7">
        <v>394110000</v>
      </c>
      <c r="H628" s="8">
        <v>400080000</v>
      </c>
      <c r="I628" s="9">
        <v>461120000</v>
      </c>
      <c r="J628" s="7">
        <v>417760000</v>
      </c>
      <c r="K628" s="8">
        <v>407090000</v>
      </c>
      <c r="L628" s="9">
        <v>379480000</v>
      </c>
      <c r="M628" s="7">
        <v>709230000</v>
      </c>
      <c r="N628" s="8">
        <v>690410000</v>
      </c>
      <c r="O628" s="9">
        <v>766510000</v>
      </c>
      <c r="P628" s="7">
        <v>903480000</v>
      </c>
      <c r="Q628" s="8">
        <v>835250000</v>
      </c>
      <c r="R628" s="9">
        <v>950450000</v>
      </c>
      <c r="S628" s="7">
        <v>964600000</v>
      </c>
      <c r="T628" s="8">
        <v>814220000</v>
      </c>
      <c r="U628" s="9">
        <v>761610000</v>
      </c>
      <c r="V628" s="25" t="s">
        <v>4813</v>
      </c>
      <c r="W628" s="24" t="s">
        <v>4813</v>
      </c>
      <c r="X628" s="24" t="s">
        <v>4813</v>
      </c>
      <c r="Y628" s="24" t="s">
        <v>4813</v>
      </c>
      <c r="Z628" s="24" t="s">
        <v>4813</v>
      </c>
      <c r="AA628" s="26" t="s">
        <v>4813</v>
      </c>
      <c r="AB628" s="7">
        <v>1</v>
      </c>
      <c r="AC628" s="8">
        <v>20</v>
      </c>
      <c r="AD628" s="10">
        <v>28</v>
      </c>
      <c r="AE628" s="11">
        <v>108.49</v>
      </c>
      <c r="AF628" s="12">
        <v>1025</v>
      </c>
      <c r="AG628" s="13">
        <v>0</v>
      </c>
      <c r="AH628" s="14">
        <v>323.31</v>
      </c>
    </row>
    <row r="629" spans="1:34" x14ac:dyDescent="0.45">
      <c r="A629" s="7" t="s">
        <v>889</v>
      </c>
      <c r="B629" s="8" t="s">
        <v>1925</v>
      </c>
      <c r="C629" s="9" t="s">
        <v>4383</v>
      </c>
      <c r="D629" s="7">
        <v>0</v>
      </c>
      <c r="E629" s="8">
        <v>0</v>
      </c>
      <c r="F629" s="9">
        <v>0</v>
      </c>
      <c r="G629" s="7">
        <v>0</v>
      </c>
      <c r="H629" s="8">
        <v>0</v>
      </c>
      <c r="I629" s="9">
        <v>0</v>
      </c>
      <c r="J629" s="7">
        <v>0</v>
      </c>
      <c r="K629" s="8">
        <v>0</v>
      </c>
      <c r="L629" s="9">
        <v>0</v>
      </c>
      <c r="M629" s="7">
        <v>0</v>
      </c>
      <c r="N629" s="8">
        <v>0</v>
      </c>
      <c r="O629" s="9">
        <v>0</v>
      </c>
      <c r="P629" s="7">
        <v>0</v>
      </c>
      <c r="Q629" s="8">
        <v>0</v>
      </c>
      <c r="R629" s="9">
        <v>0</v>
      </c>
      <c r="S629" s="7">
        <v>0</v>
      </c>
      <c r="T629" s="8">
        <v>50772000</v>
      </c>
      <c r="U629" s="9">
        <v>29624000</v>
      </c>
      <c r="V629" s="25" t="s">
        <v>4814</v>
      </c>
      <c r="W629" s="24" t="s">
        <v>4814</v>
      </c>
      <c r="X629" s="24" t="s">
        <v>4814</v>
      </c>
      <c r="Y629" s="24" t="s">
        <v>4814</v>
      </c>
      <c r="Z629" s="24" t="s">
        <v>4814</v>
      </c>
      <c r="AA629" s="26" t="s">
        <v>4813</v>
      </c>
      <c r="AB629" s="7">
        <v>1</v>
      </c>
      <c r="AC629" s="8">
        <v>3</v>
      </c>
      <c r="AD629" s="10">
        <v>12.2</v>
      </c>
      <c r="AE629" s="11">
        <v>36.807000000000002</v>
      </c>
      <c r="AF629" s="12">
        <v>327</v>
      </c>
      <c r="AG629" s="13">
        <v>0</v>
      </c>
      <c r="AH629" s="14">
        <v>10.368</v>
      </c>
    </row>
    <row r="630" spans="1:34" x14ac:dyDescent="0.45">
      <c r="A630" s="7" t="s">
        <v>890</v>
      </c>
      <c r="B630" s="8" t="s">
        <v>1926</v>
      </c>
      <c r="C630" s="9" t="s">
        <v>4384</v>
      </c>
      <c r="D630" s="7">
        <v>151420000</v>
      </c>
      <c r="E630" s="8">
        <v>105460000</v>
      </c>
      <c r="F630" s="9">
        <v>141870000</v>
      </c>
      <c r="G630" s="7">
        <v>121850000</v>
      </c>
      <c r="H630" s="8">
        <v>153620000</v>
      </c>
      <c r="I630" s="9">
        <v>122330000</v>
      </c>
      <c r="J630" s="7">
        <v>0</v>
      </c>
      <c r="K630" s="8">
        <v>115410000</v>
      </c>
      <c r="L630" s="9">
        <v>133590000</v>
      </c>
      <c r="M630" s="7">
        <v>215750000</v>
      </c>
      <c r="N630" s="8">
        <v>174190000</v>
      </c>
      <c r="O630" s="9">
        <v>185410000</v>
      </c>
      <c r="P630" s="7">
        <v>186080000</v>
      </c>
      <c r="Q630" s="8">
        <v>157790000</v>
      </c>
      <c r="R630" s="9">
        <v>213620000</v>
      </c>
      <c r="S630" s="7">
        <v>210800000</v>
      </c>
      <c r="T630" s="8">
        <v>209700000</v>
      </c>
      <c r="U630" s="9">
        <v>167030000</v>
      </c>
      <c r="V630" s="25" t="s">
        <v>4813</v>
      </c>
      <c r="W630" s="24" t="s">
        <v>4813</v>
      </c>
      <c r="X630" s="24" t="s">
        <v>4813</v>
      </c>
      <c r="Y630" s="24" t="s">
        <v>4813</v>
      </c>
      <c r="Z630" s="24" t="s">
        <v>4813</v>
      </c>
      <c r="AA630" s="26" t="s">
        <v>4813</v>
      </c>
      <c r="AB630" s="7">
        <v>1</v>
      </c>
      <c r="AC630" s="8">
        <v>9</v>
      </c>
      <c r="AD630" s="10">
        <v>39.1</v>
      </c>
      <c r="AE630" s="11">
        <v>38.113</v>
      </c>
      <c r="AF630" s="12">
        <v>325</v>
      </c>
      <c r="AG630" s="13">
        <v>0</v>
      </c>
      <c r="AH630" s="14">
        <v>174.03</v>
      </c>
    </row>
    <row r="631" spans="1:34" x14ac:dyDescent="0.45">
      <c r="A631" s="7" t="s">
        <v>891</v>
      </c>
      <c r="B631" s="8" t="s">
        <v>1927</v>
      </c>
      <c r="C631" s="9" t="s">
        <v>4385</v>
      </c>
      <c r="D631" s="7">
        <v>255000000</v>
      </c>
      <c r="E631" s="8">
        <v>80542000</v>
      </c>
      <c r="F631" s="9">
        <v>157390000</v>
      </c>
      <c r="G631" s="7">
        <v>148890000</v>
      </c>
      <c r="H631" s="8">
        <v>114740000</v>
      </c>
      <c r="I631" s="9">
        <v>94044000</v>
      </c>
      <c r="J631" s="7">
        <v>0</v>
      </c>
      <c r="K631" s="8">
        <v>84517000</v>
      </c>
      <c r="L631" s="9">
        <v>194920000</v>
      </c>
      <c r="M631" s="7">
        <v>533300000</v>
      </c>
      <c r="N631" s="8">
        <v>786110000</v>
      </c>
      <c r="O631" s="9">
        <v>517110000</v>
      </c>
      <c r="P631" s="7">
        <v>326800000</v>
      </c>
      <c r="Q631" s="8">
        <v>424940000</v>
      </c>
      <c r="R631" s="9">
        <v>531310000</v>
      </c>
      <c r="S631" s="7">
        <v>73783000</v>
      </c>
      <c r="T631" s="8">
        <v>404050000</v>
      </c>
      <c r="U631" s="9">
        <v>266910000</v>
      </c>
      <c r="V631" s="25" t="s">
        <v>4813</v>
      </c>
      <c r="W631" s="24" t="s">
        <v>4813</v>
      </c>
      <c r="X631" s="24" t="s">
        <v>4813</v>
      </c>
      <c r="Y631" s="24" t="s">
        <v>4813</v>
      </c>
      <c r="Z631" s="24" t="s">
        <v>4813</v>
      </c>
      <c r="AA631" s="26" t="s">
        <v>4813</v>
      </c>
      <c r="AB631" s="7">
        <v>1</v>
      </c>
      <c r="AC631" s="8">
        <v>12</v>
      </c>
      <c r="AD631" s="10">
        <v>28.1</v>
      </c>
      <c r="AE631" s="11">
        <v>66.775000000000006</v>
      </c>
      <c r="AF631" s="12">
        <v>680</v>
      </c>
      <c r="AG631" s="13">
        <v>0</v>
      </c>
      <c r="AH631" s="14">
        <v>258.97000000000003</v>
      </c>
    </row>
    <row r="632" spans="1:34" x14ac:dyDescent="0.45">
      <c r="A632" s="7" t="s">
        <v>892</v>
      </c>
      <c r="B632" s="8" t="s">
        <v>1928</v>
      </c>
      <c r="C632" s="9" t="s">
        <v>4386</v>
      </c>
      <c r="D632" s="7">
        <v>0</v>
      </c>
      <c r="E632" s="8">
        <v>0</v>
      </c>
      <c r="F632" s="9">
        <v>0</v>
      </c>
      <c r="G632" s="7">
        <v>0</v>
      </c>
      <c r="H632" s="8">
        <v>0</v>
      </c>
      <c r="I632" s="9">
        <v>0</v>
      </c>
      <c r="J632" s="7">
        <v>0</v>
      </c>
      <c r="K632" s="8">
        <v>0</v>
      </c>
      <c r="L632" s="9">
        <v>14722000</v>
      </c>
      <c r="M632" s="7">
        <v>0</v>
      </c>
      <c r="N632" s="8">
        <v>0</v>
      </c>
      <c r="O632" s="9">
        <v>0</v>
      </c>
      <c r="P632" s="7">
        <v>0</v>
      </c>
      <c r="Q632" s="8">
        <v>0</v>
      </c>
      <c r="R632" s="9">
        <v>0</v>
      </c>
      <c r="S632" s="7">
        <v>0</v>
      </c>
      <c r="T632" s="8">
        <v>0</v>
      </c>
      <c r="U632" s="9">
        <v>0</v>
      </c>
      <c r="V632" s="25" t="s">
        <v>4814</v>
      </c>
      <c r="W632" s="24" t="s">
        <v>4814</v>
      </c>
      <c r="X632" s="24" t="s">
        <v>4814</v>
      </c>
      <c r="Y632" s="24" t="s">
        <v>4814</v>
      </c>
      <c r="Z632" s="24" t="s">
        <v>4814</v>
      </c>
      <c r="AA632" s="26" t="s">
        <v>4814</v>
      </c>
      <c r="AB632" s="7">
        <v>1</v>
      </c>
      <c r="AC632" s="8">
        <v>3</v>
      </c>
      <c r="AD632" s="10">
        <v>25.2</v>
      </c>
      <c r="AE632" s="11">
        <v>15.137</v>
      </c>
      <c r="AF632" s="12">
        <v>135</v>
      </c>
      <c r="AG632" s="13">
        <v>0</v>
      </c>
      <c r="AH632" s="14">
        <v>6.8987999999999996</v>
      </c>
    </row>
    <row r="633" spans="1:34" x14ac:dyDescent="0.45">
      <c r="A633" s="7" t="s">
        <v>893</v>
      </c>
      <c r="B633" s="8" t="s">
        <v>1929</v>
      </c>
      <c r="C633" s="9" t="s">
        <v>4387</v>
      </c>
      <c r="D633" s="7">
        <v>0</v>
      </c>
      <c r="E633" s="8">
        <v>0</v>
      </c>
      <c r="F633" s="9">
        <v>9037800</v>
      </c>
      <c r="G633" s="7">
        <v>0</v>
      </c>
      <c r="H633" s="8">
        <v>12123000</v>
      </c>
      <c r="I633" s="9">
        <v>0</v>
      </c>
      <c r="J633" s="7">
        <v>0</v>
      </c>
      <c r="K633" s="8">
        <v>0</v>
      </c>
      <c r="L633" s="9">
        <v>0</v>
      </c>
      <c r="M633" s="7">
        <v>0</v>
      </c>
      <c r="N633" s="8">
        <v>0</v>
      </c>
      <c r="O633" s="9">
        <v>0</v>
      </c>
      <c r="P633" s="7">
        <v>0</v>
      </c>
      <c r="Q633" s="8">
        <v>0</v>
      </c>
      <c r="R633" s="9">
        <v>0</v>
      </c>
      <c r="S633" s="7">
        <v>0</v>
      </c>
      <c r="T633" s="8">
        <v>0</v>
      </c>
      <c r="U633" s="9">
        <v>0</v>
      </c>
      <c r="V633" s="25" t="s">
        <v>4814</v>
      </c>
      <c r="W633" s="24" t="s">
        <v>4814</v>
      </c>
      <c r="X633" s="24" t="s">
        <v>4814</v>
      </c>
      <c r="Y633" s="24" t="s">
        <v>4814</v>
      </c>
      <c r="Z633" s="24" t="s">
        <v>4814</v>
      </c>
      <c r="AA633" s="26" t="s">
        <v>4814</v>
      </c>
      <c r="AB633" s="7">
        <v>1</v>
      </c>
      <c r="AC633" s="8">
        <v>2</v>
      </c>
      <c r="AD633" s="10">
        <v>7.7</v>
      </c>
      <c r="AE633" s="11">
        <v>30.372</v>
      </c>
      <c r="AF633" s="12">
        <v>271</v>
      </c>
      <c r="AG633" s="13">
        <v>1.0560000000000001E-3</v>
      </c>
      <c r="AH633" s="14">
        <v>4.3647999999999998</v>
      </c>
    </row>
    <row r="634" spans="1:34" x14ac:dyDescent="0.45">
      <c r="A634" s="7" t="s">
        <v>894</v>
      </c>
      <c r="B634" s="8" t="s">
        <v>1930</v>
      </c>
      <c r="C634" s="9" t="s">
        <v>4388</v>
      </c>
      <c r="D634" s="7">
        <v>163830000</v>
      </c>
      <c r="E634" s="8">
        <v>171390000</v>
      </c>
      <c r="F634" s="9">
        <v>243670000</v>
      </c>
      <c r="G634" s="7">
        <v>163290000</v>
      </c>
      <c r="H634" s="8">
        <v>212140000</v>
      </c>
      <c r="I634" s="9">
        <v>209410000</v>
      </c>
      <c r="J634" s="7">
        <v>98345000</v>
      </c>
      <c r="K634" s="8">
        <v>219780000</v>
      </c>
      <c r="L634" s="9">
        <v>280730000</v>
      </c>
      <c r="M634" s="7">
        <v>0</v>
      </c>
      <c r="N634" s="8">
        <v>19287000</v>
      </c>
      <c r="O634" s="9">
        <v>12336000</v>
      </c>
      <c r="P634" s="7">
        <v>0</v>
      </c>
      <c r="Q634" s="8">
        <v>17345000</v>
      </c>
      <c r="R634" s="9">
        <v>8765100</v>
      </c>
      <c r="S634" s="7">
        <v>32215000</v>
      </c>
      <c r="T634" s="8">
        <v>28413000</v>
      </c>
      <c r="U634" s="9">
        <v>17844000</v>
      </c>
      <c r="V634" s="25" t="s">
        <v>4813</v>
      </c>
      <c r="W634" s="24" t="s">
        <v>4813</v>
      </c>
      <c r="X634" s="24" t="s">
        <v>4813</v>
      </c>
      <c r="Y634" s="24" t="s">
        <v>4813</v>
      </c>
      <c r="Z634" s="24" t="s">
        <v>4813</v>
      </c>
      <c r="AA634" s="26" t="s">
        <v>4813</v>
      </c>
      <c r="AB634" s="7">
        <v>1</v>
      </c>
      <c r="AC634" s="8">
        <v>41</v>
      </c>
      <c r="AD634" s="10">
        <v>21.3</v>
      </c>
      <c r="AE634" s="11">
        <v>273.81</v>
      </c>
      <c r="AF634" s="12">
        <v>2483</v>
      </c>
      <c r="AG634" s="13">
        <v>0</v>
      </c>
      <c r="AH634" s="14">
        <v>128.18</v>
      </c>
    </row>
    <row r="635" spans="1:34" x14ac:dyDescent="0.45">
      <c r="A635" s="7" t="s">
        <v>895</v>
      </c>
      <c r="B635" s="8" t="s">
        <v>1931</v>
      </c>
      <c r="C635" s="9" t="s">
        <v>4389</v>
      </c>
      <c r="D635" s="7">
        <v>32455000</v>
      </c>
      <c r="E635" s="8">
        <v>35732000</v>
      </c>
      <c r="F635" s="9">
        <v>29473000</v>
      </c>
      <c r="G635" s="7">
        <v>30823000</v>
      </c>
      <c r="H635" s="8">
        <v>35738000</v>
      </c>
      <c r="I635" s="9">
        <v>29723000</v>
      </c>
      <c r="J635" s="7">
        <v>0</v>
      </c>
      <c r="K635" s="8">
        <v>22746000</v>
      </c>
      <c r="L635" s="9">
        <v>30865000</v>
      </c>
      <c r="M635" s="7">
        <v>33438000</v>
      </c>
      <c r="N635" s="8">
        <v>26529000</v>
      </c>
      <c r="O635" s="9">
        <v>33519000</v>
      </c>
      <c r="P635" s="7">
        <v>33459000</v>
      </c>
      <c r="Q635" s="8">
        <v>48332000</v>
      </c>
      <c r="R635" s="9">
        <v>22111000</v>
      </c>
      <c r="S635" s="7">
        <v>32872000</v>
      </c>
      <c r="T635" s="8">
        <v>34955000</v>
      </c>
      <c r="U635" s="9">
        <v>32592000</v>
      </c>
      <c r="V635" s="25" t="s">
        <v>4813</v>
      </c>
      <c r="W635" s="24" t="s">
        <v>4813</v>
      </c>
      <c r="X635" s="24" t="s">
        <v>4813</v>
      </c>
      <c r="Y635" s="24" t="s">
        <v>4813</v>
      </c>
      <c r="Z635" s="24" t="s">
        <v>4813</v>
      </c>
      <c r="AA635" s="26" t="s">
        <v>4813</v>
      </c>
      <c r="AB635" s="7">
        <v>4</v>
      </c>
      <c r="AC635" s="8">
        <v>9</v>
      </c>
      <c r="AD635" s="10">
        <v>27.2</v>
      </c>
      <c r="AE635" s="11">
        <v>44.207000000000001</v>
      </c>
      <c r="AF635" s="12" t="s">
        <v>3540</v>
      </c>
      <c r="AG635" s="13">
        <v>0</v>
      </c>
      <c r="AH635" s="14">
        <v>23.268000000000001</v>
      </c>
    </row>
    <row r="636" spans="1:34" x14ac:dyDescent="0.45">
      <c r="A636" s="7" t="s">
        <v>896</v>
      </c>
      <c r="B636" s="8" t="s">
        <v>1932</v>
      </c>
      <c r="C636" s="9" t="s">
        <v>4390</v>
      </c>
      <c r="D636" s="7">
        <v>0</v>
      </c>
      <c r="E636" s="8">
        <v>0</v>
      </c>
      <c r="F636" s="9">
        <v>0</v>
      </c>
      <c r="G636" s="7">
        <v>0</v>
      </c>
      <c r="H636" s="8">
        <v>0</v>
      </c>
      <c r="I636" s="9">
        <v>0</v>
      </c>
      <c r="J636" s="7">
        <v>0</v>
      </c>
      <c r="K636" s="8">
        <v>0</v>
      </c>
      <c r="L636" s="9">
        <v>0</v>
      </c>
      <c r="M636" s="7">
        <v>0</v>
      </c>
      <c r="N636" s="8">
        <v>0</v>
      </c>
      <c r="O636" s="9">
        <v>0</v>
      </c>
      <c r="P636" s="7">
        <v>0</v>
      </c>
      <c r="Q636" s="8">
        <v>88465000</v>
      </c>
      <c r="R636" s="9">
        <v>0</v>
      </c>
      <c r="S636" s="7">
        <v>0</v>
      </c>
      <c r="T636" s="8">
        <v>0</v>
      </c>
      <c r="U636" s="9">
        <v>169930000</v>
      </c>
      <c r="V636" s="25" t="s">
        <v>4814</v>
      </c>
      <c r="W636" s="24" t="s">
        <v>4814</v>
      </c>
      <c r="X636" s="24" t="s">
        <v>4814</v>
      </c>
      <c r="Y636" s="24" t="s">
        <v>4814</v>
      </c>
      <c r="Z636" s="24" t="s">
        <v>4814</v>
      </c>
      <c r="AA636" s="26" t="s">
        <v>4814</v>
      </c>
      <c r="AB636" s="7">
        <v>1</v>
      </c>
      <c r="AC636" s="8">
        <v>22</v>
      </c>
      <c r="AD636" s="10">
        <v>20.6</v>
      </c>
      <c r="AE636" s="11">
        <v>164.74</v>
      </c>
      <c r="AF636" s="12">
        <v>1463</v>
      </c>
      <c r="AG636" s="13">
        <v>0</v>
      </c>
      <c r="AH636" s="14">
        <v>69.015000000000001</v>
      </c>
    </row>
    <row r="637" spans="1:34" x14ac:dyDescent="0.45">
      <c r="A637" s="7" t="s">
        <v>897</v>
      </c>
      <c r="B637" s="8" t="s">
        <v>1933</v>
      </c>
      <c r="C637" s="9" t="s">
        <v>4391</v>
      </c>
      <c r="D637" s="7">
        <v>108470000</v>
      </c>
      <c r="E637" s="8">
        <v>161600000</v>
      </c>
      <c r="F637" s="9">
        <v>161720000</v>
      </c>
      <c r="G637" s="7">
        <v>124990000</v>
      </c>
      <c r="H637" s="8">
        <v>117260000</v>
      </c>
      <c r="I637" s="9">
        <v>124390000</v>
      </c>
      <c r="J637" s="7">
        <v>0</v>
      </c>
      <c r="K637" s="8">
        <v>108610000</v>
      </c>
      <c r="L637" s="9">
        <v>119580000</v>
      </c>
      <c r="M637" s="7">
        <v>0</v>
      </c>
      <c r="N637" s="8">
        <v>54930000</v>
      </c>
      <c r="O637" s="9">
        <v>0</v>
      </c>
      <c r="P637" s="7">
        <v>0</v>
      </c>
      <c r="Q637" s="8">
        <v>60708000</v>
      </c>
      <c r="R637" s="9">
        <v>0</v>
      </c>
      <c r="S637" s="7">
        <v>51097000</v>
      </c>
      <c r="T637" s="8">
        <v>0</v>
      </c>
      <c r="U637" s="9">
        <v>34955000</v>
      </c>
      <c r="V637" s="25" t="s">
        <v>4813</v>
      </c>
      <c r="W637" s="24" t="s">
        <v>4813</v>
      </c>
      <c r="X637" s="24" t="s">
        <v>4813</v>
      </c>
      <c r="Y637" s="24" t="s">
        <v>4814</v>
      </c>
      <c r="Z637" s="24" t="s">
        <v>4814</v>
      </c>
      <c r="AA637" s="26" t="s">
        <v>4813</v>
      </c>
      <c r="AB637" s="7">
        <v>3</v>
      </c>
      <c r="AC637" s="8">
        <v>6</v>
      </c>
      <c r="AD637" s="10">
        <v>23.8</v>
      </c>
      <c r="AE637" s="11">
        <v>33.816000000000003</v>
      </c>
      <c r="AF637" s="12" t="s">
        <v>3541</v>
      </c>
      <c r="AG637" s="13">
        <v>0</v>
      </c>
      <c r="AH637" s="14">
        <v>54.890999999999998</v>
      </c>
    </row>
    <row r="638" spans="1:34" x14ac:dyDescent="0.45">
      <c r="A638" s="7" t="s">
        <v>898</v>
      </c>
      <c r="B638" s="8" t="s">
        <v>1934</v>
      </c>
      <c r="C638" s="9" t="s">
        <v>4392</v>
      </c>
      <c r="D638" s="7">
        <v>15232000</v>
      </c>
      <c r="E638" s="8">
        <v>0</v>
      </c>
      <c r="F638" s="9">
        <v>19254000</v>
      </c>
      <c r="G638" s="7">
        <v>24967000</v>
      </c>
      <c r="H638" s="8">
        <v>15542000</v>
      </c>
      <c r="I638" s="9">
        <v>23037000</v>
      </c>
      <c r="J638" s="7">
        <v>0</v>
      </c>
      <c r="K638" s="8">
        <v>20572000</v>
      </c>
      <c r="L638" s="9">
        <v>32377000</v>
      </c>
      <c r="M638" s="7">
        <v>0</v>
      </c>
      <c r="N638" s="8">
        <v>0</v>
      </c>
      <c r="O638" s="9">
        <v>0</v>
      </c>
      <c r="P638" s="7">
        <v>0</v>
      </c>
      <c r="Q638" s="8">
        <v>15098000</v>
      </c>
      <c r="R638" s="9">
        <v>0</v>
      </c>
      <c r="S638" s="7">
        <v>20394000</v>
      </c>
      <c r="T638" s="8">
        <v>18360000</v>
      </c>
      <c r="U638" s="9">
        <v>17411000</v>
      </c>
      <c r="V638" s="25" t="s">
        <v>4813</v>
      </c>
      <c r="W638" s="24" t="s">
        <v>4813</v>
      </c>
      <c r="X638" s="24" t="s">
        <v>4813</v>
      </c>
      <c r="Y638" s="24" t="s">
        <v>4814</v>
      </c>
      <c r="Z638" s="24" t="s">
        <v>4814</v>
      </c>
      <c r="AA638" s="26" t="s">
        <v>4813</v>
      </c>
      <c r="AB638" s="7">
        <v>8</v>
      </c>
      <c r="AC638" s="8">
        <v>5</v>
      </c>
      <c r="AD638" s="10">
        <v>11.2</v>
      </c>
      <c r="AE638" s="11">
        <v>60.85</v>
      </c>
      <c r="AF638" s="12" t="s">
        <v>3542</v>
      </c>
      <c r="AG638" s="13">
        <v>0</v>
      </c>
      <c r="AH638" s="14">
        <v>15.715</v>
      </c>
    </row>
    <row r="639" spans="1:34" x14ac:dyDescent="0.45">
      <c r="A639" s="7" t="s">
        <v>899</v>
      </c>
      <c r="B639" s="8" t="s">
        <v>1935</v>
      </c>
      <c r="C639" s="9" t="s">
        <v>4393</v>
      </c>
      <c r="D639" s="7">
        <v>0</v>
      </c>
      <c r="E639" s="8">
        <v>12326000</v>
      </c>
      <c r="F639" s="9">
        <v>0</v>
      </c>
      <c r="G639" s="7">
        <v>11876000</v>
      </c>
      <c r="H639" s="8">
        <v>0</v>
      </c>
      <c r="I639" s="9">
        <v>7784600</v>
      </c>
      <c r="J639" s="7">
        <v>0</v>
      </c>
      <c r="K639" s="8">
        <v>0</v>
      </c>
      <c r="L639" s="9">
        <v>6035900</v>
      </c>
      <c r="M639" s="7">
        <v>0</v>
      </c>
      <c r="N639" s="8">
        <v>0</v>
      </c>
      <c r="O639" s="9">
        <v>0</v>
      </c>
      <c r="P639" s="7">
        <v>0</v>
      </c>
      <c r="Q639" s="8">
        <v>0</v>
      </c>
      <c r="R639" s="9">
        <v>0</v>
      </c>
      <c r="S639" s="7">
        <v>0</v>
      </c>
      <c r="T639" s="8">
        <v>0</v>
      </c>
      <c r="U639" s="9">
        <v>0</v>
      </c>
      <c r="V639" s="25" t="s">
        <v>4814</v>
      </c>
      <c r="W639" s="24" t="s">
        <v>4813</v>
      </c>
      <c r="X639" s="24" t="s">
        <v>4814</v>
      </c>
      <c r="Y639" s="24" t="s">
        <v>4814</v>
      </c>
      <c r="Z639" s="24" t="s">
        <v>4814</v>
      </c>
      <c r="AA639" s="26" t="s">
        <v>4814</v>
      </c>
      <c r="AB639" s="7">
        <v>3</v>
      </c>
      <c r="AC639" s="8">
        <v>3</v>
      </c>
      <c r="AD639" s="10">
        <v>20.9</v>
      </c>
      <c r="AE639" s="11">
        <v>22.135000000000002</v>
      </c>
      <c r="AF639" s="12" t="s">
        <v>3543</v>
      </c>
      <c r="AG639" s="13">
        <v>0</v>
      </c>
      <c r="AH639" s="14">
        <v>7.1821999999999999</v>
      </c>
    </row>
    <row r="640" spans="1:34" x14ac:dyDescent="0.45">
      <c r="A640" s="7" t="s">
        <v>900</v>
      </c>
      <c r="B640" s="8" t="s">
        <v>1936</v>
      </c>
      <c r="C640" s="9" t="s">
        <v>4394</v>
      </c>
      <c r="D640" s="7">
        <v>0</v>
      </c>
      <c r="E640" s="8">
        <v>23716000</v>
      </c>
      <c r="F640" s="9">
        <v>29422000</v>
      </c>
      <c r="G640" s="7">
        <v>27095000</v>
      </c>
      <c r="H640" s="8">
        <v>29545000</v>
      </c>
      <c r="I640" s="9">
        <v>36893000</v>
      </c>
      <c r="J640" s="7">
        <v>26404000</v>
      </c>
      <c r="K640" s="8">
        <v>27633000</v>
      </c>
      <c r="L640" s="9">
        <v>41576000</v>
      </c>
      <c r="M640" s="7">
        <v>0</v>
      </c>
      <c r="N640" s="8">
        <v>26263000</v>
      </c>
      <c r="O640" s="9">
        <v>15210000</v>
      </c>
      <c r="P640" s="7">
        <v>0</v>
      </c>
      <c r="Q640" s="8">
        <v>22603000</v>
      </c>
      <c r="R640" s="9">
        <v>0</v>
      </c>
      <c r="S640" s="7">
        <v>0</v>
      </c>
      <c r="T640" s="8">
        <v>0</v>
      </c>
      <c r="U640" s="9">
        <v>17906000</v>
      </c>
      <c r="V640" s="25" t="s">
        <v>4813</v>
      </c>
      <c r="W640" s="24" t="s">
        <v>4813</v>
      </c>
      <c r="X640" s="24" t="s">
        <v>4813</v>
      </c>
      <c r="Y640" s="24" t="s">
        <v>4813</v>
      </c>
      <c r="Z640" s="24" t="s">
        <v>4814</v>
      </c>
      <c r="AA640" s="26" t="s">
        <v>4814</v>
      </c>
      <c r="AB640" s="7">
        <v>5</v>
      </c>
      <c r="AC640" s="8">
        <v>6</v>
      </c>
      <c r="AD640" s="10">
        <v>40.1</v>
      </c>
      <c r="AE640" s="11">
        <v>19.895</v>
      </c>
      <c r="AF640" s="12" t="s">
        <v>3544</v>
      </c>
      <c r="AG640" s="13">
        <v>0</v>
      </c>
      <c r="AH640" s="14">
        <v>76.811000000000007</v>
      </c>
    </row>
    <row r="641" spans="1:34" x14ac:dyDescent="0.45">
      <c r="A641" s="7" t="s">
        <v>901</v>
      </c>
      <c r="B641" s="8" t="s">
        <v>1937</v>
      </c>
      <c r="C641" s="9" t="s">
        <v>4395</v>
      </c>
      <c r="D641" s="7">
        <v>0</v>
      </c>
      <c r="E641" s="8">
        <v>0</v>
      </c>
      <c r="F641" s="9">
        <v>33101000</v>
      </c>
      <c r="G641" s="7">
        <v>29412000</v>
      </c>
      <c r="H641" s="8">
        <v>30094000</v>
      </c>
      <c r="I641" s="9">
        <v>28393000</v>
      </c>
      <c r="J641" s="7">
        <v>0</v>
      </c>
      <c r="K641" s="8">
        <v>0</v>
      </c>
      <c r="L641" s="9">
        <v>28987000</v>
      </c>
      <c r="M641" s="7">
        <v>0</v>
      </c>
      <c r="N641" s="8">
        <v>0</v>
      </c>
      <c r="O641" s="9">
        <v>0</v>
      </c>
      <c r="P641" s="7">
        <v>0</v>
      </c>
      <c r="Q641" s="8">
        <v>0</v>
      </c>
      <c r="R641" s="9">
        <v>0</v>
      </c>
      <c r="S641" s="7">
        <v>0</v>
      </c>
      <c r="T641" s="8">
        <v>16905000</v>
      </c>
      <c r="U641" s="9">
        <v>15377000</v>
      </c>
      <c r="V641" s="25" t="s">
        <v>4814</v>
      </c>
      <c r="W641" s="24" t="s">
        <v>4813</v>
      </c>
      <c r="X641" s="24" t="s">
        <v>4814</v>
      </c>
      <c r="Y641" s="24" t="s">
        <v>4814</v>
      </c>
      <c r="Z641" s="24" t="s">
        <v>4814</v>
      </c>
      <c r="AA641" s="26" t="s">
        <v>4813</v>
      </c>
      <c r="AB641" s="7">
        <v>5</v>
      </c>
      <c r="AC641" s="8">
        <v>4</v>
      </c>
      <c r="AD641" s="10">
        <v>29.7</v>
      </c>
      <c r="AE641" s="11">
        <v>19.012</v>
      </c>
      <c r="AF641" s="12" t="s">
        <v>3545</v>
      </c>
      <c r="AG641" s="13">
        <v>0</v>
      </c>
      <c r="AH641" s="14">
        <v>23.387</v>
      </c>
    </row>
    <row r="642" spans="1:34" x14ac:dyDescent="0.45">
      <c r="A642" s="7" t="s">
        <v>902</v>
      </c>
      <c r="B642" s="8" t="s">
        <v>1938</v>
      </c>
      <c r="C642" s="9" t="s">
        <v>4396</v>
      </c>
      <c r="D642" s="7">
        <v>0</v>
      </c>
      <c r="E642" s="8">
        <v>0</v>
      </c>
      <c r="F642" s="9">
        <v>0</v>
      </c>
      <c r="G642" s="7">
        <v>0</v>
      </c>
      <c r="H642" s="8">
        <v>0</v>
      </c>
      <c r="I642" s="9">
        <v>0</v>
      </c>
      <c r="J642" s="7">
        <v>0</v>
      </c>
      <c r="K642" s="8">
        <v>0</v>
      </c>
      <c r="L642" s="9">
        <v>8953400</v>
      </c>
      <c r="M642" s="7">
        <v>0</v>
      </c>
      <c r="N642" s="8">
        <v>0</v>
      </c>
      <c r="O642" s="9">
        <v>0</v>
      </c>
      <c r="P642" s="7">
        <v>0</v>
      </c>
      <c r="Q642" s="8">
        <v>0</v>
      </c>
      <c r="R642" s="9">
        <v>0</v>
      </c>
      <c r="S642" s="7">
        <v>0</v>
      </c>
      <c r="T642" s="8">
        <v>0</v>
      </c>
      <c r="U642" s="9">
        <v>0</v>
      </c>
      <c r="V642" s="25" t="s">
        <v>4814</v>
      </c>
      <c r="W642" s="24" t="s">
        <v>4814</v>
      </c>
      <c r="X642" s="24" t="s">
        <v>4814</v>
      </c>
      <c r="Y642" s="24" t="s">
        <v>4814</v>
      </c>
      <c r="Z642" s="24" t="s">
        <v>4814</v>
      </c>
      <c r="AA642" s="26" t="s">
        <v>4814</v>
      </c>
      <c r="AB642" s="7">
        <v>2</v>
      </c>
      <c r="AC642" s="8">
        <v>3</v>
      </c>
      <c r="AD642" s="10">
        <v>10.6</v>
      </c>
      <c r="AE642" s="11">
        <v>39.024999999999999</v>
      </c>
      <c r="AF642" s="12" t="s">
        <v>3546</v>
      </c>
      <c r="AG642" s="13">
        <v>0</v>
      </c>
      <c r="AH642" s="14">
        <v>4.9725000000000001</v>
      </c>
    </row>
    <row r="643" spans="1:34" x14ac:dyDescent="0.45">
      <c r="A643" s="7" t="s">
        <v>903</v>
      </c>
      <c r="B643" s="8" t="s">
        <v>1939</v>
      </c>
      <c r="C643" s="9" t="s">
        <v>4397</v>
      </c>
      <c r="D643" s="7">
        <v>0</v>
      </c>
      <c r="E643" s="8">
        <v>0</v>
      </c>
      <c r="F643" s="9">
        <v>0</v>
      </c>
      <c r="G643" s="7">
        <v>0</v>
      </c>
      <c r="H643" s="8">
        <v>8776000</v>
      </c>
      <c r="I643" s="9">
        <v>0</v>
      </c>
      <c r="J643" s="7">
        <v>0</v>
      </c>
      <c r="K643" s="8">
        <v>0</v>
      </c>
      <c r="L643" s="9">
        <v>8311500</v>
      </c>
      <c r="M643" s="7">
        <v>0</v>
      </c>
      <c r="N643" s="8">
        <v>0</v>
      </c>
      <c r="O643" s="9">
        <v>0</v>
      </c>
      <c r="P643" s="7">
        <v>0</v>
      </c>
      <c r="Q643" s="8">
        <v>0</v>
      </c>
      <c r="R643" s="9">
        <v>0</v>
      </c>
      <c r="S643" s="7">
        <v>0</v>
      </c>
      <c r="T643" s="8">
        <v>0</v>
      </c>
      <c r="U643" s="9">
        <v>0</v>
      </c>
      <c r="V643" s="25" t="s">
        <v>4814</v>
      </c>
      <c r="W643" s="24" t="s">
        <v>4814</v>
      </c>
      <c r="X643" s="24" t="s">
        <v>4814</v>
      </c>
      <c r="Y643" s="24" t="s">
        <v>4814</v>
      </c>
      <c r="Z643" s="24" t="s">
        <v>4814</v>
      </c>
      <c r="AA643" s="26" t="s">
        <v>4814</v>
      </c>
      <c r="AB643" s="7">
        <v>2</v>
      </c>
      <c r="AC643" s="8">
        <v>4</v>
      </c>
      <c r="AD643" s="10">
        <v>5.7</v>
      </c>
      <c r="AE643" s="11">
        <v>105.73</v>
      </c>
      <c r="AF643" s="12" t="s">
        <v>3547</v>
      </c>
      <c r="AG643" s="13">
        <v>0</v>
      </c>
      <c r="AH643" s="14">
        <v>7.2575000000000003</v>
      </c>
    </row>
    <row r="644" spans="1:34" x14ac:dyDescent="0.45">
      <c r="A644" s="7" t="s">
        <v>904</v>
      </c>
      <c r="B644" s="8" t="s">
        <v>1940</v>
      </c>
      <c r="C644" s="9" t="s">
        <v>4398</v>
      </c>
      <c r="D644" s="7">
        <v>0</v>
      </c>
      <c r="E644" s="8">
        <v>0</v>
      </c>
      <c r="F644" s="9">
        <v>0</v>
      </c>
      <c r="G644" s="7">
        <v>0</v>
      </c>
      <c r="H644" s="8">
        <v>0</v>
      </c>
      <c r="I644" s="9">
        <v>10860000</v>
      </c>
      <c r="J644" s="7">
        <v>0</v>
      </c>
      <c r="K644" s="8">
        <v>0</v>
      </c>
      <c r="L644" s="9">
        <v>12581000</v>
      </c>
      <c r="M644" s="7">
        <v>0</v>
      </c>
      <c r="N644" s="8">
        <v>0</v>
      </c>
      <c r="O644" s="9">
        <v>0</v>
      </c>
      <c r="P644" s="7">
        <v>0</v>
      </c>
      <c r="Q644" s="8">
        <v>0</v>
      </c>
      <c r="R644" s="9">
        <v>0</v>
      </c>
      <c r="S644" s="7">
        <v>0</v>
      </c>
      <c r="T644" s="8">
        <v>0</v>
      </c>
      <c r="U644" s="9">
        <v>0</v>
      </c>
      <c r="V644" s="25" t="s">
        <v>4814</v>
      </c>
      <c r="W644" s="24" t="s">
        <v>4814</v>
      </c>
      <c r="X644" s="24" t="s">
        <v>4814</v>
      </c>
      <c r="Y644" s="24" t="s">
        <v>4814</v>
      </c>
      <c r="Z644" s="24" t="s">
        <v>4814</v>
      </c>
      <c r="AA644" s="26" t="s">
        <v>4814</v>
      </c>
      <c r="AB644" s="7">
        <v>1</v>
      </c>
      <c r="AC644" s="8">
        <v>4</v>
      </c>
      <c r="AD644" s="10">
        <v>3.9</v>
      </c>
      <c r="AE644" s="11">
        <v>126.85</v>
      </c>
      <c r="AF644" s="12">
        <v>1140</v>
      </c>
      <c r="AG644" s="13">
        <v>0</v>
      </c>
      <c r="AH644" s="14">
        <v>7.0362</v>
      </c>
    </row>
    <row r="645" spans="1:34" x14ac:dyDescent="0.45">
      <c r="A645" s="7" t="s">
        <v>905</v>
      </c>
      <c r="B645" s="8" t="s">
        <v>1941</v>
      </c>
      <c r="C645" s="9" t="s">
        <v>4399</v>
      </c>
      <c r="D645" s="7">
        <v>43777000</v>
      </c>
      <c r="E645" s="8">
        <v>0</v>
      </c>
      <c r="F645" s="9">
        <v>44480000</v>
      </c>
      <c r="G645" s="7">
        <v>50408000</v>
      </c>
      <c r="H645" s="8">
        <v>45278000</v>
      </c>
      <c r="I645" s="9">
        <v>45690000</v>
      </c>
      <c r="J645" s="7">
        <v>0</v>
      </c>
      <c r="K645" s="8">
        <v>60422000</v>
      </c>
      <c r="L645" s="9">
        <v>57099000</v>
      </c>
      <c r="M645" s="7">
        <v>0</v>
      </c>
      <c r="N645" s="8">
        <v>0</v>
      </c>
      <c r="O645" s="9">
        <v>0</v>
      </c>
      <c r="P645" s="7">
        <v>0</v>
      </c>
      <c r="Q645" s="8">
        <v>0</v>
      </c>
      <c r="R645" s="9">
        <v>0</v>
      </c>
      <c r="S645" s="7">
        <v>27971000</v>
      </c>
      <c r="T645" s="8">
        <v>27695000</v>
      </c>
      <c r="U645" s="9">
        <v>16764000</v>
      </c>
      <c r="V645" s="25" t="s">
        <v>4813</v>
      </c>
      <c r="W645" s="24" t="s">
        <v>4813</v>
      </c>
      <c r="X645" s="24" t="s">
        <v>4813</v>
      </c>
      <c r="Y645" s="24" t="s">
        <v>4814</v>
      </c>
      <c r="Z645" s="24" t="s">
        <v>4814</v>
      </c>
      <c r="AA645" s="26" t="s">
        <v>4813</v>
      </c>
      <c r="AB645" s="7">
        <v>6</v>
      </c>
      <c r="AC645" s="8">
        <v>16</v>
      </c>
      <c r="AD645" s="10">
        <v>27</v>
      </c>
      <c r="AE645" s="11">
        <v>94.207999999999998</v>
      </c>
      <c r="AF645" s="12" t="s">
        <v>3548</v>
      </c>
      <c r="AG645" s="13">
        <v>0</v>
      </c>
      <c r="AH645" s="14">
        <v>40.515000000000001</v>
      </c>
    </row>
    <row r="646" spans="1:34" x14ac:dyDescent="0.45">
      <c r="A646" s="7" t="s">
        <v>906</v>
      </c>
      <c r="B646" s="8" t="s">
        <v>1942</v>
      </c>
      <c r="C646" s="9" t="s">
        <v>4400</v>
      </c>
      <c r="D646" s="7">
        <v>43427000</v>
      </c>
      <c r="E646" s="8">
        <v>46190000</v>
      </c>
      <c r="F646" s="9">
        <v>46019000</v>
      </c>
      <c r="G646" s="7">
        <v>57066000</v>
      </c>
      <c r="H646" s="8">
        <v>64308000</v>
      </c>
      <c r="I646" s="9">
        <v>70695000</v>
      </c>
      <c r="J646" s="7">
        <v>0</v>
      </c>
      <c r="K646" s="8">
        <v>62271000</v>
      </c>
      <c r="L646" s="9">
        <v>60186000</v>
      </c>
      <c r="M646" s="7">
        <v>0</v>
      </c>
      <c r="N646" s="8">
        <v>0</v>
      </c>
      <c r="O646" s="9">
        <v>0</v>
      </c>
      <c r="P646" s="7">
        <v>0</v>
      </c>
      <c r="Q646" s="8">
        <v>16376000</v>
      </c>
      <c r="R646" s="9">
        <v>0</v>
      </c>
      <c r="S646" s="7">
        <v>24275000</v>
      </c>
      <c r="T646" s="8">
        <v>28566000</v>
      </c>
      <c r="U646" s="9">
        <v>18067000</v>
      </c>
      <c r="V646" s="25" t="s">
        <v>4813</v>
      </c>
      <c r="W646" s="24" t="s">
        <v>4813</v>
      </c>
      <c r="X646" s="24" t="s">
        <v>4813</v>
      </c>
      <c r="Y646" s="24" t="s">
        <v>4814</v>
      </c>
      <c r="Z646" s="24" t="s">
        <v>4814</v>
      </c>
      <c r="AA646" s="26" t="s">
        <v>4813</v>
      </c>
      <c r="AB646" s="7">
        <v>3</v>
      </c>
      <c r="AC646" s="8">
        <v>13</v>
      </c>
      <c r="AD646" s="10">
        <v>24.5</v>
      </c>
      <c r="AE646" s="11">
        <v>72.584000000000003</v>
      </c>
      <c r="AF646" s="12" t="s">
        <v>3549</v>
      </c>
      <c r="AG646" s="13">
        <v>0</v>
      </c>
      <c r="AH646" s="14">
        <v>52.92</v>
      </c>
    </row>
    <row r="647" spans="1:34" x14ac:dyDescent="0.45">
      <c r="A647" s="7" t="s">
        <v>907</v>
      </c>
      <c r="B647" s="8" t="s">
        <v>1943</v>
      </c>
      <c r="C647" s="9" t="s">
        <v>4401</v>
      </c>
      <c r="D647" s="7">
        <v>77436000</v>
      </c>
      <c r="E647" s="8">
        <v>75861000</v>
      </c>
      <c r="F647" s="9">
        <v>60789000</v>
      </c>
      <c r="G647" s="7">
        <v>75175000</v>
      </c>
      <c r="H647" s="8">
        <v>73120000</v>
      </c>
      <c r="I647" s="9">
        <v>80969000</v>
      </c>
      <c r="J647" s="7">
        <v>0</v>
      </c>
      <c r="K647" s="8">
        <v>72478000</v>
      </c>
      <c r="L647" s="9">
        <v>67325000</v>
      </c>
      <c r="M647" s="7">
        <v>0</v>
      </c>
      <c r="N647" s="8">
        <v>107010000</v>
      </c>
      <c r="O647" s="9">
        <v>125130000</v>
      </c>
      <c r="P647" s="7">
        <v>118960000</v>
      </c>
      <c r="Q647" s="8">
        <v>115930000</v>
      </c>
      <c r="R647" s="9">
        <v>0</v>
      </c>
      <c r="S647" s="7">
        <v>95509000</v>
      </c>
      <c r="T647" s="8">
        <v>105880000</v>
      </c>
      <c r="U647" s="9">
        <v>85279000</v>
      </c>
      <c r="V647" s="25" t="s">
        <v>4813</v>
      </c>
      <c r="W647" s="24" t="s">
        <v>4813</v>
      </c>
      <c r="X647" s="24" t="s">
        <v>4813</v>
      </c>
      <c r="Y647" s="24" t="s">
        <v>4813</v>
      </c>
      <c r="Z647" s="24" t="s">
        <v>4813</v>
      </c>
      <c r="AA647" s="26" t="s">
        <v>4813</v>
      </c>
      <c r="AB647" s="7">
        <v>1</v>
      </c>
      <c r="AC647" s="8">
        <v>7</v>
      </c>
      <c r="AD647" s="10">
        <v>7.7</v>
      </c>
      <c r="AE647" s="11">
        <v>145.02000000000001</v>
      </c>
      <c r="AF647" s="12">
        <v>1497</v>
      </c>
      <c r="AG647" s="13">
        <v>0</v>
      </c>
      <c r="AH647" s="14">
        <v>127.48</v>
      </c>
    </row>
    <row r="648" spans="1:34" x14ac:dyDescent="0.45">
      <c r="A648" s="7" t="s">
        <v>908</v>
      </c>
      <c r="B648" s="8" t="s">
        <v>1944</v>
      </c>
      <c r="C648" s="9" t="s">
        <v>4402</v>
      </c>
      <c r="D648" s="7">
        <v>0</v>
      </c>
      <c r="E648" s="8">
        <v>0</v>
      </c>
      <c r="F648" s="9">
        <v>6781400</v>
      </c>
      <c r="G648" s="7">
        <v>0</v>
      </c>
      <c r="H648" s="8">
        <v>0</v>
      </c>
      <c r="I648" s="9">
        <v>0</v>
      </c>
      <c r="J648" s="7">
        <v>0</v>
      </c>
      <c r="K648" s="8">
        <v>0</v>
      </c>
      <c r="L648" s="9">
        <v>0</v>
      </c>
      <c r="M648" s="7">
        <v>0</v>
      </c>
      <c r="N648" s="8">
        <v>0</v>
      </c>
      <c r="O648" s="9">
        <v>0</v>
      </c>
      <c r="P648" s="7">
        <v>0</v>
      </c>
      <c r="Q648" s="8">
        <v>0</v>
      </c>
      <c r="R648" s="9">
        <v>0</v>
      </c>
      <c r="S648" s="7">
        <v>0</v>
      </c>
      <c r="T648" s="8">
        <v>0</v>
      </c>
      <c r="U648" s="9">
        <v>0</v>
      </c>
      <c r="V648" s="25" t="s">
        <v>4814</v>
      </c>
      <c r="W648" s="24" t="s">
        <v>4814</v>
      </c>
      <c r="X648" s="24" t="s">
        <v>4814</v>
      </c>
      <c r="Y648" s="24" t="s">
        <v>4814</v>
      </c>
      <c r="Z648" s="24" t="s">
        <v>4814</v>
      </c>
      <c r="AA648" s="26" t="s">
        <v>4814</v>
      </c>
      <c r="AB648" s="7">
        <v>2</v>
      </c>
      <c r="AC648" s="8">
        <v>2</v>
      </c>
      <c r="AD648" s="10">
        <v>4.2</v>
      </c>
      <c r="AE648" s="11">
        <v>71.438999999999993</v>
      </c>
      <c r="AF648" s="12" t="s">
        <v>3550</v>
      </c>
      <c r="AG648" s="13">
        <v>0</v>
      </c>
      <c r="AH648" s="14">
        <v>9.2963000000000005</v>
      </c>
    </row>
    <row r="649" spans="1:34" x14ac:dyDescent="0.45">
      <c r="A649" s="7" t="s">
        <v>909</v>
      </c>
      <c r="B649" s="8" t="s">
        <v>1945</v>
      </c>
      <c r="C649" s="9" t="s">
        <v>4403</v>
      </c>
      <c r="D649" s="7">
        <v>0</v>
      </c>
      <c r="E649" s="8">
        <v>0</v>
      </c>
      <c r="F649" s="9">
        <v>0</v>
      </c>
      <c r="G649" s="7">
        <v>0</v>
      </c>
      <c r="H649" s="8">
        <v>0</v>
      </c>
      <c r="I649" s="9">
        <v>0</v>
      </c>
      <c r="J649" s="7">
        <v>0</v>
      </c>
      <c r="K649" s="8">
        <v>0</v>
      </c>
      <c r="L649" s="9">
        <v>18107000</v>
      </c>
      <c r="M649" s="7">
        <v>0</v>
      </c>
      <c r="N649" s="8">
        <v>0</v>
      </c>
      <c r="O649" s="9">
        <v>0</v>
      </c>
      <c r="P649" s="7">
        <v>0</v>
      </c>
      <c r="Q649" s="8">
        <v>0</v>
      </c>
      <c r="R649" s="9">
        <v>0</v>
      </c>
      <c r="S649" s="7">
        <v>0</v>
      </c>
      <c r="T649" s="8">
        <v>0</v>
      </c>
      <c r="U649" s="9">
        <v>0</v>
      </c>
      <c r="V649" s="25" t="s">
        <v>4814</v>
      </c>
      <c r="W649" s="24" t="s">
        <v>4814</v>
      </c>
      <c r="X649" s="24" t="s">
        <v>4814</v>
      </c>
      <c r="Y649" s="24" t="s">
        <v>4814</v>
      </c>
      <c r="Z649" s="24" t="s">
        <v>4814</v>
      </c>
      <c r="AA649" s="26" t="s">
        <v>4814</v>
      </c>
      <c r="AB649" s="7">
        <v>2</v>
      </c>
      <c r="AC649" s="8">
        <v>3</v>
      </c>
      <c r="AD649" s="10">
        <v>11.5</v>
      </c>
      <c r="AE649" s="11">
        <v>50.348999999999997</v>
      </c>
      <c r="AF649" s="12" t="s">
        <v>3551</v>
      </c>
      <c r="AG649" s="13">
        <v>0</v>
      </c>
      <c r="AH649" s="14">
        <v>4.9351000000000003</v>
      </c>
    </row>
    <row r="650" spans="1:34" x14ac:dyDescent="0.45">
      <c r="A650" s="7" t="s">
        <v>910</v>
      </c>
      <c r="B650" s="8" t="s">
        <v>1946</v>
      </c>
      <c r="C650" s="9" t="s">
        <v>4404</v>
      </c>
      <c r="D650" s="7">
        <v>0</v>
      </c>
      <c r="E650" s="8">
        <v>0</v>
      </c>
      <c r="F650" s="9">
        <v>0</v>
      </c>
      <c r="G650" s="7">
        <v>0</v>
      </c>
      <c r="H650" s="8">
        <v>0</v>
      </c>
      <c r="I650" s="9">
        <v>0</v>
      </c>
      <c r="J650" s="7">
        <v>0</v>
      </c>
      <c r="K650" s="8">
        <v>0</v>
      </c>
      <c r="L650" s="9">
        <v>0</v>
      </c>
      <c r="M650" s="7">
        <v>0</v>
      </c>
      <c r="N650" s="8">
        <v>0</v>
      </c>
      <c r="O650" s="9">
        <v>0</v>
      </c>
      <c r="P650" s="7">
        <v>0</v>
      </c>
      <c r="Q650" s="8">
        <v>0</v>
      </c>
      <c r="R650" s="9">
        <v>0</v>
      </c>
      <c r="S650" s="7">
        <v>0</v>
      </c>
      <c r="T650" s="8">
        <v>0</v>
      </c>
      <c r="U650" s="9">
        <v>4535100</v>
      </c>
      <c r="V650" s="25" t="s">
        <v>4814</v>
      </c>
      <c r="W650" s="24" t="s">
        <v>4814</v>
      </c>
      <c r="X650" s="24" t="s">
        <v>4814</v>
      </c>
      <c r="Y650" s="24" t="s">
        <v>4814</v>
      </c>
      <c r="Z650" s="24" t="s">
        <v>4814</v>
      </c>
      <c r="AA650" s="26" t="s">
        <v>4814</v>
      </c>
      <c r="AB650" s="7">
        <v>3</v>
      </c>
      <c r="AC650" s="8">
        <v>3</v>
      </c>
      <c r="AD650" s="10">
        <v>11.6</v>
      </c>
      <c r="AE650" s="11">
        <v>43.156999999999996</v>
      </c>
      <c r="AF650" s="12" t="s">
        <v>3552</v>
      </c>
      <c r="AG650" s="13">
        <v>1.0763999999999999E-3</v>
      </c>
      <c r="AH650" s="14">
        <v>4.5378999999999996</v>
      </c>
    </row>
    <row r="651" spans="1:34" x14ac:dyDescent="0.45">
      <c r="A651" s="7" t="s">
        <v>911</v>
      </c>
      <c r="B651" s="8" t="s">
        <v>1947</v>
      </c>
      <c r="C651" s="9" t="s">
        <v>4405</v>
      </c>
      <c r="D651" s="7">
        <v>0</v>
      </c>
      <c r="E651" s="8">
        <v>0</v>
      </c>
      <c r="F651" s="9">
        <v>0</v>
      </c>
      <c r="G651" s="7">
        <v>0</v>
      </c>
      <c r="H651" s="8">
        <v>0</v>
      </c>
      <c r="I651" s="9">
        <v>0</v>
      </c>
      <c r="J651" s="7">
        <v>0</v>
      </c>
      <c r="K651" s="8">
        <v>0</v>
      </c>
      <c r="L651" s="9">
        <v>11286000</v>
      </c>
      <c r="M651" s="7">
        <v>0</v>
      </c>
      <c r="N651" s="8">
        <v>0</v>
      </c>
      <c r="O651" s="9">
        <v>0</v>
      </c>
      <c r="P651" s="7">
        <v>0</v>
      </c>
      <c r="Q651" s="8">
        <v>0</v>
      </c>
      <c r="R651" s="9">
        <v>0</v>
      </c>
      <c r="S651" s="7">
        <v>0</v>
      </c>
      <c r="T651" s="8">
        <v>0</v>
      </c>
      <c r="U651" s="9">
        <v>0</v>
      </c>
      <c r="V651" s="25" t="s">
        <v>4814</v>
      </c>
      <c r="W651" s="24" t="s">
        <v>4814</v>
      </c>
      <c r="X651" s="24" t="s">
        <v>4814</v>
      </c>
      <c r="Y651" s="24" t="s">
        <v>4814</v>
      </c>
      <c r="Z651" s="24" t="s">
        <v>4814</v>
      </c>
      <c r="AA651" s="26" t="s">
        <v>4814</v>
      </c>
      <c r="AB651" s="7">
        <v>2</v>
      </c>
      <c r="AC651" s="8">
        <v>2</v>
      </c>
      <c r="AD651" s="10">
        <v>11.9</v>
      </c>
      <c r="AE651" s="11">
        <v>29.343</v>
      </c>
      <c r="AF651" s="12" t="s">
        <v>3553</v>
      </c>
      <c r="AG651" s="13">
        <v>0</v>
      </c>
      <c r="AH651" s="14">
        <v>5.1510999999999996</v>
      </c>
    </row>
    <row r="652" spans="1:34" x14ac:dyDescent="0.45">
      <c r="A652" s="7" t="s">
        <v>912</v>
      </c>
      <c r="B652" s="8" t="s">
        <v>1948</v>
      </c>
      <c r="C652" s="9" t="s">
        <v>4406</v>
      </c>
      <c r="D652" s="7">
        <v>120980000</v>
      </c>
      <c r="E652" s="8">
        <v>41855000</v>
      </c>
      <c r="F652" s="9">
        <v>103560000</v>
      </c>
      <c r="G652" s="7">
        <v>172010000</v>
      </c>
      <c r="H652" s="8">
        <v>147170000</v>
      </c>
      <c r="I652" s="9">
        <v>195670000</v>
      </c>
      <c r="J652" s="7">
        <v>0</v>
      </c>
      <c r="K652" s="8">
        <v>141780000</v>
      </c>
      <c r="L652" s="9">
        <v>252640000</v>
      </c>
      <c r="M652" s="7">
        <v>0</v>
      </c>
      <c r="N652" s="8">
        <v>22089000</v>
      </c>
      <c r="O652" s="9">
        <v>0</v>
      </c>
      <c r="P652" s="7">
        <v>0</v>
      </c>
      <c r="Q652" s="8">
        <v>0</v>
      </c>
      <c r="R652" s="9">
        <v>0</v>
      </c>
      <c r="S652" s="7">
        <v>18814000</v>
      </c>
      <c r="T652" s="8">
        <v>13210000</v>
      </c>
      <c r="U652" s="9">
        <v>0</v>
      </c>
      <c r="V652" s="25" t="s">
        <v>4813</v>
      </c>
      <c r="W652" s="24" t="s">
        <v>4813</v>
      </c>
      <c r="X652" s="24" t="s">
        <v>4813</v>
      </c>
      <c r="Y652" s="24" t="s">
        <v>4814</v>
      </c>
      <c r="Z652" s="24" t="s">
        <v>4814</v>
      </c>
      <c r="AA652" s="26" t="s">
        <v>4813</v>
      </c>
      <c r="AB652" s="7">
        <v>5</v>
      </c>
      <c r="AC652" s="8">
        <v>35</v>
      </c>
      <c r="AD652" s="10">
        <v>24.5</v>
      </c>
      <c r="AE652" s="11">
        <v>232.47</v>
      </c>
      <c r="AF652" s="12" t="s">
        <v>3554</v>
      </c>
      <c r="AG652" s="13">
        <v>0</v>
      </c>
      <c r="AH652" s="14">
        <v>148.85</v>
      </c>
    </row>
    <row r="653" spans="1:34" x14ac:dyDescent="0.45">
      <c r="A653" s="7" t="s">
        <v>913</v>
      </c>
      <c r="B653" s="8" t="s">
        <v>1949</v>
      </c>
      <c r="C653" s="9" t="s">
        <v>4407</v>
      </c>
      <c r="D653" s="7">
        <v>0</v>
      </c>
      <c r="E653" s="8">
        <v>22777000</v>
      </c>
      <c r="F653" s="9">
        <v>19580000</v>
      </c>
      <c r="G653" s="7">
        <v>15991000</v>
      </c>
      <c r="H653" s="8">
        <v>18407000</v>
      </c>
      <c r="I653" s="9">
        <v>0</v>
      </c>
      <c r="J653" s="7">
        <v>0</v>
      </c>
      <c r="K653" s="8">
        <v>23580000</v>
      </c>
      <c r="L653" s="9">
        <v>22674000</v>
      </c>
      <c r="M653" s="7">
        <v>0</v>
      </c>
      <c r="N653" s="8">
        <v>0</v>
      </c>
      <c r="O653" s="9">
        <v>0</v>
      </c>
      <c r="P653" s="7">
        <v>0</v>
      </c>
      <c r="Q653" s="8">
        <v>0</v>
      </c>
      <c r="R653" s="9">
        <v>0</v>
      </c>
      <c r="S653" s="7">
        <v>12612000</v>
      </c>
      <c r="T653" s="8">
        <v>0</v>
      </c>
      <c r="U653" s="9">
        <v>0</v>
      </c>
      <c r="V653" s="25" t="s">
        <v>4813</v>
      </c>
      <c r="W653" s="24" t="s">
        <v>4813</v>
      </c>
      <c r="X653" s="24" t="s">
        <v>4813</v>
      </c>
      <c r="Y653" s="24" t="s">
        <v>4814</v>
      </c>
      <c r="Z653" s="24" t="s">
        <v>4814</v>
      </c>
      <c r="AA653" s="26" t="s">
        <v>4814</v>
      </c>
      <c r="AB653" s="7">
        <v>1</v>
      </c>
      <c r="AC653" s="8">
        <v>3</v>
      </c>
      <c r="AD653" s="10">
        <v>21.5</v>
      </c>
      <c r="AE653" s="11">
        <v>20.605</v>
      </c>
      <c r="AF653" s="12">
        <v>181</v>
      </c>
      <c r="AG653" s="13">
        <v>0</v>
      </c>
      <c r="AH653" s="14">
        <v>9.2551000000000005</v>
      </c>
    </row>
    <row r="654" spans="1:34" x14ac:dyDescent="0.45">
      <c r="A654" s="7" t="s">
        <v>914</v>
      </c>
      <c r="B654" s="8" t="s">
        <v>1950</v>
      </c>
      <c r="C654" s="9" t="s">
        <v>4408</v>
      </c>
      <c r="D654" s="7">
        <v>0</v>
      </c>
      <c r="E654" s="8">
        <v>0</v>
      </c>
      <c r="F654" s="9">
        <v>0</v>
      </c>
      <c r="G654" s="7">
        <v>0</v>
      </c>
      <c r="H654" s="8">
        <v>3918400</v>
      </c>
      <c r="I654" s="9">
        <v>0</v>
      </c>
      <c r="J654" s="7">
        <v>0</v>
      </c>
      <c r="K654" s="8">
        <v>0</v>
      </c>
      <c r="L654" s="9">
        <v>0</v>
      </c>
      <c r="M654" s="7">
        <v>0</v>
      </c>
      <c r="N654" s="8">
        <v>0</v>
      </c>
      <c r="O654" s="9">
        <v>0</v>
      </c>
      <c r="P654" s="7">
        <v>0</v>
      </c>
      <c r="Q654" s="8">
        <v>0</v>
      </c>
      <c r="R654" s="9">
        <v>0</v>
      </c>
      <c r="S654" s="7">
        <v>0</v>
      </c>
      <c r="T654" s="8">
        <v>0</v>
      </c>
      <c r="U654" s="9">
        <v>0</v>
      </c>
      <c r="V654" s="25" t="s">
        <v>4814</v>
      </c>
      <c r="W654" s="24" t="s">
        <v>4814</v>
      </c>
      <c r="X654" s="24" t="s">
        <v>4814</v>
      </c>
      <c r="Y654" s="24" t="s">
        <v>4814</v>
      </c>
      <c r="Z654" s="24" t="s">
        <v>4814</v>
      </c>
      <c r="AA654" s="26" t="s">
        <v>4814</v>
      </c>
      <c r="AB654" s="7">
        <v>4</v>
      </c>
      <c r="AC654" s="8">
        <v>3</v>
      </c>
      <c r="AD654" s="10">
        <v>3.6</v>
      </c>
      <c r="AE654" s="11">
        <v>124.68</v>
      </c>
      <c r="AF654" s="12" t="s">
        <v>3555</v>
      </c>
      <c r="AG654" s="13">
        <v>0</v>
      </c>
      <c r="AH654" s="14">
        <v>5.6973000000000003</v>
      </c>
    </row>
    <row r="655" spans="1:34" x14ac:dyDescent="0.45">
      <c r="A655" s="7" t="s">
        <v>915</v>
      </c>
      <c r="B655" s="8" t="s">
        <v>1951</v>
      </c>
      <c r="C655" s="9" t="s">
        <v>4409</v>
      </c>
      <c r="D655" s="7">
        <v>0</v>
      </c>
      <c r="E655" s="8">
        <v>0</v>
      </c>
      <c r="F655" s="9">
        <v>0</v>
      </c>
      <c r="G655" s="7">
        <v>15179000</v>
      </c>
      <c r="H655" s="8">
        <v>0</v>
      </c>
      <c r="I655" s="9">
        <v>0</v>
      </c>
      <c r="J655" s="7">
        <v>0</v>
      </c>
      <c r="K655" s="8">
        <v>0</v>
      </c>
      <c r="L655" s="9">
        <v>0</v>
      </c>
      <c r="M655" s="7">
        <v>0</v>
      </c>
      <c r="N655" s="8">
        <v>0</v>
      </c>
      <c r="O655" s="9">
        <v>0</v>
      </c>
      <c r="P655" s="7">
        <v>0</v>
      </c>
      <c r="Q655" s="8">
        <v>0</v>
      </c>
      <c r="R655" s="9">
        <v>0</v>
      </c>
      <c r="S655" s="7">
        <v>0</v>
      </c>
      <c r="T655" s="8">
        <v>0</v>
      </c>
      <c r="U655" s="9">
        <v>0</v>
      </c>
      <c r="V655" s="25" t="s">
        <v>4814</v>
      </c>
      <c r="W655" s="24" t="s">
        <v>4814</v>
      </c>
      <c r="X655" s="24" t="s">
        <v>4814</v>
      </c>
      <c r="Y655" s="24" t="s">
        <v>4814</v>
      </c>
      <c r="Z655" s="24" t="s">
        <v>4814</v>
      </c>
      <c r="AA655" s="26" t="s">
        <v>4814</v>
      </c>
      <c r="AB655" s="7">
        <v>1</v>
      </c>
      <c r="AC655" s="8">
        <v>5</v>
      </c>
      <c r="AD655" s="10">
        <v>7.3</v>
      </c>
      <c r="AE655" s="11">
        <v>98.197000000000003</v>
      </c>
      <c r="AF655" s="12">
        <v>878</v>
      </c>
      <c r="AG655" s="13">
        <v>0</v>
      </c>
      <c r="AH655" s="14">
        <v>9.4017999999999997</v>
      </c>
    </row>
    <row r="656" spans="1:34" x14ac:dyDescent="0.45">
      <c r="A656" s="7" t="s">
        <v>916</v>
      </c>
      <c r="B656" s="8" t="s">
        <v>1952</v>
      </c>
      <c r="C656" s="9" t="s">
        <v>4410</v>
      </c>
      <c r="D656" s="7">
        <v>27423000</v>
      </c>
      <c r="E656" s="8">
        <v>0</v>
      </c>
      <c r="F656" s="9">
        <v>24002000</v>
      </c>
      <c r="G656" s="7">
        <v>26718000</v>
      </c>
      <c r="H656" s="8">
        <v>27058000</v>
      </c>
      <c r="I656" s="9">
        <v>29229000</v>
      </c>
      <c r="J656" s="7">
        <v>0</v>
      </c>
      <c r="K656" s="8">
        <v>35813000</v>
      </c>
      <c r="L656" s="9">
        <v>36960000</v>
      </c>
      <c r="M656" s="7">
        <v>0</v>
      </c>
      <c r="N656" s="8">
        <v>0</v>
      </c>
      <c r="O656" s="9">
        <v>0</v>
      </c>
      <c r="P656" s="7">
        <v>0</v>
      </c>
      <c r="Q656" s="8">
        <v>0</v>
      </c>
      <c r="R656" s="9">
        <v>0</v>
      </c>
      <c r="S656" s="7">
        <v>0</v>
      </c>
      <c r="T656" s="8">
        <v>0</v>
      </c>
      <c r="U656" s="9">
        <v>0</v>
      </c>
      <c r="V656" s="25" t="s">
        <v>4813</v>
      </c>
      <c r="W656" s="24" t="s">
        <v>4813</v>
      </c>
      <c r="X656" s="24" t="s">
        <v>4813</v>
      </c>
      <c r="Y656" s="24" t="s">
        <v>4814</v>
      </c>
      <c r="Z656" s="24" t="s">
        <v>4814</v>
      </c>
      <c r="AA656" s="26" t="s">
        <v>4814</v>
      </c>
      <c r="AB656" s="7">
        <v>2</v>
      </c>
      <c r="AC656" s="8">
        <v>6</v>
      </c>
      <c r="AD656" s="10">
        <v>18.7</v>
      </c>
      <c r="AE656" s="11">
        <v>52.277999999999999</v>
      </c>
      <c r="AF656" s="12" t="s">
        <v>3556</v>
      </c>
      <c r="AG656" s="13">
        <v>0</v>
      </c>
      <c r="AH656" s="14">
        <v>47.125</v>
      </c>
    </row>
    <row r="657" spans="1:34" x14ac:dyDescent="0.45">
      <c r="A657" s="7" t="s">
        <v>917</v>
      </c>
      <c r="B657" s="8" t="s">
        <v>1953</v>
      </c>
      <c r="C657" s="9" t="s">
        <v>4411</v>
      </c>
      <c r="D657" s="7">
        <v>0</v>
      </c>
      <c r="E657" s="8">
        <v>0</v>
      </c>
      <c r="F657" s="9">
        <v>0</v>
      </c>
      <c r="G657" s="7">
        <v>0</v>
      </c>
      <c r="H657" s="8">
        <v>1993500</v>
      </c>
      <c r="I657" s="9">
        <v>0</v>
      </c>
      <c r="J657" s="7">
        <v>0</v>
      </c>
      <c r="K657" s="8">
        <v>0</v>
      </c>
      <c r="L657" s="9">
        <v>0</v>
      </c>
      <c r="M657" s="7">
        <v>0</v>
      </c>
      <c r="N657" s="8">
        <v>0</v>
      </c>
      <c r="O657" s="9">
        <v>0</v>
      </c>
      <c r="P657" s="7">
        <v>0</v>
      </c>
      <c r="Q657" s="8">
        <v>0</v>
      </c>
      <c r="R657" s="9">
        <v>0</v>
      </c>
      <c r="S657" s="7">
        <v>0</v>
      </c>
      <c r="T657" s="8">
        <v>0</v>
      </c>
      <c r="U657" s="9">
        <v>0</v>
      </c>
      <c r="V657" s="25" t="s">
        <v>4814</v>
      </c>
      <c r="W657" s="24" t="s">
        <v>4814</v>
      </c>
      <c r="X657" s="24" t="s">
        <v>4814</v>
      </c>
      <c r="Y657" s="24" t="s">
        <v>4814</v>
      </c>
      <c r="Z657" s="24" t="s">
        <v>4814</v>
      </c>
      <c r="AA657" s="26" t="s">
        <v>4814</v>
      </c>
      <c r="AB657" s="7">
        <v>1</v>
      </c>
      <c r="AC657" s="8">
        <v>3</v>
      </c>
      <c r="AD657" s="10">
        <v>10.8</v>
      </c>
      <c r="AE657" s="11">
        <v>41.290999999999997</v>
      </c>
      <c r="AF657" s="12">
        <v>361</v>
      </c>
      <c r="AG657" s="13">
        <v>1.0740999999999999E-3</v>
      </c>
      <c r="AH657" s="14">
        <v>4.5199999999999996</v>
      </c>
    </row>
    <row r="658" spans="1:34" x14ac:dyDescent="0.45">
      <c r="A658" s="7" t="s">
        <v>918</v>
      </c>
      <c r="B658" s="8" t="s">
        <v>1954</v>
      </c>
      <c r="C658" s="9" t="s">
        <v>4412</v>
      </c>
      <c r="D658" s="7">
        <v>49376000</v>
      </c>
      <c r="E658" s="8">
        <v>31087000</v>
      </c>
      <c r="F658" s="9">
        <v>49637000</v>
      </c>
      <c r="G658" s="7">
        <v>49964000</v>
      </c>
      <c r="H658" s="8">
        <v>60916000</v>
      </c>
      <c r="I658" s="9">
        <v>57440000</v>
      </c>
      <c r="J658" s="7">
        <v>0</v>
      </c>
      <c r="K658" s="8">
        <v>59084000</v>
      </c>
      <c r="L658" s="9">
        <v>52172000</v>
      </c>
      <c r="M658" s="7">
        <v>49560000</v>
      </c>
      <c r="N658" s="8">
        <v>40204000</v>
      </c>
      <c r="O658" s="9">
        <v>58758000</v>
      </c>
      <c r="P658" s="7">
        <v>53281000</v>
      </c>
      <c r="Q658" s="8">
        <v>47240000</v>
      </c>
      <c r="R658" s="9">
        <v>43692000</v>
      </c>
      <c r="S658" s="7">
        <v>60139000</v>
      </c>
      <c r="T658" s="8">
        <v>53244000</v>
      </c>
      <c r="U658" s="9">
        <v>44344000</v>
      </c>
      <c r="V658" s="25" t="s">
        <v>4813</v>
      </c>
      <c r="W658" s="24" t="s">
        <v>4813</v>
      </c>
      <c r="X658" s="24" t="s">
        <v>4813</v>
      </c>
      <c r="Y658" s="24" t="s">
        <v>4813</v>
      </c>
      <c r="Z658" s="24" t="s">
        <v>4813</v>
      </c>
      <c r="AA658" s="26" t="s">
        <v>4813</v>
      </c>
      <c r="AB658" s="7">
        <v>6</v>
      </c>
      <c r="AC658" s="8">
        <v>13</v>
      </c>
      <c r="AD658" s="10">
        <v>13.3</v>
      </c>
      <c r="AE658" s="11">
        <v>133.57</v>
      </c>
      <c r="AF658" s="12" t="s">
        <v>3557</v>
      </c>
      <c r="AG658" s="13">
        <v>0</v>
      </c>
      <c r="AH658" s="14">
        <v>37.832999999999998</v>
      </c>
    </row>
    <row r="659" spans="1:34" x14ac:dyDescent="0.45">
      <c r="A659" s="7" t="s">
        <v>919</v>
      </c>
      <c r="B659" s="8" t="s">
        <v>1955</v>
      </c>
      <c r="C659" s="9" t="s">
        <v>4413</v>
      </c>
      <c r="D659" s="7">
        <v>0</v>
      </c>
      <c r="E659" s="8">
        <v>0</v>
      </c>
      <c r="F659" s="9">
        <v>0</v>
      </c>
      <c r="G659" s="7">
        <v>0</v>
      </c>
      <c r="H659" s="8">
        <v>0</v>
      </c>
      <c r="I659" s="9">
        <v>0</v>
      </c>
      <c r="J659" s="7">
        <v>0</v>
      </c>
      <c r="K659" s="8">
        <v>0</v>
      </c>
      <c r="L659" s="9">
        <v>5434200</v>
      </c>
      <c r="M659" s="7">
        <v>0</v>
      </c>
      <c r="N659" s="8">
        <v>0</v>
      </c>
      <c r="O659" s="9">
        <v>0</v>
      </c>
      <c r="P659" s="7">
        <v>0</v>
      </c>
      <c r="Q659" s="8">
        <v>0</v>
      </c>
      <c r="R659" s="9">
        <v>0</v>
      </c>
      <c r="S659" s="7">
        <v>0</v>
      </c>
      <c r="T659" s="8">
        <v>0</v>
      </c>
      <c r="U659" s="9">
        <v>0</v>
      </c>
      <c r="V659" s="25" t="s">
        <v>4814</v>
      </c>
      <c r="W659" s="24" t="s">
        <v>4814</v>
      </c>
      <c r="X659" s="24" t="s">
        <v>4814</v>
      </c>
      <c r="Y659" s="24" t="s">
        <v>4814</v>
      </c>
      <c r="Z659" s="24" t="s">
        <v>4814</v>
      </c>
      <c r="AA659" s="26" t="s">
        <v>4814</v>
      </c>
      <c r="AB659" s="7">
        <v>3</v>
      </c>
      <c r="AC659" s="8">
        <v>2</v>
      </c>
      <c r="AD659" s="10">
        <v>1.6</v>
      </c>
      <c r="AE659" s="11">
        <v>165.1</v>
      </c>
      <c r="AF659" s="12" t="s">
        <v>3558</v>
      </c>
      <c r="AG659" s="13">
        <v>1.0637999999999999E-3</v>
      </c>
      <c r="AH659" s="14">
        <v>4.4112999999999998</v>
      </c>
    </row>
    <row r="660" spans="1:34" x14ac:dyDescent="0.45">
      <c r="A660" s="7" t="s">
        <v>920</v>
      </c>
      <c r="B660" s="8" t="s">
        <v>1956</v>
      </c>
      <c r="C660" s="9" t="s">
        <v>4414</v>
      </c>
      <c r="D660" s="7">
        <v>0</v>
      </c>
      <c r="E660" s="8">
        <v>0</v>
      </c>
      <c r="F660" s="9">
        <v>15695000</v>
      </c>
      <c r="G660" s="7">
        <v>0</v>
      </c>
      <c r="H660" s="8">
        <v>0</v>
      </c>
      <c r="I660" s="9">
        <v>0</v>
      </c>
      <c r="J660" s="7">
        <v>0</v>
      </c>
      <c r="K660" s="8">
        <v>0</v>
      </c>
      <c r="L660" s="9">
        <v>0</v>
      </c>
      <c r="M660" s="7">
        <v>0</v>
      </c>
      <c r="N660" s="8">
        <v>0</v>
      </c>
      <c r="O660" s="9">
        <v>0</v>
      </c>
      <c r="P660" s="7">
        <v>0</v>
      </c>
      <c r="Q660" s="8">
        <v>0</v>
      </c>
      <c r="R660" s="9">
        <v>0</v>
      </c>
      <c r="S660" s="7">
        <v>0</v>
      </c>
      <c r="T660" s="8">
        <v>0</v>
      </c>
      <c r="U660" s="9">
        <v>0</v>
      </c>
      <c r="V660" s="25" t="s">
        <v>4814</v>
      </c>
      <c r="W660" s="24" t="s">
        <v>4814</v>
      </c>
      <c r="X660" s="24" t="s">
        <v>4814</v>
      </c>
      <c r="Y660" s="24" t="s">
        <v>4814</v>
      </c>
      <c r="Z660" s="24" t="s">
        <v>4814</v>
      </c>
      <c r="AA660" s="26" t="s">
        <v>4814</v>
      </c>
      <c r="AB660" s="7">
        <v>1</v>
      </c>
      <c r="AC660" s="8">
        <v>2</v>
      </c>
      <c r="AD660" s="10">
        <v>2.5</v>
      </c>
      <c r="AE660" s="11">
        <v>178.93</v>
      </c>
      <c r="AF660" s="12">
        <v>1571</v>
      </c>
      <c r="AG660" s="13">
        <v>0</v>
      </c>
      <c r="AH660" s="14">
        <v>4.8661000000000003</v>
      </c>
    </row>
    <row r="661" spans="1:34" x14ac:dyDescent="0.45">
      <c r="A661" s="7" t="s">
        <v>921</v>
      </c>
      <c r="B661" s="8" t="s">
        <v>1957</v>
      </c>
      <c r="C661" s="9" t="s">
        <v>4415</v>
      </c>
      <c r="D661" s="7">
        <v>20454000</v>
      </c>
      <c r="E661" s="8">
        <v>0</v>
      </c>
      <c r="F661" s="9">
        <v>0</v>
      </c>
      <c r="G661" s="7">
        <v>21674000</v>
      </c>
      <c r="H661" s="8">
        <v>21731000</v>
      </c>
      <c r="I661" s="9">
        <v>0</v>
      </c>
      <c r="J661" s="7">
        <v>0</v>
      </c>
      <c r="K661" s="8">
        <v>20198000</v>
      </c>
      <c r="L661" s="9">
        <v>20985000</v>
      </c>
      <c r="M661" s="7">
        <v>0</v>
      </c>
      <c r="N661" s="8">
        <v>0</v>
      </c>
      <c r="O661" s="9">
        <v>0</v>
      </c>
      <c r="P661" s="7">
        <v>0</v>
      </c>
      <c r="Q661" s="8">
        <v>0</v>
      </c>
      <c r="R661" s="9">
        <v>0</v>
      </c>
      <c r="S661" s="7">
        <v>0</v>
      </c>
      <c r="T661" s="8">
        <v>0</v>
      </c>
      <c r="U661" s="9">
        <v>0</v>
      </c>
      <c r="V661" s="25" t="s">
        <v>4814</v>
      </c>
      <c r="W661" s="24" t="s">
        <v>4813</v>
      </c>
      <c r="X661" s="24" t="s">
        <v>4813</v>
      </c>
      <c r="Y661" s="24" t="s">
        <v>4814</v>
      </c>
      <c r="Z661" s="24" t="s">
        <v>4814</v>
      </c>
      <c r="AA661" s="26" t="s">
        <v>4814</v>
      </c>
      <c r="AB661" s="7">
        <v>3</v>
      </c>
      <c r="AC661" s="8">
        <v>10</v>
      </c>
      <c r="AD661" s="10">
        <v>11.8</v>
      </c>
      <c r="AE661" s="11">
        <v>120.79</v>
      </c>
      <c r="AF661" s="12" t="s">
        <v>3559</v>
      </c>
      <c r="AG661" s="13">
        <v>0</v>
      </c>
      <c r="AH661" s="14">
        <v>20.939</v>
      </c>
    </row>
    <row r="662" spans="1:34" x14ac:dyDescent="0.45">
      <c r="A662" s="7" t="s">
        <v>922</v>
      </c>
      <c r="B662" s="8" t="s">
        <v>1958</v>
      </c>
      <c r="C662" s="9" t="s">
        <v>4416</v>
      </c>
      <c r="D662" s="7">
        <v>0</v>
      </c>
      <c r="E662" s="8">
        <v>0</v>
      </c>
      <c r="F662" s="9">
        <v>0</v>
      </c>
      <c r="G662" s="7">
        <v>0</v>
      </c>
      <c r="H662" s="8">
        <v>0</v>
      </c>
      <c r="I662" s="9">
        <v>0</v>
      </c>
      <c r="J662" s="7">
        <v>0</v>
      </c>
      <c r="K662" s="8">
        <v>0</v>
      </c>
      <c r="L662" s="9">
        <v>0</v>
      </c>
      <c r="M662" s="7">
        <v>0</v>
      </c>
      <c r="N662" s="8">
        <v>0</v>
      </c>
      <c r="O662" s="9">
        <v>2741100</v>
      </c>
      <c r="P662" s="7">
        <v>0</v>
      </c>
      <c r="Q662" s="8">
        <v>0</v>
      </c>
      <c r="R662" s="9">
        <v>0</v>
      </c>
      <c r="S662" s="7">
        <v>0</v>
      </c>
      <c r="T662" s="8">
        <v>0</v>
      </c>
      <c r="U662" s="9">
        <v>0</v>
      </c>
      <c r="V662" s="25" t="s">
        <v>4814</v>
      </c>
      <c r="W662" s="24" t="s">
        <v>4814</v>
      </c>
      <c r="X662" s="24" t="s">
        <v>4814</v>
      </c>
      <c r="Y662" s="24" t="s">
        <v>4814</v>
      </c>
      <c r="Z662" s="24" t="s">
        <v>4814</v>
      </c>
      <c r="AA662" s="26" t="s">
        <v>4814</v>
      </c>
      <c r="AB662" s="7">
        <v>1</v>
      </c>
      <c r="AC662" s="8">
        <v>2</v>
      </c>
      <c r="AD662" s="10">
        <v>2.6</v>
      </c>
      <c r="AE662" s="11">
        <v>105.73</v>
      </c>
      <c r="AF662" s="12">
        <v>977</v>
      </c>
      <c r="AG662" s="13">
        <v>8.8731000000000001E-3</v>
      </c>
      <c r="AH662" s="14">
        <v>2.7671999999999999</v>
      </c>
    </row>
    <row r="663" spans="1:34" x14ac:dyDescent="0.45">
      <c r="A663" s="7" t="s">
        <v>923</v>
      </c>
      <c r="B663" s="8" t="s">
        <v>1959</v>
      </c>
      <c r="C663" s="9" t="s">
        <v>4417</v>
      </c>
      <c r="D663" s="7">
        <v>0</v>
      </c>
      <c r="E663" s="8">
        <v>0</v>
      </c>
      <c r="F663" s="9">
        <v>0</v>
      </c>
      <c r="G663" s="7">
        <v>25259000</v>
      </c>
      <c r="H663" s="8">
        <v>29255000</v>
      </c>
      <c r="I663" s="9">
        <v>21173000</v>
      </c>
      <c r="J663" s="7">
        <v>0</v>
      </c>
      <c r="K663" s="8">
        <v>30077000</v>
      </c>
      <c r="L663" s="9">
        <v>19437000</v>
      </c>
      <c r="M663" s="7">
        <v>65300000</v>
      </c>
      <c r="N663" s="8">
        <v>63024000</v>
      </c>
      <c r="O663" s="9">
        <v>50124000</v>
      </c>
      <c r="P663" s="7">
        <v>46202000</v>
      </c>
      <c r="Q663" s="8">
        <v>0</v>
      </c>
      <c r="R663" s="9">
        <v>36999000</v>
      </c>
      <c r="S663" s="7">
        <v>43678000</v>
      </c>
      <c r="T663" s="8">
        <v>0</v>
      </c>
      <c r="U663" s="9">
        <v>34754000</v>
      </c>
      <c r="V663" s="25" t="s">
        <v>4814</v>
      </c>
      <c r="W663" s="24" t="s">
        <v>4813</v>
      </c>
      <c r="X663" s="24" t="s">
        <v>4813</v>
      </c>
      <c r="Y663" s="24" t="s">
        <v>4813</v>
      </c>
      <c r="Z663" s="24" t="s">
        <v>4813</v>
      </c>
      <c r="AA663" s="26" t="s">
        <v>4813</v>
      </c>
      <c r="AB663" s="7">
        <v>1</v>
      </c>
      <c r="AC663" s="8">
        <v>6</v>
      </c>
      <c r="AD663" s="10">
        <v>13.6</v>
      </c>
      <c r="AE663" s="11">
        <v>47.927</v>
      </c>
      <c r="AF663" s="12">
        <v>440</v>
      </c>
      <c r="AG663" s="13">
        <v>0</v>
      </c>
      <c r="AH663" s="14">
        <v>13.335000000000001</v>
      </c>
    </row>
    <row r="664" spans="1:34" x14ac:dyDescent="0.45">
      <c r="A664" s="7" t="s">
        <v>924</v>
      </c>
      <c r="B664" s="8" t="s">
        <v>1960</v>
      </c>
      <c r="C664" s="9" t="s">
        <v>4418</v>
      </c>
      <c r="D664" s="7">
        <v>17337000</v>
      </c>
      <c r="E664" s="8">
        <v>20644000</v>
      </c>
      <c r="F664" s="9">
        <v>21142000</v>
      </c>
      <c r="G664" s="7">
        <v>21135000</v>
      </c>
      <c r="H664" s="8">
        <v>22115000</v>
      </c>
      <c r="I664" s="9">
        <v>16691000</v>
      </c>
      <c r="J664" s="7">
        <v>0</v>
      </c>
      <c r="K664" s="8">
        <v>14964000</v>
      </c>
      <c r="L664" s="9">
        <v>17284000</v>
      </c>
      <c r="M664" s="7">
        <v>0</v>
      </c>
      <c r="N664" s="8">
        <v>0</v>
      </c>
      <c r="O664" s="9">
        <v>0</v>
      </c>
      <c r="P664" s="7">
        <v>0</v>
      </c>
      <c r="Q664" s="8">
        <v>0</v>
      </c>
      <c r="R664" s="9">
        <v>0</v>
      </c>
      <c r="S664" s="7">
        <v>0</v>
      </c>
      <c r="T664" s="8">
        <v>0</v>
      </c>
      <c r="U664" s="9">
        <v>0</v>
      </c>
      <c r="V664" s="25" t="s">
        <v>4813</v>
      </c>
      <c r="W664" s="24" t="s">
        <v>4813</v>
      </c>
      <c r="X664" s="24" t="s">
        <v>4813</v>
      </c>
      <c r="Y664" s="24" t="s">
        <v>4814</v>
      </c>
      <c r="Z664" s="24" t="s">
        <v>4814</v>
      </c>
      <c r="AA664" s="26" t="s">
        <v>4814</v>
      </c>
      <c r="AB664" s="7">
        <v>2</v>
      </c>
      <c r="AC664" s="8">
        <v>9</v>
      </c>
      <c r="AD664" s="10">
        <v>15.7</v>
      </c>
      <c r="AE664" s="11">
        <v>82.406000000000006</v>
      </c>
      <c r="AF664" s="12" t="s">
        <v>3560</v>
      </c>
      <c r="AG664" s="13">
        <v>0</v>
      </c>
      <c r="AH664" s="14">
        <v>22.992999999999999</v>
      </c>
    </row>
    <row r="665" spans="1:34" x14ac:dyDescent="0.45">
      <c r="A665" s="7" t="s">
        <v>925</v>
      </c>
      <c r="B665" s="8" t="s">
        <v>1961</v>
      </c>
      <c r="C665" s="9" t="s">
        <v>4419</v>
      </c>
      <c r="D665" s="7">
        <v>0</v>
      </c>
      <c r="E665" s="8">
        <v>0</v>
      </c>
      <c r="F665" s="9">
        <v>0</v>
      </c>
      <c r="G665" s="7">
        <v>0</v>
      </c>
      <c r="H665" s="8">
        <v>8991200</v>
      </c>
      <c r="I665" s="9">
        <v>0</v>
      </c>
      <c r="J665" s="7">
        <v>0</v>
      </c>
      <c r="K665" s="8">
        <v>0</v>
      </c>
      <c r="L665" s="9">
        <v>0</v>
      </c>
      <c r="M665" s="7">
        <v>0</v>
      </c>
      <c r="N665" s="8">
        <v>0</v>
      </c>
      <c r="O665" s="9">
        <v>0</v>
      </c>
      <c r="P665" s="7">
        <v>0</v>
      </c>
      <c r="Q665" s="8">
        <v>6955000</v>
      </c>
      <c r="R665" s="9">
        <v>0</v>
      </c>
      <c r="S665" s="7">
        <v>0</v>
      </c>
      <c r="T665" s="8">
        <v>0</v>
      </c>
      <c r="U665" s="9">
        <v>0</v>
      </c>
      <c r="V665" s="25" t="s">
        <v>4814</v>
      </c>
      <c r="W665" s="24" t="s">
        <v>4814</v>
      </c>
      <c r="X665" s="24" t="s">
        <v>4814</v>
      </c>
      <c r="Y665" s="24" t="s">
        <v>4814</v>
      </c>
      <c r="Z665" s="24" t="s">
        <v>4814</v>
      </c>
      <c r="AA665" s="26" t="s">
        <v>4814</v>
      </c>
      <c r="AB665" s="7">
        <v>3</v>
      </c>
      <c r="AC665" s="8">
        <v>2</v>
      </c>
      <c r="AD665" s="10">
        <v>12.7</v>
      </c>
      <c r="AE665" s="11">
        <v>17.922000000000001</v>
      </c>
      <c r="AF665" s="12" t="s">
        <v>3561</v>
      </c>
      <c r="AG665" s="13">
        <v>0</v>
      </c>
      <c r="AH665" s="14">
        <v>5.2407000000000004</v>
      </c>
    </row>
    <row r="666" spans="1:34" x14ac:dyDescent="0.45">
      <c r="A666" s="7" t="s">
        <v>926</v>
      </c>
      <c r="B666" s="8" t="s">
        <v>1962</v>
      </c>
      <c r="C666" s="9" t="s">
        <v>4420</v>
      </c>
      <c r="D666" s="7">
        <v>12223000</v>
      </c>
      <c r="E666" s="8">
        <v>0</v>
      </c>
      <c r="F666" s="9">
        <v>0</v>
      </c>
      <c r="G666" s="7">
        <v>0</v>
      </c>
      <c r="H666" s="8">
        <v>0</v>
      </c>
      <c r="I666" s="9">
        <v>10020000</v>
      </c>
      <c r="J666" s="7">
        <v>0</v>
      </c>
      <c r="K666" s="8">
        <v>0</v>
      </c>
      <c r="L666" s="9">
        <v>0</v>
      </c>
      <c r="M666" s="7">
        <v>0</v>
      </c>
      <c r="N666" s="8">
        <v>0</v>
      </c>
      <c r="O666" s="9">
        <v>0</v>
      </c>
      <c r="P666" s="7">
        <v>0</v>
      </c>
      <c r="Q666" s="8">
        <v>0</v>
      </c>
      <c r="R666" s="9">
        <v>0</v>
      </c>
      <c r="S666" s="7">
        <v>0</v>
      </c>
      <c r="T666" s="8">
        <v>0</v>
      </c>
      <c r="U666" s="9">
        <v>0</v>
      </c>
      <c r="V666" s="25" t="s">
        <v>4814</v>
      </c>
      <c r="W666" s="24" t="s">
        <v>4814</v>
      </c>
      <c r="X666" s="24" t="s">
        <v>4814</v>
      </c>
      <c r="Y666" s="24" t="s">
        <v>4814</v>
      </c>
      <c r="Z666" s="24" t="s">
        <v>4814</v>
      </c>
      <c r="AA666" s="26" t="s">
        <v>4814</v>
      </c>
      <c r="AB666" s="7">
        <v>4</v>
      </c>
      <c r="AC666" s="8">
        <v>4</v>
      </c>
      <c r="AD666" s="10">
        <v>5.4</v>
      </c>
      <c r="AE666" s="11">
        <v>108.18</v>
      </c>
      <c r="AF666" s="12" t="s">
        <v>3562</v>
      </c>
      <c r="AG666" s="13">
        <v>0</v>
      </c>
      <c r="AH666" s="14">
        <v>6.1452</v>
      </c>
    </row>
    <row r="667" spans="1:34" x14ac:dyDescent="0.45">
      <c r="A667" s="7" t="s">
        <v>927</v>
      </c>
      <c r="B667" s="8" t="s">
        <v>1963</v>
      </c>
      <c r="C667" s="9" t="s">
        <v>4421</v>
      </c>
      <c r="D667" s="7">
        <v>0</v>
      </c>
      <c r="E667" s="8">
        <v>0</v>
      </c>
      <c r="F667" s="9">
        <v>0</v>
      </c>
      <c r="G667" s="7">
        <v>0</v>
      </c>
      <c r="H667" s="8">
        <v>0</v>
      </c>
      <c r="I667" s="9">
        <v>0</v>
      </c>
      <c r="J667" s="7">
        <v>0</v>
      </c>
      <c r="K667" s="8">
        <v>0</v>
      </c>
      <c r="L667" s="9">
        <v>0</v>
      </c>
      <c r="M667" s="7">
        <v>0</v>
      </c>
      <c r="N667" s="8">
        <v>32611000</v>
      </c>
      <c r="O667" s="9">
        <v>0</v>
      </c>
      <c r="P667" s="7">
        <v>0</v>
      </c>
      <c r="Q667" s="8">
        <v>0</v>
      </c>
      <c r="R667" s="9">
        <v>0</v>
      </c>
      <c r="S667" s="7">
        <v>0</v>
      </c>
      <c r="T667" s="8">
        <v>0</v>
      </c>
      <c r="U667" s="9">
        <v>0</v>
      </c>
      <c r="V667" s="25" t="s">
        <v>4814</v>
      </c>
      <c r="W667" s="24" t="s">
        <v>4814</v>
      </c>
      <c r="X667" s="24" t="s">
        <v>4814</v>
      </c>
      <c r="Y667" s="24" t="s">
        <v>4814</v>
      </c>
      <c r="Z667" s="24" t="s">
        <v>4814</v>
      </c>
      <c r="AA667" s="26" t="s">
        <v>4814</v>
      </c>
      <c r="AB667" s="7">
        <v>2</v>
      </c>
      <c r="AC667" s="8">
        <v>2</v>
      </c>
      <c r="AD667" s="10">
        <v>0.9</v>
      </c>
      <c r="AE667" s="11">
        <v>264.27999999999997</v>
      </c>
      <c r="AF667" s="12" t="s">
        <v>3563</v>
      </c>
      <c r="AG667" s="13">
        <v>2.0160999999999998E-3</v>
      </c>
      <c r="AH667" s="14">
        <v>3.8397000000000001</v>
      </c>
    </row>
    <row r="668" spans="1:34" x14ac:dyDescent="0.45">
      <c r="A668" s="7" t="s">
        <v>928</v>
      </c>
      <c r="B668" s="8" t="s">
        <v>1964</v>
      </c>
      <c r="C668" s="9" t="s">
        <v>4422</v>
      </c>
      <c r="D668" s="7">
        <v>0</v>
      </c>
      <c r="E668" s="8">
        <v>0</v>
      </c>
      <c r="F668" s="9">
        <v>0</v>
      </c>
      <c r="G668" s="7">
        <v>0</v>
      </c>
      <c r="H668" s="8">
        <v>0</v>
      </c>
      <c r="I668" s="9">
        <v>0</v>
      </c>
      <c r="J668" s="7">
        <v>0</v>
      </c>
      <c r="K668" s="8">
        <v>0</v>
      </c>
      <c r="L668" s="9">
        <v>0</v>
      </c>
      <c r="M668" s="7">
        <v>0</v>
      </c>
      <c r="N668" s="8">
        <v>0</v>
      </c>
      <c r="O668" s="9">
        <v>0</v>
      </c>
      <c r="P668" s="7">
        <v>0</v>
      </c>
      <c r="Q668" s="8">
        <v>0</v>
      </c>
      <c r="R668" s="9">
        <v>0</v>
      </c>
      <c r="S668" s="7">
        <v>0</v>
      </c>
      <c r="T668" s="8">
        <v>0</v>
      </c>
      <c r="U668" s="9">
        <v>5472400</v>
      </c>
      <c r="V668" s="25" t="s">
        <v>4814</v>
      </c>
      <c r="W668" s="24" t="s">
        <v>4814</v>
      </c>
      <c r="X668" s="24" t="s">
        <v>4814</v>
      </c>
      <c r="Y668" s="24" t="s">
        <v>4814</v>
      </c>
      <c r="Z668" s="24" t="s">
        <v>4814</v>
      </c>
      <c r="AA668" s="26" t="s">
        <v>4814</v>
      </c>
      <c r="AB668" s="7">
        <v>1</v>
      </c>
      <c r="AC668" s="8">
        <v>3</v>
      </c>
      <c r="AD668" s="10">
        <v>2.4</v>
      </c>
      <c r="AE668" s="11">
        <v>186.32</v>
      </c>
      <c r="AF668" s="12">
        <v>1845</v>
      </c>
      <c r="AG668" s="13">
        <v>0</v>
      </c>
      <c r="AH668" s="14">
        <v>7.3380999999999998</v>
      </c>
    </row>
    <row r="669" spans="1:34" x14ac:dyDescent="0.45">
      <c r="A669" s="7" t="s">
        <v>929</v>
      </c>
      <c r="B669" s="8" t="s">
        <v>1965</v>
      </c>
      <c r="C669" s="9" t="s">
        <v>4423</v>
      </c>
      <c r="D669" s="7">
        <v>311990000</v>
      </c>
      <c r="E669" s="8">
        <v>349910000</v>
      </c>
      <c r="F669" s="9">
        <v>474290000</v>
      </c>
      <c r="G669" s="7">
        <v>349450000</v>
      </c>
      <c r="H669" s="8">
        <v>306050000</v>
      </c>
      <c r="I669" s="9">
        <v>188280000</v>
      </c>
      <c r="J669" s="7">
        <v>375800000</v>
      </c>
      <c r="K669" s="8">
        <v>235190000</v>
      </c>
      <c r="L669" s="9">
        <v>443720000</v>
      </c>
      <c r="M669" s="7">
        <v>102860000</v>
      </c>
      <c r="N669" s="8">
        <v>108930000</v>
      </c>
      <c r="O669" s="9">
        <v>100550000</v>
      </c>
      <c r="P669" s="7">
        <v>72436000</v>
      </c>
      <c r="Q669" s="8">
        <v>111370000</v>
      </c>
      <c r="R669" s="9">
        <v>104570000</v>
      </c>
      <c r="S669" s="7">
        <v>152750000</v>
      </c>
      <c r="T669" s="8">
        <v>142760000</v>
      </c>
      <c r="U669" s="9">
        <v>111990000</v>
      </c>
      <c r="V669" s="25" t="s">
        <v>4813</v>
      </c>
      <c r="W669" s="24" t="s">
        <v>4813</v>
      </c>
      <c r="X669" s="24" t="s">
        <v>4813</v>
      </c>
      <c r="Y669" s="24" t="s">
        <v>4813</v>
      </c>
      <c r="Z669" s="24" t="s">
        <v>4813</v>
      </c>
      <c r="AA669" s="26" t="s">
        <v>4813</v>
      </c>
      <c r="AB669" s="7">
        <v>4</v>
      </c>
      <c r="AC669" s="8">
        <v>7</v>
      </c>
      <c r="AD669" s="10">
        <v>34.799999999999997</v>
      </c>
      <c r="AE669" s="11">
        <v>29.524000000000001</v>
      </c>
      <c r="AF669" s="12" t="s">
        <v>3564</v>
      </c>
      <c r="AG669" s="13">
        <v>0</v>
      </c>
      <c r="AH669" s="14">
        <v>323.31</v>
      </c>
    </row>
    <row r="670" spans="1:34" x14ac:dyDescent="0.45">
      <c r="A670" s="7" t="s">
        <v>930</v>
      </c>
      <c r="B670" s="8" t="s">
        <v>1966</v>
      </c>
      <c r="C670" s="9" t="s">
        <v>4424</v>
      </c>
      <c r="D670" s="7">
        <v>0</v>
      </c>
      <c r="E670" s="8">
        <v>0</v>
      </c>
      <c r="F670" s="9">
        <v>0</v>
      </c>
      <c r="G670" s="7">
        <v>15156000</v>
      </c>
      <c r="H670" s="8">
        <v>17684000</v>
      </c>
      <c r="I670" s="9">
        <v>0</v>
      </c>
      <c r="J670" s="7">
        <v>0</v>
      </c>
      <c r="K670" s="8">
        <v>0</v>
      </c>
      <c r="L670" s="9">
        <v>16600000</v>
      </c>
      <c r="M670" s="7">
        <v>0</v>
      </c>
      <c r="N670" s="8">
        <v>0</v>
      </c>
      <c r="O670" s="9">
        <v>0</v>
      </c>
      <c r="P670" s="7">
        <v>0</v>
      </c>
      <c r="Q670" s="8">
        <v>0</v>
      </c>
      <c r="R670" s="9">
        <v>0</v>
      </c>
      <c r="S670" s="7">
        <v>0</v>
      </c>
      <c r="T670" s="8">
        <v>0</v>
      </c>
      <c r="U670" s="9">
        <v>0</v>
      </c>
      <c r="V670" s="25" t="s">
        <v>4814</v>
      </c>
      <c r="W670" s="24" t="s">
        <v>4813</v>
      </c>
      <c r="X670" s="24" t="s">
        <v>4814</v>
      </c>
      <c r="Y670" s="24" t="s">
        <v>4814</v>
      </c>
      <c r="Z670" s="24" t="s">
        <v>4814</v>
      </c>
      <c r="AA670" s="26" t="s">
        <v>4814</v>
      </c>
      <c r="AB670" s="7">
        <v>3</v>
      </c>
      <c r="AC670" s="8">
        <v>4</v>
      </c>
      <c r="AD670" s="10">
        <v>8.1999999999999993</v>
      </c>
      <c r="AE670" s="11">
        <v>67.73</v>
      </c>
      <c r="AF670" s="12" t="s">
        <v>3565</v>
      </c>
      <c r="AG670" s="13">
        <v>0</v>
      </c>
      <c r="AH670" s="14">
        <v>11.992000000000001</v>
      </c>
    </row>
    <row r="671" spans="1:34" x14ac:dyDescent="0.45">
      <c r="A671" s="7" t="s">
        <v>931</v>
      </c>
      <c r="B671" s="8" t="s">
        <v>1967</v>
      </c>
      <c r="C671" s="9" t="s">
        <v>4425</v>
      </c>
      <c r="D671" s="7">
        <v>0</v>
      </c>
      <c r="E671" s="8">
        <v>30247000</v>
      </c>
      <c r="F671" s="9">
        <v>0</v>
      </c>
      <c r="G671" s="7">
        <v>30463000</v>
      </c>
      <c r="H671" s="8">
        <v>28739000</v>
      </c>
      <c r="I671" s="9">
        <v>26314000</v>
      </c>
      <c r="J671" s="7">
        <v>0</v>
      </c>
      <c r="K671" s="8">
        <v>29936000</v>
      </c>
      <c r="L671" s="9">
        <v>0</v>
      </c>
      <c r="M671" s="7">
        <v>0</v>
      </c>
      <c r="N671" s="8">
        <v>0</v>
      </c>
      <c r="O671" s="9">
        <v>0</v>
      </c>
      <c r="P671" s="7">
        <v>0</v>
      </c>
      <c r="Q671" s="8">
        <v>0</v>
      </c>
      <c r="R671" s="9">
        <v>0</v>
      </c>
      <c r="S671" s="7">
        <v>0</v>
      </c>
      <c r="T671" s="8">
        <v>0</v>
      </c>
      <c r="U671" s="9">
        <v>0</v>
      </c>
      <c r="V671" s="25" t="s">
        <v>4814</v>
      </c>
      <c r="W671" s="24" t="s">
        <v>4813</v>
      </c>
      <c r="X671" s="24" t="s">
        <v>4814</v>
      </c>
      <c r="Y671" s="24" t="s">
        <v>4814</v>
      </c>
      <c r="Z671" s="24" t="s">
        <v>4814</v>
      </c>
      <c r="AA671" s="26" t="s">
        <v>4814</v>
      </c>
      <c r="AB671" s="7">
        <v>4</v>
      </c>
      <c r="AC671" s="8">
        <v>3</v>
      </c>
      <c r="AD671" s="10">
        <v>7.6</v>
      </c>
      <c r="AE671" s="11">
        <v>64.988</v>
      </c>
      <c r="AF671" s="12" t="s">
        <v>3566</v>
      </c>
      <c r="AG671" s="13">
        <v>0</v>
      </c>
      <c r="AH671" s="14">
        <v>8.2690000000000001</v>
      </c>
    </row>
    <row r="672" spans="1:34" x14ac:dyDescent="0.45">
      <c r="A672" s="7" t="s">
        <v>932</v>
      </c>
      <c r="B672" s="8" t="s">
        <v>1968</v>
      </c>
      <c r="C672" s="9" t="s">
        <v>4426</v>
      </c>
      <c r="D672" s="7">
        <v>0</v>
      </c>
      <c r="E672" s="8">
        <v>0</v>
      </c>
      <c r="F672" s="9">
        <v>0</v>
      </c>
      <c r="G672" s="7">
        <v>0</v>
      </c>
      <c r="H672" s="8">
        <v>0</v>
      </c>
      <c r="I672" s="9">
        <v>6509200</v>
      </c>
      <c r="J672" s="7">
        <v>0</v>
      </c>
      <c r="K672" s="8">
        <v>0</v>
      </c>
      <c r="L672" s="9">
        <v>0</v>
      </c>
      <c r="M672" s="7">
        <v>0</v>
      </c>
      <c r="N672" s="8">
        <v>0</v>
      </c>
      <c r="O672" s="9">
        <v>0</v>
      </c>
      <c r="P672" s="7">
        <v>0</v>
      </c>
      <c r="Q672" s="8">
        <v>0</v>
      </c>
      <c r="R672" s="9">
        <v>0</v>
      </c>
      <c r="S672" s="7">
        <v>0</v>
      </c>
      <c r="T672" s="8">
        <v>0</v>
      </c>
      <c r="U672" s="9">
        <v>0</v>
      </c>
      <c r="V672" s="25" t="s">
        <v>4814</v>
      </c>
      <c r="W672" s="24" t="s">
        <v>4814</v>
      </c>
      <c r="X672" s="24" t="s">
        <v>4814</v>
      </c>
      <c r="Y672" s="24" t="s">
        <v>4814</v>
      </c>
      <c r="Z672" s="24" t="s">
        <v>4814</v>
      </c>
      <c r="AA672" s="26" t="s">
        <v>4814</v>
      </c>
      <c r="AB672" s="7">
        <v>5</v>
      </c>
      <c r="AC672" s="8">
        <v>3</v>
      </c>
      <c r="AD672" s="10">
        <v>5.8</v>
      </c>
      <c r="AE672" s="11">
        <v>62.258000000000003</v>
      </c>
      <c r="AF672" s="12" t="s">
        <v>3567</v>
      </c>
      <c r="AG672" s="13">
        <v>2.0471E-3</v>
      </c>
      <c r="AH672" s="14">
        <v>4.0393999999999997</v>
      </c>
    </row>
    <row r="673" spans="1:34" x14ac:dyDescent="0.45">
      <c r="A673" s="7" t="s">
        <v>933</v>
      </c>
      <c r="B673" s="8" t="s">
        <v>1969</v>
      </c>
      <c r="C673" s="9" t="s">
        <v>4427</v>
      </c>
      <c r="D673" s="7">
        <v>0</v>
      </c>
      <c r="E673" s="8">
        <v>0</v>
      </c>
      <c r="F673" s="9">
        <v>0</v>
      </c>
      <c r="G673" s="7">
        <v>0</v>
      </c>
      <c r="H673" s="8">
        <v>0</v>
      </c>
      <c r="I673" s="9">
        <v>0</v>
      </c>
      <c r="J673" s="7">
        <v>0</v>
      </c>
      <c r="K673" s="8">
        <v>0</v>
      </c>
      <c r="L673" s="9">
        <v>4511200</v>
      </c>
      <c r="M673" s="7">
        <v>0</v>
      </c>
      <c r="N673" s="8">
        <v>0</v>
      </c>
      <c r="O673" s="9">
        <v>0</v>
      </c>
      <c r="P673" s="7">
        <v>0</v>
      </c>
      <c r="Q673" s="8">
        <v>0</v>
      </c>
      <c r="R673" s="9">
        <v>0</v>
      </c>
      <c r="S673" s="7">
        <v>0</v>
      </c>
      <c r="T673" s="8">
        <v>0</v>
      </c>
      <c r="U673" s="9">
        <v>0</v>
      </c>
      <c r="V673" s="25" t="s">
        <v>4814</v>
      </c>
      <c r="W673" s="24" t="s">
        <v>4814</v>
      </c>
      <c r="X673" s="24" t="s">
        <v>4814</v>
      </c>
      <c r="Y673" s="24" t="s">
        <v>4814</v>
      </c>
      <c r="Z673" s="24" t="s">
        <v>4814</v>
      </c>
      <c r="AA673" s="26" t="s">
        <v>4814</v>
      </c>
      <c r="AB673" s="7">
        <v>2</v>
      </c>
      <c r="AC673" s="8">
        <v>2</v>
      </c>
      <c r="AD673" s="10">
        <v>4.7</v>
      </c>
      <c r="AE673" s="11">
        <v>71.412999999999997</v>
      </c>
      <c r="AF673" s="12" t="s">
        <v>3568</v>
      </c>
      <c r="AG673" s="13">
        <v>1.0514999999999999E-3</v>
      </c>
      <c r="AH673" s="14">
        <v>4.3394000000000004</v>
      </c>
    </row>
    <row r="674" spans="1:34" x14ac:dyDescent="0.45">
      <c r="A674" s="7" t="s">
        <v>934</v>
      </c>
      <c r="B674" s="8" t="s">
        <v>1970</v>
      </c>
      <c r="C674" s="9" t="s">
        <v>4428</v>
      </c>
      <c r="D674" s="7">
        <v>0</v>
      </c>
      <c r="E674" s="8">
        <v>0</v>
      </c>
      <c r="F674" s="9">
        <v>0</v>
      </c>
      <c r="G674" s="7">
        <v>0</v>
      </c>
      <c r="H674" s="8">
        <v>0</v>
      </c>
      <c r="I674" s="9">
        <v>0</v>
      </c>
      <c r="J674" s="7">
        <v>0</v>
      </c>
      <c r="K674" s="8">
        <v>0</v>
      </c>
      <c r="L674" s="9">
        <v>0</v>
      </c>
      <c r="M674" s="7">
        <v>0</v>
      </c>
      <c r="N674" s="8">
        <v>0</v>
      </c>
      <c r="O674" s="9">
        <v>0</v>
      </c>
      <c r="P674" s="7">
        <v>0</v>
      </c>
      <c r="Q674" s="8">
        <v>92700000</v>
      </c>
      <c r="R674" s="9">
        <v>0</v>
      </c>
      <c r="S674" s="7">
        <v>0</v>
      </c>
      <c r="T674" s="8">
        <v>0</v>
      </c>
      <c r="U674" s="9">
        <v>148480000</v>
      </c>
      <c r="V674" s="25" t="s">
        <v>4814</v>
      </c>
      <c r="W674" s="24" t="s">
        <v>4814</v>
      </c>
      <c r="X674" s="24" t="s">
        <v>4814</v>
      </c>
      <c r="Y674" s="24" t="s">
        <v>4814</v>
      </c>
      <c r="Z674" s="24" t="s">
        <v>4814</v>
      </c>
      <c r="AA674" s="26" t="s">
        <v>4814</v>
      </c>
      <c r="AB674" s="7">
        <v>2</v>
      </c>
      <c r="AC674" s="8">
        <v>4</v>
      </c>
      <c r="AD674" s="10">
        <v>2.4</v>
      </c>
      <c r="AE674" s="11">
        <v>222.86</v>
      </c>
      <c r="AF674" s="12" t="s">
        <v>3569</v>
      </c>
      <c r="AG674" s="13">
        <v>0</v>
      </c>
      <c r="AH674" s="14">
        <v>19.166</v>
      </c>
    </row>
    <row r="675" spans="1:34" x14ac:dyDescent="0.45">
      <c r="A675" s="7" t="s">
        <v>935</v>
      </c>
      <c r="B675" s="8" t="s">
        <v>1971</v>
      </c>
      <c r="C675" s="9" t="s">
        <v>4429</v>
      </c>
      <c r="D675" s="7">
        <v>0</v>
      </c>
      <c r="E675" s="8">
        <v>0</v>
      </c>
      <c r="F675" s="9">
        <v>0</v>
      </c>
      <c r="G675" s="7">
        <v>0</v>
      </c>
      <c r="H675" s="8">
        <v>0</v>
      </c>
      <c r="I675" s="9">
        <v>0</v>
      </c>
      <c r="J675" s="7">
        <v>0</v>
      </c>
      <c r="K675" s="8">
        <v>0</v>
      </c>
      <c r="L675" s="9">
        <v>0</v>
      </c>
      <c r="M675" s="7">
        <v>0</v>
      </c>
      <c r="N675" s="8">
        <v>160620000</v>
      </c>
      <c r="O675" s="9">
        <v>196370000</v>
      </c>
      <c r="P675" s="7">
        <v>0</v>
      </c>
      <c r="Q675" s="8">
        <v>588570000</v>
      </c>
      <c r="R675" s="9">
        <v>533730000</v>
      </c>
      <c r="S675" s="7">
        <v>114460000</v>
      </c>
      <c r="T675" s="8">
        <v>285270000</v>
      </c>
      <c r="U675" s="9">
        <v>870660000</v>
      </c>
      <c r="V675" s="25" t="s">
        <v>4814</v>
      </c>
      <c r="W675" s="24" t="s">
        <v>4814</v>
      </c>
      <c r="X675" s="24" t="s">
        <v>4814</v>
      </c>
      <c r="Y675" s="24" t="s">
        <v>4813</v>
      </c>
      <c r="Z675" s="24" t="s">
        <v>4813</v>
      </c>
      <c r="AA675" s="26" t="s">
        <v>4813</v>
      </c>
      <c r="AB675" s="7">
        <v>1</v>
      </c>
      <c r="AC675" s="8">
        <v>18</v>
      </c>
      <c r="AD675" s="10">
        <v>12.9</v>
      </c>
      <c r="AE675" s="11">
        <v>223.34</v>
      </c>
      <c r="AF675" s="12">
        <v>1942</v>
      </c>
      <c r="AG675" s="13">
        <v>0</v>
      </c>
      <c r="AH675" s="14">
        <v>251.89</v>
      </c>
    </row>
    <row r="676" spans="1:34" x14ac:dyDescent="0.45">
      <c r="A676" s="7" t="s">
        <v>936</v>
      </c>
      <c r="B676" s="8" t="s">
        <v>1972</v>
      </c>
      <c r="C676" s="9" t="s">
        <v>4430</v>
      </c>
      <c r="D676" s="7">
        <v>196080000</v>
      </c>
      <c r="E676" s="8">
        <v>156640000</v>
      </c>
      <c r="F676" s="9">
        <v>153730000</v>
      </c>
      <c r="G676" s="7">
        <v>180210000</v>
      </c>
      <c r="H676" s="8">
        <v>220040000</v>
      </c>
      <c r="I676" s="9">
        <v>189050000</v>
      </c>
      <c r="J676" s="7">
        <v>159760000</v>
      </c>
      <c r="K676" s="8">
        <v>220480000</v>
      </c>
      <c r="L676" s="9">
        <v>151990000</v>
      </c>
      <c r="M676" s="7">
        <v>298040000</v>
      </c>
      <c r="N676" s="8">
        <v>239040000</v>
      </c>
      <c r="O676" s="9">
        <v>263760000</v>
      </c>
      <c r="P676" s="7">
        <v>272690000</v>
      </c>
      <c r="Q676" s="8">
        <v>185350000</v>
      </c>
      <c r="R676" s="9">
        <v>204010000</v>
      </c>
      <c r="S676" s="7">
        <v>256580000</v>
      </c>
      <c r="T676" s="8">
        <v>200680000</v>
      </c>
      <c r="U676" s="9">
        <v>190360000</v>
      </c>
      <c r="V676" s="25" t="s">
        <v>4813</v>
      </c>
      <c r="W676" s="24" t="s">
        <v>4813</v>
      </c>
      <c r="X676" s="24" t="s">
        <v>4813</v>
      </c>
      <c r="Y676" s="24" t="s">
        <v>4813</v>
      </c>
      <c r="Z676" s="24" t="s">
        <v>4813</v>
      </c>
      <c r="AA676" s="26" t="s">
        <v>4813</v>
      </c>
      <c r="AB676" s="7">
        <v>7</v>
      </c>
      <c r="AC676" s="8">
        <v>16</v>
      </c>
      <c r="AD676" s="10">
        <v>35.6</v>
      </c>
      <c r="AE676" s="11">
        <v>61.014000000000003</v>
      </c>
      <c r="AF676" s="12" t="s">
        <v>3570</v>
      </c>
      <c r="AG676" s="13">
        <v>0</v>
      </c>
      <c r="AH676" s="14">
        <v>157.97999999999999</v>
      </c>
    </row>
    <row r="677" spans="1:34" x14ac:dyDescent="0.45">
      <c r="A677" s="7" t="s">
        <v>937</v>
      </c>
      <c r="B677" s="8" t="s">
        <v>1973</v>
      </c>
      <c r="C677" s="9" t="s">
        <v>4431</v>
      </c>
      <c r="D677" s="7">
        <v>132860000</v>
      </c>
      <c r="E677" s="8">
        <v>120120000</v>
      </c>
      <c r="F677" s="9">
        <v>129340000</v>
      </c>
      <c r="G677" s="7">
        <v>146150000</v>
      </c>
      <c r="H677" s="8">
        <v>138550000</v>
      </c>
      <c r="I677" s="9">
        <v>137660000</v>
      </c>
      <c r="J677" s="7">
        <v>0</v>
      </c>
      <c r="K677" s="8">
        <v>135550000</v>
      </c>
      <c r="L677" s="9">
        <v>196670000</v>
      </c>
      <c r="M677" s="7">
        <v>95222000</v>
      </c>
      <c r="N677" s="8">
        <v>110460000</v>
      </c>
      <c r="O677" s="9">
        <v>90367000</v>
      </c>
      <c r="P677" s="7">
        <v>74850000</v>
      </c>
      <c r="Q677" s="8">
        <v>122120000</v>
      </c>
      <c r="R677" s="9">
        <v>118210000</v>
      </c>
      <c r="S677" s="7">
        <v>143860000</v>
      </c>
      <c r="T677" s="8">
        <v>136380000</v>
      </c>
      <c r="U677" s="9">
        <v>135980000</v>
      </c>
      <c r="V677" s="25" t="s">
        <v>4813</v>
      </c>
      <c r="W677" s="24" t="s">
        <v>4813</v>
      </c>
      <c r="X677" s="24" t="s">
        <v>4813</v>
      </c>
      <c r="Y677" s="24" t="s">
        <v>4813</v>
      </c>
      <c r="Z677" s="24" t="s">
        <v>4813</v>
      </c>
      <c r="AA677" s="26" t="s">
        <v>4813</v>
      </c>
      <c r="AB677" s="7">
        <v>2</v>
      </c>
      <c r="AC677" s="8">
        <v>31</v>
      </c>
      <c r="AD677" s="10">
        <v>24.2</v>
      </c>
      <c r="AE677" s="11">
        <v>191.98</v>
      </c>
      <c r="AF677" s="12" t="s">
        <v>3571</v>
      </c>
      <c r="AG677" s="13">
        <v>0</v>
      </c>
      <c r="AH677" s="14">
        <v>172.43</v>
      </c>
    </row>
    <row r="678" spans="1:34" x14ac:dyDescent="0.45">
      <c r="A678" s="7" t="s">
        <v>938</v>
      </c>
      <c r="B678" s="8" t="s">
        <v>1974</v>
      </c>
      <c r="C678" s="9" t="s">
        <v>4432</v>
      </c>
      <c r="D678" s="7">
        <v>60510000</v>
      </c>
      <c r="E678" s="8">
        <v>47476000</v>
      </c>
      <c r="F678" s="9">
        <v>65767000</v>
      </c>
      <c r="G678" s="7">
        <v>58708000</v>
      </c>
      <c r="H678" s="8">
        <v>64945000</v>
      </c>
      <c r="I678" s="9">
        <v>61035000</v>
      </c>
      <c r="J678" s="7">
        <v>0</v>
      </c>
      <c r="K678" s="8">
        <v>61940000</v>
      </c>
      <c r="L678" s="9">
        <v>45585000</v>
      </c>
      <c r="M678" s="7">
        <v>48476000</v>
      </c>
      <c r="N678" s="8">
        <v>58994000</v>
      </c>
      <c r="O678" s="9">
        <v>52678000</v>
      </c>
      <c r="P678" s="7">
        <v>58561000</v>
      </c>
      <c r="Q678" s="8">
        <v>51475000</v>
      </c>
      <c r="R678" s="9">
        <v>60766000</v>
      </c>
      <c r="S678" s="7">
        <v>56891000</v>
      </c>
      <c r="T678" s="8">
        <v>46402000</v>
      </c>
      <c r="U678" s="9">
        <v>54313000</v>
      </c>
      <c r="V678" s="25" t="s">
        <v>4813</v>
      </c>
      <c r="W678" s="24" t="s">
        <v>4813</v>
      </c>
      <c r="X678" s="24" t="s">
        <v>4813</v>
      </c>
      <c r="Y678" s="24" t="s">
        <v>4813</v>
      </c>
      <c r="Z678" s="24" t="s">
        <v>4813</v>
      </c>
      <c r="AA678" s="26" t="s">
        <v>4813</v>
      </c>
      <c r="AB678" s="7">
        <v>1</v>
      </c>
      <c r="AC678" s="8">
        <v>14</v>
      </c>
      <c r="AD678" s="10">
        <v>31.5</v>
      </c>
      <c r="AE678" s="11">
        <v>57.228999999999999</v>
      </c>
      <c r="AF678" s="12">
        <v>511</v>
      </c>
      <c r="AG678" s="13">
        <v>0</v>
      </c>
      <c r="AH678" s="14">
        <v>42.491999999999997</v>
      </c>
    </row>
    <row r="679" spans="1:34" x14ac:dyDescent="0.45">
      <c r="A679" s="7" t="s">
        <v>939</v>
      </c>
      <c r="B679" s="8" t="s">
        <v>1975</v>
      </c>
      <c r="C679" s="9" t="s">
        <v>4433</v>
      </c>
      <c r="D679" s="7">
        <v>0</v>
      </c>
      <c r="E679" s="8">
        <v>0</v>
      </c>
      <c r="F679" s="9">
        <v>0</v>
      </c>
      <c r="G679" s="7">
        <v>0</v>
      </c>
      <c r="H679" s="8">
        <v>0</v>
      </c>
      <c r="I679" s="9">
        <v>0</v>
      </c>
      <c r="J679" s="7">
        <v>0</v>
      </c>
      <c r="K679" s="8">
        <v>0</v>
      </c>
      <c r="L679" s="9">
        <v>0</v>
      </c>
      <c r="M679" s="7">
        <v>0</v>
      </c>
      <c r="N679" s="8">
        <v>0</v>
      </c>
      <c r="O679" s="9">
        <v>0</v>
      </c>
      <c r="P679" s="7">
        <v>0</v>
      </c>
      <c r="Q679" s="8">
        <v>0</v>
      </c>
      <c r="R679" s="9">
        <v>0</v>
      </c>
      <c r="S679" s="7">
        <v>0</v>
      </c>
      <c r="T679" s="8">
        <v>0</v>
      </c>
      <c r="U679" s="9">
        <v>23897000</v>
      </c>
      <c r="V679" s="25" t="s">
        <v>4814</v>
      </c>
      <c r="W679" s="24" t="s">
        <v>4814</v>
      </c>
      <c r="X679" s="24" t="s">
        <v>4814</v>
      </c>
      <c r="Y679" s="24" t="s">
        <v>4814</v>
      </c>
      <c r="Z679" s="24" t="s">
        <v>4814</v>
      </c>
      <c r="AA679" s="26" t="s">
        <v>4814</v>
      </c>
      <c r="AB679" s="7">
        <v>4</v>
      </c>
      <c r="AC679" s="8">
        <v>8</v>
      </c>
      <c r="AD679" s="10">
        <v>11</v>
      </c>
      <c r="AE679" s="11">
        <v>116.03</v>
      </c>
      <c r="AF679" s="12" t="s">
        <v>3572</v>
      </c>
      <c r="AG679" s="13">
        <v>0</v>
      </c>
      <c r="AH679" s="14">
        <v>13.116</v>
      </c>
    </row>
    <row r="680" spans="1:34" x14ac:dyDescent="0.45">
      <c r="A680" s="7" t="s">
        <v>940</v>
      </c>
      <c r="B680" s="8" t="s">
        <v>1976</v>
      </c>
      <c r="C680" s="9" t="s">
        <v>4434</v>
      </c>
      <c r="D680" s="7">
        <v>0</v>
      </c>
      <c r="E680" s="8">
        <v>0</v>
      </c>
      <c r="F680" s="9">
        <v>0</v>
      </c>
      <c r="G680" s="7">
        <v>0</v>
      </c>
      <c r="H680" s="8">
        <v>0</v>
      </c>
      <c r="I680" s="9">
        <v>12705000</v>
      </c>
      <c r="J680" s="7">
        <v>0</v>
      </c>
      <c r="K680" s="8">
        <v>0</v>
      </c>
      <c r="L680" s="9">
        <v>12406000</v>
      </c>
      <c r="M680" s="7">
        <v>0</v>
      </c>
      <c r="N680" s="8">
        <v>0</v>
      </c>
      <c r="O680" s="9">
        <v>0</v>
      </c>
      <c r="P680" s="7">
        <v>0</v>
      </c>
      <c r="Q680" s="8">
        <v>0</v>
      </c>
      <c r="R680" s="9">
        <v>0</v>
      </c>
      <c r="S680" s="7">
        <v>0</v>
      </c>
      <c r="T680" s="8">
        <v>0</v>
      </c>
      <c r="U680" s="9">
        <v>0</v>
      </c>
      <c r="V680" s="25" t="s">
        <v>4814</v>
      </c>
      <c r="W680" s="24" t="s">
        <v>4814</v>
      </c>
      <c r="X680" s="24" t="s">
        <v>4814</v>
      </c>
      <c r="Y680" s="24" t="s">
        <v>4814</v>
      </c>
      <c r="Z680" s="24" t="s">
        <v>4814</v>
      </c>
      <c r="AA680" s="26" t="s">
        <v>4814</v>
      </c>
      <c r="AB680" s="7">
        <v>2</v>
      </c>
      <c r="AC680" s="8">
        <v>2</v>
      </c>
      <c r="AD680" s="10">
        <v>4.3</v>
      </c>
      <c r="AE680" s="11">
        <v>57.085999999999999</v>
      </c>
      <c r="AF680" s="12" t="s">
        <v>3573</v>
      </c>
      <c r="AG680" s="13">
        <v>1.0776E-3</v>
      </c>
      <c r="AH680" s="14">
        <v>4.5434999999999999</v>
      </c>
    </row>
    <row r="681" spans="1:34" x14ac:dyDescent="0.45">
      <c r="A681" s="7" t="s">
        <v>941</v>
      </c>
      <c r="B681" s="8" t="s">
        <v>1977</v>
      </c>
      <c r="C681" s="9" t="s">
        <v>4435</v>
      </c>
      <c r="D681" s="7">
        <v>78733000</v>
      </c>
      <c r="E681" s="8">
        <v>55126000</v>
      </c>
      <c r="F681" s="9">
        <v>0</v>
      </c>
      <c r="G681" s="7">
        <v>79506000</v>
      </c>
      <c r="H681" s="8">
        <v>79056000</v>
      </c>
      <c r="I681" s="9">
        <v>58826000</v>
      </c>
      <c r="J681" s="7">
        <v>0</v>
      </c>
      <c r="K681" s="8">
        <v>89653000</v>
      </c>
      <c r="L681" s="9">
        <v>39584000</v>
      </c>
      <c r="M681" s="7">
        <v>0</v>
      </c>
      <c r="N681" s="8">
        <v>42607000</v>
      </c>
      <c r="O681" s="9">
        <v>46318000</v>
      </c>
      <c r="P681" s="7">
        <v>63816000</v>
      </c>
      <c r="Q681" s="8">
        <v>0</v>
      </c>
      <c r="R681" s="9">
        <v>35518000</v>
      </c>
      <c r="S681" s="7">
        <v>54088000</v>
      </c>
      <c r="T681" s="8">
        <v>49009000</v>
      </c>
      <c r="U681" s="9">
        <v>44247000</v>
      </c>
      <c r="V681" s="25" t="s">
        <v>4813</v>
      </c>
      <c r="W681" s="24" t="s">
        <v>4813</v>
      </c>
      <c r="X681" s="24" t="s">
        <v>4813</v>
      </c>
      <c r="Y681" s="24" t="s">
        <v>4813</v>
      </c>
      <c r="Z681" s="24" t="s">
        <v>4813</v>
      </c>
      <c r="AA681" s="26" t="s">
        <v>4813</v>
      </c>
      <c r="AB681" s="7">
        <v>1</v>
      </c>
      <c r="AC681" s="8">
        <v>14</v>
      </c>
      <c r="AD681" s="10">
        <v>28.7</v>
      </c>
      <c r="AE681" s="11">
        <v>80.253</v>
      </c>
      <c r="AF681" s="12">
        <v>715</v>
      </c>
      <c r="AG681" s="13">
        <v>0</v>
      </c>
      <c r="AH681" s="14">
        <v>45.23</v>
      </c>
    </row>
    <row r="682" spans="1:34" x14ac:dyDescent="0.45">
      <c r="A682" s="7" t="s">
        <v>942</v>
      </c>
      <c r="B682" s="8" t="s">
        <v>1978</v>
      </c>
      <c r="C682" s="9" t="s">
        <v>4436</v>
      </c>
      <c r="D682" s="7">
        <v>26730000</v>
      </c>
      <c r="E682" s="8">
        <v>0</v>
      </c>
      <c r="F682" s="9">
        <v>26325000</v>
      </c>
      <c r="G682" s="7">
        <v>0</v>
      </c>
      <c r="H682" s="8">
        <v>25321000</v>
      </c>
      <c r="I682" s="9">
        <v>0</v>
      </c>
      <c r="J682" s="7">
        <v>0</v>
      </c>
      <c r="K682" s="8">
        <v>0</v>
      </c>
      <c r="L682" s="9">
        <v>23319000</v>
      </c>
      <c r="M682" s="7">
        <v>0</v>
      </c>
      <c r="N682" s="8">
        <v>0</v>
      </c>
      <c r="O682" s="9">
        <v>0</v>
      </c>
      <c r="P682" s="7">
        <v>0</v>
      </c>
      <c r="Q682" s="8">
        <v>0</v>
      </c>
      <c r="R682" s="9">
        <v>0</v>
      </c>
      <c r="S682" s="7">
        <v>0</v>
      </c>
      <c r="T682" s="8">
        <v>0</v>
      </c>
      <c r="U682" s="9">
        <v>0</v>
      </c>
      <c r="V682" s="25" t="s">
        <v>4813</v>
      </c>
      <c r="W682" s="24" t="s">
        <v>4814</v>
      </c>
      <c r="X682" s="24" t="s">
        <v>4814</v>
      </c>
      <c r="Y682" s="24" t="s">
        <v>4814</v>
      </c>
      <c r="Z682" s="24" t="s">
        <v>4814</v>
      </c>
      <c r="AA682" s="26" t="s">
        <v>4814</v>
      </c>
      <c r="AB682" s="7">
        <v>1</v>
      </c>
      <c r="AC682" s="8">
        <v>2</v>
      </c>
      <c r="AD682" s="10">
        <v>8.8000000000000007</v>
      </c>
      <c r="AE682" s="11">
        <v>25.378</v>
      </c>
      <c r="AF682" s="12">
        <v>238</v>
      </c>
      <c r="AG682" s="13">
        <v>0</v>
      </c>
      <c r="AH682" s="14">
        <v>6.3147000000000002</v>
      </c>
    </row>
    <row r="683" spans="1:34" x14ac:dyDescent="0.45">
      <c r="A683" s="7" t="s">
        <v>943</v>
      </c>
      <c r="B683" s="8" t="s">
        <v>1979</v>
      </c>
      <c r="C683" s="9" t="s">
        <v>4437</v>
      </c>
      <c r="D683" s="7">
        <v>314040000</v>
      </c>
      <c r="E683" s="8">
        <v>286790000</v>
      </c>
      <c r="F683" s="9">
        <v>258640000</v>
      </c>
      <c r="G683" s="7">
        <v>290510000</v>
      </c>
      <c r="H683" s="8">
        <v>348250000</v>
      </c>
      <c r="I683" s="9">
        <v>320610000</v>
      </c>
      <c r="J683" s="7">
        <v>301390000</v>
      </c>
      <c r="K683" s="8">
        <v>373330000</v>
      </c>
      <c r="L683" s="9">
        <v>275020000</v>
      </c>
      <c r="M683" s="7">
        <v>373460000</v>
      </c>
      <c r="N683" s="8">
        <v>318500000</v>
      </c>
      <c r="O683" s="9">
        <v>270450000</v>
      </c>
      <c r="P683" s="7">
        <v>365820000</v>
      </c>
      <c r="Q683" s="8">
        <v>291240000</v>
      </c>
      <c r="R683" s="9">
        <v>276080000</v>
      </c>
      <c r="S683" s="7">
        <v>348600000</v>
      </c>
      <c r="T683" s="8">
        <v>289440000</v>
      </c>
      <c r="U683" s="9">
        <v>261430000</v>
      </c>
      <c r="V683" s="25" t="s">
        <v>4813</v>
      </c>
      <c r="W683" s="24" t="s">
        <v>4813</v>
      </c>
      <c r="X683" s="24" t="s">
        <v>4813</v>
      </c>
      <c r="Y683" s="24" t="s">
        <v>4813</v>
      </c>
      <c r="Z683" s="24" t="s">
        <v>4813</v>
      </c>
      <c r="AA683" s="26" t="s">
        <v>4813</v>
      </c>
      <c r="AB683" s="7">
        <v>2</v>
      </c>
      <c r="AC683" s="8">
        <v>16</v>
      </c>
      <c r="AD683" s="10">
        <v>38.6</v>
      </c>
      <c r="AE683" s="11">
        <v>60.908999999999999</v>
      </c>
      <c r="AF683" s="12" t="s">
        <v>3574</v>
      </c>
      <c r="AG683" s="13">
        <v>0</v>
      </c>
      <c r="AH683" s="14">
        <v>297.94</v>
      </c>
    </row>
    <row r="684" spans="1:34" x14ac:dyDescent="0.45">
      <c r="A684" s="7" t="s">
        <v>944</v>
      </c>
      <c r="B684" s="8" t="s">
        <v>1980</v>
      </c>
      <c r="C684" s="9" t="s">
        <v>4438</v>
      </c>
      <c r="D684" s="7">
        <v>0</v>
      </c>
      <c r="E684" s="8">
        <v>0</v>
      </c>
      <c r="F684" s="9">
        <v>34602000</v>
      </c>
      <c r="G684" s="7">
        <v>36653000</v>
      </c>
      <c r="H684" s="8">
        <v>34231000</v>
      </c>
      <c r="I684" s="9">
        <v>32783000</v>
      </c>
      <c r="J684" s="7">
        <v>0</v>
      </c>
      <c r="K684" s="8">
        <v>24443000</v>
      </c>
      <c r="L684" s="9">
        <v>34371000</v>
      </c>
      <c r="M684" s="7">
        <v>0</v>
      </c>
      <c r="N684" s="8">
        <v>0</v>
      </c>
      <c r="O684" s="9">
        <v>0</v>
      </c>
      <c r="P684" s="7">
        <v>0</v>
      </c>
      <c r="Q684" s="8">
        <v>0</v>
      </c>
      <c r="R684" s="9">
        <v>0</v>
      </c>
      <c r="S684" s="7">
        <v>0</v>
      </c>
      <c r="T684" s="8">
        <v>0</v>
      </c>
      <c r="U684" s="9">
        <v>0</v>
      </c>
      <c r="V684" s="25" t="s">
        <v>4814</v>
      </c>
      <c r="W684" s="24" t="s">
        <v>4813</v>
      </c>
      <c r="X684" s="24" t="s">
        <v>4813</v>
      </c>
      <c r="Y684" s="24" t="s">
        <v>4814</v>
      </c>
      <c r="Z684" s="24" t="s">
        <v>4814</v>
      </c>
      <c r="AA684" s="26" t="s">
        <v>4814</v>
      </c>
      <c r="AB684" s="7">
        <v>6</v>
      </c>
      <c r="AC684" s="8">
        <v>4</v>
      </c>
      <c r="AD684" s="10">
        <v>12</v>
      </c>
      <c r="AE684" s="11">
        <v>48.37</v>
      </c>
      <c r="AF684" s="12" t="s">
        <v>3575</v>
      </c>
      <c r="AG684" s="13">
        <v>0</v>
      </c>
      <c r="AH684" s="14">
        <v>19.384</v>
      </c>
    </row>
    <row r="685" spans="1:34" x14ac:dyDescent="0.45">
      <c r="A685" s="7" t="s">
        <v>945</v>
      </c>
      <c r="B685" s="8" t="s">
        <v>1981</v>
      </c>
      <c r="C685" s="9" t="s">
        <v>4439</v>
      </c>
      <c r="D685" s="7">
        <v>1804000000</v>
      </c>
      <c r="E685" s="8">
        <v>1382200000</v>
      </c>
      <c r="F685" s="9">
        <v>1339700000</v>
      </c>
      <c r="G685" s="7">
        <v>1575500000</v>
      </c>
      <c r="H685" s="8">
        <v>1638100000</v>
      </c>
      <c r="I685" s="9">
        <v>1679500000</v>
      </c>
      <c r="J685" s="7">
        <v>1043700000</v>
      </c>
      <c r="K685" s="8">
        <v>1668500000</v>
      </c>
      <c r="L685" s="9">
        <v>1937200000</v>
      </c>
      <c r="M685" s="7">
        <v>2942800000</v>
      </c>
      <c r="N685" s="8">
        <v>2865300000</v>
      </c>
      <c r="O685" s="9">
        <v>2923500000</v>
      </c>
      <c r="P685" s="7">
        <v>2796200000</v>
      </c>
      <c r="Q685" s="8">
        <v>2726800000</v>
      </c>
      <c r="R685" s="9">
        <v>2383000000</v>
      </c>
      <c r="S685" s="7">
        <v>2819600000</v>
      </c>
      <c r="T685" s="8">
        <v>2576500000</v>
      </c>
      <c r="U685" s="9">
        <v>2160700000</v>
      </c>
      <c r="V685" s="25" t="s">
        <v>4813</v>
      </c>
      <c r="W685" s="24" t="s">
        <v>4813</v>
      </c>
      <c r="X685" s="24" t="s">
        <v>4813</v>
      </c>
      <c r="Y685" s="24" t="s">
        <v>4813</v>
      </c>
      <c r="Z685" s="24" t="s">
        <v>4813</v>
      </c>
      <c r="AA685" s="26" t="s">
        <v>4813</v>
      </c>
      <c r="AB685" s="7">
        <v>3</v>
      </c>
      <c r="AC685" s="8">
        <v>100</v>
      </c>
      <c r="AD685" s="10">
        <v>42.3</v>
      </c>
      <c r="AE685" s="11">
        <v>340.21</v>
      </c>
      <c r="AF685" s="12" t="s">
        <v>3576</v>
      </c>
      <c r="AG685" s="13">
        <v>0</v>
      </c>
      <c r="AH685" s="14">
        <v>323.31</v>
      </c>
    </row>
    <row r="686" spans="1:34" x14ac:dyDescent="0.45">
      <c r="A686" s="7" t="s">
        <v>946</v>
      </c>
      <c r="B686" s="8" t="s">
        <v>1982</v>
      </c>
      <c r="C686" s="9" t="s">
        <v>4440</v>
      </c>
      <c r="D686" s="7">
        <v>40990000</v>
      </c>
      <c r="E686" s="8">
        <v>50516000</v>
      </c>
      <c r="F686" s="9">
        <v>57625000</v>
      </c>
      <c r="G686" s="7">
        <v>50538000</v>
      </c>
      <c r="H686" s="8">
        <v>57137000</v>
      </c>
      <c r="I686" s="9">
        <v>59658000</v>
      </c>
      <c r="J686" s="7">
        <v>0</v>
      </c>
      <c r="K686" s="8">
        <v>78569000</v>
      </c>
      <c r="L686" s="9">
        <v>70735000</v>
      </c>
      <c r="M686" s="7">
        <v>0</v>
      </c>
      <c r="N686" s="8">
        <v>0</v>
      </c>
      <c r="O686" s="9">
        <v>0</v>
      </c>
      <c r="P686" s="7">
        <v>0</v>
      </c>
      <c r="Q686" s="8">
        <v>31904000</v>
      </c>
      <c r="R686" s="9">
        <v>0</v>
      </c>
      <c r="S686" s="7">
        <v>31814000</v>
      </c>
      <c r="T686" s="8">
        <v>33818000</v>
      </c>
      <c r="U686" s="9">
        <v>23652000</v>
      </c>
      <c r="V686" s="25" t="s">
        <v>4813</v>
      </c>
      <c r="W686" s="24" t="s">
        <v>4813</v>
      </c>
      <c r="X686" s="24" t="s">
        <v>4813</v>
      </c>
      <c r="Y686" s="24" t="s">
        <v>4814</v>
      </c>
      <c r="Z686" s="24" t="s">
        <v>4814</v>
      </c>
      <c r="AA686" s="26" t="s">
        <v>4813</v>
      </c>
      <c r="AB686" s="7">
        <v>1</v>
      </c>
      <c r="AC686" s="8">
        <v>13</v>
      </c>
      <c r="AD686" s="10">
        <v>31.3</v>
      </c>
      <c r="AE686" s="11">
        <v>62.581000000000003</v>
      </c>
      <c r="AF686" s="12">
        <v>543</v>
      </c>
      <c r="AG686" s="13">
        <v>0</v>
      </c>
      <c r="AH686" s="14">
        <v>47.463999999999999</v>
      </c>
    </row>
    <row r="687" spans="1:34" x14ac:dyDescent="0.45">
      <c r="A687" s="7" t="s">
        <v>947</v>
      </c>
      <c r="B687" s="8" t="s">
        <v>1983</v>
      </c>
      <c r="C687" s="9" t="s">
        <v>4441</v>
      </c>
      <c r="D687" s="7">
        <v>0</v>
      </c>
      <c r="E687" s="8">
        <v>0</v>
      </c>
      <c r="F687" s="9">
        <v>0</v>
      </c>
      <c r="G687" s="7">
        <v>0</v>
      </c>
      <c r="H687" s="8">
        <v>0</v>
      </c>
      <c r="I687" s="9">
        <v>0</v>
      </c>
      <c r="J687" s="7">
        <v>0</v>
      </c>
      <c r="K687" s="8">
        <v>0</v>
      </c>
      <c r="L687" s="9">
        <v>27232000</v>
      </c>
      <c r="M687" s="7">
        <v>0</v>
      </c>
      <c r="N687" s="8">
        <v>0</v>
      </c>
      <c r="O687" s="9">
        <v>0</v>
      </c>
      <c r="P687" s="7">
        <v>0</v>
      </c>
      <c r="Q687" s="8">
        <v>0</v>
      </c>
      <c r="R687" s="9">
        <v>0</v>
      </c>
      <c r="S687" s="7">
        <v>0</v>
      </c>
      <c r="T687" s="8">
        <v>0</v>
      </c>
      <c r="U687" s="9">
        <v>0</v>
      </c>
      <c r="V687" s="25" t="s">
        <v>4814</v>
      </c>
      <c r="W687" s="24" t="s">
        <v>4814</v>
      </c>
      <c r="X687" s="24" t="s">
        <v>4814</v>
      </c>
      <c r="Y687" s="24" t="s">
        <v>4814</v>
      </c>
      <c r="Z687" s="24" t="s">
        <v>4814</v>
      </c>
      <c r="AA687" s="26" t="s">
        <v>4814</v>
      </c>
      <c r="AB687" s="7">
        <v>1</v>
      </c>
      <c r="AC687" s="8">
        <v>5</v>
      </c>
      <c r="AD687" s="10">
        <v>7.5</v>
      </c>
      <c r="AE687" s="11">
        <v>78.168000000000006</v>
      </c>
      <c r="AF687" s="12">
        <v>707</v>
      </c>
      <c r="AG687" s="13">
        <v>0</v>
      </c>
      <c r="AH687" s="14">
        <v>11.234</v>
      </c>
    </row>
    <row r="688" spans="1:34" x14ac:dyDescent="0.45">
      <c r="A688" s="7" t="s">
        <v>948</v>
      </c>
      <c r="B688" s="8" t="s">
        <v>1984</v>
      </c>
      <c r="C688" s="9" t="s">
        <v>4442</v>
      </c>
      <c r="D688" s="7">
        <v>146260000</v>
      </c>
      <c r="E688" s="8">
        <v>153500000</v>
      </c>
      <c r="F688" s="9">
        <v>164620000</v>
      </c>
      <c r="G688" s="7">
        <v>176400000</v>
      </c>
      <c r="H688" s="8">
        <v>152770000</v>
      </c>
      <c r="I688" s="9">
        <v>169180000</v>
      </c>
      <c r="J688" s="7">
        <v>143540000</v>
      </c>
      <c r="K688" s="8">
        <v>134000000</v>
      </c>
      <c r="L688" s="9">
        <v>173150000</v>
      </c>
      <c r="M688" s="7">
        <v>0</v>
      </c>
      <c r="N688" s="8">
        <v>116780000</v>
      </c>
      <c r="O688" s="9">
        <v>92067000</v>
      </c>
      <c r="P688" s="7">
        <v>83839000</v>
      </c>
      <c r="Q688" s="8">
        <v>161820000</v>
      </c>
      <c r="R688" s="9">
        <v>128320000</v>
      </c>
      <c r="S688" s="7">
        <v>99653000</v>
      </c>
      <c r="T688" s="8">
        <v>128280000</v>
      </c>
      <c r="U688" s="9">
        <v>169620000</v>
      </c>
      <c r="V688" s="25" t="s">
        <v>4813</v>
      </c>
      <c r="W688" s="24" t="s">
        <v>4813</v>
      </c>
      <c r="X688" s="24" t="s">
        <v>4813</v>
      </c>
      <c r="Y688" s="24" t="s">
        <v>4813</v>
      </c>
      <c r="Z688" s="24" t="s">
        <v>4813</v>
      </c>
      <c r="AA688" s="26" t="s">
        <v>4813</v>
      </c>
      <c r="AB688" s="7">
        <v>2</v>
      </c>
      <c r="AC688" s="8">
        <v>8</v>
      </c>
      <c r="AD688" s="10">
        <v>37.200000000000003</v>
      </c>
      <c r="AE688" s="11">
        <v>32.350999999999999</v>
      </c>
      <c r="AF688" s="12" t="s">
        <v>3577</v>
      </c>
      <c r="AG688" s="13">
        <v>0</v>
      </c>
      <c r="AH688" s="14">
        <v>89.245000000000005</v>
      </c>
    </row>
    <row r="689" spans="1:34" x14ac:dyDescent="0.45">
      <c r="A689" s="7" t="s">
        <v>949</v>
      </c>
      <c r="B689" s="8" t="s">
        <v>1985</v>
      </c>
      <c r="C689" s="9" t="s">
        <v>4443</v>
      </c>
      <c r="D689" s="7">
        <v>0</v>
      </c>
      <c r="E689" s="8">
        <v>0</v>
      </c>
      <c r="F689" s="9">
        <v>23868000</v>
      </c>
      <c r="G689" s="7">
        <v>0</v>
      </c>
      <c r="H689" s="8">
        <v>0</v>
      </c>
      <c r="I689" s="9">
        <v>25454000</v>
      </c>
      <c r="J689" s="7">
        <v>0</v>
      </c>
      <c r="K689" s="8">
        <v>36862000</v>
      </c>
      <c r="L689" s="9">
        <v>31330000</v>
      </c>
      <c r="M689" s="7">
        <v>0</v>
      </c>
      <c r="N689" s="8">
        <v>0</v>
      </c>
      <c r="O689" s="9">
        <v>0</v>
      </c>
      <c r="P689" s="7">
        <v>24864000</v>
      </c>
      <c r="Q689" s="8">
        <v>20861000</v>
      </c>
      <c r="R689" s="9">
        <v>0</v>
      </c>
      <c r="S689" s="7">
        <v>0</v>
      </c>
      <c r="T689" s="8">
        <v>0</v>
      </c>
      <c r="U689" s="9">
        <v>21083000</v>
      </c>
      <c r="V689" s="25" t="s">
        <v>4814</v>
      </c>
      <c r="W689" s="24" t="s">
        <v>4814</v>
      </c>
      <c r="X689" s="24" t="s">
        <v>4813</v>
      </c>
      <c r="Y689" s="24" t="s">
        <v>4814</v>
      </c>
      <c r="Z689" s="24" t="s">
        <v>4813</v>
      </c>
      <c r="AA689" s="26" t="s">
        <v>4814</v>
      </c>
      <c r="AB689" s="7">
        <v>4</v>
      </c>
      <c r="AC689" s="8">
        <v>9</v>
      </c>
      <c r="AD689" s="10">
        <v>20.7</v>
      </c>
      <c r="AE689" s="11">
        <v>68.494</v>
      </c>
      <c r="AF689" s="12" t="s">
        <v>3578</v>
      </c>
      <c r="AG689" s="13">
        <v>0</v>
      </c>
      <c r="AH689" s="14">
        <v>17.565999999999999</v>
      </c>
    </row>
    <row r="690" spans="1:34" x14ac:dyDescent="0.45">
      <c r="A690" s="7" t="s">
        <v>950</v>
      </c>
      <c r="B690" s="8" t="s">
        <v>1986</v>
      </c>
      <c r="C690" s="9" t="s">
        <v>4444</v>
      </c>
      <c r="D690" s="7">
        <v>0</v>
      </c>
      <c r="E690" s="8">
        <v>0</v>
      </c>
      <c r="F690" s="9">
        <v>0</v>
      </c>
      <c r="G690" s="7">
        <v>0</v>
      </c>
      <c r="H690" s="8">
        <v>18762000</v>
      </c>
      <c r="I690" s="9">
        <v>16582000</v>
      </c>
      <c r="J690" s="7">
        <v>0</v>
      </c>
      <c r="K690" s="8">
        <v>0</v>
      </c>
      <c r="L690" s="9">
        <v>0</v>
      </c>
      <c r="M690" s="7">
        <v>0</v>
      </c>
      <c r="N690" s="8">
        <v>0</v>
      </c>
      <c r="O690" s="9">
        <v>0</v>
      </c>
      <c r="P690" s="7">
        <v>0</v>
      </c>
      <c r="Q690" s="8">
        <v>0</v>
      </c>
      <c r="R690" s="9">
        <v>0</v>
      </c>
      <c r="S690" s="7">
        <v>0</v>
      </c>
      <c r="T690" s="8">
        <v>0</v>
      </c>
      <c r="U690" s="9">
        <v>0</v>
      </c>
      <c r="V690" s="25" t="s">
        <v>4814</v>
      </c>
      <c r="W690" s="24" t="s">
        <v>4813</v>
      </c>
      <c r="X690" s="24" t="s">
        <v>4814</v>
      </c>
      <c r="Y690" s="24" t="s">
        <v>4814</v>
      </c>
      <c r="Z690" s="24" t="s">
        <v>4814</v>
      </c>
      <c r="AA690" s="26" t="s">
        <v>4814</v>
      </c>
      <c r="AB690" s="7">
        <v>1</v>
      </c>
      <c r="AC690" s="8">
        <v>2</v>
      </c>
      <c r="AD690" s="10">
        <v>6.6</v>
      </c>
      <c r="AE690" s="11">
        <v>47.655000000000001</v>
      </c>
      <c r="AF690" s="12">
        <v>425</v>
      </c>
      <c r="AG690" s="13">
        <v>2.0492000000000002E-3</v>
      </c>
      <c r="AH690" s="14">
        <v>4.0479000000000003</v>
      </c>
    </row>
    <row r="691" spans="1:34" x14ac:dyDescent="0.45">
      <c r="A691" s="7" t="s">
        <v>951</v>
      </c>
      <c r="B691" s="8" t="s">
        <v>1987</v>
      </c>
      <c r="C691" s="9" t="s">
        <v>4445</v>
      </c>
      <c r="D691" s="7">
        <v>107110000</v>
      </c>
      <c r="E691" s="8">
        <v>121680000</v>
      </c>
      <c r="F691" s="9">
        <v>126640000</v>
      </c>
      <c r="G691" s="7">
        <v>130090000</v>
      </c>
      <c r="H691" s="8">
        <v>147480000</v>
      </c>
      <c r="I691" s="9">
        <v>118980000</v>
      </c>
      <c r="J691" s="7">
        <v>66484000</v>
      </c>
      <c r="K691" s="8">
        <v>135930000</v>
      </c>
      <c r="L691" s="9">
        <v>154730000</v>
      </c>
      <c r="M691" s="7">
        <v>0</v>
      </c>
      <c r="N691" s="8">
        <v>0</v>
      </c>
      <c r="O691" s="9">
        <v>46960000</v>
      </c>
      <c r="P691" s="7">
        <v>0</v>
      </c>
      <c r="Q691" s="8">
        <v>0</v>
      </c>
      <c r="R691" s="9">
        <v>28086000</v>
      </c>
      <c r="S691" s="7">
        <v>45432000</v>
      </c>
      <c r="T691" s="8">
        <v>42103000</v>
      </c>
      <c r="U691" s="9">
        <v>0</v>
      </c>
      <c r="V691" s="25" t="s">
        <v>4813</v>
      </c>
      <c r="W691" s="24" t="s">
        <v>4813</v>
      </c>
      <c r="X691" s="24" t="s">
        <v>4813</v>
      </c>
      <c r="Y691" s="24" t="s">
        <v>4814</v>
      </c>
      <c r="Z691" s="24" t="s">
        <v>4814</v>
      </c>
      <c r="AA691" s="26" t="s">
        <v>4813</v>
      </c>
      <c r="AB691" s="7">
        <v>1</v>
      </c>
      <c r="AC691" s="8">
        <v>12</v>
      </c>
      <c r="AD691" s="10">
        <v>35.799999999999997</v>
      </c>
      <c r="AE691" s="11">
        <v>50.372</v>
      </c>
      <c r="AF691" s="12">
        <v>452</v>
      </c>
      <c r="AG691" s="13">
        <v>0</v>
      </c>
      <c r="AH691" s="14">
        <v>118.18</v>
      </c>
    </row>
    <row r="692" spans="1:34" x14ac:dyDescent="0.45">
      <c r="A692" s="7" t="s">
        <v>952</v>
      </c>
      <c r="B692" s="8" t="s">
        <v>1988</v>
      </c>
      <c r="C692" s="9" t="s">
        <v>4445</v>
      </c>
      <c r="D692" s="7">
        <v>0</v>
      </c>
      <c r="E692" s="8">
        <v>0</v>
      </c>
      <c r="F692" s="9">
        <v>0</v>
      </c>
      <c r="G692" s="7">
        <v>0</v>
      </c>
      <c r="H692" s="8">
        <v>0</v>
      </c>
      <c r="I692" s="9">
        <v>7647300</v>
      </c>
      <c r="J692" s="7">
        <v>0</v>
      </c>
      <c r="K692" s="8">
        <v>0</v>
      </c>
      <c r="L692" s="9">
        <v>8100300</v>
      </c>
      <c r="M692" s="7">
        <v>0</v>
      </c>
      <c r="N692" s="8">
        <v>0</v>
      </c>
      <c r="O692" s="9">
        <v>0</v>
      </c>
      <c r="P692" s="7">
        <v>0</v>
      </c>
      <c r="Q692" s="8">
        <v>0</v>
      </c>
      <c r="R692" s="9">
        <v>0</v>
      </c>
      <c r="S692" s="7">
        <v>0</v>
      </c>
      <c r="T692" s="8">
        <v>0</v>
      </c>
      <c r="U692" s="9">
        <v>0</v>
      </c>
      <c r="V692" s="25" t="s">
        <v>4814</v>
      </c>
      <c r="W692" s="24" t="s">
        <v>4814</v>
      </c>
      <c r="X692" s="24" t="s">
        <v>4814</v>
      </c>
      <c r="Y692" s="24" t="s">
        <v>4814</v>
      </c>
      <c r="Z692" s="24" t="s">
        <v>4814</v>
      </c>
      <c r="AA692" s="26" t="s">
        <v>4814</v>
      </c>
      <c r="AB692" s="7">
        <v>1</v>
      </c>
      <c r="AC692" s="8">
        <v>12</v>
      </c>
      <c r="AD692" s="10">
        <v>3.6</v>
      </c>
      <c r="AE692" s="11">
        <v>75.167000000000002</v>
      </c>
      <c r="AF692" s="12">
        <v>693</v>
      </c>
      <c r="AG692" s="13">
        <v>1.0593E-3</v>
      </c>
      <c r="AH692" s="14">
        <v>4.3781999999999996</v>
      </c>
    </row>
    <row r="693" spans="1:34" x14ac:dyDescent="0.45">
      <c r="A693" s="7" t="s">
        <v>953</v>
      </c>
      <c r="B693" s="8" t="s">
        <v>1989</v>
      </c>
      <c r="C693" s="9" t="s">
        <v>4446</v>
      </c>
      <c r="D693" s="7">
        <v>18875000</v>
      </c>
      <c r="E693" s="8">
        <v>0</v>
      </c>
      <c r="F693" s="9">
        <v>0</v>
      </c>
      <c r="G693" s="7">
        <v>20079000</v>
      </c>
      <c r="H693" s="8">
        <v>19330000</v>
      </c>
      <c r="I693" s="9">
        <v>25371000</v>
      </c>
      <c r="J693" s="7">
        <v>0</v>
      </c>
      <c r="K693" s="8">
        <v>25317000</v>
      </c>
      <c r="L693" s="9">
        <v>24066000</v>
      </c>
      <c r="M693" s="7">
        <v>0</v>
      </c>
      <c r="N693" s="8">
        <v>0</v>
      </c>
      <c r="O693" s="9">
        <v>0</v>
      </c>
      <c r="P693" s="7">
        <v>0</v>
      </c>
      <c r="Q693" s="8">
        <v>0</v>
      </c>
      <c r="R693" s="9">
        <v>0</v>
      </c>
      <c r="S693" s="7">
        <v>0</v>
      </c>
      <c r="T693" s="8">
        <v>0</v>
      </c>
      <c r="U693" s="9">
        <v>0</v>
      </c>
      <c r="V693" s="25" t="s">
        <v>4814</v>
      </c>
      <c r="W693" s="24" t="s">
        <v>4813</v>
      </c>
      <c r="X693" s="24" t="s">
        <v>4813</v>
      </c>
      <c r="Y693" s="24" t="s">
        <v>4814</v>
      </c>
      <c r="Z693" s="24" t="s">
        <v>4814</v>
      </c>
      <c r="AA693" s="26" t="s">
        <v>4814</v>
      </c>
      <c r="AB693" s="7">
        <v>2</v>
      </c>
      <c r="AC693" s="8">
        <v>4</v>
      </c>
      <c r="AD693" s="10">
        <v>14.5</v>
      </c>
      <c r="AE693" s="11">
        <v>44.593000000000004</v>
      </c>
      <c r="AF693" s="12" t="s">
        <v>3579</v>
      </c>
      <c r="AG693" s="13">
        <v>0</v>
      </c>
      <c r="AH693" s="14">
        <v>28.414999999999999</v>
      </c>
    </row>
    <row r="694" spans="1:34" x14ac:dyDescent="0.45">
      <c r="A694" s="7" t="s">
        <v>954</v>
      </c>
      <c r="B694" s="8" t="s">
        <v>1990</v>
      </c>
      <c r="C694" s="9" t="s">
        <v>4447</v>
      </c>
      <c r="D694" s="7">
        <v>0</v>
      </c>
      <c r="E694" s="8">
        <v>0</v>
      </c>
      <c r="F694" s="9">
        <v>0</v>
      </c>
      <c r="G694" s="7">
        <v>0</v>
      </c>
      <c r="H694" s="8">
        <v>0</v>
      </c>
      <c r="I694" s="9">
        <v>0</v>
      </c>
      <c r="J694" s="7">
        <v>0</v>
      </c>
      <c r="K694" s="8">
        <v>0</v>
      </c>
      <c r="L694" s="9">
        <v>0</v>
      </c>
      <c r="M694" s="7">
        <v>0</v>
      </c>
      <c r="N694" s="8">
        <v>0</v>
      </c>
      <c r="O694" s="9">
        <v>0</v>
      </c>
      <c r="P694" s="7">
        <v>0</v>
      </c>
      <c r="Q694" s="8">
        <v>0</v>
      </c>
      <c r="R694" s="9">
        <v>0</v>
      </c>
      <c r="S694" s="7">
        <v>0</v>
      </c>
      <c r="T694" s="8">
        <v>0</v>
      </c>
      <c r="U694" s="9">
        <v>3171200</v>
      </c>
      <c r="V694" s="25" t="s">
        <v>4814</v>
      </c>
      <c r="W694" s="24" t="s">
        <v>4814</v>
      </c>
      <c r="X694" s="24" t="s">
        <v>4814</v>
      </c>
      <c r="Y694" s="24" t="s">
        <v>4814</v>
      </c>
      <c r="Z694" s="24" t="s">
        <v>4814</v>
      </c>
      <c r="AA694" s="26" t="s">
        <v>4814</v>
      </c>
      <c r="AB694" s="7">
        <v>4</v>
      </c>
      <c r="AC694" s="8">
        <v>2</v>
      </c>
      <c r="AD694" s="10">
        <v>10.4</v>
      </c>
      <c r="AE694" s="11">
        <v>30.015999999999998</v>
      </c>
      <c r="AF694" s="12" t="s">
        <v>3580</v>
      </c>
      <c r="AG694" s="13">
        <v>7.3461999999999998E-3</v>
      </c>
      <c r="AH694" s="14">
        <v>2.9639000000000002</v>
      </c>
    </row>
    <row r="695" spans="1:34" x14ac:dyDescent="0.45">
      <c r="A695" s="7" t="s">
        <v>955</v>
      </c>
      <c r="B695" s="8" t="s">
        <v>1991</v>
      </c>
      <c r="C695" s="9" t="s">
        <v>4448</v>
      </c>
      <c r="D695" s="7">
        <v>57233000</v>
      </c>
      <c r="E695" s="8">
        <v>67091000</v>
      </c>
      <c r="F695" s="9">
        <v>82594000</v>
      </c>
      <c r="G695" s="7">
        <v>77922000</v>
      </c>
      <c r="H695" s="8">
        <v>72278000</v>
      </c>
      <c r="I695" s="9">
        <v>90995000</v>
      </c>
      <c r="J695" s="7">
        <v>0</v>
      </c>
      <c r="K695" s="8">
        <v>67980000</v>
      </c>
      <c r="L695" s="9">
        <v>88097000</v>
      </c>
      <c r="M695" s="7">
        <v>56565000</v>
      </c>
      <c r="N695" s="8">
        <v>51359000</v>
      </c>
      <c r="O695" s="9">
        <v>0</v>
      </c>
      <c r="P695" s="7">
        <v>73572000</v>
      </c>
      <c r="Q695" s="8">
        <v>0</v>
      </c>
      <c r="R695" s="9">
        <v>0</v>
      </c>
      <c r="S695" s="7">
        <v>59085000</v>
      </c>
      <c r="T695" s="8">
        <v>54133000</v>
      </c>
      <c r="U695" s="9">
        <v>51552000</v>
      </c>
      <c r="V695" s="25" t="s">
        <v>4813</v>
      </c>
      <c r="W695" s="24" t="s">
        <v>4813</v>
      </c>
      <c r="X695" s="24" t="s">
        <v>4813</v>
      </c>
      <c r="Y695" s="24" t="s">
        <v>4813</v>
      </c>
      <c r="Z695" s="24" t="s">
        <v>4814</v>
      </c>
      <c r="AA695" s="26" t="s">
        <v>4813</v>
      </c>
      <c r="AB695" s="7">
        <v>2</v>
      </c>
      <c r="AC695" s="8">
        <v>7</v>
      </c>
      <c r="AD695" s="10">
        <v>49</v>
      </c>
      <c r="AE695" s="11">
        <v>21.777999999999999</v>
      </c>
      <c r="AF695" s="12" t="s">
        <v>3581</v>
      </c>
      <c r="AG695" s="13">
        <v>0</v>
      </c>
      <c r="AH695" s="14">
        <v>29.102</v>
      </c>
    </row>
    <row r="696" spans="1:34" x14ac:dyDescent="0.45">
      <c r="A696" s="7" t="s">
        <v>956</v>
      </c>
      <c r="B696" s="8" t="s">
        <v>1992</v>
      </c>
      <c r="C696" s="9" t="s">
        <v>4449</v>
      </c>
      <c r="D696" s="7">
        <v>2410200000</v>
      </c>
      <c r="E696" s="8">
        <v>2530200000</v>
      </c>
      <c r="F696" s="9">
        <v>2084500000</v>
      </c>
      <c r="G696" s="7">
        <v>2346000000</v>
      </c>
      <c r="H696" s="8">
        <v>2645500000</v>
      </c>
      <c r="I696" s="9">
        <v>2278100000</v>
      </c>
      <c r="J696" s="7">
        <v>2421000000</v>
      </c>
      <c r="K696" s="8">
        <v>2589500000</v>
      </c>
      <c r="L696" s="9">
        <v>1494700000</v>
      </c>
      <c r="M696" s="7">
        <v>5883400000</v>
      </c>
      <c r="N696" s="8">
        <v>4424900000</v>
      </c>
      <c r="O696" s="9">
        <v>5238400000</v>
      </c>
      <c r="P696" s="7">
        <v>4661300000</v>
      </c>
      <c r="Q696" s="8">
        <v>3629800000</v>
      </c>
      <c r="R696" s="9">
        <v>3386000000</v>
      </c>
      <c r="S696" s="7">
        <v>3614100000</v>
      </c>
      <c r="T696" s="8">
        <v>3549900000</v>
      </c>
      <c r="U696" s="9">
        <v>3088700000</v>
      </c>
      <c r="V696" s="25" t="s">
        <v>4813</v>
      </c>
      <c r="W696" s="24" t="s">
        <v>4813</v>
      </c>
      <c r="X696" s="24" t="s">
        <v>4813</v>
      </c>
      <c r="Y696" s="24" t="s">
        <v>4813</v>
      </c>
      <c r="Z696" s="24" t="s">
        <v>4813</v>
      </c>
      <c r="AA696" s="26" t="s">
        <v>4813</v>
      </c>
      <c r="AB696" s="7">
        <v>3</v>
      </c>
      <c r="AC696" s="8">
        <v>32</v>
      </c>
      <c r="AD696" s="10">
        <v>25.1</v>
      </c>
      <c r="AE696" s="11">
        <v>181.03</v>
      </c>
      <c r="AF696" s="12" t="s">
        <v>3582</v>
      </c>
      <c r="AG696" s="13">
        <v>0</v>
      </c>
      <c r="AH696" s="14">
        <v>323.31</v>
      </c>
    </row>
    <row r="697" spans="1:34" x14ac:dyDescent="0.45">
      <c r="A697" s="7" t="s">
        <v>957</v>
      </c>
      <c r="B697" s="8" t="s">
        <v>1993</v>
      </c>
      <c r="C697" s="9" t="s">
        <v>4450</v>
      </c>
      <c r="D697" s="7">
        <v>3163100000</v>
      </c>
      <c r="E697" s="8">
        <v>3277500000</v>
      </c>
      <c r="F697" s="9">
        <v>2420200000</v>
      </c>
      <c r="G697" s="7">
        <v>2869000000</v>
      </c>
      <c r="H697" s="8">
        <v>3531600000</v>
      </c>
      <c r="I697" s="9">
        <v>2699000000</v>
      </c>
      <c r="J697" s="7">
        <v>3643200000</v>
      </c>
      <c r="K697" s="8">
        <v>3527600000</v>
      </c>
      <c r="L697" s="9">
        <v>2419100000</v>
      </c>
      <c r="M697" s="7">
        <v>5008800000</v>
      </c>
      <c r="N697" s="8">
        <v>4171000000</v>
      </c>
      <c r="O697" s="9">
        <v>4081400000</v>
      </c>
      <c r="P697" s="7">
        <v>4814100000</v>
      </c>
      <c r="Q697" s="8">
        <v>3137500000</v>
      </c>
      <c r="R697" s="9">
        <v>3649900000</v>
      </c>
      <c r="S697" s="7">
        <v>4514100000</v>
      </c>
      <c r="T697" s="8">
        <v>4374100000</v>
      </c>
      <c r="U697" s="9">
        <v>3307300000</v>
      </c>
      <c r="V697" s="25" t="s">
        <v>4813</v>
      </c>
      <c r="W697" s="24" t="s">
        <v>4813</v>
      </c>
      <c r="X697" s="24" t="s">
        <v>4813</v>
      </c>
      <c r="Y697" s="24" t="s">
        <v>4813</v>
      </c>
      <c r="Z697" s="24" t="s">
        <v>4813</v>
      </c>
      <c r="AA697" s="26" t="s">
        <v>4813</v>
      </c>
      <c r="AB697" s="7">
        <v>2</v>
      </c>
      <c r="AC697" s="8">
        <v>38</v>
      </c>
      <c r="AD697" s="10">
        <v>20</v>
      </c>
      <c r="AE697" s="11">
        <v>221.94</v>
      </c>
      <c r="AF697" s="12" t="s">
        <v>3583</v>
      </c>
      <c r="AG697" s="13">
        <v>0</v>
      </c>
      <c r="AH697" s="14">
        <v>323.31</v>
      </c>
    </row>
    <row r="698" spans="1:34" x14ac:dyDescent="0.45">
      <c r="A698" s="7" t="s">
        <v>958</v>
      </c>
      <c r="B698" s="8" t="s">
        <v>1994</v>
      </c>
      <c r="C698" s="9" t="s">
        <v>4451</v>
      </c>
      <c r="D698" s="7">
        <v>0</v>
      </c>
      <c r="E698" s="8">
        <v>0</v>
      </c>
      <c r="F698" s="9">
        <v>0</v>
      </c>
      <c r="G698" s="7">
        <v>0</v>
      </c>
      <c r="H698" s="8">
        <v>0</v>
      </c>
      <c r="I698" s="9">
        <v>0</v>
      </c>
      <c r="J698" s="7">
        <v>0</v>
      </c>
      <c r="K698" s="8">
        <v>0</v>
      </c>
      <c r="L698" s="9">
        <v>0</v>
      </c>
      <c r="M698" s="7">
        <v>0</v>
      </c>
      <c r="N698" s="8">
        <v>0</v>
      </c>
      <c r="O698" s="9">
        <v>0</v>
      </c>
      <c r="P698" s="7">
        <v>0</v>
      </c>
      <c r="Q698" s="8">
        <v>1056900</v>
      </c>
      <c r="R698" s="9">
        <v>0</v>
      </c>
      <c r="S698" s="7">
        <v>0</v>
      </c>
      <c r="T698" s="8">
        <v>0</v>
      </c>
      <c r="U698" s="9">
        <v>0</v>
      </c>
      <c r="V698" s="25" t="s">
        <v>4814</v>
      </c>
      <c r="W698" s="24" t="s">
        <v>4814</v>
      </c>
      <c r="X698" s="24" t="s">
        <v>4814</v>
      </c>
      <c r="Y698" s="24" t="s">
        <v>4814</v>
      </c>
      <c r="Z698" s="24" t="s">
        <v>4814</v>
      </c>
      <c r="AA698" s="26" t="s">
        <v>4814</v>
      </c>
      <c r="AB698" s="7">
        <v>2</v>
      </c>
      <c r="AC698" s="8">
        <v>2</v>
      </c>
      <c r="AD698" s="10">
        <v>1.2</v>
      </c>
      <c r="AE698" s="11">
        <v>196.58</v>
      </c>
      <c r="AF698" s="12" t="s">
        <v>3584</v>
      </c>
      <c r="AG698" s="13">
        <v>8.2042E-3</v>
      </c>
      <c r="AH698" s="14">
        <v>2.9196</v>
      </c>
    </row>
    <row r="699" spans="1:34" x14ac:dyDescent="0.45">
      <c r="A699" s="7" t="s">
        <v>959</v>
      </c>
      <c r="B699" s="8" t="s">
        <v>1995</v>
      </c>
      <c r="C699" s="9" t="s">
        <v>4452</v>
      </c>
      <c r="D699" s="7">
        <v>0</v>
      </c>
      <c r="E699" s="8">
        <v>0</v>
      </c>
      <c r="F699" s="9">
        <v>0</v>
      </c>
      <c r="G699" s="7">
        <v>0</v>
      </c>
      <c r="H699" s="8">
        <v>14369000</v>
      </c>
      <c r="I699" s="9">
        <v>0</v>
      </c>
      <c r="J699" s="7">
        <v>0</v>
      </c>
      <c r="K699" s="8">
        <v>0</v>
      </c>
      <c r="L699" s="9">
        <v>0</v>
      </c>
      <c r="M699" s="7">
        <v>0</v>
      </c>
      <c r="N699" s="8">
        <v>0</v>
      </c>
      <c r="O699" s="9">
        <v>0</v>
      </c>
      <c r="P699" s="7">
        <v>0</v>
      </c>
      <c r="Q699" s="8">
        <v>0</v>
      </c>
      <c r="R699" s="9">
        <v>0</v>
      </c>
      <c r="S699" s="7">
        <v>0</v>
      </c>
      <c r="T699" s="8">
        <v>0</v>
      </c>
      <c r="U699" s="9">
        <v>0</v>
      </c>
      <c r="V699" s="25" t="s">
        <v>4814</v>
      </c>
      <c r="W699" s="24" t="s">
        <v>4814</v>
      </c>
      <c r="X699" s="24" t="s">
        <v>4814</v>
      </c>
      <c r="Y699" s="24" t="s">
        <v>4814</v>
      </c>
      <c r="Z699" s="24" t="s">
        <v>4814</v>
      </c>
      <c r="AA699" s="26" t="s">
        <v>4814</v>
      </c>
      <c r="AB699" s="7">
        <v>1</v>
      </c>
      <c r="AC699" s="8">
        <v>2</v>
      </c>
      <c r="AD699" s="10">
        <v>11</v>
      </c>
      <c r="AE699" s="11">
        <v>27.956</v>
      </c>
      <c r="AF699" s="12">
        <v>245</v>
      </c>
      <c r="AG699" s="13">
        <v>0</v>
      </c>
      <c r="AH699" s="14">
        <v>5.3696000000000002</v>
      </c>
    </row>
    <row r="700" spans="1:34" x14ac:dyDescent="0.45">
      <c r="A700" s="7" t="s">
        <v>960</v>
      </c>
      <c r="B700" s="8" t="s">
        <v>1996</v>
      </c>
      <c r="C700" s="9" t="s">
        <v>4453</v>
      </c>
      <c r="D700" s="7">
        <v>219060000</v>
      </c>
      <c r="E700" s="8">
        <v>185510000</v>
      </c>
      <c r="F700" s="9">
        <v>165240000</v>
      </c>
      <c r="G700" s="7">
        <v>175340000</v>
      </c>
      <c r="H700" s="8">
        <v>215550000</v>
      </c>
      <c r="I700" s="9">
        <v>206430000</v>
      </c>
      <c r="J700" s="7">
        <v>154990000</v>
      </c>
      <c r="K700" s="8">
        <v>211460000</v>
      </c>
      <c r="L700" s="9">
        <v>146160000</v>
      </c>
      <c r="M700" s="7">
        <v>172920000</v>
      </c>
      <c r="N700" s="8">
        <v>180280000</v>
      </c>
      <c r="O700" s="9">
        <v>198450000</v>
      </c>
      <c r="P700" s="7">
        <v>133450000</v>
      </c>
      <c r="Q700" s="8">
        <v>224680000</v>
      </c>
      <c r="R700" s="9">
        <v>103910000</v>
      </c>
      <c r="S700" s="7">
        <v>147260000</v>
      </c>
      <c r="T700" s="8">
        <v>108430000</v>
      </c>
      <c r="U700" s="9">
        <v>101290000</v>
      </c>
      <c r="V700" s="25" t="s">
        <v>4813</v>
      </c>
      <c r="W700" s="24" t="s">
        <v>4813</v>
      </c>
      <c r="X700" s="24" t="s">
        <v>4813</v>
      </c>
      <c r="Y700" s="24" t="s">
        <v>4813</v>
      </c>
      <c r="Z700" s="24" t="s">
        <v>4813</v>
      </c>
      <c r="AA700" s="26" t="s">
        <v>4813</v>
      </c>
      <c r="AB700" s="7">
        <v>5</v>
      </c>
      <c r="AC700" s="8">
        <v>12</v>
      </c>
      <c r="AD700" s="10">
        <v>33.5</v>
      </c>
      <c r="AE700" s="11">
        <v>50.167000000000002</v>
      </c>
      <c r="AF700" s="12" t="s">
        <v>3585</v>
      </c>
      <c r="AG700" s="13">
        <v>0</v>
      </c>
      <c r="AH700" s="14">
        <v>67.003</v>
      </c>
    </row>
    <row r="701" spans="1:34" x14ac:dyDescent="0.45">
      <c r="A701" s="7" t="s">
        <v>961</v>
      </c>
      <c r="B701" s="8" t="s">
        <v>1997</v>
      </c>
      <c r="C701" s="9" t="s">
        <v>4454</v>
      </c>
      <c r="D701" s="7">
        <v>0</v>
      </c>
      <c r="E701" s="8">
        <v>0</v>
      </c>
      <c r="F701" s="9">
        <v>0</v>
      </c>
      <c r="G701" s="7">
        <v>7036100</v>
      </c>
      <c r="H701" s="8">
        <v>0</v>
      </c>
      <c r="I701" s="9">
        <v>8124000</v>
      </c>
      <c r="J701" s="7">
        <v>0</v>
      </c>
      <c r="K701" s="8">
        <v>0</v>
      </c>
      <c r="L701" s="9">
        <v>0</v>
      </c>
      <c r="M701" s="7">
        <v>0</v>
      </c>
      <c r="N701" s="8">
        <v>0</v>
      </c>
      <c r="O701" s="9">
        <v>0</v>
      </c>
      <c r="P701" s="7">
        <v>0</v>
      </c>
      <c r="Q701" s="8">
        <v>5813100</v>
      </c>
      <c r="R701" s="9">
        <v>0</v>
      </c>
      <c r="S701" s="7">
        <v>0</v>
      </c>
      <c r="T701" s="8">
        <v>7739300</v>
      </c>
      <c r="U701" s="9">
        <v>10387000</v>
      </c>
      <c r="V701" s="25" t="s">
        <v>4814</v>
      </c>
      <c r="W701" s="24" t="s">
        <v>4813</v>
      </c>
      <c r="X701" s="24" t="s">
        <v>4814</v>
      </c>
      <c r="Y701" s="24" t="s">
        <v>4814</v>
      </c>
      <c r="Z701" s="24" t="s">
        <v>4814</v>
      </c>
      <c r="AA701" s="26" t="s">
        <v>4813</v>
      </c>
      <c r="AB701" s="7">
        <v>1</v>
      </c>
      <c r="AC701" s="8">
        <v>2</v>
      </c>
      <c r="AD701" s="10">
        <v>6.4</v>
      </c>
      <c r="AE701" s="11">
        <v>34.463000000000001</v>
      </c>
      <c r="AF701" s="12">
        <v>314</v>
      </c>
      <c r="AG701" s="13">
        <v>0</v>
      </c>
      <c r="AH701" s="14">
        <v>4.8304</v>
      </c>
    </row>
    <row r="702" spans="1:34" x14ac:dyDescent="0.45">
      <c r="A702" s="7" t="s">
        <v>962</v>
      </c>
      <c r="B702" s="8" t="s">
        <v>1998</v>
      </c>
      <c r="C702" s="9" t="s">
        <v>4455</v>
      </c>
      <c r="D702" s="7">
        <v>14376000</v>
      </c>
      <c r="E702" s="8">
        <v>0</v>
      </c>
      <c r="F702" s="9">
        <v>15365000</v>
      </c>
      <c r="G702" s="7">
        <v>0</v>
      </c>
      <c r="H702" s="8">
        <v>21444000</v>
      </c>
      <c r="I702" s="9">
        <v>16890000</v>
      </c>
      <c r="J702" s="7">
        <v>0</v>
      </c>
      <c r="K702" s="8">
        <v>18318000</v>
      </c>
      <c r="L702" s="9">
        <v>13122000</v>
      </c>
      <c r="M702" s="7">
        <v>0</v>
      </c>
      <c r="N702" s="8">
        <v>0</v>
      </c>
      <c r="O702" s="9">
        <v>0</v>
      </c>
      <c r="P702" s="7">
        <v>0</v>
      </c>
      <c r="Q702" s="8">
        <v>0</v>
      </c>
      <c r="R702" s="9">
        <v>0</v>
      </c>
      <c r="S702" s="7">
        <v>0</v>
      </c>
      <c r="T702" s="8">
        <v>0</v>
      </c>
      <c r="U702" s="9">
        <v>0</v>
      </c>
      <c r="V702" s="25" t="s">
        <v>4813</v>
      </c>
      <c r="W702" s="24" t="s">
        <v>4813</v>
      </c>
      <c r="X702" s="24" t="s">
        <v>4813</v>
      </c>
      <c r="Y702" s="24" t="s">
        <v>4814</v>
      </c>
      <c r="Z702" s="24" t="s">
        <v>4814</v>
      </c>
      <c r="AA702" s="26" t="s">
        <v>4814</v>
      </c>
      <c r="AB702" s="7">
        <v>1</v>
      </c>
      <c r="AC702" s="8">
        <v>4</v>
      </c>
      <c r="AD702" s="10">
        <v>14.4</v>
      </c>
      <c r="AE702" s="11">
        <v>29.690999999999999</v>
      </c>
      <c r="AF702" s="12">
        <v>263</v>
      </c>
      <c r="AG702" s="13">
        <v>0</v>
      </c>
      <c r="AH702" s="14">
        <v>7.9196999999999997</v>
      </c>
    </row>
    <row r="703" spans="1:34" x14ac:dyDescent="0.45">
      <c r="A703" s="7" t="s">
        <v>963</v>
      </c>
      <c r="B703" s="8" t="s">
        <v>1999</v>
      </c>
      <c r="C703" s="9" t="s">
        <v>4456</v>
      </c>
      <c r="D703" s="7">
        <v>64466000</v>
      </c>
      <c r="E703" s="8">
        <v>66392000</v>
      </c>
      <c r="F703" s="9">
        <v>47136000</v>
      </c>
      <c r="G703" s="7">
        <v>61805000</v>
      </c>
      <c r="H703" s="8">
        <v>52671000</v>
      </c>
      <c r="I703" s="9">
        <v>49750000</v>
      </c>
      <c r="J703" s="7">
        <v>0</v>
      </c>
      <c r="K703" s="8">
        <v>51147000</v>
      </c>
      <c r="L703" s="9">
        <v>58672000</v>
      </c>
      <c r="M703" s="7">
        <v>50426000</v>
      </c>
      <c r="N703" s="8">
        <v>43018000</v>
      </c>
      <c r="O703" s="9">
        <v>41846000</v>
      </c>
      <c r="P703" s="7">
        <v>39836000</v>
      </c>
      <c r="Q703" s="8">
        <v>39036000</v>
      </c>
      <c r="R703" s="9">
        <v>47091000</v>
      </c>
      <c r="S703" s="7">
        <v>34443000</v>
      </c>
      <c r="T703" s="8">
        <v>0</v>
      </c>
      <c r="U703" s="9">
        <v>0</v>
      </c>
      <c r="V703" s="25" t="s">
        <v>4813</v>
      </c>
      <c r="W703" s="24" t="s">
        <v>4813</v>
      </c>
      <c r="X703" s="24" t="s">
        <v>4813</v>
      </c>
      <c r="Y703" s="24" t="s">
        <v>4813</v>
      </c>
      <c r="Z703" s="24" t="s">
        <v>4813</v>
      </c>
      <c r="AA703" s="26" t="s">
        <v>4814</v>
      </c>
      <c r="AB703" s="7">
        <v>3</v>
      </c>
      <c r="AC703" s="8">
        <v>8</v>
      </c>
      <c r="AD703" s="10">
        <v>19.899999999999999</v>
      </c>
      <c r="AE703" s="11">
        <v>54.506999999999998</v>
      </c>
      <c r="AF703" s="12" t="s">
        <v>3586</v>
      </c>
      <c r="AG703" s="13">
        <v>0</v>
      </c>
      <c r="AH703" s="14">
        <v>34.463999999999999</v>
      </c>
    </row>
    <row r="704" spans="1:34" x14ac:dyDescent="0.45">
      <c r="A704" s="7" t="s">
        <v>964</v>
      </c>
      <c r="B704" s="8" t="s">
        <v>2000</v>
      </c>
      <c r="C704" s="9" t="s">
        <v>4457</v>
      </c>
      <c r="D704" s="7">
        <v>0</v>
      </c>
      <c r="E704" s="8">
        <v>0</v>
      </c>
      <c r="F704" s="9">
        <v>0</v>
      </c>
      <c r="G704" s="7">
        <v>9814900</v>
      </c>
      <c r="H704" s="8">
        <v>7239300</v>
      </c>
      <c r="I704" s="9">
        <v>0</v>
      </c>
      <c r="J704" s="7">
        <v>0</v>
      </c>
      <c r="K704" s="8">
        <v>0</v>
      </c>
      <c r="L704" s="9">
        <v>0</v>
      </c>
      <c r="M704" s="7">
        <v>0</v>
      </c>
      <c r="N704" s="8">
        <v>0</v>
      </c>
      <c r="O704" s="9">
        <v>0</v>
      </c>
      <c r="P704" s="7">
        <v>0</v>
      </c>
      <c r="Q704" s="8">
        <v>0</v>
      </c>
      <c r="R704" s="9">
        <v>0</v>
      </c>
      <c r="S704" s="7">
        <v>0</v>
      </c>
      <c r="T704" s="8">
        <v>0</v>
      </c>
      <c r="U704" s="9">
        <v>0</v>
      </c>
      <c r="V704" s="25" t="s">
        <v>4814</v>
      </c>
      <c r="W704" s="24" t="s">
        <v>4813</v>
      </c>
      <c r="X704" s="24" t="s">
        <v>4814</v>
      </c>
      <c r="Y704" s="24" t="s">
        <v>4814</v>
      </c>
      <c r="Z704" s="24" t="s">
        <v>4814</v>
      </c>
      <c r="AA704" s="26" t="s">
        <v>4814</v>
      </c>
      <c r="AB704" s="7">
        <v>1</v>
      </c>
      <c r="AC704" s="8">
        <v>5</v>
      </c>
      <c r="AD704" s="10">
        <v>1.9</v>
      </c>
      <c r="AE704" s="11">
        <v>313.82</v>
      </c>
      <c r="AF704" s="12">
        <v>2907</v>
      </c>
      <c r="AG704" s="13">
        <v>0</v>
      </c>
      <c r="AH704" s="14">
        <v>6.8930999999999996</v>
      </c>
    </row>
    <row r="705" spans="1:34" x14ac:dyDescent="0.45">
      <c r="A705" s="7" t="s">
        <v>965</v>
      </c>
      <c r="B705" s="8" t="s">
        <v>2001</v>
      </c>
      <c r="C705" s="9" t="s">
        <v>4458</v>
      </c>
      <c r="D705" s="7">
        <v>182980000</v>
      </c>
      <c r="E705" s="8">
        <v>138480000</v>
      </c>
      <c r="F705" s="9">
        <v>143510000</v>
      </c>
      <c r="G705" s="7">
        <v>162610000</v>
      </c>
      <c r="H705" s="8">
        <v>197100000</v>
      </c>
      <c r="I705" s="9">
        <v>173850000</v>
      </c>
      <c r="J705" s="7">
        <v>71182000</v>
      </c>
      <c r="K705" s="8">
        <v>187550000</v>
      </c>
      <c r="L705" s="9">
        <v>158470000</v>
      </c>
      <c r="M705" s="7">
        <v>184070000</v>
      </c>
      <c r="N705" s="8">
        <v>219750000</v>
      </c>
      <c r="O705" s="9">
        <v>191970000</v>
      </c>
      <c r="P705" s="7">
        <v>285040000</v>
      </c>
      <c r="Q705" s="8">
        <v>177350000</v>
      </c>
      <c r="R705" s="9">
        <v>221070000</v>
      </c>
      <c r="S705" s="7">
        <v>245840000</v>
      </c>
      <c r="T705" s="8">
        <v>230440000</v>
      </c>
      <c r="U705" s="9">
        <v>176660000</v>
      </c>
      <c r="V705" s="25" t="s">
        <v>4813</v>
      </c>
      <c r="W705" s="24" t="s">
        <v>4813</v>
      </c>
      <c r="X705" s="24" t="s">
        <v>4813</v>
      </c>
      <c r="Y705" s="24" t="s">
        <v>4813</v>
      </c>
      <c r="Z705" s="24" t="s">
        <v>4813</v>
      </c>
      <c r="AA705" s="26" t="s">
        <v>4813</v>
      </c>
      <c r="AB705" s="7">
        <v>3</v>
      </c>
      <c r="AC705" s="8">
        <v>15</v>
      </c>
      <c r="AD705" s="10">
        <v>32.200000000000003</v>
      </c>
      <c r="AE705" s="11">
        <v>64.697000000000003</v>
      </c>
      <c r="AF705" s="12" t="s">
        <v>3587</v>
      </c>
      <c r="AG705" s="13">
        <v>0</v>
      </c>
      <c r="AH705" s="14">
        <v>213.92</v>
      </c>
    </row>
    <row r="706" spans="1:34" x14ac:dyDescent="0.45">
      <c r="A706" s="7" t="s">
        <v>966</v>
      </c>
      <c r="B706" s="8" t="s">
        <v>2002</v>
      </c>
      <c r="C706" s="9" t="s">
        <v>4459</v>
      </c>
      <c r="D706" s="7">
        <v>115380000</v>
      </c>
      <c r="E706" s="8">
        <v>95259000</v>
      </c>
      <c r="F706" s="9">
        <v>110550000</v>
      </c>
      <c r="G706" s="7">
        <v>132970000</v>
      </c>
      <c r="H706" s="8">
        <v>115220000</v>
      </c>
      <c r="I706" s="9">
        <v>115820000</v>
      </c>
      <c r="J706" s="7">
        <v>0</v>
      </c>
      <c r="K706" s="8">
        <v>114020000</v>
      </c>
      <c r="L706" s="9">
        <v>109230000</v>
      </c>
      <c r="M706" s="7">
        <v>127270000</v>
      </c>
      <c r="N706" s="8">
        <v>121780000</v>
      </c>
      <c r="O706" s="9">
        <v>115600000</v>
      </c>
      <c r="P706" s="7">
        <v>133390000</v>
      </c>
      <c r="Q706" s="8">
        <v>106810000</v>
      </c>
      <c r="R706" s="9">
        <v>97110000</v>
      </c>
      <c r="S706" s="7">
        <v>124270000</v>
      </c>
      <c r="T706" s="8">
        <v>112200000</v>
      </c>
      <c r="U706" s="9">
        <v>106990000</v>
      </c>
      <c r="V706" s="25" t="s">
        <v>4813</v>
      </c>
      <c r="W706" s="24" t="s">
        <v>4813</v>
      </c>
      <c r="X706" s="24" t="s">
        <v>4813</v>
      </c>
      <c r="Y706" s="24" t="s">
        <v>4813</v>
      </c>
      <c r="Z706" s="24" t="s">
        <v>4813</v>
      </c>
      <c r="AA706" s="26" t="s">
        <v>4813</v>
      </c>
      <c r="AB706" s="7">
        <v>3</v>
      </c>
      <c r="AC706" s="8">
        <v>20</v>
      </c>
      <c r="AD706" s="10">
        <v>57.8</v>
      </c>
      <c r="AE706" s="11">
        <v>50.536999999999999</v>
      </c>
      <c r="AF706" s="12" t="s">
        <v>3588</v>
      </c>
      <c r="AG706" s="13">
        <v>0</v>
      </c>
      <c r="AH706" s="14">
        <v>167.48</v>
      </c>
    </row>
    <row r="707" spans="1:34" x14ac:dyDescent="0.45">
      <c r="A707" s="7" t="s">
        <v>967</v>
      </c>
      <c r="B707" s="8" t="s">
        <v>2003</v>
      </c>
      <c r="C707" s="9" t="s">
        <v>4460</v>
      </c>
      <c r="D707" s="7">
        <v>0</v>
      </c>
      <c r="E707" s="8">
        <v>0</v>
      </c>
      <c r="F707" s="9">
        <v>0</v>
      </c>
      <c r="G707" s="7">
        <v>0</v>
      </c>
      <c r="H707" s="8">
        <v>0</v>
      </c>
      <c r="I707" s="9">
        <v>0</v>
      </c>
      <c r="J707" s="7">
        <v>0</v>
      </c>
      <c r="K707" s="8">
        <v>0</v>
      </c>
      <c r="L707" s="9">
        <v>4267000</v>
      </c>
      <c r="M707" s="7">
        <v>0</v>
      </c>
      <c r="N707" s="8">
        <v>0</v>
      </c>
      <c r="O707" s="9">
        <v>0</v>
      </c>
      <c r="P707" s="7">
        <v>0</v>
      </c>
      <c r="Q707" s="8">
        <v>0</v>
      </c>
      <c r="R707" s="9">
        <v>0</v>
      </c>
      <c r="S707" s="7">
        <v>0</v>
      </c>
      <c r="T707" s="8">
        <v>0</v>
      </c>
      <c r="U707" s="9">
        <v>0</v>
      </c>
      <c r="V707" s="25" t="s">
        <v>4814</v>
      </c>
      <c r="W707" s="24" t="s">
        <v>4814</v>
      </c>
      <c r="X707" s="24" t="s">
        <v>4814</v>
      </c>
      <c r="Y707" s="24" t="s">
        <v>4814</v>
      </c>
      <c r="Z707" s="24" t="s">
        <v>4814</v>
      </c>
      <c r="AA707" s="26" t="s">
        <v>4814</v>
      </c>
      <c r="AB707" s="7">
        <v>3</v>
      </c>
      <c r="AC707" s="8">
        <v>3</v>
      </c>
      <c r="AD707" s="10">
        <v>7.5</v>
      </c>
      <c r="AE707" s="11">
        <v>53.893000000000001</v>
      </c>
      <c r="AF707" s="12" t="s">
        <v>3589</v>
      </c>
      <c r="AG707" s="13">
        <v>0</v>
      </c>
      <c r="AH707" s="14">
        <v>5.4417</v>
      </c>
    </row>
    <row r="708" spans="1:34" x14ac:dyDescent="0.45">
      <c r="A708" s="7" t="s">
        <v>968</v>
      </c>
      <c r="B708" s="8" t="s">
        <v>2004</v>
      </c>
      <c r="C708" s="9" t="s">
        <v>4461</v>
      </c>
      <c r="D708" s="7">
        <v>176420000</v>
      </c>
      <c r="E708" s="8">
        <v>156770000</v>
      </c>
      <c r="F708" s="9">
        <v>194900000</v>
      </c>
      <c r="G708" s="7">
        <v>198070000</v>
      </c>
      <c r="H708" s="8">
        <v>195440000</v>
      </c>
      <c r="I708" s="9">
        <v>174170000</v>
      </c>
      <c r="J708" s="7">
        <v>147710000</v>
      </c>
      <c r="K708" s="8">
        <v>193400000</v>
      </c>
      <c r="L708" s="9">
        <v>194990000</v>
      </c>
      <c r="M708" s="7">
        <v>67862000</v>
      </c>
      <c r="N708" s="8">
        <v>117340000</v>
      </c>
      <c r="O708" s="9">
        <v>38322000</v>
      </c>
      <c r="P708" s="7">
        <v>55703000</v>
      </c>
      <c r="Q708" s="8">
        <v>94617000</v>
      </c>
      <c r="R708" s="9">
        <v>97772000</v>
      </c>
      <c r="S708" s="7">
        <v>91851000</v>
      </c>
      <c r="T708" s="8">
        <v>96990000</v>
      </c>
      <c r="U708" s="9">
        <v>87467000</v>
      </c>
      <c r="V708" s="25" t="s">
        <v>4813</v>
      </c>
      <c r="W708" s="24" t="s">
        <v>4813</v>
      </c>
      <c r="X708" s="24" t="s">
        <v>4813</v>
      </c>
      <c r="Y708" s="24" t="s">
        <v>4813</v>
      </c>
      <c r="Z708" s="24" t="s">
        <v>4813</v>
      </c>
      <c r="AA708" s="26" t="s">
        <v>4813</v>
      </c>
      <c r="AB708" s="7">
        <v>6</v>
      </c>
      <c r="AC708" s="8">
        <v>20</v>
      </c>
      <c r="AD708" s="10">
        <v>38.5</v>
      </c>
      <c r="AE708" s="11">
        <v>69.265000000000001</v>
      </c>
      <c r="AF708" s="12" t="s">
        <v>3590</v>
      </c>
      <c r="AG708" s="13">
        <v>0</v>
      </c>
      <c r="AH708" s="14">
        <v>159.54</v>
      </c>
    </row>
    <row r="709" spans="1:34" x14ac:dyDescent="0.45">
      <c r="A709" s="7" t="s">
        <v>969</v>
      </c>
      <c r="B709" s="8" t="s">
        <v>2005</v>
      </c>
      <c r="C709" s="9" t="s">
        <v>4462</v>
      </c>
      <c r="D709" s="7">
        <v>0</v>
      </c>
      <c r="E709" s="8">
        <v>0</v>
      </c>
      <c r="F709" s="9">
        <v>14777000</v>
      </c>
      <c r="G709" s="7">
        <v>0</v>
      </c>
      <c r="H709" s="8">
        <v>0</v>
      </c>
      <c r="I709" s="9">
        <v>0</v>
      </c>
      <c r="J709" s="7">
        <v>0</v>
      </c>
      <c r="K709" s="8">
        <v>0</v>
      </c>
      <c r="L709" s="9">
        <v>0</v>
      </c>
      <c r="M709" s="7">
        <v>0</v>
      </c>
      <c r="N709" s="8">
        <v>0</v>
      </c>
      <c r="O709" s="9">
        <v>0</v>
      </c>
      <c r="P709" s="7">
        <v>0</v>
      </c>
      <c r="Q709" s="8">
        <v>0</v>
      </c>
      <c r="R709" s="9">
        <v>0</v>
      </c>
      <c r="S709" s="7">
        <v>0</v>
      </c>
      <c r="T709" s="8">
        <v>0</v>
      </c>
      <c r="U709" s="9">
        <v>0</v>
      </c>
      <c r="V709" s="25" t="s">
        <v>4814</v>
      </c>
      <c r="W709" s="24" t="s">
        <v>4814</v>
      </c>
      <c r="X709" s="24" t="s">
        <v>4814</v>
      </c>
      <c r="Y709" s="24" t="s">
        <v>4814</v>
      </c>
      <c r="Z709" s="24" t="s">
        <v>4814</v>
      </c>
      <c r="AA709" s="26" t="s">
        <v>4814</v>
      </c>
      <c r="AB709" s="7">
        <v>2</v>
      </c>
      <c r="AC709" s="8">
        <v>4</v>
      </c>
      <c r="AD709" s="10">
        <v>24.6</v>
      </c>
      <c r="AE709" s="11">
        <v>22.186</v>
      </c>
      <c r="AF709" s="12" t="s">
        <v>3591</v>
      </c>
      <c r="AG709" s="13">
        <v>0</v>
      </c>
      <c r="AH709" s="14">
        <v>5.5522</v>
      </c>
    </row>
    <row r="710" spans="1:34" x14ac:dyDescent="0.45">
      <c r="A710" s="7" t="s">
        <v>970</v>
      </c>
      <c r="B710" s="8" t="s">
        <v>2006</v>
      </c>
      <c r="C710" s="9" t="s">
        <v>4463</v>
      </c>
      <c r="D710" s="7">
        <v>0</v>
      </c>
      <c r="E710" s="8">
        <v>0</v>
      </c>
      <c r="F710" s="9">
        <v>0</v>
      </c>
      <c r="G710" s="7">
        <v>0</v>
      </c>
      <c r="H710" s="8">
        <v>0</v>
      </c>
      <c r="I710" s="9">
        <v>0</v>
      </c>
      <c r="J710" s="7">
        <v>0</v>
      </c>
      <c r="K710" s="8">
        <v>0</v>
      </c>
      <c r="L710" s="9">
        <v>10194000</v>
      </c>
      <c r="M710" s="7">
        <v>0</v>
      </c>
      <c r="N710" s="8">
        <v>0</v>
      </c>
      <c r="O710" s="9">
        <v>0</v>
      </c>
      <c r="P710" s="7">
        <v>0</v>
      </c>
      <c r="Q710" s="8">
        <v>0</v>
      </c>
      <c r="R710" s="9">
        <v>0</v>
      </c>
      <c r="S710" s="7">
        <v>0</v>
      </c>
      <c r="T710" s="8">
        <v>0</v>
      </c>
      <c r="U710" s="9">
        <v>0</v>
      </c>
      <c r="V710" s="25" t="s">
        <v>4814</v>
      </c>
      <c r="W710" s="24" t="s">
        <v>4814</v>
      </c>
      <c r="X710" s="24" t="s">
        <v>4814</v>
      </c>
      <c r="Y710" s="24" t="s">
        <v>4814</v>
      </c>
      <c r="Z710" s="24" t="s">
        <v>4814</v>
      </c>
      <c r="AA710" s="26" t="s">
        <v>4814</v>
      </c>
      <c r="AB710" s="7">
        <v>1</v>
      </c>
      <c r="AC710" s="8">
        <v>2</v>
      </c>
      <c r="AD710" s="10">
        <v>4.5</v>
      </c>
      <c r="AE710" s="11">
        <v>56.585000000000001</v>
      </c>
      <c r="AF710" s="12">
        <v>533</v>
      </c>
      <c r="AG710" s="13">
        <v>9.6915999999999999E-3</v>
      </c>
      <c r="AH710" s="14">
        <v>2.7223999999999999</v>
      </c>
    </row>
    <row r="711" spans="1:34" x14ac:dyDescent="0.45">
      <c r="A711" s="7" t="s">
        <v>971</v>
      </c>
      <c r="B711" s="8" t="s">
        <v>2007</v>
      </c>
      <c r="C711" s="9" t="s">
        <v>4464</v>
      </c>
      <c r="D711" s="7">
        <v>0</v>
      </c>
      <c r="E711" s="8">
        <v>0</v>
      </c>
      <c r="F711" s="9">
        <v>0</v>
      </c>
      <c r="G711" s="7">
        <v>0</v>
      </c>
      <c r="H711" s="8">
        <v>0</v>
      </c>
      <c r="I711" s="9">
        <v>2345200</v>
      </c>
      <c r="J711" s="7">
        <v>0</v>
      </c>
      <c r="K711" s="8">
        <v>0</v>
      </c>
      <c r="L711" s="9">
        <v>0</v>
      </c>
      <c r="M711" s="7">
        <v>0</v>
      </c>
      <c r="N711" s="8">
        <v>0</v>
      </c>
      <c r="O711" s="9">
        <v>0</v>
      </c>
      <c r="P711" s="7">
        <v>0</v>
      </c>
      <c r="Q711" s="8">
        <v>0</v>
      </c>
      <c r="R711" s="9">
        <v>0</v>
      </c>
      <c r="S711" s="7">
        <v>0</v>
      </c>
      <c r="T711" s="8">
        <v>0</v>
      </c>
      <c r="U711" s="9">
        <v>0</v>
      </c>
      <c r="V711" s="25" t="s">
        <v>4814</v>
      </c>
      <c r="W711" s="24" t="s">
        <v>4814</v>
      </c>
      <c r="X711" s="24" t="s">
        <v>4814</v>
      </c>
      <c r="Y711" s="24" t="s">
        <v>4814</v>
      </c>
      <c r="Z711" s="24" t="s">
        <v>4814</v>
      </c>
      <c r="AA711" s="26" t="s">
        <v>4814</v>
      </c>
      <c r="AB711" s="7">
        <v>1</v>
      </c>
      <c r="AC711" s="8">
        <v>2</v>
      </c>
      <c r="AD711" s="10">
        <v>4.7</v>
      </c>
      <c r="AE711" s="11">
        <v>51.701999999999998</v>
      </c>
      <c r="AF711" s="12">
        <v>469</v>
      </c>
      <c r="AG711" s="13">
        <v>1.0449000000000001E-3</v>
      </c>
      <c r="AH711" s="14">
        <v>4.2762000000000002</v>
      </c>
    </row>
    <row r="712" spans="1:34" x14ac:dyDescent="0.45">
      <c r="A712" s="7" t="s">
        <v>972</v>
      </c>
      <c r="B712" s="8" t="s">
        <v>2008</v>
      </c>
      <c r="C712" s="9" t="s">
        <v>4465</v>
      </c>
      <c r="D712" s="7">
        <v>0</v>
      </c>
      <c r="E712" s="8">
        <v>0</v>
      </c>
      <c r="F712" s="9">
        <v>0</v>
      </c>
      <c r="G712" s="7">
        <v>0</v>
      </c>
      <c r="H712" s="8">
        <v>18994000</v>
      </c>
      <c r="I712" s="9">
        <v>18129000</v>
      </c>
      <c r="J712" s="7">
        <v>0</v>
      </c>
      <c r="K712" s="8">
        <v>0</v>
      </c>
      <c r="L712" s="9">
        <v>15958000</v>
      </c>
      <c r="M712" s="7">
        <v>0</v>
      </c>
      <c r="N712" s="8">
        <v>0</v>
      </c>
      <c r="O712" s="9">
        <v>0</v>
      </c>
      <c r="P712" s="7">
        <v>0</v>
      </c>
      <c r="Q712" s="8">
        <v>0</v>
      </c>
      <c r="R712" s="9">
        <v>0</v>
      </c>
      <c r="S712" s="7">
        <v>0</v>
      </c>
      <c r="T712" s="8">
        <v>0</v>
      </c>
      <c r="U712" s="9">
        <v>0</v>
      </c>
      <c r="V712" s="25" t="s">
        <v>4814</v>
      </c>
      <c r="W712" s="24" t="s">
        <v>4813</v>
      </c>
      <c r="X712" s="24" t="s">
        <v>4814</v>
      </c>
      <c r="Y712" s="24" t="s">
        <v>4814</v>
      </c>
      <c r="Z712" s="24" t="s">
        <v>4814</v>
      </c>
      <c r="AA712" s="26" t="s">
        <v>4814</v>
      </c>
      <c r="AB712" s="7">
        <v>2</v>
      </c>
      <c r="AC712" s="8">
        <v>7</v>
      </c>
      <c r="AD712" s="10">
        <v>12.9</v>
      </c>
      <c r="AE712" s="11">
        <v>81.209999999999994</v>
      </c>
      <c r="AF712" s="12" t="s">
        <v>3592</v>
      </c>
      <c r="AG712" s="13">
        <v>0</v>
      </c>
      <c r="AH712" s="14">
        <v>12.8</v>
      </c>
    </row>
    <row r="713" spans="1:34" x14ac:dyDescent="0.45">
      <c r="A713" s="7" t="s">
        <v>973</v>
      </c>
      <c r="B713" s="8" t="s">
        <v>2009</v>
      </c>
      <c r="C713" s="9" t="s">
        <v>4466</v>
      </c>
      <c r="D713" s="7">
        <v>0</v>
      </c>
      <c r="E713" s="8">
        <v>0</v>
      </c>
      <c r="F713" s="9">
        <v>0</v>
      </c>
      <c r="G713" s="7">
        <v>0</v>
      </c>
      <c r="H713" s="8">
        <v>0</v>
      </c>
      <c r="I713" s="9">
        <v>0</v>
      </c>
      <c r="J713" s="7">
        <v>0</v>
      </c>
      <c r="K713" s="8">
        <v>0</v>
      </c>
      <c r="L713" s="9">
        <v>10811000</v>
      </c>
      <c r="M713" s="7">
        <v>0</v>
      </c>
      <c r="N713" s="8">
        <v>0</v>
      </c>
      <c r="O713" s="9">
        <v>0</v>
      </c>
      <c r="P713" s="7">
        <v>0</v>
      </c>
      <c r="Q713" s="8">
        <v>0</v>
      </c>
      <c r="R713" s="9">
        <v>0</v>
      </c>
      <c r="S713" s="7">
        <v>0</v>
      </c>
      <c r="T713" s="8">
        <v>0</v>
      </c>
      <c r="U713" s="9">
        <v>0</v>
      </c>
      <c r="V713" s="25" t="s">
        <v>4814</v>
      </c>
      <c r="W713" s="24" t="s">
        <v>4814</v>
      </c>
      <c r="X713" s="24" t="s">
        <v>4814</v>
      </c>
      <c r="Y713" s="24" t="s">
        <v>4814</v>
      </c>
      <c r="Z713" s="24" t="s">
        <v>4814</v>
      </c>
      <c r="AA713" s="26" t="s">
        <v>4814</v>
      </c>
      <c r="AB713" s="7">
        <v>4</v>
      </c>
      <c r="AC713" s="8">
        <v>5</v>
      </c>
      <c r="AD713" s="10">
        <v>5.0999999999999996</v>
      </c>
      <c r="AE713" s="11">
        <v>113.84</v>
      </c>
      <c r="AF713" s="12" t="s">
        <v>3593</v>
      </c>
      <c r="AG713" s="13">
        <v>0</v>
      </c>
      <c r="AH713" s="14">
        <v>7.2232000000000003</v>
      </c>
    </row>
    <row r="714" spans="1:34" x14ac:dyDescent="0.45">
      <c r="A714" s="7" t="s">
        <v>974</v>
      </c>
      <c r="B714" s="8" t="s">
        <v>2010</v>
      </c>
      <c r="C714" s="9" t="s">
        <v>4467</v>
      </c>
      <c r="D714" s="7">
        <v>53931000</v>
      </c>
      <c r="E714" s="8">
        <v>0</v>
      </c>
      <c r="F714" s="9">
        <v>38283000</v>
      </c>
      <c r="G714" s="7">
        <v>42547000</v>
      </c>
      <c r="H714" s="8">
        <v>48763000</v>
      </c>
      <c r="I714" s="9">
        <v>51425000</v>
      </c>
      <c r="J714" s="7">
        <v>28476000</v>
      </c>
      <c r="K714" s="8">
        <v>0</v>
      </c>
      <c r="L714" s="9">
        <v>45619000</v>
      </c>
      <c r="M714" s="7">
        <v>72980000</v>
      </c>
      <c r="N714" s="8">
        <v>63257000</v>
      </c>
      <c r="O714" s="9">
        <v>56923000</v>
      </c>
      <c r="P714" s="7">
        <v>68248000</v>
      </c>
      <c r="Q714" s="8">
        <v>67108000</v>
      </c>
      <c r="R714" s="9">
        <v>0</v>
      </c>
      <c r="S714" s="7">
        <v>66588000</v>
      </c>
      <c r="T714" s="8">
        <v>55728000</v>
      </c>
      <c r="U714" s="9">
        <v>52732000</v>
      </c>
      <c r="V714" s="25" t="s">
        <v>4813</v>
      </c>
      <c r="W714" s="24" t="s">
        <v>4813</v>
      </c>
      <c r="X714" s="24" t="s">
        <v>4813</v>
      </c>
      <c r="Y714" s="24" t="s">
        <v>4813</v>
      </c>
      <c r="Z714" s="24" t="s">
        <v>4813</v>
      </c>
      <c r="AA714" s="26" t="s">
        <v>4813</v>
      </c>
      <c r="AB714" s="7">
        <v>1</v>
      </c>
      <c r="AC714" s="8">
        <v>9</v>
      </c>
      <c r="AD714" s="10">
        <v>34.200000000000003</v>
      </c>
      <c r="AE714" s="11">
        <v>34.012</v>
      </c>
      <c r="AF714" s="12">
        <v>298</v>
      </c>
      <c r="AG714" s="13">
        <v>0</v>
      </c>
      <c r="AH714" s="14">
        <v>28.4</v>
      </c>
    </row>
    <row r="715" spans="1:34" x14ac:dyDescent="0.45">
      <c r="A715" s="7" t="s">
        <v>975</v>
      </c>
      <c r="B715" s="8" t="s">
        <v>2011</v>
      </c>
      <c r="C715" s="9" t="s">
        <v>4468</v>
      </c>
      <c r="D715" s="7">
        <v>248000000</v>
      </c>
      <c r="E715" s="8">
        <v>245420000</v>
      </c>
      <c r="F715" s="9">
        <v>275310000</v>
      </c>
      <c r="G715" s="7">
        <v>265500000</v>
      </c>
      <c r="H715" s="8">
        <v>263760000</v>
      </c>
      <c r="I715" s="9">
        <v>390700000</v>
      </c>
      <c r="J715" s="7">
        <v>101930000</v>
      </c>
      <c r="K715" s="8">
        <v>268660000</v>
      </c>
      <c r="L715" s="9">
        <v>610770000</v>
      </c>
      <c r="M715" s="7">
        <v>130120000</v>
      </c>
      <c r="N715" s="8">
        <v>350620000</v>
      </c>
      <c r="O715" s="9">
        <v>296970000</v>
      </c>
      <c r="P715" s="7">
        <v>266990000</v>
      </c>
      <c r="Q715" s="8">
        <v>904770000</v>
      </c>
      <c r="R715" s="9">
        <v>414180000</v>
      </c>
      <c r="S715" s="7">
        <v>427770000</v>
      </c>
      <c r="T715" s="8">
        <v>408220000</v>
      </c>
      <c r="U715" s="9">
        <v>395970000</v>
      </c>
      <c r="V715" s="25" t="s">
        <v>4813</v>
      </c>
      <c r="W715" s="24" t="s">
        <v>4813</v>
      </c>
      <c r="X715" s="24" t="s">
        <v>4813</v>
      </c>
      <c r="Y715" s="24" t="s">
        <v>4813</v>
      </c>
      <c r="Z715" s="24" t="s">
        <v>4813</v>
      </c>
      <c r="AA715" s="26" t="s">
        <v>4813</v>
      </c>
      <c r="AB715" s="7">
        <v>3</v>
      </c>
      <c r="AC715" s="8">
        <v>25</v>
      </c>
      <c r="AD715" s="10">
        <v>44</v>
      </c>
      <c r="AE715" s="11">
        <v>93.141999999999996</v>
      </c>
      <c r="AF715" s="12" t="s">
        <v>3594</v>
      </c>
      <c r="AG715" s="13">
        <v>0</v>
      </c>
      <c r="AH715" s="14">
        <v>323.31</v>
      </c>
    </row>
    <row r="716" spans="1:34" x14ac:dyDescent="0.45">
      <c r="A716" s="7" t="s">
        <v>976</v>
      </c>
      <c r="B716" s="8" t="s">
        <v>2012</v>
      </c>
      <c r="C716" s="9" t="s">
        <v>4469</v>
      </c>
      <c r="D716" s="7">
        <v>41566000</v>
      </c>
      <c r="E716" s="8">
        <v>38528000</v>
      </c>
      <c r="F716" s="9">
        <v>33375000</v>
      </c>
      <c r="G716" s="7">
        <v>43554000</v>
      </c>
      <c r="H716" s="8">
        <v>36003000</v>
      </c>
      <c r="I716" s="9">
        <v>33157000</v>
      </c>
      <c r="J716" s="7">
        <v>0</v>
      </c>
      <c r="K716" s="8">
        <v>44231000</v>
      </c>
      <c r="L716" s="9">
        <v>35685000</v>
      </c>
      <c r="M716" s="7">
        <v>26652000</v>
      </c>
      <c r="N716" s="8">
        <v>30477000</v>
      </c>
      <c r="O716" s="9">
        <v>31196000</v>
      </c>
      <c r="P716" s="7">
        <v>26292000</v>
      </c>
      <c r="Q716" s="8">
        <v>21511000</v>
      </c>
      <c r="R716" s="9">
        <v>27014000</v>
      </c>
      <c r="S716" s="7">
        <v>23904000</v>
      </c>
      <c r="T716" s="8">
        <v>23118000</v>
      </c>
      <c r="U716" s="9">
        <v>24451000</v>
      </c>
      <c r="V716" s="25" t="s">
        <v>4813</v>
      </c>
      <c r="W716" s="24" t="s">
        <v>4813</v>
      </c>
      <c r="X716" s="24" t="s">
        <v>4813</v>
      </c>
      <c r="Y716" s="24" t="s">
        <v>4813</v>
      </c>
      <c r="Z716" s="24" t="s">
        <v>4813</v>
      </c>
      <c r="AA716" s="26" t="s">
        <v>4813</v>
      </c>
      <c r="AB716" s="7">
        <v>1</v>
      </c>
      <c r="AC716" s="8">
        <v>2</v>
      </c>
      <c r="AD716" s="10">
        <v>11.3</v>
      </c>
      <c r="AE716" s="11">
        <v>25.475999999999999</v>
      </c>
      <c r="AF716" s="12">
        <v>221</v>
      </c>
      <c r="AG716" s="13">
        <v>0</v>
      </c>
      <c r="AH716" s="14">
        <v>97.358000000000004</v>
      </c>
    </row>
    <row r="717" spans="1:34" x14ac:dyDescent="0.45">
      <c r="A717" s="7" t="s">
        <v>977</v>
      </c>
      <c r="B717" s="8" t="s">
        <v>2013</v>
      </c>
      <c r="C717" s="9" t="s">
        <v>4470</v>
      </c>
      <c r="D717" s="7">
        <v>47592000</v>
      </c>
      <c r="E717" s="8">
        <v>44655000</v>
      </c>
      <c r="F717" s="9">
        <v>49568000</v>
      </c>
      <c r="G717" s="7">
        <v>51045000</v>
      </c>
      <c r="H717" s="8">
        <v>51738000</v>
      </c>
      <c r="I717" s="9">
        <v>51645000</v>
      </c>
      <c r="J717" s="7">
        <v>39488000</v>
      </c>
      <c r="K717" s="8">
        <v>44577000</v>
      </c>
      <c r="L717" s="9">
        <v>54436000</v>
      </c>
      <c r="M717" s="7">
        <v>26247000</v>
      </c>
      <c r="N717" s="8">
        <v>20156000</v>
      </c>
      <c r="O717" s="9">
        <v>24957000</v>
      </c>
      <c r="P717" s="7">
        <v>24916000</v>
      </c>
      <c r="Q717" s="8">
        <v>26746000</v>
      </c>
      <c r="R717" s="9">
        <v>23882000</v>
      </c>
      <c r="S717" s="7">
        <v>28863000</v>
      </c>
      <c r="T717" s="8">
        <v>30586000</v>
      </c>
      <c r="U717" s="9">
        <v>23078000</v>
      </c>
      <c r="V717" s="25" t="s">
        <v>4813</v>
      </c>
      <c r="W717" s="24" t="s">
        <v>4813</v>
      </c>
      <c r="X717" s="24" t="s">
        <v>4813</v>
      </c>
      <c r="Y717" s="24" t="s">
        <v>4813</v>
      </c>
      <c r="Z717" s="24" t="s">
        <v>4813</v>
      </c>
      <c r="AA717" s="26" t="s">
        <v>4813</v>
      </c>
      <c r="AB717" s="7">
        <v>2</v>
      </c>
      <c r="AC717" s="8">
        <v>12</v>
      </c>
      <c r="AD717" s="10">
        <v>23.1</v>
      </c>
      <c r="AE717" s="11">
        <v>73.100999999999999</v>
      </c>
      <c r="AF717" s="12" t="s">
        <v>3595</v>
      </c>
      <c r="AG717" s="13">
        <v>0</v>
      </c>
      <c r="AH717" s="14">
        <v>72.17</v>
      </c>
    </row>
    <row r="718" spans="1:34" x14ac:dyDescent="0.45">
      <c r="A718" s="7" t="s">
        <v>978</v>
      </c>
      <c r="B718" s="8" t="s">
        <v>2014</v>
      </c>
      <c r="C718" s="9" t="s">
        <v>4471</v>
      </c>
      <c r="D718" s="7">
        <v>0</v>
      </c>
      <c r="E718" s="8">
        <v>0</v>
      </c>
      <c r="F718" s="9">
        <v>0</v>
      </c>
      <c r="G718" s="7">
        <v>0</v>
      </c>
      <c r="H718" s="8">
        <v>110260000</v>
      </c>
      <c r="I718" s="9">
        <v>0</v>
      </c>
      <c r="J718" s="7">
        <v>0</v>
      </c>
      <c r="K718" s="8">
        <v>98191000</v>
      </c>
      <c r="L718" s="9">
        <v>0</v>
      </c>
      <c r="M718" s="7">
        <v>0</v>
      </c>
      <c r="N718" s="8">
        <v>0</v>
      </c>
      <c r="O718" s="9">
        <v>0</v>
      </c>
      <c r="P718" s="7">
        <v>0</v>
      </c>
      <c r="Q718" s="8">
        <v>0</v>
      </c>
      <c r="R718" s="9">
        <v>0</v>
      </c>
      <c r="S718" s="7">
        <v>0</v>
      </c>
      <c r="T718" s="8">
        <v>0</v>
      </c>
      <c r="U718" s="9">
        <v>0</v>
      </c>
      <c r="V718" s="25" t="s">
        <v>4814</v>
      </c>
      <c r="W718" s="24" t="s">
        <v>4814</v>
      </c>
      <c r="X718" s="24" t="s">
        <v>4814</v>
      </c>
      <c r="Y718" s="24" t="s">
        <v>4814</v>
      </c>
      <c r="Z718" s="24" t="s">
        <v>4814</v>
      </c>
      <c r="AA718" s="26" t="s">
        <v>4814</v>
      </c>
      <c r="AB718" s="7">
        <v>2</v>
      </c>
      <c r="AC718" s="8">
        <v>2</v>
      </c>
      <c r="AD718" s="10">
        <v>10.4</v>
      </c>
      <c r="AE718" s="11">
        <v>29.718</v>
      </c>
      <c r="AF718" s="12" t="s">
        <v>3596</v>
      </c>
      <c r="AG718" s="13">
        <v>1.9959999999999999E-3</v>
      </c>
      <c r="AH718" s="14">
        <v>3.7826</v>
      </c>
    </row>
    <row r="719" spans="1:34" x14ac:dyDescent="0.45">
      <c r="A719" s="7" t="s">
        <v>979</v>
      </c>
      <c r="B719" s="8" t="s">
        <v>2015</v>
      </c>
      <c r="C719" s="9" t="s">
        <v>4472</v>
      </c>
      <c r="D719" s="7">
        <v>0</v>
      </c>
      <c r="E719" s="8">
        <v>0</v>
      </c>
      <c r="F719" s="9">
        <v>0</v>
      </c>
      <c r="G719" s="7">
        <v>0</v>
      </c>
      <c r="H719" s="8">
        <v>0</v>
      </c>
      <c r="I719" s="9">
        <v>0</v>
      </c>
      <c r="J719" s="7">
        <v>0</v>
      </c>
      <c r="K719" s="8">
        <v>0</v>
      </c>
      <c r="L719" s="9">
        <v>23783000</v>
      </c>
      <c r="M719" s="7">
        <v>0</v>
      </c>
      <c r="N719" s="8">
        <v>0</v>
      </c>
      <c r="O719" s="9">
        <v>0</v>
      </c>
      <c r="P719" s="7">
        <v>0</v>
      </c>
      <c r="Q719" s="8">
        <v>0</v>
      </c>
      <c r="R719" s="9">
        <v>0</v>
      </c>
      <c r="S719" s="7">
        <v>0</v>
      </c>
      <c r="T719" s="8">
        <v>0</v>
      </c>
      <c r="U719" s="9">
        <v>0</v>
      </c>
      <c r="V719" s="25" t="s">
        <v>4814</v>
      </c>
      <c r="W719" s="24" t="s">
        <v>4814</v>
      </c>
      <c r="X719" s="24" t="s">
        <v>4814</v>
      </c>
      <c r="Y719" s="24" t="s">
        <v>4814</v>
      </c>
      <c r="Z719" s="24" t="s">
        <v>4814</v>
      </c>
      <c r="AA719" s="26" t="s">
        <v>4814</v>
      </c>
      <c r="AB719" s="7">
        <v>3</v>
      </c>
      <c r="AC719" s="8">
        <v>2</v>
      </c>
      <c r="AD719" s="10">
        <v>18.899999999999999</v>
      </c>
      <c r="AE719" s="11">
        <v>17.364000000000001</v>
      </c>
      <c r="AF719" s="12" t="s">
        <v>3597</v>
      </c>
      <c r="AG719" s="13">
        <v>2.0512999999999998E-3</v>
      </c>
      <c r="AH719" s="14">
        <v>4.0480999999999998</v>
      </c>
    </row>
    <row r="720" spans="1:34" x14ac:dyDescent="0.45">
      <c r="A720" s="7" t="s">
        <v>980</v>
      </c>
      <c r="B720" s="8" t="s">
        <v>2016</v>
      </c>
      <c r="C720" s="9" t="s">
        <v>4473</v>
      </c>
      <c r="D720" s="7">
        <v>25292000</v>
      </c>
      <c r="E720" s="8">
        <v>0</v>
      </c>
      <c r="F720" s="9">
        <v>23619000</v>
      </c>
      <c r="G720" s="7">
        <v>21241000</v>
      </c>
      <c r="H720" s="8">
        <v>23996000</v>
      </c>
      <c r="I720" s="9">
        <v>28927000</v>
      </c>
      <c r="J720" s="7">
        <v>0</v>
      </c>
      <c r="K720" s="8">
        <v>12770000</v>
      </c>
      <c r="L720" s="9">
        <v>66201000</v>
      </c>
      <c r="M720" s="7">
        <v>0</v>
      </c>
      <c r="N720" s="8">
        <v>0</v>
      </c>
      <c r="O720" s="9">
        <v>0</v>
      </c>
      <c r="P720" s="7">
        <v>0</v>
      </c>
      <c r="Q720" s="8">
        <v>0</v>
      </c>
      <c r="R720" s="9">
        <v>0</v>
      </c>
      <c r="S720" s="7">
        <v>0</v>
      </c>
      <c r="T720" s="8">
        <v>11003000</v>
      </c>
      <c r="U720" s="9">
        <v>27227000</v>
      </c>
      <c r="V720" s="25" t="s">
        <v>4813</v>
      </c>
      <c r="W720" s="24" t="s">
        <v>4813</v>
      </c>
      <c r="X720" s="24" t="s">
        <v>4813</v>
      </c>
      <c r="Y720" s="24" t="s">
        <v>4814</v>
      </c>
      <c r="Z720" s="24" t="s">
        <v>4814</v>
      </c>
      <c r="AA720" s="26" t="s">
        <v>4813</v>
      </c>
      <c r="AB720" s="7">
        <v>2</v>
      </c>
      <c r="AC720" s="8">
        <v>19</v>
      </c>
      <c r="AD720" s="10">
        <v>10.9</v>
      </c>
      <c r="AE720" s="11">
        <v>274.22000000000003</v>
      </c>
      <c r="AF720" s="12" t="s">
        <v>3598</v>
      </c>
      <c r="AG720" s="13">
        <v>0</v>
      </c>
      <c r="AH720" s="14">
        <v>39.218000000000004</v>
      </c>
    </row>
    <row r="721" spans="1:34" x14ac:dyDescent="0.45">
      <c r="A721" s="7" t="s">
        <v>981</v>
      </c>
      <c r="B721" s="8" t="s">
        <v>2017</v>
      </c>
      <c r="C721" s="9" t="s">
        <v>4474</v>
      </c>
      <c r="D721" s="7">
        <v>93275000</v>
      </c>
      <c r="E721" s="8">
        <v>90294000</v>
      </c>
      <c r="F721" s="9">
        <v>98205000</v>
      </c>
      <c r="G721" s="7">
        <v>109110000</v>
      </c>
      <c r="H721" s="8">
        <v>122240000</v>
      </c>
      <c r="I721" s="9">
        <v>127800000</v>
      </c>
      <c r="J721" s="7">
        <v>90376000</v>
      </c>
      <c r="K721" s="8">
        <v>106960000</v>
      </c>
      <c r="L721" s="9">
        <v>110140000</v>
      </c>
      <c r="M721" s="7">
        <v>0</v>
      </c>
      <c r="N721" s="8">
        <v>44383000</v>
      </c>
      <c r="O721" s="9">
        <v>51284000</v>
      </c>
      <c r="P721" s="7">
        <v>37399000</v>
      </c>
      <c r="Q721" s="8">
        <v>34891000</v>
      </c>
      <c r="R721" s="9">
        <v>0</v>
      </c>
      <c r="S721" s="7">
        <v>49075000</v>
      </c>
      <c r="T721" s="8">
        <v>35435000</v>
      </c>
      <c r="U721" s="9">
        <v>36185000</v>
      </c>
      <c r="V721" s="25" t="s">
        <v>4813</v>
      </c>
      <c r="W721" s="24" t="s">
        <v>4813</v>
      </c>
      <c r="X721" s="24" t="s">
        <v>4813</v>
      </c>
      <c r="Y721" s="24" t="s">
        <v>4813</v>
      </c>
      <c r="Z721" s="24" t="s">
        <v>4813</v>
      </c>
      <c r="AA721" s="26" t="s">
        <v>4813</v>
      </c>
      <c r="AB721" s="7">
        <v>1</v>
      </c>
      <c r="AC721" s="8">
        <v>13</v>
      </c>
      <c r="AD721" s="10">
        <v>20.3</v>
      </c>
      <c r="AE721" s="11">
        <v>88.846000000000004</v>
      </c>
      <c r="AF721" s="12">
        <v>834</v>
      </c>
      <c r="AG721" s="13">
        <v>0</v>
      </c>
      <c r="AH721" s="14">
        <v>104.59</v>
      </c>
    </row>
    <row r="722" spans="1:34" x14ac:dyDescent="0.45">
      <c r="A722" s="7" t="s">
        <v>982</v>
      </c>
      <c r="B722" s="8" t="s">
        <v>2018</v>
      </c>
      <c r="C722" s="9" t="s">
        <v>4475</v>
      </c>
      <c r="D722" s="7">
        <v>24037000</v>
      </c>
      <c r="E722" s="8">
        <v>20783000</v>
      </c>
      <c r="F722" s="9">
        <v>21207000</v>
      </c>
      <c r="G722" s="7">
        <v>24740000</v>
      </c>
      <c r="H722" s="8">
        <v>19044000</v>
      </c>
      <c r="I722" s="9">
        <v>17528000</v>
      </c>
      <c r="J722" s="7">
        <v>0</v>
      </c>
      <c r="K722" s="8">
        <v>24125000</v>
      </c>
      <c r="L722" s="9">
        <v>18718000</v>
      </c>
      <c r="M722" s="7">
        <v>0</v>
      </c>
      <c r="N722" s="8">
        <v>0</v>
      </c>
      <c r="O722" s="9">
        <v>0</v>
      </c>
      <c r="P722" s="7">
        <v>0</v>
      </c>
      <c r="Q722" s="8">
        <v>0</v>
      </c>
      <c r="R722" s="9">
        <v>0</v>
      </c>
      <c r="S722" s="7">
        <v>0</v>
      </c>
      <c r="T722" s="8">
        <v>0</v>
      </c>
      <c r="U722" s="9">
        <v>11563000</v>
      </c>
      <c r="V722" s="25" t="s">
        <v>4813</v>
      </c>
      <c r="W722" s="24" t="s">
        <v>4813</v>
      </c>
      <c r="X722" s="24" t="s">
        <v>4813</v>
      </c>
      <c r="Y722" s="24" t="s">
        <v>4814</v>
      </c>
      <c r="Z722" s="24" t="s">
        <v>4814</v>
      </c>
      <c r="AA722" s="26" t="s">
        <v>4814</v>
      </c>
      <c r="AB722" s="7">
        <v>7</v>
      </c>
      <c r="AC722" s="8">
        <v>5</v>
      </c>
      <c r="AD722" s="10">
        <v>14.7</v>
      </c>
      <c r="AE722" s="11">
        <v>51.991</v>
      </c>
      <c r="AF722" s="12" t="s">
        <v>3599</v>
      </c>
      <c r="AG722" s="13">
        <v>0</v>
      </c>
      <c r="AH722" s="14">
        <v>11.775</v>
      </c>
    </row>
    <row r="723" spans="1:34" x14ac:dyDescent="0.45">
      <c r="A723" s="7" t="s">
        <v>983</v>
      </c>
      <c r="B723" s="8" t="s">
        <v>2019</v>
      </c>
      <c r="C723" s="9" t="s">
        <v>4476</v>
      </c>
      <c r="D723" s="7">
        <v>157590000</v>
      </c>
      <c r="E723" s="8">
        <v>0</v>
      </c>
      <c r="F723" s="9">
        <v>0</v>
      </c>
      <c r="G723" s="7">
        <v>137580000</v>
      </c>
      <c r="H723" s="8">
        <v>135830000</v>
      </c>
      <c r="I723" s="9">
        <v>118390000</v>
      </c>
      <c r="J723" s="7">
        <v>0</v>
      </c>
      <c r="K723" s="8">
        <v>139810000</v>
      </c>
      <c r="L723" s="9">
        <v>123950000</v>
      </c>
      <c r="M723" s="7">
        <v>0</v>
      </c>
      <c r="N723" s="8">
        <v>0</v>
      </c>
      <c r="O723" s="9">
        <v>0</v>
      </c>
      <c r="P723" s="7">
        <v>0</v>
      </c>
      <c r="Q723" s="8">
        <v>0</v>
      </c>
      <c r="R723" s="9">
        <v>0</v>
      </c>
      <c r="S723" s="7">
        <v>0</v>
      </c>
      <c r="T723" s="8">
        <v>0</v>
      </c>
      <c r="U723" s="9">
        <v>0</v>
      </c>
      <c r="V723" s="25" t="s">
        <v>4814</v>
      </c>
      <c r="W723" s="24" t="s">
        <v>4813</v>
      </c>
      <c r="X723" s="24" t="s">
        <v>4813</v>
      </c>
      <c r="Y723" s="24" t="s">
        <v>4814</v>
      </c>
      <c r="Z723" s="24" t="s">
        <v>4814</v>
      </c>
      <c r="AA723" s="26" t="s">
        <v>4814</v>
      </c>
      <c r="AB723" s="7">
        <v>6</v>
      </c>
      <c r="AC723" s="8">
        <v>7</v>
      </c>
      <c r="AD723" s="10">
        <v>26.6</v>
      </c>
      <c r="AE723" s="11">
        <v>41.518000000000001</v>
      </c>
      <c r="AF723" s="12" t="s">
        <v>3600</v>
      </c>
      <c r="AG723" s="13">
        <v>0</v>
      </c>
      <c r="AH723" s="14">
        <v>16.015999999999998</v>
      </c>
    </row>
    <row r="724" spans="1:34" x14ac:dyDescent="0.45">
      <c r="A724" s="7" t="s">
        <v>984</v>
      </c>
      <c r="B724" s="8" t="s">
        <v>2020</v>
      </c>
      <c r="C724" s="9" t="s">
        <v>4477</v>
      </c>
      <c r="D724" s="7">
        <v>27029000</v>
      </c>
      <c r="E724" s="8">
        <v>33920000</v>
      </c>
      <c r="F724" s="9">
        <v>30582000</v>
      </c>
      <c r="G724" s="7">
        <v>29073000</v>
      </c>
      <c r="H724" s="8">
        <v>24603000</v>
      </c>
      <c r="I724" s="9">
        <v>29490000</v>
      </c>
      <c r="J724" s="7">
        <v>24610000</v>
      </c>
      <c r="K724" s="8">
        <v>42243000</v>
      </c>
      <c r="L724" s="9">
        <v>31605000</v>
      </c>
      <c r="M724" s="7">
        <v>0</v>
      </c>
      <c r="N724" s="8">
        <v>18808000</v>
      </c>
      <c r="O724" s="9">
        <v>0</v>
      </c>
      <c r="P724" s="7">
        <v>0</v>
      </c>
      <c r="Q724" s="8">
        <v>13942000</v>
      </c>
      <c r="R724" s="9">
        <v>0</v>
      </c>
      <c r="S724" s="7">
        <v>19107000</v>
      </c>
      <c r="T724" s="8">
        <v>15638000</v>
      </c>
      <c r="U724" s="9">
        <v>23492000</v>
      </c>
      <c r="V724" s="25" t="s">
        <v>4813</v>
      </c>
      <c r="W724" s="24" t="s">
        <v>4813</v>
      </c>
      <c r="X724" s="24" t="s">
        <v>4813</v>
      </c>
      <c r="Y724" s="24" t="s">
        <v>4814</v>
      </c>
      <c r="Z724" s="24" t="s">
        <v>4814</v>
      </c>
      <c r="AA724" s="26" t="s">
        <v>4813</v>
      </c>
      <c r="AB724" s="7">
        <v>5</v>
      </c>
      <c r="AC724" s="8">
        <v>6</v>
      </c>
      <c r="AD724" s="10">
        <v>31.2</v>
      </c>
      <c r="AE724" s="11">
        <v>25.146999999999998</v>
      </c>
      <c r="AF724" s="12" t="s">
        <v>3601</v>
      </c>
      <c r="AG724" s="13">
        <v>0</v>
      </c>
      <c r="AH724" s="14">
        <v>24.385000000000002</v>
      </c>
    </row>
    <row r="725" spans="1:34" x14ac:dyDescent="0.45">
      <c r="A725" s="7" t="s">
        <v>985</v>
      </c>
      <c r="B725" s="8" t="s">
        <v>2021</v>
      </c>
      <c r="C725" s="9" t="s">
        <v>4478</v>
      </c>
      <c r="D725" s="7">
        <v>0</v>
      </c>
      <c r="E725" s="8">
        <v>0</v>
      </c>
      <c r="F725" s="9">
        <v>0</v>
      </c>
      <c r="G725" s="7">
        <v>0</v>
      </c>
      <c r="H725" s="8">
        <v>0</v>
      </c>
      <c r="I725" s="9">
        <v>6311800</v>
      </c>
      <c r="J725" s="7">
        <v>0</v>
      </c>
      <c r="K725" s="8">
        <v>0</v>
      </c>
      <c r="L725" s="9">
        <v>8208800</v>
      </c>
      <c r="M725" s="7">
        <v>0</v>
      </c>
      <c r="N725" s="8">
        <v>0</v>
      </c>
      <c r="O725" s="9">
        <v>0</v>
      </c>
      <c r="P725" s="7">
        <v>0</v>
      </c>
      <c r="Q725" s="8">
        <v>0</v>
      </c>
      <c r="R725" s="9">
        <v>0</v>
      </c>
      <c r="S725" s="7">
        <v>0</v>
      </c>
      <c r="T725" s="8">
        <v>0</v>
      </c>
      <c r="U725" s="9">
        <v>0</v>
      </c>
      <c r="V725" s="25" t="s">
        <v>4814</v>
      </c>
      <c r="W725" s="24" t="s">
        <v>4814</v>
      </c>
      <c r="X725" s="24" t="s">
        <v>4814</v>
      </c>
      <c r="Y725" s="24" t="s">
        <v>4814</v>
      </c>
      <c r="Z725" s="24" t="s">
        <v>4814</v>
      </c>
      <c r="AA725" s="26" t="s">
        <v>4814</v>
      </c>
      <c r="AB725" s="7">
        <v>5</v>
      </c>
      <c r="AC725" s="8">
        <v>3</v>
      </c>
      <c r="AD725" s="10">
        <v>12.5</v>
      </c>
      <c r="AE725" s="11">
        <v>33.814</v>
      </c>
      <c r="AF725" s="12" t="s">
        <v>3602</v>
      </c>
      <c r="AG725" s="13">
        <v>0</v>
      </c>
      <c r="AH725" s="14">
        <v>8.2623999999999995</v>
      </c>
    </row>
    <row r="726" spans="1:34" x14ac:dyDescent="0.45">
      <c r="A726" s="7" t="s">
        <v>986</v>
      </c>
      <c r="B726" s="8" t="s">
        <v>2022</v>
      </c>
      <c r="C726" s="9" t="s">
        <v>4479</v>
      </c>
      <c r="D726" s="7">
        <v>7896100</v>
      </c>
      <c r="E726" s="8">
        <v>0</v>
      </c>
      <c r="F726" s="9">
        <v>0</v>
      </c>
      <c r="G726" s="7">
        <v>0</v>
      </c>
      <c r="H726" s="8">
        <v>0</v>
      </c>
      <c r="I726" s="9">
        <v>0</v>
      </c>
      <c r="J726" s="7">
        <v>0</v>
      </c>
      <c r="K726" s="8">
        <v>0</v>
      </c>
      <c r="L726" s="9">
        <v>0</v>
      </c>
      <c r="M726" s="7">
        <v>0</v>
      </c>
      <c r="N726" s="8">
        <v>0</v>
      </c>
      <c r="O726" s="9">
        <v>0</v>
      </c>
      <c r="P726" s="7">
        <v>0</v>
      </c>
      <c r="Q726" s="8">
        <v>0</v>
      </c>
      <c r="R726" s="9">
        <v>0</v>
      </c>
      <c r="S726" s="7">
        <v>0</v>
      </c>
      <c r="T726" s="8">
        <v>0</v>
      </c>
      <c r="U726" s="9">
        <v>0</v>
      </c>
      <c r="V726" s="25" t="s">
        <v>4814</v>
      </c>
      <c r="W726" s="24" t="s">
        <v>4814</v>
      </c>
      <c r="X726" s="24" t="s">
        <v>4814</v>
      </c>
      <c r="Y726" s="24" t="s">
        <v>4814</v>
      </c>
      <c r="Z726" s="24" t="s">
        <v>4814</v>
      </c>
      <c r="AA726" s="26" t="s">
        <v>4814</v>
      </c>
      <c r="AB726" s="7">
        <v>1</v>
      </c>
      <c r="AC726" s="8">
        <v>2</v>
      </c>
      <c r="AD726" s="10">
        <v>2.4</v>
      </c>
      <c r="AE726" s="11">
        <v>128.36000000000001</v>
      </c>
      <c r="AF726" s="12">
        <v>1128</v>
      </c>
      <c r="AG726" s="13">
        <v>0</v>
      </c>
      <c r="AH726" s="14">
        <v>4.8632</v>
      </c>
    </row>
    <row r="727" spans="1:34" x14ac:dyDescent="0.45">
      <c r="A727" s="7" t="s">
        <v>987</v>
      </c>
      <c r="B727" s="8" t="s">
        <v>2023</v>
      </c>
      <c r="C727" s="9" t="s">
        <v>4480</v>
      </c>
      <c r="D727" s="7">
        <v>22833000</v>
      </c>
      <c r="E727" s="8">
        <v>0</v>
      </c>
      <c r="F727" s="9">
        <v>45618000</v>
      </c>
      <c r="G727" s="7">
        <v>28722000</v>
      </c>
      <c r="H727" s="8">
        <v>27575000</v>
      </c>
      <c r="I727" s="9">
        <v>35615000</v>
      </c>
      <c r="J727" s="7">
        <v>21263000</v>
      </c>
      <c r="K727" s="8">
        <v>0</v>
      </c>
      <c r="L727" s="9">
        <v>35997000</v>
      </c>
      <c r="M727" s="7">
        <v>0</v>
      </c>
      <c r="N727" s="8">
        <v>0</v>
      </c>
      <c r="O727" s="9">
        <v>0</v>
      </c>
      <c r="P727" s="7">
        <v>0</v>
      </c>
      <c r="Q727" s="8">
        <v>0</v>
      </c>
      <c r="R727" s="9">
        <v>0</v>
      </c>
      <c r="S727" s="7">
        <v>30525000</v>
      </c>
      <c r="T727" s="8">
        <v>33337000</v>
      </c>
      <c r="U727" s="9">
        <v>26881000</v>
      </c>
      <c r="V727" s="25" t="s">
        <v>4813</v>
      </c>
      <c r="W727" s="24" t="s">
        <v>4813</v>
      </c>
      <c r="X727" s="24" t="s">
        <v>4813</v>
      </c>
      <c r="Y727" s="24" t="s">
        <v>4814</v>
      </c>
      <c r="Z727" s="24" t="s">
        <v>4814</v>
      </c>
      <c r="AA727" s="26" t="s">
        <v>4813</v>
      </c>
      <c r="AB727" s="7">
        <v>3</v>
      </c>
      <c r="AC727" s="8">
        <v>4</v>
      </c>
      <c r="AD727" s="10">
        <v>18.600000000000001</v>
      </c>
      <c r="AE727" s="11">
        <v>30.381</v>
      </c>
      <c r="AF727" s="12" t="s">
        <v>3603</v>
      </c>
      <c r="AG727" s="13">
        <v>0</v>
      </c>
      <c r="AH727" s="14">
        <v>12.99</v>
      </c>
    </row>
    <row r="728" spans="1:34" x14ac:dyDescent="0.45">
      <c r="A728" s="7" t="s">
        <v>988</v>
      </c>
      <c r="B728" s="8" t="s">
        <v>2024</v>
      </c>
      <c r="C728" s="9" t="s">
        <v>4481</v>
      </c>
      <c r="D728" s="7">
        <v>53850000</v>
      </c>
      <c r="E728" s="8">
        <v>57851000</v>
      </c>
      <c r="F728" s="9">
        <v>73852000</v>
      </c>
      <c r="G728" s="7">
        <v>55077000</v>
      </c>
      <c r="H728" s="8">
        <v>66803000</v>
      </c>
      <c r="I728" s="9">
        <v>70481000</v>
      </c>
      <c r="J728" s="7">
        <v>63746000</v>
      </c>
      <c r="K728" s="8">
        <v>51923000</v>
      </c>
      <c r="L728" s="9">
        <v>90971000</v>
      </c>
      <c r="M728" s="7">
        <v>41728000</v>
      </c>
      <c r="N728" s="8">
        <v>46840000</v>
      </c>
      <c r="O728" s="9">
        <v>41808000</v>
      </c>
      <c r="P728" s="7">
        <v>46175000</v>
      </c>
      <c r="Q728" s="8">
        <v>45769000</v>
      </c>
      <c r="R728" s="9">
        <v>51686000</v>
      </c>
      <c r="S728" s="7">
        <v>41089000</v>
      </c>
      <c r="T728" s="8">
        <v>40068000</v>
      </c>
      <c r="U728" s="9">
        <v>37602000</v>
      </c>
      <c r="V728" s="25" t="s">
        <v>4813</v>
      </c>
      <c r="W728" s="24" t="s">
        <v>4813</v>
      </c>
      <c r="X728" s="24" t="s">
        <v>4813</v>
      </c>
      <c r="Y728" s="24" t="s">
        <v>4813</v>
      </c>
      <c r="Z728" s="24" t="s">
        <v>4813</v>
      </c>
      <c r="AA728" s="26" t="s">
        <v>4813</v>
      </c>
      <c r="AB728" s="7">
        <v>1</v>
      </c>
      <c r="AC728" s="8">
        <v>5</v>
      </c>
      <c r="AD728" s="10">
        <v>52</v>
      </c>
      <c r="AE728" s="11">
        <v>10.962999999999999</v>
      </c>
      <c r="AF728" s="12">
        <v>102</v>
      </c>
      <c r="AG728" s="13">
        <v>0</v>
      </c>
      <c r="AH728" s="14">
        <v>47.189</v>
      </c>
    </row>
    <row r="729" spans="1:34" x14ac:dyDescent="0.45">
      <c r="A729" s="7" t="s">
        <v>989</v>
      </c>
      <c r="B729" s="8" t="s">
        <v>2025</v>
      </c>
      <c r="C729" s="9" t="s">
        <v>4482</v>
      </c>
      <c r="D729" s="7">
        <v>13876000</v>
      </c>
      <c r="E729" s="8">
        <v>0</v>
      </c>
      <c r="F729" s="9">
        <v>11635000</v>
      </c>
      <c r="G729" s="7">
        <v>12293000</v>
      </c>
      <c r="H729" s="8">
        <v>10813000</v>
      </c>
      <c r="I729" s="9">
        <v>11723000</v>
      </c>
      <c r="J729" s="7">
        <v>0</v>
      </c>
      <c r="K729" s="8">
        <v>11742000</v>
      </c>
      <c r="L729" s="9">
        <v>14577000</v>
      </c>
      <c r="M729" s="7">
        <v>0</v>
      </c>
      <c r="N729" s="8">
        <v>0</v>
      </c>
      <c r="O729" s="9">
        <v>0</v>
      </c>
      <c r="P729" s="7">
        <v>0</v>
      </c>
      <c r="Q729" s="8">
        <v>0</v>
      </c>
      <c r="R729" s="9">
        <v>0</v>
      </c>
      <c r="S729" s="7">
        <v>0</v>
      </c>
      <c r="T729" s="8">
        <v>0</v>
      </c>
      <c r="U729" s="9">
        <v>0</v>
      </c>
      <c r="V729" s="25" t="s">
        <v>4813</v>
      </c>
      <c r="W729" s="24" t="s">
        <v>4813</v>
      </c>
      <c r="X729" s="24" t="s">
        <v>4813</v>
      </c>
      <c r="Y729" s="24" t="s">
        <v>4814</v>
      </c>
      <c r="Z729" s="24" t="s">
        <v>4814</v>
      </c>
      <c r="AA729" s="26" t="s">
        <v>4814</v>
      </c>
      <c r="AB729" s="7">
        <v>3</v>
      </c>
      <c r="AC729" s="8">
        <v>7</v>
      </c>
      <c r="AD729" s="10">
        <v>5.3</v>
      </c>
      <c r="AE729" s="11">
        <v>181.91</v>
      </c>
      <c r="AF729" s="12" t="s">
        <v>3604</v>
      </c>
      <c r="AG729" s="13">
        <v>0</v>
      </c>
      <c r="AH729" s="14">
        <v>15.597</v>
      </c>
    </row>
    <row r="730" spans="1:34" x14ac:dyDescent="0.45">
      <c r="A730" s="7" t="s">
        <v>990</v>
      </c>
      <c r="B730" s="8" t="s">
        <v>2026</v>
      </c>
      <c r="C730" s="9" t="s">
        <v>4483</v>
      </c>
      <c r="D730" s="7">
        <v>36776000</v>
      </c>
      <c r="E730" s="8">
        <v>0</v>
      </c>
      <c r="F730" s="9">
        <v>52200000</v>
      </c>
      <c r="G730" s="7">
        <v>38326000</v>
      </c>
      <c r="H730" s="8">
        <v>33363000</v>
      </c>
      <c r="I730" s="9">
        <v>41594000</v>
      </c>
      <c r="J730" s="7">
        <v>0</v>
      </c>
      <c r="K730" s="8">
        <v>51195000</v>
      </c>
      <c r="L730" s="9">
        <v>43037000</v>
      </c>
      <c r="M730" s="7">
        <v>44274000</v>
      </c>
      <c r="N730" s="8">
        <v>57302000</v>
      </c>
      <c r="O730" s="9">
        <v>45681000</v>
      </c>
      <c r="P730" s="7">
        <v>38848000</v>
      </c>
      <c r="Q730" s="8">
        <v>46920000</v>
      </c>
      <c r="R730" s="9">
        <v>41837000</v>
      </c>
      <c r="S730" s="7">
        <v>54324000</v>
      </c>
      <c r="T730" s="8">
        <v>44597000</v>
      </c>
      <c r="U730" s="9">
        <v>42492000</v>
      </c>
      <c r="V730" s="25" t="s">
        <v>4813</v>
      </c>
      <c r="W730" s="24" t="s">
        <v>4813</v>
      </c>
      <c r="X730" s="24" t="s">
        <v>4813</v>
      </c>
      <c r="Y730" s="24" t="s">
        <v>4813</v>
      </c>
      <c r="Z730" s="24" t="s">
        <v>4813</v>
      </c>
      <c r="AA730" s="26" t="s">
        <v>4813</v>
      </c>
      <c r="AB730" s="7">
        <v>1</v>
      </c>
      <c r="AC730" s="8">
        <v>7</v>
      </c>
      <c r="AD730" s="10">
        <v>34.1</v>
      </c>
      <c r="AE730" s="11">
        <v>33.994999999999997</v>
      </c>
      <c r="AF730" s="12">
        <v>302</v>
      </c>
      <c r="AG730" s="13">
        <v>0</v>
      </c>
      <c r="AH730" s="14">
        <v>23.372</v>
      </c>
    </row>
    <row r="731" spans="1:34" x14ac:dyDescent="0.45">
      <c r="A731" s="7" t="s">
        <v>991</v>
      </c>
      <c r="B731" s="8" t="s">
        <v>2027</v>
      </c>
      <c r="C731" s="9" t="s">
        <v>4484</v>
      </c>
      <c r="D731" s="7">
        <v>19939000</v>
      </c>
      <c r="E731" s="8">
        <v>0</v>
      </c>
      <c r="F731" s="9">
        <v>0</v>
      </c>
      <c r="G731" s="7">
        <v>0</v>
      </c>
      <c r="H731" s="8">
        <v>0</v>
      </c>
      <c r="I731" s="9">
        <v>0</v>
      </c>
      <c r="J731" s="7">
        <v>0</v>
      </c>
      <c r="K731" s="8">
        <v>0</v>
      </c>
      <c r="L731" s="9">
        <v>19295000</v>
      </c>
      <c r="M731" s="7">
        <v>0</v>
      </c>
      <c r="N731" s="8">
        <v>0</v>
      </c>
      <c r="O731" s="9">
        <v>0</v>
      </c>
      <c r="P731" s="7">
        <v>0</v>
      </c>
      <c r="Q731" s="8">
        <v>14613000</v>
      </c>
      <c r="R731" s="9">
        <v>0</v>
      </c>
      <c r="S731" s="7">
        <v>0</v>
      </c>
      <c r="T731" s="8">
        <v>0</v>
      </c>
      <c r="U731" s="9">
        <v>12061000</v>
      </c>
      <c r="V731" s="25" t="s">
        <v>4814</v>
      </c>
      <c r="W731" s="24" t="s">
        <v>4814</v>
      </c>
      <c r="X731" s="24" t="s">
        <v>4814</v>
      </c>
      <c r="Y731" s="24" t="s">
        <v>4814</v>
      </c>
      <c r="Z731" s="24" t="s">
        <v>4814</v>
      </c>
      <c r="AA731" s="26" t="s">
        <v>4814</v>
      </c>
      <c r="AB731" s="7">
        <v>1</v>
      </c>
      <c r="AC731" s="8">
        <v>8</v>
      </c>
      <c r="AD731" s="10">
        <v>9</v>
      </c>
      <c r="AE731" s="11">
        <v>116.72</v>
      </c>
      <c r="AF731" s="12">
        <v>1066</v>
      </c>
      <c r="AG731" s="13">
        <v>0</v>
      </c>
      <c r="AH731" s="14">
        <v>16.376000000000001</v>
      </c>
    </row>
    <row r="732" spans="1:34" x14ac:dyDescent="0.45">
      <c r="A732" s="7" t="s">
        <v>992</v>
      </c>
      <c r="B732" s="8" t="s">
        <v>2028</v>
      </c>
      <c r="C732" s="9" t="s">
        <v>4485</v>
      </c>
      <c r="D732" s="7">
        <v>0</v>
      </c>
      <c r="E732" s="8">
        <v>0</v>
      </c>
      <c r="F732" s="9">
        <v>0</v>
      </c>
      <c r="G732" s="7">
        <v>0</v>
      </c>
      <c r="H732" s="8">
        <v>0</v>
      </c>
      <c r="I732" s="9">
        <v>0</v>
      </c>
      <c r="J732" s="7">
        <v>0</v>
      </c>
      <c r="K732" s="8">
        <v>0</v>
      </c>
      <c r="L732" s="9">
        <v>0</v>
      </c>
      <c r="M732" s="7">
        <v>0</v>
      </c>
      <c r="N732" s="8">
        <v>0</v>
      </c>
      <c r="O732" s="9">
        <v>0</v>
      </c>
      <c r="P732" s="7">
        <v>0</v>
      </c>
      <c r="Q732" s="8">
        <v>0</v>
      </c>
      <c r="R732" s="9">
        <v>0</v>
      </c>
      <c r="S732" s="7">
        <v>5425800</v>
      </c>
      <c r="T732" s="8">
        <v>0</v>
      </c>
      <c r="U732" s="9">
        <v>0</v>
      </c>
      <c r="V732" s="25" t="s">
        <v>4814</v>
      </c>
      <c r="W732" s="24" t="s">
        <v>4814</v>
      </c>
      <c r="X732" s="24" t="s">
        <v>4814</v>
      </c>
      <c r="Y732" s="24" t="s">
        <v>4814</v>
      </c>
      <c r="Z732" s="24" t="s">
        <v>4814</v>
      </c>
      <c r="AA732" s="26" t="s">
        <v>4814</v>
      </c>
      <c r="AB732" s="7">
        <v>1</v>
      </c>
      <c r="AC732" s="8">
        <v>5</v>
      </c>
      <c r="AD732" s="10">
        <v>8.1</v>
      </c>
      <c r="AE732" s="11">
        <v>107.5</v>
      </c>
      <c r="AF732" s="12">
        <v>1010</v>
      </c>
      <c r="AG732" s="13">
        <v>0</v>
      </c>
      <c r="AH732" s="14">
        <v>9.0524000000000004</v>
      </c>
    </row>
    <row r="733" spans="1:34" x14ac:dyDescent="0.45">
      <c r="A733" s="7" t="s">
        <v>993</v>
      </c>
      <c r="B733" s="8" t="s">
        <v>2029</v>
      </c>
      <c r="C733" s="9" t="s">
        <v>4486</v>
      </c>
      <c r="D733" s="7">
        <v>2735800000</v>
      </c>
      <c r="E733" s="8">
        <v>2729200000</v>
      </c>
      <c r="F733" s="9">
        <v>2049300000</v>
      </c>
      <c r="G733" s="7">
        <v>2408200000</v>
      </c>
      <c r="H733" s="8">
        <v>3048500000</v>
      </c>
      <c r="I733" s="9">
        <v>2241100000</v>
      </c>
      <c r="J733" s="7">
        <v>2650600000</v>
      </c>
      <c r="K733" s="8">
        <v>2920000000</v>
      </c>
      <c r="L733" s="9">
        <v>1441900000</v>
      </c>
      <c r="M733" s="7">
        <v>7528100000</v>
      </c>
      <c r="N733" s="8">
        <v>5941900000</v>
      </c>
      <c r="O733" s="9">
        <v>6862300000</v>
      </c>
      <c r="P733" s="7">
        <v>6242300000</v>
      </c>
      <c r="Q733" s="8">
        <v>4017200000</v>
      </c>
      <c r="R733" s="9">
        <v>4851500000</v>
      </c>
      <c r="S733" s="7">
        <v>4735300000</v>
      </c>
      <c r="T733" s="8">
        <v>4728500000</v>
      </c>
      <c r="U733" s="9">
        <v>4210900000</v>
      </c>
      <c r="V733" s="25" t="s">
        <v>4813</v>
      </c>
      <c r="W733" s="24" t="s">
        <v>4813</v>
      </c>
      <c r="X733" s="24" t="s">
        <v>4813</v>
      </c>
      <c r="Y733" s="24" t="s">
        <v>4813</v>
      </c>
      <c r="Z733" s="24" t="s">
        <v>4813</v>
      </c>
      <c r="AA733" s="26" t="s">
        <v>4813</v>
      </c>
      <c r="AB733" s="7">
        <v>3</v>
      </c>
      <c r="AC733" s="8">
        <v>40</v>
      </c>
      <c r="AD733" s="10">
        <v>31.5</v>
      </c>
      <c r="AE733" s="11">
        <v>171.53</v>
      </c>
      <c r="AF733" s="12" t="s">
        <v>3605</v>
      </c>
      <c r="AG733" s="13">
        <v>0</v>
      </c>
      <c r="AH733" s="14">
        <v>323.31</v>
      </c>
    </row>
    <row r="734" spans="1:34" x14ac:dyDescent="0.45">
      <c r="A734" s="7" t="s">
        <v>994</v>
      </c>
      <c r="B734" s="8" t="s">
        <v>2030</v>
      </c>
      <c r="C734" s="9" t="s">
        <v>2853</v>
      </c>
      <c r="D734" s="7">
        <v>0</v>
      </c>
      <c r="E734" s="8">
        <v>0</v>
      </c>
      <c r="F734" s="9">
        <v>0</v>
      </c>
      <c r="G734" s="7">
        <v>0</v>
      </c>
      <c r="H734" s="8">
        <v>0</v>
      </c>
      <c r="I734" s="9">
        <v>0</v>
      </c>
      <c r="J734" s="7">
        <v>0</v>
      </c>
      <c r="K734" s="8">
        <v>0</v>
      </c>
      <c r="L734" s="9">
        <v>4261200</v>
      </c>
      <c r="M734" s="7">
        <v>0</v>
      </c>
      <c r="N734" s="8">
        <v>0</v>
      </c>
      <c r="O734" s="9">
        <v>0</v>
      </c>
      <c r="P734" s="7">
        <v>0</v>
      </c>
      <c r="Q734" s="8">
        <v>0</v>
      </c>
      <c r="R734" s="9">
        <v>0</v>
      </c>
      <c r="S734" s="7">
        <v>0</v>
      </c>
      <c r="T734" s="8">
        <v>0</v>
      </c>
      <c r="U734" s="9">
        <v>0</v>
      </c>
      <c r="V734" s="25" t="s">
        <v>4814</v>
      </c>
      <c r="W734" s="24" t="s">
        <v>4814</v>
      </c>
      <c r="X734" s="24" t="s">
        <v>4814</v>
      </c>
      <c r="Y734" s="24" t="s">
        <v>4814</v>
      </c>
      <c r="Z734" s="24" t="s">
        <v>4814</v>
      </c>
      <c r="AA734" s="26" t="s">
        <v>4814</v>
      </c>
      <c r="AB734" s="7">
        <v>1</v>
      </c>
      <c r="AC734" s="8">
        <v>2</v>
      </c>
      <c r="AD734" s="10">
        <v>3.1</v>
      </c>
      <c r="AE734" s="11">
        <v>121.64</v>
      </c>
      <c r="AF734" s="12">
        <v>1112</v>
      </c>
      <c r="AG734" s="13">
        <v>9.7259000000000009E-3</v>
      </c>
      <c r="AH734" s="14">
        <v>2.7391999999999999</v>
      </c>
    </row>
    <row r="735" spans="1:34" x14ac:dyDescent="0.45">
      <c r="A735" s="7" t="s">
        <v>995</v>
      </c>
      <c r="B735" s="8" t="s">
        <v>2031</v>
      </c>
      <c r="C735" s="9" t="s">
        <v>4487</v>
      </c>
      <c r="D735" s="7">
        <v>14223000</v>
      </c>
      <c r="E735" s="8">
        <v>15901000</v>
      </c>
      <c r="F735" s="9">
        <v>16097000</v>
      </c>
      <c r="G735" s="7">
        <v>15460000</v>
      </c>
      <c r="H735" s="8">
        <v>15667000</v>
      </c>
      <c r="I735" s="9">
        <v>16312000</v>
      </c>
      <c r="J735" s="7">
        <v>0</v>
      </c>
      <c r="K735" s="8">
        <v>19211000</v>
      </c>
      <c r="L735" s="9">
        <v>0</v>
      </c>
      <c r="M735" s="7">
        <v>0</v>
      </c>
      <c r="N735" s="8">
        <v>0</v>
      </c>
      <c r="O735" s="9">
        <v>14551000</v>
      </c>
      <c r="P735" s="7">
        <v>0</v>
      </c>
      <c r="Q735" s="8">
        <v>0</v>
      </c>
      <c r="R735" s="9">
        <v>0</v>
      </c>
      <c r="S735" s="7">
        <v>18861000</v>
      </c>
      <c r="T735" s="8">
        <v>13417000</v>
      </c>
      <c r="U735" s="9">
        <v>0</v>
      </c>
      <c r="V735" s="25" t="s">
        <v>4813</v>
      </c>
      <c r="W735" s="24" t="s">
        <v>4813</v>
      </c>
      <c r="X735" s="24" t="s">
        <v>4814</v>
      </c>
      <c r="Y735" s="24" t="s">
        <v>4814</v>
      </c>
      <c r="Z735" s="24" t="s">
        <v>4814</v>
      </c>
      <c r="AA735" s="26" t="s">
        <v>4813</v>
      </c>
      <c r="AB735" s="7">
        <v>2</v>
      </c>
      <c r="AC735" s="8">
        <v>7</v>
      </c>
      <c r="AD735" s="10">
        <v>19.899999999999999</v>
      </c>
      <c r="AE735" s="11">
        <v>45.613999999999997</v>
      </c>
      <c r="AF735" s="12" t="s">
        <v>3606</v>
      </c>
      <c r="AG735" s="13">
        <v>0</v>
      </c>
      <c r="AH735" s="14">
        <v>22.266999999999999</v>
      </c>
    </row>
    <row r="736" spans="1:34" x14ac:dyDescent="0.45">
      <c r="A736" s="7" t="s">
        <v>996</v>
      </c>
      <c r="B736" s="8" t="s">
        <v>2032</v>
      </c>
      <c r="C736" s="9" t="s">
        <v>4488</v>
      </c>
      <c r="D736" s="7">
        <v>0</v>
      </c>
      <c r="E736" s="8">
        <v>0</v>
      </c>
      <c r="F736" s="9">
        <v>0</v>
      </c>
      <c r="G736" s="7">
        <v>0</v>
      </c>
      <c r="H736" s="8">
        <v>11714000</v>
      </c>
      <c r="I736" s="9">
        <v>29925000</v>
      </c>
      <c r="J736" s="7">
        <v>0</v>
      </c>
      <c r="K736" s="8">
        <v>0</v>
      </c>
      <c r="L736" s="9">
        <v>18973000</v>
      </c>
      <c r="M736" s="7">
        <v>0</v>
      </c>
      <c r="N736" s="8">
        <v>0</v>
      </c>
      <c r="O736" s="9">
        <v>0</v>
      </c>
      <c r="P736" s="7">
        <v>0</v>
      </c>
      <c r="Q736" s="8">
        <v>38812000</v>
      </c>
      <c r="R736" s="9">
        <v>0</v>
      </c>
      <c r="S736" s="7">
        <v>0</v>
      </c>
      <c r="T736" s="8">
        <v>59330000</v>
      </c>
      <c r="U736" s="9">
        <v>0</v>
      </c>
      <c r="V736" s="25" t="s">
        <v>4814</v>
      </c>
      <c r="W736" s="24" t="s">
        <v>4813</v>
      </c>
      <c r="X736" s="24" t="s">
        <v>4814</v>
      </c>
      <c r="Y736" s="24" t="s">
        <v>4814</v>
      </c>
      <c r="Z736" s="24" t="s">
        <v>4814</v>
      </c>
      <c r="AA736" s="26" t="s">
        <v>4814</v>
      </c>
      <c r="AB736" s="7">
        <v>1</v>
      </c>
      <c r="AC736" s="8">
        <v>5</v>
      </c>
      <c r="AD736" s="10">
        <v>23.8</v>
      </c>
      <c r="AE736" s="11">
        <v>28.466999999999999</v>
      </c>
      <c r="AF736" s="12">
        <v>248</v>
      </c>
      <c r="AG736" s="13">
        <v>0</v>
      </c>
      <c r="AH736" s="14">
        <v>16.622</v>
      </c>
    </row>
    <row r="737" spans="1:34" x14ac:dyDescent="0.45">
      <c r="A737" s="7" t="s">
        <v>997</v>
      </c>
      <c r="B737" s="8" t="s">
        <v>2033</v>
      </c>
      <c r="C737" s="9" t="s">
        <v>4489</v>
      </c>
      <c r="D737" s="7">
        <v>17000000</v>
      </c>
      <c r="E737" s="8">
        <v>0</v>
      </c>
      <c r="F737" s="9">
        <v>14943000</v>
      </c>
      <c r="G737" s="7">
        <v>14885000</v>
      </c>
      <c r="H737" s="8">
        <v>17404000</v>
      </c>
      <c r="I737" s="9">
        <v>15655000</v>
      </c>
      <c r="J737" s="7">
        <v>0</v>
      </c>
      <c r="K737" s="8">
        <v>19359000</v>
      </c>
      <c r="L737" s="9">
        <v>11609000</v>
      </c>
      <c r="M737" s="7">
        <v>15107000</v>
      </c>
      <c r="N737" s="8">
        <v>15304000</v>
      </c>
      <c r="O737" s="9">
        <v>17890000</v>
      </c>
      <c r="P737" s="7">
        <v>19257000</v>
      </c>
      <c r="Q737" s="8">
        <v>0</v>
      </c>
      <c r="R737" s="9">
        <v>14036000</v>
      </c>
      <c r="S737" s="7">
        <v>21453000</v>
      </c>
      <c r="T737" s="8">
        <v>18225000</v>
      </c>
      <c r="U737" s="9">
        <v>15327000</v>
      </c>
      <c r="V737" s="25" t="s">
        <v>4813</v>
      </c>
      <c r="W737" s="24" t="s">
        <v>4813</v>
      </c>
      <c r="X737" s="24" t="s">
        <v>4813</v>
      </c>
      <c r="Y737" s="24" t="s">
        <v>4813</v>
      </c>
      <c r="Z737" s="24" t="s">
        <v>4813</v>
      </c>
      <c r="AA737" s="26" t="s">
        <v>4813</v>
      </c>
      <c r="AB737" s="7">
        <v>2</v>
      </c>
      <c r="AC737" s="8">
        <v>7</v>
      </c>
      <c r="AD737" s="10">
        <v>12.2</v>
      </c>
      <c r="AE737" s="11">
        <v>72.787000000000006</v>
      </c>
      <c r="AF737" s="12" t="s">
        <v>3607</v>
      </c>
      <c r="AG737" s="13">
        <v>0</v>
      </c>
      <c r="AH737" s="14">
        <v>26.555</v>
      </c>
    </row>
    <row r="738" spans="1:34" x14ac:dyDescent="0.45">
      <c r="A738" s="7" t="s">
        <v>998</v>
      </c>
      <c r="B738" s="8" t="s">
        <v>2034</v>
      </c>
      <c r="C738" s="9" t="s">
        <v>4490</v>
      </c>
      <c r="D738" s="7">
        <v>0</v>
      </c>
      <c r="E738" s="8">
        <v>0</v>
      </c>
      <c r="F738" s="9">
        <v>0</v>
      </c>
      <c r="G738" s="7">
        <v>11362000</v>
      </c>
      <c r="H738" s="8">
        <v>0</v>
      </c>
      <c r="I738" s="9">
        <v>0</v>
      </c>
      <c r="J738" s="7">
        <v>0</v>
      </c>
      <c r="K738" s="8">
        <v>0</v>
      </c>
      <c r="L738" s="9">
        <v>0</v>
      </c>
      <c r="M738" s="7">
        <v>0</v>
      </c>
      <c r="N738" s="8">
        <v>0</v>
      </c>
      <c r="O738" s="9">
        <v>0</v>
      </c>
      <c r="P738" s="7">
        <v>0</v>
      </c>
      <c r="Q738" s="8">
        <v>0</v>
      </c>
      <c r="R738" s="9">
        <v>0</v>
      </c>
      <c r="S738" s="7">
        <v>0</v>
      </c>
      <c r="T738" s="8">
        <v>0</v>
      </c>
      <c r="U738" s="9">
        <v>0</v>
      </c>
      <c r="V738" s="25" t="s">
        <v>4814</v>
      </c>
      <c r="W738" s="24" t="s">
        <v>4814</v>
      </c>
      <c r="X738" s="24" t="s">
        <v>4814</v>
      </c>
      <c r="Y738" s="24" t="s">
        <v>4814</v>
      </c>
      <c r="Z738" s="24" t="s">
        <v>4814</v>
      </c>
      <c r="AA738" s="26" t="s">
        <v>4814</v>
      </c>
      <c r="AB738" s="7">
        <v>1</v>
      </c>
      <c r="AC738" s="8">
        <v>3</v>
      </c>
      <c r="AD738" s="10">
        <v>4.7</v>
      </c>
      <c r="AE738" s="11">
        <v>112.67</v>
      </c>
      <c r="AF738" s="12">
        <v>1032</v>
      </c>
      <c r="AG738" s="13">
        <v>0</v>
      </c>
      <c r="AH738" s="14">
        <v>6.6132999999999997</v>
      </c>
    </row>
    <row r="739" spans="1:34" x14ac:dyDescent="0.45">
      <c r="A739" s="7" t="s">
        <v>999</v>
      </c>
      <c r="B739" s="8" t="s">
        <v>2035</v>
      </c>
      <c r="C739" s="9" t="s">
        <v>4491</v>
      </c>
      <c r="D739" s="7">
        <v>0</v>
      </c>
      <c r="E739" s="8">
        <v>0</v>
      </c>
      <c r="F739" s="9">
        <v>0</v>
      </c>
      <c r="G739" s="7">
        <v>0</v>
      </c>
      <c r="H739" s="8">
        <v>0</v>
      </c>
      <c r="I739" s="9">
        <v>6125700</v>
      </c>
      <c r="J739" s="7">
        <v>0</v>
      </c>
      <c r="K739" s="8">
        <v>0</v>
      </c>
      <c r="L739" s="9">
        <v>0</v>
      </c>
      <c r="M739" s="7">
        <v>0</v>
      </c>
      <c r="N739" s="8">
        <v>0</v>
      </c>
      <c r="O739" s="9">
        <v>0</v>
      </c>
      <c r="P739" s="7">
        <v>0</v>
      </c>
      <c r="Q739" s="8">
        <v>0</v>
      </c>
      <c r="R739" s="9">
        <v>0</v>
      </c>
      <c r="S739" s="7">
        <v>0</v>
      </c>
      <c r="T739" s="8">
        <v>0</v>
      </c>
      <c r="U739" s="9">
        <v>0</v>
      </c>
      <c r="V739" s="25" t="s">
        <v>4814</v>
      </c>
      <c r="W739" s="24" t="s">
        <v>4814</v>
      </c>
      <c r="X739" s="24" t="s">
        <v>4814</v>
      </c>
      <c r="Y739" s="24" t="s">
        <v>4814</v>
      </c>
      <c r="Z739" s="24" t="s">
        <v>4814</v>
      </c>
      <c r="AA739" s="26" t="s">
        <v>4814</v>
      </c>
      <c r="AB739" s="7">
        <v>6</v>
      </c>
      <c r="AC739" s="8">
        <v>2</v>
      </c>
      <c r="AD739" s="10">
        <v>6.8</v>
      </c>
      <c r="AE739" s="11">
        <v>42.604999999999997</v>
      </c>
      <c r="AF739" s="12" t="s">
        <v>3608</v>
      </c>
      <c r="AG739" s="13">
        <v>1.9861000000000002E-3</v>
      </c>
      <c r="AH739" s="14">
        <v>3.7111000000000001</v>
      </c>
    </row>
    <row r="740" spans="1:34" x14ac:dyDescent="0.45">
      <c r="A740" s="7" t="s">
        <v>1000</v>
      </c>
      <c r="B740" s="8" t="s">
        <v>2036</v>
      </c>
      <c r="C740" s="9" t="s">
        <v>4492</v>
      </c>
      <c r="D740" s="7">
        <v>10085000</v>
      </c>
      <c r="E740" s="8">
        <v>0</v>
      </c>
      <c r="F740" s="9">
        <v>9014300</v>
      </c>
      <c r="G740" s="7">
        <v>15290000</v>
      </c>
      <c r="H740" s="8">
        <v>12558000</v>
      </c>
      <c r="I740" s="9">
        <v>12633000</v>
      </c>
      <c r="J740" s="7">
        <v>0</v>
      </c>
      <c r="K740" s="8">
        <v>11663000</v>
      </c>
      <c r="L740" s="9">
        <v>17189000</v>
      </c>
      <c r="M740" s="7">
        <v>0</v>
      </c>
      <c r="N740" s="8">
        <v>0</v>
      </c>
      <c r="O740" s="9">
        <v>0</v>
      </c>
      <c r="P740" s="7">
        <v>0</v>
      </c>
      <c r="Q740" s="8">
        <v>0</v>
      </c>
      <c r="R740" s="9">
        <v>0</v>
      </c>
      <c r="S740" s="7">
        <v>0</v>
      </c>
      <c r="T740" s="8">
        <v>0</v>
      </c>
      <c r="U740" s="9">
        <v>0</v>
      </c>
      <c r="V740" s="25" t="s">
        <v>4813</v>
      </c>
      <c r="W740" s="24" t="s">
        <v>4813</v>
      </c>
      <c r="X740" s="24" t="s">
        <v>4813</v>
      </c>
      <c r="Y740" s="24" t="s">
        <v>4814</v>
      </c>
      <c r="Z740" s="24" t="s">
        <v>4814</v>
      </c>
      <c r="AA740" s="26" t="s">
        <v>4814</v>
      </c>
      <c r="AB740" s="7">
        <v>1</v>
      </c>
      <c r="AC740" s="8">
        <v>10</v>
      </c>
      <c r="AD740" s="10">
        <v>5.9</v>
      </c>
      <c r="AE740" s="11">
        <v>244.54</v>
      </c>
      <c r="AF740" s="12">
        <v>2136</v>
      </c>
      <c r="AG740" s="13">
        <v>0</v>
      </c>
      <c r="AH740" s="14">
        <v>18.488</v>
      </c>
    </row>
    <row r="741" spans="1:34" x14ac:dyDescent="0.45">
      <c r="A741" s="7" t="s">
        <v>1001</v>
      </c>
      <c r="B741" s="8" t="s">
        <v>2037</v>
      </c>
      <c r="C741" s="9" t="s">
        <v>4493</v>
      </c>
      <c r="D741" s="7">
        <v>0</v>
      </c>
      <c r="E741" s="8">
        <v>0</v>
      </c>
      <c r="F741" s="9">
        <v>0</v>
      </c>
      <c r="G741" s="7">
        <v>0</v>
      </c>
      <c r="H741" s="8">
        <v>0</v>
      </c>
      <c r="I741" s="9">
        <v>0</v>
      </c>
      <c r="J741" s="7">
        <v>0</v>
      </c>
      <c r="K741" s="8">
        <v>8632600</v>
      </c>
      <c r="L741" s="9">
        <v>0</v>
      </c>
      <c r="M741" s="7">
        <v>0</v>
      </c>
      <c r="N741" s="8">
        <v>0</v>
      </c>
      <c r="O741" s="9">
        <v>0</v>
      </c>
      <c r="P741" s="7">
        <v>0</v>
      </c>
      <c r="Q741" s="8">
        <v>0</v>
      </c>
      <c r="R741" s="9">
        <v>0</v>
      </c>
      <c r="S741" s="7">
        <v>0</v>
      </c>
      <c r="T741" s="8">
        <v>0</v>
      </c>
      <c r="U741" s="9">
        <v>0</v>
      </c>
      <c r="V741" s="25" t="s">
        <v>4814</v>
      </c>
      <c r="W741" s="24" t="s">
        <v>4814</v>
      </c>
      <c r="X741" s="24" t="s">
        <v>4814</v>
      </c>
      <c r="Y741" s="24" t="s">
        <v>4814</v>
      </c>
      <c r="Z741" s="24" t="s">
        <v>4814</v>
      </c>
      <c r="AA741" s="26" t="s">
        <v>4814</v>
      </c>
      <c r="AB741" s="7">
        <v>4</v>
      </c>
      <c r="AC741" s="8">
        <v>5</v>
      </c>
      <c r="AD741" s="10">
        <v>4.0999999999999996</v>
      </c>
      <c r="AE741" s="11">
        <v>176.43</v>
      </c>
      <c r="AF741" s="12" t="s">
        <v>3609</v>
      </c>
      <c r="AG741" s="13">
        <v>0</v>
      </c>
      <c r="AH741" s="14">
        <v>8.8069000000000006</v>
      </c>
    </row>
    <row r="742" spans="1:34" x14ac:dyDescent="0.45">
      <c r="A742" s="7" t="s">
        <v>1002</v>
      </c>
      <c r="B742" s="8" t="s">
        <v>2038</v>
      </c>
      <c r="C742" s="9" t="s">
        <v>4494</v>
      </c>
      <c r="D742" s="7">
        <v>0</v>
      </c>
      <c r="E742" s="8">
        <v>0</v>
      </c>
      <c r="F742" s="9">
        <v>0</v>
      </c>
      <c r="G742" s="7">
        <v>2700100</v>
      </c>
      <c r="H742" s="8">
        <v>0</v>
      </c>
      <c r="I742" s="9">
        <v>0</v>
      </c>
      <c r="J742" s="7">
        <v>0</v>
      </c>
      <c r="K742" s="8">
        <v>0</v>
      </c>
      <c r="L742" s="9">
        <v>0</v>
      </c>
      <c r="M742" s="7">
        <v>0</v>
      </c>
      <c r="N742" s="8">
        <v>0</v>
      </c>
      <c r="O742" s="9">
        <v>0</v>
      </c>
      <c r="P742" s="7">
        <v>0</v>
      </c>
      <c r="Q742" s="8">
        <v>0</v>
      </c>
      <c r="R742" s="9">
        <v>0</v>
      </c>
      <c r="S742" s="7">
        <v>0</v>
      </c>
      <c r="T742" s="8">
        <v>0</v>
      </c>
      <c r="U742" s="9">
        <v>0</v>
      </c>
      <c r="V742" s="25" t="s">
        <v>4814</v>
      </c>
      <c r="W742" s="24" t="s">
        <v>4814</v>
      </c>
      <c r="X742" s="24" t="s">
        <v>4814</v>
      </c>
      <c r="Y742" s="24" t="s">
        <v>4814</v>
      </c>
      <c r="Z742" s="24" t="s">
        <v>4814</v>
      </c>
      <c r="AA742" s="26" t="s">
        <v>4814</v>
      </c>
      <c r="AB742" s="7">
        <v>2</v>
      </c>
      <c r="AC742" s="8">
        <v>3</v>
      </c>
      <c r="AD742" s="10">
        <v>3.1</v>
      </c>
      <c r="AE742" s="11">
        <v>123.09</v>
      </c>
      <c r="AF742" s="12" t="s">
        <v>3610</v>
      </c>
      <c r="AG742" s="13">
        <v>2.0449999999999999E-3</v>
      </c>
      <c r="AH742" s="14">
        <v>4.0324</v>
      </c>
    </row>
    <row r="743" spans="1:34" x14ac:dyDescent="0.45">
      <c r="A743" s="7" t="s">
        <v>1003</v>
      </c>
      <c r="B743" s="8" t="s">
        <v>2039</v>
      </c>
      <c r="C743" s="9" t="s">
        <v>4495</v>
      </c>
      <c r="D743" s="7">
        <v>30014000</v>
      </c>
      <c r="E743" s="8">
        <v>0</v>
      </c>
      <c r="F743" s="9">
        <v>44990000</v>
      </c>
      <c r="G743" s="7">
        <v>39152000</v>
      </c>
      <c r="H743" s="8">
        <v>0</v>
      </c>
      <c r="I743" s="9">
        <v>38522000</v>
      </c>
      <c r="J743" s="7">
        <v>0</v>
      </c>
      <c r="K743" s="8">
        <v>21370000</v>
      </c>
      <c r="L743" s="9">
        <v>128200000</v>
      </c>
      <c r="M743" s="7">
        <v>0</v>
      </c>
      <c r="N743" s="8">
        <v>0</v>
      </c>
      <c r="O743" s="9">
        <v>0</v>
      </c>
      <c r="P743" s="7">
        <v>0</v>
      </c>
      <c r="Q743" s="8">
        <v>0</v>
      </c>
      <c r="R743" s="9">
        <v>0</v>
      </c>
      <c r="S743" s="7">
        <v>0</v>
      </c>
      <c r="T743" s="8">
        <v>0</v>
      </c>
      <c r="U743" s="9">
        <v>0</v>
      </c>
      <c r="V743" s="25" t="s">
        <v>4813</v>
      </c>
      <c r="W743" s="24" t="s">
        <v>4813</v>
      </c>
      <c r="X743" s="24" t="s">
        <v>4813</v>
      </c>
      <c r="Y743" s="24" t="s">
        <v>4814</v>
      </c>
      <c r="Z743" s="24" t="s">
        <v>4814</v>
      </c>
      <c r="AA743" s="26" t="s">
        <v>4814</v>
      </c>
      <c r="AB743" s="7">
        <v>1</v>
      </c>
      <c r="AC743" s="8">
        <v>19</v>
      </c>
      <c r="AD743" s="10">
        <v>14.3</v>
      </c>
      <c r="AE743" s="11">
        <v>207.12</v>
      </c>
      <c r="AF743" s="12">
        <v>1864</v>
      </c>
      <c r="AG743" s="13">
        <v>0</v>
      </c>
      <c r="AH743" s="14">
        <v>42.204000000000001</v>
      </c>
    </row>
    <row r="744" spans="1:34" x14ac:dyDescent="0.45">
      <c r="A744" s="7" t="s">
        <v>1004</v>
      </c>
      <c r="B744" s="8" t="s">
        <v>2040</v>
      </c>
      <c r="C744" s="9" t="s">
        <v>4496</v>
      </c>
      <c r="D744" s="7">
        <v>0</v>
      </c>
      <c r="E744" s="8">
        <v>0</v>
      </c>
      <c r="F744" s="9">
        <v>0</v>
      </c>
      <c r="G744" s="7">
        <v>0</v>
      </c>
      <c r="H744" s="8">
        <v>0</v>
      </c>
      <c r="I744" s="9">
        <v>0</v>
      </c>
      <c r="J744" s="7">
        <v>0</v>
      </c>
      <c r="K744" s="8">
        <v>0</v>
      </c>
      <c r="L744" s="9">
        <v>0</v>
      </c>
      <c r="M744" s="7">
        <v>0</v>
      </c>
      <c r="N744" s="8">
        <v>0</v>
      </c>
      <c r="O744" s="9">
        <v>0</v>
      </c>
      <c r="P744" s="7">
        <v>0</v>
      </c>
      <c r="Q744" s="8">
        <v>0</v>
      </c>
      <c r="R744" s="9">
        <v>0</v>
      </c>
      <c r="S744" s="7">
        <v>0</v>
      </c>
      <c r="T744" s="8">
        <v>0</v>
      </c>
      <c r="U744" s="9">
        <v>26504000</v>
      </c>
      <c r="V744" s="25" t="s">
        <v>4814</v>
      </c>
      <c r="W744" s="24" t="s">
        <v>4814</v>
      </c>
      <c r="X744" s="24" t="s">
        <v>4814</v>
      </c>
      <c r="Y744" s="24" t="s">
        <v>4814</v>
      </c>
      <c r="Z744" s="24" t="s">
        <v>4814</v>
      </c>
      <c r="AA744" s="26" t="s">
        <v>4814</v>
      </c>
      <c r="AB744" s="7">
        <v>2</v>
      </c>
      <c r="AC744" s="8">
        <v>3</v>
      </c>
      <c r="AD744" s="10">
        <v>11.2</v>
      </c>
      <c r="AE744" s="11">
        <v>47.472999999999999</v>
      </c>
      <c r="AF744" s="12" t="s">
        <v>3611</v>
      </c>
      <c r="AG744" s="13">
        <v>0</v>
      </c>
      <c r="AH744" s="14">
        <v>6.6687000000000003</v>
      </c>
    </row>
    <row r="745" spans="1:34" x14ac:dyDescent="0.45">
      <c r="A745" s="7" t="s">
        <v>1005</v>
      </c>
      <c r="B745" s="8" t="s">
        <v>2041</v>
      </c>
      <c r="C745" s="9" t="s">
        <v>4497</v>
      </c>
      <c r="D745" s="7">
        <v>0</v>
      </c>
      <c r="E745" s="8">
        <v>0</v>
      </c>
      <c r="F745" s="9">
        <v>0</v>
      </c>
      <c r="G745" s="7">
        <v>0</v>
      </c>
      <c r="H745" s="8">
        <v>0</v>
      </c>
      <c r="I745" s="9">
        <v>0</v>
      </c>
      <c r="J745" s="7">
        <v>0</v>
      </c>
      <c r="K745" s="8">
        <v>0</v>
      </c>
      <c r="L745" s="9">
        <v>7986100</v>
      </c>
      <c r="M745" s="7">
        <v>0</v>
      </c>
      <c r="N745" s="8">
        <v>0</v>
      </c>
      <c r="O745" s="9">
        <v>0</v>
      </c>
      <c r="P745" s="7">
        <v>0</v>
      </c>
      <c r="Q745" s="8">
        <v>0</v>
      </c>
      <c r="R745" s="9">
        <v>0</v>
      </c>
      <c r="S745" s="7">
        <v>0</v>
      </c>
      <c r="T745" s="8">
        <v>0</v>
      </c>
      <c r="U745" s="9">
        <v>0</v>
      </c>
      <c r="V745" s="25" t="s">
        <v>4814</v>
      </c>
      <c r="W745" s="24" t="s">
        <v>4814</v>
      </c>
      <c r="X745" s="24" t="s">
        <v>4814</v>
      </c>
      <c r="Y745" s="24" t="s">
        <v>4814</v>
      </c>
      <c r="Z745" s="24" t="s">
        <v>4814</v>
      </c>
      <c r="AA745" s="26" t="s">
        <v>4814</v>
      </c>
      <c r="AB745" s="7">
        <v>2</v>
      </c>
      <c r="AC745" s="8">
        <v>2</v>
      </c>
      <c r="AD745" s="10">
        <v>7.8</v>
      </c>
      <c r="AE745" s="11">
        <v>46.374000000000002</v>
      </c>
      <c r="AF745" s="12" t="s">
        <v>3612</v>
      </c>
      <c r="AG745" s="13">
        <v>0</v>
      </c>
      <c r="AH745" s="14">
        <v>6.7618</v>
      </c>
    </row>
    <row r="746" spans="1:34" x14ac:dyDescent="0.45">
      <c r="A746" s="7" t="s">
        <v>1006</v>
      </c>
      <c r="B746" s="8" t="s">
        <v>2042</v>
      </c>
      <c r="C746" s="9" t="s">
        <v>4498</v>
      </c>
      <c r="D746" s="7">
        <v>0</v>
      </c>
      <c r="E746" s="8">
        <v>19651000</v>
      </c>
      <c r="F746" s="9">
        <v>20650000</v>
      </c>
      <c r="G746" s="7">
        <v>21889000</v>
      </c>
      <c r="H746" s="8">
        <v>20085000</v>
      </c>
      <c r="I746" s="9">
        <v>24635000</v>
      </c>
      <c r="J746" s="7">
        <v>0</v>
      </c>
      <c r="K746" s="8">
        <v>20336000</v>
      </c>
      <c r="L746" s="9">
        <v>18708000</v>
      </c>
      <c r="M746" s="7">
        <v>0</v>
      </c>
      <c r="N746" s="8">
        <v>0</v>
      </c>
      <c r="O746" s="9">
        <v>0</v>
      </c>
      <c r="P746" s="7">
        <v>0</v>
      </c>
      <c r="Q746" s="8">
        <v>0</v>
      </c>
      <c r="R746" s="9">
        <v>0</v>
      </c>
      <c r="S746" s="7">
        <v>18012000</v>
      </c>
      <c r="T746" s="8">
        <v>16634000</v>
      </c>
      <c r="U746" s="9">
        <v>14716000</v>
      </c>
      <c r="V746" s="25" t="s">
        <v>4813</v>
      </c>
      <c r="W746" s="24" t="s">
        <v>4813</v>
      </c>
      <c r="X746" s="24" t="s">
        <v>4813</v>
      </c>
      <c r="Y746" s="24" t="s">
        <v>4814</v>
      </c>
      <c r="Z746" s="24" t="s">
        <v>4814</v>
      </c>
      <c r="AA746" s="26" t="s">
        <v>4813</v>
      </c>
      <c r="AB746" s="7">
        <v>1</v>
      </c>
      <c r="AC746" s="8">
        <v>12</v>
      </c>
      <c r="AD746" s="10">
        <v>12.5</v>
      </c>
      <c r="AE746" s="11">
        <v>136.33000000000001</v>
      </c>
      <c r="AF746" s="12">
        <v>1230</v>
      </c>
      <c r="AG746" s="13">
        <v>0</v>
      </c>
      <c r="AH746" s="14">
        <v>35.988999999999997</v>
      </c>
    </row>
    <row r="747" spans="1:34" x14ac:dyDescent="0.45">
      <c r="A747" s="7" t="s">
        <v>1007</v>
      </c>
      <c r="B747" s="8" t="s">
        <v>2043</v>
      </c>
      <c r="C747" s="9" t="s">
        <v>4499</v>
      </c>
      <c r="D747" s="7">
        <v>25119000</v>
      </c>
      <c r="E747" s="8">
        <v>0</v>
      </c>
      <c r="F747" s="9">
        <v>26063000</v>
      </c>
      <c r="G747" s="7">
        <v>24366000</v>
      </c>
      <c r="H747" s="8">
        <v>24664000</v>
      </c>
      <c r="I747" s="9">
        <v>24085000</v>
      </c>
      <c r="J747" s="7">
        <v>0</v>
      </c>
      <c r="K747" s="8">
        <v>25879000</v>
      </c>
      <c r="L747" s="9">
        <v>23993000</v>
      </c>
      <c r="M747" s="7">
        <v>0</v>
      </c>
      <c r="N747" s="8">
        <v>0</v>
      </c>
      <c r="O747" s="9">
        <v>0</v>
      </c>
      <c r="P747" s="7">
        <v>0</v>
      </c>
      <c r="Q747" s="8">
        <v>0</v>
      </c>
      <c r="R747" s="9">
        <v>0</v>
      </c>
      <c r="S747" s="7">
        <v>16233000</v>
      </c>
      <c r="T747" s="8">
        <v>18742000</v>
      </c>
      <c r="U747" s="9">
        <v>0</v>
      </c>
      <c r="V747" s="25" t="s">
        <v>4813</v>
      </c>
      <c r="W747" s="24" t="s">
        <v>4813</v>
      </c>
      <c r="X747" s="24" t="s">
        <v>4813</v>
      </c>
      <c r="Y747" s="24" t="s">
        <v>4814</v>
      </c>
      <c r="Z747" s="24" t="s">
        <v>4814</v>
      </c>
      <c r="AA747" s="26" t="s">
        <v>4813</v>
      </c>
      <c r="AB747" s="7">
        <v>1</v>
      </c>
      <c r="AC747" s="8">
        <v>6</v>
      </c>
      <c r="AD747" s="10">
        <v>22</v>
      </c>
      <c r="AE747" s="11">
        <v>32.341999999999999</v>
      </c>
      <c r="AF747" s="12">
        <v>291</v>
      </c>
      <c r="AG747" s="13">
        <v>0</v>
      </c>
      <c r="AH747" s="14">
        <v>11.615</v>
      </c>
    </row>
    <row r="748" spans="1:34" x14ac:dyDescent="0.45">
      <c r="A748" s="7" t="s">
        <v>1008</v>
      </c>
      <c r="B748" s="8" t="s">
        <v>2044</v>
      </c>
      <c r="C748" s="9" t="s">
        <v>4500</v>
      </c>
      <c r="D748" s="7">
        <v>260620000</v>
      </c>
      <c r="E748" s="8">
        <v>219150000</v>
      </c>
      <c r="F748" s="9">
        <v>233990000</v>
      </c>
      <c r="G748" s="7">
        <v>234300000</v>
      </c>
      <c r="H748" s="8">
        <v>213100000</v>
      </c>
      <c r="I748" s="9">
        <v>223090000</v>
      </c>
      <c r="J748" s="7">
        <v>251400000</v>
      </c>
      <c r="K748" s="8">
        <v>271550000</v>
      </c>
      <c r="L748" s="9">
        <v>229080000</v>
      </c>
      <c r="M748" s="7">
        <v>150150000</v>
      </c>
      <c r="N748" s="8">
        <v>153280000</v>
      </c>
      <c r="O748" s="9">
        <v>154420000</v>
      </c>
      <c r="P748" s="7">
        <v>136870000</v>
      </c>
      <c r="Q748" s="8">
        <v>133730000</v>
      </c>
      <c r="R748" s="9">
        <v>164450000</v>
      </c>
      <c r="S748" s="7">
        <v>149230000</v>
      </c>
      <c r="T748" s="8">
        <v>150230000</v>
      </c>
      <c r="U748" s="9">
        <v>141670000</v>
      </c>
      <c r="V748" s="25" t="s">
        <v>4813</v>
      </c>
      <c r="W748" s="24" t="s">
        <v>4813</v>
      </c>
      <c r="X748" s="24" t="s">
        <v>4813</v>
      </c>
      <c r="Y748" s="24" t="s">
        <v>4813</v>
      </c>
      <c r="Z748" s="24" t="s">
        <v>4813</v>
      </c>
      <c r="AA748" s="26" t="s">
        <v>4813</v>
      </c>
      <c r="AB748" s="7">
        <v>6</v>
      </c>
      <c r="AC748" s="8">
        <v>9</v>
      </c>
      <c r="AD748" s="10">
        <v>35.6</v>
      </c>
      <c r="AE748" s="11">
        <v>22.591000000000001</v>
      </c>
      <c r="AF748" s="12" t="s">
        <v>3613</v>
      </c>
      <c r="AG748" s="13">
        <v>0</v>
      </c>
      <c r="AH748" s="14">
        <v>101.68</v>
      </c>
    </row>
    <row r="749" spans="1:34" x14ac:dyDescent="0.45">
      <c r="A749" s="7" t="s">
        <v>1009</v>
      </c>
      <c r="B749" s="8" t="s">
        <v>2045</v>
      </c>
      <c r="C749" s="9" t="s">
        <v>4501</v>
      </c>
      <c r="D749" s="7">
        <v>0</v>
      </c>
      <c r="E749" s="8">
        <v>0</v>
      </c>
      <c r="F749" s="9">
        <v>0</v>
      </c>
      <c r="G749" s="7">
        <v>0</v>
      </c>
      <c r="H749" s="8">
        <v>45055000</v>
      </c>
      <c r="I749" s="9">
        <v>24082000</v>
      </c>
      <c r="J749" s="7">
        <v>0</v>
      </c>
      <c r="K749" s="8">
        <v>36715000</v>
      </c>
      <c r="L749" s="9">
        <v>33127000</v>
      </c>
      <c r="M749" s="7">
        <v>0</v>
      </c>
      <c r="N749" s="8">
        <v>0</v>
      </c>
      <c r="O749" s="9">
        <v>0</v>
      </c>
      <c r="P749" s="7">
        <v>0</v>
      </c>
      <c r="Q749" s="8">
        <v>0</v>
      </c>
      <c r="R749" s="9">
        <v>0</v>
      </c>
      <c r="S749" s="7">
        <v>0</v>
      </c>
      <c r="T749" s="8">
        <v>0</v>
      </c>
      <c r="U749" s="9">
        <v>0</v>
      </c>
      <c r="V749" s="25" t="s">
        <v>4814</v>
      </c>
      <c r="W749" s="24" t="s">
        <v>4813</v>
      </c>
      <c r="X749" s="24" t="s">
        <v>4813</v>
      </c>
      <c r="Y749" s="24" t="s">
        <v>4814</v>
      </c>
      <c r="Z749" s="24" t="s">
        <v>4814</v>
      </c>
      <c r="AA749" s="26" t="s">
        <v>4814</v>
      </c>
      <c r="AB749" s="7">
        <v>1</v>
      </c>
      <c r="AC749" s="8">
        <v>8</v>
      </c>
      <c r="AD749" s="10">
        <v>31.1</v>
      </c>
      <c r="AE749" s="11">
        <v>36.107999999999997</v>
      </c>
      <c r="AF749" s="12">
        <v>315</v>
      </c>
      <c r="AG749" s="13">
        <v>0</v>
      </c>
      <c r="AH749" s="14">
        <v>21.5</v>
      </c>
    </row>
    <row r="750" spans="1:34" x14ac:dyDescent="0.45">
      <c r="A750" s="7" t="s">
        <v>1010</v>
      </c>
      <c r="B750" s="8" t="s">
        <v>2046</v>
      </c>
      <c r="C750" s="9" t="s">
        <v>4502</v>
      </c>
      <c r="D750" s="7">
        <v>157640000</v>
      </c>
      <c r="E750" s="8">
        <v>144730000</v>
      </c>
      <c r="F750" s="9">
        <v>153420000</v>
      </c>
      <c r="G750" s="7">
        <v>151980000</v>
      </c>
      <c r="H750" s="8">
        <v>156340000</v>
      </c>
      <c r="I750" s="9">
        <v>120210000</v>
      </c>
      <c r="J750" s="7">
        <v>159060000</v>
      </c>
      <c r="K750" s="8">
        <v>145180000</v>
      </c>
      <c r="L750" s="9">
        <v>119330000</v>
      </c>
      <c r="M750" s="7">
        <v>91573000</v>
      </c>
      <c r="N750" s="8">
        <v>92240000</v>
      </c>
      <c r="O750" s="9">
        <v>66894000</v>
      </c>
      <c r="P750" s="7">
        <v>94585000</v>
      </c>
      <c r="Q750" s="8">
        <v>68974000</v>
      </c>
      <c r="R750" s="9">
        <v>95081000</v>
      </c>
      <c r="S750" s="7">
        <v>79141000</v>
      </c>
      <c r="T750" s="8">
        <v>80152000</v>
      </c>
      <c r="U750" s="9">
        <v>71104000</v>
      </c>
      <c r="V750" s="25" t="s">
        <v>4813</v>
      </c>
      <c r="W750" s="24" t="s">
        <v>4813</v>
      </c>
      <c r="X750" s="24" t="s">
        <v>4813</v>
      </c>
      <c r="Y750" s="24" t="s">
        <v>4813</v>
      </c>
      <c r="Z750" s="24" t="s">
        <v>4813</v>
      </c>
      <c r="AA750" s="26" t="s">
        <v>4813</v>
      </c>
      <c r="AB750" s="7">
        <v>2</v>
      </c>
      <c r="AC750" s="8">
        <v>5</v>
      </c>
      <c r="AD750" s="10">
        <v>30.5</v>
      </c>
      <c r="AE750" s="11">
        <v>12.254</v>
      </c>
      <c r="AF750" s="12" t="s">
        <v>3614</v>
      </c>
      <c r="AG750" s="13">
        <v>0</v>
      </c>
      <c r="AH750" s="14">
        <v>106.95</v>
      </c>
    </row>
    <row r="751" spans="1:34" x14ac:dyDescent="0.45">
      <c r="A751" s="7" t="s">
        <v>1011</v>
      </c>
      <c r="B751" s="8" t="s">
        <v>2047</v>
      </c>
      <c r="C751" s="9" t="s">
        <v>4503</v>
      </c>
      <c r="D751" s="7">
        <v>177540000</v>
      </c>
      <c r="E751" s="8">
        <v>199230000</v>
      </c>
      <c r="F751" s="9">
        <v>166020000</v>
      </c>
      <c r="G751" s="7">
        <v>180550000</v>
      </c>
      <c r="H751" s="8">
        <v>194890000</v>
      </c>
      <c r="I751" s="9">
        <v>182920000</v>
      </c>
      <c r="J751" s="7">
        <v>209710000</v>
      </c>
      <c r="K751" s="8">
        <v>186120000</v>
      </c>
      <c r="L751" s="9">
        <v>208900000</v>
      </c>
      <c r="M751" s="7">
        <v>0</v>
      </c>
      <c r="N751" s="8">
        <v>89812000</v>
      </c>
      <c r="O751" s="9">
        <v>87256000</v>
      </c>
      <c r="P751" s="7">
        <v>113700000</v>
      </c>
      <c r="Q751" s="8">
        <v>73892000</v>
      </c>
      <c r="R751" s="9">
        <v>86692000</v>
      </c>
      <c r="S751" s="7">
        <v>91957000</v>
      </c>
      <c r="T751" s="8">
        <v>81764000</v>
      </c>
      <c r="U751" s="9">
        <v>75863000</v>
      </c>
      <c r="V751" s="25" t="s">
        <v>4813</v>
      </c>
      <c r="W751" s="24" t="s">
        <v>4813</v>
      </c>
      <c r="X751" s="24" t="s">
        <v>4813</v>
      </c>
      <c r="Y751" s="24" t="s">
        <v>4813</v>
      </c>
      <c r="Z751" s="24" t="s">
        <v>4813</v>
      </c>
      <c r="AA751" s="26" t="s">
        <v>4813</v>
      </c>
      <c r="AB751" s="7">
        <v>3</v>
      </c>
      <c r="AC751" s="8">
        <v>6</v>
      </c>
      <c r="AD751" s="10">
        <v>41.3</v>
      </c>
      <c r="AE751" s="11">
        <v>21.396999999999998</v>
      </c>
      <c r="AF751" s="12" t="s">
        <v>3615</v>
      </c>
      <c r="AG751" s="13">
        <v>0</v>
      </c>
      <c r="AH751" s="14">
        <v>89.683000000000007</v>
      </c>
    </row>
    <row r="752" spans="1:34" x14ac:dyDescent="0.45">
      <c r="A752" s="7" t="s">
        <v>1012</v>
      </c>
      <c r="B752" s="8" t="s">
        <v>2048</v>
      </c>
      <c r="C752" s="9" t="s">
        <v>4504</v>
      </c>
      <c r="D752" s="7">
        <v>0</v>
      </c>
      <c r="E752" s="8">
        <v>0</v>
      </c>
      <c r="F752" s="9">
        <v>0</v>
      </c>
      <c r="G752" s="7">
        <v>0</v>
      </c>
      <c r="H752" s="8">
        <v>0</v>
      </c>
      <c r="I752" s="9">
        <v>0</v>
      </c>
      <c r="J752" s="7">
        <v>0</v>
      </c>
      <c r="K752" s="8">
        <v>0</v>
      </c>
      <c r="L752" s="9">
        <v>0</v>
      </c>
      <c r="M752" s="7">
        <v>0</v>
      </c>
      <c r="N752" s="8">
        <v>0</v>
      </c>
      <c r="O752" s="9">
        <v>0</v>
      </c>
      <c r="P752" s="7">
        <v>0</v>
      </c>
      <c r="Q752" s="8">
        <v>7930700</v>
      </c>
      <c r="R752" s="9">
        <v>0</v>
      </c>
      <c r="S752" s="7">
        <v>6588300</v>
      </c>
      <c r="T752" s="8">
        <v>7110600</v>
      </c>
      <c r="U752" s="9">
        <v>0</v>
      </c>
      <c r="V752" s="25" t="s">
        <v>4814</v>
      </c>
      <c r="W752" s="24" t="s">
        <v>4814</v>
      </c>
      <c r="X752" s="24" t="s">
        <v>4814</v>
      </c>
      <c r="Y752" s="24" t="s">
        <v>4814</v>
      </c>
      <c r="Z752" s="24" t="s">
        <v>4814</v>
      </c>
      <c r="AA752" s="26" t="s">
        <v>4813</v>
      </c>
      <c r="AB752" s="7">
        <v>10</v>
      </c>
      <c r="AC752" s="8">
        <v>7</v>
      </c>
      <c r="AD752" s="10">
        <v>17.3</v>
      </c>
      <c r="AE752" s="11">
        <v>65.322000000000003</v>
      </c>
      <c r="AF752" s="12" t="s">
        <v>3616</v>
      </c>
      <c r="AG752" s="13">
        <v>0</v>
      </c>
      <c r="AH752" s="14">
        <v>11.898999999999999</v>
      </c>
    </row>
    <row r="753" spans="1:34" x14ac:dyDescent="0.45">
      <c r="A753" s="7" t="s">
        <v>1013</v>
      </c>
      <c r="B753" s="8" t="s">
        <v>2049</v>
      </c>
      <c r="C753" s="9" t="s">
        <v>4505</v>
      </c>
      <c r="D753" s="7">
        <v>206370000</v>
      </c>
      <c r="E753" s="8">
        <v>193640000</v>
      </c>
      <c r="F753" s="9">
        <v>180120000</v>
      </c>
      <c r="G753" s="7">
        <v>208030000</v>
      </c>
      <c r="H753" s="8">
        <v>218060000</v>
      </c>
      <c r="I753" s="9">
        <v>202660000</v>
      </c>
      <c r="J753" s="7">
        <v>184410000</v>
      </c>
      <c r="K753" s="8">
        <v>208010000</v>
      </c>
      <c r="L753" s="9">
        <v>204400000</v>
      </c>
      <c r="M753" s="7">
        <v>118660000</v>
      </c>
      <c r="N753" s="8">
        <v>119150000</v>
      </c>
      <c r="O753" s="9">
        <v>115590000</v>
      </c>
      <c r="P753" s="7">
        <v>133970000</v>
      </c>
      <c r="Q753" s="8">
        <v>98304000</v>
      </c>
      <c r="R753" s="9">
        <v>102690000</v>
      </c>
      <c r="S753" s="7">
        <v>114200000</v>
      </c>
      <c r="T753" s="8">
        <v>123070000</v>
      </c>
      <c r="U753" s="9">
        <v>105040000</v>
      </c>
      <c r="V753" s="25" t="s">
        <v>4813</v>
      </c>
      <c r="W753" s="24" t="s">
        <v>4813</v>
      </c>
      <c r="X753" s="24" t="s">
        <v>4813</v>
      </c>
      <c r="Y753" s="24" t="s">
        <v>4813</v>
      </c>
      <c r="Z753" s="24" t="s">
        <v>4813</v>
      </c>
      <c r="AA753" s="26" t="s">
        <v>4813</v>
      </c>
      <c r="AB753" s="7">
        <v>3</v>
      </c>
      <c r="AC753" s="8">
        <v>30</v>
      </c>
      <c r="AD753" s="10">
        <v>42</v>
      </c>
      <c r="AE753" s="11">
        <v>102.09</v>
      </c>
      <c r="AF753" s="12" t="s">
        <v>3617</v>
      </c>
      <c r="AG753" s="13">
        <v>0</v>
      </c>
      <c r="AH753" s="14">
        <v>140.36000000000001</v>
      </c>
    </row>
    <row r="754" spans="1:34" x14ac:dyDescent="0.45">
      <c r="A754" s="7" t="s">
        <v>1014</v>
      </c>
      <c r="B754" s="8" t="s">
        <v>2050</v>
      </c>
      <c r="C754" s="9" t="s">
        <v>4506</v>
      </c>
      <c r="D754" s="7">
        <v>0</v>
      </c>
      <c r="E754" s="8">
        <v>445180000</v>
      </c>
      <c r="F754" s="9">
        <v>432910000</v>
      </c>
      <c r="G754" s="7">
        <v>231390000</v>
      </c>
      <c r="H754" s="8">
        <v>173200000</v>
      </c>
      <c r="I754" s="9">
        <v>151090000</v>
      </c>
      <c r="J754" s="7">
        <v>567510000</v>
      </c>
      <c r="K754" s="8">
        <v>0</v>
      </c>
      <c r="L754" s="9">
        <v>0</v>
      </c>
      <c r="M754" s="7">
        <v>0</v>
      </c>
      <c r="N754" s="8">
        <v>0</v>
      </c>
      <c r="O754" s="9">
        <v>0</v>
      </c>
      <c r="P754" s="7">
        <v>0</v>
      </c>
      <c r="Q754" s="8">
        <v>0</v>
      </c>
      <c r="R754" s="9">
        <v>0</v>
      </c>
      <c r="S754" s="7">
        <v>0</v>
      </c>
      <c r="T754" s="8">
        <v>0</v>
      </c>
      <c r="U754" s="9">
        <v>0</v>
      </c>
      <c r="V754" s="25" t="s">
        <v>4813</v>
      </c>
      <c r="W754" s="24" t="s">
        <v>4813</v>
      </c>
      <c r="X754" s="24" t="s">
        <v>4814</v>
      </c>
      <c r="Y754" s="24" t="s">
        <v>4814</v>
      </c>
      <c r="Z754" s="24" t="s">
        <v>4814</v>
      </c>
      <c r="AA754" s="26" t="s">
        <v>4814</v>
      </c>
      <c r="AB754" s="7">
        <v>1</v>
      </c>
      <c r="AC754" s="8">
        <v>2</v>
      </c>
      <c r="AD754" s="10">
        <v>14.6</v>
      </c>
      <c r="AE754" s="11">
        <v>26.221</v>
      </c>
      <c r="AF754" s="12">
        <v>246</v>
      </c>
      <c r="AG754" s="13">
        <v>0</v>
      </c>
      <c r="AH754" s="14">
        <v>23.710999999999999</v>
      </c>
    </row>
    <row r="755" spans="1:34" x14ac:dyDescent="0.45">
      <c r="A755" s="7" t="s">
        <v>1015</v>
      </c>
      <c r="B755" s="8" t="s">
        <v>2051</v>
      </c>
      <c r="C755" s="9" t="s">
        <v>4507</v>
      </c>
      <c r="D755" s="7">
        <v>41878000</v>
      </c>
      <c r="E755" s="8">
        <v>46265000</v>
      </c>
      <c r="F755" s="9">
        <v>52382000</v>
      </c>
      <c r="G755" s="7">
        <v>46648000</v>
      </c>
      <c r="H755" s="8">
        <v>53916000</v>
      </c>
      <c r="I755" s="9">
        <v>55737000</v>
      </c>
      <c r="J755" s="7">
        <v>0</v>
      </c>
      <c r="K755" s="8">
        <v>68181000</v>
      </c>
      <c r="L755" s="9">
        <v>66483000</v>
      </c>
      <c r="M755" s="7">
        <v>61333000</v>
      </c>
      <c r="N755" s="8">
        <v>53262000</v>
      </c>
      <c r="O755" s="9">
        <v>60983000</v>
      </c>
      <c r="P755" s="7">
        <v>65640000</v>
      </c>
      <c r="Q755" s="8">
        <v>55898000</v>
      </c>
      <c r="R755" s="9">
        <v>43013000</v>
      </c>
      <c r="S755" s="7">
        <v>72485000</v>
      </c>
      <c r="T755" s="8">
        <v>57136000</v>
      </c>
      <c r="U755" s="9">
        <v>58907000</v>
      </c>
      <c r="V755" s="25" t="s">
        <v>4813</v>
      </c>
      <c r="W755" s="24" t="s">
        <v>4813</v>
      </c>
      <c r="X755" s="24" t="s">
        <v>4813</v>
      </c>
      <c r="Y755" s="24" t="s">
        <v>4813</v>
      </c>
      <c r="Z755" s="24" t="s">
        <v>4813</v>
      </c>
      <c r="AA755" s="26" t="s">
        <v>4813</v>
      </c>
      <c r="AB755" s="7">
        <v>1</v>
      </c>
      <c r="AC755" s="8">
        <v>4</v>
      </c>
      <c r="AD755" s="10">
        <v>10.8</v>
      </c>
      <c r="AE755" s="11">
        <v>49.905999999999999</v>
      </c>
      <c r="AF755" s="12">
        <v>445</v>
      </c>
      <c r="AG755" s="13">
        <v>0</v>
      </c>
      <c r="AH755" s="14">
        <v>59.676000000000002</v>
      </c>
    </row>
    <row r="756" spans="1:34" x14ac:dyDescent="0.45">
      <c r="A756" s="7" t="s">
        <v>1016</v>
      </c>
      <c r="B756" s="8" t="s">
        <v>2052</v>
      </c>
      <c r="C756" s="9" t="s">
        <v>4508</v>
      </c>
      <c r="D756" s="7">
        <v>0</v>
      </c>
      <c r="E756" s="8">
        <v>0</v>
      </c>
      <c r="F756" s="9">
        <v>0</v>
      </c>
      <c r="G756" s="7">
        <v>0</v>
      </c>
      <c r="H756" s="8">
        <v>0</v>
      </c>
      <c r="I756" s="9">
        <v>0</v>
      </c>
      <c r="J756" s="7">
        <v>0</v>
      </c>
      <c r="K756" s="8">
        <v>0</v>
      </c>
      <c r="L756" s="9">
        <v>4381500</v>
      </c>
      <c r="M756" s="7">
        <v>0</v>
      </c>
      <c r="N756" s="8">
        <v>0</v>
      </c>
      <c r="O756" s="9">
        <v>0</v>
      </c>
      <c r="P756" s="7">
        <v>0</v>
      </c>
      <c r="Q756" s="8">
        <v>0</v>
      </c>
      <c r="R756" s="9">
        <v>0</v>
      </c>
      <c r="S756" s="7">
        <v>0</v>
      </c>
      <c r="T756" s="8">
        <v>0</v>
      </c>
      <c r="U756" s="9">
        <v>0</v>
      </c>
      <c r="V756" s="25" t="s">
        <v>4814</v>
      </c>
      <c r="W756" s="24" t="s">
        <v>4814</v>
      </c>
      <c r="X756" s="24" t="s">
        <v>4814</v>
      </c>
      <c r="Y756" s="24" t="s">
        <v>4814</v>
      </c>
      <c r="Z756" s="24" t="s">
        <v>4814</v>
      </c>
      <c r="AA756" s="26" t="s">
        <v>4814</v>
      </c>
      <c r="AB756" s="7">
        <v>3</v>
      </c>
      <c r="AC756" s="8">
        <v>2</v>
      </c>
      <c r="AD756" s="10">
        <v>5.0999999999999996</v>
      </c>
      <c r="AE756" s="11">
        <v>46.582000000000001</v>
      </c>
      <c r="AF756" s="12" t="s">
        <v>3618</v>
      </c>
      <c r="AG756" s="13">
        <v>2.0366999999999998E-3</v>
      </c>
      <c r="AH756" s="14">
        <v>3.9723999999999999</v>
      </c>
    </row>
    <row r="757" spans="1:34" x14ac:dyDescent="0.45">
      <c r="A757" s="7" t="s">
        <v>1017</v>
      </c>
      <c r="B757" s="8" t="s">
        <v>2053</v>
      </c>
      <c r="C757" s="9" t="s">
        <v>4509</v>
      </c>
      <c r="D757" s="7">
        <v>0</v>
      </c>
      <c r="E757" s="8">
        <v>0</v>
      </c>
      <c r="F757" s="9">
        <v>0</v>
      </c>
      <c r="G757" s="7">
        <v>0</v>
      </c>
      <c r="H757" s="8">
        <v>10695000</v>
      </c>
      <c r="I757" s="9">
        <v>0</v>
      </c>
      <c r="J757" s="7">
        <v>0</v>
      </c>
      <c r="K757" s="8">
        <v>14729000</v>
      </c>
      <c r="L757" s="9">
        <v>11204000</v>
      </c>
      <c r="M757" s="7">
        <v>0</v>
      </c>
      <c r="N757" s="8">
        <v>0</v>
      </c>
      <c r="O757" s="9">
        <v>0</v>
      </c>
      <c r="P757" s="7">
        <v>0</v>
      </c>
      <c r="Q757" s="8">
        <v>0</v>
      </c>
      <c r="R757" s="9">
        <v>0</v>
      </c>
      <c r="S757" s="7">
        <v>0</v>
      </c>
      <c r="T757" s="8">
        <v>0</v>
      </c>
      <c r="U757" s="9">
        <v>0</v>
      </c>
      <c r="V757" s="25" t="s">
        <v>4814</v>
      </c>
      <c r="W757" s="24" t="s">
        <v>4814</v>
      </c>
      <c r="X757" s="24" t="s">
        <v>4813</v>
      </c>
      <c r="Y757" s="24" t="s">
        <v>4814</v>
      </c>
      <c r="Z757" s="24" t="s">
        <v>4814</v>
      </c>
      <c r="AA757" s="26" t="s">
        <v>4814</v>
      </c>
      <c r="AB757" s="7">
        <v>3</v>
      </c>
      <c r="AC757" s="8">
        <v>3</v>
      </c>
      <c r="AD757" s="10">
        <v>9.5</v>
      </c>
      <c r="AE757" s="11">
        <v>43.158000000000001</v>
      </c>
      <c r="AF757" s="12" t="s">
        <v>3619</v>
      </c>
      <c r="AG757" s="13">
        <v>0</v>
      </c>
      <c r="AH757" s="14">
        <v>6.1879</v>
      </c>
    </row>
    <row r="758" spans="1:34" x14ac:dyDescent="0.45">
      <c r="A758" s="7" t="s">
        <v>1018</v>
      </c>
      <c r="B758" s="8" t="s">
        <v>2054</v>
      </c>
      <c r="C758" s="9" t="s">
        <v>4510</v>
      </c>
      <c r="D758" s="7">
        <v>0</v>
      </c>
      <c r="E758" s="8">
        <v>0</v>
      </c>
      <c r="F758" s="9">
        <v>0</v>
      </c>
      <c r="G758" s="7">
        <v>20122000</v>
      </c>
      <c r="H758" s="8">
        <v>0</v>
      </c>
      <c r="I758" s="9">
        <v>0</v>
      </c>
      <c r="J758" s="7">
        <v>0</v>
      </c>
      <c r="K758" s="8">
        <v>0</v>
      </c>
      <c r="L758" s="9">
        <v>0</v>
      </c>
      <c r="M758" s="7">
        <v>0</v>
      </c>
      <c r="N758" s="8">
        <v>0</v>
      </c>
      <c r="O758" s="9">
        <v>0</v>
      </c>
      <c r="P758" s="7">
        <v>0</v>
      </c>
      <c r="Q758" s="8">
        <v>0</v>
      </c>
      <c r="R758" s="9">
        <v>0</v>
      </c>
      <c r="S758" s="7">
        <v>0</v>
      </c>
      <c r="T758" s="8">
        <v>0</v>
      </c>
      <c r="U758" s="9">
        <v>0</v>
      </c>
      <c r="V758" s="25" t="s">
        <v>4814</v>
      </c>
      <c r="W758" s="24" t="s">
        <v>4814</v>
      </c>
      <c r="X758" s="24" t="s">
        <v>4814</v>
      </c>
      <c r="Y758" s="24" t="s">
        <v>4814</v>
      </c>
      <c r="Z758" s="24" t="s">
        <v>4814</v>
      </c>
      <c r="AA758" s="26" t="s">
        <v>4814</v>
      </c>
      <c r="AB758" s="7">
        <v>1</v>
      </c>
      <c r="AC758" s="8">
        <v>8</v>
      </c>
      <c r="AD758" s="10">
        <v>6.9</v>
      </c>
      <c r="AE758" s="11">
        <v>152.04</v>
      </c>
      <c r="AF758" s="12">
        <v>1344</v>
      </c>
      <c r="AG758" s="13">
        <v>0</v>
      </c>
      <c r="AH758" s="14">
        <v>14.032999999999999</v>
      </c>
    </row>
    <row r="759" spans="1:34" x14ac:dyDescent="0.45">
      <c r="A759" s="7" t="s">
        <v>1019</v>
      </c>
      <c r="B759" s="8" t="s">
        <v>2055</v>
      </c>
      <c r="C759" s="9" t="s">
        <v>4511</v>
      </c>
      <c r="D759" s="7">
        <v>0</v>
      </c>
      <c r="E759" s="8">
        <v>0</v>
      </c>
      <c r="F759" s="9">
        <v>0</v>
      </c>
      <c r="G759" s="7">
        <v>10226000</v>
      </c>
      <c r="H759" s="8">
        <v>0</v>
      </c>
      <c r="I759" s="9">
        <v>0</v>
      </c>
      <c r="J759" s="7">
        <v>0</v>
      </c>
      <c r="K759" s="8">
        <v>0</v>
      </c>
      <c r="L759" s="9">
        <v>24638000</v>
      </c>
      <c r="M759" s="7">
        <v>0</v>
      </c>
      <c r="N759" s="8">
        <v>0</v>
      </c>
      <c r="O759" s="9">
        <v>0</v>
      </c>
      <c r="P759" s="7">
        <v>0</v>
      </c>
      <c r="Q759" s="8">
        <v>56271000</v>
      </c>
      <c r="R759" s="9">
        <v>16174000</v>
      </c>
      <c r="S759" s="7">
        <v>0</v>
      </c>
      <c r="T759" s="8">
        <v>15489000</v>
      </c>
      <c r="U759" s="9">
        <v>171870000</v>
      </c>
      <c r="V759" s="25" t="s">
        <v>4814</v>
      </c>
      <c r="W759" s="24" t="s">
        <v>4814</v>
      </c>
      <c r="X759" s="24" t="s">
        <v>4814</v>
      </c>
      <c r="Y759" s="24" t="s">
        <v>4814</v>
      </c>
      <c r="Z759" s="24" t="s">
        <v>4813</v>
      </c>
      <c r="AA759" s="26" t="s">
        <v>4813</v>
      </c>
      <c r="AB759" s="7">
        <v>1</v>
      </c>
      <c r="AC759" s="8">
        <v>9</v>
      </c>
      <c r="AD759" s="10">
        <v>14.1</v>
      </c>
      <c r="AE759" s="11">
        <v>99.183000000000007</v>
      </c>
      <c r="AF759" s="12">
        <v>910</v>
      </c>
      <c r="AG759" s="13">
        <v>0</v>
      </c>
      <c r="AH759" s="14">
        <v>83.587999999999994</v>
      </c>
    </row>
    <row r="760" spans="1:34" x14ac:dyDescent="0.45">
      <c r="A760" s="7" t="s">
        <v>1020</v>
      </c>
      <c r="B760" s="8" t="s">
        <v>2056</v>
      </c>
      <c r="C760" s="9" t="s">
        <v>4512</v>
      </c>
      <c r="D760" s="7">
        <v>0</v>
      </c>
      <c r="E760" s="8">
        <v>0</v>
      </c>
      <c r="F760" s="9">
        <v>0</v>
      </c>
      <c r="G760" s="7">
        <v>0</v>
      </c>
      <c r="H760" s="8">
        <v>0</v>
      </c>
      <c r="I760" s="9">
        <v>0</v>
      </c>
      <c r="J760" s="7">
        <v>0</v>
      </c>
      <c r="K760" s="8">
        <v>0</v>
      </c>
      <c r="L760" s="9">
        <v>4032100</v>
      </c>
      <c r="M760" s="7">
        <v>0</v>
      </c>
      <c r="N760" s="8">
        <v>0</v>
      </c>
      <c r="O760" s="9">
        <v>0</v>
      </c>
      <c r="P760" s="7">
        <v>0</v>
      </c>
      <c r="Q760" s="8">
        <v>0</v>
      </c>
      <c r="R760" s="9">
        <v>0</v>
      </c>
      <c r="S760" s="7">
        <v>0</v>
      </c>
      <c r="T760" s="8">
        <v>0</v>
      </c>
      <c r="U760" s="9">
        <v>0</v>
      </c>
      <c r="V760" s="25" t="s">
        <v>4814</v>
      </c>
      <c r="W760" s="24" t="s">
        <v>4814</v>
      </c>
      <c r="X760" s="24" t="s">
        <v>4814</v>
      </c>
      <c r="Y760" s="24" t="s">
        <v>4814</v>
      </c>
      <c r="Z760" s="24" t="s">
        <v>4814</v>
      </c>
      <c r="AA760" s="26" t="s">
        <v>4814</v>
      </c>
      <c r="AB760" s="7">
        <v>1</v>
      </c>
      <c r="AC760" s="8">
        <v>2</v>
      </c>
      <c r="AD760" s="10">
        <v>1.8</v>
      </c>
      <c r="AE760" s="11">
        <v>149.58000000000001</v>
      </c>
      <c r="AF760" s="12">
        <v>1333</v>
      </c>
      <c r="AG760" s="13">
        <v>2.0346000000000001E-3</v>
      </c>
      <c r="AH760" s="14">
        <v>3.9622000000000002</v>
      </c>
    </row>
    <row r="761" spans="1:34" x14ac:dyDescent="0.45">
      <c r="A761" s="7" t="s">
        <v>1021</v>
      </c>
      <c r="B761" s="8" t="s">
        <v>2057</v>
      </c>
      <c r="C761" s="9" t="s">
        <v>4513</v>
      </c>
      <c r="D761" s="7">
        <v>0</v>
      </c>
      <c r="E761" s="8">
        <v>0</v>
      </c>
      <c r="F761" s="9">
        <v>9626800</v>
      </c>
      <c r="G761" s="7">
        <v>0</v>
      </c>
      <c r="H761" s="8">
        <v>6332500</v>
      </c>
      <c r="I761" s="9">
        <v>0</v>
      </c>
      <c r="J761" s="7">
        <v>0</v>
      </c>
      <c r="K761" s="8">
        <v>0</v>
      </c>
      <c r="L761" s="9">
        <v>6271600</v>
      </c>
      <c r="M761" s="7">
        <v>0</v>
      </c>
      <c r="N761" s="8">
        <v>12129000</v>
      </c>
      <c r="O761" s="9">
        <v>10175000</v>
      </c>
      <c r="P761" s="7">
        <v>0</v>
      </c>
      <c r="Q761" s="8">
        <v>10109000</v>
      </c>
      <c r="R761" s="9">
        <v>0</v>
      </c>
      <c r="S761" s="7">
        <v>0</v>
      </c>
      <c r="T761" s="8">
        <v>8715500</v>
      </c>
      <c r="U761" s="9">
        <v>0</v>
      </c>
      <c r="V761" s="25" t="s">
        <v>4814</v>
      </c>
      <c r="W761" s="24" t="s">
        <v>4814</v>
      </c>
      <c r="X761" s="24" t="s">
        <v>4814</v>
      </c>
      <c r="Y761" s="24" t="s">
        <v>4813</v>
      </c>
      <c r="Z761" s="24" t="s">
        <v>4814</v>
      </c>
      <c r="AA761" s="26" t="s">
        <v>4814</v>
      </c>
      <c r="AB761" s="7">
        <v>1</v>
      </c>
      <c r="AC761" s="8">
        <v>4</v>
      </c>
      <c r="AD761" s="10">
        <v>7.1</v>
      </c>
      <c r="AE761" s="11">
        <v>91.83</v>
      </c>
      <c r="AF761" s="12">
        <v>834</v>
      </c>
      <c r="AG761" s="13">
        <v>0</v>
      </c>
      <c r="AH761" s="14">
        <v>8.9941999999999993</v>
      </c>
    </row>
    <row r="762" spans="1:34" x14ac:dyDescent="0.45">
      <c r="A762" s="7" t="s">
        <v>1022</v>
      </c>
      <c r="B762" s="8" t="s">
        <v>2058</v>
      </c>
      <c r="C762" s="9" t="s">
        <v>4514</v>
      </c>
      <c r="D762" s="7">
        <v>0</v>
      </c>
      <c r="E762" s="8">
        <v>0</v>
      </c>
      <c r="F762" s="9">
        <v>0</v>
      </c>
      <c r="G762" s="7">
        <v>0</v>
      </c>
      <c r="H762" s="8">
        <v>0</v>
      </c>
      <c r="I762" s="9">
        <v>0</v>
      </c>
      <c r="J762" s="7">
        <v>0</v>
      </c>
      <c r="K762" s="8">
        <v>0</v>
      </c>
      <c r="L762" s="9">
        <v>8642200</v>
      </c>
      <c r="M762" s="7">
        <v>0</v>
      </c>
      <c r="N762" s="8">
        <v>0</v>
      </c>
      <c r="O762" s="9">
        <v>0</v>
      </c>
      <c r="P762" s="7">
        <v>0</v>
      </c>
      <c r="Q762" s="8">
        <v>0</v>
      </c>
      <c r="R762" s="9">
        <v>0</v>
      </c>
      <c r="S762" s="7">
        <v>0</v>
      </c>
      <c r="T762" s="8">
        <v>0</v>
      </c>
      <c r="U762" s="9">
        <v>0</v>
      </c>
      <c r="V762" s="25" t="s">
        <v>4814</v>
      </c>
      <c r="W762" s="24" t="s">
        <v>4814</v>
      </c>
      <c r="X762" s="24" t="s">
        <v>4814</v>
      </c>
      <c r="Y762" s="24" t="s">
        <v>4814</v>
      </c>
      <c r="Z762" s="24" t="s">
        <v>4814</v>
      </c>
      <c r="AA762" s="26" t="s">
        <v>4814</v>
      </c>
      <c r="AB762" s="7">
        <v>1</v>
      </c>
      <c r="AC762" s="8">
        <v>2</v>
      </c>
      <c r="AD762" s="10">
        <v>10.1</v>
      </c>
      <c r="AE762" s="11">
        <v>23.334</v>
      </c>
      <c r="AF762" s="12">
        <v>217</v>
      </c>
      <c r="AG762" s="13">
        <v>7.3192999999999999E-3</v>
      </c>
      <c r="AH762" s="14">
        <v>2.9569999999999999</v>
      </c>
    </row>
    <row r="763" spans="1:34" x14ac:dyDescent="0.45">
      <c r="A763" s="7" t="s">
        <v>1023</v>
      </c>
      <c r="B763" s="8" t="s">
        <v>2059</v>
      </c>
      <c r="C763" s="9" t="s">
        <v>4515</v>
      </c>
      <c r="D763" s="7">
        <v>697020000</v>
      </c>
      <c r="E763" s="8">
        <v>603580000</v>
      </c>
      <c r="F763" s="9">
        <v>675010000</v>
      </c>
      <c r="G763" s="7">
        <v>848110000</v>
      </c>
      <c r="H763" s="8">
        <v>905550000</v>
      </c>
      <c r="I763" s="9">
        <v>769990000</v>
      </c>
      <c r="J763" s="7">
        <v>647030000</v>
      </c>
      <c r="K763" s="8">
        <v>890510000</v>
      </c>
      <c r="L763" s="9">
        <v>769420000</v>
      </c>
      <c r="M763" s="7">
        <v>245900000</v>
      </c>
      <c r="N763" s="8">
        <v>384580000</v>
      </c>
      <c r="O763" s="9">
        <v>164230000</v>
      </c>
      <c r="P763" s="7">
        <v>219050000</v>
      </c>
      <c r="Q763" s="8">
        <v>403880000</v>
      </c>
      <c r="R763" s="9">
        <v>298100000</v>
      </c>
      <c r="S763" s="7">
        <v>341700000</v>
      </c>
      <c r="T763" s="8">
        <v>318660000</v>
      </c>
      <c r="U763" s="9">
        <v>307120000</v>
      </c>
      <c r="V763" s="25" t="s">
        <v>4813</v>
      </c>
      <c r="W763" s="24" t="s">
        <v>4813</v>
      </c>
      <c r="X763" s="24" t="s">
        <v>4813</v>
      </c>
      <c r="Y763" s="24" t="s">
        <v>4813</v>
      </c>
      <c r="Z763" s="24" t="s">
        <v>4813</v>
      </c>
      <c r="AA763" s="26" t="s">
        <v>4813</v>
      </c>
      <c r="AB763" s="7">
        <v>1</v>
      </c>
      <c r="AC763" s="8">
        <v>87</v>
      </c>
      <c r="AD763" s="10">
        <v>47.2</v>
      </c>
      <c r="AE763" s="11">
        <v>277.82</v>
      </c>
      <c r="AF763" s="12">
        <v>2602</v>
      </c>
      <c r="AG763" s="13">
        <v>0</v>
      </c>
      <c r="AH763" s="14">
        <v>323.31</v>
      </c>
    </row>
    <row r="764" spans="1:34" x14ac:dyDescent="0.45">
      <c r="A764" s="7" t="s">
        <v>1024</v>
      </c>
      <c r="B764" s="8" t="s">
        <v>2060</v>
      </c>
      <c r="C764" s="9" t="s">
        <v>4516</v>
      </c>
      <c r="D764" s="7">
        <v>201130000</v>
      </c>
      <c r="E764" s="8">
        <v>176210000</v>
      </c>
      <c r="F764" s="9">
        <v>132580000</v>
      </c>
      <c r="G764" s="7">
        <v>190450000</v>
      </c>
      <c r="H764" s="8">
        <v>206140000</v>
      </c>
      <c r="I764" s="9">
        <v>197320000</v>
      </c>
      <c r="J764" s="7">
        <v>175060000</v>
      </c>
      <c r="K764" s="8">
        <v>216260000</v>
      </c>
      <c r="L764" s="9">
        <v>292090000</v>
      </c>
      <c r="M764" s="7">
        <v>235060000</v>
      </c>
      <c r="N764" s="8">
        <v>240360000</v>
      </c>
      <c r="O764" s="9">
        <v>272830000</v>
      </c>
      <c r="P764" s="7">
        <v>251930000</v>
      </c>
      <c r="Q764" s="8">
        <v>363410000</v>
      </c>
      <c r="R764" s="9">
        <v>262480000</v>
      </c>
      <c r="S764" s="7">
        <v>231530000</v>
      </c>
      <c r="T764" s="8">
        <v>235370000</v>
      </c>
      <c r="U764" s="9">
        <v>182850000</v>
      </c>
      <c r="V764" s="25" t="s">
        <v>4813</v>
      </c>
      <c r="W764" s="24" t="s">
        <v>4813</v>
      </c>
      <c r="X764" s="24" t="s">
        <v>4813</v>
      </c>
      <c r="Y764" s="24" t="s">
        <v>4813</v>
      </c>
      <c r="Z764" s="24" t="s">
        <v>4813</v>
      </c>
      <c r="AA764" s="26" t="s">
        <v>4813</v>
      </c>
      <c r="AB764" s="7">
        <v>2</v>
      </c>
      <c r="AC764" s="8">
        <v>28</v>
      </c>
      <c r="AD764" s="10">
        <v>19.100000000000001</v>
      </c>
      <c r="AE764" s="11">
        <v>231.8</v>
      </c>
      <c r="AF764" s="12" t="s">
        <v>3620</v>
      </c>
      <c r="AG764" s="13">
        <v>0</v>
      </c>
      <c r="AH764" s="14">
        <v>124.37</v>
      </c>
    </row>
    <row r="765" spans="1:34" x14ac:dyDescent="0.45">
      <c r="A765" s="7" t="s">
        <v>1025</v>
      </c>
      <c r="B765" s="8" t="s">
        <v>2061</v>
      </c>
      <c r="C765" s="9" t="s">
        <v>4517</v>
      </c>
      <c r="D765" s="7">
        <v>0</v>
      </c>
      <c r="E765" s="8">
        <v>0</v>
      </c>
      <c r="F765" s="9">
        <v>27035000</v>
      </c>
      <c r="G765" s="7">
        <v>0</v>
      </c>
      <c r="H765" s="8">
        <v>0</v>
      </c>
      <c r="I765" s="9">
        <v>0</v>
      </c>
      <c r="J765" s="7">
        <v>0</v>
      </c>
      <c r="K765" s="8">
        <v>0</v>
      </c>
      <c r="L765" s="9">
        <v>0</v>
      </c>
      <c r="M765" s="7">
        <v>0</v>
      </c>
      <c r="N765" s="8">
        <v>0</v>
      </c>
      <c r="O765" s="9">
        <v>0</v>
      </c>
      <c r="P765" s="7">
        <v>0</v>
      </c>
      <c r="Q765" s="8">
        <v>0</v>
      </c>
      <c r="R765" s="9">
        <v>0</v>
      </c>
      <c r="S765" s="7">
        <v>0</v>
      </c>
      <c r="T765" s="8">
        <v>0</v>
      </c>
      <c r="U765" s="9">
        <v>0</v>
      </c>
      <c r="V765" s="25" t="s">
        <v>4814</v>
      </c>
      <c r="W765" s="24" t="s">
        <v>4814</v>
      </c>
      <c r="X765" s="24" t="s">
        <v>4814</v>
      </c>
      <c r="Y765" s="24" t="s">
        <v>4814</v>
      </c>
      <c r="Z765" s="24" t="s">
        <v>4814</v>
      </c>
      <c r="AA765" s="26" t="s">
        <v>4814</v>
      </c>
      <c r="AB765" s="7">
        <v>1</v>
      </c>
      <c r="AC765" s="8">
        <v>2</v>
      </c>
      <c r="AD765" s="10">
        <v>11.7</v>
      </c>
      <c r="AE765" s="11">
        <v>20.151</v>
      </c>
      <c r="AF765" s="12">
        <v>188</v>
      </c>
      <c r="AG765" s="13">
        <v>0</v>
      </c>
      <c r="AH765" s="14">
        <v>23.196999999999999</v>
      </c>
    </row>
    <row r="766" spans="1:34" x14ac:dyDescent="0.45">
      <c r="A766" s="7" t="s">
        <v>1026</v>
      </c>
      <c r="B766" s="8" t="s">
        <v>2062</v>
      </c>
      <c r="C766" s="9" t="s">
        <v>4518</v>
      </c>
      <c r="D766" s="7">
        <v>0</v>
      </c>
      <c r="E766" s="8">
        <v>0</v>
      </c>
      <c r="F766" s="9">
        <v>17293000</v>
      </c>
      <c r="G766" s="7">
        <v>20769000</v>
      </c>
      <c r="H766" s="8">
        <v>17006000</v>
      </c>
      <c r="I766" s="9">
        <v>20870000</v>
      </c>
      <c r="J766" s="7">
        <v>0</v>
      </c>
      <c r="K766" s="8">
        <v>19616000</v>
      </c>
      <c r="L766" s="9">
        <v>27950000</v>
      </c>
      <c r="M766" s="7">
        <v>0</v>
      </c>
      <c r="N766" s="8">
        <v>0</v>
      </c>
      <c r="O766" s="9">
        <v>0</v>
      </c>
      <c r="P766" s="7">
        <v>0</v>
      </c>
      <c r="Q766" s="8">
        <v>0</v>
      </c>
      <c r="R766" s="9">
        <v>0</v>
      </c>
      <c r="S766" s="7">
        <v>0</v>
      </c>
      <c r="T766" s="8">
        <v>0</v>
      </c>
      <c r="U766" s="9">
        <v>0</v>
      </c>
      <c r="V766" s="25" t="s">
        <v>4814</v>
      </c>
      <c r="W766" s="24" t="s">
        <v>4813</v>
      </c>
      <c r="X766" s="24" t="s">
        <v>4813</v>
      </c>
      <c r="Y766" s="24" t="s">
        <v>4814</v>
      </c>
      <c r="Z766" s="24" t="s">
        <v>4814</v>
      </c>
      <c r="AA766" s="26" t="s">
        <v>4814</v>
      </c>
      <c r="AB766" s="7">
        <v>3</v>
      </c>
      <c r="AC766" s="8">
        <v>7</v>
      </c>
      <c r="AD766" s="10">
        <v>22.1</v>
      </c>
      <c r="AE766" s="11">
        <v>49.508000000000003</v>
      </c>
      <c r="AF766" s="12" t="s">
        <v>3621</v>
      </c>
      <c r="AG766" s="13">
        <v>0</v>
      </c>
      <c r="AH766" s="14">
        <v>43.197000000000003</v>
      </c>
    </row>
    <row r="767" spans="1:34" x14ac:dyDescent="0.45">
      <c r="A767" s="7" t="s">
        <v>1027</v>
      </c>
      <c r="B767" s="8" t="s">
        <v>2063</v>
      </c>
      <c r="C767" s="9" t="s">
        <v>4519</v>
      </c>
      <c r="D767" s="7">
        <v>0</v>
      </c>
      <c r="E767" s="8">
        <v>0</v>
      </c>
      <c r="F767" s="9">
        <v>0</v>
      </c>
      <c r="G767" s="7">
        <v>0</v>
      </c>
      <c r="H767" s="8">
        <v>0</v>
      </c>
      <c r="I767" s="9">
        <v>0</v>
      </c>
      <c r="J767" s="7">
        <v>0</v>
      </c>
      <c r="K767" s="8">
        <v>0</v>
      </c>
      <c r="L767" s="9">
        <v>9806600</v>
      </c>
      <c r="M767" s="7">
        <v>0</v>
      </c>
      <c r="N767" s="8">
        <v>0</v>
      </c>
      <c r="O767" s="9">
        <v>0</v>
      </c>
      <c r="P767" s="7">
        <v>0</v>
      </c>
      <c r="Q767" s="8">
        <v>0</v>
      </c>
      <c r="R767" s="9">
        <v>0</v>
      </c>
      <c r="S767" s="7">
        <v>0</v>
      </c>
      <c r="T767" s="8">
        <v>0</v>
      </c>
      <c r="U767" s="9">
        <v>0</v>
      </c>
      <c r="V767" s="25" t="s">
        <v>4814</v>
      </c>
      <c r="W767" s="24" t="s">
        <v>4814</v>
      </c>
      <c r="X767" s="24" t="s">
        <v>4814</v>
      </c>
      <c r="Y767" s="24" t="s">
        <v>4814</v>
      </c>
      <c r="Z767" s="24" t="s">
        <v>4814</v>
      </c>
      <c r="AA767" s="26" t="s">
        <v>4814</v>
      </c>
      <c r="AB767" s="7">
        <v>9</v>
      </c>
      <c r="AC767" s="8">
        <v>2</v>
      </c>
      <c r="AD767" s="10">
        <v>5.7</v>
      </c>
      <c r="AE767" s="11">
        <v>47.436</v>
      </c>
      <c r="AF767" s="12" t="s">
        <v>3622</v>
      </c>
      <c r="AG767" s="13">
        <v>0</v>
      </c>
      <c r="AH767" s="14">
        <v>4.9012000000000002</v>
      </c>
    </row>
    <row r="768" spans="1:34" x14ac:dyDescent="0.45">
      <c r="A768" s="7" t="s">
        <v>1028</v>
      </c>
      <c r="B768" s="8" t="s">
        <v>2064</v>
      </c>
      <c r="C768" s="9" t="s">
        <v>4520</v>
      </c>
      <c r="D768" s="7">
        <v>0</v>
      </c>
      <c r="E768" s="8">
        <v>0</v>
      </c>
      <c r="F768" s="9">
        <v>0</v>
      </c>
      <c r="G768" s="7">
        <v>0</v>
      </c>
      <c r="H768" s="8">
        <v>0</v>
      </c>
      <c r="I768" s="9">
        <v>0</v>
      </c>
      <c r="J768" s="7">
        <v>0</v>
      </c>
      <c r="K768" s="8">
        <v>15953000</v>
      </c>
      <c r="L768" s="9">
        <v>10143000</v>
      </c>
      <c r="M768" s="7">
        <v>0</v>
      </c>
      <c r="N768" s="8">
        <v>0</v>
      </c>
      <c r="O768" s="9">
        <v>0</v>
      </c>
      <c r="P768" s="7">
        <v>0</v>
      </c>
      <c r="Q768" s="8">
        <v>0</v>
      </c>
      <c r="R768" s="9">
        <v>0</v>
      </c>
      <c r="S768" s="7">
        <v>0</v>
      </c>
      <c r="T768" s="8">
        <v>0</v>
      </c>
      <c r="U768" s="9">
        <v>0</v>
      </c>
      <c r="V768" s="25" t="s">
        <v>4814</v>
      </c>
      <c r="W768" s="24" t="s">
        <v>4814</v>
      </c>
      <c r="X768" s="24" t="s">
        <v>4813</v>
      </c>
      <c r="Y768" s="24" t="s">
        <v>4814</v>
      </c>
      <c r="Z768" s="24" t="s">
        <v>4814</v>
      </c>
      <c r="AA768" s="26" t="s">
        <v>4814</v>
      </c>
      <c r="AB768" s="7">
        <v>1</v>
      </c>
      <c r="AC768" s="8">
        <v>2</v>
      </c>
      <c r="AD768" s="10">
        <v>3.6</v>
      </c>
      <c r="AE768" s="11">
        <v>68.838999999999999</v>
      </c>
      <c r="AF768" s="12">
        <v>611</v>
      </c>
      <c r="AG768" s="13">
        <v>1.0582E-3</v>
      </c>
      <c r="AH768" s="14">
        <v>4.3780999999999999</v>
      </c>
    </row>
    <row r="769" spans="1:34" x14ac:dyDescent="0.45">
      <c r="A769" s="7" t="s">
        <v>1029</v>
      </c>
      <c r="B769" s="8" t="s">
        <v>2065</v>
      </c>
      <c r="C769" s="9" t="s">
        <v>4521</v>
      </c>
      <c r="D769" s="7">
        <v>54176000</v>
      </c>
      <c r="E769" s="8">
        <v>67926000</v>
      </c>
      <c r="F769" s="9">
        <v>46267000</v>
      </c>
      <c r="G769" s="7">
        <v>54878000</v>
      </c>
      <c r="H769" s="8">
        <v>79730000</v>
      </c>
      <c r="I769" s="9">
        <v>118110000</v>
      </c>
      <c r="J769" s="7">
        <v>0</v>
      </c>
      <c r="K769" s="8">
        <v>54889000</v>
      </c>
      <c r="L769" s="9">
        <v>128180000</v>
      </c>
      <c r="M769" s="7">
        <v>0</v>
      </c>
      <c r="N769" s="8">
        <v>0</v>
      </c>
      <c r="O769" s="9">
        <v>0</v>
      </c>
      <c r="P769" s="7">
        <v>0</v>
      </c>
      <c r="Q769" s="8">
        <v>32739000</v>
      </c>
      <c r="R769" s="9">
        <v>0</v>
      </c>
      <c r="S769" s="7">
        <v>30286000</v>
      </c>
      <c r="T769" s="8">
        <v>0</v>
      </c>
      <c r="U769" s="9">
        <v>0</v>
      </c>
      <c r="V769" s="25" t="s">
        <v>4813</v>
      </c>
      <c r="W769" s="24" t="s">
        <v>4813</v>
      </c>
      <c r="X769" s="24" t="s">
        <v>4813</v>
      </c>
      <c r="Y769" s="24" t="s">
        <v>4814</v>
      </c>
      <c r="Z769" s="24" t="s">
        <v>4814</v>
      </c>
      <c r="AA769" s="26" t="s">
        <v>4814</v>
      </c>
      <c r="AB769" s="7">
        <v>12</v>
      </c>
      <c r="AC769" s="8">
        <v>11</v>
      </c>
      <c r="AD769" s="10">
        <v>34.4</v>
      </c>
      <c r="AE769" s="11">
        <v>56.890999999999998</v>
      </c>
      <c r="AF769" s="12" t="s">
        <v>3623</v>
      </c>
      <c r="AG769" s="13">
        <v>0</v>
      </c>
      <c r="AH769" s="14">
        <v>29.742000000000001</v>
      </c>
    </row>
    <row r="770" spans="1:34" x14ac:dyDescent="0.45">
      <c r="A770" s="7" t="s">
        <v>1030</v>
      </c>
      <c r="B770" s="8" t="s">
        <v>2066</v>
      </c>
      <c r="C770" s="9" t="s">
        <v>4522</v>
      </c>
      <c r="D770" s="7">
        <v>0</v>
      </c>
      <c r="E770" s="8">
        <v>0</v>
      </c>
      <c r="F770" s="9">
        <v>0</v>
      </c>
      <c r="G770" s="7">
        <v>0</v>
      </c>
      <c r="H770" s="8">
        <v>0</v>
      </c>
      <c r="I770" s="9">
        <v>0</v>
      </c>
      <c r="J770" s="7">
        <v>0</v>
      </c>
      <c r="K770" s="8">
        <v>0</v>
      </c>
      <c r="L770" s="9">
        <v>1951500</v>
      </c>
      <c r="M770" s="7">
        <v>0</v>
      </c>
      <c r="N770" s="8">
        <v>0</v>
      </c>
      <c r="O770" s="9">
        <v>0</v>
      </c>
      <c r="P770" s="7">
        <v>0</v>
      </c>
      <c r="Q770" s="8">
        <v>0</v>
      </c>
      <c r="R770" s="9">
        <v>0</v>
      </c>
      <c r="S770" s="7">
        <v>0</v>
      </c>
      <c r="T770" s="8">
        <v>0</v>
      </c>
      <c r="U770" s="9">
        <v>0</v>
      </c>
      <c r="V770" s="25" t="s">
        <v>4814</v>
      </c>
      <c r="W770" s="24" t="s">
        <v>4814</v>
      </c>
      <c r="X770" s="24" t="s">
        <v>4814</v>
      </c>
      <c r="Y770" s="24" t="s">
        <v>4814</v>
      </c>
      <c r="Z770" s="24" t="s">
        <v>4814</v>
      </c>
      <c r="AA770" s="26" t="s">
        <v>4814</v>
      </c>
      <c r="AB770" s="7">
        <v>1</v>
      </c>
      <c r="AC770" s="8">
        <v>2</v>
      </c>
      <c r="AD770" s="10">
        <v>2.4</v>
      </c>
      <c r="AE770" s="11">
        <v>106.91</v>
      </c>
      <c r="AF770" s="12">
        <v>968</v>
      </c>
      <c r="AG770" s="13">
        <v>8.9444999999999993E-3</v>
      </c>
      <c r="AH770" s="14">
        <v>2.8163999999999998</v>
      </c>
    </row>
    <row r="771" spans="1:34" x14ac:dyDescent="0.45">
      <c r="A771" s="7" t="s">
        <v>1031</v>
      </c>
      <c r="B771" s="8" t="s">
        <v>2067</v>
      </c>
      <c r="C771" s="9" t="s">
        <v>4523</v>
      </c>
      <c r="D771" s="7">
        <v>0</v>
      </c>
      <c r="E771" s="8">
        <v>0</v>
      </c>
      <c r="F771" s="9">
        <v>0</v>
      </c>
      <c r="G771" s="7">
        <v>17648000</v>
      </c>
      <c r="H771" s="8">
        <v>18616000</v>
      </c>
      <c r="I771" s="9">
        <v>0</v>
      </c>
      <c r="J771" s="7">
        <v>0</v>
      </c>
      <c r="K771" s="8">
        <v>0</v>
      </c>
      <c r="L771" s="9">
        <v>24766000</v>
      </c>
      <c r="M771" s="7">
        <v>0</v>
      </c>
      <c r="N771" s="8">
        <v>0</v>
      </c>
      <c r="O771" s="9">
        <v>0</v>
      </c>
      <c r="P771" s="7">
        <v>0</v>
      </c>
      <c r="Q771" s="8">
        <v>0</v>
      </c>
      <c r="R771" s="9">
        <v>0</v>
      </c>
      <c r="S771" s="7">
        <v>0</v>
      </c>
      <c r="T771" s="8">
        <v>0</v>
      </c>
      <c r="U771" s="9">
        <v>0</v>
      </c>
      <c r="V771" s="25" t="s">
        <v>4814</v>
      </c>
      <c r="W771" s="24" t="s">
        <v>4813</v>
      </c>
      <c r="X771" s="24" t="s">
        <v>4814</v>
      </c>
      <c r="Y771" s="24" t="s">
        <v>4814</v>
      </c>
      <c r="Z771" s="24" t="s">
        <v>4814</v>
      </c>
      <c r="AA771" s="26" t="s">
        <v>4814</v>
      </c>
      <c r="AB771" s="7">
        <v>1</v>
      </c>
      <c r="AC771" s="8">
        <v>3</v>
      </c>
      <c r="AD771" s="10">
        <v>5</v>
      </c>
      <c r="AE771" s="11">
        <v>74.691999999999993</v>
      </c>
      <c r="AF771" s="12">
        <v>643</v>
      </c>
      <c r="AG771" s="13">
        <v>0</v>
      </c>
      <c r="AH771" s="14">
        <v>6.0726000000000004</v>
      </c>
    </row>
    <row r="772" spans="1:34" x14ac:dyDescent="0.45">
      <c r="A772" s="7" t="s">
        <v>1032</v>
      </c>
      <c r="B772" s="8" t="s">
        <v>2068</v>
      </c>
      <c r="C772" s="9" t="s">
        <v>4524</v>
      </c>
      <c r="D772" s="7">
        <v>14836000</v>
      </c>
      <c r="E772" s="8">
        <v>0</v>
      </c>
      <c r="F772" s="9">
        <v>14957000</v>
      </c>
      <c r="G772" s="7">
        <v>15255000</v>
      </c>
      <c r="H772" s="8">
        <v>14403000</v>
      </c>
      <c r="I772" s="9">
        <v>18833000</v>
      </c>
      <c r="J772" s="7">
        <v>0</v>
      </c>
      <c r="K772" s="8">
        <v>0</v>
      </c>
      <c r="L772" s="9">
        <v>16020000</v>
      </c>
      <c r="M772" s="7">
        <v>0</v>
      </c>
      <c r="N772" s="8">
        <v>0</v>
      </c>
      <c r="O772" s="9">
        <v>0</v>
      </c>
      <c r="P772" s="7">
        <v>0</v>
      </c>
      <c r="Q772" s="8">
        <v>0</v>
      </c>
      <c r="R772" s="9">
        <v>0</v>
      </c>
      <c r="S772" s="7">
        <v>0</v>
      </c>
      <c r="T772" s="8">
        <v>0</v>
      </c>
      <c r="U772" s="9">
        <v>0</v>
      </c>
      <c r="V772" s="25" t="s">
        <v>4813</v>
      </c>
      <c r="W772" s="24" t="s">
        <v>4813</v>
      </c>
      <c r="X772" s="24" t="s">
        <v>4814</v>
      </c>
      <c r="Y772" s="24" t="s">
        <v>4814</v>
      </c>
      <c r="Z772" s="24" t="s">
        <v>4814</v>
      </c>
      <c r="AA772" s="26" t="s">
        <v>4814</v>
      </c>
      <c r="AB772" s="7">
        <v>1</v>
      </c>
      <c r="AC772" s="8">
        <v>4</v>
      </c>
      <c r="AD772" s="10">
        <v>19</v>
      </c>
      <c r="AE772" s="11">
        <v>31.474</v>
      </c>
      <c r="AF772" s="12">
        <v>290</v>
      </c>
      <c r="AG772" s="13">
        <v>0</v>
      </c>
      <c r="AH772" s="14">
        <v>25.783000000000001</v>
      </c>
    </row>
    <row r="773" spans="1:34" x14ac:dyDescent="0.45">
      <c r="A773" s="7" t="s">
        <v>1033</v>
      </c>
      <c r="B773" s="8" t="s">
        <v>2069</v>
      </c>
      <c r="C773" s="9" t="s">
        <v>4525</v>
      </c>
      <c r="D773" s="7">
        <v>394060000</v>
      </c>
      <c r="E773" s="8">
        <v>386980000</v>
      </c>
      <c r="F773" s="9">
        <v>395780000</v>
      </c>
      <c r="G773" s="7">
        <v>393130000</v>
      </c>
      <c r="H773" s="8">
        <v>348760000</v>
      </c>
      <c r="I773" s="9">
        <v>278420000</v>
      </c>
      <c r="J773" s="7">
        <v>236050000</v>
      </c>
      <c r="K773" s="8">
        <v>327940000</v>
      </c>
      <c r="L773" s="9">
        <v>307980000</v>
      </c>
      <c r="M773" s="7">
        <v>320340000</v>
      </c>
      <c r="N773" s="8">
        <v>356910000</v>
      </c>
      <c r="O773" s="9">
        <v>452610000</v>
      </c>
      <c r="P773" s="7">
        <v>285170000</v>
      </c>
      <c r="Q773" s="8">
        <v>210800000</v>
      </c>
      <c r="R773" s="9">
        <v>294420000</v>
      </c>
      <c r="S773" s="7">
        <v>241790000</v>
      </c>
      <c r="T773" s="8">
        <v>269110000</v>
      </c>
      <c r="U773" s="9">
        <v>233270000</v>
      </c>
      <c r="V773" s="25" t="s">
        <v>4813</v>
      </c>
      <c r="W773" s="24" t="s">
        <v>4813</v>
      </c>
      <c r="X773" s="24" t="s">
        <v>4813</v>
      </c>
      <c r="Y773" s="24" t="s">
        <v>4813</v>
      </c>
      <c r="Z773" s="24" t="s">
        <v>4813</v>
      </c>
      <c r="AA773" s="26" t="s">
        <v>4813</v>
      </c>
      <c r="AB773" s="7">
        <v>6</v>
      </c>
      <c r="AC773" s="8">
        <v>10</v>
      </c>
      <c r="AD773" s="10">
        <v>45.7</v>
      </c>
      <c r="AE773" s="11">
        <v>38.000999999999998</v>
      </c>
      <c r="AF773" s="12" t="s">
        <v>3624</v>
      </c>
      <c r="AG773" s="13">
        <v>0</v>
      </c>
      <c r="AH773" s="14">
        <v>323.31</v>
      </c>
    </row>
    <row r="774" spans="1:34" x14ac:dyDescent="0.45">
      <c r="A774" s="7" t="s">
        <v>1034</v>
      </c>
      <c r="B774" s="8" t="s">
        <v>2070</v>
      </c>
      <c r="C774" s="9" t="s">
        <v>4526</v>
      </c>
      <c r="D774" s="7">
        <v>56750000</v>
      </c>
      <c r="E774" s="8">
        <v>22138000</v>
      </c>
      <c r="F774" s="9">
        <v>66033000</v>
      </c>
      <c r="G774" s="7">
        <v>94320000</v>
      </c>
      <c r="H774" s="8">
        <v>104950000</v>
      </c>
      <c r="I774" s="9">
        <v>84448000</v>
      </c>
      <c r="J774" s="7">
        <v>0</v>
      </c>
      <c r="K774" s="8">
        <v>76161000</v>
      </c>
      <c r="L774" s="9">
        <v>89437000</v>
      </c>
      <c r="M774" s="7">
        <v>67980000</v>
      </c>
      <c r="N774" s="8">
        <v>92806000</v>
      </c>
      <c r="O774" s="9">
        <v>71126000</v>
      </c>
      <c r="P774" s="7">
        <v>46920000</v>
      </c>
      <c r="Q774" s="8">
        <v>88405000</v>
      </c>
      <c r="R774" s="9">
        <v>74967000</v>
      </c>
      <c r="S774" s="7">
        <v>74036000</v>
      </c>
      <c r="T774" s="8">
        <v>79553000</v>
      </c>
      <c r="U774" s="9">
        <v>69560000</v>
      </c>
      <c r="V774" s="25" t="s">
        <v>4813</v>
      </c>
      <c r="W774" s="24" t="s">
        <v>4813</v>
      </c>
      <c r="X774" s="24" t="s">
        <v>4813</v>
      </c>
      <c r="Y774" s="24" t="s">
        <v>4813</v>
      </c>
      <c r="Z774" s="24" t="s">
        <v>4813</v>
      </c>
      <c r="AA774" s="26" t="s">
        <v>4813</v>
      </c>
      <c r="AB774" s="7">
        <v>1</v>
      </c>
      <c r="AC774" s="8">
        <v>19</v>
      </c>
      <c r="AD774" s="10">
        <v>21.4</v>
      </c>
      <c r="AE774" s="11">
        <v>106.91</v>
      </c>
      <c r="AF774" s="12">
        <v>944</v>
      </c>
      <c r="AG774" s="13">
        <v>0</v>
      </c>
      <c r="AH774" s="14">
        <v>80.58</v>
      </c>
    </row>
    <row r="775" spans="1:34" x14ac:dyDescent="0.45">
      <c r="A775" s="7" t="s">
        <v>1035</v>
      </c>
      <c r="B775" s="8" t="s">
        <v>2071</v>
      </c>
      <c r="C775" s="9" t="s">
        <v>4527</v>
      </c>
      <c r="D775" s="7">
        <v>0</v>
      </c>
      <c r="E775" s="8">
        <v>0</v>
      </c>
      <c r="F775" s="9">
        <v>0</v>
      </c>
      <c r="G775" s="7">
        <v>0</v>
      </c>
      <c r="H775" s="8">
        <v>0</v>
      </c>
      <c r="I775" s="9">
        <v>4310400</v>
      </c>
      <c r="J775" s="7">
        <v>0</v>
      </c>
      <c r="K775" s="8">
        <v>0</v>
      </c>
      <c r="L775" s="9">
        <v>0</v>
      </c>
      <c r="M775" s="7">
        <v>0</v>
      </c>
      <c r="N775" s="8">
        <v>0</v>
      </c>
      <c r="O775" s="9">
        <v>0</v>
      </c>
      <c r="P775" s="7">
        <v>0</v>
      </c>
      <c r="Q775" s="8">
        <v>0</v>
      </c>
      <c r="R775" s="9">
        <v>0</v>
      </c>
      <c r="S775" s="7">
        <v>0</v>
      </c>
      <c r="T775" s="8">
        <v>0</v>
      </c>
      <c r="U775" s="9">
        <v>0</v>
      </c>
      <c r="V775" s="25" t="s">
        <v>4814</v>
      </c>
      <c r="W775" s="24" t="s">
        <v>4814</v>
      </c>
      <c r="X775" s="24" t="s">
        <v>4814</v>
      </c>
      <c r="Y775" s="24" t="s">
        <v>4814</v>
      </c>
      <c r="Z775" s="24" t="s">
        <v>4814</v>
      </c>
      <c r="AA775" s="26" t="s">
        <v>4814</v>
      </c>
      <c r="AB775" s="7">
        <v>1</v>
      </c>
      <c r="AC775" s="8">
        <v>3</v>
      </c>
      <c r="AD775" s="10">
        <v>6.2</v>
      </c>
      <c r="AE775" s="11">
        <v>67.954999999999998</v>
      </c>
      <c r="AF775" s="12">
        <v>598</v>
      </c>
      <c r="AG775" s="13">
        <v>0</v>
      </c>
      <c r="AH775" s="14">
        <v>9.3148</v>
      </c>
    </row>
    <row r="776" spans="1:34" x14ac:dyDescent="0.45">
      <c r="A776" s="7" t="s">
        <v>1036</v>
      </c>
      <c r="B776" s="8" t="s">
        <v>2072</v>
      </c>
      <c r="C776" s="9" t="s">
        <v>4528</v>
      </c>
      <c r="D776" s="7">
        <v>0</v>
      </c>
      <c r="E776" s="8">
        <v>0</v>
      </c>
      <c r="F776" s="9">
        <v>5387200</v>
      </c>
      <c r="G776" s="7">
        <v>0</v>
      </c>
      <c r="H776" s="8">
        <v>0</v>
      </c>
      <c r="I776" s="9">
        <v>0</v>
      </c>
      <c r="J776" s="7">
        <v>0</v>
      </c>
      <c r="K776" s="8">
        <v>0</v>
      </c>
      <c r="L776" s="9">
        <v>0</v>
      </c>
      <c r="M776" s="7">
        <v>0</v>
      </c>
      <c r="N776" s="8">
        <v>0</v>
      </c>
      <c r="O776" s="9">
        <v>0</v>
      </c>
      <c r="P776" s="7">
        <v>0</v>
      </c>
      <c r="Q776" s="8">
        <v>0</v>
      </c>
      <c r="R776" s="9">
        <v>0</v>
      </c>
      <c r="S776" s="7">
        <v>0</v>
      </c>
      <c r="T776" s="8">
        <v>0</v>
      </c>
      <c r="U776" s="9">
        <v>0</v>
      </c>
      <c r="V776" s="25" t="s">
        <v>4814</v>
      </c>
      <c r="W776" s="24" t="s">
        <v>4814</v>
      </c>
      <c r="X776" s="24" t="s">
        <v>4814</v>
      </c>
      <c r="Y776" s="24" t="s">
        <v>4814</v>
      </c>
      <c r="Z776" s="24" t="s">
        <v>4814</v>
      </c>
      <c r="AA776" s="26" t="s">
        <v>4814</v>
      </c>
      <c r="AB776" s="7">
        <v>3</v>
      </c>
      <c r="AC776" s="8">
        <v>2</v>
      </c>
      <c r="AD776" s="10">
        <v>4.0999999999999996</v>
      </c>
      <c r="AE776" s="11">
        <v>64.403000000000006</v>
      </c>
      <c r="AF776" s="12" t="s">
        <v>3625</v>
      </c>
      <c r="AG776" s="13">
        <v>6.4935000000000001E-3</v>
      </c>
      <c r="AH776" s="14">
        <v>3.0188999999999999</v>
      </c>
    </row>
    <row r="777" spans="1:34" x14ac:dyDescent="0.45">
      <c r="A777" s="7" t="s">
        <v>1037</v>
      </c>
      <c r="B777" s="8" t="s">
        <v>2073</v>
      </c>
      <c r="C777" s="9" t="s">
        <v>4529</v>
      </c>
      <c r="D777" s="7">
        <v>0</v>
      </c>
      <c r="E777" s="8">
        <v>0</v>
      </c>
      <c r="F777" s="9">
        <v>0</v>
      </c>
      <c r="G777" s="7">
        <v>11321000</v>
      </c>
      <c r="H777" s="8">
        <v>0</v>
      </c>
      <c r="I777" s="9">
        <v>9871800</v>
      </c>
      <c r="J777" s="7">
        <v>0</v>
      </c>
      <c r="K777" s="8">
        <v>0</v>
      </c>
      <c r="L777" s="9">
        <v>12394000</v>
      </c>
      <c r="M777" s="7">
        <v>0</v>
      </c>
      <c r="N777" s="8">
        <v>0</v>
      </c>
      <c r="O777" s="9">
        <v>0</v>
      </c>
      <c r="P777" s="7">
        <v>0</v>
      </c>
      <c r="Q777" s="8">
        <v>0</v>
      </c>
      <c r="R777" s="9">
        <v>0</v>
      </c>
      <c r="S777" s="7">
        <v>0</v>
      </c>
      <c r="T777" s="8">
        <v>0</v>
      </c>
      <c r="U777" s="9">
        <v>0</v>
      </c>
      <c r="V777" s="25" t="s">
        <v>4814</v>
      </c>
      <c r="W777" s="24" t="s">
        <v>4813</v>
      </c>
      <c r="X777" s="24" t="s">
        <v>4814</v>
      </c>
      <c r="Y777" s="24" t="s">
        <v>4814</v>
      </c>
      <c r="Z777" s="24" t="s">
        <v>4814</v>
      </c>
      <c r="AA777" s="26" t="s">
        <v>4814</v>
      </c>
      <c r="AB777" s="7">
        <v>2</v>
      </c>
      <c r="AC777" s="8">
        <v>5</v>
      </c>
      <c r="AD777" s="10">
        <v>11.2</v>
      </c>
      <c r="AE777" s="11">
        <v>55.982999999999997</v>
      </c>
      <c r="AF777" s="12" t="s">
        <v>3626</v>
      </c>
      <c r="AG777" s="13">
        <v>0</v>
      </c>
      <c r="AH777" s="14">
        <v>8.9440000000000008</v>
      </c>
    </row>
    <row r="778" spans="1:34" x14ac:dyDescent="0.45">
      <c r="A778" s="7" t="s">
        <v>1038</v>
      </c>
      <c r="B778" s="8" t="s">
        <v>2074</v>
      </c>
      <c r="C778" s="9" t="s">
        <v>4530</v>
      </c>
      <c r="D778" s="7">
        <v>0</v>
      </c>
      <c r="E778" s="8">
        <v>0</v>
      </c>
      <c r="F778" s="9">
        <v>0</v>
      </c>
      <c r="G778" s="7">
        <v>9903600</v>
      </c>
      <c r="H778" s="8">
        <v>0</v>
      </c>
      <c r="I778" s="9">
        <v>10870000</v>
      </c>
      <c r="J778" s="7">
        <v>0</v>
      </c>
      <c r="K778" s="8">
        <v>0</v>
      </c>
      <c r="L778" s="9">
        <v>9922000</v>
      </c>
      <c r="M778" s="7">
        <v>0</v>
      </c>
      <c r="N778" s="8">
        <v>0</v>
      </c>
      <c r="O778" s="9">
        <v>0</v>
      </c>
      <c r="P778" s="7">
        <v>0</v>
      </c>
      <c r="Q778" s="8">
        <v>0</v>
      </c>
      <c r="R778" s="9">
        <v>0</v>
      </c>
      <c r="S778" s="7">
        <v>0</v>
      </c>
      <c r="T778" s="8">
        <v>0</v>
      </c>
      <c r="U778" s="9">
        <v>0</v>
      </c>
      <c r="V778" s="25" t="s">
        <v>4814</v>
      </c>
      <c r="W778" s="24" t="s">
        <v>4813</v>
      </c>
      <c r="X778" s="24" t="s">
        <v>4814</v>
      </c>
      <c r="Y778" s="24" t="s">
        <v>4814</v>
      </c>
      <c r="Z778" s="24" t="s">
        <v>4814</v>
      </c>
      <c r="AA778" s="26" t="s">
        <v>4814</v>
      </c>
      <c r="AB778" s="7">
        <v>1</v>
      </c>
      <c r="AC778" s="8">
        <v>3</v>
      </c>
      <c r="AD778" s="10">
        <v>4</v>
      </c>
      <c r="AE778" s="11">
        <v>123.59</v>
      </c>
      <c r="AF778" s="12">
        <v>1097</v>
      </c>
      <c r="AG778" s="13">
        <v>0</v>
      </c>
      <c r="AH778" s="14">
        <v>6.6223000000000001</v>
      </c>
    </row>
    <row r="779" spans="1:34" x14ac:dyDescent="0.45">
      <c r="A779" s="7" t="s">
        <v>1039</v>
      </c>
      <c r="B779" s="8" t="s">
        <v>2075</v>
      </c>
      <c r="C779" s="9" t="s">
        <v>4531</v>
      </c>
      <c r="D779" s="7">
        <v>0</v>
      </c>
      <c r="E779" s="8">
        <v>0</v>
      </c>
      <c r="F779" s="9">
        <v>0</v>
      </c>
      <c r="G779" s="7">
        <v>0</v>
      </c>
      <c r="H779" s="8">
        <v>0</v>
      </c>
      <c r="I779" s="9">
        <v>0</v>
      </c>
      <c r="J779" s="7">
        <v>0</v>
      </c>
      <c r="K779" s="8">
        <v>0</v>
      </c>
      <c r="L779" s="9">
        <v>15366000</v>
      </c>
      <c r="M779" s="7">
        <v>0</v>
      </c>
      <c r="N779" s="8">
        <v>0</v>
      </c>
      <c r="O779" s="9">
        <v>0</v>
      </c>
      <c r="P779" s="7">
        <v>0</v>
      </c>
      <c r="Q779" s="8">
        <v>0</v>
      </c>
      <c r="R779" s="9">
        <v>0</v>
      </c>
      <c r="S779" s="7">
        <v>0</v>
      </c>
      <c r="T779" s="8">
        <v>0</v>
      </c>
      <c r="U779" s="9">
        <v>0</v>
      </c>
      <c r="V779" s="25" t="s">
        <v>4814</v>
      </c>
      <c r="W779" s="24" t="s">
        <v>4814</v>
      </c>
      <c r="X779" s="24" t="s">
        <v>4814</v>
      </c>
      <c r="Y779" s="24" t="s">
        <v>4814</v>
      </c>
      <c r="Z779" s="24" t="s">
        <v>4814</v>
      </c>
      <c r="AA779" s="26" t="s">
        <v>4814</v>
      </c>
      <c r="AB779" s="7">
        <v>1</v>
      </c>
      <c r="AC779" s="8">
        <v>5</v>
      </c>
      <c r="AD779" s="10">
        <v>5.7</v>
      </c>
      <c r="AE779" s="11">
        <v>117.53</v>
      </c>
      <c r="AF779" s="12">
        <v>1062</v>
      </c>
      <c r="AG779" s="13">
        <v>0</v>
      </c>
      <c r="AH779" s="14">
        <v>11.874000000000001</v>
      </c>
    </row>
    <row r="780" spans="1:34" x14ac:dyDescent="0.45">
      <c r="A780" s="7" t="s">
        <v>1040</v>
      </c>
      <c r="B780" s="8" t="s">
        <v>2076</v>
      </c>
      <c r="C780" s="9" t="s">
        <v>4532</v>
      </c>
      <c r="D780" s="7">
        <v>47223000</v>
      </c>
      <c r="E780" s="8">
        <v>0</v>
      </c>
      <c r="F780" s="9">
        <v>52663000</v>
      </c>
      <c r="G780" s="7">
        <v>41484000</v>
      </c>
      <c r="H780" s="8">
        <v>44324000</v>
      </c>
      <c r="I780" s="9">
        <v>43764000</v>
      </c>
      <c r="J780" s="7">
        <v>53079000</v>
      </c>
      <c r="K780" s="8">
        <v>46039000</v>
      </c>
      <c r="L780" s="9">
        <v>66440000</v>
      </c>
      <c r="M780" s="7">
        <v>0</v>
      </c>
      <c r="N780" s="8">
        <v>0</v>
      </c>
      <c r="O780" s="9">
        <v>0</v>
      </c>
      <c r="P780" s="7">
        <v>0</v>
      </c>
      <c r="Q780" s="8">
        <v>0</v>
      </c>
      <c r="R780" s="9">
        <v>0</v>
      </c>
      <c r="S780" s="7">
        <v>0</v>
      </c>
      <c r="T780" s="8">
        <v>0</v>
      </c>
      <c r="U780" s="9">
        <v>0</v>
      </c>
      <c r="V780" s="25" t="s">
        <v>4813</v>
      </c>
      <c r="W780" s="24" t="s">
        <v>4813</v>
      </c>
      <c r="X780" s="24" t="s">
        <v>4813</v>
      </c>
      <c r="Y780" s="24" t="s">
        <v>4814</v>
      </c>
      <c r="Z780" s="24" t="s">
        <v>4814</v>
      </c>
      <c r="AA780" s="26" t="s">
        <v>4814</v>
      </c>
      <c r="AB780" s="7">
        <v>1</v>
      </c>
      <c r="AC780" s="8">
        <v>4</v>
      </c>
      <c r="AD780" s="10">
        <v>16.5</v>
      </c>
      <c r="AE780" s="11">
        <v>30.817</v>
      </c>
      <c r="AF780" s="12">
        <v>267</v>
      </c>
      <c r="AG780" s="13">
        <v>0</v>
      </c>
      <c r="AH780" s="14">
        <v>13.718</v>
      </c>
    </row>
    <row r="781" spans="1:34" x14ac:dyDescent="0.45">
      <c r="A781" s="7" t="s">
        <v>1041</v>
      </c>
      <c r="B781" s="8" t="s">
        <v>2077</v>
      </c>
      <c r="C781" s="9" t="s">
        <v>4533</v>
      </c>
      <c r="D781" s="7">
        <v>0</v>
      </c>
      <c r="E781" s="8">
        <v>0</v>
      </c>
      <c r="F781" s="9">
        <v>0</v>
      </c>
      <c r="G781" s="7">
        <v>0</v>
      </c>
      <c r="H781" s="8">
        <v>0</v>
      </c>
      <c r="I781" s="9">
        <v>0</v>
      </c>
      <c r="J781" s="7">
        <v>0</v>
      </c>
      <c r="K781" s="8">
        <v>0</v>
      </c>
      <c r="L781" s="9">
        <v>0</v>
      </c>
      <c r="M781" s="7">
        <v>0</v>
      </c>
      <c r="N781" s="8">
        <v>47760000</v>
      </c>
      <c r="O781" s="9">
        <v>43495000</v>
      </c>
      <c r="P781" s="7">
        <v>50331000</v>
      </c>
      <c r="Q781" s="8">
        <v>0</v>
      </c>
      <c r="R781" s="9">
        <v>0</v>
      </c>
      <c r="S781" s="7">
        <v>40592000</v>
      </c>
      <c r="T781" s="8">
        <v>37032000</v>
      </c>
      <c r="U781" s="9">
        <v>0</v>
      </c>
      <c r="V781" s="25" t="s">
        <v>4814</v>
      </c>
      <c r="W781" s="24" t="s">
        <v>4814</v>
      </c>
      <c r="X781" s="24" t="s">
        <v>4814</v>
      </c>
      <c r="Y781" s="24" t="s">
        <v>4813</v>
      </c>
      <c r="Z781" s="24" t="s">
        <v>4814</v>
      </c>
      <c r="AA781" s="26" t="s">
        <v>4813</v>
      </c>
      <c r="AB781" s="7">
        <v>3</v>
      </c>
      <c r="AC781" s="8">
        <v>6</v>
      </c>
      <c r="AD781" s="10">
        <v>6.1</v>
      </c>
      <c r="AE781" s="11">
        <v>155.80000000000001</v>
      </c>
      <c r="AF781" s="12" t="s">
        <v>3627</v>
      </c>
      <c r="AG781" s="13">
        <v>0</v>
      </c>
      <c r="AH781" s="14">
        <v>18.07</v>
      </c>
    </row>
    <row r="782" spans="1:34" x14ac:dyDescent="0.45">
      <c r="A782" s="7" t="s">
        <v>1042</v>
      </c>
      <c r="B782" s="8" t="s">
        <v>2078</v>
      </c>
      <c r="C782" s="9" t="s">
        <v>4534</v>
      </c>
      <c r="D782" s="7">
        <v>0</v>
      </c>
      <c r="E782" s="8">
        <v>0</v>
      </c>
      <c r="F782" s="9">
        <v>0</v>
      </c>
      <c r="G782" s="7">
        <v>0</v>
      </c>
      <c r="H782" s="8">
        <v>0</v>
      </c>
      <c r="I782" s="9">
        <v>0</v>
      </c>
      <c r="J782" s="7">
        <v>0</v>
      </c>
      <c r="K782" s="8">
        <v>0</v>
      </c>
      <c r="L782" s="9">
        <v>0</v>
      </c>
      <c r="M782" s="7">
        <v>0</v>
      </c>
      <c r="N782" s="8">
        <v>0</v>
      </c>
      <c r="O782" s="9">
        <v>0</v>
      </c>
      <c r="P782" s="7">
        <v>0</v>
      </c>
      <c r="Q782" s="8">
        <v>0</v>
      </c>
      <c r="R782" s="9">
        <v>0</v>
      </c>
      <c r="S782" s="7">
        <v>0</v>
      </c>
      <c r="T782" s="8">
        <v>0</v>
      </c>
      <c r="U782" s="9">
        <v>31914000</v>
      </c>
      <c r="V782" s="25" t="s">
        <v>4814</v>
      </c>
      <c r="W782" s="24" t="s">
        <v>4814</v>
      </c>
      <c r="X782" s="24" t="s">
        <v>4814</v>
      </c>
      <c r="Y782" s="24" t="s">
        <v>4814</v>
      </c>
      <c r="Z782" s="24" t="s">
        <v>4814</v>
      </c>
      <c r="AA782" s="26" t="s">
        <v>4814</v>
      </c>
      <c r="AB782" s="7">
        <v>1</v>
      </c>
      <c r="AC782" s="8">
        <v>5</v>
      </c>
      <c r="AD782" s="10">
        <v>11.7</v>
      </c>
      <c r="AE782" s="11">
        <v>67.941000000000003</v>
      </c>
      <c r="AF782" s="12">
        <v>642</v>
      </c>
      <c r="AG782" s="13">
        <v>0</v>
      </c>
      <c r="AH782" s="14">
        <v>7.5563000000000002</v>
      </c>
    </row>
    <row r="783" spans="1:34" x14ac:dyDescent="0.45">
      <c r="A783" s="7" t="s">
        <v>1043</v>
      </c>
      <c r="B783" s="8" t="s">
        <v>2079</v>
      </c>
      <c r="C783" s="9" t="s">
        <v>4535</v>
      </c>
      <c r="D783" s="7">
        <v>0</v>
      </c>
      <c r="E783" s="8">
        <v>0</v>
      </c>
      <c r="F783" s="9">
        <v>0</v>
      </c>
      <c r="G783" s="7">
        <v>0</v>
      </c>
      <c r="H783" s="8">
        <v>0</v>
      </c>
      <c r="I783" s="9">
        <v>0</v>
      </c>
      <c r="J783" s="7">
        <v>0</v>
      </c>
      <c r="K783" s="8">
        <v>0</v>
      </c>
      <c r="L783" s="9">
        <v>4106700</v>
      </c>
      <c r="M783" s="7">
        <v>0</v>
      </c>
      <c r="N783" s="8">
        <v>0</v>
      </c>
      <c r="O783" s="9">
        <v>0</v>
      </c>
      <c r="P783" s="7">
        <v>0</v>
      </c>
      <c r="Q783" s="8">
        <v>0</v>
      </c>
      <c r="R783" s="9">
        <v>0</v>
      </c>
      <c r="S783" s="7">
        <v>0</v>
      </c>
      <c r="T783" s="8">
        <v>0</v>
      </c>
      <c r="U783" s="9">
        <v>0</v>
      </c>
      <c r="V783" s="25" t="s">
        <v>4814</v>
      </c>
      <c r="W783" s="24" t="s">
        <v>4814</v>
      </c>
      <c r="X783" s="24" t="s">
        <v>4814</v>
      </c>
      <c r="Y783" s="24" t="s">
        <v>4814</v>
      </c>
      <c r="Z783" s="24" t="s">
        <v>4814</v>
      </c>
      <c r="AA783" s="26" t="s">
        <v>4814</v>
      </c>
      <c r="AB783" s="7">
        <v>1</v>
      </c>
      <c r="AC783" s="8">
        <v>3</v>
      </c>
      <c r="AD783" s="10">
        <v>4.5</v>
      </c>
      <c r="AE783" s="11">
        <v>134.19</v>
      </c>
      <c r="AF783" s="12">
        <v>1178</v>
      </c>
      <c r="AG783" s="13">
        <v>2.0555E-3</v>
      </c>
      <c r="AH783" s="14">
        <v>4.0811000000000002</v>
      </c>
    </row>
    <row r="784" spans="1:34" x14ac:dyDescent="0.45">
      <c r="A784" s="7" t="s">
        <v>1044</v>
      </c>
      <c r="B784" s="8" t="s">
        <v>2080</v>
      </c>
      <c r="C784" s="9" t="s">
        <v>4536</v>
      </c>
      <c r="D784" s="7">
        <v>0</v>
      </c>
      <c r="E784" s="8">
        <v>0</v>
      </c>
      <c r="F784" s="9">
        <v>0</v>
      </c>
      <c r="G784" s="7">
        <v>0</v>
      </c>
      <c r="H784" s="8">
        <v>0</v>
      </c>
      <c r="I784" s="9">
        <v>20527000</v>
      </c>
      <c r="J784" s="7">
        <v>0</v>
      </c>
      <c r="K784" s="8">
        <v>23823000</v>
      </c>
      <c r="L784" s="9">
        <v>20318000</v>
      </c>
      <c r="M784" s="7">
        <v>0</v>
      </c>
      <c r="N784" s="8">
        <v>0</v>
      </c>
      <c r="O784" s="9">
        <v>0</v>
      </c>
      <c r="P784" s="7">
        <v>0</v>
      </c>
      <c r="Q784" s="8">
        <v>0</v>
      </c>
      <c r="R784" s="9">
        <v>0</v>
      </c>
      <c r="S784" s="7">
        <v>0</v>
      </c>
      <c r="T784" s="8">
        <v>0</v>
      </c>
      <c r="U784" s="9">
        <v>0</v>
      </c>
      <c r="V784" s="25" t="s">
        <v>4814</v>
      </c>
      <c r="W784" s="24" t="s">
        <v>4814</v>
      </c>
      <c r="X784" s="24" t="s">
        <v>4813</v>
      </c>
      <c r="Y784" s="24" t="s">
        <v>4814</v>
      </c>
      <c r="Z784" s="24" t="s">
        <v>4814</v>
      </c>
      <c r="AA784" s="26" t="s">
        <v>4814</v>
      </c>
      <c r="AB784" s="7">
        <v>1</v>
      </c>
      <c r="AC784" s="8">
        <v>3</v>
      </c>
      <c r="AD784" s="10">
        <v>21.5</v>
      </c>
      <c r="AE784" s="11">
        <v>16.46</v>
      </c>
      <c r="AF784" s="12">
        <v>144</v>
      </c>
      <c r="AG784" s="13">
        <v>0</v>
      </c>
      <c r="AH784" s="14">
        <v>7.0983999999999998</v>
      </c>
    </row>
    <row r="785" spans="1:34" x14ac:dyDescent="0.45">
      <c r="A785" s="7" t="s">
        <v>1045</v>
      </c>
      <c r="B785" s="8" t="s">
        <v>2081</v>
      </c>
      <c r="C785" s="9" t="s">
        <v>4537</v>
      </c>
      <c r="D785" s="7">
        <v>824050000</v>
      </c>
      <c r="E785" s="8">
        <v>870810000</v>
      </c>
      <c r="F785" s="9">
        <v>811460000</v>
      </c>
      <c r="G785" s="7">
        <v>858470000</v>
      </c>
      <c r="H785" s="8">
        <v>906020000</v>
      </c>
      <c r="I785" s="9">
        <v>921210000</v>
      </c>
      <c r="J785" s="7">
        <v>885230000</v>
      </c>
      <c r="K785" s="8">
        <v>892080000</v>
      </c>
      <c r="L785" s="9">
        <v>879160000</v>
      </c>
      <c r="M785" s="7">
        <v>774300000</v>
      </c>
      <c r="N785" s="8">
        <v>780910000</v>
      </c>
      <c r="O785" s="9">
        <v>701360000</v>
      </c>
      <c r="P785" s="7">
        <v>649230000</v>
      </c>
      <c r="Q785" s="8">
        <v>673000000</v>
      </c>
      <c r="R785" s="9">
        <v>710260000</v>
      </c>
      <c r="S785" s="7">
        <v>801890000</v>
      </c>
      <c r="T785" s="8">
        <v>766840000</v>
      </c>
      <c r="U785" s="9">
        <v>628590000</v>
      </c>
      <c r="V785" s="25" t="s">
        <v>4813</v>
      </c>
      <c r="W785" s="24" t="s">
        <v>4813</v>
      </c>
      <c r="X785" s="24" t="s">
        <v>4813</v>
      </c>
      <c r="Y785" s="24" t="s">
        <v>4813</v>
      </c>
      <c r="Z785" s="24" t="s">
        <v>4813</v>
      </c>
      <c r="AA785" s="26" t="s">
        <v>4813</v>
      </c>
      <c r="AB785" s="7">
        <v>1</v>
      </c>
      <c r="AC785" s="8">
        <v>24</v>
      </c>
      <c r="AD785" s="10">
        <v>47.1</v>
      </c>
      <c r="AE785" s="11">
        <v>63.691000000000003</v>
      </c>
      <c r="AF785" s="12">
        <v>575</v>
      </c>
      <c r="AG785" s="13">
        <v>0</v>
      </c>
      <c r="AH785" s="14">
        <v>323.31</v>
      </c>
    </row>
    <row r="786" spans="1:34" x14ac:dyDescent="0.45">
      <c r="A786" s="7" t="s">
        <v>1046</v>
      </c>
      <c r="B786" s="8" t="s">
        <v>2082</v>
      </c>
      <c r="C786" s="9" t="s">
        <v>4538</v>
      </c>
      <c r="D786" s="7">
        <v>0</v>
      </c>
      <c r="E786" s="8">
        <v>0</v>
      </c>
      <c r="F786" s="9">
        <v>33695000</v>
      </c>
      <c r="G786" s="7">
        <v>31573000</v>
      </c>
      <c r="H786" s="8">
        <v>19859000</v>
      </c>
      <c r="I786" s="9">
        <v>35663000</v>
      </c>
      <c r="J786" s="7">
        <v>0</v>
      </c>
      <c r="K786" s="8">
        <v>0</v>
      </c>
      <c r="L786" s="9">
        <v>42148000</v>
      </c>
      <c r="M786" s="7">
        <v>0</v>
      </c>
      <c r="N786" s="8">
        <v>0</v>
      </c>
      <c r="O786" s="9">
        <v>0</v>
      </c>
      <c r="P786" s="7">
        <v>26915000</v>
      </c>
      <c r="Q786" s="8">
        <v>27547000</v>
      </c>
      <c r="R786" s="9">
        <v>0</v>
      </c>
      <c r="S786" s="7">
        <v>0</v>
      </c>
      <c r="T786" s="8">
        <v>43951000</v>
      </c>
      <c r="U786" s="9">
        <v>64861000</v>
      </c>
      <c r="V786" s="25" t="s">
        <v>4814</v>
      </c>
      <c r="W786" s="24" t="s">
        <v>4813</v>
      </c>
      <c r="X786" s="24" t="s">
        <v>4814</v>
      </c>
      <c r="Y786" s="24" t="s">
        <v>4814</v>
      </c>
      <c r="Z786" s="24" t="s">
        <v>4813</v>
      </c>
      <c r="AA786" s="26" t="s">
        <v>4813</v>
      </c>
      <c r="AB786" s="7">
        <v>1</v>
      </c>
      <c r="AC786" s="8">
        <v>13</v>
      </c>
      <c r="AD786" s="10">
        <v>23.6</v>
      </c>
      <c r="AE786" s="11">
        <v>82.668999999999997</v>
      </c>
      <c r="AF786" s="12">
        <v>763</v>
      </c>
      <c r="AG786" s="13">
        <v>0</v>
      </c>
      <c r="AH786" s="14">
        <v>42.347000000000001</v>
      </c>
    </row>
    <row r="787" spans="1:34" x14ac:dyDescent="0.45">
      <c r="A787" s="7" t="s">
        <v>1047</v>
      </c>
      <c r="B787" s="8" t="s">
        <v>2083</v>
      </c>
      <c r="C787" s="9" t="s">
        <v>4539</v>
      </c>
      <c r="D787" s="7">
        <v>148650000</v>
      </c>
      <c r="E787" s="8">
        <v>166010000</v>
      </c>
      <c r="F787" s="9">
        <v>166740000</v>
      </c>
      <c r="G787" s="7">
        <v>144330000</v>
      </c>
      <c r="H787" s="8">
        <v>151050000</v>
      </c>
      <c r="I787" s="9">
        <v>132950000</v>
      </c>
      <c r="J787" s="7">
        <v>150260000</v>
      </c>
      <c r="K787" s="8">
        <v>169960000</v>
      </c>
      <c r="L787" s="9">
        <v>138140000</v>
      </c>
      <c r="M787" s="7">
        <v>101320000</v>
      </c>
      <c r="N787" s="8">
        <v>134050000</v>
      </c>
      <c r="O787" s="9">
        <v>91872000</v>
      </c>
      <c r="P787" s="7">
        <v>106260000</v>
      </c>
      <c r="Q787" s="8">
        <v>92793000</v>
      </c>
      <c r="R787" s="9">
        <v>94112000</v>
      </c>
      <c r="S787" s="7">
        <v>97869000</v>
      </c>
      <c r="T787" s="8">
        <v>107720000</v>
      </c>
      <c r="U787" s="9">
        <v>97138000</v>
      </c>
      <c r="V787" s="25" t="s">
        <v>4813</v>
      </c>
      <c r="W787" s="24" t="s">
        <v>4813</v>
      </c>
      <c r="X787" s="24" t="s">
        <v>4813</v>
      </c>
      <c r="Y787" s="24" t="s">
        <v>4813</v>
      </c>
      <c r="Z787" s="24" t="s">
        <v>4813</v>
      </c>
      <c r="AA787" s="26" t="s">
        <v>4813</v>
      </c>
      <c r="AB787" s="7">
        <v>2</v>
      </c>
      <c r="AC787" s="8">
        <v>5</v>
      </c>
      <c r="AD787" s="10">
        <v>30.6</v>
      </c>
      <c r="AE787" s="11">
        <v>17.779</v>
      </c>
      <c r="AF787" s="12" t="s">
        <v>3628</v>
      </c>
      <c r="AG787" s="13">
        <v>0</v>
      </c>
      <c r="AH787" s="14">
        <v>109.07</v>
      </c>
    </row>
    <row r="788" spans="1:34" x14ac:dyDescent="0.45">
      <c r="A788" s="7" t="s">
        <v>1048</v>
      </c>
      <c r="B788" s="8" t="s">
        <v>2084</v>
      </c>
      <c r="C788" s="9" t="s">
        <v>4540</v>
      </c>
      <c r="D788" s="7">
        <v>150350000</v>
      </c>
      <c r="E788" s="8">
        <v>135790000</v>
      </c>
      <c r="F788" s="9">
        <v>94889000</v>
      </c>
      <c r="G788" s="7">
        <v>141720000</v>
      </c>
      <c r="H788" s="8">
        <v>173730000</v>
      </c>
      <c r="I788" s="9">
        <v>93113000</v>
      </c>
      <c r="J788" s="7">
        <v>79275000</v>
      </c>
      <c r="K788" s="8">
        <v>113310000</v>
      </c>
      <c r="L788" s="9">
        <v>98995000</v>
      </c>
      <c r="M788" s="7">
        <v>121100000</v>
      </c>
      <c r="N788" s="8">
        <v>141120000</v>
      </c>
      <c r="O788" s="9">
        <v>103450000</v>
      </c>
      <c r="P788" s="7">
        <v>91363000</v>
      </c>
      <c r="Q788" s="8">
        <v>65507000</v>
      </c>
      <c r="R788" s="9">
        <v>131490000</v>
      </c>
      <c r="S788" s="7">
        <v>197620000</v>
      </c>
      <c r="T788" s="8">
        <v>188380000</v>
      </c>
      <c r="U788" s="9">
        <v>141190000</v>
      </c>
      <c r="V788" s="25" t="s">
        <v>4813</v>
      </c>
      <c r="W788" s="24" t="s">
        <v>4813</v>
      </c>
      <c r="X788" s="24" t="s">
        <v>4813</v>
      </c>
      <c r="Y788" s="24" t="s">
        <v>4813</v>
      </c>
      <c r="Z788" s="24" t="s">
        <v>4813</v>
      </c>
      <c r="AA788" s="26" t="s">
        <v>4813</v>
      </c>
      <c r="AB788" s="7">
        <v>1</v>
      </c>
      <c r="AC788" s="8">
        <v>9</v>
      </c>
      <c r="AD788" s="10">
        <v>38.4</v>
      </c>
      <c r="AE788" s="11">
        <v>37.270000000000003</v>
      </c>
      <c r="AF788" s="12">
        <v>320</v>
      </c>
      <c r="AG788" s="13">
        <v>0</v>
      </c>
      <c r="AH788" s="14">
        <v>323.31</v>
      </c>
    </row>
    <row r="789" spans="1:34" x14ac:dyDescent="0.45">
      <c r="A789" s="7" t="s">
        <v>1049</v>
      </c>
      <c r="B789" s="8" t="s">
        <v>2085</v>
      </c>
      <c r="C789" s="9" t="s">
        <v>4541</v>
      </c>
      <c r="D789" s="7">
        <v>4954500</v>
      </c>
      <c r="E789" s="8">
        <v>0</v>
      </c>
      <c r="F789" s="9">
        <v>0</v>
      </c>
      <c r="G789" s="7">
        <v>0</v>
      </c>
      <c r="H789" s="8">
        <v>0</v>
      </c>
      <c r="I789" s="9">
        <v>0</v>
      </c>
      <c r="J789" s="7">
        <v>0</v>
      </c>
      <c r="K789" s="8">
        <v>0</v>
      </c>
      <c r="L789" s="9">
        <v>0</v>
      </c>
      <c r="M789" s="7">
        <v>0</v>
      </c>
      <c r="N789" s="8">
        <v>0</v>
      </c>
      <c r="O789" s="9">
        <v>0</v>
      </c>
      <c r="P789" s="7">
        <v>0</v>
      </c>
      <c r="Q789" s="8">
        <v>0</v>
      </c>
      <c r="R789" s="9">
        <v>0</v>
      </c>
      <c r="S789" s="7">
        <v>0</v>
      </c>
      <c r="T789" s="8">
        <v>0</v>
      </c>
      <c r="U789" s="9">
        <v>0</v>
      </c>
      <c r="V789" s="25" t="s">
        <v>4814</v>
      </c>
      <c r="W789" s="24" t="s">
        <v>4814</v>
      </c>
      <c r="X789" s="24" t="s">
        <v>4814</v>
      </c>
      <c r="Y789" s="24" t="s">
        <v>4814</v>
      </c>
      <c r="Z789" s="24" t="s">
        <v>4814</v>
      </c>
      <c r="AA789" s="26" t="s">
        <v>4814</v>
      </c>
      <c r="AB789" s="7">
        <v>1</v>
      </c>
      <c r="AC789" s="8">
        <v>2</v>
      </c>
      <c r="AD789" s="10">
        <v>1</v>
      </c>
      <c r="AE789" s="11">
        <v>294.83999999999997</v>
      </c>
      <c r="AF789" s="12">
        <v>2703</v>
      </c>
      <c r="AG789" s="13">
        <v>1.0330999999999999E-3</v>
      </c>
      <c r="AH789" s="14">
        <v>4.1955999999999998</v>
      </c>
    </row>
    <row r="790" spans="1:34" x14ac:dyDescent="0.45">
      <c r="A790" s="7" t="s">
        <v>1050</v>
      </c>
      <c r="B790" s="8" t="s">
        <v>2086</v>
      </c>
      <c r="C790" s="9" t="s">
        <v>4542</v>
      </c>
      <c r="D790" s="7">
        <v>0</v>
      </c>
      <c r="E790" s="8">
        <v>0</v>
      </c>
      <c r="F790" s="9">
        <v>0</v>
      </c>
      <c r="G790" s="7">
        <v>0</v>
      </c>
      <c r="H790" s="8">
        <v>0</v>
      </c>
      <c r="I790" s="9">
        <v>0</v>
      </c>
      <c r="J790" s="7">
        <v>0</v>
      </c>
      <c r="K790" s="8">
        <v>0</v>
      </c>
      <c r="L790" s="9">
        <v>9681600</v>
      </c>
      <c r="M790" s="7">
        <v>0</v>
      </c>
      <c r="N790" s="8">
        <v>0</v>
      </c>
      <c r="O790" s="9">
        <v>0</v>
      </c>
      <c r="P790" s="7">
        <v>0</v>
      </c>
      <c r="Q790" s="8">
        <v>0</v>
      </c>
      <c r="R790" s="9">
        <v>0</v>
      </c>
      <c r="S790" s="7">
        <v>0</v>
      </c>
      <c r="T790" s="8">
        <v>0</v>
      </c>
      <c r="U790" s="9">
        <v>0</v>
      </c>
      <c r="V790" s="25" t="s">
        <v>4814</v>
      </c>
      <c r="W790" s="24" t="s">
        <v>4814</v>
      </c>
      <c r="X790" s="24" t="s">
        <v>4814</v>
      </c>
      <c r="Y790" s="24" t="s">
        <v>4814</v>
      </c>
      <c r="Z790" s="24" t="s">
        <v>4814</v>
      </c>
      <c r="AA790" s="26" t="s">
        <v>4814</v>
      </c>
      <c r="AB790" s="7">
        <v>1</v>
      </c>
      <c r="AC790" s="8">
        <v>4</v>
      </c>
      <c r="AD790" s="10">
        <v>16.899999999999999</v>
      </c>
      <c r="AE790" s="11">
        <v>39.915999999999997</v>
      </c>
      <c r="AF790" s="12">
        <v>360</v>
      </c>
      <c r="AG790" s="13">
        <v>0</v>
      </c>
      <c r="AH790" s="14">
        <v>5.9017999999999997</v>
      </c>
    </row>
    <row r="791" spans="1:34" x14ac:dyDescent="0.45">
      <c r="A791" s="7" t="s">
        <v>1051</v>
      </c>
      <c r="B791" s="8" t="s">
        <v>2087</v>
      </c>
      <c r="C791" s="9" t="s">
        <v>4543</v>
      </c>
      <c r="D791" s="7">
        <v>0</v>
      </c>
      <c r="E791" s="8">
        <v>0</v>
      </c>
      <c r="F791" s="9">
        <v>0</v>
      </c>
      <c r="G791" s="7">
        <v>0</v>
      </c>
      <c r="H791" s="8">
        <v>0</v>
      </c>
      <c r="I791" s="9">
        <v>0</v>
      </c>
      <c r="J791" s="7">
        <v>0</v>
      </c>
      <c r="K791" s="8">
        <v>0</v>
      </c>
      <c r="L791" s="9">
        <v>5823100</v>
      </c>
      <c r="M791" s="7">
        <v>0</v>
      </c>
      <c r="N791" s="8">
        <v>0</v>
      </c>
      <c r="O791" s="9">
        <v>0</v>
      </c>
      <c r="P791" s="7">
        <v>0</v>
      </c>
      <c r="Q791" s="8">
        <v>0</v>
      </c>
      <c r="R791" s="9">
        <v>0</v>
      </c>
      <c r="S791" s="7">
        <v>0</v>
      </c>
      <c r="T791" s="8">
        <v>0</v>
      </c>
      <c r="U791" s="9">
        <v>0</v>
      </c>
      <c r="V791" s="25" t="s">
        <v>4814</v>
      </c>
      <c r="W791" s="24" t="s">
        <v>4814</v>
      </c>
      <c r="X791" s="24" t="s">
        <v>4814</v>
      </c>
      <c r="Y791" s="24" t="s">
        <v>4814</v>
      </c>
      <c r="Z791" s="24" t="s">
        <v>4814</v>
      </c>
      <c r="AA791" s="26" t="s">
        <v>4814</v>
      </c>
      <c r="AB791" s="7">
        <v>1</v>
      </c>
      <c r="AC791" s="8">
        <v>5</v>
      </c>
      <c r="AD791" s="10">
        <v>4</v>
      </c>
      <c r="AE791" s="11">
        <v>144.27000000000001</v>
      </c>
      <c r="AF791" s="12">
        <v>1262</v>
      </c>
      <c r="AG791" s="13">
        <v>0</v>
      </c>
      <c r="AH791" s="14">
        <v>7.1254999999999997</v>
      </c>
    </row>
    <row r="792" spans="1:34" x14ac:dyDescent="0.45">
      <c r="A792" s="7" t="s">
        <v>1052</v>
      </c>
      <c r="B792" s="8" t="s">
        <v>2088</v>
      </c>
      <c r="C792" s="9" t="s">
        <v>4544</v>
      </c>
      <c r="D792" s="7">
        <v>0</v>
      </c>
      <c r="E792" s="8">
        <v>0</v>
      </c>
      <c r="F792" s="9">
        <v>0</v>
      </c>
      <c r="G792" s="7">
        <v>18777000</v>
      </c>
      <c r="H792" s="8">
        <v>0</v>
      </c>
      <c r="I792" s="9">
        <v>0</v>
      </c>
      <c r="J792" s="7">
        <v>0</v>
      </c>
      <c r="K792" s="8">
        <v>0</v>
      </c>
      <c r="L792" s="9">
        <v>17243000</v>
      </c>
      <c r="M792" s="7">
        <v>0</v>
      </c>
      <c r="N792" s="8">
        <v>0</v>
      </c>
      <c r="O792" s="9">
        <v>0</v>
      </c>
      <c r="P792" s="7">
        <v>0</v>
      </c>
      <c r="Q792" s="8">
        <v>0</v>
      </c>
      <c r="R792" s="9">
        <v>0</v>
      </c>
      <c r="S792" s="7">
        <v>0</v>
      </c>
      <c r="T792" s="8">
        <v>0</v>
      </c>
      <c r="U792" s="9">
        <v>0</v>
      </c>
      <c r="V792" s="25" t="s">
        <v>4814</v>
      </c>
      <c r="W792" s="24" t="s">
        <v>4814</v>
      </c>
      <c r="X792" s="24" t="s">
        <v>4814</v>
      </c>
      <c r="Y792" s="24" t="s">
        <v>4814</v>
      </c>
      <c r="Z792" s="24" t="s">
        <v>4814</v>
      </c>
      <c r="AA792" s="26" t="s">
        <v>4814</v>
      </c>
      <c r="AB792" s="7">
        <v>2</v>
      </c>
      <c r="AC792" s="8">
        <v>3</v>
      </c>
      <c r="AD792" s="10">
        <v>9.3000000000000007</v>
      </c>
      <c r="AE792" s="11">
        <v>50.420999999999999</v>
      </c>
      <c r="AF792" s="12" t="s">
        <v>3629</v>
      </c>
      <c r="AG792" s="13">
        <v>0</v>
      </c>
      <c r="AH792" s="14">
        <v>5.0743</v>
      </c>
    </row>
    <row r="793" spans="1:34" x14ac:dyDescent="0.45">
      <c r="A793" s="7" t="s">
        <v>1053</v>
      </c>
      <c r="B793" s="8" t="s">
        <v>2089</v>
      </c>
      <c r="C793" s="9" t="s">
        <v>4545</v>
      </c>
      <c r="D793" s="7">
        <v>0</v>
      </c>
      <c r="E793" s="8">
        <v>0</v>
      </c>
      <c r="F793" s="9">
        <v>0</v>
      </c>
      <c r="G793" s="7">
        <v>0</v>
      </c>
      <c r="H793" s="8">
        <v>0</v>
      </c>
      <c r="I793" s="9">
        <v>21055000</v>
      </c>
      <c r="J793" s="7">
        <v>0</v>
      </c>
      <c r="K793" s="8">
        <v>0</v>
      </c>
      <c r="L793" s="9">
        <v>31089000</v>
      </c>
      <c r="M793" s="7">
        <v>0</v>
      </c>
      <c r="N793" s="8">
        <v>0</v>
      </c>
      <c r="O793" s="9">
        <v>0</v>
      </c>
      <c r="P793" s="7">
        <v>0</v>
      </c>
      <c r="Q793" s="8">
        <v>35702000</v>
      </c>
      <c r="R793" s="9">
        <v>0</v>
      </c>
      <c r="S793" s="7">
        <v>24317000</v>
      </c>
      <c r="T793" s="8">
        <v>0</v>
      </c>
      <c r="U793" s="9">
        <v>73346000</v>
      </c>
      <c r="V793" s="25" t="s">
        <v>4814</v>
      </c>
      <c r="W793" s="24" t="s">
        <v>4814</v>
      </c>
      <c r="X793" s="24" t="s">
        <v>4814</v>
      </c>
      <c r="Y793" s="24" t="s">
        <v>4814</v>
      </c>
      <c r="Z793" s="24" t="s">
        <v>4814</v>
      </c>
      <c r="AA793" s="26" t="s">
        <v>4813</v>
      </c>
      <c r="AB793" s="7">
        <v>1</v>
      </c>
      <c r="AC793" s="8">
        <v>7</v>
      </c>
      <c r="AD793" s="10">
        <v>30</v>
      </c>
      <c r="AE793" s="11">
        <v>41.829000000000001</v>
      </c>
      <c r="AF793" s="12">
        <v>397</v>
      </c>
      <c r="AG793" s="13">
        <v>0</v>
      </c>
      <c r="AH793" s="14">
        <v>21.881</v>
      </c>
    </row>
    <row r="794" spans="1:34" x14ac:dyDescent="0.45">
      <c r="A794" s="7" t="s">
        <v>1054</v>
      </c>
      <c r="B794" s="8" t="s">
        <v>2090</v>
      </c>
      <c r="C794" s="9" t="s">
        <v>4546</v>
      </c>
      <c r="D794" s="7">
        <v>0</v>
      </c>
      <c r="E794" s="8">
        <v>0</v>
      </c>
      <c r="F794" s="9">
        <v>0</v>
      </c>
      <c r="G794" s="7">
        <v>0</v>
      </c>
      <c r="H794" s="8">
        <v>0</v>
      </c>
      <c r="I794" s="9">
        <v>10145000</v>
      </c>
      <c r="J794" s="7">
        <v>0</v>
      </c>
      <c r="K794" s="8">
        <v>11949000</v>
      </c>
      <c r="L794" s="9">
        <v>9780300</v>
      </c>
      <c r="M794" s="7">
        <v>0</v>
      </c>
      <c r="N794" s="8">
        <v>0</v>
      </c>
      <c r="O794" s="9">
        <v>0</v>
      </c>
      <c r="P794" s="7">
        <v>0</v>
      </c>
      <c r="Q794" s="8">
        <v>0</v>
      </c>
      <c r="R794" s="9">
        <v>0</v>
      </c>
      <c r="S794" s="7">
        <v>0</v>
      </c>
      <c r="T794" s="8">
        <v>9611400</v>
      </c>
      <c r="U794" s="9">
        <v>0</v>
      </c>
      <c r="V794" s="25" t="s">
        <v>4814</v>
      </c>
      <c r="W794" s="24" t="s">
        <v>4814</v>
      </c>
      <c r="X794" s="24" t="s">
        <v>4813</v>
      </c>
      <c r="Y794" s="24" t="s">
        <v>4814</v>
      </c>
      <c r="Z794" s="24" t="s">
        <v>4814</v>
      </c>
      <c r="AA794" s="26" t="s">
        <v>4814</v>
      </c>
      <c r="AB794" s="7">
        <v>1</v>
      </c>
      <c r="AC794" s="8">
        <v>4</v>
      </c>
      <c r="AD794" s="10">
        <v>10.1</v>
      </c>
      <c r="AE794" s="11">
        <v>49.03</v>
      </c>
      <c r="AF794" s="12">
        <v>437</v>
      </c>
      <c r="AG794" s="13">
        <v>0</v>
      </c>
      <c r="AH794" s="14">
        <v>8.3484999999999996</v>
      </c>
    </row>
    <row r="795" spans="1:34" x14ac:dyDescent="0.45">
      <c r="A795" s="7" t="s">
        <v>1055</v>
      </c>
      <c r="B795" s="8" t="s">
        <v>2091</v>
      </c>
      <c r="C795" s="9" t="s">
        <v>4547</v>
      </c>
      <c r="D795" s="7">
        <v>0</v>
      </c>
      <c r="E795" s="8">
        <v>0</v>
      </c>
      <c r="F795" s="9">
        <v>0</v>
      </c>
      <c r="G795" s="7">
        <v>0</v>
      </c>
      <c r="H795" s="8">
        <v>0</v>
      </c>
      <c r="I795" s="9">
        <v>16337000</v>
      </c>
      <c r="J795" s="7">
        <v>0</v>
      </c>
      <c r="K795" s="8">
        <v>0</v>
      </c>
      <c r="L795" s="9">
        <v>0</v>
      </c>
      <c r="M795" s="7">
        <v>0</v>
      </c>
      <c r="N795" s="8">
        <v>0</v>
      </c>
      <c r="O795" s="9">
        <v>0</v>
      </c>
      <c r="P795" s="7">
        <v>0</v>
      </c>
      <c r="Q795" s="8">
        <v>0</v>
      </c>
      <c r="R795" s="9">
        <v>0</v>
      </c>
      <c r="S795" s="7">
        <v>0</v>
      </c>
      <c r="T795" s="8">
        <v>0</v>
      </c>
      <c r="U795" s="9">
        <v>0</v>
      </c>
      <c r="V795" s="25" t="s">
        <v>4814</v>
      </c>
      <c r="W795" s="24" t="s">
        <v>4814</v>
      </c>
      <c r="X795" s="24" t="s">
        <v>4814</v>
      </c>
      <c r="Y795" s="24" t="s">
        <v>4814</v>
      </c>
      <c r="Z795" s="24" t="s">
        <v>4814</v>
      </c>
      <c r="AA795" s="26" t="s">
        <v>4814</v>
      </c>
      <c r="AB795" s="7">
        <v>6</v>
      </c>
      <c r="AC795" s="8">
        <v>6</v>
      </c>
      <c r="AD795" s="10">
        <v>10.9</v>
      </c>
      <c r="AE795" s="11">
        <v>69.447999999999993</v>
      </c>
      <c r="AF795" s="12" t="s">
        <v>3630</v>
      </c>
      <c r="AG795" s="13">
        <v>0</v>
      </c>
      <c r="AH795" s="14">
        <v>8.1290999999999993</v>
      </c>
    </row>
    <row r="796" spans="1:34" x14ac:dyDescent="0.45">
      <c r="A796" s="7" t="s">
        <v>1056</v>
      </c>
      <c r="B796" s="8" t="s">
        <v>2092</v>
      </c>
      <c r="C796" s="9" t="s">
        <v>4548</v>
      </c>
      <c r="D796" s="7">
        <v>0</v>
      </c>
      <c r="E796" s="8">
        <v>0</v>
      </c>
      <c r="F796" s="9">
        <v>0</v>
      </c>
      <c r="G796" s="7">
        <v>0</v>
      </c>
      <c r="H796" s="8">
        <v>0</v>
      </c>
      <c r="I796" s="9">
        <v>0</v>
      </c>
      <c r="J796" s="7">
        <v>0</v>
      </c>
      <c r="K796" s="8">
        <v>0</v>
      </c>
      <c r="L796" s="9">
        <v>5111300</v>
      </c>
      <c r="M796" s="7">
        <v>0</v>
      </c>
      <c r="N796" s="8">
        <v>0</v>
      </c>
      <c r="O796" s="9">
        <v>0</v>
      </c>
      <c r="P796" s="7">
        <v>0</v>
      </c>
      <c r="Q796" s="8">
        <v>0</v>
      </c>
      <c r="R796" s="9">
        <v>0</v>
      </c>
      <c r="S796" s="7">
        <v>0</v>
      </c>
      <c r="T796" s="8">
        <v>0</v>
      </c>
      <c r="U796" s="9">
        <v>0</v>
      </c>
      <c r="V796" s="25" t="s">
        <v>4814</v>
      </c>
      <c r="W796" s="24" t="s">
        <v>4814</v>
      </c>
      <c r="X796" s="24" t="s">
        <v>4814</v>
      </c>
      <c r="Y796" s="24" t="s">
        <v>4814</v>
      </c>
      <c r="Z796" s="24" t="s">
        <v>4814</v>
      </c>
      <c r="AA796" s="26" t="s">
        <v>4814</v>
      </c>
      <c r="AB796" s="7">
        <v>2</v>
      </c>
      <c r="AC796" s="8">
        <v>2</v>
      </c>
      <c r="AD796" s="10">
        <v>3.9</v>
      </c>
      <c r="AE796" s="11">
        <v>67.789000000000001</v>
      </c>
      <c r="AF796" s="12" t="s">
        <v>3631</v>
      </c>
      <c r="AG796" s="13">
        <v>2.9267999999999998E-3</v>
      </c>
      <c r="AH796" s="14">
        <v>3.4828999999999999</v>
      </c>
    </row>
    <row r="797" spans="1:34" x14ac:dyDescent="0.45">
      <c r="A797" s="7" t="s">
        <v>1057</v>
      </c>
      <c r="B797" s="8" t="s">
        <v>2093</v>
      </c>
      <c r="C797" s="9" t="s">
        <v>4549</v>
      </c>
      <c r="D797" s="7">
        <v>0</v>
      </c>
      <c r="E797" s="8">
        <v>0</v>
      </c>
      <c r="F797" s="9">
        <v>0</v>
      </c>
      <c r="G797" s="7">
        <v>0</v>
      </c>
      <c r="H797" s="8">
        <v>0</v>
      </c>
      <c r="I797" s="9">
        <v>0</v>
      </c>
      <c r="J797" s="7">
        <v>0</v>
      </c>
      <c r="K797" s="8">
        <v>0</v>
      </c>
      <c r="L797" s="9">
        <v>1509000</v>
      </c>
      <c r="M797" s="7">
        <v>0</v>
      </c>
      <c r="N797" s="8">
        <v>0</v>
      </c>
      <c r="O797" s="9">
        <v>0</v>
      </c>
      <c r="P797" s="7">
        <v>0</v>
      </c>
      <c r="Q797" s="8">
        <v>0</v>
      </c>
      <c r="R797" s="9">
        <v>0</v>
      </c>
      <c r="S797" s="7">
        <v>0</v>
      </c>
      <c r="T797" s="8">
        <v>0</v>
      </c>
      <c r="U797" s="9">
        <v>0</v>
      </c>
      <c r="V797" s="25" t="s">
        <v>4814</v>
      </c>
      <c r="W797" s="24" t="s">
        <v>4814</v>
      </c>
      <c r="X797" s="24" t="s">
        <v>4814</v>
      </c>
      <c r="Y797" s="24" t="s">
        <v>4814</v>
      </c>
      <c r="Z797" s="24" t="s">
        <v>4814</v>
      </c>
      <c r="AA797" s="26" t="s">
        <v>4814</v>
      </c>
      <c r="AB797" s="7">
        <v>2</v>
      </c>
      <c r="AC797" s="8">
        <v>2</v>
      </c>
      <c r="AD797" s="10">
        <v>2.7</v>
      </c>
      <c r="AE797" s="11">
        <v>111.56</v>
      </c>
      <c r="AF797" s="12" t="s">
        <v>3632</v>
      </c>
      <c r="AG797" s="13">
        <v>6.4516E-3</v>
      </c>
      <c r="AH797" s="14">
        <v>2.9782999999999999</v>
      </c>
    </row>
    <row r="798" spans="1:34" x14ac:dyDescent="0.45">
      <c r="A798" s="7" t="s">
        <v>1058</v>
      </c>
      <c r="B798" s="8" t="s">
        <v>2094</v>
      </c>
      <c r="C798" s="9" t="s">
        <v>4550</v>
      </c>
      <c r="D798" s="7">
        <v>0</v>
      </c>
      <c r="E798" s="8">
        <v>0</v>
      </c>
      <c r="F798" s="9">
        <v>0</v>
      </c>
      <c r="G798" s="7">
        <v>0</v>
      </c>
      <c r="H798" s="8">
        <v>0</v>
      </c>
      <c r="I798" s="9">
        <v>0</v>
      </c>
      <c r="J798" s="7">
        <v>0</v>
      </c>
      <c r="K798" s="8">
        <v>8685100</v>
      </c>
      <c r="L798" s="9">
        <v>0</v>
      </c>
      <c r="M798" s="7">
        <v>0</v>
      </c>
      <c r="N798" s="8">
        <v>0</v>
      </c>
      <c r="O798" s="9">
        <v>0</v>
      </c>
      <c r="P798" s="7">
        <v>0</v>
      </c>
      <c r="Q798" s="8">
        <v>0</v>
      </c>
      <c r="R798" s="9">
        <v>0</v>
      </c>
      <c r="S798" s="7">
        <v>0</v>
      </c>
      <c r="T798" s="8">
        <v>0</v>
      </c>
      <c r="U798" s="9">
        <v>0</v>
      </c>
      <c r="V798" s="25" t="s">
        <v>4814</v>
      </c>
      <c r="W798" s="24" t="s">
        <v>4814</v>
      </c>
      <c r="X798" s="24" t="s">
        <v>4814</v>
      </c>
      <c r="Y798" s="24" t="s">
        <v>4814</v>
      </c>
      <c r="Z798" s="24" t="s">
        <v>4814</v>
      </c>
      <c r="AA798" s="26" t="s">
        <v>4814</v>
      </c>
      <c r="AB798" s="7">
        <v>2</v>
      </c>
      <c r="AC798" s="8">
        <v>4</v>
      </c>
      <c r="AD798" s="10">
        <v>22.1</v>
      </c>
      <c r="AE798" s="11">
        <v>26.8</v>
      </c>
      <c r="AF798" s="12" t="s">
        <v>3633</v>
      </c>
      <c r="AG798" s="13">
        <v>0</v>
      </c>
      <c r="AH798" s="14">
        <v>6.5266000000000002</v>
      </c>
    </row>
    <row r="799" spans="1:34" x14ac:dyDescent="0.45">
      <c r="A799" s="7" t="s">
        <v>1059</v>
      </c>
      <c r="B799" s="8" t="s">
        <v>2095</v>
      </c>
      <c r="C799" s="9" t="s">
        <v>4551</v>
      </c>
      <c r="D799" s="7">
        <v>0</v>
      </c>
      <c r="E799" s="8">
        <v>0</v>
      </c>
      <c r="F799" s="9">
        <v>0</v>
      </c>
      <c r="G799" s="7">
        <v>0</v>
      </c>
      <c r="H799" s="8">
        <v>0</v>
      </c>
      <c r="I799" s="9">
        <v>0</v>
      </c>
      <c r="J799" s="7">
        <v>0</v>
      </c>
      <c r="K799" s="8">
        <v>0</v>
      </c>
      <c r="L799" s="9">
        <v>3603000</v>
      </c>
      <c r="M799" s="7">
        <v>0</v>
      </c>
      <c r="N799" s="8">
        <v>0</v>
      </c>
      <c r="O799" s="9">
        <v>0</v>
      </c>
      <c r="P799" s="7">
        <v>0</v>
      </c>
      <c r="Q799" s="8">
        <v>0</v>
      </c>
      <c r="R799" s="9">
        <v>0</v>
      </c>
      <c r="S799" s="7">
        <v>0</v>
      </c>
      <c r="T799" s="8">
        <v>0</v>
      </c>
      <c r="U799" s="9">
        <v>0</v>
      </c>
      <c r="V799" s="25" t="s">
        <v>4814</v>
      </c>
      <c r="W799" s="24" t="s">
        <v>4814</v>
      </c>
      <c r="X799" s="24" t="s">
        <v>4814</v>
      </c>
      <c r="Y799" s="24" t="s">
        <v>4814</v>
      </c>
      <c r="Z799" s="24" t="s">
        <v>4814</v>
      </c>
      <c r="AA799" s="26" t="s">
        <v>4814</v>
      </c>
      <c r="AB799" s="7">
        <v>4</v>
      </c>
      <c r="AC799" s="8">
        <v>2</v>
      </c>
      <c r="AD799" s="10">
        <v>14</v>
      </c>
      <c r="AE799" s="11">
        <v>22.663</v>
      </c>
      <c r="AF799" s="12" t="s">
        <v>3634</v>
      </c>
      <c r="AG799" s="13">
        <v>3.8351000000000001E-3</v>
      </c>
      <c r="AH799" s="14">
        <v>3.2993999999999999</v>
      </c>
    </row>
    <row r="800" spans="1:34" x14ac:dyDescent="0.45">
      <c r="A800" s="7" t="s">
        <v>1060</v>
      </c>
      <c r="B800" s="8" t="s">
        <v>2096</v>
      </c>
      <c r="C800" s="9" t="s">
        <v>4552</v>
      </c>
      <c r="D800" s="7">
        <v>26580000</v>
      </c>
      <c r="E800" s="8">
        <v>0</v>
      </c>
      <c r="F800" s="9">
        <v>29175000</v>
      </c>
      <c r="G800" s="7">
        <v>41343000</v>
      </c>
      <c r="H800" s="8">
        <v>30864000</v>
      </c>
      <c r="I800" s="9">
        <v>27828000</v>
      </c>
      <c r="J800" s="7">
        <v>47107000</v>
      </c>
      <c r="K800" s="8">
        <v>26758000</v>
      </c>
      <c r="L800" s="9">
        <v>30285000</v>
      </c>
      <c r="M800" s="7">
        <v>0</v>
      </c>
      <c r="N800" s="8">
        <v>0</v>
      </c>
      <c r="O800" s="9">
        <v>0</v>
      </c>
      <c r="P800" s="7">
        <v>0</v>
      </c>
      <c r="Q800" s="8">
        <v>0</v>
      </c>
      <c r="R800" s="9">
        <v>0</v>
      </c>
      <c r="S800" s="7">
        <v>0</v>
      </c>
      <c r="T800" s="8">
        <v>0</v>
      </c>
      <c r="U800" s="9">
        <v>0</v>
      </c>
      <c r="V800" s="25" t="s">
        <v>4813</v>
      </c>
      <c r="W800" s="24" t="s">
        <v>4813</v>
      </c>
      <c r="X800" s="24" t="s">
        <v>4813</v>
      </c>
      <c r="Y800" s="24" t="s">
        <v>4814</v>
      </c>
      <c r="Z800" s="24" t="s">
        <v>4814</v>
      </c>
      <c r="AA800" s="26" t="s">
        <v>4814</v>
      </c>
      <c r="AB800" s="7">
        <v>1</v>
      </c>
      <c r="AC800" s="8">
        <v>6</v>
      </c>
      <c r="AD800" s="10">
        <v>19.600000000000001</v>
      </c>
      <c r="AE800" s="11">
        <v>40.091999999999999</v>
      </c>
      <c r="AF800" s="12">
        <v>372</v>
      </c>
      <c r="AG800" s="13">
        <v>0</v>
      </c>
      <c r="AH800" s="14">
        <v>14.073</v>
      </c>
    </row>
    <row r="801" spans="1:34" x14ac:dyDescent="0.45">
      <c r="A801" s="7" t="s">
        <v>1061</v>
      </c>
      <c r="B801" s="8" t="s">
        <v>2097</v>
      </c>
      <c r="C801" s="9" t="s">
        <v>4553</v>
      </c>
      <c r="D801" s="7">
        <v>0</v>
      </c>
      <c r="E801" s="8">
        <v>0</v>
      </c>
      <c r="F801" s="9">
        <v>0</v>
      </c>
      <c r="G801" s="7">
        <v>0</v>
      </c>
      <c r="H801" s="8">
        <v>0</v>
      </c>
      <c r="I801" s="9">
        <v>29093000</v>
      </c>
      <c r="J801" s="7">
        <v>0</v>
      </c>
      <c r="K801" s="8">
        <v>0</v>
      </c>
      <c r="L801" s="9">
        <v>0</v>
      </c>
      <c r="M801" s="7">
        <v>0</v>
      </c>
      <c r="N801" s="8">
        <v>0</v>
      </c>
      <c r="O801" s="9">
        <v>0</v>
      </c>
      <c r="P801" s="7">
        <v>0</v>
      </c>
      <c r="Q801" s="8">
        <v>0</v>
      </c>
      <c r="R801" s="9">
        <v>0</v>
      </c>
      <c r="S801" s="7">
        <v>0</v>
      </c>
      <c r="T801" s="8">
        <v>0</v>
      </c>
      <c r="U801" s="9">
        <v>0</v>
      </c>
      <c r="V801" s="25" t="s">
        <v>4814</v>
      </c>
      <c r="W801" s="24" t="s">
        <v>4814</v>
      </c>
      <c r="X801" s="24" t="s">
        <v>4814</v>
      </c>
      <c r="Y801" s="24" t="s">
        <v>4814</v>
      </c>
      <c r="Z801" s="24" t="s">
        <v>4814</v>
      </c>
      <c r="AA801" s="26" t="s">
        <v>4814</v>
      </c>
      <c r="AB801" s="7">
        <v>1</v>
      </c>
      <c r="AC801" s="8">
        <v>6</v>
      </c>
      <c r="AD801" s="10">
        <v>28</v>
      </c>
      <c r="AE801" s="11">
        <v>32.237000000000002</v>
      </c>
      <c r="AF801" s="12">
        <v>289</v>
      </c>
      <c r="AG801" s="13">
        <v>0</v>
      </c>
      <c r="AH801" s="14">
        <v>12.907</v>
      </c>
    </row>
    <row r="802" spans="1:34" x14ac:dyDescent="0.45">
      <c r="A802" s="7" t="s">
        <v>1062</v>
      </c>
      <c r="B802" s="8" t="s">
        <v>2098</v>
      </c>
      <c r="C802" s="9" t="s">
        <v>4554</v>
      </c>
      <c r="D802" s="7">
        <v>17339000</v>
      </c>
      <c r="E802" s="8">
        <v>0</v>
      </c>
      <c r="F802" s="9">
        <v>18788000</v>
      </c>
      <c r="G802" s="7">
        <v>16336000</v>
      </c>
      <c r="H802" s="8">
        <v>24409000</v>
      </c>
      <c r="I802" s="9">
        <v>23289000</v>
      </c>
      <c r="J802" s="7">
        <v>0</v>
      </c>
      <c r="K802" s="8">
        <v>22126000</v>
      </c>
      <c r="L802" s="9">
        <v>19196000</v>
      </c>
      <c r="M802" s="7">
        <v>0</v>
      </c>
      <c r="N802" s="8">
        <v>0</v>
      </c>
      <c r="O802" s="9">
        <v>0</v>
      </c>
      <c r="P802" s="7">
        <v>0</v>
      </c>
      <c r="Q802" s="8">
        <v>0</v>
      </c>
      <c r="R802" s="9">
        <v>0</v>
      </c>
      <c r="S802" s="7">
        <v>19456000</v>
      </c>
      <c r="T802" s="8">
        <v>16320000</v>
      </c>
      <c r="U802" s="9">
        <v>15097000</v>
      </c>
      <c r="V802" s="25" t="s">
        <v>4813</v>
      </c>
      <c r="W802" s="24" t="s">
        <v>4813</v>
      </c>
      <c r="X802" s="24" t="s">
        <v>4813</v>
      </c>
      <c r="Y802" s="24" t="s">
        <v>4814</v>
      </c>
      <c r="Z802" s="24" t="s">
        <v>4814</v>
      </c>
      <c r="AA802" s="26" t="s">
        <v>4813</v>
      </c>
      <c r="AB802" s="7">
        <v>2</v>
      </c>
      <c r="AC802" s="8">
        <v>8</v>
      </c>
      <c r="AD802" s="10">
        <v>16.3</v>
      </c>
      <c r="AE802" s="11">
        <v>81.7</v>
      </c>
      <c r="AF802" s="12" t="s">
        <v>3635</v>
      </c>
      <c r="AG802" s="13">
        <v>0</v>
      </c>
      <c r="AH802" s="14">
        <v>16.783000000000001</v>
      </c>
    </row>
    <row r="803" spans="1:34" x14ac:dyDescent="0.45">
      <c r="A803" s="7" t="s">
        <v>1063</v>
      </c>
      <c r="B803" s="8" t="s">
        <v>2099</v>
      </c>
      <c r="C803" s="9" t="s">
        <v>4555</v>
      </c>
      <c r="D803" s="7">
        <v>92008000</v>
      </c>
      <c r="E803" s="8">
        <v>93018000</v>
      </c>
      <c r="F803" s="9">
        <v>73545000</v>
      </c>
      <c r="G803" s="7">
        <v>0</v>
      </c>
      <c r="H803" s="8">
        <v>0</v>
      </c>
      <c r="I803" s="9">
        <v>0</v>
      </c>
      <c r="J803" s="7">
        <v>0</v>
      </c>
      <c r="K803" s="8">
        <v>0</v>
      </c>
      <c r="L803" s="9">
        <v>72927000</v>
      </c>
      <c r="M803" s="7">
        <v>0</v>
      </c>
      <c r="N803" s="8">
        <v>0</v>
      </c>
      <c r="O803" s="9">
        <v>0</v>
      </c>
      <c r="P803" s="7">
        <v>0</v>
      </c>
      <c r="Q803" s="8">
        <v>0</v>
      </c>
      <c r="R803" s="9">
        <v>0</v>
      </c>
      <c r="S803" s="7">
        <v>0</v>
      </c>
      <c r="T803" s="8">
        <v>0</v>
      </c>
      <c r="U803" s="9">
        <v>0</v>
      </c>
      <c r="V803" s="25" t="s">
        <v>4813</v>
      </c>
      <c r="W803" s="24" t="s">
        <v>4814</v>
      </c>
      <c r="X803" s="24" t="s">
        <v>4814</v>
      </c>
      <c r="Y803" s="24" t="s">
        <v>4814</v>
      </c>
      <c r="Z803" s="24" t="s">
        <v>4814</v>
      </c>
      <c r="AA803" s="26" t="s">
        <v>4814</v>
      </c>
      <c r="AB803" s="7">
        <v>1</v>
      </c>
      <c r="AC803" s="8">
        <v>2</v>
      </c>
      <c r="AD803" s="10">
        <v>3.4</v>
      </c>
      <c r="AE803" s="11">
        <v>80.153000000000006</v>
      </c>
      <c r="AF803" s="12">
        <v>703</v>
      </c>
      <c r="AG803" s="13">
        <v>1.9802000000000001E-3</v>
      </c>
      <c r="AH803" s="14">
        <v>3.6758999999999999</v>
      </c>
    </row>
    <row r="804" spans="1:34" x14ac:dyDescent="0.45">
      <c r="A804" s="7" t="s">
        <v>1064</v>
      </c>
      <c r="B804" s="8" t="s">
        <v>2100</v>
      </c>
      <c r="C804" s="9" t="s">
        <v>4556</v>
      </c>
      <c r="D804" s="7">
        <v>18386000</v>
      </c>
      <c r="E804" s="8">
        <v>0</v>
      </c>
      <c r="F804" s="9">
        <v>16388000</v>
      </c>
      <c r="G804" s="7">
        <v>21342000</v>
      </c>
      <c r="H804" s="8">
        <v>0</v>
      </c>
      <c r="I804" s="9">
        <v>17764000</v>
      </c>
      <c r="J804" s="7">
        <v>0</v>
      </c>
      <c r="K804" s="8">
        <v>14698000</v>
      </c>
      <c r="L804" s="9">
        <v>15025000</v>
      </c>
      <c r="M804" s="7">
        <v>0</v>
      </c>
      <c r="N804" s="8">
        <v>15849000</v>
      </c>
      <c r="O804" s="9">
        <v>0</v>
      </c>
      <c r="P804" s="7">
        <v>0</v>
      </c>
      <c r="Q804" s="8">
        <v>0</v>
      </c>
      <c r="R804" s="9">
        <v>0</v>
      </c>
      <c r="S804" s="7">
        <v>17816000</v>
      </c>
      <c r="T804" s="8">
        <v>0</v>
      </c>
      <c r="U804" s="9">
        <v>22271000</v>
      </c>
      <c r="V804" s="25" t="s">
        <v>4813</v>
      </c>
      <c r="W804" s="24" t="s">
        <v>4813</v>
      </c>
      <c r="X804" s="24" t="s">
        <v>4813</v>
      </c>
      <c r="Y804" s="24" t="s">
        <v>4814</v>
      </c>
      <c r="Z804" s="24" t="s">
        <v>4814</v>
      </c>
      <c r="AA804" s="26" t="s">
        <v>4813</v>
      </c>
      <c r="AB804" s="7">
        <v>3</v>
      </c>
      <c r="AC804" s="8">
        <v>11</v>
      </c>
      <c r="AD804" s="10">
        <v>10.1</v>
      </c>
      <c r="AE804" s="11">
        <v>170.08</v>
      </c>
      <c r="AF804" s="12" t="s">
        <v>3636</v>
      </c>
      <c r="AG804" s="13">
        <v>0</v>
      </c>
      <c r="AH804" s="14">
        <v>24.256</v>
      </c>
    </row>
    <row r="805" spans="1:34" x14ac:dyDescent="0.45">
      <c r="A805" s="7" t="s">
        <v>1065</v>
      </c>
      <c r="B805" s="8" t="s">
        <v>2101</v>
      </c>
      <c r="C805" s="9" t="s">
        <v>4557</v>
      </c>
      <c r="D805" s="7">
        <v>0</v>
      </c>
      <c r="E805" s="8">
        <v>0</v>
      </c>
      <c r="F805" s="9">
        <v>0</v>
      </c>
      <c r="G805" s="7">
        <v>0</v>
      </c>
      <c r="H805" s="8">
        <v>0</v>
      </c>
      <c r="I805" s="9">
        <v>0</v>
      </c>
      <c r="J805" s="7">
        <v>0</v>
      </c>
      <c r="K805" s="8">
        <v>0</v>
      </c>
      <c r="L805" s="9">
        <v>2559300</v>
      </c>
      <c r="M805" s="7">
        <v>0</v>
      </c>
      <c r="N805" s="8">
        <v>0</v>
      </c>
      <c r="O805" s="9">
        <v>0</v>
      </c>
      <c r="P805" s="7">
        <v>0</v>
      </c>
      <c r="Q805" s="8">
        <v>0</v>
      </c>
      <c r="R805" s="9">
        <v>0</v>
      </c>
      <c r="S805" s="7">
        <v>0</v>
      </c>
      <c r="T805" s="8">
        <v>0</v>
      </c>
      <c r="U805" s="9">
        <v>0</v>
      </c>
      <c r="V805" s="25" t="s">
        <v>4814</v>
      </c>
      <c r="W805" s="24" t="s">
        <v>4814</v>
      </c>
      <c r="X805" s="24" t="s">
        <v>4814</v>
      </c>
      <c r="Y805" s="24" t="s">
        <v>4814</v>
      </c>
      <c r="Z805" s="24" t="s">
        <v>4814</v>
      </c>
      <c r="AA805" s="26" t="s">
        <v>4814</v>
      </c>
      <c r="AB805" s="7">
        <v>1</v>
      </c>
      <c r="AC805" s="8">
        <v>3</v>
      </c>
      <c r="AD805" s="10">
        <v>3.1</v>
      </c>
      <c r="AE805" s="11">
        <v>123.79</v>
      </c>
      <c r="AF805" s="12">
        <v>1100</v>
      </c>
      <c r="AG805" s="13">
        <v>0</v>
      </c>
      <c r="AH805" s="14">
        <v>6.6433999999999997</v>
      </c>
    </row>
    <row r="806" spans="1:34" x14ac:dyDescent="0.45">
      <c r="A806" s="7" t="s">
        <v>1066</v>
      </c>
      <c r="B806" s="8" t="s">
        <v>2102</v>
      </c>
      <c r="C806" s="9" t="s">
        <v>4558</v>
      </c>
      <c r="D806" s="7">
        <v>0</v>
      </c>
      <c r="E806" s="8">
        <v>0</v>
      </c>
      <c r="F806" s="9">
        <v>0</v>
      </c>
      <c r="G806" s="7">
        <v>0</v>
      </c>
      <c r="H806" s="8">
        <v>0</v>
      </c>
      <c r="I806" s="9">
        <v>0</v>
      </c>
      <c r="J806" s="7">
        <v>0</v>
      </c>
      <c r="K806" s="8">
        <v>2211700</v>
      </c>
      <c r="L806" s="9">
        <v>0</v>
      </c>
      <c r="M806" s="7">
        <v>0</v>
      </c>
      <c r="N806" s="8">
        <v>0</v>
      </c>
      <c r="O806" s="9">
        <v>0</v>
      </c>
      <c r="P806" s="7">
        <v>0</v>
      </c>
      <c r="Q806" s="8">
        <v>0</v>
      </c>
      <c r="R806" s="9">
        <v>0</v>
      </c>
      <c r="S806" s="7">
        <v>0</v>
      </c>
      <c r="T806" s="8">
        <v>0</v>
      </c>
      <c r="U806" s="9">
        <v>0</v>
      </c>
      <c r="V806" s="25" t="s">
        <v>4814</v>
      </c>
      <c r="W806" s="24" t="s">
        <v>4814</v>
      </c>
      <c r="X806" s="24" t="s">
        <v>4814</v>
      </c>
      <c r="Y806" s="24" t="s">
        <v>4814</v>
      </c>
      <c r="Z806" s="24" t="s">
        <v>4814</v>
      </c>
      <c r="AA806" s="26" t="s">
        <v>4814</v>
      </c>
      <c r="AB806" s="7">
        <v>1</v>
      </c>
      <c r="AC806" s="8">
        <v>2</v>
      </c>
      <c r="AD806" s="10">
        <v>2</v>
      </c>
      <c r="AE806" s="11">
        <v>105.84</v>
      </c>
      <c r="AF806" s="12">
        <v>949</v>
      </c>
      <c r="AG806" s="13">
        <v>1.0471E-3</v>
      </c>
      <c r="AH806" s="14">
        <v>4.2851999999999997</v>
      </c>
    </row>
    <row r="807" spans="1:34" x14ac:dyDescent="0.45">
      <c r="A807" s="7" t="s">
        <v>1067</v>
      </c>
      <c r="B807" s="8" t="s">
        <v>2103</v>
      </c>
      <c r="C807" s="9" t="s">
        <v>4559</v>
      </c>
      <c r="D807" s="7">
        <v>0</v>
      </c>
      <c r="E807" s="8">
        <v>0</v>
      </c>
      <c r="F807" s="9">
        <v>0</v>
      </c>
      <c r="G807" s="7">
        <v>0</v>
      </c>
      <c r="H807" s="8">
        <v>0</v>
      </c>
      <c r="I807" s="9">
        <v>0</v>
      </c>
      <c r="J807" s="7">
        <v>0</v>
      </c>
      <c r="K807" s="8">
        <v>0</v>
      </c>
      <c r="L807" s="9">
        <v>37399000</v>
      </c>
      <c r="M807" s="7">
        <v>0</v>
      </c>
      <c r="N807" s="8">
        <v>0</v>
      </c>
      <c r="O807" s="9">
        <v>0</v>
      </c>
      <c r="P807" s="7">
        <v>0</v>
      </c>
      <c r="Q807" s="8">
        <v>25216000</v>
      </c>
      <c r="R807" s="9">
        <v>0</v>
      </c>
      <c r="S807" s="7">
        <v>0</v>
      </c>
      <c r="T807" s="8">
        <v>0</v>
      </c>
      <c r="U807" s="9">
        <v>0</v>
      </c>
      <c r="V807" s="25" t="s">
        <v>4814</v>
      </c>
      <c r="W807" s="24" t="s">
        <v>4814</v>
      </c>
      <c r="X807" s="24" t="s">
        <v>4814</v>
      </c>
      <c r="Y807" s="24" t="s">
        <v>4814</v>
      </c>
      <c r="Z807" s="24" t="s">
        <v>4814</v>
      </c>
      <c r="AA807" s="26" t="s">
        <v>4814</v>
      </c>
      <c r="AB807" s="7">
        <v>1</v>
      </c>
      <c r="AC807" s="8">
        <v>4</v>
      </c>
      <c r="AD807" s="10">
        <v>20.8</v>
      </c>
      <c r="AE807" s="11">
        <v>22.748999999999999</v>
      </c>
      <c r="AF807" s="12">
        <v>207</v>
      </c>
      <c r="AG807" s="13">
        <v>0</v>
      </c>
      <c r="AH807" s="14">
        <v>28.637</v>
      </c>
    </row>
    <row r="808" spans="1:34" x14ac:dyDescent="0.45">
      <c r="A808" s="7" t="s">
        <v>1068</v>
      </c>
      <c r="B808" s="8" t="s">
        <v>2104</v>
      </c>
      <c r="C808" s="9" t="s">
        <v>4560</v>
      </c>
      <c r="D808" s="7">
        <v>0</v>
      </c>
      <c r="E808" s="8">
        <v>0</v>
      </c>
      <c r="F808" s="9">
        <v>0</v>
      </c>
      <c r="G808" s="7">
        <v>0</v>
      </c>
      <c r="H808" s="8">
        <v>0</v>
      </c>
      <c r="I808" s="9">
        <v>10183000</v>
      </c>
      <c r="J808" s="7">
        <v>0</v>
      </c>
      <c r="K808" s="8">
        <v>0</v>
      </c>
      <c r="L808" s="9">
        <v>0</v>
      </c>
      <c r="M808" s="7">
        <v>0</v>
      </c>
      <c r="N808" s="8">
        <v>0</v>
      </c>
      <c r="O808" s="9">
        <v>0</v>
      </c>
      <c r="P808" s="7">
        <v>0</v>
      </c>
      <c r="Q808" s="8">
        <v>0</v>
      </c>
      <c r="R808" s="9">
        <v>0</v>
      </c>
      <c r="S808" s="7">
        <v>0</v>
      </c>
      <c r="T808" s="8">
        <v>0</v>
      </c>
      <c r="U808" s="9">
        <v>0</v>
      </c>
      <c r="V808" s="25" t="s">
        <v>4814</v>
      </c>
      <c r="W808" s="24" t="s">
        <v>4814</v>
      </c>
      <c r="X808" s="24" t="s">
        <v>4814</v>
      </c>
      <c r="Y808" s="24" t="s">
        <v>4814</v>
      </c>
      <c r="Z808" s="24" t="s">
        <v>4814</v>
      </c>
      <c r="AA808" s="26" t="s">
        <v>4814</v>
      </c>
      <c r="AB808" s="7">
        <v>2</v>
      </c>
      <c r="AC808" s="8">
        <v>3</v>
      </c>
      <c r="AD808" s="10">
        <v>7.1</v>
      </c>
      <c r="AE808" s="11">
        <v>57.567999999999998</v>
      </c>
      <c r="AF808" s="12" t="s">
        <v>3637</v>
      </c>
      <c r="AG808" s="13">
        <v>1.0299E-3</v>
      </c>
      <c r="AH808" s="14">
        <v>4.1342999999999996</v>
      </c>
    </row>
    <row r="809" spans="1:34" x14ac:dyDescent="0.45">
      <c r="A809" s="7" t="s">
        <v>1069</v>
      </c>
      <c r="B809" s="8" t="s">
        <v>2105</v>
      </c>
      <c r="C809" s="9" t="s">
        <v>4561</v>
      </c>
      <c r="D809" s="7">
        <v>0</v>
      </c>
      <c r="E809" s="8">
        <v>0</v>
      </c>
      <c r="F809" s="9">
        <v>0</v>
      </c>
      <c r="G809" s="7">
        <v>5473900</v>
      </c>
      <c r="H809" s="8">
        <v>0</v>
      </c>
      <c r="I809" s="9">
        <v>0</v>
      </c>
      <c r="J809" s="7">
        <v>0</v>
      </c>
      <c r="K809" s="8">
        <v>0</v>
      </c>
      <c r="L809" s="9">
        <v>0</v>
      </c>
      <c r="M809" s="7">
        <v>0</v>
      </c>
      <c r="N809" s="8">
        <v>0</v>
      </c>
      <c r="O809" s="9">
        <v>0</v>
      </c>
      <c r="P809" s="7">
        <v>0</v>
      </c>
      <c r="Q809" s="8">
        <v>0</v>
      </c>
      <c r="R809" s="9">
        <v>0</v>
      </c>
      <c r="S809" s="7">
        <v>0</v>
      </c>
      <c r="T809" s="8">
        <v>0</v>
      </c>
      <c r="U809" s="9">
        <v>0</v>
      </c>
      <c r="V809" s="25" t="s">
        <v>4814</v>
      </c>
      <c r="W809" s="24" t="s">
        <v>4814</v>
      </c>
      <c r="X809" s="24" t="s">
        <v>4814</v>
      </c>
      <c r="Y809" s="24" t="s">
        <v>4814</v>
      </c>
      <c r="Z809" s="24" t="s">
        <v>4814</v>
      </c>
      <c r="AA809" s="26" t="s">
        <v>4814</v>
      </c>
      <c r="AB809" s="7">
        <v>3</v>
      </c>
      <c r="AC809" s="8">
        <v>3</v>
      </c>
      <c r="AD809" s="10">
        <v>4.7</v>
      </c>
      <c r="AE809" s="11">
        <v>85.652000000000001</v>
      </c>
      <c r="AF809" s="12" t="s">
        <v>3638</v>
      </c>
      <c r="AG809" s="13">
        <v>0</v>
      </c>
      <c r="AH809" s="14">
        <v>4.7088999999999999</v>
      </c>
    </row>
    <row r="810" spans="1:34" x14ac:dyDescent="0.45">
      <c r="A810" s="7" t="s">
        <v>1070</v>
      </c>
      <c r="B810" s="8" t="s">
        <v>2106</v>
      </c>
      <c r="C810" s="9" t="s">
        <v>4562</v>
      </c>
      <c r="D810" s="7">
        <v>30789000</v>
      </c>
      <c r="E810" s="8">
        <v>0</v>
      </c>
      <c r="F810" s="9">
        <v>25136000</v>
      </c>
      <c r="G810" s="7">
        <v>31632000</v>
      </c>
      <c r="H810" s="8">
        <v>28738000</v>
      </c>
      <c r="I810" s="9">
        <v>20930000</v>
      </c>
      <c r="J810" s="7">
        <v>0</v>
      </c>
      <c r="K810" s="8">
        <v>27536000</v>
      </c>
      <c r="L810" s="9">
        <v>35819000</v>
      </c>
      <c r="M810" s="7">
        <v>0</v>
      </c>
      <c r="N810" s="8">
        <v>0</v>
      </c>
      <c r="O810" s="9">
        <v>0</v>
      </c>
      <c r="P810" s="7">
        <v>0</v>
      </c>
      <c r="Q810" s="8">
        <v>0</v>
      </c>
      <c r="R810" s="9">
        <v>0</v>
      </c>
      <c r="S810" s="7">
        <v>0</v>
      </c>
      <c r="T810" s="8">
        <v>0</v>
      </c>
      <c r="U810" s="9">
        <v>0</v>
      </c>
      <c r="V810" s="25" t="s">
        <v>4813</v>
      </c>
      <c r="W810" s="24" t="s">
        <v>4813</v>
      </c>
      <c r="X810" s="24" t="s">
        <v>4813</v>
      </c>
      <c r="Y810" s="24" t="s">
        <v>4814</v>
      </c>
      <c r="Z810" s="24" t="s">
        <v>4814</v>
      </c>
      <c r="AA810" s="26" t="s">
        <v>4814</v>
      </c>
      <c r="AB810" s="7">
        <v>2</v>
      </c>
      <c r="AC810" s="8">
        <v>10</v>
      </c>
      <c r="AD810" s="10">
        <v>17.899999999999999</v>
      </c>
      <c r="AE810" s="11">
        <v>91.369</v>
      </c>
      <c r="AF810" s="12" t="s">
        <v>3639</v>
      </c>
      <c r="AG810" s="13">
        <v>0</v>
      </c>
      <c r="AH810" s="14">
        <v>21.896000000000001</v>
      </c>
    </row>
    <row r="811" spans="1:34" x14ac:dyDescent="0.45">
      <c r="A811" s="7" t="s">
        <v>1071</v>
      </c>
      <c r="B811" s="8" t="s">
        <v>2107</v>
      </c>
      <c r="C811" s="9" t="s">
        <v>4563</v>
      </c>
      <c r="D811" s="7">
        <v>43390000</v>
      </c>
      <c r="E811" s="8">
        <v>29958000</v>
      </c>
      <c r="F811" s="9">
        <v>31513000</v>
      </c>
      <c r="G811" s="7">
        <v>41481000</v>
      </c>
      <c r="H811" s="8">
        <v>45047000</v>
      </c>
      <c r="I811" s="9">
        <v>37934000</v>
      </c>
      <c r="J811" s="7">
        <v>0</v>
      </c>
      <c r="K811" s="8">
        <v>46582000</v>
      </c>
      <c r="L811" s="9">
        <v>49420000</v>
      </c>
      <c r="M811" s="7">
        <v>0</v>
      </c>
      <c r="N811" s="8">
        <v>0</v>
      </c>
      <c r="O811" s="9">
        <v>27050000</v>
      </c>
      <c r="P811" s="7">
        <v>0</v>
      </c>
      <c r="Q811" s="8">
        <v>21484000</v>
      </c>
      <c r="R811" s="9">
        <v>0</v>
      </c>
      <c r="S811" s="7">
        <v>0</v>
      </c>
      <c r="T811" s="8">
        <v>0</v>
      </c>
      <c r="U811" s="9">
        <v>25546000</v>
      </c>
      <c r="V811" s="25" t="s">
        <v>4813</v>
      </c>
      <c r="W811" s="24" t="s">
        <v>4813</v>
      </c>
      <c r="X811" s="24" t="s">
        <v>4813</v>
      </c>
      <c r="Y811" s="24" t="s">
        <v>4814</v>
      </c>
      <c r="Z811" s="24" t="s">
        <v>4814</v>
      </c>
      <c r="AA811" s="26" t="s">
        <v>4814</v>
      </c>
      <c r="AB811" s="7">
        <v>1</v>
      </c>
      <c r="AC811" s="8">
        <v>12</v>
      </c>
      <c r="AD811" s="10">
        <v>22.7</v>
      </c>
      <c r="AE811" s="11">
        <v>71.06</v>
      </c>
      <c r="AF811" s="12">
        <v>617</v>
      </c>
      <c r="AG811" s="13">
        <v>0</v>
      </c>
      <c r="AH811" s="14">
        <v>29.266999999999999</v>
      </c>
    </row>
    <row r="812" spans="1:34" x14ac:dyDescent="0.45">
      <c r="A812" s="7" t="s">
        <v>1072</v>
      </c>
      <c r="B812" s="8" t="s">
        <v>2108</v>
      </c>
      <c r="C812" s="9" t="s">
        <v>4564</v>
      </c>
      <c r="D812" s="7">
        <v>18506000</v>
      </c>
      <c r="E812" s="8">
        <v>0</v>
      </c>
      <c r="F812" s="9">
        <v>12331000</v>
      </c>
      <c r="G812" s="7">
        <v>16058000</v>
      </c>
      <c r="H812" s="8">
        <v>23837000</v>
      </c>
      <c r="I812" s="9">
        <v>17866000</v>
      </c>
      <c r="J812" s="7">
        <v>0</v>
      </c>
      <c r="K812" s="8">
        <v>26337000</v>
      </c>
      <c r="L812" s="9">
        <v>20254000</v>
      </c>
      <c r="M812" s="7">
        <v>29564000</v>
      </c>
      <c r="N812" s="8">
        <v>25683000</v>
      </c>
      <c r="O812" s="9">
        <v>0</v>
      </c>
      <c r="P812" s="7">
        <v>0</v>
      </c>
      <c r="Q812" s="8">
        <v>17816000</v>
      </c>
      <c r="R812" s="9">
        <v>0</v>
      </c>
      <c r="S812" s="7">
        <v>25518000</v>
      </c>
      <c r="T812" s="8">
        <v>0</v>
      </c>
      <c r="U812" s="9">
        <v>19572000</v>
      </c>
      <c r="V812" s="25" t="s">
        <v>4813</v>
      </c>
      <c r="W812" s="24" t="s">
        <v>4813</v>
      </c>
      <c r="X812" s="24" t="s">
        <v>4813</v>
      </c>
      <c r="Y812" s="24" t="s">
        <v>4813</v>
      </c>
      <c r="Z812" s="24" t="s">
        <v>4814</v>
      </c>
      <c r="AA812" s="26" t="s">
        <v>4813</v>
      </c>
      <c r="AB812" s="7">
        <v>2</v>
      </c>
      <c r="AC812" s="8">
        <v>6</v>
      </c>
      <c r="AD812" s="10">
        <v>16.899999999999999</v>
      </c>
      <c r="AE812" s="11">
        <v>51.131</v>
      </c>
      <c r="AF812" s="12" t="s">
        <v>3640</v>
      </c>
      <c r="AG812" s="13">
        <v>0</v>
      </c>
      <c r="AH812" s="14">
        <v>16.835000000000001</v>
      </c>
    </row>
    <row r="813" spans="1:34" x14ac:dyDescent="0.45">
      <c r="A813" s="7" t="s">
        <v>1073</v>
      </c>
      <c r="B813" s="8" t="s">
        <v>2109</v>
      </c>
      <c r="C813" s="9" t="s">
        <v>4565</v>
      </c>
      <c r="D813" s="7">
        <v>0</v>
      </c>
      <c r="E813" s="8">
        <v>0</v>
      </c>
      <c r="F813" s="9">
        <v>26132000</v>
      </c>
      <c r="G813" s="7">
        <v>24574000</v>
      </c>
      <c r="H813" s="8">
        <v>23246000</v>
      </c>
      <c r="I813" s="9">
        <v>30934000</v>
      </c>
      <c r="J813" s="7">
        <v>0</v>
      </c>
      <c r="K813" s="8">
        <v>0</v>
      </c>
      <c r="L813" s="9">
        <v>29859000</v>
      </c>
      <c r="M813" s="7">
        <v>0</v>
      </c>
      <c r="N813" s="8">
        <v>0</v>
      </c>
      <c r="O813" s="9">
        <v>0</v>
      </c>
      <c r="P813" s="7">
        <v>0</v>
      </c>
      <c r="Q813" s="8">
        <v>0</v>
      </c>
      <c r="R813" s="9">
        <v>0</v>
      </c>
      <c r="S813" s="7">
        <v>0</v>
      </c>
      <c r="T813" s="8">
        <v>0</v>
      </c>
      <c r="U813" s="9">
        <v>0</v>
      </c>
      <c r="V813" s="25" t="s">
        <v>4814</v>
      </c>
      <c r="W813" s="24" t="s">
        <v>4813</v>
      </c>
      <c r="X813" s="24" t="s">
        <v>4814</v>
      </c>
      <c r="Y813" s="24" t="s">
        <v>4814</v>
      </c>
      <c r="Z813" s="24" t="s">
        <v>4814</v>
      </c>
      <c r="AA813" s="26" t="s">
        <v>4814</v>
      </c>
      <c r="AB813" s="7">
        <v>2</v>
      </c>
      <c r="AC813" s="8">
        <v>6</v>
      </c>
      <c r="AD813" s="10">
        <v>13.4</v>
      </c>
      <c r="AE813" s="11">
        <v>72.584999999999994</v>
      </c>
      <c r="AF813" s="12" t="s">
        <v>3641</v>
      </c>
      <c r="AG813" s="13">
        <v>0</v>
      </c>
      <c r="AH813" s="14">
        <v>19.68</v>
      </c>
    </row>
    <row r="814" spans="1:34" x14ac:dyDescent="0.45">
      <c r="A814" s="7" t="s">
        <v>1074</v>
      </c>
      <c r="B814" s="8" t="s">
        <v>2110</v>
      </c>
      <c r="C814" s="9" t="s">
        <v>4566</v>
      </c>
      <c r="D814" s="7">
        <v>44831000</v>
      </c>
      <c r="E814" s="8">
        <v>39629000</v>
      </c>
      <c r="F814" s="9">
        <v>39179000</v>
      </c>
      <c r="G814" s="7">
        <v>54953000</v>
      </c>
      <c r="H814" s="8">
        <v>47940000</v>
      </c>
      <c r="I814" s="9">
        <v>45125000</v>
      </c>
      <c r="J814" s="7">
        <v>0</v>
      </c>
      <c r="K814" s="8">
        <v>42206000</v>
      </c>
      <c r="L814" s="9">
        <v>73943000</v>
      </c>
      <c r="M814" s="7">
        <v>0</v>
      </c>
      <c r="N814" s="8">
        <v>0</v>
      </c>
      <c r="O814" s="9">
        <v>0</v>
      </c>
      <c r="P814" s="7">
        <v>0</v>
      </c>
      <c r="Q814" s="8">
        <v>0</v>
      </c>
      <c r="R814" s="9">
        <v>0</v>
      </c>
      <c r="S814" s="7">
        <v>0</v>
      </c>
      <c r="T814" s="8">
        <v>0</v>
      </c>
      <c r="U814" s="9">
        <v>0</v>
      </c>
      <c r="V814" s="25" t="s">
        <v>4813</v>
      </c>
      <c r="W814" s="24" t="s">
        <v>4813</v>
      </c>
      <c r="X814" s="24" t="s">
        <v>4813</v>
      </c>
      <c r="Y814" s="24" t="s">
        <v>4814</v>
      </c>
      <c r="Z814" s="24" t="s">
        <v>4814</v>
      </c>
      <c r="AA814" s="26" t="s">
        <v>4814</v>
      </c>
      <c r="AB814" s="7">
        <v>12</v>
      </c>
      <c r="AC814" s="8">
        <v>15</v>
      </c>
      <c r="AD814" s="10">
        <v>27.3</v>
      </c>
      <c r="AE814" s="11">
        <v>94.629000000000005</v>
      </c>
      <c r="AF814" s="12" t="s">
        <v>3642</v>
      </c>
      <c r="AG814" s="13">
        <v>0</v>
      </c>
      <c r="AH814" s="14">
        <v>37.273000000000003</v>
      </c>
    </row>
    <row r="815" spans="1:34" x14ac:dyDescent="0.45">
      <c r="A815" s="7" t="s">
        <v>1075</v>
      </c>
      <c r="B815" s="8" t="s">
        <v>2111</v>
      </c>
      <c r="C815" s="9" t="s">
        <v>4567</v>
      </c>
      <c r="D815" s="7">
        <v>0</v>
      </c>
      <c r="E815" s="8">
        <v>19458000</v>
      </c>
      <c r="F815" s="9">
        <v>14867000</v>
      </c>
      <c r="G815" s="7">
        <v>0</v>
      </c>
      <c r="H815" s="8">
        <v>17132000</v>
      </c>
      <c r="I815" s="9">
        <v>17990000</v>
      </c>
      <c r="J815" s="7">
        <v>0</v>
      </c>
      <c r="K815" s="8">
        <v>0</v>
      </c>
      <c r="L815" s="9">
        <v>19413000</v>
      </c>
      <c r="M815" s="7">
        <v>0</v>
      </c>
      <c r="N815" s="8">
        <v>0</v>
      </c>
      <c r="O815" s="9">
        <v>0</v>
      </c>
      <c r="P815" s="7">
        <v>0</v>
      </c>
      <c r="Q815" s="8">
        <v>0</v>
      </c>
      <c r="R815" s="9">
        <v>0</v>
      </c>
      <c r="S815" s="7">
        <v>0</v>
      </c>
      <c r="T815" s="8">
        <v>0</v>
      </c>
      <c r="U815" s="9">
        <v>0</v>
      </c>
      <c r="V815" s="25" t="s">
        <v>4813</v>
      </c>
      <c r="W815" s="24" t="s">
        <v>4813</v>
      </c>
      <c r="X815" s="24" t="s">
        <v>4814</v>
      </c>
      <c r="Y815" s="24" t="s">
        <v>4814</v>
      </c>
      <c r="Z815" s="24" t="s">
        <v>4814</v>
      </c>
      <c r="AA815" s="26" t="s">
        <v>4814</v>
      </c>
      <c r="AB815" s="7">
        <v>1</v>
      </c>
      <c r="AC815" s="8">
        <v>6</v>
      </c>
      <c r="AD815" s="10">
        <v>8.5</v>
      </c>
      <c r="AE815" s="11">
        <v>88.543999999999997</v>
      </c>
      <c r="AF815" s="12">
        <v>791</v>
      </c>
      <c r="AG815" s="13">
        <v>0</v>
      </c>
      <c r="AH815" s="14">
        <v>9.9885999999999999</v>
      </c>
    </row>
    <row r="816" spans="1:34" x14ac:dyDescent="0.45">
      <c r="A816" s="7" t="s">
        <v>1076</v>
      </c>
      <c r="B816" s="8" t="s">
        <v>2112</v>
      </c>
      <c r="C816" s="9" t="s">
        <v>4568</v>
      </c>
      <c r="D816" s="7">
        <v>129170000</v>
      </c>
      <c r="E816" s="8">
        <v>101160000</v>
      </c>
      <c r="F816" s="9">
        <v>92319000</v>
      </c>
      <c r="G816" s="7">
        <v>100310000</v>
      </c>
      <c r="H816" s="8">
        <v>124360000</v>
      </c>
      <c r="I816" s="9">
        <v>142860000</v>
      </c>
      <c r="J816" s="7">
        <v>97861000</v>
      </c>
      <c r="K816" s="8">
        <v>130600000</v>
      </c>
      <c r="L816" s="9">
        <v>191160000</v>
      </c>
      <c r="M816" s="7">
        <v>46779000</v>
      </c>
      <c r="N816" s="8">
        <v>82319000</v>
      </c>
      <c r="O816" s="9">
        <v>83655000</v>
      </c>
      <c r="P816" s="7">
        <v>42250000</v>
      </c>
      <c r="Q816" s="8">
        <v>93877000</v>
      </c>
      <c r="R816" s="9">
        <v>41265000</v>
      </c>
      <c r="S816" s="7">
        <v>73281000</v>
      </c>
      <c r="T816" s="8">
        <v>102910000</v>
      </c>
      <c r="U816" s="9">
        <v>138400000</v>
      </c>
      <c r="V816" s="25" t="s">
        <v>4813</v>
      </c>
      <c r="W816" s="24" t="s">
        <v>4813</v>
      </c>
      <c r="X816" s="24" t="s">
        <v>4813</v>
      </c>
      <c r="Y816" s="24" t="s">
        <v>4813</v>
      </c>
      <c r="Z816" s="24" t="s">
        <v>4813</v>
      </c>
      <c r="AA816" s="26" t="s">
        <v>4813</v>
      </c>
      <c r="AB816" s="7">
        <v>1</v>
      </c>
      <c r="AC816" s="8">
        <v>11</v>
      </c>
      <c r="AD816" s="10">
        <v>42.9</v>
      </c>
      <c r="AE816" s="11">
        <v>44.816000000000003</v>
      </c>
      <c r="AF816" s="12">
        <v>424</v>
      </c>
      <c r="AG816" s="13">
        <v>0</v>
      </c>
      <c r="AH816" s="14">
        <v>208.25</v>
      </c>
    </row>
    <row r="817" spans="1:34" x14ac:dyDescent="0.45">
      <c r="A817" s="7" t="s">
        <v>1077</v>
      </c>
      <c r="B817" s="8" t="s">
        <v>2113</v>
      </c>
      <c r="C817" s="9" t="s">
        <v>4569</v>
      </c>
      <c r="D817" s="7">
        <v>0</v>
      </c>
      <c r="E817" s="8">
        <v>0</v>
      </c>
      <c r="F817" s="9">
        <v>0</v>
      </c>
      <c r="G817" s="7">
        <v>0</v>
      </c>
      <c r="H817" s="8">
        <v>0</v>
      </c>
      <c r="I817" s="9">
        <v>0</v>
      </c>
      <c r="J817" s="7">
        <v>0</v>
      </c>
      <c r="K817" s="8">
        <v>0</v>
      </c>
      <c r="L817" s="9">
        <v>7562800</v>
      </c>
      <c r="M817" s="7">
        <v>0</v>
      </c>
      <c r="N817" s="8">
        <v>0</v>
      </c>
      <c r="O817" s="9">
        <v>0</v>
      </c>
      <c r="P817" s="7">
        <v>0</v>
      </c>
      <c r="Q817" s="8">
        <v>0</v>
      </c>
      <c r="R817" s="9">
        <v>0</v>
      </c>
      <c r="S817" s="7">
        <v>0</v>
      </c>
      <c r="T817" s="8">
        <v>0</v>
      </c>
      <c r="U817" s="9">
        <v>0</v>
      </c>
      <c r="V817" s="25" t="s">
        <v>4814</v>
      </c>
      <c r="W817" s="24" t="s">
        <v>4814</v>
      </c>
      <c r="X817" s="24" t="s">
        <v>4814</v>
      </c>
      <c r="Y817" s="24" t="s">
        <v>4814</v>
      </c>
      <c r="Z817" s="24" t="s">
        <v>4814</v>
      </c>
      <c r="AA817" s="26" t="s">
        <v>4814</v>
      </c>
      <c r="AB817" s="7">
        <v>1</v>
      </c>
      <c r="AC817" s="8">
        <v>3</v>
      </c>
      <c r="AD817" s="10">
        <v>6.9</v>
      </c>
      <c r="AE817" s="11">
        <v>66.611999999999995</v>
      </c>
      <c r="AF817" s="12">
        <v>564</v>
      </c>
      <c r="AG817" s="13">
        <v>2.0533999999999999E-3</v>
      </c>
      <c r="AH817" s="14">
        <v>4.0670000000000002</v>
      </c>
    </row>
    <row r="818" spans="1:34" x14ac:dyDescent="0.45">
      <c r="A818" s="7" t="s">
        <v>1078</v>
      </c>
      <c r="B818" s="8" t="s">
        <v>2114</v>
      </c>
      <c r="C818" s="9" t="s">
        <v>4570</v>
      </c>
      <c r="D818" s="7">
        <v>0</v>
      </c>
      <c r="E818" s="8">
        <v>0</v>
      </c>
      <c r="F818" s="9">
        <v>0</v>
      </c>
      <c r="G818" s="7">
        <v>0</v>
      </c>
      <c r="H818" s="8">
        <v>0</v>
      </c>
      <c r="I818" s="9">
        <v>0</v>
      </c>
      <c r="J818" s="7">
        <v>0</v>
      </c>
      <c r="K818" s="8">
        <v>0</v>
      </c>
      <c r="L818" s="9">
        <v>0</v>
      </c>
      <c r="M818" s="7">
        <v>55224000</v>
      </c>
      <c r="N818" s="8">
        <v>48558000</v>
      </c>
      <c r="O818" s="9">
        <v>49234000</v>
      </c>
      <c r="P818" s="7">
        <v>56543000</v>
      </c>
      <c r="Q818" s="8">
        <v>0</v>
      </c>
      <c r="R818" s="9">
        <v>50700000</v>
      </c>
      <c r="S818" s="7">
        <v>61149000</v>
      </c>
      <c r="T818" s="8">
        <v>52974000</v>
      </c>
      <c r="U818" s="9">
        <v>48156000</v>
      </c>
      <c r="V818" s="25" t="s">
        <v>4814</v>
      </c>
      <c r="W818" s="24" t="s">
        <v>4814</v>
      </c>
      <c r="X818" s="24" t="s">
        <v>4814</v>
      </c>
      <c r="Y818" s="24" t="s">
        <v>4813</v>
      </c>
      <c r="Z818" s="24" t="s">
        <v>4813</v>
      </c>
      <c r="AA818" s="26" t="s">
        <v>4813</v>
      </c>
      <c r="AB818" s="7">
        <v>1</v>
      </c>
      <c r="AC818" s="8">
        <v>6</v>
      </c>
      <c r="AD818" s="10">
        <v>16.899999999999999</v>
      </c>
      <c r="AE818" s="11">
        <v>53.14</v>
      </c>
      <c r="AF818" s="12">
        <v>468</v>
      </c>
      <c r="AG818" s="13">
        <v>0</v>
      </c>
      <c r="AH818" s="14">
        <v>20.067</v>
      </c>
    </row>
    <row r="819" spans="1:34" x14ac:dyDescent="0.45">
      <c r="A819" s="7" t="s">
        <v>1079</v>
      </c>
      <c r="B819" s="8" t="s">
        <v>2115</v>
      </c>
      <c r="C819" s="9" t="s">
        <v>4571</v>
      </c>
      <c r="D819" s="7">
        <v>42371000</v>
      </c>
      <c r="E819" s="8">
        <v>30219000</v>
      </c>
      <c r="F819" s="9">
        <v>27420000</v>
      </c>
      <c r="G819" s="7">
        <v>40578000</v>
      </c>
      <c r="H819" s="8">
        <v>48812000</v>
      </c>
      <c r="I819" s="9">
        <v>40060000</v>
      </c>
      <c r="J819" s="7">
        <v>0</v>
      </c>
      <c r="K819" s="8">
        <v>60398000</v>
      </c>
      <c r="L819" s="9">
        <v>33172000</v>
      </c>
      <c r="M819" s="7">
        <v>36696000</v>
      </c>
      <c r="N819" s="8">
        <v>27875000</v>
      </c>
      <c r="O819" s="9">
        <v>29673000</v>
      </c>
      <c r="P819" s="7">
        <v>43433000</v>
      </c>
      <c r="Q819" s="8">
        <v>24222000</v>
      </c>
      <c r="R819" s="9">
        <v>0</v>
      </c>
      <c r="S819" s="7">
        <v>38159000</v>
      </c>
      <c r="T819" s="8">
        <v>30981000</v>
      </c>
      <c r="U819" s="9">
        <v>33756000</v>
      </c>
      <c r="V819" s="25" t="s">
        <v>4813</v>
      </c>
      <c r="W819" s="24" t="s">
        <v>4813</v>
      </c>
      <c r="X819" s="24" t="s">
        <v>4813</v>
      </c>
      <c r="Y819" s="24" t="s">
        <v>4813</v>
      </c>
      <c r="Z819" s="24" t="s">
        <v>4813</v>
      </c>
      <c r="AA819" s="26" t="s">
        <v>4813</v>
      </c>
      <c r="AB819" s="7">
        <v>1</v>
      </c>
      <c r="AC819" s="8">
        <v>7</v>
      </c>
      <c r="AD819" s="10">
        <v>28.5</v>
      </c>
      <c r="AE819" s="11">
        <v>38.223999999999997</v>
      </c>
      <c r="AF819" s="12">
        <v>347</v>
      </c>
      <c r="AG819" s="13">
        <v>0</v>
      </c>
      <c r="AH819" s="14">
        <v>83.006</v>
      </c>
    </row>
    <row r="820" spans="1:34" x14ac:dyDescent="0.45">
      <c r="A820" s="7" t="s">
        <v>1080</v>
      </c>
      <c r="B820" s="8" t="s">
        <v>2116</v>
      </c>
      <c r="C820" s="9" t="s">
        <v>4572</v>
      </c>
      <c r="D820" s="7">
        <v>0</v>
      </c>
      <c r="E820" s="8">
        <v>0</v>
      </c>
      <c r="F820" s="9">
        <v>0</v>
      </c>
      <c r="G820" s="7">
        <v>12716000</v>
      </c>
      <c r="H820" s="8">
        <v>0</v>
      </c>
      <c r="I820" s="9">
        <v>0</v>
      </c>
      <c r="J820" s="7">
        <v>0</v>
      </c>
      <c r="K820" s="8">
        <v>13056000</v>
      </c>
      <c r="L820" s="9">
        <v>9989400</v>
      </c>
      <c r="M820" s="7">
        <v>0</v>
      </c>
      <c r="N820" s="8">
        <v>0</v>
      </c>
      <c r="O820" s="9">
        <v>0</v>
      </c>
      <c r="P820" s="7">
        <v>0</v>
      </c>
      <c r="Q820" s="8">
        <v>0</v>
      </c>
      <c r="R820" s="9">
        <v>0</v>
      </c>
      <c r="S820" s="7">
        <v>0</v>
      </c>
      <c r="T820" s="8">
        <v>0</v>
      </c>
      <c r="U820" s="9">
        <v>0</v>
      </c>
      <c r="V820" s="25" t="s">
        <v>4814</v>
      </c>
      <c r="W820" s="24" t="s">
        <v>4814</v>
      </c>
      <c r="X820" s="24" t="s">
        <v>4813</v>
      </c>
      <c r="Y820" s="24" t="s">
        <v>4814</v>
      </c>
      <c r="Z820" s="24" t="s">
        <v>4814</v>
      </c>
      <c r="AA820" s="26" t="s">
        <v>4814</v>
      </c>
      <c r="AB820" s="7">
        <v>2</v>
      </c>
      <c r="AC820" s="8">
        <v>4</v>
      </c>
      <c r="AD820" s="10">
        <v>4.3</v>
      </c>
      <c r="AE820" s="11">
        <v>105.53</v>
      </c>
      <c r="AF820" s="12" t="s">
        <v>3643</v>
      </c>
      <c r="AG820" s="13">
        <v>0</v>
      </c>
      <c r="AH820" s="14">
        <v>10.260999999999999</v>
      </c>
    </row>
    <row r="821" spans="1:34" x14ac:dyDescent="0.45">
      <c r="A821" s="7" t="s">
        <v>1081</v>
      </c>
      <c r="B821" s="8" t="s">
        <v>2117</v>
      </c>
      <c r="C821" s="9" t="s">
        <v>4573</v>
      </c>
      <c r="D821" s="7">
        <v>0</v>
      </c>
      <c r="E821" s="8">
        <v>0</v>
      </c>
      <c r="F821" s="9">
        <v>0</v>
      </c>
      <c r="G821" s="7">
        <v>0</v>
      </c>
      <c r="H821" s="8">
        <v>1593300</v>
      </c>
      <c r="I821" s="9">
        <v>0</v>
      </c>
      <c r="J821" s="7">
        <v>0</v>
      </c>
      <c r="K821" s="8">
        <v>0</v>
      </c>
      <c r="L821" s="9">
        <v>0</v>
      </c>
      <c r="M821" s="7">
        <v>0</v>
      </c>
      <c r="N821" s="8">
        <v>0</v>
      </c>
      <c r="O821" s="9">
        <v>0</v>
      </c>
      <c r="P821" s="7">
        <v>0</v>
      </c>
      <c r="Q821" s="8">
        <v>0</v>
      </c>
      <c r="R821" s="9">
        <v>0</v>
      </c>
      <c r="S821" s="7">
        <v>0</v>
      </c>
      <c r="T821" s="8">
        <v>0</v>
      </c>
      <c r="U821" s="9">
        <v>0</v>
      </c>
      <c r="V821" s="25" t="s">
        <v>4814</v>
      </c>
      <c r="W821" s="24" t="s">
        <v>4814</v>
      </c>
      <c r="X821" s="24" t="s">
        <v>4814</v>
      </c>
      <c r="Y821" s="24" t="s">
        <v>4814</v>
      </c>
      <c r="Z821" s="24" t="s">
        <v>4814</v>
      </c>
      <c r="AA821" s="26" t="s">
        <v>4814</v>
      </c>
      <c r="AB821" s="7">
        <v>1</v>
      </c>
      <c r="AC821" s="8">
        <v>2</v>
      </c>
      <c r="AD821" s="10">
        <v>4.5999999999999996</v>
      </c>
      <c r="AE821" s="11">
        <v>56.613999999999997</v>
      </c>
      <c r="AF821" s="12">
        <v>523</v>
      </c>
      <c r="AG821" s="13">
        <v>8.9206000000000008E-3</v>
      </c>
      <c r="AH821" s="14">
        <v>2.7995999999999999</v>
      </c>
    </row>
    <row r="822" spans="1:34" x14ac:dyDescent="0.45">
      <c r="A822" s="7" t="s">
        <v>1082</v>
      </c>
      <c r="B822" s="8" t="s">
        <v>2118</v>
      </c>
      <c r="C822" s="9" t="s">
        <v>4574</v>
      </c>
      <c r="D822" s="7">
        <v>0</v>
      </c>
      <c r="E822" s="8">
        <v>0</v>
      </c>
      <c r="F822" s="9">
        <v>0</v>
      </c>
      <c r="G822" s="7">
        <v>0</v>
      </c>
      <c r="H822" s="8">
        <v>0</v>
      </c>
      <c r="I822" s="9">
        <v>0</v>
      </c>
      <c r="J822" s="7">
        <v>0</v>
      </c>
      <c r="K822" s="8">
        <v>0</v>
      </c>
      <c r="L822" s="9">
        <v>5554500</v>
      </c>
      <c r="M822" s="7">
        <v>39571000</v>
      </c>
      <c r="N822" s="8">
        <v>29826000</v>
      </c>
      <c r="O822" s="9">
        <v>0</v>
      </c>
      <c r="P822" s="7">
        <v>33389000</v>
      </c>
      <c r="Q822" s="8">
        <v>0</v>
      </c>
      <c r="R822" s="9">
        <v>22444000</v>
      </c>
      <c r="S822" s="7">
        <v>0</v>
      </c>
      <c r="T822" s="8">
        <v>0</v>
      </c>
      <c r="U822" s="9">
        <v>27331000</v>
      </c>
      <c r="V822" s="25" t="s">
        <v>4814</v>
      </c>
      <c r="W822" s="24" t="s">
        <v>4814</v>
      </c>
      <c r="X822" s="24" t="s">
        <v>4814</v>
      </c>
      <c r="Y822" s="24" t="s">
        <v>4813</v>
      </c>
      <c r="Z822" s="24" t="s">
        <v>4813</v>
      </c>
      <c r="AA822" s="26" t="s">
        <v>4814</v>
      </c>
      <c r="AB822" s="7">
        <v>1</v>
      </c>
      <c r="AC822" s="8">
        <v>8</v>
      </c>
      <c r="AD822" s="10">
        <v>10.3</v>
      </c>
      <c r="AE822" s="11">
        <v>107.61</v>
      </c>
      <c r="AF822" s="12">
        <v>949</v>
      </c>
      <c r="AG822" s="13">
        <v>0</v>
      </c>
      <c r="AH822" s="14">
        <v>26.366</v>
      </c>
    </row>
    <row r="823" spans="1:34" x14ac:dyDescent="0.45">
      <c r="A823" s="7" t="s">
        <v>1083</v>
      </c>
      <c r="B823" s="8" t="s">
        <v>2119</v>
      </c>
      <c r="C823" s="9" t="s">
        <v>4575</v>
      </c>
      <c r="D823" s="7">
        <v>0</v>
      </c>
      <c r="E823" s="8">
        <v>0</v>
      </c>
      <c r="F823" s="9">
        <v>0</v>
      </c>
      <c r="G823" s="7">
        <v>0</v>
      </c>
      <c r="H823" s="8">
        <v>0</v>
      </c>
      <c r="I823" s="9">
        <v>0</v>
      </c>
      <c r="J823" s="7">
        <v>0</v>
      </c>
      <c r="K823" s="8">
        <v>0</v>
      </c>
      <c r="L823" s="9">
        <v>0</v>
      </c>
      <c r="M823" s="7">
        <v>0</v>
      </c>
      <c r="N823" s="8">
        <v>0</v>
      </c>
      <c r="O823" s="9">
        <v>0</v>
      </c>
      <c r="P823" s="7">
        <v>0</v>
      </c>
      <c r="Q823" s="8">
        <v>0</v>
      </c>
      <c r="R823" s="9">
        <v>0</v>
      </c>
      <c r="S823" s="7">
        <v>0</v>
      </c>
      <c r="T823" s="8">
        <v>7885400</v>
      </c>
      <c r="U823" s="9">
        <v>0</v>
      </c>
      <c r="V823" s="25" t="s">
        <v>4814</v>
      </c>
      <c r="W823" s="24" t="s">
        <v>4814</v>
      </c>
      <c r="X823" s="24" t="s">
        <v>4814</v>
      </c>
      <c r="Y823" s="24" t="s">
        <v>4814</v>
      </c>
      <c r="Z823" s="24" t="s">
        <v>4814</v>
      </c>
      <c r="AA823" s="26" t="s">
        <v>4814</v>
      </c>
      <c r="AB823" s="7">
        <v>3</v>
      </c>
      <c r="AC823" s="8">
        <v>3</v>
      </c>
      <c r="AD823" s="10">
        <v>13.5</v>
      </c>
      <c r="AE823" s="11">
        <v>29.911000000000001</v>
      </c>
      <c r="AF823" s="12" t="s">
        <v>3644</v>
      </c>
      <c r="AG823" s="13">
        <v>1.0493E-3</v>
      </c>
      <c r="AH823" s="14">
        <v>4.3209</v>
      </c>
    </row>
    <row r="824" spans="1:34" x14ac:dyDescent="0.45">
      <c r="A824" s="7" t="s">
        <v>1084</v>
      </c>
      <c r="B824" s="8" t="s">
        <v>2120</v>
      </c>
      <c r="C824" s="9" t="s">
        <v>4576</v>
      </c>
      <c r="D824" s="7">
        <v>0</v>
      </c>
      <c r="E824" s="8">
        <v>0</v>
      </c>
      <c r="F824" s="9">
        <v>0</v>
      </c>
      <c r="G824" s="7">
        <v>0</v>
      </c>
      <c r="H824" s="8">
        <v>0</v>
      </c>
      <c r="I824" s="9">
        <v>11154000</v>
      </c>
      <c r="J824" s="7">
        <v>0</v>
      </c>
      <c r="K824" s="8">
        <v>0</v>
      </c>
      <c r="L824" s="9">
        <v>0</v>
      </c>
      <c r="M824" s="7">
        <v>0</v>
      </c>
      <c r="N824" s="8">
        <v>0</v>
      </c>
      <c r="O824" s="9">
        <v>0</v>
      </c>
      <c r="P824" s="7">
        <v>0</v>
      </c>
      <c r="Q824" s="8">
        <v>0</v>
      </c>
      <c r="R824" s="9">
        <v>0</v>
      </c>
      <c r="S824" s="7">
        <v>0</v>
      </c>
      <c r="T824" s="8">
        <v>0</v>
      </c>
      <c r="U824" s="9">
        <v>0</v>
      </c>
      <c r="V824" s="25" t="s">
        <v>4814</v>
      </c>
      <c r="W824" s="24" t="s">
        <v>4814</v>
      </c>
      <c r="X824" s="24" t="s">
        <v>4814</v>
      </c>
      <c r="Y824" s="24" t="s">
        <v>4814</v>
      </c>
      <c r="Z824" s="24" t="s">
        <v>4814</v>
      </c>
      <c r="AA824" s="26" t="s">
        <v>4814</v>
      </c>
      <c r="AB824" s="7">
        <v>2</v>
      </c>
      <c r="AC824" s="8">
        <v>3</v>
      </c>
      <c r="AD824" s="10">
        <v>6.7</v>
      </c>
      <c r="AE824" s="11">
        <v>71.290000000000006</v>
      </c>
      <c r="AF824" s="12" t="s">
        <v>3645</v>
      </c>
      <c r="AG824" s="13">
        <v>0</v>
      </c>
      <c r="AH824" s="14">
        <v>6.06</v>
      </c>
    </row>
    <row r="825" spans="1:34" x14ac:dyDescent="0.45">
      <c r="A825" s="7" t="s">
        <v>1085</v>
      </c>
      <c r="B825" s="8" t="s">
        <v>2121</v>
      </c>
      <c r="C825" s="9" t="s">
        <v>4577</v>
      </c>
      <c r="D825" s="7">
        <v>13045000</v>
      </c>
      <c r="E825" s="8">
        <v>0</v>
      </c>
      <c r="F825" s="9">
        <v>0</v>
      </c>
      <c r="G825" s="7">
        <v>11397000</v>
      </c>
      <c r="H825" s="8">
        <v>10641000</v>
      </c>
      <c r="I825" s="9">
        <v>11245000</v>
      </c>
      <c r="J825" s="7">
        <v>0</v>
      </c>
      <c r="K825" s="8">
        <v>12457000</v>
      </c>
      <c r="L825" s="9">
        <v>9916200</v>
      </c>
      <c r="M825" s="7">
        <v>0</v>
      </c>
      <c r="N825" s="8">
        <v>0</v>
      </c>
      <c r="O825" s="9">
        <v>0</v>
      </c>
      <c r="P825" s="7">
        <v>0</v>
      </c>
      <c r="Q825" s="8">
        <v>0</v>
      </c>
      <c r="R825" s="9">
        <v>0</v>
      </c>
      <c r="S825" s="7">
        <v>10105000</v>
      </c>
      <c r="T825" s="8">
        <v>15704000</v>
      </c>
      <c r="U825" s="9">
        <v>0</v>
      </c>
      <c r="V825" s="25" t="s">
        <v>4814</v>
      </c>
      <c r="W825" s="24" t="s">
        <v>4813</v>
      </c>
      <c r="X825" s="24" t="s">
        <v>4813</v>
      </c>
      <c r="Y825" s="24" t="s">
        <v>4814</v>
      </c>
      <c r="Z825" s="24" t="s">
        <v>4814</v>
      </c>
      <c r="AA825" s="26" t="s">
        <v>4813</v>
      </c>
      <c r="AB825" s="7">
        <v>3</v>
      </c>
      <c r="AC825" s="8">
        <v>6</v>
      </c>
      <c r="AD825" s="10">
        <v>12.4</v>
      </c>
      <c r="AE825" s="11">
        <v>85.872</v>
      </c>
      <c r="AF825" s="12" t="s">
        <v>3646</v>
      </c>
      <c r="AG825" s="13">
        <v>0</v>
      </c>
      <c r="AH825" s="14">
        <v>11.125</v>
      </c>
    </row>
    <row r="826" spans="1:34" x14ac:dyDescent="0.45">
      <c r="A826" s="7" t="s">
        <v>1086</v>
      </c>
      <c r="B826" s="8" t="s">
        <v>2122</v>
      </c>
      <c r="C826" s="9" t="s">
        <v>4578</v>
      </c>
      <c r="D826" s="7">
        <v>19848000</v>
      </c>
      <c r="E826" s="8">
        <v>38098000</v>
      </c>
      <c r="F826" s="9">
        <v>86965000</v>
      </c>
      <c r="G826" s="7">
        <v>72892000</v>
      </c>
      <c r="H826" s="8">
        <v>22269000</v>
      </c>
      <c r="I826" s="9">
        <v>70671000</v>
      </c>
      <c r="J826" s="7">
        <v>0</v>
      </c>
      <c r="K826" s="8">
        <v>50662000</v>
      </c>
      <c r="L826" s="9">
        <v>149170000</v>
      </c>
      <c r="M826" s="7">
        <v>0</v>
      </c>
      <c r="N826" s="8">
        <v>136840000</v>
      </c>
      <c r="O826" s="9">
        <v>64084000</v>
      </c>
      <c r="P826" s="7">
        <v>0</v>
      </c>
      <c r="Q826" s="8">
        <v>491890000</v>
      </c>
      <c r="R826" s="9">
        <v>412460000</v>
      </c>
      <c r="S826" s="7">
        <v>106480000</v>
      </c>
      <c r="T826" s="8">
        <v>236890000</v>
      </c>
      <c r="U826" s="9">
        <v>927990000</v>
      </c>
      <c r="V826" s="25" t="s">
        <v>4813</v>
      </c>
      <c r="W826" s="24" t="s">
        <v>4813</v>
      </c>
      <c r="X826" s="24" t="s">
        <v>4813</v>
      </c>
      <c r="Y826" s="24" t="s">
        <v>4813</v>
      </c>
      <c r="Z826" s="24" t="s">
        <v>4813</v>
      </c>
      <c r="AA826" s="26" t="s">
        <v>4813</v>
      </c>
      <c r="AB826" s="7">
        <v>1</v>
      </c>
      <c r="AC826" s="8">
        <v>25</v>
      </c>
      <c r="AD826" s="10">
        <v>28.6</v>
      </c>
      <c r="AE826" s="11">
        <v>109.42</v>
      </c>
      <c r="AF826" s="12">
        <v>994</v>
      </c>
      <c r="AG826" s="13">
        <v>0</v>
      </c>
      <c r="AH826" s="14">
        <v>208.54</v>
      </c>
    </row>
    <row r="827" spans="1:34" x14ac:dyDescent="0.45">
      <c r="A827" s="7" t="s">
        <v>1087</v>
      </c>
      <c r="B827" s="8" t="s">
        <v>2123</v>
      </c>
      <c r="C827" s="9" t="s">
        <v>4579</v>
      </c>
      <c r="D827" s="7">
        <v>0</v>
      </c>
      <c r="E827" s="8">
        <v>0</v>
      </c>
      <c r="F827" s="9">
        <v>0</v>
      </c>
      <c r="G827" s="7">
        <v>27878000</v>
      </c>
      <c r="H827" s="8">
        <v>24763000</v>
      </c>
      <c r="I827" s="9">
        <v>0</v>
      </c>
      <c r="J827" s="7">
        <v>0</v>
      </c>
      <c r="K827" s="8">
        <v>0</v>
      </c>
      <c r="L827" s="9">
        <v>33107000</v>
      </c>
      <c r="M827" s="7">
        <v>0</v>
      </c>
      <c r="N827" s="8">
        <v>0</v>
      </c>
      <c r="O827" s="9">
        <v>0</v>
      </c>
      <c r="P827" s="7">
        <v>0</v>
      </c>
      <c r="Q827" s="8">
        <v>0</v>
      </c>
      <c r="R827" s="9">
        <v>0</v>
      </c>
      <c r="S827" s="7">
        <v>0</v>
      </c>
      <c r="T827" s="8">
        <v>0</v>
      </c>
      <c r="U827" s="9">
        <v>0</v>
      </c>
      <c r="V827" s="25" t="s">
        <v>4814</v>
      </c>
      <c r="W827" s="24" t="s">
        <v>4813</v>
      </c>
      <c r="X827" s="24" t="s">
        <v>4814</v>
      </c>
      <c r="Y827" s="24" t="s">
        <v>4814</v>
      </c>
      <c r="Z827" s="24" t="s">
        <v>4814</v>
      </c>
      <c r="AA827" s="26" t="s">
        <v>4814</v>
      </c>
      <c r="AB827" s="7">
        <v>2</v>
      </c>
      <c r="AC827" s="8">
        <v>3</v>
      </c>
      <c r="AD827" s="10">
        <v>12.2</v>
      </c>
      <c r="AE827" s="11">
        <v>31.024999999999999</v>
      </c>
      <c r="AF827" s="12" t="s">
        <v>3647</v>
      </c>
      <c r="AG827" s="13">
        <v>0</v>
      </c>
      <c r="AH827" s="14">
        <v>11.342000000000001</v>
      </c>
    </row>
    <row r="828" spans="1:34" x14ac:dyDescent="0.45">
      <c r="A828" s="7" t="s">
        <v>1088</v>
      </c>
      <c r="B828" s="8" t="s">
        <v>2124</v>
      </c>
      <c r="C828" s="9" t="s">
        <v>4580</v>
      </c>
      <c r="D828" s="7">
        <v>0</v>
      </c>
      <c r="E828" s="8">
        <v>0</v>
      </c>
      <c r="F828" s="9">
        <v>0</v>
      </c>
      <c r="G828" s="7">
        <v>0</v>
      </c>
      <c r="H828" s="8">
        <v>0</v>
      </c>
      <c r="I828" s="9">
        <v>0</v>
      </c>
      <c r="J828" s="7">
        <v>0</v>
      </c>
      <c r="K828" s="8">
        <v>0</v>
      </c>
      <c r="L828" s="9">
        <v>6974400</v>
      </c>
      <c r="M828" s="7">
        <v>0</v>
      </c>
      <c r="N828" s="8">
        <v>0</v>
      </c>
      <c r="O828" s="9">
        <v>0</v>
      </c>
      <c r="P828" s="7">
        <v>0</v>
      </c>
      <c r="Q828" s="8">
        <v>0</v>
      </c>
      <c r="R828" s="9">
        <v>0</v>
      </c>
      <c r="S828" s="7">
        <v>0</v>
      </c>
      <c r="T828" s="8">
        <v>0</v>
      </c>
      <c r="U828" s="9">
        <v>0</v>
      </c>
      <c r="V828" s="25" t="s">
        <v>4814</v>
      </c>
      <c r="W828" s="24" t="s">
        <v>4814</v>
      </c>
      <c r="X828" s="24" t="s">
        <v>4814</v>
      </c>
      <c r="Y828" s="24" t="s">
        <v>4814</v>
      </c>
      <c r="Z828" s="24" t="s">
        <v>4814</v>
      </c>
      <c r="AA828" s="26" t="s">
        <v>4814</v>
      </c>
      <c r="AB828" s="7">
        <v>2</v>
      </c>
      <c r="AC828" s="8">
        <v>3</v>
      </c>
      <c r="AD828" s="10">
        <v>26.5</v>
      </c>
      <c r="AE828" s="11">
        <v>17.384</v>
      </c>
      <c r="AF828" s="12" t="s">
        <v>3648</v>
      </c>
      <c r="AG828" s="13">
        <v>2.947E-3</v>
      </c>
      <c r="AH828" s="14">
        <v>3.5811999999999999</v>
      </c>
    </row>
    <row r="829" spans="1:34" x14ac:dyDescent="0.45">
      <c r="A829" s="7" t="s">
        <v>1089</v>
      </c>
      <c r="B829" s="8" t="s">
        <v>2125</v>
      </c>
      <c r="C829" s="9" t="s">
        <v>4581</v>
      </c>
      <c r="D829" s="7">
        <v>37564000</v>
      </c>
      <c r="E829" s="8">
        <v>0</v>
      </c>
      <c r="F829" s="9">
        <v>56375000</v>
      </c>
      <c r="G829" s="7">
        <v>54999000</v>
      </c>
      <c r="H829" s="8">
        <v>43548000</v>
      </c>
      <c r="I829" s="9">
        <v>73426000</v>
      </c>
      <c r="J829" s="7">
        <v>0</v>
      </c>
      <c r="K829" s="8">
        <v>0</v>
      </c>
      <c r="L829" s="9">
        <v>82319000</v>
      </c>
      <c r="M829" s="7">
        <v>0</v>
      </c>
      <c r="N829" s="8">
        <v>0</v>
      </c>
      <c r="O829" s="9">
        <v>0</v>
      </c>
      <c r="P829" s="7">
        <v>0</v>
      </c>
      <c r="Q829" s="8">
        <v>52263000</v>
      </c>
      <c r="R829" s="9">
        <v>0</v>
      </c>
      <c r="S829" s="7">
        <v>0</v>
      </c>
      <c r="T829" s="8">
        <v>40516000</v>
      </c>
      <c r="U829" s="9">
        <v>43938000</v>
      </c>
      <c r="V829" s="25" t="s">
        <v>4813</v>
      </c>
      <c r="W829" s="24" t="s">
        <v>4813</v>
      </c>
      <c r="X829" s="24" t="s">
        <v>4814</v>
      </c>
      <c r="Y829" s="24" t="s">
        <v>4814</v>
      </c>
      <c r="Z829" s="24" t="s">
        <v>4814</v>
      </c>
      <c r="AA829" s="26" t="s">
        <v>4813</v>
      </c>
      <c r="AB829" s="7">
        <v>4</v>
      </c>
      <c r="AC829" s="8">
        <v>24</v>
      </c>
      <c r="AD829" s="10">
        <v>17.3</v>
      </c>
      <c r="AE829" s="11">
        <v>226.37</v>
      </c>
      <c r="AF829" s="12" t="s">
        <v>3649</v>
      </c>
      <c r="AG829" s="13">
        <v>0</v>
      </c>
      <c r="AH829" s="14">
        <v>64.98</v>
      </c>
    </row>
    <row r="830" spans="1:34" x14ac:dyDescent="0.45">
      <c r="A830" s="7" t="s">
        <v>1090</v>
      </c>
      <c r="B830" s="8" t="s">
        <v>2126</v>
      </c>
      <c r="C830" s="9" t="s">
        <v>4582</v>
      </c>
      <c r="D830" s="7">
        <v>215150000</v>
      </c>
      <c r="E830" s="8">
        <v>203420000</v>
      </c>
      <c r="F830" s="9">
        <v>186540000</v>
      </c>
      <c r="G830" s="7">
        <v>229480000</v>
      </c>
      <c r="H830" s="8">
        <v>230050000</v>
      </c>
      <c r="I830" s="9">
        <v>216600000</v>
      </c>
      <c r="J830" s="7">
        <v>193230000</v>
      </c>
      <c r="K830" s="8">
        <v>233120000</v>
      </c>
      <c r="L830" s="9">
        <v>208770000</v>
      </c>
      <c r="M830" s="7">
        <v>125760000</v>
      </c>
      <c r="N830" s="8">
        <v>204040000</v>
      </c>
      <c r="O830" s="9">
        <v>194040000</v>
      </c>
      <c r="P830" s="7">
        <v>184340000</v>
      </c>
      <c r="Q830" s="8">
        <v>148340000</v>
      </c>
      <c r="R830" s="9">
        <v>145420000</v>
      </c>
      <c r="S830" s="7">
        <v>172880000</v>
      </c>
      <c r="T830" s="8">
        <v>173650000</v>
      </c>
      <c r="U830" s="9">
        <v>141420000</v>
      </c>
      <c r="V830" s="25" t="s">
        <v>4813</v>
      </c>
      <c r="W830" s="24" t="s">
        <v>4813</v>
      </c>
      <c r="X830" s="24" t="s">
        <v>4813</v>
      </c>
      <c r="Y830" s="24" t="s">
        <v>4813</v>
      </c>
      <c r="Z830" s="24" t="s">
        <v>4813</v>
      </c>
      <c r="AA830" s="26" t="s">
        <v>4813</v>
      </c>
      <c r="AB830" s="7">
        <v>6</v>
      </c>
      <c r="AC830" s="8">
        <v>35</v>
      </c>
      <c r="AD830" s="10">
        <v>34.9</v>
      </c>
      <c r="AE830" s="11">
        <v>141.74</v>
      </c>
      <c r="AF830" s="12" t="s">
        <v>3650</v>
      </c>
      <c r="AG830" s="13">
        <v>0</v>
      </c>
      <c r="AH830" s="14">
        <v>227.95</v>
      </c>
    </row>
    <row r="831" spans="1:34" x14ac:dyDescent="0.45">
      <c r="A831" s="7" t="s">
        <v>1091</v>
      </c>
      <c r="B831" s="8" t="s">
        <v>2127</v>
      </c>
      <c r="C831" s="9" t="s">
        <v>4583</v>
      </c>
      <c r="D831" s="7">
        <v>0</v>
      </c>
      <c r="E831" s="8">
        <v>0</v>
      </c>
      <c r="F831" s="9">
        <v>0</v>
      </c>
      <c r="G831" s="7">
        <v>0</v>
      </c>
      <c r="H831" s="8">
        <v>0</v>
      </c>
      <c r="I831" s="9">
        <v>3577100</v>
      </c>
      <c r="J831" s="7">
        <v>0</v>
      </c>
      <c r="K831" s="8">
        <v>0</v>
      </c>
      <c r="L831" s="9">
        <v>0</v>
      </c>
      <c r="M831" s="7">
        <v>0</v>
      </c>
      <c r="N831" s="8">
        <v>0</v>
      </c>
      <c r="O831" s="9">
        <v>0</v>
      </c>
      <c r="P831" s="7">
        <v>0</v>
      </c>
      <c r="Q831" s="8">
        <v>0</v>
      </c>
      <c r="R831" s="9">
        <v>0</v>
      </c>
      <c r="S831" s="7">
        <v>0</v>
      </c>
      <c r="T831" s="8">
        <v>0</v>
      </c>
      <c r="U831" s="9">
        <v>0</v>
      </c>
      <c r="V831" s="25" t="s">
        <v>4814</v>
      </c>
      <c r="W831" s="24" t="s">
        <v>4814</v>
      </c>
      <c r="X831" s="24" t="s">
        <v>4814</v>
      </c>
      <c r="Y831" s="24" t="s">
        <v>4814</v>
      </c>
      <c r="Z831" s="24" t="s">
        <v>4814</v>
      </c>
      <c r="AA831" s="26" t="s">
        <v>4814</v>
      </c>
      <c r="AB831" s="7">
        <v>1</v>
      </c>
      <c r="AC831" s="8">
        <v>4</v>
      </c>
      <c r="AD831" s="10">
        <v>6.2</v>
      </c>
      <c r="AE831" s="11">
        <v>100.2</v>
      </c>
      <c r="AF831" s="12">
        <v>908</v>
      </c>
      <c r="AG831" s="13">
        <v>0</v>
      </c>
      <c r="AH831" s="14">
        <v>7.8090000000000002</v>
      </c>
    </row>
    <row r="832" spans="1:34" x14ac:dyDescent="0.45">
      <c r="A832" s="7" t="s">
        <v>1092</v>
      </c>
      <c r="B832" s="8" t="s">
        <v>2128</v>
      </c>
      <c r="C832" s="9" t="s">
        <v>4584</v>
      </c>
      <c r="D832" s="7">
        <v>0</v>
      </c>
      <c r="E832" s="8">
        <v>0</v>
      </c>
      <c r="F832" s="9">
        <v>0</v>
      </c>
      <c r="G832" s="7">
        <v>0</v>
      </c>
      <c r="H832" s="8">
        <v>0</v>
      </c>
      <c r="I832" s="9">
        <v>0</v>
      </c>
      <c r="J832" s="7">
        <v>0</v>
      </c>
      <c r="K832" s="8">
        <v>0</v>
      </c>
      <c r="L832" s="9">
        <v>11054000</v>
      </c>
      <c r="M832" s="7">
        <v>0</v>
      </c>
      <c r="N832" s="8">
        <v>0</v>
      </c>
      <c r="O832" s="9">
        <v>0</v>
      </c>
      <c r="P832" s="7">
        <v>0</v>
      </c>
      <c r="Q832" s="8">
        <v>0</v>
      </c>
      <c r="R832" s="9">
        <v>0</v>
      </c>
      <c r="S832" s="7">
        <v>0</v>
      </c>
      <c r="T832" s="8">
        <v>0</v>
      </c>
      <c r="U832" s="9">
        <v>0</v>
      </c>
      <c r="V832" s="25" t="s">
        <v>4814</v>
      </c>
      <c r="W832" s="24" t="s">
        <v>4814</v>
      </c>
      <c r="X832" s="24" t="s">
        <v>4814</v>
      </c>
      <c r="Y832" s="24" t="s">
        <v>4814</v>
      </c>
      <c r="Z832" s="24" t="s">
        <v>4814</v>
      </c>
      <c r="AA832" s="26" t="s">
        <v>4814</v>
      </c>
      <c r="AB832" s="7">
        <v>1</v>
      </c>
      <c r="AC832" s="8">
        <v>5</v>
      </c>
      <c r="AD832" s="10">
        <v>7.6</v>
      </c>
      <c r="AE832" s="11">
        <v>96.001000000000005</v>
      </c>
      <c r="AF832" s="12">
        <v>859</v>
      </c>
      <c r="AG832" s="13">
        <v>0</v>
      </c>
      <c r="AH832" s="14">
        <v>10.483000000000001</v>
      </c>
    </row>
    <row r="833" spans="1:34" x14ac:dyDescent="0.45">
      <c r="A833" s="7" t="s">
        <v>1093</v>
      </c>
      <c r="B833" s="8" t="s">
        <v>2129</v>
      </c>
      <c r="C833" s="9" t="s">
        <v>4585</v>
      </c>
      <c r="D833" s="7">
        <v>53006000</v>
      </c>
      <c r="E833" s="8">
        <v>38227000</v>
      </c>
      <c r="F833" s="9">
        <v>64456000</v>
      </c>
      <c r="G833" s="7">
        <v>57470000</v>
      </c>
      <c r="H833" s="8">
        <v>65452000</v>
      </c>
      <c r="I833" s="9">
        <v>53218000</v>
      </c>
      <c r="J833" s="7">
        <v>0</v>
      </c>
      <c r="K833" s="8">
        <v>61460000</v>
      </c>
      <c r="L833" s="9">
        <v>62930000</v>
      </c>
      <c r="M833" s="7">
        <v>0</v>
      </c>
      <c r="N833" s="8">
        <v>43489000</v>
      </c>
      <c r="O833" s="9">
        <v>0</v>
      </c>
      <c r="P833" s="7">
        <v>57567000</v>
      </c>
      <c r="Q833" s="8">
        <v>47348000</v>
      </c>
      <c r="R833" s="9">
        <v>74211000</v>
      </c>
      <c r="S833" s="7">
        <v>60005000</v>
      </c>
      <c r="T833" s="8">
        <v>69157000</v>
      </c>
      <c r="U833" s="9">
        <v>59466000</v>
      </c>
      <c r="V833" s="25" t="s">
        <v>4813</v>
      </c>
      <c r="W833" s="24" t="s">
        <v>4813</v>
      </c>
      <c r="X833" s="24" t="s">
        <v>4813</v>
      </c>
      <c r="Y833" s="24" t="s">
        <v>4814</v>
      </c>
      <c r="Z833" s="24" t="s">
        <v>4813</v>
      </c>
      <c r="AA833" s="26" t="s">
        <v>4813</v>
      </c>
      <c r="AB833" s="7">
        <v>11</v>
      </c>
      <c r="AC833" s="8">
        <v>14</v>
      </c>
      <c r="AD833" s="10">
        <v>17.899999999999999</v>
      </c>
      <c r="AE833" s="11">
        <v>112.98</v>
      </c>
      <c r="AF833" s="12" t="s">
        <v>3651</v>
      </c>
      <c r="AG833" s="13">
        <v>0</v>
      </c>
      <c r="AH833" s="14">
        <v>46.317999999999998</v>
      </c>
    </row>
    <row r="834" spans="1:34" x14ac:dyDescent="0.45">
      <c r="A834" s="7" t="s">
        <v>1094</v>
      </c>
      <c r="B834" s="8" t="s">
        <v>2130</v>
      </c>
      <c r="C834" s="9" t="s">
        <v>4586</v>
      </c>
      <c r="D834" s="7">
        <v>0</v>
      </c>
      <c r="E834" s="8">
        <v>0</v>
      </c>
      <c r="F834" s="9">
        <v>0</v>
      </c>
      <c r="G834" s="7">
        <v>0</v>
      </c>
      <c r="H834" s="8">
        <v>8114900</v>
      </c>
      <c r="I834" s="9">
        <v>0</v>
      </c>
      <c r="J834" s="7">
        <v>0</v>
      </c>
      <c r="K834" s="8">
        <v>0</v>
      </c>
      <c r="L834" s="9">
        <v>0</v>
      </c>
      <c r="M834" s="7">
        <v>0</v>
      </c>
      <c r="N834" s="8">
        <v>0</v>
      </c>
      <c r="O834" s="9">
        <v>0</v>
      </c>
      <c r="P834" s="7">
        <v>0</v>
      </c>
      <c r="Q834" s="8">
        <v>0</v>
      </c>
      <c r="R834" s="9">
        <v>0</v>
      </c>
      <c r="S834" s="7">
        <v>0</v>
      </c>
      <c r="T834" s="8">
        <v>0</v>
      </c>
      <c r="U834" s="9">
        <v>0</v>
      </c>
      <c r="V834" s="25" t="s">
        <v>4814</v>
      </c>
      <c r="W834" s="24" t="s">
        <v>4814</v>
      </c>
      <c r="X834" s="24" t="s">
        <v>4814</v>
      </c>
      <c r="Y834" s="24" t="s">
        <v>4814</v>
      </c>
      <c r="Z834" s="24" t="s">
        <v>4814</v>
      </c>
      <c r="AA834" s="26" t="s">
        <v>4814</v>
      </c>
      <c r="AB834" s="7">
        <v>1</v>
      </c>
      <c r="AC834" s="8">
        <v>2</v>
      </c>
      <c r="AD834" s="10">
        <v>8.1999999999999993</v>
      </c>
      <c r="AE834" s="11">
        <v>40.996000000000002</v>
      </c>
      <c r="AF834" s="12">
        <v>365</v>
      </c>
      <c r="AG834" s="13">
        <v>0</v>
      </c>
      <c r="AH834" s="14">
        <v>4.7161</v>
      </c>
    </row>
    <row r="835" spans="1:34" x14ac:dyDescent="0.45">
      <c r="A835" s="7" t="s">
        <v>1095</v>
      </c>
      <c r="B835" s="8" t="s">
        <v>2131</v>
      </c>
      <c r="C835" s="9" t="s">
        <v>4587</v>
      </c>
      <c r="D835" s="7">
        <v>375860000</v>
      </c>
      <c r="E835" s="8">
        <v>459030000</v>
      </c>
      <c r="F835" s="9">
        <v>431790000</v>
      </c>
      <c r="G835" s="7">
        <v>438400000</v>
      </c>
      <c r="H835" s="8">
        <v>408970000</v>
      </c>
      <c r="I835" s="9">
        <v>432210000</v>
      </c>
      <c r="J835" s="7">
        <v>506670000</v>
      </c>
      <c r="K835" s="8">
        <v>411850000</v>
      </c>
      <c r="L835" s="9">
        <v>435000000</v>
      </c>
      <c r="M835" s="7">
        <v>179790000</v>
      </c>
      <c r="N835" s="8">
        <v>237890000</v>
      </c>
      <c r="O835" s="9">
        <v>192460000</v>
      </c>
      <c r="P835" s="7">
        <v>226770000</v>
      </c>
      <c r="Q835" s="8">
        <v>197070000</v>
      </c>
      <c r="R835" s="9">
        <v>197770000</v>
      </c>
      <c r="S835" s="7">
        <v>218400000</v>
      </c>
      <c r="T835" s="8">
        <v>215900000</v>
      </c>
      <c r="U835" s="9">
        <v>204960000</v>
      </c>
      <c r="V835" s="25" t="s">
        <v>4813</v>
      </c>
      <c r="W835" s="24" t="s">
        <v>4813</v>
      </c>
      <c r="X835" s="24" t="s">
        <v>4813</v>
      </c>
      <c r="Y835" s="24" t="s">
        <v>4813</v>
      </c>
      <c r="Z835" s="24" t="s">
        <v>4813</v>
      </c>
      <c r="AA835" s="26" t="s">
        <v>4813</v>
      </c>
      <c r="AB835" s="7">
        <v>1</v>
      </c>
      <c r="AC835" s="8">
        <v>17</v>
      </c>
      <c r="AD835" s="10">
        <v>23.1</v>
      </c>
      <c r="AE835" s="11">
        <v>87.917000000000002</v>
      </c>
      <c r="AF835" s="12">
        <v>800</v>
      </c>
      <c r="AG835" s="13">
        <v>0</v>
      </c>
      <c r="AH835" s="14">
        <v>323.31</v>
      </c>
    </row>
    <row r="836" spans="1:34" x14ac:dyDescent="0.45">
      <c r="A836" s="7" t="s">
        <v>1096</v>
      </c>
      <c r="B836" s="8" t="s">
        <v>2132</v>
      </c>
      <c r="C836" s="9" t="s">
        <v>4588</v>
      </c>
      <c r="D836" s="7">
        <v>0</v>
      </c>
      <c r="E836" s="8">
        <v>0</v>
      </c>
      <c r="F836" s="9">
        <v>0</v>
      </c>
      <c r="G836" s="7">
        <v>0</v>
      </c>
      <c r="H836" s="8">
        <v>0</v>
      </c>
      <c r="I836" s="9">
        <v>0</v>
      </c>
      <c r="J836" s="7">
        <v>0</v>
      </c>
      <c r="K836" s="8">
        <v>0</v>
      </c>
      <c r="L836" s="9">
        <v>2366300</v>
      </c>
      <c r="M836" s="7">
        <v>0</v>
      </c>
      <c r="N836" s="8">
        <v>0</v>
      </c>
      <c r="O836" s="9">
        <v>0</v>
      </c>
      <c r="P836" s="7">
        <v>0</v>
      </c>
      <c r="Q836" s="8">
        <v>0</v>
      </c>
      <c r="R836" s="9">
        <v>0</v>
      </c>
      <c r="S836" s="7">
        <v>0</v>
      </c>
      <c r="T836" s="8">
        <v>0</v>
      </c>
      <c r="U836" s="9">
        <v>0</v>
      </c>
      <c r="V836" s="25" t="s">
        <v>4814</v>
      </c>
      <c r="W836" s="24" t="s">
        <v>4814</v>
      </c>
      <c r="X836" s="24" t="s">
        <v>4814</v>
      </c>
      <c r="Y836" s="24" t="s">
        <v>4814</v>
      </c>
      <c r="Z836" s="24" t="s">
        <v>4814</v>
      </c>
      <c r="AA836" s="26" t="s">
        <v>4814</v>
      </c>
      <c r="AB836" s="7">
        <v>1</v>
      </c>
      <c r="AC836" s="8">
        <v>2</v>
      </c>
      <c r="AD836" s="10">
        <v>3.8</v>
      </c>
      <c r="AE836" s="11">
        <v>87.869</v>
      </c>
      <c r="AF836" s="12">
        <v>760</v>
      </c>
      <c r="AG836" s="13">
        <v>2.9069999999999999E-3</v>
      </c>
      <c r="AH836" s="14">
        <v>3.4314</v>
      </c>
    </row>
    <row r="837" spans="1:34" x14ac:dyDescent="0.45">
      <c r="A837" s="7" t="s">
        <v>1097</v>
      </c>
      <c r="B837" s="8" t="s">
        <v>2133</v>
      </c>
      <c r="C837" s="9" t="s">
        <v>4589</v>
      </c>
      <c r="D837" s="7">
        <v>25308000</v>
      </c>
      <c r="E837" s="8">
        <v>33262000</v>
      </c>
      <c r="F837" s="9">
        <v>27149000</v>
      </c>
      <c r="G837" s="7">
        <v>30448000</v>
      </c>
      <c r="H837" s="8">
        <v>28023000</v>
      </c>
      <c r="I837" s="9">
        <v>30952000</v>
      </c>
      <c r="J837" s="7">
        <v>0</v>
      </c>
      <c r="K837" s="8">
        <v>24385000</v>
      </c>
      <c r="L837" s="9">
        <v>25216000</v>
      </c>
      <c r="M837" s="7">
        <v>0</v>
      </c>
      <c r="N837" s="8">
        <v>0</v>
      </c>
      <c r="O837" s="9">
        <v>0</v>
      </c>
      <c r="P837" s="7">
        <v>0</v>
      </c>
      <c r="Q837" s="8">
        <v>0</v>
      </c>
      <c r="R837" s="9">
        <v>0</v>
      </c>
      <c r="S837" s="7">
        <v>0</v>
      </c>
      <c r="T837" s="8">
        <v>0</v>
      </c>
      <c r="U837" s="9">
        <v>0</v>
      </c>
      <c r="V837" s="25" t="s">
        <v>4813</v>
      </c>
      <c r="W837" s="24" t="s">
        <v>4813</v>
      </c>
      <c r="X837" s="24" t="s">
        <v>4813</v>
      </c>
      <c r="Y837" s="24" t="s">
        <v>4814</v>
      </c>
      <c r="Z837" s="24" t="s">
        <v>4814</v>
      </c>
      <c r="AA837" s="26" t="s">
        <v>4814</v>
      </c>
      <c r="AB837" s="7">
        <v>3</v>
      </c>
      <c r="AC837" s="8">
        <v>8</v>
      </c>
      <c r="AD837" s="10">
        <v>15.3</v>
      </c>
      <c r="AE837" s="11">
        <v>70.887</v>
      </c>
      <c r="AF837" s="12" t="s">
        <v>3652</v>
      </c>
      <c r="AG837" s="13">
        <v>0</v>
      </c>
      <c r="AH837" s="14">
        <v>29.303000000000001</v>
      </c>
    </row>
    <row r="838" spans="1:34" x14ac:dyDescent="0.45">
      <c r="A838" s="7" t="s">
        <v>1098</v>
      </c>
      <c r="B838" s="8" t="s">
        <v>2134</v>
      </c>
      <c r="C838" s="9" t="s">
        <v>4590</v>
      </c>
      <c r="D838" s="7">
        <v>0</v>
      </c>
      <c r="E838" s="8">
        <v>0</v>
      </c>
      <c r="F838" s="9">
        <v>52243000</v>
      </c>
      <c r="G838" s="7">
        <v>10542000</v>
      </c>
      <c r="H838" s="8">
        <v>0</v>
      </c>
      <c r="I838" s="9">
        <v>13868000</v>
      </c>
      <c r="J838" s="7">
        <v>0</v>
      </c>
      <c r="K838" s="8">
        <v>6646100</v>
      </c>
      <c r="L838" s="9">
        <v>163860000</v>
      </c>
      <c r="M838" s="7">
        <v>0</v>
      </c>
      <c r="N838" s="8">
        <v>7844100</v>
      </c>
      <c r="O838" s="9">
        <v>0</v>
      </c>
      <c r="P838" s="7">
        <v>0</v>
      </c>
      <c r="Q838" s="8">
        <v>75450000</v>
      </c>
      <c r="R838" s="9">
        <v>10182000</v>
      </c>
      <c r="S838" s="7">
        <v>0</v>
      </c>
      <c r="T838" s="8">
        <v>7034300</v>
      </c>
      <c r="U838" s="9">
        <v>157930000</v>
      </c>
      <c r="V838" s="25" t="s">
        <v>4814</v>
      </c>
      <c r="W838" s="24" t="s">
        <v>4813</v>
      </c>
      <c r="X838" s="24" t="s">
        <v>4813</v>
      </c>
      <c r="Y838" s="24" t="s">
        <v>4814</v>
      </c>
      <c r="Z838" s="24" t="s">
        <v>4813</v>
      </c>
      <c r="AA838" s="26" t="s">
        <v>4813</v>
      </c>
      <c r="AB838" s="7">
        <v>1</v>
      </c>
      <c r="AC838" s="8">
        <v>30</v>
      </c>
      <c r="AD838" s="10">
        <v>15.8</v>
      </c>
      <c r="AE838" s="11">
        <v>291.12</v>
      </c>
      <c r="AF838" s="12">
        <v>2726</v>
      </c>
      <c r="AG838" s="13">
        <v>0</v>
      </c>
      <c r="AH838" s="14">
        <v>93.49</v>
      </c>
    </row>
    <row r="839" spans="1:34" x14ac:dyDescent="0.45">
      <c r="A839" s="7" t="s">
        <v>1099</v>
      </c>
      <c r="B839" s="8" t="s">
        <v>2135</v>
      </c>
      <c r="C839" s="9" t="s">
        <v>4591</v>
      </c>
      <c r="D839" s="7">
        <v>163610000</v>
      </c>
      <c r="E839" s="8">
        <v>150280000</v>
      </c>
      <c r="F839" s="9">
        <v>172020000</v>
      </c>
      <c r="G839" s="7">
        <v>173500000</v>
      </c>
      <c r="H839" s="8">
        <v>178210000</v>
      </c>
      <c r="I839" s="9">
        <v>176800000</v>
      </c>
      <c r="J839" s="7">
        <v>165920000</v>
      </c>
      <c r="K839" s="8">
        <v>178020000</v>
      </c>
      <c r="L839" s="9">
        <v>227680000</v>
      </c>
      <c r="M839" s="7">
        <v>105900000</v>
      </c>
      <c r="N839" s="8">
        <v>128430000</v>
      </c>
      <c r="O839" s="9">
        <v>31654000</v>
      </c>
      <c r="P839" s="7">
        <v>92941000</v>
      </c>
      <c r="Q839" s="8">
        <v>110970000</v>
      </c>
      <c r="R839" s="9">
        <v>64891000</v>
      </c>
      <c r="S839" s="7">
        <v>127990000</v>
      </c>
      <c r="T839" s="8">
        <v>127680000</v>
      </c>
      <c r="U839" s="9">
        <v>114980000</v>
      </c>
      <c r="V839" s="25" t="s">
        <v>4813</v>
      </c>
      <c r="W839" s="24" t="s">
        <v>4813</v>
      </c>
      <c r="X839" s="24" t="s">
        <v>4813</v>
      </c>
      <c r="Y839" s="24" t="s">
        <v>4813</v>
      </c>
      <c r="Z839" s="24" t="s">
        <v>4813</v>
      </c>
      <c r="AA839" s="26" t="s">
        <v>4813</v>
      </c>
      <c r="AB839" s="7">
        <v>1</v>
      </c>
      <c r="AC839" s="8">
        <v>37</v>
      </c>
      <c r="AD839" s="10">
        <v>21.7</v>
      </c>
      <c r="AE839" s="11">
        <v>252.31</v>
      </c>
      <c r="AF839" s="12">
        <v>2327</v>
      </c>
      <c r="AG839" s="13">
        <v>0</v>
      </c>
      <c r="AH839" s="14">
        <v>139.94999999999999</v>
      </c>
    </row>
    <row r="840" spans="1:34" x14ac:dyDescent="0.45">
      <c r="A840" s="7" t="s">
        <v>1100</v>
      </c>
      <c r="B840" s="8" t="s">
        <v>2136</v>
      </c>
      <c r="C840" s="9" t="s">
        <v>4592</v>
      </c>
      <c r="D840" s="7">
        <v>0</v>
      </c>
      <c r="E840" s="8">
        <v>0</v>
      </c>
      <c r="F840" s="9">
        <v>0</v>
      </c>
      <c r="G840" s="7">
        <v>0</v>
      </c>
      <c r="H840" s="8">
        <v>0</v>
      </c>
      <c r="I840" s="9">
        <v>0</v>
      </c>
      <c r="J840" s="7">
        <v>0</v>
      </c>
      <c r="K840" s="8">
        <v>0</v>
      </c>
      <c r="L840" s="9">
        <v>0</v>
      </c>
      <c r="M840" s="7">
        <v>0</v>
      </c>
      <c r="N840" s="8">
        <v>0</v>
      </c>
      <c r="O840" s="9">
        <v>0</v>
      </c>
      <c r="P840" s="7">
        <v>0</v>
      </c>
      <c r="Q840" s="8">
        <v>0</v>
      </c>
      <c r="R840" s="9">
        <v>0</v>
      </c>
      <c r="S840" s="7">
        <v>0</v>
      </c>
      <c r="T840" s="8">
        <v>0</v>
      </c>
      <c r="U840" s="9">
        <v>2373000</v>
      </c>
      <c r="V840" s="25" t="s">
        <v>4814</v>
      </c>
      <c r="W840" s="24" t="s">
        <v>4814</v>
      </c>
      <c r="X840" s="24" t="s">
        <v>4814</v>
      </c>
      <c r="Y840" s="24" t="s">
        <v>4814</v>
      </c>
      <c r="Z840" s="24" t="s">
        <v>4814</v>
      </c>
      <c r="AA840" s="26" t="s">
        <v>4814</v>
      </c>
      <c r="AB840" s="7">
        <v>2</v>
      </c>
      <c r="AC840" s="8">
        <v>2</v>
      </c>
      <c r="AD840" s="10">
        <v>1.9</v>
      </c>
      <c r="AE840" s="11">
        <v>119.27</v>
      </c>
      <c r="AF840" s="12" t="s">
        <v>3653</v>
      </c>
      <c r="AG840" s="13">
        <v>3.7770999999999998E-3</v>
      </c>
      <c r="AH840" s="14">
        <v>3.1958000000000002</v>
      </c>
    </row>
    <row r="841" spans="1:34" x14ac:dyDescent="0.45">
      <c r="A841" s="7" t="s">
        <v>1101</v>
      </c>
      <c r="B841" s="8" t="s">
        <v>2137</v>
      </c>
      <c r="C841" s="9" t="s">
        <v>4593</v>
      </c>
      <c r="D841" s="7">
        <v>164660000</v>
      </c>
      <c r="E841" s="8">
        <v>149720000</v>
      </c>
      <c r="F841" s="9">
        <v>154500000</v>
      </c>
      <c r="G841" s="7">
        <v>205190000</v>
      </c>
      <c r="H841" s="8">
        <v>199190000</v>
      </c>
      <c r="I841" s="9">
        <v>215420000</v>
      </c>
      <c r="J841" s="7">
        <v>91008000</v>
      </c>
      <c r="K841" s="8">
        <v>185420000</v>
      </c>
      <c r="L841" s="9">
        <v>228420000</v>
      </c>
      <c r="M841" s="7">
        <v>28532000</v>
      </c>
      <c r="N841" s="8">
        <v>72021000</v>
      </c>
      <c r="O841" s="9">
        <v>25466000</v>
      </c>
      <c r="P841" s="7">
        <v>71507000</v>
      </c>
      <c r="Q841" s="8">
        <v>64242000</v>
      </c>
      <c r="R841" s="9">
        <v>55240000</v>
      </c>
      <c r="S841" s="7">
        <v>37179000</v>
      </c>
      <c r="T841" s="8">
        <v>70906000</v>
      </c>
      <c r="U841" s="9">
        <v>78132000</v>
      </c>
      <c r="V841" s="25" t="s">
        <v>4813</v>
      </c>
      <c r="W841" s="24" t="s">
        <v>4813</v>
      </c>
      <c r="X841" s="24" t="s">
        <v>4813</v>
      </c>
      <c r="Y841" s="24" t="s">
        <v>4813</v>
      </c>
      <c r="Z841" s="24" t="s">
        <v>4813</v>
      </c>
      <c r="AA841" s="26" t="s">
        <v>4813</v>
      </c>
      <c r="AB841" s="7">
        <v>1</v>
      </c>
      <c r="AC841" s="8">
        <v>14</v>
      </c>
      <c r="AD841" s="10">
        <v>28</v>
      </c>
      <c r="AE841" s="11">
        <v>75.441000000000003</v>
      </c>
      <c r="AF841" s="12">
        <v>699</v>
      </c>
      <c r="AG841" s="13">
        <v>0</v>
      </c>
      <c r="AH841" s="14">
        <v>283.69</v>
      </c>
    </row>
    <row r="842" spans="1:34" x14ac:dyDescent="0.45">
      <c r="A842" s="7" t="s">
        <v>1102</v>
      </c>
      <c r="B842" s="8" t="s">
        <v>2138</v>
      </c>
      <c r="C842" s="9" t="s">
        <v>4594</v>
      </c>
      <c r="D842" s="7">
        <v>8416000</v>
      </c>
      <c r="E842" s="8">
        <v>0</v>
      </c>
      <c r="F842" s="9">
        <v>10659000</v>
      </c>
      <c r="G842" s="7">
        <v>9547600</v>
      </c>
      <c r="H842" s="8">
        <v>0</v>
      </c>
      <c r="I842" s="9">
        <v>10114000</v>
      </c>
      <c r="J842" s="7">
        <v>0</v>
      </c>
      <c r="K842" s="8">
        <v>10404000</v>
      </c>
      <c r="L842" s="9">
        <v>10329000</v>
      </c>
      <c r="M842" s="7">
        <v>0</v>
      </c>
      <c r="N842" s="8">
        <v>0</v>
      </c>
      <c r="O842" s="9">
        <v>0</v>
      </c>
      <c r="P842" s="7">
        <v>0</v>
      </c>
      <c r="Q842" s="8">
        <v>0</v>
      </c>
      <c r="R842" s="9">
        <v>0</v>
      </c>
      <c r="S842" s="7">
        <v>9294200</v>
      </c>
      <c r="T842" s="8">
        <v>0</v>
      </c>
      <c r="U842" s="9">
        <v>0</v>
      </c>
      <c r="V842" s="25" t="s">
        <v>4813</v>
      </c>
      <c r="W842" s="24" t="s">
        <v>4813</v>
      </c>
      <c r="X842" s="24" t="s">
        <v>4813</v>
      </c>
      <c r="Y842" s="24" t="s">
        <v>4814</v>
      </c>
      <c r="Z842" s="24" t="s">
        <v>4814</v>
      </c>
      <c r="AA842" s="26" t="s">
        <v>4814</v>
      </c>
      <c r="AB842" s="7">
        <v>3</v>
      </c>
      <c r="AC842" s="8">
        <v>4</v>
      </c>
      <c r="AD842" s="10">
        <v>24.2</v>
      </c>
      <c r="AE842" s="11">
        <v>23.896999999999998</v>
      </c>
      <c r="AF842" s="12" t="s">
        <v>3654</v>
      </c>
      <c r="AG842" s="13">
        <v>0</v>
      </c>
      <c r="AH842" s="14">
        <v>12.846</v>
      </c>
    </row>
    <row r="843" spans="1:34" x14ac:dyDescent="0.45">
      <c r="A843" s="7" t="s">
        <v>1103</v>
      </c>
      <c r="B843" s="8" t="s">
        <v>2139</v>
      </c>
      <c r="C843" s="9" t="s">
        <v>4595</v>
      </c>
      <c r="D843" s="7">
        <v>361870000</v>
      </c>
      <c r="E843" s="8">
        <v>519840000</v>
      </c>
      <c r="F843" s="9">
        <v>963250000</v>
      </c>
      <c r="G843" s="7">
        <v>983790000</v>
      </c>
      <c r="H843" s="8">
        <v>118120000</v>
      </c>
      <c r="I843" s="9">
        <v>645320000</v>
      </c>
      <c r="J843" s="7">
        <v>0</v>
      </c>
      <c r="K843" s="8">
        <v>327670000</v>
      </c>
      <c r="L843" s="9">
        <v>1059100000</v>
      </c>
      <c r="M843" s="7">
        <v>0</v>
      </c>
      <c r="N843" s="8">
        <v>88412000</v>
      </c>
      <c r="O843" s="9">
        <v>64882000</v>
      </c>
      <c r="P843" s="7">
        <v>122560000</v>
      </c>
      <c r="Q843" s="8">
        <v>134540000</v>
      </c>
      <c r="R843" s="9">
        <v>113930000</v>
      </c>
      <c r="S843" s="7">
        <v>164520000</v>
      </c>
      <c r="T843" s="8">
        <v>268880000</v>
      </c>
      <c r="U843" s="9">
        <v>484520000</v>
      </c>
      <c r="V843" s="25" t="s">
        <v>4813</v>
      </c>
      <c r="W843" s="24" t="s">
        <v>4813</v>
      </c>
      <c r="X843" s="24" t="s">
        <v>4813</v>
      </c>
      <c r="Y843" s="24" t="s">
        <v>4813</v>
      </c>
      <c r="Z843" s="24" t="s">
        <v>4813</v>
      </c>
      <c r="AA843" s="26" t="s">
        <v>4813</v>
      </c>
      <c r="AB843" s="7">
        <v>2</v>
      </c>
      <c r="AC843" s="8">
        <v>9</v>
      </c>
      <c r="AD843" s="10">
        <v>83.8</v>
      </c>
      <c r="AE843" s="11">
        <v>15.112</v>
      </c>
      <c r="AF843" s="12" t="s">
        <v>3655</v>
      </c>
      <c r="AG843" s="13">
        <v>0</v>
      </c>
      <c r="AH843" s="14">
        <v>204.57</v>
      </c>
    </row>
    <row r="844" spans="1:34" x14ac:dyDescent="0.45">
      <c r="A844" s="7" t="s">
        <v>1104</v>
      </c>
      <c r="B844" s="8" t="s">
        <v>2140</v>
      </c>
      <c r="C844" s="9" t="s">
        <v>4596</v>
      </c>
      <c r="D844" s="7">
        <v>14528000</v>
      </c>
      <c r="E844" s="8">
        <v>0</v>
      </c>
      <c r="F844" s="9">
        <v>0</v>
      </c>
      <c r="G844" s="7">
        <v>0</v>
      </c>
      <c r="H844" s="8">
        <v>15030000</v>
      </c>
      <c r="I844" s="9">
        <v>14074000</v>
      </c>
      <c r="J844" s="7">
        <v>0</v>
      </c>
      <c r="K844" s="8">
        <v>15635000</v>
      </c>
      <c r="L844" s="9">
        <v>20789000</v>
      </c>
      <c r="M844" s="7">
        <v>0</v>
      </c>
      <c r="N844" s="8">
        <v>0</v>
      </c>
      <c r="O844" s="9">
        <v>0</v>
      </c>
      <c r="P844" s="7">
        <v>0</v>
      </c>
      <c r="Q844" s="8">
        <v>13495000</v>
      </c>
      <c r="R844" s="9">
        <v>0</v>
      </c>
      <c r="S844" s="7">
        <v>0</v>
      </c>
      <c r="T844" s="8">
        <v>0</v>
      </c>
      <c r="U844" s="9">
        <v>25938000</v>
      </c>
      <c r="V844" s="25" t="s">
        <v>4814</v>
      </c>
      <c r="W844" s="24" t="s">
        <v>4813</v>
      </c>
      <c r="X844" s="24" t="s">
        <v>4813</v>
      </c>
      <c r="Y844" s="24" t="s">
        <v>4814</v>
      </c>
      <c r="Z844" s="24" t="s">
        <v>4814</v>
      </c>
      <c r="AA844" s="26" t="s">
        <v>4814</v>
      </c>
      <c r="AB844" s="7">
        <v>2</v>
      </c>
      <c r="AC844" s="8">
        <v>7</v>
      </c>
      <c r="AD844" s="10">
        <v>11</v>
      </c>
      <c r="AE844" s="11">
        <v>79.775999999999996</v>
      </c>
      <c r="AF844" s="12" t="s">
        <v>3656</v>
      </c>
      <c r="AG844" s="13">
        <v>0</v>
      </c>
      <c r="AH844" s="14">
        <v>29.228999999999999</v>
      </c>
    </row>
    <row r="845" spans="1:34" x14ac:dyDescent="0.45">
      <c r="A845" s="7" t="s">
        <v>1105</v>
      </c>
      <c r="B845" s="8" t="s">
        <v>2141</v>
      </c>
      <c r="C845" s="9" t="s">
        <v>4597</v>
      </c>
      <c r="D845" s="7">
        <v>20437000</v>
      </c>
      <c r="E845" s="8">
        <v>0</v>
      </c>
      <c r="F845" s="9">
        <v>25751000</v>
      </c>
      <c r="G845" s="7">
        <v>17338000</v>
      </c>
      <c r="H845" s="8">
        <v>18930000</v>
      </c>
      <c r="I845" s="9">
        <v>19176000</v>
      </c>
      <c r="J845" s="7">
        <v>0</v>
      </c>
      <c r="K845" s="8">
        <v>0</v>
      </c>
      <c r="L845" s="9">
        <v>22437000</v>
      </c>
      <c r="M845" s="7">
        <v>0</v>
      </c>
      <c r="N845" s="8">
        <v>0</v>
      </c>
      <c r="O845" s="9">
        <v>0</v>
      </c>
      <c r="P845" s="7">
        <v>0</v>
      </c>
      <c r="Q845" s="8">
        <v>0</v>
      </c>
      <c r="R845" s="9">
        <v>0</v>
      </c>
      <c r="S845" s="7">
        <v>0</v>
      </c>
      <c r="T845" s="8">
        <v>0</v>
      </c>
      <c r="U845" s="9">
        <v>0</v>
      </c>
      <c r="V845" s="25" t="s">
        <v>4813</v>
      </c>
      <c r="W845" s="24" t="s">
        <v>4813</v>
      </c>
      <c r="X845" s="24" t="s">
        <v>4814</v>
      </c>
      <c r="Y845" s="24" t="s">
        <v>4814</v>
      </c>
      <c r="Z845" s="24" t="s">
        <v>4814</v>
      </c>
      <c r="AA845" s="26" t="s">
        <v>4814</v>
      </c>
      <c r="AB845" s="7">
        <v>2</v>
      </c>
      <c r="AC845" s="8">
        <v>10</v>
      </c>
      <c r="AD845" s="10">
        <v>17.399999999999999</v>
      </c>
      <c r="AE845" s="11">
        <v>82.498999999999995</v>
      </c>
      <c r="AF845" s="12" t="s">
        <v>3657</v>
      </c>
      <c r="AG845" s="13">
        <v>0</v>
      </c>
      <c r="AH845" s="14">
        <v>19.132999999999999</v>
      </c>
    </row>
    <row r="846" spans="1:34" x14ac:dyDescent="0.45">
      <c r="A846" s="7" t="s">
        <v>1106</v>
      </c>
      <c r="B846" s="8" t="s">
        <v>2142</v>
      </c>
      <c r="C846" s="9" t="s">
        <v>4598</v>
      </c>
      <c r="D846" s="7">
        <v>0</v>
      </c>
      <c r="E846" s="8">
        <v>0</v>
      </c>
      <c r="F846" s="9">
        <v>0</v>
      </c>
      <c r="G846" s="7">
        <v>0</v>
      </c>
      <c r="H846" s="8">
        <v>0</v>
      </c>
      <c r="I846" s="9">
        <v>0</v>
      </c>
      <c r="J846" s="7">
        <v>0</v>
      </c>
      <c r="K846" s="8">
        <v>0</v>
      </c>
      <c r="L846" s="9">
        <v>7333200</v>
      </c>
      <c r="M846" s="7">
        <v>0</v>
      </c>
      <c r="N846" s="8">
        <v>0</v>
      </c>
      <c r="O846" s="9">
        <v>0</v>
      </c>
      <c r="P846" s="7">
        <v>0</v>
      </c>
      <c r="Q846" s="8">
        <v>0</v>
      </c>
      <c r="R846" s="9">
        <v>0</v>
      </c>
      <c r="S846" s="7">
        <v>0</v>
      </c>
      <c r="T846" s="8">
        <v>0</v>
      </c>
      <c r="U846" s="9">
        <v>0</v>
      </c>
      <c r="V846" s="25" t="s">
        <v>4814</v>
      </c>
      <c r="W846" s="24" t="s">
        <v>4814</v>
      </c>
      <c r="X846" s="24" t="s">
        <v>4814</v>
      </c>
      <c r="Y846" s="24" t="s">
        <v>4814</v>
      </c>
      <c r="Z846" s="24" t="s">
        <v>4814</v>
      </c>
      <c r="AA846" s="26" t="s">
        <v>4814</v>
      </c>
      <c r="AB846" s="7">
        <v>1</v>
      </c>
      <c r="AC846" s="8">
        <v>3</v>
      </c>
      <c r="AD846" s="10">
        <v>11.9</v>
      </c>
      <c r="AE846" s="11">
        <v>39.832000000000001</v>
      </c>
      <c r="AF846" s="12">
        <v>352</v>
      </c>
      <c r="AG846" s="13">
        <v>1.0437999999999999E-3</v>
      </c>
      <c r="AH846" s="14">
        <v>4.2705000000000002</v>
      </c>
    </row>
    <row r="847" spans="1:34" x14ac:dyDescent="0.45">
      <c r="A847" s="7" t="s">
        <v>1107</v>
      </c>
      <c r="B847" s="8" t="s">
        <v>2143</v>
      </c>
      <c r="C847" s="9" t="s">
        <v>4599</v>
      </c>
      <c r="D847" s="7">
        <v>0</v>
      </c>
      <c r="E847" s="8">
        <v>0</v>
      </c>
      <c r="F847" s="9">
        <v>17734000</v>
      </c>
      <c r="G847" s="7">
        <v>0</v>
      </c>
      <c r="H847" s="8">
        <v>0</v>
      </c>
      <c r="I847" s="9">
        <v>0</v>
      </c>
      <c r="J847" s="7">
        <v>0</v>
      </c>
      <c r="K847" s="8">
        <v>0</v>
      </c>
      <c r="L847" s="9">
        <v>0</v>
      </c>
      <c r="M847" s="7">
        <v>0</v>
      </c>
      <c r="N847" s="8">
        <v>0</v>
      </c>
      <c r="O847" s="9">
        <v>0</v>
      </c>
      <c r="P847" s="7">
        <v>0</v>
      </c>
      <c r="Q847" s="8">
        <v>0</v>
      </c>
      <c r="R847" s="9">
        <v>0</v>
      </c>
      <c r="S847" s="7">
        <v>0</v>
      </c>
      <c r="T847" s="8">
        <v>0</v>
      </c>
      <c r="U847" s="9">
        <v>0</v>
      </c>
      <c r="V847" s="25" t="s">
        <v>4814</v>
      </c>
      <c r="W847" s="24" t="s">
        <v>4814</v>
      </c>
      <c r="X847" s="24" t="s">
        <v>4814</v>
      </c>
      <c r="Y847" s="24" t="s">
        <v>4814</v>
      </c>
      <c r="Z847" s="24" t="s">
        <v>4814</v>
      </c>
      <c r="AA847" s="26" t="s">
        <v>4814</v>
      </c>
      <c r="AB847" s="7">
        <v>1</v>
      </c>
      <c r="AC847" s="8">
        <v>2</v>
      </c>
      <c r="AD847" s="10">
        <v>23</v>
      </c>
      <c r="AE847" s="11">
        <v>22.085999999999999</v>
      </c>
      <c r="AF847" s="12">
        <v>226</v>
      </c>
      <c r="AG847" s="13">
        <v>2.0181999999999999E-3</v>
      </c>
      <c r="AH847" s="14">
        <v>3.8711000000000002</v>
      </c>
    </row>
    <row r="848" spans="1:34" x14ac:dyDescent="0.45">
      <c r="A848" s="7" t="s">
        <v>1108</v>
      </c>
      <c r="B848" s="8" t="s">
        <v>2144</v>
      </c>
      <c r="C848" s="9" t="s">
        <v>4600</v>
      </c>
      <c r="D848" s="7">
        <v>289480000</v>
      </c>
      <c r="E848" s="8">
        <v>304470000</v>
      </c>
      <c r="F848" s="9">
        <v>282310000</v>
      </c>
      <c r="G848" s="7">
        <v>280970000</v>
      </c>
      <c r="H848" s="8">
        <v>318520000</v>
      </c>
      <c r="I848" s="9">
        <v>278560000</v>
      </c>
      <c r="J848" s="7">
        <v>301390000</v>
      </c>
      <c r="K848" s="8">
        <v>304590000</v>
      </c>
      <c r="L848" s="9">
        <v>269150000</v>
      </c>
      <c r="M848" s="7">
        <v>253830000</v>
      </c>
      <c r="N848" s="8">
        <v>232450000</v>
      </c>
      <c r="O848" s="9">
        <v>236040000</v>
      </c>
      <c r="P848" s="7">
        <v>221740000</v>
      </c>
      <c r="Q848" s="8">
        <v>205530000</v>
      </c>
      <c r="R848" s="9">
        <v>229290000</v>
      </c>
      <c r="S848" s="7">
        <v>241910000</v>
      </c>
      <c r="T848" s="8">
        <v>220180000</v>
      </c>
      <c r="U848" s="9">
        <v>178470000</v>
      </c>
      <c r="V848" s="25" t="s">
        <v>4813</v>
      </c>
      <c r="W848" s="24" t="s">
        <v>4813</v>
      </c>
      <c r="X848" s="24" t="s">
        <v>4813</v>
      </c>
      <c r="Y848" s="24" t="s">
        <v>4813</v>
      </c>
      <c r="Z848" s="24" t="s">
        <v>4813</v>
      </c>
      <c r="AA848" s="26" t="s">
        <v>4813</v>
      </c>
      <c r="AB848" s="7">
        <v>2</v>
      </c>
      <c r="AC848" s="8">
        <v>24</v>
      </c>
      <c r="AD848" s="10">
        <v>46.4</v>
      </c>
      <c r="AE848" s="11">
        <v>68.527000000000001</v>
      </c>
      <c r="AF848" s="12" t="s">
        <v>3658</v>
      </c>
      <c r="AG848" s="13">
        <v>0</v>
      </c>
      <c r="AH848" s="14">
        <v>213.16</v>
      </c>
    </row>
    <row r="849" spans="1:34" x14ac:dyDescent="0.45">
      <c r="A849" s="7" t="s">
        <v>1109</v>
      </c>
      <c r="B849" s="8" t="s">
        <v>2145</v>
      </c>
      <c r="C849" s="9" t="s">
        <v>4601</v>
      </c>
      <c r="D849" s="7">
        <v>0</v>
      </c>
      <c r="E849" s="8">
        <v>0</v>
      </c>
      <c r="F849" s="9">
        <v>0</v>
      </c>
      <c r="G849" s="7">
        <v>0</v>
      </c>
      <c r="H849" s="8">
        <v>0</v>
      </c>
      <c r="I849" s="9">
        <v>18191000</v>
      </c>
      <c r="J849" s="7">
        <v>0</v>
      </c>
      <c r="K849" s="8">
        <v>0</v>
      </c>
      <c r="L849" s="9">
        <v>16919000</v>
      </c>
      <c r="M849" s="7">
        <v>0</v>
      </c>
      <c r="N849" s="8">
        <v>0</v>
      </c>
      <c r="O849" s="9">
        <v>0</v>
      </c>
      <c r="P849" s="7">
        <v>0</v>
      </c>
      <c r="Q849" s="8">
        <v>0</v>
      </c>
      <c r="R849" s="9">
        <v>17406000</v>
      </c>
      <c r="S849" s="7">
        <v>0</v>
      </c>
      <c r="T849" s="8">
        <v>0</v>
      </c>
      <c r="U849" s="9">
        <v>0</v>
      </c>
      <c r="V849" s="25" t="s">
        <v>4814</v>
      </c>
      <c r="W849" s="24" t="s">
        <v>4814</v>
      </c>
      <c r="X849" s="24" t="s">
        <v>4814</v>
      </c>
      <c r="Y849" s="24" t="s">
        <v>4814</v>
      </c>
      <c r="Z849" s="24" t="s">
        <v>4814</v>
      </c>
      <c r="AA849" s="26" t="s">
        <v>4814</v>
      </c>
      <c r="AB849" s="7">
        <v>3</v>
      </c>
      <c r="AC849" s="8">
        <v>4</v>
      </c>
      <c r="AD849" s="10">
        <v>15.4</v>
      </c>
      <c r="AE849" s="11">
        <v>41.497999999999998</v>
      </c>
      <c r="AF849" s="12" t="s">
        <v>3659</v>
      </c>
      <c r="AG849" s="13">
        <v>0</v>
      </c>
      <c r="AH849" s="14">
        <v>9.0436999999999994</v>
      </c>
    </row>
    <row r="850" spans="1:34" x14ac:dyDescent="0.45">
      <c r="A850" s="7" t="s">
        <v>1110</v>
      </c>
      <c r="B850" s="8" t="s">
        <v>2146</v>
      </c>
      <c r="C850" s="9" t="s">
        <v>4602</v>
      </c>
      <c r="D850" s="7">
        <v>95986000</v>
      </c>
      <c r="E850" s="8">
        <v>119300000</v>
      </c>
      <c r="F850" s="9">
        <v>153810000</v>
      </c>
      <c r="G850" s="7">
        <v>194000000</v>
      </c>
      <c r="H850" s="8">
        <v>34700000</v>
      </c>
      <c r="I850" s="9">
        <v>136790000</v>
      </c>
      <c r="J850" s="7">
        <v>0</v>
      </c>
      <c r="K850" s="8">
        <v>31756000</v>
      </c>
      <c r="L850" s="9">
        <v>535480000</v>
      </c>
      <c r="M850" s="7">
        <v>0</v>
      </c>
      <c r="N850" s="8">
        <v>94435000</v>
      </c>
      <c r="O850" s="9">
        <v>80216000</v>
      </c>
      <c r="P850" s="7">
        <v>0</v>
      </c>
      <c r="Q850" s="8">
        <v>720870000</v>
      </c>
      <c r="R850" s="9">
        <v>481690000</v>
      </c>
      <c r="S850" s="7">
        <v>164390000</v>
      </c>
      <c r="T850" s="8">
        <v>406510000</v>
      </c>
      <c r="U850" s="9">
        <v>891110000</v>
      </c>
      <c r="V850" s="25" t="s">
        <v>4813</v>
      </c>
      <c r="W850" s="24" t="s">
        <v>4813</v>
      </c>
      <c r="X850" s="24" t="s">
        <v>4813</v>
      </c>
      <c r="Y850" s="24" t="s">
        <v>4813</v>
      </c>
      <c r="Z850" s="24" t="s">
        <v>4813</v>
      </c>
      <c r="AA850" s="26" t="s">
        <v>4813</v>
      </c>
      <c r="AB850" s="7">
        <v>4</v>
      </c>
      <c r="AC850" s="8">
        <v>41</v>
      </c>
      <c r="AD850" s="10">
        <v>28</v>
      </c>
      <c r="AE850" s="11">
        <v>222.88</v>
      </c>
      <c r="AF850" s="12" t="s">
        <v>3660</v>
      </c>
      <c r="AG850" s="13">
        <v>0</v>
      </c>
      <c r="AH850" s="14">
        <v>323.31</v>
      </c>
    </row>
    <row r="851" spans="1:34" x14ac:dyDescent="0.45">
      <c r="A851" s="7" t="s">
        <v>1111</v>
      </c>
      <c r="B851" s="8" t="s">
        <v>2147</v>
      </c>
      <c r="C851" s="9" t="s">
        <v>4603</v>
      </c>
      <c r="D851" s="7">
        <v>12629000</v>
      </c>
      <c r="E851" s="8">
        <v>0</v>
      </c>
      <c r="F851" s="9">
        <v>0</v>
      </c>
      <c r="G851" s="7">
        <v>13641000</v>
      </c>
      <c r="H851" s="8">
        <v>13439000</v>
      </c>
      <c r="I851" s="9">
        <v>0</v>
      </c>
      <c r="J851" s="7">
        <v>0</v>
      </c>
      <c r="K851" s="8">
        <v>15611000</v>
      </c>
      <c r="L851" s="9">
        <v>0</v>
      </c>
      <c r="M851" s="7">
        <v>0</v>
      </c>
      <c r="N851" s="8">
        <v>0</v>
      </c>
      <c r="O851" s="9">
        <v>0</v>
      </c>
      <c r="P851" s="7">
        <v>0</v>
      </c>
      <c r="Q851" s="8">
        <v>0</v>
      </c>
      <c r="R851" s="9">
        <v>13764000</v>
      </c>
      <c r="S851" s="7">
        <v>13943000</v>
      </c>
      <c r="T851" s="8">
        <v>0</v>
      </c>
      <c r="U851" s="9">
        <v>0</v>
      </c>
      <c r="V851" s="25" t="s">
        <v>4814</v>
      </c>
      <c r="W851" s="24" t="s">
        <v>4813</v>
      </c>
      <c r="X851" s="24" t="s">
        <v>4814</v>
      </c>
      <c r="Y851" s="24" t="s">
        <v>4814</v>
      </c>
      <c r="Z851" s="24" t="s">
        <v>4814</v>
      </c>
      <c r="AA851" s="26" t="s">
        <v>4814</v>
      </c>
      <c r="AB851" s="7">
        <v>1</v>
      </c>
      <c r="AC851" s="8">
        <v>4</v>
      </c>
      <c r="AD851" s="10">
        <v>10</v>
      </c>
      <c r="AE851" s="11">
        <v>56.978999999999999</v>
      </c>
      <c r="AF851" s="12">
        <v>508</v>
      </c>
      <c r="AG851" s="13">
        <v>0</v>
      </c>
      <c r="AH851" s="14">
        <v>11.726000000000001</v>
      </c>
    </row>
    <row r="852" spans="1:34" x14ac:dyDescent="0.45">
      <c r="A852" s="7" t="s">
        <v>1112</v>
      </c>
      <c r="B852" s="8" t="s">
        <v>2148</v>
      </c>
      <c r="C852" s="9" t="s">
        <v>4604</v>
      </c>
      <c r="D852" s="7">
        <v>0</v>
      </c>
      <c r="E852" s="8">
        <v>0</v>
      </c>
      <c r="F852" s="9">
        <v>0</v>
      </c>
      <c r="G852" s="7">
        <v>0</v>
      </c>
      <c r="H852" s="8">
        <v>0</v>
      </c>
      <c r="I852" s="9">
        <v>0</v>
      </c>
      <c r="J852" s="7">
        <v>0</v>
      </c>
      <c r="K852" s="8">
        <v>0</v>
      </c>
      <c r="L852" s="9">
        <v>0</v>
      </c>
      <c r="M852" s="7">
        <v>0</v>
      </c>
      <c r="N852" s="8">
        <v>0</v>
      </c>
      <c r="O852" s="9">
        <v>0</v>
      </c>
      <c r="P852" s="7">
        <v>0</v>
      </c>
      <c r="Q852" s="8">
        <v>0</v>
      </c>
      <c r="R852" s="9">
        <v>0</v>
      </c>
      <c r="S852" s="7">
        <v>0</v>
      </c>
      <c r="T852" s="8">
        <v>6445900</v>
      </c>
      <c r="U852" s="9">
        <v>0</v>
      </c>
      <c r="V852" s="25" t="s">
        <v>4814</v>
      </c>
      <c r="W852" s="24" t="s">
        <v>4814</v>
      </c>
      <c r="X852" s="24" t="s">
        <v>4814</v>
      </c>
      <c r="Y852" s="24" t="s">
        <v>4814</v>
      </c>
      <c r="Z852" s="24" t="s">
        <v>4814</v>
      </c>
      <c r="AA852" s="26" t="s">
        <v>4814</v>
      </c>
      <c r="AB852" s="7">
        <v>3</v>
      </c>
      <c r="AC852" s="8">
        <v>2</v>
      </c>
      <c r="AD852" s="10">
        <v>4.9000000000000004</v>
      </c>
      <c r="AE852" s="11">
        <v>47.369</v>
      </c>
      <c r="AF852" s="12" t="s">
        <v>3661</v>
      </c>
      <c r="AG852" s="13">
        <v>3.7664999999999999E-3</v>
      </c>
      <c r="AH852" s="14">
        <v>3.1819999999999999</v>
      </c>
    </row>
    <row r="853" spans="1:34" x14ac:dyDescent="0.45">
      <c r="A853" s="7" t="s">
        <v>1113</v>
      </c>
      <c r="B853" s="8" t="s">
        <v>2149</v>
      </c>
      <c r="C853" s="9" t="s">
        <v>4605</v>
      </c>
      <c r="D853" s="7">
        <v>0</v>
      </c>
      <c r="E853" s="8">
        <v>0</v>
      </c>
      <c r="F853" s="9">
        <v>0</v>
      </c>
      <c r="G853" s="7">
        <v>0</v>
      </c>
      <c r="H853" s="8">
        <v>0</v>
      </c>
      <c r="I853" s="9">
        <v>0</v>
      </c>
      <c r="J853" s="7">
        <v>0</v>
      </c>
      <c r="K853" s="8">
        <v>0</v>
      </c>
      <c r="L853" s="9">
        <v>6201400</v>
      </c>
      <c r="M853" s="7">
        <v>0</v>
      </c>
      <c r="N853" s="8">
        <v>0</v>
      </c>
      <c r="O853" s="9">
        <v>0</v>
      </c>
      <c r="P853" s="7">
        <v>0</v>
      </c>
      <c r="Q853" s="8">
        <v>0</v>
      </c>
      <c r="R853" s="9">
        <v>0</v>
      </c>
      <c r="S853" s="7">
        <v>0</v>
      </c>
      <c r="T853" s="8">
        <v>0</v>
      </c>
      <c r="U853" s="9">
        <v>0</v>
      </c>
      <c r="V853" s="25" t="s">
        <v>4814</v>
      </c>
      <c r="W853" s="24" t="s">
        <v>4814</v>
      </c>
      <c r="X853" s="24" t="s">
        <v>4814</v>
      </c>
      <c r="Y853" s="24" t="s">
        <v>4814</v>
      </c>
      <c r="Z853" s="24" t="s">
        <v>4814</v>
      </c>
      <c r="AA853" s="26" t="s">
        <v>4814</v>
      </c>
      <c r="AB853" s="7">
        <v>3</v>
      </c>
      <c r="AC853" s="8">
        <v>2</v>
      </c>
      <c r="AD853" s="10">
        <v>2.4</v>
      </c>
      <c r="AE853" s="11">
        <v>121.63</v>
      </c>
      <c r="AF853" s="12" t="s">
        <v>3662</v>
      </c>
      <c r="AG853" s="13">
        <v>1.0417E-3</v>
      </c>
      <c r="AH853" s="14">
        <v>4.2506000000000004</v>
      </c>
    </row>
    <row r="854" spans="1:34" x14ac:dyDescent="0.45">
      <c r="A854" s="7" t="s">
        <v>1114</v>
      </c>
      <c r="B854" s="8" t="s">
        <v>2150</v>
      </c>
      <c r="C854" s="9" t="s">
        <v>4606</v>
      </c>
      <c r="D854" s="7">
        <v>0</v>
      </c>
      <c r="E854" s="8">
        <v>0</v>
      </c>
      <c r="F854" s="9">
        <v>0</v>
      </c>
      <c r="G854" s="7">
        <v>0</v>
      </c>
      <c r="H854" s="8">
        <v>0</v>
      </c>
      <c r="I854" s="9">
        <v>0</v>
      </c>
      <c r="J854" s="7">
        <v>0</v>
      </c>
      <c r="K854" s="8">
        <v>0</v>
      </c>
      <c r="L854" s="9">
        <v>12139000</v>
      </c>
      <c r="M854" s="7">
        <v>0</v>
      </c>
      <c r="N854" s="8">
        <v>0</v>
      </c>
      <c r="O854" s="9">
        <v>0</v>
      </c>
      <c r="P854" s="7">
        <v>0</v>
      </c>
      <c r="Q854" s="8">
        <v>0</v>
      </c>
      <c r="R854" s="9">
        <v>0</v>
      </c>
      <c r="S854" s="7">
        <v>0</v>
      </c>
      <c r="T854" s="8">
        <v>0</v>
      </c>
      <c r="U854" s="9">
        <v>0</v>
      </c>
      <c r="V854" s="25" t="s">
        <v>4814</v>
      </c>
      <c r="W854" s="24" t="s">
        <v>4814</v>
      </c>
      <c r="X854" s="24" t="s">
        <v>4814</v>
      </c>
      <c r="Y854" s="24" t="s">
        <v>4814</v>
      </c>
      <c r="Z854" s="24" t="s">
        <v>4814</v>
      </c>
      <c r="AA854" s="26" t="s">
        <v>4814</v>
      </c>
      <c r="AB854" s="7">
        <v>2</v>
      </c>
      <c r="AC854" s="8">
        <v>3</v>
      </c>
      <c r="AD854" s="10">
        <v>11.8</v>
      </c>
      <c r="AE854" s="11">
        <v>36.938000000000002</v>
      </c>
      <c r="AF854" s="12" t="s">
        <v>3663</v>
      </c>
      <c r="AG854" s="13">
        <v>0</v>
      </c>
      <c r="AH854" s="14">
        <v>6.7103999999999999</v>
      </c>
    </row>
    <row r="855" spans="1:34" x14ac:dyDescent="0.45">
      <c r="A855" s="7" t="s">
        <v>1115</v>
      </c>
      <c r="B855" s="8" t="s">
        <v>2151</v>
      </c>
      <c r="C855" s="9" t="s">
        <v>4607</v>
      </c>
      <c r="D855" s="7">
        <v>49880000</v>
      </c>
      <c r="E855" s="8">
        <v>0</v>
      </c>
      <c r="F855" s="9">
        <v>64315000</v>
      </c>
      <c r="G855" s="7">
        <v>64699000</v>
      </c>
      <c r="H855" s="8">
        <v>46029000</v>
      </c>
      <c r="I855" s="9">
        <v>61696000</v>
      </c>
      <c r="J855" s="7">
        <v>0</v>
      </c>
      <c r="K855" s="8">
        <v>52177000</v>
      </c>
      <c r="L855" s="9">
        <v>54043000</v>
      </c>
      <c r="M855" s="7">
        <v>0</v>
      </c>
      <c r="N855" s="8">
        <v>0</v>
      </c>
      <c r="O855" s="9">
        <v>0</v>
      </c>
      <c r="P855" s="7">
        <v>0</v>
      </c>
      <c r="Q855" s="8">
        <v>0</v>
      </c>
      <c r="R855" s="9">
        <v>0</v>
      </c>
      <c r="S855" s="7">
        <v>0</v>
      </c>
      <c r="T855" s="8">
        <v>26029000</v>
      </c>
      <c r="U855" s="9">
        <v>0</v>
      </c>
      <c r="V855" s="25" t="s">
        <v>4813</v>
      </c>
      <c r="W855" s="24" t="s">
        <v>4813</v>
      </c>
      <c r="X855" s="24" t="s">
        <v>4813</v>
      </c>
      <c r="Y855" s="24" t="s">
        <v>4814</v>
      </c>
      <c r="Z855" s="24" t="s">
        <v>4814</v>
      </c>
      <c r="AA855" s="26" t="s">
        <v>4814</v>
      </c>
      <c r="AB855" s="7">
        <v>18</v>
      </c>
      <c r="AC855" s="8">
        <v>9</v>
      </c>
      <c r="AD855" s="10">
        <v>28.5</v>
      </c>
      <c r="AE855" s="11">
        <v>44.546999999999997</v>
      </c>
      <c r="AF855" s="12" t="s">
        <v>3664</v>
      </c>
      <c r="AG855" s="13">
        <v>0</v>
      </c>
      <c r="AH855" s="14">
        <v>41.529000000000003</v>
      </c>
    </row>
    <row r="856" spans="1:34" x14ac:dyDescent="0.45">
      <c r="A856" s="7" t="s">
        <v>1116</v>
      </c>
      <c r="B856" s="8" t="s">
        <v>2152</v>
      </c>
      <c r="C856" s="9" t="s">
        <v>4608</v>
      </c>
      <c r="D856" s="7">
        <v>0</v>
      </c>
      <c r="E856" s="8">
        <v>11279000</v>
      </c>
      <c r="F856" s="9">
        <v>0</v>
      </c>
      <c r="G856" s="7">
        <v>0</v>
      </c>
      <c r="H856" s="8">
        <v>11280000</v>
      </c>
      <c r="I856" s="9">
        <v>12381000</v>
      </c>
      <c r="J856" s="7">
        <v>0</v>
      </c>
      <c r="K856" s="8">
        <v>10677000</v>
      </c>
      <c r="L856" s="9">
        <v>13058000</v>
      </c>
      <c r="M856" s="7">
        <v>0</v>
      </c>
      <c r="N856" s="8">
        <v>0</v>
      </c>
      <c r="O856" s="9">
        <v>0</v>
      </c>
      <c r="P856" s="7">
        <v>0</v>
      </c>
      <c r="Q856" s="8">
        <v>0</v>
      </c>
      <c r="R856" s="9">
        <v>0</v>
      </c>
      <c r="S856" s="7">
        <v>0</v>
      </c>
      <c r="T856" s="8">
        <v>0</v>
      </c>
      <c r="U856" s="9">
        <v>0</v>
      </c>
      <c r="V856" s="25" t="s">
        <v>4814</v>
      </c>
      <c r="W856" s="24" t="s">
        <v>4813</v>
      </c>
      <c r="X856" s="24" t="s">
        <v>4813</v>
      </c>
      <c r="Y856" s="24" t="s">
        <v>4814</v>
      </c>
      <c r="Z856" s="24" t="s">
        <v>4814</v>
      </c>
      <c r="AA856" s="26" t="s">
        <v>4814</v>
      </c>
      <c r="AB856" s="7">
        <v>3</v>
      </c>
      <c r="AC856" s="8">
        <v>6</v>
      </c>
      <c r="AD856" s="10">
        <v>8.3000000000000007</v>
      </c>
      <c r="AE856" s="11">
        <v>112.72</v>
      </c>
      <c r="AF856" s="12" t="s">
        <v>3665</v>
      </c>
      <c r="AG856" s="13">
        <v>0</v>
      </c>
      <c r="AH856" s="14">
        <v>11.875</v>
      </c>
    </row>
    <row r="857" spans="1:34" x14ac:dyDescent="0.45">
      <c r="A857" s="7" t="s">
        <v>1117</v>
      </c>
      <c r="B857" s="8" t="s">
        <v>2153</v>
      </c>
      <c r="C857" s="9" t="s">
        <v>4609</v>
      </c>
      <c r="D857" s="7">
        <v>0</v>
      </c>
      <c r="E857" s="8">
        <v>0</v>
      </c>
      <c r="F857" s="9">
        <v>0</v>
      </c>
      <c r="G857" s="7">
        <v>0</v>
      </c>
      <c r="H857" s="8">
        <v>8690300</v>
      </c>
      <c r="I857" s="9">
        <v>0</v>
      </c>
      <c r="J857" s="7">
        <v>0</v>
      </c>
      <c r="K857" s="8">
        <v>0</v>
      </c>
      <c r="L857" s="9">
        <v>0</v>
      </c>
      <c r="M857" s="7">
        <v>0</v>
      </c>
      <c r="N857" s="8">
        <v>0</v>
      </c>
      <c r="O857" s="9">
        <v>0</v>
      </c>
      <c r="P857" s="7">
        <v>0</v>
      </c>
      <c r="Q857" s="8">
        <v>0</v>
      </c>
      <c r="R857" s="9">
        <v>0</v>
      </c>
      <c r="S857" s="7">
        <v>0</v>
      </c>
      <c r="T857" s="8">
        <v>0</v>
      </c>
      <c r="U857" s="9">
        <v>0</v>
      </c>
      <c r="V857" s="25" t="s">
        <v>4814</v>
      </c>
      <c r="W857" s="24" t="s">
        <v>4814</v>
      </c>
      <c r="X857" s="24" t="s">
        <v>4814</v>
      </c>
      <c r="Y857" s="24" t="s">
        <v>4814</v>
      </c>
      <c r="Z857" s="24" t="s">
        <v>4814</v>
      </c>
      <c r="AA857" s="26" t="s">
        <v>4814</v>
      </c>
      <c r="AB857" s="7">
        <v>1</v>
      </c>
      <c r="AC857" s="8">
        <v>6</v>
      </c>
      <c r="AD857" s="10">
        <v>6.2</v>
      </c>
      <c r="AE857" s="11">
        <v>135.55000000000001</v>
      </c>
      <c r="AF857" s="12">
        <v>1217</v>
      </c>
      <c r="AG857" s="13">
        <v>0</v>
      </c>
      <c r="AH857" s="14">
        <v>10.318</v>
      </c>
    </row>
    <row r="858" spans="1:34" x14ac:dyDescent="0.45">
      <c r="A858" s="7" t="s">
        <v>1118</v>
      </c>
      <c r="B858" s="8" t="s">
        <v>2154</v>
      </c>
      <c r="C858" s="9" t="s">
        <v>4610</v>
      </c>
      <c r="D858" s="7">
        <v>0</v>
      </c>
      <c r="E858" s="8">
        <v>3119900</v>
      </c>
      <c r="F858" s="9">
        <v>0</v>
      </c>
      <c r="G858" s="7">
        <v>0</v>
      </c>
      <c r="H858" s="8">
        <v>0</v>
      </c>
      <c r="I858" s="9">
        <v>0</v>
      </c>
      <c r="J858" s="7">
        <v>0</v>
      </c>
      <c r="K858" s="8">
        <v>0</v>
      </c>
      <c r="L858" s="9">
        <v>0</v>
      </c>
      <c r="M858" s="7">
        <v>0</v>
      </c>
      <c r="N858" s="8">
        <v>0</v>
      </c>
      <c r="O858" s="9">
        <v>0</v>
      </c>
      <c r="P858" s="7">
        <v>0</v>
      </c>
      <c r="Q858" s="8">
        <v>0</v>
      </c>
      <c r="R858" s="9">
        <v>0</v>
      </c>
      <c r="S858" s="7">
        <v>0</v>
      </c>
      <c r="T858" s="8">
        <v>0</v>
      </c>
      <c r="U858" s="9">
        <v>0</v>
      </c>
      <c r="V858" s="25" t="s">
        <v>4814</v>
      </c>
      <c r="W858" s="24" t="s">
        <v>4814</v>
      </c>
      <c r="X858" s="24" t="s">
        <v>4814</v>
      </c>
      <c r="Y858" s="24" t="s">
        <v>4814</v>
      </c>
      <c r="Z858" s="24" t="s">
        <v>4814</v>
      </c>
      <c r="AA858" s="26" t="s">
        <v>4814</v>
      </c>
      <c r="AB858" s="7">
        <v>5</v>
      </c>
      <c r="AC858" s="8">
        <v>2</v>
      </c>
      <c r="AD858" s="10">
        <v>5.4</v>
      </c>
      <c r="AE858" s="11">
        <v>66.78</v>
      </c>
      <c r="AF858" s="12" t="s">
        <v>3666</v>
      </c>
      <c r="AG858" s="13">
        <v>9.0580000000000001E-3</v>
      </c>
      <c r="AH858" s="14">
        <v>2.8999000000000001</v>
      </c>
    </row>
    <row r="859" spans="1:34" x14ac:dyDescent="0.45">
      <c r="A859" s="7" t="s">
        <v>1119</v>
      </c>
      <c r="B859" s="8" t="s">
        <v>2155</v>
      </c>
      <c r="C859" s="9" t="s">
        <v>4611</v>
      </c>
      <c r="D859" s="7">
        <v>13596000</v>
      </c>
      <c r="E859" s="8">
        <v>0</v>
      </c>
      <c r="F859" s="9">
        <v>0</v>
      </c>
      <c r="G859" s="7">
        <v>13959000</v>
      </c>
      <c r="H859" s="8">
        <v>15611000</v>
      </c>
      <c r="I859" s="9">
        <v>14067000</v>
      </c>
      <c r="J859" s="7">
        <v>0</v>
      </c>
      <c r="K859" s="8">
        <v>13507000</v>
      </c>
      <c r="L859" s="9">
        <v>13718000</v>
      </c>
      <c r="M859" s="7">
        <v>0</v>
      </c>
      <c r="N859" s="8">
        <v>0</v>
      </c>
      <c r="O859" s="9">
        <v>0</v>
      </c>
      <c r="P859" s="7">
        <v>0</v>
      </c>
      <c r="Q859" s="8">
        <v>0</v>
      </c>
      <c r="R859" s="9">
        <v>9080600</v>
      </c>
      <c r="S859" s="7">
        <v>14969000</v>
      </c>
      <c r="T859" s="8">
        <v>0</v>
      </c>
      <c r="U859" s="9">
        <v>0</v>
      </c>
      <c r="V859" s="25" t="s">
        <v>4814</v>
      </c>
      <c r="W859" s="24" t="s">
        <v>4813</v>
      </c>
      <c r="X859" s="24" t="s">
        <v>4813</v>
      </c>
      <c r="Y859" s="24" t="s">
        <v>4814</v>
      </c>
      <c r="Z859" s="24" t="s">
        <v>4814</v>
      </c>
      <c r="AA859" s="26" t="s">
        <v>4814</v>
      </c>
      <c r="AB859" s="7">
        <v>1</v>
      </c>
      <c r="AC859" s="8">
        <v>4</v>
      </c>
      <c r="AD859" s="10">
        <v>8.1</v>
      </c>
      <c r="AE859" s="11">
        <v>59.265999999999998</v>
      </c>
      <c r="AF859" s="12">
        <v>517</v>
      </c>
      <c r="AG859" s="13">
        <v>0</v>
      </c>
      <c r="AH859" s="14">
        <v>10.332000000000001</v>
      </c>
    </row>
    <row r="860" spans="1:34" x14ac:dyDescent="0.45">
      <c r="A860" s="7" t="s">
        <v>1120</v>
      </c>
      <c r="B860" s="8" t="s">
        <v>2156</v>
      </c>
      <c r="C860" s="9" t="s">
        <v>4612</v>
      </c>
      <c r="D860" s="7">
        <v>0</v>
      </c>
      <c r="E860" s="8">
        <v>0</v>
      </c>
      <c r="F860" s="9">
        <v>12594000</v>
      </c>
      <c r="G860" s="7">
        <v>12861000</v>
      </c>
      <c r="H860" s="8">
        <v>13336000</v>
      </c>
      <c r="I860" s="9">
        <v>8960200</v>
      </c>
      <c r="J860" s="7">
        <v>0</v>
      </c>
      <c r="K860" s="8">
        <v>12846000</v>
      </c>
      <c r="L860" s="9">
        <v>11644000</v>
      </c>
      <c r="M860" s="7">
        <v>0</v>
      </c>
      <c r="N860" s="8">
        <v>16082000</v>
      </c>
      <c r="O860" s="9">
        <v>0</v>
      </c>
      <c r="P860" s="7">
        <v>0</v>
      </c>
      <c r="Q860" s="8">
        <v>12702000</v>
      </c>
      <c r="R860" s="9">
        <v>0</v>
      </c>
      <c r="S860" s="7">
        <v>10824000</v>
      </c>
      <c r="T860" s="8">
        <v>0</v>
      </c>
      <c r="U860" s="9">
        <v>0</v>
      </c>
      <c r="V860" s="25" t="s">
        <v>4814</v>
      </c>
      <c r="W860" s="24" t="s">
        <v>4813</v>
      </c>
      <c r="X860" s="24" t="s">
        <v>4813</v>
      </c>
      <c r="Y860" s="24" t="s">
        <v>4814</v>
      </c>
      <c r="Z860" s="24" t="s">
        <v>4814</v>
      </c>
      <c r="AA860" s="26" t="s">
        <v>4814</v>
      </c>
      <c r="AB860" s="7">
        <v>2</v>
      </c>
      <c r="AC860" s="8">
        <v>9</v>
      </c>
      <c r="AD860" s="10">
        <v>20.6</v>
      </c>
      <c r="AE860" s="11">
        <v>57.146999999999998</v>
      </c>
      <c r="AF860" s="12" t="s">
        <v>3667</v>
      </c>
      <c r="AG860" s="13">
        <v>0</v>
      </c>
      <c r="AH860" s="14">
        <v>19.221</v>
      </c>
    </row>
    <row r="861" spans="1:34" x14ac:dyDescent="0.45">
      <c r="A861" s="7" t="s">
        <v>1121</v>
      </c>
      <c r="B861" s="8" t="s">
        <v>2157</v>
      </c>
      <c r="C861" s="9" t="s">
        <v>4613</v>
      </c>
      <c r="D861" s="7">
        <v>0</v>
      </c>
      <c r="E861" s="8">
        <v>0</v>
      </c>
      <c r="F861" s="9">
        <v>0</v>
      </c>
      <c r="G861" s="7">
        <v>0</v>
      </c>
      <c r="H861" s="8">
        <v>0</v>
      </c>
      <c r="I861" s="9">
        <v>0</v>
      </c>
      <c r="J861" s="7">
        <v>0</v>
      </c>
      <c r="K861" s="8">
        <v>0</v>
      </c>
      <c r="L861" s="9">
        <v>12967000</v>
      </c>
      <c r="M861" s="7">
        <v>0</v>
      </c>
      <c r="N861" s="8">
        <v>0</v>
      </c>
      <c r="O861" s="9">
        <v>0</v>
      </c>
      <c r="P861" s="7">
        <v>0</v>
      </c>
      <c r="Q861" s="8">
        <v>0</v>
      </c>
      <c r="R861" s="9">
        <v>0</v>
      </c>
      <c r="S861" s="7">
        <v>0</v>
      </c>
      <c r="T861" s="8">
        <v>0</v>
      </c>
      <c r="U861" s="9">
        <v>0</v>
      </c>
      <c r="V861" s="25" t="s">
        <v>4814</v>
      </c>
      <c r="W861" s="24" t="s">
        <v>4814</v>
      </c>
      <c r="X861" s="24" t="s">
        <v>4814</v>
      </c>
      <c r="Y861" s="24" t="s">
        <v>4814</v>
      </c>
      <c r="Z861" s="24" t="s">
        <v>4814</v>
      </c>
      <c r="AA861" s="26" t="s">
        <v>4814</v>
      </c>
      <c r="AB861" s="7">
        <v>3</v>
      </c>
      <c r="AC861" s="8">
        <v>6</v>
      </c>
      <c r="AD861" s="10">
        <v>8.3000000000000007</v>
      </c>
      <c r="AE861" s="11">
        <v>101.2</v>
      </c>
      <c r="AF861" s="12" t="s">
        <v>3668</v>
      </c>
      <c r="AG861" s="13">
        <v>0</v>
      </c>
      <c r="AH861" s="14">
        <v>10.859</v>
      </c>
    </row>
    <row r="862" spans="1:34" x14ac:dyDescent="0.45">
      <c r="A862" s="7" t="s">
        <v>1122</v>
      </c>
      <c r="B862" s="8" t="s">
        <v>2158</v>
      </c>
      <c r="C862" s="9" t="s">
        <v>4614</v>
      </c>
      <c r="D862" s="7">
        <v>131070000</v>
      </c>
      <c r="E862" s="8">
        <v>129580000</v>
      </c>
      <c r="F862" s="9">
        <v>128040000</v>
      </c>
      <c r="G862" s="7">
        <v>129290000</v>
      </c>
      <c r="H862" s="8">
        <v>127020000</v>
      </c>
      <c r="I862" s="9">
        <v>112390000</v>
      </c>
      <c r="J862" s="7">
        <v>126800000</v>
      </c>
      <c r="K862" s="8">
        <v>115240000</v>
      </c>
      <c r="L862" s="9">
        <v>122960000</v>
      </c>
      <c r="M862" s="7">
        <v>62650000</v>
      </c>
      <c r="N862" s="8">
        <v>92417000</v>
      </c>
      <c r="O862" s="9">
        <v>102680000</v>
      </c>
      <c r="P862" s="7">
        <v>74421000</v>
      </c>
      <c r="Q862" s="8">
        <v>85498000</v>
      </c>
      <c r="R862" s="9">
        <v>89124000</v>
      </c>
      <c r="S862" s="7">
        <v>95609000</v>
      </c>
      <c r="T862" s="8">
        <v>102460000</v>
      </c>
      <c r="U862" s="9">
        <v>81229000</v>
      </c>
      <c r="V862" s="25" t="s">
        <v>4813</v>
      </c>
      <c r="W862" s="24" t="s">
        <v>4813</v>
      </c>
      <c r="X862" s="24" t="s">
        <v>4813</v>
      </c>
      <c r="Y862" s="24" t="s">
        <v>4813</v>
      </c>
      <c r="Z862" s="24" t="s">
        <v>4813</v>
      </c>
      <c r="AA862" s="26" t="s">
        <v>4813</v>
      </c>
      <c r="AB862" s="7">
        <v>1</v>
      </c>
      <c r="AC862" s="8">
        <v>8</v>
      </c>
      <c r="AD862" s="10">
        <v>32.9</v>
      </c>
      <c r="AE862" s="11">
        <v>34.877000000000002</v>
      </c>
      <c r="AF862" s="12">
        <v>307</v>
      </c>
      <c r="AG862" s="13">
        <v>0</v>
      </c>
      <c r="AH862" s="14">
        <v>96.983000000000004</v>
      </c>
    </row>
    <row r="863" spans="1:34" x14ac:dyDescent="0.45">
      <c r="A863" s="7" t="s">
        <v>1123</v>
      </c>
      <c r="B863" s="8" t="s">
        <v>2159</v>
      </c>
      <c r="C863" s="9" t="s">
        <v>4615</v>
      </c>
      <c r="D863" s="7">
        <v>552010000</v>
      </c>
      <c r="E863" s="8">
        <v>476860000</v>
      </c>
      <c r="F863" s="9">
        <v>452320000</v>
      </c>
      <c r="G863" s="7">
        <v>526220000</v>
      </c>
      <c r="H863" s="8">
        <v>496840000</v>
      </c>
      <c r="I863" s="9">
        <v>452110000</v>
      </c>
      <c r="J863" s="7">
        <v>385650000</v>
      </c>
      <c r="K863" s="8">
        <v>544460000</v>
      </c>
      <c r="L863" s="9">
        <v>422530000</v>
      </c>
      <c r="M863" s="7">
        <v>351950000</v>
      </c>
      <c r="N863" s="8">
        <v>427200000</v>
      </c>
      <c r="O863" s="9">
        <v>368360000</v>
      </c>
      <c r="P863" s="7">
        <v>417540000</v>
      </c>
      <c r="Q863" s="8">
        <v>302410000</v>
      </c>
      <c r="R863" s="9">
        <v>368730000</v>
      </c>
      <c r="S863" s="7">
        <v>418510000</v>
      </c>
      <c r="T863" s="8">
        <v>370170000</v>
      </c>
      <c r="U863" s="9">
        <v>349680000</v>
      </c>
      <c r="V863" s="25" t="s">
        <v>4813</v>
      </c>
      <c r="W863" s="24" t="s">
        <v>4813</v>
      </c>
      <c r="X863" s="24" t="s">
        <v>4813</v>
      </c>
      <c r="Y863" s="24" t="s">
        <v>4813</v>
      </c>
      <c r="Z863" s="24" t="s">
        <v>4813</v>
      </c>
      <c r="AA863" s="26" t="s">
        <v>4813</v>
      </c>
      <c r="AB863" s="7">
        <v>2</v>
      </c>
      <c r="AC863" s="8">
        <v>12</v>
      </c>
      <c r="AD863" s="10">
        <v>38.4</v>
      </c>
      <c r="AE863" s="11">
        <v>48.1</v>
      </c>
      <c r="AF863" s="12" t="s">
        <v>3669</v>
      </c>
      <c r="AG863" s="13">
        <v>0</v>
      </c>
      <c r="AH863" s="14">
        <v>323.31</v>
      </c>
    </row>
    <row r="864" spans="1:34" x14ac:dyDescent="0.45">
      <c r="A864" s="7" t="s">
        <v>1124</v>
      </c>
      <c r="B864" s="8" t="s">
        <v>2160</v>
      </c>
      <c r="C864" s="9" t="s">
        <v>4616</v>
      </c>
      <c r="D864" s="7">
        <v>18490000</v>
      </c>
      <c r="E864" s="8">
        <v>0</v>
      </c>
      <c r="F864" s="9">
        <v>0</v>
      </c>
      <c r="G864" s="7">
        <v>20062000</v>
      </c>
      <c r="H864" s="8">
        <v>15387000</v>
      </c>
      <c r="I864" s="9">
        <v>0</v>
      </c>
      <c r="J864" s="7">
        <v>0</v>
      </c>
      <c r="K864" s="8">
        <v>18430000</v>
      </c>
      <c r="L864" s="9">
        <v>15496000</v>
      </c>
      <c r="M864" s="7">
        <v>0</v>
      </c>
      <c r="N864" s="8">
        <v>20027000</v>
      </c>
      <c r="O864" s="9">
        <v>0</v>
      </c>
      <c r="P864" s="7">
        <v>0</v>
      </c>
      <c r="Q864" s="8">
        <v>23204000</v>
      </c>
      <c r="R864" s="9">
        <v>0</v>
      </c>
      <c r="S864" s="7">
        <v>25466000</v>
      </c>
      <c r="T864" s="8">
        <v>0</v>
      </c>
      <c r="U864" s="9">
        <v>20834000</v>
      </c>
      <c r="V864" s="25" t="s">
        <v>4814</v>
      </c>
      <c r="W864" s="24" t="s">
        <v>4813</v>
      </c>
      <c r="X864" s="24" t="s">
        <v>4813</v>
      </c>
      <c r="Y864" s="24" t="s">
        <v>4814</v>
      </c>
      <c r="Z864" s="24" t="s">
        <v>4814</v>
      </c>
      <c r="AA864" s="26" t="s">
        <v>4813</v>
      </c>
      <c r="AB864" s="7">
        <v>4</v>
      </c>
      <c r="AC864" s="8">
        <v>5</v>
      </c>
      <c r="AD864" s="10">
        <v>21</v>
      </c>
      <c r="AE864" s="11">
        <v>32.372999999999998</v>
      </c>
      <c r="AF864" s="12" t="s">
        <v>3670</v>
      </c>
      <c r="AG864" s="13">
        <v>0</v>
      </c>
      <c r="AH864" s="14">
        <v>20.66</v>
      </c>
    </row>
    <row r="865" spans="1:34" x14ac:dyDescent="0.45">
      <c r="A865" s="7" t="s">
        <v>1125</v>
      </c>
      <c r="B865" s="8" t="s">
        <v>2161</v>
      </c>
      <c r="C865" s="9" t="s">
        <v>4617</v>
      </c>
      <c r="D865" s="7">
        <v>0</v>
      </c>
      <c r="E865" s="8">
        <v>0</v>
      </c>
      <c r="F865" s="9">
        <v>0</v>
      </c>
      <c r="G865" s="7">
        <v>12434000</v>
      </c>
      <c r="H865" s="8">
        <v>17010000</v>
      </c>
      <c r="I865" s="9">
        <v>0</v>
      </c>
      <c r="J865" s="7">
        <v>0</v>
      </c>
      <c r="K865" s="8">
        <v>0</v>
      </c>
      <c r="L865" s="9">
        <v>11335000</v>
      </c>
      <c r="M865" s="7">
        <v>0</v>
      </c>
      <c r="N865" s="8">
        <v>0</v>
      </c>
      <c r="O865" s="9">
        <v>0</v>
      </c>
      <c r="P865" s="7">
        <v>0</v>
      </c>
      <c r="Q865" s="8">
        <v>0</v>
      </c>
      <c r="R865" s="9">
        <v>0</v>
      </c>
      <c r="S865" s="7">
        <v>0</v>
      </c>
      <c r="T865" s="8">
        <v>12752000</v>
      </c>
      <c r="U865" s="9">
        <v>0</v>
      </c>
      <c r="V865" s="25" t="s">
        <v>4814</v>
      </c>
      <c r="W865" s="24" t="s">
        <v>4813</v>
      </c>
      <c r="X865" s="24" t="s">
        <v>4814</v>
      </c>
      <c r="Y865" s="24" t="s">
        <v>4814</v>
      </c>
      <c r="Z865" s="24" t="s">
        <v>4814</v>
      </c>
      <c r="AA865" s="26" t="s">
        <v>4814</v>
      </c>
      <c r="AB865" s="7">
        <v>1</v>
      </c>
      <c r="AC865" s="8">
        <v>4</v>
      </c>
      <c r="AD865" s="10">
        <v>15.6</v>
      </c>
      <c r="AE865" s="11">
        <v>40.024000000000001</v>
      </c>
      <c r="AF865" s="12">
        <v>359</v>
      </c>
      <c r="AG865" s="13">
        <v>0</v>
      </c>
      <c r="AH865" s="14">
        <v>14.624000000000001</v>
      </c>
    </row>
    <row r="866" spans="1:34" x14ac:dyDescent="0.45">
      <c r="A866" s="7" t="s">
        <v>1126</v>
      </c>
      <c r="B866" s="8" t="s">
        <v>2162</v>
      </c>
      <c r="C866" s="9" t="s">
        <v>4618</v>
      </c>
      <c r="D866" s="7">
        <v>0</v>
      </c>
      <c r="E866" s="8">
        <v>0</v>
      </c>
      <c r="F866" s="9">
        <v>0</v>
      </c>
      <c r="G866" s="7">
        <v>0</v>
      </c>
      <c r="H866" s="8">
        <v>1188000</v>
      </c>
      <c r="I866" s="9">
        <v>0</v>
      </c>
      <c r="J866" s="7">
        <v>0</v>
      </c>
      <c r="K866" s="8">
        <v>0</v>
      </c>
      <c r="L866" s="9">
        <v>0</v>
      </c>
      <c r="M866" s="7">
        <v>0</v>
      </c>
      <c r="N866" s="8">
        <v>0</v>
      </c>
      <c r="O866" s="9">
        <v>0</v>
      </c>
      <c r="P866" s="7">
        <v>0</v>
      </c>
      <c r="Q866" s="8">
        <v>0</v>
      </c>
      <c r="R866" s="9">
        <v>0</v>
      </c>
      <c r="S866" s="7">
        <v>0</v>
      </c>
      <c r="T866" s="8">
        <v>0</v>
      </c>
      <c r="U866" s="9">
        <v>0</v>
      </c>
      <c r="V866" s="25" t="s">
        <v>4814</v>
      </c>
      <c r="W866" s="24" t="s">
        <v>4814</v>
      </c>
      <c r="X866" s="24" t="s">
        <v>4814</v>
      </c>
      <c r="Y866" s="24" t="s">
        <v>4814</v>
      </c>
      <c r="Z866" s="24" t="s">
        <v>4814</v>
      </c>
      <c r="AA866" s="26" t="s">
        <v>4814</v>
      </c>
      <c r="AB866" s="7">
        <v>1</v>
      </c>
      <c r="AC866" s="8">
        <v>2</v>
      </c>
      <c r="AD866" s="10">
        <v>5.4</v>
      </c>
      <c r="AE866" s="11">
        <v>45.536000000000001</v>
      </c>
      <c r="AF866" s="12">
        <v>389</v>
      </c>
      <c r="AG866" s="13">
        <v>8.2191999999999994E-3</v>
      </c>
      <c r="AH866" s="14">
        <v>2.9209000000000001</v>
      </c>
    </row>
    <row r="867" spans="1:34" x14ac:dyDescent="0.45">
      <c r="A867" s="7" t="s">
        <v>1127</v>
      </c>
      <c r="B867" s="8" t="s">
        <v>2163</v>
      </c>
      <c r="C867" s="9" t="s">
        <v>4619</v>
      </c>
      <c r="D867" s="7">
        <v>0</v>
      </c>
      <c r="E867" s="8">
        <v>0</v>
      </c>
      <c r="F867" s="9">
        <v>0</v>
      </c>
      <c r="G867" s="7">
        <v>0</v>
      </c>
      <c r="H867" s="8">
        <v>0</v>
      </c>
      <c r="I867" s="9">
        <v>0</v>
      </c>
      <c r="J867" s="7">
        <v>0</v>
      </c>
      <c r="K867" s="8">
        <v>0</v>
      </c>
      <c r="L867" s="9">
        <v>3119200</v>
      </c>
      <c r="M867" s="7">
        <v>0</v>
      </c>
      <c r="N867" s="8">
        <v>0</v>
      </c>
      <c r="O867" s="9">
        <v>0</v>
      </c>
      <c r="P867" s="7">
        <v>0</v>
      </c>
      <c r="Q867" s="8">
        <v>0</v>
      </c>
      <c r="R867" s="9">
        <v>0</v>
      </c>
      <c r="S867" s="7">
        <v>0</v>
      </c>
      <c r="T867" s="8">
        <v>0</v>
      </c>
      <c r="U867" s="9">
        <v>0</v>
      </c>
      <c r="V867" s="25" t="s">
        <v>4814</v>
      </c>
      <c r="W867" s="24" t="s">
        <v>4814</v>
      </c>
      <c r="X867" s="24" t="s">
        <v>4814</v>
      </c>
      <c r="Y867" s="24" t="s">
        <v>4814</v>
      </c>
      <c r="Z867" s="24" t="s">
        <v>4814</v>
      </c>
      <c r="AA867" s="26" t="s">
        <v>4814</v>
      </c>
      <c r="AB867" s="7">
        <v>3</v>
      </c>
      <c r="AC867" s="8">
        <v>2</v>
      </c>
      <c r="AD867" s="10">
        <v>4.5</v>
      </c>
      <c r="AE867" s="11">
        <v>70.299000000000007</v>
      </c>
      <c r="AF867" s="12" t="s">
        <v>3671</v>
      </c>
      <c r="AG867" s="13">
        <v>8.9046999999999998E-3</v>
      </c>
      <c r="AH867" s="14">
        <v>2.7806999999999999</v>
      </c>
    </row>
    <row r="868" spans="1:34" x14ac:dyDescent="0.45">
      <c r="A868" s="7" t="s">
        <v>1128</v>
      </c>
      <c r="B868" s="8" t="s">
        <v>2164</v>
      </c>
      <c r="C868" s="9" t="s">
        <v>4620</v>
      </c>
      <c r="D868" s="7">
        <v>0</v>
      </c>
      <c r="E868" s="8">
        <v>0</v>
      </c>
      <c r="F868" s="9">
        <v>0</v>
      </c>
      <c r="G868" s="7">
        <v>19524000</v>
      </c>
      <c r="H868" s="8">
        <v>17778000</v>
      </c>
      <c r="I868" s="9">
        <v>0</v>
      </c>
      <c r="J868" s="7">
        <v>0</v>
      </c>
      <c r="K868" s="8">
        <v>0</v>
      </c>
      <c r="L868" s="9">
        <v>15353000</v>
      </c>
      <c r="M868" s="7">
        <v>0</v>
      </c>
      <c r="N868" s="8">
        <v>16091000</v>
      </c>
      <c r="O868" s="9">
        <v>16892000</v>
      </c>
      <c r="P868" s="7">
        <v>0</v>
      </c>
      <c r="Q868" s="8">
        <v>20548000</v>
      </c>
      <c r="R868" s="9">
        <v>0</v>
      </c>
      <c r="S868" s="7">
        <v>13371000</v>
      </c>
      <c r="T868" s="8">
        <v>18589000</v>
      </c>
      <c r="U868" s="9">
        <v>32938000</v>
      </c>
      <c r="V868" s="25" t="s">
        <v>4814</v>
      </c>
      <c r="W868" s="24" t="s">
        <v>4813</v>
      </c>
      <c r="X868" s="24" t="s">
        <v>4814</v>
      </c>
      <c r="Y868" s="24" t="s">
        <v>4813</v>
      </c>
      <c r="Z868" s="24" t="s">
        <v>4814</v>
      </c>
      <c r="AA868" s="26" t="s">
        <v>4813</v>
      </c>
      <c r="AB868" s="7">
        <v>2</v>
      </c>
      <c r="AC868" s="8">
        <v>9</v>
      </c>
      <c r="AD868" s="10">
        <v>23.2</v>
      </c>
      <c r="AE868" s="11">
        <v>51.386000000000003</v>
      </c>
      <c r="AF868" s="12" t="s">
        <v>3672</v>
      </c>
      <c r="AG868" s="13">
        <v>0</v>
      </c>
      <c r="AH868" s="14">
        <v>18.785</v>
      </c>
    </row>
    <row r="869" spans="1:34" x14ac:dyDescent="0.45">
      <c r="A869" s="7" t="s">
        <v>1129</v>
      </c>
      <c r="B869" s="8" t="s">
        <v>2165</v>
      </c>
      <c r="C869" s="9" t="s">
        <v>4621</v>
      </c>
      <c r="D869" s="7">
        <v>0</v>
      </c>
      <c r="E869" s="8">
        <v>0</v>
      </c>
      <c r="F869" s="9">
        <v>0</v>
      </c>
      <c r="G869" s="7">
        <v>16018000</v>
      </c>
      <c r="H869" s="8">
        <v>0</v>
      </c>
      <c r="I869" s="9">
        <v>13285000</v>
      </c>
      <c r="J869" s="7">
        <v>0</v>
      </c>
      <c r="K869" s="8">
        <v>14162000</v>
      </c>
      <c r="L869" s="9">
        <v>14187000</v>
      </c>
      <c r="M869" s="7">
        <v>0</v>
      </c>
      <c r="N869" s="8">
        <v>0</v>
      </c>
      <c r="O869" s="9">
        <v>0</v>
      </c>
      <c r="P869" s="7">
        <v>0</v>
      </c>
      <c r="Q869" s="8">
        <v>0</v>
      </c>
      <c r="R869" s="9">
        <v>0</v>
      </c>
      <c r="S869" s="7">
        <v>0</v>
      </c>
      <c r="T869" s="8">
        <v>0</v>
      </c>
      <c r="U869" s="9">
        <v>12709000</v>
      </c>
      <c r="V869" s="25" t="s">
        <v>4814</v>
      </c>
      <c r="W869" s="24" t="s">
        <v>4813</v>
      </c>
      <c r="X869" s="24" t="s">
        <v>4813</v>
      </c>
      <c r="Y869" s="24" t="s">
        <v>4814</v>
      </c>
      <c r="Z869" s="24" t="s">
        <v>4814</v>
      </c>
      <c r="AA869" s="26" t="s">
        <v>4814</v>
      </c>
      <c r="AB869" s="7">
        <v>6</v>
      </c>
      <c r="AC869" s="8">
        <v>6</v>
      </c>
      <c r="AD869" s="10">
        <v>17.5</v>
      </c>
      <c r="AE869" s="11">
        <v>47.356999999999999</v>
      </c>
      <c r="AF869" s="12" t="s">
        <v>3673</v>
      </c>
      <c r="AG869" s="13">
        <v>0</v>
      </c>
      <c r="AH869" s="14">
        <v>12.061</v>
      </c>
    </row>
    <row r="870" spans="1:34" x14ac:dyDescent="0.45">
      <c r="A870" s="7" t="s">
        <v>1130</v>
      </c>
      <c r="B870" s="8" t="s">
        <v>2166</v>
      </c>
      <c r="C870" s="9" t="s">
        <v>4622</v>
      </c>
      <c r="D870" s="7">
        <v>0</v>
      </c>
      <c r="E870" s="8">
        <v>0</v>
      </c>
      <c r="F870" s="9">
        <v>0</v>
      </c>
      <c r="G870" s="7">
        <v>0</v>
      </c>
      <c r="H870" s="8">
        <v>0</v>
      </c>
      <c r="I870" s="9">
        <v>0</v>
      </c>
      <c r="J870" s="7">
        <v>0</v>
      </c>
      <c r="K870" s="8">
        <v>0</v>
      </c>
      <c r="L870" s="9">
        <v>0</v>
      </c>
      <c r="M870" s="7">
        <v>0</v>
      </c>
      <c r="N870" s="8">
        <v>0</v>
      </c>
      <c r="O870" s="9">
        <v>0</v>
      </c>
      <c r="P870" s="7">
        <v>0</v>
      </c>
      <c r="Q870" s="8">
        <v>2037200</v>
      </c>
      <c r="R870" s="9">
        <v>0</v>
      </c>
      <c r="S870" s="7">
        <v>0</v>
      </c>
      <c r="T870" s="8">
        <v>0</v>
      </c>
      <c r="U870" s="9">
        <v>0</v>
      </c>
      <c r="V870" s="25" t="s">
        <v>4814</v>
      </c>
      <c r="W870" s="24" t="s">
        <v>4814</v>
      </c>
      <c r="X870" s="24" t="s">
        <v>4814</v>
      </c>
      <c r="Y870" s="24" t="s">
        <v>4814</v>
      </c>
      <c r="Z870" s="24" t="s">
        <v>4814</v>
      </c>
      <c r="AA870" s="26" t="s">
        <v>4814</v>
      </c>
      <c r="AB870" s="7">
        <v>6</v>
      </c>
      <c r="AC870" s="8">
        <v>2</v>
      </c>
      <c r="AD870" s="10">
        <v>11.6</v>
      </c>
      <c r="AE870" s="11">
        <v>22.399000000000001</v>
      </c>
      <c r="AF870" s="12" t="s">
        <v>3674</v>
      </c>
      <c r="AG870" s="13">
        <v>0</v>
      </c>
      <c r="AH870" s="14">
        <v>4.6547000000000001</v>
      </c>
    </row>
    <row r="871" spans="1:34" x14ac:dyDescent="0.45">
      <c r="A871" s="7" t="s">
        <v>1131</v>
      </c>
      <c r="B871" s="8" t="s">
        <v>2167</v>
      </c>
      <c r="C871" s="9" t="s">
        <v>4623</v>
      </c>
      <c r="D871" s="7">
        <v>104180000</v>
      </c>
      <c r="E871" s="8">
        <v>129910000</v>
      </c>
      <c r="F871" s="9">
        <v>85343000</v>
      </c>
      <c r="G871" s="7">
        <v>115960000</v>
      </c>
      <c r="H871" s="8">
        <v>119030000</v>
      </c>
      <c r="I871" s="9">
        <v>106290000</v>
      </c>
      <c r="J871" s="7">
        <v>97961000</v>
      </c>
      <c r="K871" s="8">
        <v>118650000</v>
      </c>
      <c r="L871" s="9">
        <v>130460000</v>
      </c>
      <c r="M871" s="7">
        <v>142620000</v>
      </c>
      <c r="N871" s="8">
        <v>140340000</v>
      </c>
      <c r="O871" s="9">
        <v>128820000</v>
      </c>
      <c r="P871" s="7">
        <v>118140000</v>
      </c>
      <c r="Q871" s="8">
        <v>100800000</v>
      </c>
      <c r="R871" s="9">
        <v>105830000</v>
      </c>
      <c r="S871" s="7">
        <v>117210000</v>
      </c>
      <c r="T871" s="8">
        <v>113270000</v>
      </c>
      <c r="U871" s="9">
        <v>95008000</v>
      </c>
      <c r="V871" s="25" t="s">
        <v>4813</v>
      </c>
      <c r="W871" s="24" t="s">
        <v>4813</v>
      </c>
      <c r="X871" s="24" t="s">
        <v>4813</v>
      </c>
      <c r="Y871" s="24" t="s">
        <v>4813</v>
      </c>
      <c r="Z871" s="24" t="s">
        <v>4813</v>
      </c>
      <c r="AA871" s="26" t="s">
        <v>4813</v>
      </c>
      <c r="AB871" s="7">
        <v>1</v>
      </c>
      <c r="AC871" s="8">
        <v>24</v>
      </c>
      <c r="AD871" s="10">
        <v>34.299999999999997</v>
      </c>
      <c r="AE871" s="11">
        <v>107.58</v>
      </c>
      <c r="AF871" s="12">
        <v>1017</v>
      </c>
      <c r="AG871" s="13">
        <v>0</v>
      </c>
      <c r="AH871" s="14">
        <v>116.06</v>
      </c>
    </row>
    <row r="872" spans="1:34" x14ac:dyDescent="0.45">
      <c r="A872" s="7" t="s">
        <v>1132</v>
      </c>
      <c r="B872" s="8" t="s">
        <v>2168</v>
      </c>
      <c r="C872" s="9" t="s">
        <v>4624</v>
      </c>
      <c r="D872" s="7">
        <v>122260000</v>
      </c>
      <c r="E872" s="8">
        <v>125500000</v>
      </c>
      <c r="F872" s="9">
        <v>123070000</v>
      </c>
      <c r="G872" s="7">
        <v>131960000</v>
      </c>
      <c r="H872" s="8">
        <v>115370000</v>
      </c>
      <c r="I872" s="9">
        <v>139530000</v>
      </c>
      <c r="J872" s="7">
        <v>75524000</v>
      </c>
      <c r="K872" s="8">
        <v>151370000</v>
      </c>
      <c r="L872" s="9">
        <v>167350000</v>
      </c>
      <c r="M872" s="7">
        <v>0</v>
      </c>
      <c r="N872" s="8">
        <v>63248000</v>
      </c>
      <c r="O872" s="9">
        <v>43019000</v>
      </c>
      <c r="P872" s="7">
        <v>0</v>
      </c>
      <c r="Q872" s="8">
        <v>56579000</v>
      </c>
      <c r="R872" s="9">
        <v>66597000</v>
      </c>
      <c r="S872" s="7">
        <v>60481000</v>
      </c>
      <c r="T872" s="8">
        <v>64833000</v>
      </c>
      <c r="U872" s="9">
        <v>69522000</v>
      </c>
      <c r="V872" s="25" t="s">
        <v>4813</v>
      </c>
      <c r="W872" s="24" t="s">
        <v>4813</v>
      </c>
      <c r="X872" s="24" t="s">
        <v>4813</v>
      </c>
      <c r="Y872" s="24" t="s">
        <v>4813</v>
      </c>
      <c r="Z872" s="24" t="s">
        <v>4813</v>
      </c>
      <c r="AA872" s="26" t="s">
        <v>4813</v>
      </c>
      <c r="AB872" s="7">
        <v>2</v>
      </c>
      <c r="AC872" s="8">
        <v>11</v>
      </c>
      <c r="AD872" s="10">
        <v>27.1</v>
      </c>
      <c r="AE872" s="11">
        <v>54.54</v>
      </c>
      <c r="AF872" s="12" t="s">
        <v>3675</v>
      </c>
      <c r="AG872" s="13">
        <v>0</v>
      </c>
      <c r="AH872" s="14">
        <v>120.23</v>
      </c>
    </row>
    <row r="873" spans="1:34" x14ac:dyDescent="0.45">
      <c r="A873" s="7" t="s">
        <v>1133</v>
      </c>
      <c r="B873" s="8" t="s">
        <v>2169</v>
      </c>
      <c r="C873" s="9" t="s">
        <v>4625</v>
      </c>
      <c r="D873" s="7">
        <v>107690000</v>
      </c>
      <c r="E873" s="8">
        <v>78540000</v>
      </c>
      <c r="F873" s="9">
        <v>102060000</v>
      </c>
      <c r="G873" s="7">
        <v>93862000</v>
      </c>
      <c r="H873" s="8">
        <v>88167000</v>
      </c>
      <c r="I873" s="9">
        <v>118200000</v>
      </c>
      <c r="J873" s="7">
        <v>39741000</v>
      </c>
      <c r="K873" s="8">
        <v>94230000</v>
      </c>
      <c r="L873" s="9">
        <v>174560000</v>
      </c>
      <c r="M873" s="7">
        <v>19235000</v>
      </c>
      <c r="N873" s="8">
        <v>67048000</v>
      </c>
      <c r="O873" s="9">
        <v>0</v>
      </c>
      <c r="P873" s="7">
        <v>33660000</v>
      </c>
      <c r="Q873" s="8">
        <v>114500000</v>
      </c>
      <c r="R873" s="9">
        <v>117460000</v>
      </c>
      <c r="S873" s="7">
        <v>79528000</v>
      </c>
      <c r="T873" s="8">
        <v>110840000</v>
      </c>
      <c r="U873" s="9">
        <v>226350000</v>
      </c>
      <c r="V873" s="25" t="s">
        <v>4813</v>
      </c>
      <c r="W873" s="24" t="s">
        <v>4813</v>
      </c>
      <c r="X873" s="24" t="s">
        <v>4813</v>
      </c>
      <c r="Y873" s="24" t="s">
        <v>4813</v>
      </c>
      <c r="Z873" s="24" t="s">
        <v>4813</v>
      </c>
      <c r="AA873" s="26" t="s">
        <v>4813</v>
      </c>
      <c r="AB873" s="7">
        <v>4</v>
      </c>
      <c r="AC873" s="8">
        <v>23</v>
      </c>
      <c r="AD873" s="10">
        <v>38.299999999999997</v>
      </c>
      <c r="AE873" s="11">
        <v>85.462000000000003</v>
      </c>
      <c r="AF873" s="12" t="s">
        <v>3676</v>
      </c>
      <c r="AG873" s="13">
        <v>0</v>
      </c>
      <c r="AH873" s="14">
        <v>177.71</v>
      </c>
    </row>
    <row r="874" spans="1:34" x14ac:dyDescent="0.45">
      <c r="A874" s="7" t="s">
        <v>1134</v>
      </c>
      <c r="B874" s="8" t="s">
        <v>2170</v>
      </c>
      <c r="C874" s="9" t="s">
        <v>4626</v>
      </c>
      <c r="D874" s="7">
        <v>0</v>
      </c>
      <c r="E874" s="8">
        <v>0</v>
      </c>
      <c r="F874" s="9">
        <v>0</v>
      </c>
      <c r="G874" s="7">
        <v>0</v>
      </c>
      <c r="H874" s="8">
        <v>0</v>
      </c>
      <c r="I874" s="9">
        <v>0</v>
      </c>
      <c r="J874" s="7">
        <v>0</v>
      </c>
      <c r="K874" s="8">
        <v>0</v>
      </c>
      <c r="L874" s="9">
        <v>18927000</v>
      </c>
      <c r="M874" s="7">
        <v>0</v>
      </c>
      <c r="N874" s="8">
        <v>0</v>
      </c>
      <c r="O874" s="9">
        <v>0</v>
      </c>
      <c r="P874" s="7">
        <v>0</v>
      </c>
      <c r="Q874" s="8">
        <v>0</v>
      </c>
      <c r="R874" s="9">
        <v>0</v>
      </c>
      <c r="S874" s="7">
        <v>0</v>
      </c>
      <c r="T874" s="8">
        <v>0</v>
      </c>
      <c r="U874" s="9">
        <v>0</v>
      </c>
      <c r="V874" s="25" t="s">
        <v>4814</v>
      </c>
      <c r="W874" s="24" t="s">
        <v>4814</v>
      </c>
      <c r="X874" s="24" t="s">
        <v>4814</v>
      </c>
      <c r="Y874" s="24" t="s">
        <v>4814</v>
      </c>
      <c r="Z874" s="24" t="s">
        <v>4814</v>
      </c>
      <c r="AA874" s="26" t="s">
        <v>4814</v>
      </c>
      <c r="AB874" s="7">
        <v>1</v>
      </c>
      <c r="AC874" s="8">
        <v>5</v>
      </c>
      <c r="AD874" s="10">
        <v>17.899999999999999</v>
      </c>
      <c r="AE874" s="11">
        <v>44.116</v>
      </c>
      <c r="AF874" s="12">
        <v>402</v>
      </c>
      <c r="AG874" s="13">
        <v>0</v>
      </c>
      <c r="AH874" s="14">
        <v>10.848000000000001</v>
      </c>
    </row>
    <row r="875" spans="1:34" x14ac:dyDescent="0.45">
      <c r="A875" s="7" t="s">
        <v>1135</v>
      </c>
      <c r="B875" s="8" t="s">
        <v>2171</v>
      </c>
      <c r="C875" s="9" t="s">
        <v>4627</v>
      </c>
      <c r="D875" s="7">
        <v>0</v>
      </c>
      <c r="E875" s="8">
        <v>0</v>
      </c>
      <c r="F875" s="9">
        <v>0</v>
      </c>
      <c r="G875" s="7">
        <v>0</v>
      </c>
      <c r="H875" s="8">
        <v>4410200</v>
      </c>
      <c r="I875" s="9">
        <v>0</v>
      </c>
      <c r="J875" s="7">
        <v>0</v>
      </c>
      <c r="K875" s="8">
        <v>0</v>
      </c>
      <c r="L875" s="9">
        <v>0</v>
      </c>
      <c r="M875" s="7">
        <v>0</v>
      </c>
      <c r="N875" s="8">
        <v>0</v>
      </c>
      <c r="O875" s="9">
        <v>0</v>
      </c>
      <c r="P875" s="7">
        <v>0</v>
      </c>
      <c r="Q875" s="8">
        <v>0</v>
      </c>
      <c r="R875" s="9">
        <v>0</v>
      </c>
      <c r="S875" s="7">
        <v>0</v>
      </c>
      <c r="T875" s="8">
        <v>0</v>
      </c>
      <c r="U875" s="9">
        <v>0</v>
      </c>
      <c r="V875" s="25" t="s">
        <v>4814</v>
      </c>
      <c r="W875" s="24" t="s">
        <v>4814</v>
      </c>
      <c r="X875" s="24" t="s">
        <v>4814</v>
      </c>
      <c r="Y875" s="24" t="s">
        <v>4814</v>
      </c>
      <c r="Z875" s="24" t="s">
        <v>4814</v>
      </c>
      <c r="AA875" s="26" t="s">
        <v>4814</v>
      </c>
      <c r="AB875" s="7">
        <v>1</v>
      </c>
      <c r="AC875" s="8">
        <v>2</v>
      </c>
      <c r="AD875" s="10">
        <v>9.4</v>
      </c>
      <c r="AE875" s="11">
        <v>35.207999999999998</v>
      </c>
      <c r="AF875" s="12">
        <v>319</v>
      </c>
      <c r="AG875" s="13">
        <v>9.7172999999999999E-3</v>
      </c>
      <c r="AH875" s="14">
        <v>2.7382</v>
      </c>
    </row>
    <row r="876" spans="1:34" x14ac:dyDescent="0.45">
      <c r="A876" s="7" t="s">
        <v>1136</v>
      </c>
      <c r="B876" s="8" t="s">
        <v>2172</v>
      </c>
      <c r="C876" s="9" t="s">
        <v>4628</v>
      </c>
      <c r="D876" s="7">
        <v>22138000</v>
      </c>
      <c r="E876" s="8">
        <v>22993000</v>
      </c>
      <c r="F876" s="9">
        <v>35010000</v>
      </c>
      <c r="G876" s="7">
        <v>32003000</v>
      </c>
      <c r="H876" s="8">
        <v>25684000</v>
      </c>
      <c r="I876" s="9">
        <v>37589000</v>
      </c>
      <c r="J876" s="7">
        <v>0</v>
      </c>
      <c r="K876" s="8">
        <v>36751000</v>
      </c>
      <c r="L876" s="9">
        <v>36544000</v>
      </c>
      <c r="M876" s="7">
        <v>0</v>
      </c>
      <c r="N876" s="8">
        <v>0</v>
      </c>
      <c r="O876" s="9">
        <v>0</v>
      </c>
      <c r="P876" s="7">
        <v>0</v>
      </c>
      <c r="Q876" s="8">
        <v>0</v>
      </c>
      <c r="R876" s="9">
        <v>0</v>
      </c>
      <c r="S876" s="7">
        <v>0</v>
      </c>
      <c r="T876" s="8">
        <v>0</v>
      </c>
      <c r="U876" s="9">
        <v>0</v>
      </c>
      <c r="V876" s="25" t="s">
        <v>4813</v>
      </c>
      <c r="W876" s="24" t="s">
        <v>4813</v>
      </c>
      <c r="X876" s="24" t="s">
        <v>4813</v>
      </c>
      <c r="Y876" s="24" t="s">
        <v>4814</v>
      </c>
      <c r="Z876" s="24" t="s">
        <v>4814</v>
      </c>
      <c r="AA876" s="26" t="s">
        <v>4814</v>
      </c>
      <c r="AB876" s="7">
        <v>1</v>
      </c>
      <c r="AC876" s="8">
        <v>7</v>
      </c>
      <c r="AD876" s="10">
        <v>19.600000000000001</v>
      </c>
      <c r="AE876" s="11">
        <v>55.238</v>
      </c>
      <c r="AF876" s="12">
        <v>504</v>
      </c>
      <c r="AG876" s="13">
        <v>0</v>
      </c>
      <c r="AH876" s="14">
        <v>16.513000000000002</v>
      </c>
    </row>
    <row r="877" spans="1:34" x14ac:dyDescent="0.45">
      <c r="A877" s="7" t="s">
        <v>1137</v>
      </c>
      <c r="B877" s="8" t="s">
        <v>2173</v>
      </c>
      <c r="C877" s="9" t="s">
        <v>4629</v>
      </c>
      <c r="D877" s="7">
        <v>0</v>
      </c>
      <c r="E877" s="8">
        <v>17094000</v>
      </c>
      <c r="F877" s="9">
        <v>18702000</v>
      </c>
      <c r="G877" s="7">
        <v>21327000</v>
      </c>
      <c r="H877" s="8">
        <v>21187000</v>
      </c>
      <c r="I877" s="9">
        <v>18375000</v>
      </c>
      <c r="J877" s="7">
        <v>0</v>
      </c>
      <c r="K877" s="8">
        <v>22003000</v>
      </c>
      <c r="L877" s="9">
        <v>18164000</v>
      </c>
      <c r="M877" s="7">
        <v>0</v>
      </c>
      <c r="N877" s="8">
        <v>0</v>
      </c>
      <c r="O877" s="9">
        <v>0</v>
      </c>
      <c r="P877" s="7">
        <v>0</v>
      </c>
      <c r="Q877" s="8">
        <v>13156000</v>
      </c>
      <c r="R877" s="9">
        <v>0</v>
      </c>
      <c r="S877" s="7">
        <v>0</v>
      </c>
      <c r="T877" s="8">
        <v>16145000</v>
      </c>
      <c r="U877" s="9">
        <v>0</v>
      </c>
      <c r="V877" s="25" t="s">
        <v>4813</v>
      </c>
      <c r="W877" s="24" t="s">
        <v>4813</v>
      </c>
      <c r="X877" s="24" t="s">
        <v>4813</v>
      </c>
      <c r="Y877" s="24" t="s">
        <v>4814</v>
      </c>
      <c r="Z877" s="24" t="s">
        <v>4814</v>
      </c>
      <c r="AA877" s="26" t="s">
        <v>4814</v>
      </c>
      <c r="AB877" s="7">
        <v>2</v>
      </c>
      <c r="AC877" s="8">
        <v>5</v>
      </c>
      <c r="AD877" s="10">
        <v>18.100000000000001</v>
      </c>
      <c r="AE877" s="11">
        <v>38.091999999999999</v>
      </c>
      <c r="AF877" s="12" t="s">
        <v>3677</v>
      </c>
      <c r="AG877" s="13">
        <v>0</v>
      </c>
      <c r="AH877" s="14">
        <v>19.75</v>
      </c>
    </row>
    <row r="878" spans="1:34" x14ac:dyDescent="0.45">
      <c r="A878" s="7" t="s">
        <v>1138</v>
      </c>
      <c r="B878" s="8" t="s">
        <v>2174</v>
      </c>
      <c r="C878" s="9" t="s">
        <v>4630</v>
      </c>
      <c r="D878" s="7">
        <v>0</v>
      </c>
      <c r="E878" s="8">
        <v>0</v>
      </c>
      <c r="F878" s="9">
        <v>6292700</v>
      </c>
      <c r="G878" s="7">
        <v>0</v>
      </c>
      <c r="H878" s="8">
        <v>0</v>
      </c>
      <c r="I878" s="9">
        <v>0</v>
      </c>
      <c r="J878" s="7">
        <v>0</v>
      </c>
      <c r="K878" s="8">
        <v>0</v>
      </c>
      <c r="L878" s="9">
        <v>0</v>
      </c>
      <c r="M878" s="7">
        <v>0</v>
      </c>
      <c r="N878" s="8">
        <v>0</v>
      </c>
      <c r="O878" s="9">
        <v>0</v>
      </c>
      <c r="P878" s="7">
        <v>0</v>
      </c>
      <c r="Q878" s="8">
        <v>0</v>
      </c>
      <c r="R878" s="9">
        <v>0</v>
      </c>
      <c r="S878" s="7">
        <v>0</v>
      </c>
      <c r="T878" s="8">
        <v>0</v>
      </c>
      <c r="U878" s="9">
        <v>0</v>
      </c>
      <c r="V878" s="25" t="s">
        <v>4814</v>
      </c>
      <c r="W878" s="24" t="s">
        <v>4814</v>
      </c>
      <c r="X878" s="24" t="s">
        <v>4814</v>
      </c>
      <c r="Y878" s="24" t="s">
        <v>4814</v>
      </c>
      <c r="Z878" s="24" t="s">
        <v>4814</v>
      </c>
      <c r="AA878" s="26" t="s">
        <v>4814</v>
      </c>
      <c r="AB878" s="7">
        <v>2</v>
      </c>
      <c r="AC878" s="8">
        <v>2</v>
      </c>
      <c r="AD878" s="10">
        <v>7.5</v>
      </c>
      <c r="AE878" s="11">
        <v>37.392000000000003</v>
      </c>
      <c r="AF878" s="12" t="s">
        <v>3678</v>
      </c>
      <c r="AG878" s="13">
        <v>2.0305000000000002E-3</v>
      </c>
      <c r="AH878" s="14">
        <v>3.9397000000000002</v>
      </c>
    </row>
    <row r="879" spans="1:34" x14ac:dyDescent="0.45">
      <c r="A879" s="7" t="s">
        <v>1139</v>
      </c>
      <c r="B879" s="8" t="s">
        <v>2175</v>
      </c>
      <c r="C879" s="9" t="s">
        <v>4631</v>
      </c>
      <c r="D879" s="7">
        <v>27463000</v>
      </c>
      <c r="E879" s="8">
        <v>0</v>
      </c>
      <c r="F879" s="9">
        <v>32202000</v>
      </c>
      <c r="G879" s="7">
        <v>0</v>
      </c>
      <c r="H879" s="8">
        <v>0</v>
      </c>
      <c r="I879" s="9">
        <v>0</v>
      </c>
      <c r="J879" s="7">
        <v>0</v>
      </c>
      <c r="K879" s="8">
        <v>23837000</v>
      </c>
      <c r="L879" s="9">
        <v>38597000</v>
      </c>
      <c r="M879" s="7">
        <v>0</v>
      </c>
      <c r="N879" s="8">
        <v>0</v>
      </c>
      <c r="O879" s="9">
        <v>0</v>
      </c>
      <c r="P879" s="7">
        <v>0</v>
      </c>
      <c r="Q879" s="8">
        <v>49074000</v>
      </c>
      <c r="R879" s="9">
        <v>0</v>
      </c>
      <c r="S879" s="7">
        <v>0</v>
      </c>
      <c r="T879" s="8">
        <v>0</v>
      </c>
      <c r="U879" s="9">
        <v>51282000</v>
      </c>
      <c r="V879" s="25" t="s">
        <v>4813</v>
      </c>
      <c r="W879" s="24" t="s">
        <v>4814</v>
      </c>
      <c r="X879" s="24" t="s">
        <v>4813</v>
      </c>
      <c r="Y879" s="24" t="s">
        <v>4814</v>
      </c>
      <c r="Z879" s="24" t="s">
        <v>4814</v>
      </c>
      <c r="AA879" s="26" t="s">
        <v>4814</v>
      </c>
      <c r="AB879" s="7">
        <v>1</v>
      </c>
      <c r="AC879" s="8">
        <v>7</v>
      </c>
      <c r="AD879" s="10">
        <v>31.2</v>
      </c>
      <c r="AE879" s="11">
        <v>35.009</v>
      </c>
      <c r="AF879" s="12">
        <v>333</v>
      </c>
      <c r="AG879" s="13">
        <v>0</v>
      </c>
      <c r="AH879" s="14">
        <v>25.826000000000001</v>
      </c>
    </row>
    <row r="880" spans="1:34" x14ac:dyDescent="0.45">
      <c r="A880" s="7" t="s">
        <v>1140</v>
      </c>
      <c r="B880" s="8" t="s">
        <v>2176</v>
      </c>
      <c r="C880" s="9" t="s">
        <v>4632</v>
      </c>
      <c r="D880" s="7">
        <v>24903000</v>
      </c>
      <c r="E880" s="8">
        <v>0</v>
      </c>
      <c r="F880" s="9">
        <v>23922000</v>
      </c>
      <c r="G880" s="7">
        <v>34360000</v>
      </c>
      <c r="H880" s="8">
        <v>34530000</v>
      </c>
      <c r="I880" s="9">
        <v>24398000</v>
      </c>
      <c r="J880" s="7">
        <v>0</v>
      </c>
      <c r="K880" s="8">
        <v>33210000</v>
      </c>
      <c r="L880" s="9">
        <v>30407000</v>
      </c>
      <c r="M880" s="7">
        <v>0</v>
      </c>
      <c r="N880" s="8">
        <v>25115000</v>
      </c>
      <c r="O880" s="9">
        <v>23610000</v>
      </c>
      <c r="P880" s="7">
        <v>0</v>
      </c>
      <c r="Q880" s="8">
        <v>0</v>
      </c>
      <c r="R880" s="9">
        <v>0</v>
      </c>
      <c r="S880" s="7">
        <v>0</v>
      </c>
      <c r="T880" s="8">
        <v>0</v>
      </c>
      <c r="U880" s="9">
        <v>20504000</v>
      </c>
      <c r="V880" s="25" t="s">
        <v>4813</v>
      </c>
      <c r="W880" s="24" t="s">
        <v>4813</v>
      </c>
      <c r="X880" s="24" t="s">
        <v>4813</v>
      </c>
      <c r="Y880" s="24" t="s">
        <v>4813</v>
      </c>
      <c r="Z880" s="24" t="s">
        <v>4814</v>
      </c>
      <c r="AA880" s="26" t="s">
        <v>4814</v>
      </c>
      <c r="AB880" s="7">
        <v>1</v>
      </c>
      <c r="AC880" s="8">
        <v>10</v>
      </c>
      <c r="AD880" s="10">
        <v>25.3</v>
      </c>
      <c r="AE880" s="11">
        <v>55.249000000000002</v>
      </c>
      <c r="AF880" s="12">
        <v>505</v>
      </c>
      <c r="AG880" s="13">
        <v>0</v>
      </c>
      <c r="AH880" s="14">
        <v>25.850999999999999</v>
      </c>
    </row>
    <row r="881" spans="1:34" x14ac:dyDescent="0.45">
      <c r="A881" s="7" t="s">
        <v>1141</v>
      </c>
      <c r="B881" s="8" t="s">
        <v>2177</v>
      </c>
      <c r="C881" s="9" t="s">
        <v>4633</v>
      </c>
      <c r="D881" s="7">
        <v>17974000</v>
      </c>
      <c r="E881" s="8">
        <v>0</v>
      </c>
      <c r="F881" s="9">
        <v>24221000</v>
      </c>
      <c r="G881" s="7">
        <v>18986000</v>
      </c>
      <c r="H881" s="8">
        <v>17148000</v>
      </c>
      <c r="I881" s="9">
        <v>21947000</v>
      </c>
      <c r="J881" s="7">
        <v>0</v>
      </c>
      <c r="K881" s="8">
        <v>0</v>
      </c>
      <c r="L881" s="9">
        <v>21513000</v>
      </c>
      <c r="M881" s="7">
        <v>27106000</v>
      </c>
      <c r="N881" s="8">
        <v>0</v>
      </c>
      <c r="O881" s="9">
        <v>0</v>
      </c>
      <c r="P881" s="7">
        <v>0</v>
      </c>
      <c r="Q881" s="8">
        <v>0</v>
      </c>
      <c r="R881" s="9">
        <v>23300000</v>
      </c>
      <c r="S881" s="7">
        <v>27254000</v>
      </c>
      <c r="T881" s="8">
        <v>26321000</v>
      </c>
      <c r="U881" s="9">
        <v>24490000</v>
      </c>
      <c r="V881" s="25" t="s">
        <v>4813</v>
      </c>
      <c r="W881" s="24" t="s">
        <v>4813</v>
      </c>
      <c r="X881" s="24" t="s">
        <v>4814</v>
      </c>
      <c r="Y881" s="24" t="s">
        <v>4814</v>
      </c>
      <c r="Z881" s="24" t="s">
        <v>4814</v>
      </c>
      <c r="AA881" s="26" t="s">
        <v>4813</v>
      </c>
      <c r="AB881" s="7">
        <v>1</v>
      </c>
      <c r="AC881" s="8">
        <v>4</v>
      </c>
      <c r="AD881" s="10">
        <v>36</v>
      </c>
      <c r="AE881" s="11">
        <v>21.061</v>
      </c>
      <c r="AF881" s="12">
        <v>186</v>
      </c>
      <c r="AG881" s="13">
        <v>0</v>
      </c>
      <c r="AH881" s="14">
        <v>15.428000000000001</v>
      </c>
    </row>
    <row r="882" spans="1:34" x14ac:dyDescent="0.45">
      <c r="A882" s="7" t="s">
        <v>1142</v>
      </c>
      <c r="B882" s="8" t="s">
        <v>2178</v>
      </c>
      <c r="C882" s="9" t="s">
        <v>4634</v>
      </c>
      <c r="D882" s="7">
        <v>0</v>
      </c>
      <c r="E882" s="8">
        <v>0</v>
      </c>
      <c r="F882" s="9">
        <v>0</v>
      </c>
      <c r="G882" s="7">
        <v>0</v>
      </c>
      <c r="H882" s="8">
        <v>0</v>
      </c>
      <c r="I882" s="9">
        <v>0</v>
      </c>
      <c r="J882" s="7">
        <v>0</v>
      </c>
      <c r="K882" s="8">
        <v>6510600</v>
      </c>
      <c r="L882" s="9">
        <v>0</v>
      </c>
      <c r="M882" s="7">
        <v>0</v>
      </c>
      <c r="N882" s="8">
        <v>0</v>
      </c>
      <c r="O882" s="9">
        <v>0</v>
      </c>
      <c r="P882" s="7">
        <v>0</v>
      </c>
      <c r="Q882" s="8">
        <v>0</v>
      </c>
      <c r="R882" s="9">
        <v>0</v>
      </c>
      <c r="S882" s="7">
        <v>0</v>
      </c>
      <c r="T882" s="8">
        <v>0</v>
      </c>
      <c r="U882" s="9">
        <v>0</v>
      </c>
      <c r="V882" s="25" t="s">
        <v>4814</v>
      </c>
      <c r="W882" s="24" t="s">
        <v>4814</v>
      </c>
      <c r="X882" s="24" t="s">
        <v>4814</v>
      </c>
      <c r="Y882" s="24" t="s">
        <v>4814</v>
      </c>
      <c r="Z882" s="24" t="s">
        <v>4814</v>
      </c>
      <c r="AA882" s="26" t="s">
        <v>4814</v>
      </c>
      <c r="AB882" s="7">
        <v>1</v>
      </c>
      <c r="AC882" s="8">
        <v>3</v>
      </c>
      <c r="AD882" s="10">
        <v>11.5</v>
      </c>
      <c r="AE882" s="11">
        <v>34.207999999999998</v>
      </c>
      <c r="AF882" s="12">
        <v>305</v>
      </c>
      <c r="AG882" s="13">
        <v>1.0352E-3</v>
      </c>
      <c r="AH882" s="14">
        <v>4.2111999999999998</v>
      </c>
    </row>
    <row r="883" spans="1:34" x14ac:dyDescent="0.45">
      <c r="A883" s="7" t="s">
        <v>1143</v>
      </c>
      <c r="B883" s="8" t="s">
        <v>2179</v>
      </c>
      <c r="C883" s="9" t="s">
        <v>4635</v>
      </c>
      <c r="D883" s="7">
        <v>66814000</v>
      </c>
      <c r="E883" s="8">
        <v>0</v>
      </c>
      <c r="F883" s="9">
        <v>0</v>
      </c>
      <c r="G883" s="7">
        <v>0</v>
      </c>
      <c r="H883" s="8">
        <v>0</v>
      </c>
      <c r="I883" s="9">
        <v>0</v>
      </c>
      <c r="J883" s="7">
        <v>0</v>
      </c>
      <c r="K883" s="8">
        <v>0</v>
      </c>
      <c r="L883" s="9">
        <v>0</v>
      </c>
      <c r="M883" s="7">
        <v>0</v>
      </c>
      <c r="N883" s="8">
        <v>0</v>
      </c>
      <c r="O883" s="9">
        <v>0</v>
      </c>
      <c r="P883" s="7">
        <v>0</v>
      </c>
      <c r="Q883" s="8">
        <v>0</v>
      </c>
      <c r="R883" s="9">
        <v>0</v>
      </c>
      <c r="S883" s="7">
        <v>0</v>
      </c>
      <c r="T883" s="8">
        <v>0</v>
      </c>
      <c r="U883" s="9">
        <v>0</v>
      </c>
      <c r="V883" s="25" t="s">
        <v>4814</v>
      </c>
      <c r="W883" s="24" t="s">
        <v>4814</v>
      </c>
      <c r="X883" s="24" t="s">
        <v>4814</v>
      </c>
      <c r="Y883" s="24" t="s">
        <v>4814</v>
      </c>
      <c r="Z883" s="24" t="s">
        <v>4814</v>
      </c>
      <c r="AA883" s="26" t="s">
        <v>4814</v>
      </c>
      <c r="AB883" s="7">
        <v>3</v>
      </c>
      <c r="AC883" s="8">
        <v>3</v>
      </c>
      <c r="AD883" s="10">
        <v>5.4</v>
      </c>
      <c r="AE883" s="11">
        <v>57.14</v>
      </c>
      <c r="AF883" s="12" t="s">
        <v>3679</v>
      </c>
      <c r="AG883" s="13">
        <v>0</v>
      </c>
      <c r="AH883" s="14">
        <v>5.9267000000000003</v>
      </c>
    </row>
    <row r="884" spans="1:34" x14ac:dyDescent="0.45">
      <c r="A884" s="7" t="s">
        <v>1144</v>
      </c>
      <c r="B884" s="8" t="s">
        <v>2180</v>
      </c>
      <c r="C884" s="9" t="s">
        <v>4636</v>
      </c>
      <c r="D884" s="7">
        <v>0</v>
      </c>
      <c r="E884" s="8">
        <v>0</v>
      </c>
      <c r="F884" s="9">
        <v>0</v>
      </c>
      <c r="G884" s="7">
        <v>0</v>
      </c>
      <c r="H884" s="8">
        <v>0</v>
      </c>
      <c r="I884" s="9">
        <v>0</v>
      </c>
      <c r="J884" s="7">
        <v>0</v>
      </c>
      <c r="K884" s="8">
        <v>0</v>
      </c>
      <c r="L884" s="9">
        <v>9583200</v>
      </c>
      <c r="M884" s="7">
        <v>0</v>
      </c>
      <c r="N884" s="8">
        <v>0</v>
      </c>
      <c r="O884" s="9">
        <v>0</v>
      </c>
      <c r="P884" s="7">
        <v>0</v>
      </c>
      <c r="Q884" s="8">
        <v>20554000</v>
      </c>
      <c r="R884" s="9">
        <v>0</v>
      </c>
      <c r="S884" s="7">
        <v>0</v>
      </c>
      <c r="T884" s="8">
        <v>11604000</v>
      </c>
      <c r="U884" s="9">
        <v>36788000</v>
      </c>
      <c r="V884" s="25" t="s">
        <v>4814</v>
      </c>
      <c r="W884" s="24" t="s">
        <v>4814</v>
      </c>
      <c r="X884" s="24" t="s">
        <v>4814</v>
      </c>
      <c r="Y884" s="24" t="s">
        <v>4814</v>
      </c>
      <c r="Z884" s="24" t="s">
        <v>4814</v>
      </c>
      <c r="AA884" s="26" t="s">
        <v>4813</v>
      </c>
      <c r="AB884" s="7">
        <v>1</v>
      </c>
      <c r="AC884" s="8">
        <v>4</v>
      </c>
      <c r="AD884" s="10">
        <v>13.5</v>
      </c>
      <c r="AE884" s="11">
        <v>41.4</v>
      </c>
      <c r="AF884" s="12">
        <v>356</v>
      </c>
      <c r="AG884" s="13">
        <v>0</v>
      </c>
      <c r="AH884" s="14">
        <v>9.4779</v>
      </c>
    </row>
    <row r="885" spans="1:34" x14ac:dyDescent="0.45">
      <c r="A885" s="7" t="s">
        <v>1145</v>
      </c>
      <c r="B885" s="8" t="s">
        <v>2181</v>
      </c>
      <c r="C885" s="9" t="s">
        <v>4637</v>
      </c>
      <c r="D885" s="7">
        <v>0</v>
      </c>
      <c r="E885" s="8">
        <v>0</v>
      </c>
      <c r="F885" s="9">
        <v>0</v>
      </c>
      <c r="G885" s="7">
        <v>0</v>
      </c>
      <c r="H885" s="8">
        <v>40023000</v>
      </c>
      <c r="I885" s="9">
        <v>36818000</v>
      </c>
      <c r="J885" s="7">
        <v>0</v>
      </c>
      <c r="K885" s="8">
        <v>0</v>
      </c>
      <c r="L885" s="9">
        <v>52693000</v>
      </c>
      <c r="M885" s="7">
        <v>0</v>
      </c>
      <c r="N885" s="8">
        <v>0</v>
      </c>
      <c r="O885" s="9">
        <v>0</v>
      </c>
      <c r="P885" s="7">
        <v>0</v>
      </c>
      <c r="Q885" s="8">
        <v>67614000</v>
      </c>
      <c r="R885" s="9">
        <v>0</v>
      </c>
      <c r="S885" s="7">
        <v>44858000</v>
      </c>
      <c r="T885" s="8">
        <v>49917000</v>
      </c>
      <c r="U885" s="9">
        <v>44026000</v>
      </c>
      <c r="V885" s="25" t="s">
        <v>4814</v>
      </c>
      <c r="W885" s="24" t="s">
        <v>4813</v>
      </c>
      <c r="X885" s="24" t="s">
        <v>4814</v>
      </c>
      <c r="Y885" s="24" t="s">
        <v>4814</v>
      </c>
      <c r="Z885" s="24" t="s">
        <v>4814</v>
      </c>
      <c r="AA885" s="26" t="s">
        <v>4813</v>
      </c>
      <c r="AB885" s="7">
        <v>1</v>
      </c>
      <c r="AC885" s="8">
        <v>8</v>
      </c>
      <c r="AD885" s="10">
        <v>26.5</v>
      </c>
      <c r="AE885" s="11">
        <v>42.572000000000003</v>
      </c>
      <c r="AF885" s="12">
        <v>373</v>
      </c>
      <c r="AG885" s="13">
        <v>0</v>
      </c>
      <c r="AH885" s="14">
        <v>47.366999999999997</v>
      </c>
    </row>
    <row r="886" spans="1:34" x14ac:dyDescent="0.45">
      <c r="A886" s="7" t="s">
        <v>1146</v>
      </c>
      <c r="B886" s="8" t="s">
        <v>2182</v>
      </c>
      <c r="C886" s="9" t="s">
        <v>4638</v>
      </c>
      <c r="D886" s="7">
        <v>4159200</v>
      </c>
      <c r="E886" s="8">
        <v>0</v>
      </c>
      <c r="F886" s="9">
        <v>0</v>
      </c>
      <c r="G886" s="7">
        <v>0</v>
      </c>
      <c r="H886" s="8">
        <v>0</v>
      </c>
      <c r="I886" s="9">
        <v>0</v>
      </c>
      <c r="J886" s="7">
        <v>0</v>
      </c>
      <c r="K886" s="8">
        <v>0</v>
      </c>
      <c r="L886" s="9">
        <v>0</v>
      </c>
      <c r="M886" s="7">
        <v>0</v>
      </c>
      <c r="N886" s="8">
        <v>0</v>
      </c>
      <c r="O886" s="9">
        <v>0</v>
      </c>
      <c r="P886" s="7">
        <v>0</v>
      </c>
      <c r="Q886" s="8">
        <v>0</v>
      </c>
      <c r="R886" s="9">
        <v>0</v>
      </c>
      <c r="S886" s="7">
        <v>0</v>
      </c>
      <c r="T886" s="8">
        <v>0</v>
      </c>
      <c r="U886" s="9">
        <v>0</v>
      </c>
      <c r="V886" s="25" t="s">
        <v>4814</v>
      </c>
      <c r="W886" s="24" t="s">
        <v>4814</v>
      </c>
      <c r="X886" s="24" t="s">
        <v>4814</v>
      </c>
      <c r="Y886" s="24" t="s">
        <v>4814</v>
      </c>
      <c r="Z886" s="24" t="s">
        <v>4814</v>
      </c>
      <c r="AA886" s="26" t="s">
        <v>4814</v>
      </c>
      <c r="AB886" s="7">
        <v>3</v>
      </c>
      <c r="AC886" s="8">
        <v>2</v>
      </c>
      <c r="AD886" s="10">
        <v>2.4</v>
      </c>
      <c r="AE886" s="11">
        <v>100.45</v>
      </c>
      <c r="AF886" s="12" t="s">
        <v>3680</v>
      </c>
      <c r="AG886" s="13">
        <v>8.1744000000000001E-3</v>
      </c>
      <c r="AH886" s="14">
        <v>2.9102999999999999</v>
      </c>
    </row>
    <row r="887" spans="1:34" x14ac:dyDescent="0.45">
      <c r="A887" s="7" t="s">
        <v>1147</v>
      </c>
      <c r="B887" s="8" t="s">
        <v>2183</v>
      </c>
      <c r="C887" s="9" t="s">
        <v>4639</v>
      </c>
      <c r="D887" s="7">
        <v>19244000</v>
      </c>
      <c r="E887" s="8">
        <v>0</v>
      </c>
      <c r="F887" s="9">
        <v>18666000</v>
      </c>
      <c r="G887" s="7">
        <v>18112000</v>
      </c>
      <c r="H887" s="8">
        <v>17313000</v>
      </c>
      <c r="I887" s="9">
        <v>16998000</v>
      </c>
      <c r="J887" s="7">
        <v>0</v>
      </c>
      <c r="K887" s="8">
        <v>0</v>
      </c>
      <c r="L887" s="9">
        <v>20125000</v>
      </c>
      <c r="M887" s="7">
        <v>0</v>
      </c>
      <c r="N887" s="8">
        <v>15732000</v>
      </c>
      <c r="O887" s="9">
        <v>0</v>
      </c>
      <c r="P887" s="7">
        <v>0</v>
      </c>
      <c r="Q887" s="8">
        <v>0</v>
      </c>
      <c r="R887" s="9">
        <v>0</v>
      </c>
      <c r="S887" s="7">
        <v>0</v>
      </c>
      <c r="T887" s="8">
        <v>0</v>
      </c>
      <c r="U887" s="9">
        <v>0</v>
      </c>
      <c r="V887" s="25" t="s">
        <v>4813</v>
      </c>
      <c r="W887" s="24" t="s">
        <v>4813</v>
      </c>
      <c r="X887" s="24" t="s">
        <v>4814</v>
      </c>
      <c r="Y887" s="24" t="s">
        <v>4814</v>
      </c>
      <c r="Z887" s="24" t="s">
        <v>4814</v>
      </c>
      <c r="AA887" s="26" t="s">
        <v>4814</v>
      </c>
      <c r="AB887" s="7">
        <v>1</v>
      </c>
      <c r="AC887" s="8">
        <v>3</v>
      </c>
      <c r="AD887" s="10">
        <v>4</v>
      </c>
      <c r="AE887" s="11">
        <v>126.61</v>
      </c>
      <c r="AF887" s="12">
        <v>1162</v>
      </c>
      <c r="AG887" s="13">
        <v>0</v>
      </c>
      <c r="AH887" s="14">
        <v>7.0518000000000001</v>
      </c>
    </row>
    <row r="888" spans="1:34" x14ac:dyDescent="0.45">
      <c r="A888" s="7" t="s">
        <v>1148</v>
      </c>
      <c r="B888" s="8" t="s">
        <v>2184</v>
      </c>
      <c r="C888" s="9" t="s">
        <v>4640</v>
      </c>
      <c r="D888" s="7">
        <v>158190000</v>
      </c>
      <c r="E888" s="8">
        <v>142440000</v>
      </c>
      <c r="F888" s="9">
        <v>129430000</v>
      </c>
      <c r="G888" s="7">
        <v>151110000</v>
      </c>
      <c r="H888" s="8">
        <v>120060000</v>
      </c>
      <c r="I888" s="9">
        <v>138410000</v>
      </c>
      <c r="J888" s="7">
        <v>56445000</v>
      </c>
      <c r="K888" s="8">
        <v>174840000</v>
      </c>
      <c r="L888" s="9">
        <v>135230000</v>
      </c>
      <c r="M888" s="7">
        <v>149780000</v>
      </c>
      <c r="N888" s="8">
        <v>129260000</v>
      </c>
      <c r="O888" s="9">
        <v>127140000</v>
      </c>
      <c r="P888" s="7">
        <v>125460000</v>
      </c>
      <c r="Q888" s="8">
        <v>112030000</v>
      </c>
      <c r="R888" s="9">
        <v>141710000</v>
      </c>
      <c r="S888" s="7">
        <v>139450000</v>
      </c>
      <c r="T888" s="8">
        <v>117470000</v>
      </c>
      <c r="U888" s="9">
        <v>118690000</v>
      </c>
      <c r="V888" s="25" t="s">
        <v>4813</v>
      </c>
      <c r="W888" s="24" t="s">
        <v>4813</v>
      </c>
      <c r="X888" s="24" t="s">
        <v>4813</v>
      </c>
      <c r="Y888" s="24" t="s">
        <v>4813</v>
      </c>
      <c r="Z888" s="24" t="s">
        <v>4813</v>
      </c>
      <c r="AA888" s="26" t="s">
        <v>4813</v>
      </c>
      <c r="AB888" s="7">
        <v>1</v>
      </c>
      <c r="AC888" s="8">
        <v>4</v>
      </c>
      <c r="AD888" s="10">
        <v>25.5</v>
      </c>
      <c r="AE888" s="11">
        <v>23.407</v>
      </c>
      <c r="AF888" s="12">
        <v>204</v>
      </c>
      <c r="AG888" s="13">
        <v>0</v>
      </c>
      <c r="AH888" s="14">
        <v>126.37</v>
      </c>
    </row>
    <row r="889" spans="1:34" x14ac:dyDescent="0.45">
      <c r="A889" s="7" t="s">
        <v>1149</v>
      </c>
      <c r="B889" s="8" t="s">
        <v>2185</v>
      </c>
      <c r="C889" s="9" t="s">
        <v>4641</v>
      </c>
      <c r="D889" s="7">
        <v>0</v>
      </c>
      <c r="E889" s="8">
        <v>0</v>
      </c>
      <c r="F889" s="9">
        <v>0</v>
      </c>
      <c r="G889" s="7">
        <v>0</v>
      </c>
      <c r="H889" s="8">
        <v>0</v>
      </c>
      <c r="I889" s="9">
        <v>8270400</v>
      </c>
      <c r="J889" s="7">
        <v>0</v>
      </c>
      <c r="K889" s="8">
        <v>0</v>
      </c>
      <c r="L889" s="9">
        <v>8553800</v>
      </c>
      <c r="M889" s="7">
        <v>0</v>
      </c>
      <c r="N889" s="8">
        <v>0</v>
      </c>
      <c r="O889" s="9">
        <v>0</v>
      </c>
      <c r="P889" s="7">
        <v>0</v>
      </c>
      <c r="Q889" s="8">
        <v>0</v>
      </c>
      <c r="R889" s="9">
        <v>0</v>
      </c>
      <c r="S889" s="7">
        <v>0</v>
      </c>
      <c r="T889" s="8">
        <v>0</v>
      </c>
      <c r="U889" s="9">
        <v>0</v>
      </c>
      <c r="V889" s="25" t="s">
        <v>4814</v>
      </c>
      <c r="W889" s="24" t="s">
        <v>4814</v>
      </c>
      <c r="X889" s="24" t="s">
        <v>4814</v>
      </c>
      <c r="Y889" s="24" t="s">
        <v>4814</v>
      </c>
      <c r="Z889" s="24" t="s">
        <v>4814</v>
      </c>
      <c r="AA889" s="26" t="s">
        <v>4814</v>
      </c>
      <c r="AB889" s="7">
        <v>2</v>
      </c>
      <c r="AC889" s="8">
        <v>3</v>
      </c>
      <c r="AD889" s="10">
        <v>1.8</v>
      </c>
      <c r="AE889" s="11">
        <v>273.61</v>
      </c>
      <c r="AF889" s="12" t="s">
        <v>3681</v>
      </c>
      <c r="AG889" s="13">
        <v>2E-3</v>
      </c>
      <c r="AH889" s="14">
        <v>3.8195999999999999</v>
      </c>
    </row>
    <row r="890" spans="1:34" x14ac:dyDescent="0.45">
      <c r="A890" s="7" t="s">
        <v>1150</v>
      </c>
      <c r="B890" s="8" t="s">
        <v>2186</v>
      </c>
      <c r="C890" s="9" t="s">
        <v>4642</v>
      </c>
      <c r="D890" s="7">
        <v>0</v>
      </c>
      <c r="E890" s="8">
        <v>0</v>
      </c>
      <c r="F890" s="9">
        <v>0</v>
      </c>
      <c r="G890" s="7">
        <v>0</v>
      </c>
      <c r="H890" s="8">
        <v>0</v>
      </c>
      <c r="I890" s="9">
        <v>0</v>
      </c>
      <c r="J890" s="7">
        <v>0</v>
      </c>
      <c r="K890" s="8">
        <v>9797500</v>
      </c>
      <c r="L890" s="9">
        <v>12231000</v>
      </c>
      <c r="M890" s="7">
        <v>0</v>
      </c>
      <c r="N890" s="8">
        <v>0</v>
      </c>
      <c r="O890" s="9">
        <v>0</v>
      </c>
      <c r="P890" s="7">
        <v>0</v>
      </c>
      <c r="Q890" s="8">
        <v>0</v>
      </c>
      <c r="R890" s="9">
        <v>0</v>
      </c>
      <c r="S890" s="7">
        <v>0</v>
      </c>
      <c r="T890" s="8">
        <v>0</v>
      </c>
      <c r="U890" s="9">
        <v>0</v>
      </c>
      <c r="V890" s="25" t="s">
        <v>4814</v>
      </c>
      <c r="W890" s="24" t="s">
        <v>4814</v>
      </c>
      <c r="X890" s="24" t="s">
        <v>4813</v>
      </c>
      <c r="Y890" s="24" t="s">
        <v>4814</v>
      </c>
      <c r="Z890" s="24" t="s">
        <v>4814</v>
      </c>
      <c r="AA890" s="26" t="s">
        <v>4814</v>
      </c>
      <c r="AB890" s="7">
        <v>1</v>
      </c>
      <c r="AC890" s="8">
        <v>2</v>
      </c>
      <c r="AD890" s="10">
        <v>4.7</v>
      </c>
      <c r="AE890" s="11">
        <v>63.573999999999998</v>
      </c>
      <c r="AF890" s="12">
        <v>579</v>
      </c>
      <c r="AG890" s="13">
        <v>0</v>
      </c>
      <c r="AH890" s="14">
        <v>5.7123999999999997</v>
      </c>
    </row>
    <row r="891" spans="1:34" x14ac:dyDescent="0.45">
      <c r="A891" s="7" t="s">
        <v>1151</v>
      </c>
      <c r="B891" s="8" t="s">
        <v>2187</v>
      </c>
      <c r="C891" s="9" t="s">
        <v>4643</v>
      </c>
      <c r="D891" s="7">
        <v>0</v>
      </c>
      <c r="E891" s="8">
        <v>0</v>
      </c>
      <c r="F891" s="9">
        <v>0</v>
      </c>
      <c r="G891" s="7">
        <v>0</v>
      </c>
      <c r="H891" s="8">
        <v>19216000</v>
      </c>
      <c r="I891" s="9">
        <v>13620000</v>
      </c>
      <c r="J891" s="7">
        <v>0</v>
      </c>
      <c r="K891" s="8">
        <v>0</v>
      </c>
      <c r="L891" s="9">
        <v>0</v>
      </c>
      <c r="M891" s="7">
        <v>0</v>
      </c>
      <c r="N891" s="8">
        <v>0</v>
      </c>
      <c r="O891" s="9">
        <v>0</v>
      </c>
      <c r="P891" s="7">
        <v>0</v>
      </c>
      <c r="Q891" s="8">
        <v>0</v>
      </c>
      <c r="R891" s="9">
        <v>0</v>
      </c>
      <c r="S891" s="7">
        <v>0</v>
      </c>
      <c r="T891" s="8">
        <v>0</v>
      </c>
      <c r="U891" s="9">
        <v>0</v>
      </c>
      <c r="V891" s="25" t="s">
        <v>4814</v>
      </c>
      <c r="W891" s="24" t="s">
        <v>4813</v>
      </c>
      <c r="X891" s="24" t="s">
        <v>4814</v>
      </c>
      <c r="Y891" s="24" t="s">
        <v>4814</v>
      </c>
      <c r="Z891" s="24" t="s">
        <v>4814</v>
      </c>
      <c r="AA891" s="26" t="s">
        <v>4814</v>
      </c>
      <c r="AB891" s="7">
        <v>1</v>
      </c>
      <c r="AC891" s="8">
        <v>2</v>
      </c>
      <c r="AD891" s="10">
        <v>12.7</v>
      </c>
      <c r="AE891" s="11">
        <v>17.981999999999999</v>
      </c>
      <c r="AF891" s="12">
        <v>166</v>
      </c>
      <c r="AG891" s="13">
        <v>0</v>
      </c>
      <c r="AH891" s="14">
        <v>5.2084999999999999</v>
      </c>
    </row>
    <row r="892" spans="1:34" x14ac:dyDescent="0.45">
      <c r="A892" s="7" t="s">
        <v>1152</v>
      </c>
      <c r="B892" s="8" t="s">
        <v>2188</v>
      </c>
      <c r="C892" s="9" t="s">
        <v>4644</v>
      </c>
      <c r="D892" s="7">
        <v>20125000</v>
      </c>
      <c r="E892" s="8">
        <v>28517000</v>
      </c>
      <c r="F892" s="9">
        <v>34645000</v>
      </c>
      <c r="G892" s="7">
        <v>0</v>
      </c>
      <c r="H892" s="8">
        <v>27130000</v>
      </c>
      <c r="I892" s="9">
        <v>31571000</v>
      </c>
      <c r="J892" s="7">
        <v>0</v>
      </c>
      <c r="K892" s="8">
        <v>26914000</v>
      </c>
      <c r="L892" s="9">
        <v>35840000</v>
      </c>
      <c r="M892" s="7">
        <v>31816000</v>
      </c>
      <c r="N892" s="8">
        <v>0</v>
      </c>
      <c r="O892" s="9">
        <v>0</v>
      </c>
      <c r="P892" s="7">
        <v>51979000</v>
      </c>
      <c r="Q892" s="8">
        <v>0</v>
      </c>
      <c r="R892" s="9">
        <v>0</v>
      </c>
      <c r="S892" s="7">
        <v>39831000</v>
      </c>
      <c r="T892" s="8">
        <v>0</v>
      </c>
      <c r="U892" s="9">
        <v>38729000</v>
      </c>
      <c r="V892" s="25" t="s">
        <v>4813</v>
      </c>
      <c r="W892" s="24" t="s">
        <v>4813</v>
      </c>
      <c r="X892" s="24" t="s">
        <v>4813</v>
      </c>
      <c r="Y892" s="24" t="s">
        <v>4814</v>
      </c>
      <c r="Z892" s="24" t="s">
        <v>4814</v>
      </c>
      <c r="AA892" s="26" t="s">
        <v>4813</v>
      </c>
      <c r="AB892" s="7">
        <v>1</v>
      </c>
      <c r="AC892" s="8">
        <v>5</v>
      </c>
      <c r="AD892" s="10">
        <v>34.200000000000003</v>
      </c>
      <c r="AE892" s="11">
        <v>20.809000000000001</v>
      </c>
      <c r="AF892" s="12">
        <v>184</v>
      </c>
      <c r="AG892" s="13">
        <v>0</v>
      </c>
      <c r="AH892" s="14">
        <v>62.015999999999998</v>
      </c>
    </row>
    <row r="893" spans="1:34" x14ac:dyDescent="0.45">
      <c r="A893" s="7" t="s">
        <v>1153</v>
      </c>
      <c r="B893" s="8" t="s">
        <v>2189</v>
      </c>
      <c r="C893" s="9" t="s">
        <v>4645</v>
      </c>
      <c r="D893" s="7">
        <v>0</v>
      </c>
      <c r="E893" s="8">
        <v>0</v>
      </c>
      <c r="F893" s="9">
        <v>0</v>
      </c>
      <c r="G893" s="7">
        <v>0</v>
      </c>
      <c r="H893" s="8">
        <v>0</v>
      </c>
      <c r="I893" s="9">
        <v>0</v>
      </c>
      <c r="J893" s="7">
        <v>0</v>
      </c>
      <c r="K893" s="8">
        <v>0</v>
      </c>
      <c r="L893" s="9">
        <v>0</v>
      </c>
      <c r="M893" s="7">
        <v>0</v>
      </c>
      <c r="N893" s="8">
        <v>0</v>
      </c>
      <c r="O893" s="9">
        <v>0</v>
      </c>
      <c r="P893" s="7">
        <v>0</v>
      </c>
      <c r="Q893" s="8">
        <v>0</v>
      </c>
      <c r="R893" s="9">
        <v>7861700</v>
      </c>
      <c r="S893" s="7">
        <v>0</v>
      </c>
      <c r="T893" s="8">
        <v>0</v>
      </c>
      <c r="U893" s="9">
        <v>0</v>
      </c>
      <c r="V893" s="25" t="s">
        <v>4814</v>
      </c>
      <c r="W893" s="24" t="s">
        <v>4814</v>
      </c>
      <c r="X893" s="24" t="s">
        <v>4814</v>
      </c>
      <c r="Y893" s="24" t="s">
        <v>4814</v>
      </c>
      <c r="Z893" s="24" t="s">
        <v>4814</v>
      </c>
      <c r="AA893" s="26" t="s">
        <v>4814</v>
      </c>
      <c r="AB893" s="7">
        <v>2</v>
      </c>
      <c r="AC893" s="8">
        <v>2</v>
      </c>
      <c r="AD893" s="10">
        <v>20.5</v>
      </c>
      <c r="AE893" s="11">
        <v>16.288</v>
      </c>
      <c r="AF893" s="12" t="s">
        <v>3682</v>
      </c>
      <c r="AG893" s="13">
        <v>1.0799E-3</v>
      </c>
      <c r="AH893" s="14">
        <v>4.6063999999999998</v>
      </c>
    </row>
    <row r="894" spans="1:34" x14ac:dyDescent="0.45">
      <c r="A894" s="7" t="s">
        <v>1154</v>
      </c>
      <c r="B894" s="8" t="s">
        <v>2190</v>
      </c>
      <c r="C894" s="9" t="s">
        <v>4646</v>
      </c>
      <c r="D894" s="7">
        <v>0</v>
      </c>
      <c r="E894" s="8">
        <v>0</v>
      </c>
      <c r="F894" s="9">
        <v>0</v>
      </c>
      <c r="G894" s="7">
        <v>0</v>
      </c>
      <c r="H894" s="8">
        <v>0</v>
      </c>
      <c r="I894" s="9">
        <v>0</v>
      </c>
      <c r="J894" s="7">
        <v>0</v>
      </c>
      <c r="K894" s="8">
        <v>0</v>
      </c>
      <c r="L894" s="9">
        <v>7440600</v>
      </c>
      <c r="M894" s="7">
        <v>0</v>
      </c>
      <c r="N894" s="8">
        <v>0</v>
      </c>
      <c r="O894" s="9">
        <v>0</v>
      </c>
      <c r="P894" s="7">
        <v>0</v>
      </c>
      <c r="Q894" s="8">
        <v>0</v>
      </c>
      <c r="R894" s="9">
        <v>0</v>
      </c>
      <c r="S894" s="7">
        <v>0</v>
      </c>
      <c r="T894" s="8">
        <v>0</v>
      </c>
      <c r="U894" s="9">
        <v>0</v>
      </c>
      <c r="V894" s="25" t="s">
        <v>4814</v>
      </c>
      <c r="W894" s="24" t="s">
        <v>4814</v>
      </c>
      <c r="X894" s="24" t="s">
        <v>4814</v>
      </c>
      <c r="Y894" s="24" t="s">
        <v>4814</v>
      </c>
      <c r="Z894" s="24" t="s">
        <v>4814</v>
      </c>
      <c r="AA894" s="26" t="s">
        <v>4814</v>
      </c>
      <c r="AB894" s="7">
        <v>2</v>
      </c>
      <c r="AC894" s="8">
        <v>2</v>
      </c>
      <c r="AD894" s="10">
        <v>4.4000000000000004</v>
      </c>
      <c r="AE894" s="11">
        <v>56.140999999999998</v>
      </c>
      <c r="AF894" s="12" t="s">
        <v>3683</v>
      </c>
      <c r="AG894" s="13">
        <v>1.0428E-3</v>
      </c>
      <c r="AH894" s="14">
        <v>4.2649999999999997</v>
      </c>
    </row>
    <row r="895" spans="1:34" x14ac:dyDescent="0.45">
      <c r="A895" s="7" t="s">
        <v>1155</v>
      </c>
      <c r="B895" s="8" t="s">
        <v>2191</v>
      </c>
      <c r="C895" s="9" t="s">
        <v>4647</v>
      </c>
      <c r="D895" s="7">
        <v>0</v>
      </c>
      <c r="E895" s="8">
        <v>0</v>
      </c>
      <c r="F895" s="9">
        <v>0</v>
      </c>
      <c r="G895" s="7">
        <v>10640000</v>
      </c>
      <c r="H895" s="8">
        <v>0</v>
      </c>
      <c r="I895" s="9">
        <v>0</v>
      </c>
      <c r="J895" s="7">
        <v>0</v>
      </c>
      <c r="K895" s="8">
        <v>0</v>
      </c>
      <c r="L895" s="9">
        <v>9703200</v>
      </c>
      <c r="M895" s="7">
        <v>0</v>
      </c>
      <c r="N895" s="8">
        <v>0</v>
      </c>
      <c r="O895" s="9">
        <v>0</v>
      </c>
      <c r="P895" s="7">
        <v>0</v>
      </c>
      <c r="Q895" s="8">
        <v>0</v>
      </c>
      <c r="R895" s="9">
        <v>0</v>
      </c>
      <c r="S895" s="7">
        <v>0</v>
      </c>
      <c r="T895" s="8">
        <v>0</v>
      </c>
      <c r="U895" s="9">
        <v>0</v>
      </c>
      <c r="V895" s="25" t="s">
        <v>4814</v>
      </c>
      <c r="W895" s="24" t="s">
        <v>4814</v>
      </c>
      <c r="X895" s="24" t="s">
        <v>4814</v>
      </c>
      <c r="Y895" s="24" t="s">
        <v>4814</v>
      </c>
      <c r="Z895" s="24" t="s">
        <v>4814</v>
      </c>
      <c r="AA895" s="26" t="s">
        <v>4814</v>
      </c>
      <c r="AB895" s="7">
        <v>1</v>
      </c>
      <c r="AC895" s="8">
        <v>4</v>
      </c>
      <c r="AD895" s="10">
        <v>16.7</v>
      </c>
      <c r="AE895" s="11">
        <v>36.213000000000001</v>
      </c>
      <c r="AF895" s="12">
        <v>335</v>
      </c>
      <c r="AG895" s="13">
        <v>0</v>
      </c>
      <c r="AH895" s="14">
        <v>8.2150999999999996</v>
      </c>
    </row>
    <row r="896" spans="1:34" x14ac:dyDescent="0.45">
      <c r="A896" s="7" t="s">
        <v>1156</v>
      </c>
      <c r="B896" s="8" t="s">
        <v>2192</v>
      </c>
      <c r="C896" s="9" t="s">
        <v>4648</v>
      </c>
      <c r="D896" s="7">
        <v>0</v>
      </c>
      <c r="E896" s="8">
        <v>0</v>
      </c>
      <c r="F896" s="9">
        <v>0</v>
      </c>
      <c r="G896" s="7">
        <v>13147000</v>
      </c>
      <c r="H896" s="8">
        <v>13054000</v>
      </c>
      <c r="I896" s="9">
        <v>0</v>
      </c>
      <c r="J896" s="7">
        <v>0</v>
      </c>
      <c r="K896" s="8">
        <v>0</v>
      </c>
      <c r="L896" s="9">
        <v>0</v>
      </c>
      <c r="M896" s="7">
        <v>0</v>
      </c>
      <c r="N896" s="8">
        <v>0</v>
      </c>
      <c r="O896" s="9">
        <v>0</v>
      </c>
      <c r="P896" s="7">
        <v>0</v>
      </c>
      <c r="Q896" s="8">
        <v>0</v>
      </c>
      <c r="R896" s="9">
        <v>0</v>
      </c>
      <c r="S896" s="7">
        <v>0</v>
      </c>
      <c r="T896" s="8">
        <v>0</v>
      </c>
      <c r="U896" s="9">
        <v>0</v>
      </c>
      <c r="V896" s="25" t="s">
        <v>4814</v>
      </c>
      <c r="W896" s="24" t="s">
        <v>4813</v>
      </c>
      <c r="X896" s="24" t="s">
        <v>4814</v>
      </c>
      <c r="Y896" s="24" t="s">
        <v>4814</v>
      </c>
      <c r="Z896" s="24" t="s">
        <v>4814</v>
      </c>
      <c r="AA896" s="26" t="s">
        <v>4814</v>
      </c>
      <c r="AB896" s="7">
        <v>1</v>
      </c>
      <c r="AC896" s="8">
        <v>2</v>
      </c>
      <c r="AD896" s="10">
        <v>12.4</v>
      </c>
      <c r="AE896" s="11">
        <v>31.062000000000001</v>
      </c>
      <c r="AF896" s="12">
        <v>283</v>
      </c>
      <c r="AG896" s="13">
        <v>0</v>
      </c>
      <c r="AH896" s="14">
        <v>4.9882</v>
      </c>
    </row>
    <row r="897" spans="1:34" x14ac:dyDescent="0.45">
      <c r="A897" s="7" t="s">
        <v>1157</v>
      </c>
      <c r="B897" s="8" t="s">
        <v>2193</v>
      </c>
      <c r="C897" s="9" t="s">
        <v>4649</v>
      </c>
      <c r="D897" s="7">
        <v>62641000</v>
      </c>
      <c r="E897" s="8">
        <v>0</v>
      </c>
      <c r="F897" s="9">
        <v>0</v>
      </c>
      <c r="G897" s="7">
        <v>78199000</v>
      </c>
      <c r="H897" s="8">
        <v>65207000</v>
      </c>
      <c r="I897" s="9">
        <v>70046000</v>
      </c>
      <c r="J897" s="7">
        <v>0</v>
      </c>
      <c r="K897" s="8">
        <v>0</v>
      </c>
      <c r="L897" s="9">
        <v>78571000</v>
      </c>
      <c r="M897" s="7">
        <v>0</v>
      </c>
      <c r="N897" s="8">
        <v>0</v>
      </c>
      <c r="O897" s="9">
        <v>0</v>
      </c>
      <c r="P897" s="7">
        <v>0</v>
      </c>
      <c r="Q897" s="8">
        <v>0</v>
      </c>
      <c r="R897" s="9">
        <v>0</v>
      </c>
      <c r="S897" s="7">
        <v>0</v>
      </c>
      <c r="T897" s="8">
        <v>0</v>
      </c>
      <c r="U897" s="9">
        <v>72760000</v>
      </c>
      <c r="V897" s="25" t="s">
        <v>4814</v>
      </c>
      <c r="W897" s="24" t="s">
        <v>4813</v>
      </c>
      <c r="X897" s="24" t="s">
        <v>4814</v>
      </c>
      <c r="Y897" s="24" t="s">
        <v>4814</v>
      </c>
      <c r="Z897" s="24" t="s">
        <v>4814</v>
      </c>
      <c r="AA897" s="26" t="s">
        <v>4814</v>
      </c>
      <c r="AB897" s="7">
        <v>1</v>
      </c>
      <c r="AC897" s="8">
        <v>6</v>
      </c>
      <c r="AD897" s="10">
        <v>23.4</v>
      </c>
      <c r="AE897" s="11">
        <v>31.814</v>
      </c>
      <c r="AF897" s="12">
        <v>282</v>
      </c>
      <c r="AG897" s="13">
        <v>0</v>
      </c>
      <c r="AH897" s="14">
        <v>17.919</v>
      </c>
    </row>
    <row r="898" spans="1:34" x14ac:dyDescent="0.45">
      <c r="A898" s="7" t="s">
        <v>1158</v>
      </c>
      <c r="B898" s="8" t="s">
        <v>2194</v>
      </c>
      <c r="C898" s="9" t="s">
        <v>4650</v>
      </c>
      <c r="D898" s="7">
        <v>0</v>
      </c>
      <c r="E898" s="8">
        <v>0</v>
      </c>
      <c r="F898" s="9">
        <v>0</v>
      </c>
      <c r="G898" s="7">
        <v>0</v>
      </c>
      <c r="H898" s="8">
        <v>0</v>
      </c>
      <c r="I898" s="9">
        <v>0</v>
      </c>
      <c r="J898" s="7">
        <v>0</v>
      </c>
      <c r="K898" s="8">
        <v>0</v>
      </c>
      <c r="L898" s="9">
        <v>10592000</v>
      </c>
      <c r="M898" s="7">
        <v>0</v>
      </c>
      <c r="N898" s="8">
        <v>0</v>
      </c>
      <c r="O898" s="9">
        <v>0</v>
      </c>
      <c r="P898" s="7">
        <v>0</v>
      </c>
      <c r="Q898" s="8">
        <v>0</v>
      </c>
      <c r="R898" s="9">
        <v>0</v>
      </c>
      <c r="S898" s="7">
        <v>0</v>
      </c>
      <c r="T898" s="8">
        <v>0</v>
      </c>
      <c r="U898" s="9">
        <v>0</v>
      </c>
      <c r="V898" s="25" t="s">
        <v>4814</v>
      </c>
      <c r="W898" s="24" t="s">
        <v>4814</v>
      </c>
      <c r="X898" s="24" t="s">
        <v>4814</v>
      </c>
      <c r="Y898" s="24" t="s">
        <v>4814</v>
      </c>
      <c r="Z898" s="24" t="s">
        <v>4814</v>
      </c>
      <c r="AA898" s="26" t="s">
        <v>4814</v>
      </c>
      <c r="AB898" s="7">
        <v>2</v>
      </c>
      <c r="AC898" s="8">
        <v>3</v>
      </c>
      <c r="AD898" s="10">
        <v>30.6</v>
      </c>
      <c r="AE898" s="11">
        <v>13.561</v>
      </c>
      <c r="AF898" s="12" t="s">
        <v>3684</v>
      </c>
      <c r="AG898" s="13">
        <v>0</v>
      </c>
      <c r="AH898" s="14">
        <v>5.8052999999999999</v>
      </c>
    </row>
    <row r="899" spans="1:34" x14ac:dyDescent="0.45">
      <c r="A899" s="7" t="s">
        <v>1159</v>
      </c>
      <c r="B899" s="8" t="s">
        <v>2195</v>
      </c>
      <c r="C899" s="9" t="s">
        <v>2959</v>
      </c>
      <c r="D899" s="7">
        <v>0</v>
      </c>
      <c r="E899" s="8">
        <v>0</v>
      </c>
      <c r="F899" s="9">
        <v>0</v>
      </c>
      <c r="G899" s="7">
        <v>0</v>
      </c>
      <c r="H899" s="8">
        <v>0</v>
      </c>
      <c r="I899" s="9">
        <v>0</v>
      </c>
      <c r="J899" s="7">
        <v>0</v>
      </c>
      <c r="K899" s="8">
        <v>0</v>
      </c>
      <c r="L899" s="9">
        <v>9342400</v>
      </c>
      <c r="M899" s="7">
        <v>0</v>
      </c>
      <c r="N899" s="8">
        <v>0</v>
      </c>
      <c r="O899" s="9">
        <v>0</v>
      </c>
      <c r="P899" s="7">
        <v>0</v>
      </c>
      <c r="Q899" s="8">
        <v>0</v>
      </c>
      <c r="R899" s="9">
        <v>0</v>
      </c>
      <c r="S899" s="7">
        <v>0</v>
      </c>
      <c r="T899" s="8">
        <v>0</v>
      </c>
      <c r="U899" s="9">
        <v>0</v>
      </c>
      <c r="V899" s="25" t="s">
        <v>4814</v>
      </c>
      <c r="W899" s="24" t="s">
        <v>4814</v>
      </c>
      <c r="X899" s="24" t="s">
        <v>4814</v>
      </c>
      <c r="Y899" s="24" t="s">
        <v>4814</v>
      </c>
      <c r="Z899" s="24" t="s">
        <v>4814</v>
      </c>
      <c r="AA899" s="26" t="s">
        <v>4814</v>
      </c>
      <c r="AB899" s="7">
        <v>1</v>
      </c>
      <c r="AC899" s="8">
        <v>3</v>
      </c>
      <c r="AD899" s="10">
        <v>16.399999999999999</v>
      </c>
      <c r="AE899" s="11">
        <v>28.152000000000001</v>
      </c>
      <c r="AF899" s="12">
        <v>244</v>
      </c>
      <c r="AG899" s="13">
        <v>2.9528000000000002E-3</v>
      </c>
      <c r="AH899" s="14">
        <v>3.6061000000000001</v>
      </c>
    </row>
    <row r="900" spans="1:34" x14ac:dyDescent="0.45">
      <c r="A900" s="7" t="s">
        <v>1160</v>
      </c>
      <c r="B900" s="8" t="s">
        <v>2196</v>
      </c>
      <c r="C900" s="9" t="s">
        <v>4651</v>
      </c>
      <c r="D900" s="7">
        <v>0</v>
      </c>
      <c r="E900" s="8">
        <v>0</v>
      </c>
      <c r="F900" s="9">
        <v>0</v>
      </c>
      <c r="G900" s="7">
        <v>0</v>
      </c>
      <c r="H900" s="8">
        <v>0</v>
      </c>
      <c r="I900" s="9">
        <v>5892500</v>
      </c>
      <c r="J900" s="7">
        <v>0</v>
      </c>
      <c r="K900" s="8">
        <v>0</v>
      </c>
      <c r="L900" s="9">
        <v>0</v>
      </c>
      <c r="M900" s="7">
        <v>0</v>
      </c>
      <c r="N900" s="8">
        <v>0</v>
      </c>
      <c r="O900" s="9">
        <v>0</v>
      </c>
      <c r="P900" s="7">
        <v>0</v>
      </c>
      <c r="Q900" s="8">
        <v>0</v>
      </c>
      <c r="R900" s="9">
        <v>0</v>
      </c>
      <c r="S900" s="7">
        <v>0</v>
      </c>
      <c r="T900" s="8">
        <v>0</v>
      </c>
      <c r="U900" s="9">
        <v>0</v>
      </c>
      <c r="V900" s="25" t="s">
        <v>4814</v>
      </c>
      <c r="W900" s="24" t="s">
        <v>4814</v>
      </c>
      <c r="X900" s="24" t="s">
        <v>4814</v>
      </c>
      <c r="Y900" s="24" t="s">
        <v>4814</v>
      </c>
      <c r="Z900" s="24" t="s">
        <v>4814</v>
      </c>
      <c r="AA900" s="26" t="s">
        <v>4814</v>
      </c>
      <c r="AB900" s="7">
        <v>4</v>
      </c>
      <c r="AC900" s="8">
        <v>2</v>
      </c>
      <c r="AD900" s="10">
        <v>10.6</v>
      </c>
      <c r="AE900" s="11">
        <v>26.24</v>
      </c>
      <c r="AF900" s="12" t="s">
        <v>3685</v>
      </c>
      <c r="AG900" s="13">
        <v>0</v>
      </c>
      <c r="AH900" s="14">
        <v>5.0304000000000002</v>
      </c>
    </row>
    <row r="901" spans="1:34" x14ac:dyDescent="0.45">
      <c r="A901" s="7" t="s">
        <v>1161</v>
      </c>
      <c r="B901" s="8" t="s">
        <v>2197</v>
      </c>
      <c r="C901" s="9" t="s">
        <v>4652</v>
      </c>
      <c r="D901" s="7">
        <v>0</v>
      </c>
      <c r="E901" s="8">
        <v>0</v>
      </c>
      <c r="F901" s="9">
        <v>0</v>
      </c>
      <c r="G901" s="7">
        <v>22101000</v>
      </c>
      <c r="H901" s="8">
        <v>16907000</v>
      </c>
      <c r="I901" s="9">
        <v>18352000</v>
      </c>
      <c r="J901" s="7">
        <v>0</v>
      </c>
      <c r="K901" s="8">
        <v>21251000</v>
      </c>
      <c r="L901" s="9">
        <v>16374000</v>
      </c>
      <c r="M901" s="7">
        <v>0</v>
      </c>
      <c r="N901" s="8">
        <v>0</v>
      </c>
      <c r="O901" s="9">
        <v>0</v>
      </c>
      <c r="P901" s="7">
        <v>0</v>
      </c>
      <c r="Q901" s="8">
        <v>0</v>
      </c>
      <c r="R901" s="9">
        <v>0</v>
      </c>
      <c r="S901" s="7">
        <v>0</v>
      </c>
      <c r="T901" s="8">
        <v>0</v>
      </c>
      <c r="U901" s="9">
        <v>0</v>
      </c>
      <c r="V901" s="25" t="s">
        <v>4814</v>
      </c>
      <c r="W901" s="24" t="s">
        <v>4813</v>
      </c>
      <c r="X901" s="24" t="s">
        <v>4813</v>
      </c>
      <c r="Y901" s="24" t="s">
        <v>4814</v>
      </c>
      <c r="Z901" s="24" t="s">
        <v>4814</v>
      </c>
      <c r="AA901" s="26" t="s">
        <v>4814</v>
      </c>
      <c r="AB901" s="7">
        <v>3</v>
      </c>
      <c r="AC901" s="8">
        <v>5</v>
      </c>
      <c r="AD901" s="10">
        <v>17.8</v>
      </c>
      <c r="AE901" s="11">
        <v>37.777999999999999</v>
      </c>
      <c r="AF901" s="12" t="s">
        <v>3686</v>
      </c>
      <c r="AG901" s="13">
        <v>0</v>
      </c>
      <c r="AH901" s="14">
        <v>11.962</v>
      </c>
    </row>
    <row r="902" spans="1:34" x14ac:dyDescent="0.45">
      <c r="A902" s="7" t="s">
        <v>1162</v>
      </c>
      <c r="B902" s="8" t="s">
        <v>2198</v>
      </c>
      <c r="C902" s="9" t="s">
        <v>4653</v>
      </c>
      <c r="D902" s="7">
        <v>31762000</v>
      </c>
      <c r="E902" s="8">
        <v>32965000</v>
      </c>
      <c r="F902" s="9">
        <v>38956000</v>
      </c>
      <c r="G902" s="7">
        <v>28619000</v>
      </c>
      <c r="H902" s="8">
        <v>40338000</v>
      </c>
      <c r="I902" s="9">
        <v>37983000</v>
      </c>
      <c r="J902" s="7">
        <v>0</v>
      </c>
      <c r="K902" s="8">
        <v>31497000</v>
      </c>
      <c r="L902" s="9">
        <v>47838000</v>
      </c>
      <c r="M902" s="7">
        <v>31027000</v>
      </c>
      <c r="N902" s="8">
        <v>28360000</v>
      </c>
      <c r="O902" s="9">
        <v>25101000</v>
      </c>
      <c r="P902" s="7">
        <v>32202000</v>
      </c>
      <c r="Q902" s="8">
        <v>35318000</v>
      </c>
      <c r="R902" s="9">
        <v>31585000</v>
      </c>
      <c r="S902" s="7">
        <v>28886000</v>
      </c>
      <c r="T902" s="8">
        <v>28437000</v>
      </c>
      <c r="U902" s="9">
        <v>25603000</v>
      </c>
      <c r="V902" s="25" t="s">
        <v>4813</v>
      </c>
      <c r="W902" s="24" t="s">
        <v>4813</v>
      </c>
      <c r="X902" s="24" t="s">
        <v>4813</v>
      </c>
      <c r="Y902" s="24" t="s">
        <v>4813</v>
      </c>
      <c r="Z902" s="24" t="s">
        <v>4813</v>
      </c>
      <c r="AA902" s="26" t="s">
        <v>4813</v>
      </c>
      <c r="AB902" s="7">
        <v>1</v>
      </c>
      <c r="AC902" s="8">
        <v>3</v>
      </c>
      <c r="AD902" s="10">
        <v>39.799999999999997</v>
      </c>
      <c r="AE902" s="11">
        <v>9.1412999999999993</v>
      </c>
      <c r="AF902" s="12">
        <v>83</v>
      </c>
      <c r="AG902" s="13">
        <v>0</v>
      </c>
      <c r="AH902" s="14">
        <v>42.51</v>
      </c>
    </row>
    <row r="903" spans="1:34" x14ac:dyDescent="0.45">
      <c r="A903" s="7" t="s">
        <v>1163</v>
      </c>
      <c r="B903" s="8" t="s">
        <v>2199</v>
      </c>
      <c r="C903" s="9" t="s">
        <v>4654</v>
      </c>
      <c r="D903" s="7">
        <v>54537000</v>
      </c>
      <c r="E903" s="8">
        <v>65402000</v>
      </c>
      <c r="F903" s="9">
        <v>50182000</v>
      </c>
      <c r="G903" s="7">
        <v>60754000</v>
      </c>
      <c r="H903" s="8">
        <v>45783000</v>
      </c>
      <c r="I903" s="9">
        <v>43248000</v>
      </c>
      <c r="J903" s="7">
        <v>51194000</v>
      </c>
      <c r="K903" s="8">
        <v>57084000</v>
      </c>
      <c r="L903" s="9">
        <v>0</v>
      </c>
      <c r="M903" s="7">
        <v>0</v>
      </c>
      <c r="N903" s="8">
        <v>0</v>
      </c>
      <c r="O903" s="9">
        <v>0</v>
      </c>
      <c r="P903" s="7">
        <v>0</v>
      </c>
      <c r="Q903" s="8">
        <v>0</v>
      </c>
      <c r="R903" s="9">
        <v>0</v>
      </c>
      <c r="S903" s="7">
        <v>0</v>
      </c>
      <c r="T903" s="8">
        <v>0</v>
      </c>
      <c r="U903" s="9">
        <v>0</v>
      </c>
      <c r="V903" s="25" t="s">
        <v>4813</v>
      </c>
      <c r="W903" s="24" t="s">
        <v>4813</v>
      </c>
      <c r="X903" s="24" t="s">
        <v>4813</v>
      </c>
      <c r="Y903" s="24" t="s">
        <v>4814</v>
      </c>
      <c r="Z903" s="24" t="s">
        <v>4814</v>
      </c>
      <c r="AA903" s="26" t="s">
        <v>4814</v>
      </c>
      <c r="AB903" s="7">
        <v>2</v>
      </c>
      <c r="AC903" s="8">
        <v>2</v>
      </c>
      <c r="AD903" s="10">
        <v>26</v>
      </c>
      <c r="AE903" s="11">
        <v>9.9582999999999995</v>
      </c>
      <c r="AF903" s="12" t="s">
        <v>3687</v>
      </c>
      <c r="AG903" s="13">
        <v>0</v>
      </c>
      <c r="AH903" s="14">
        <v>24.978000000000002</v>
      </c>
    </row>
    <row r="904" spans="1:34" x14ac:dyDescent="0.45">
      <c r="A904" s="7" t="s">
        <v>1164</v>
      </c>
      <c r="B904" s="8" t="s">
        <v>2200</v>
      </c>
      <c r="C904" s="9" t="s">
        <v>4655</v>
      </c>
      <c r="D904" s="7">
        <v>0</v>
      </c>
      <c r="E904" s="8">
        <v>0</v>
      </c>
      <c r="F904" s="9">
        <v>0</v>
      </c>
      <c r="G904" s="7">
        <v>10688000</v>
      </c>
      <c r="H904" s="8">
        <v>11254000</v>
      </c>
      <c r="I904" s="9">
        <v>0</v>
      </c>
      <c r="J904" s="7">
        <v>0</v>
      </c>
      <c r="K904" s="8">
        <v>0</v>
      </c>
      <c r="L904" s="9">
        <v>0</v>
      </c>
      <c r="M904" s="7">
        <v>0</v>
      </c>
      <c r="N904" s="8">
        <v>0</v>
      </c>
      <c r="O904" s="9">
        <v>0</v>
      </c>
      <c r="P904" s="7">
        <v>12367000</v>
      </c>
      <c r="Q904" s="8">
        <v>0</v>
      </c>
      <c r="R904" s="9">
        <v>0</v>
      </c>
      <c r="S904" s="7">
        <v>0</v>
      </c>
      <c r="T904" s="8">
        <v>0</v>
      </c>
      <c r="U904" s="9">
        <v>10617000</v>
      </c>
      <c r="V904" s="25" t="s">
        <v>4814</v>
      </c>
      <c r="W904" s="24" t="s">
        <v>4813</v>
      </c>
      <c r="X904" s="24" t="s">
        <v>4814</v>
      </c>
      <c r="Y904" s="24" t="s">
        <v>4814</v>
      </c>
      <c r="Z904" s="24" t="s">
        <v>4814</v>
      </c>
      <c r="AA904" s="26" t="s">
        <v>4814</v>
      </c>
      <c r="AB904" s="7">
        <v>1</v>
      </c>
      <c r="AC904" s="8">
        <v>3</v>
      </c>
      <c r="AD904" s="10">
        <v>25.3</v>
      </c>
      <c r="AE904" s="11">
        <v>19.047999999999998</v>
      </c>
      <c r="AF904" s="12">
        <v>170</v>
      </c>
      <c r="AG904" s="13">
        <v>0</v>
      </c>
      <c r="AH904" s="14">
        <v>8.2195999999999998</v>
      </c>
    </row>
    <row r="905" spans="1:34" x14ac:dyDescent="0.45">
      <c r="A905" s="7" t="s">
        <v>1165</v>
      </c>
      <c r="B905" s="8" t="s">
        <v>2201</v>
      </c>
      <c r="C905" s="9" t="s">
        <v>4656</v>
      </c>
      <c r="D905" s="7">
        <v>73472000</v>
      </c>
      <c r="E905" s="8">
        <v>0</v>
      </c>
      <c r="F905" s="9">
        <v>79686000</v>
      </c>
      <c r="G905" s="7">
        <v>84398000</v>
      </c>
      <c r="H905" s="8">
        <v>73163000</v>
      </c>
      <c r="I905" s="9">
        <v>79098000</v>
      </c>
      <c r="J905" s="7">
        <v>0</v>
      </c>
      <c r="K905" s="8">
        <v>85931000</v>
      </c>
      <c r="L905" s="9">
        <v>72874000</v>
      </c>
      <c r="M905" s="7">
        <v>0</v>
      </c>
      <c r="N905" s="8">
        <v>0</v>
      </c>
      <c r="O905" s="9">
        <v>53891000</v>
      </c>
      <c r="P905" s="7">
        <v>51560000</v>
      </c>
      <c r="Q905" s="8">
        <v>48568000</v>
      </c>
      <c r="R905" s="9">
        <v>51572000</v>
      </c>
      <c r="S905" s="7">
        <v>54015000</v>
      </c>
      <c r="T905" s="8">
        <v>0</v>
      </c>
      <c r="U905" s="9">
        <v>56960000</v>
      </c>
      <c r="V905" s="25" t="s">
        <v>4813</v>
      </c>
      <c r="W905" s="24" t="s">
        <v>4813</v>
      </c>
      <c r="X905" s="24" t="s">
        <v>4813</v>
      </c>
      <c r="Y905" s="24" t="s">
        <v>4814</v>
      </c>
      <c r="Z905" s="24" t="s">
        <v>4813</v>
      </c>
      <c r="AA905" s="26" t="s">
        <v>4813</v>
      </c>
      <c r="AB905" s="7">
        <v>2</v>
      </c>
      <c r="AC905" s="8">
        <v>5</v>
      </c>
      <c r="AD905" s="10">
        <v>30.5</v>
      </c>
      <c r="AE905" s="11">
        <v>28.085999999999999</v>
      </c>
      <c r="AF905" s="12" t="s">
        <v>3688</v>
      </c>
      <c r="AG905" s="13">
        <v>0</v>
      </c>
      <c r="AH905" s="14">
        <v>51.87</v>
      </c>
    </row>
    <row r="906" spans="1:34" x14ac:dyDescent="0.45">
      <c r="A906" s="7" t="s">
        <v>1166</v>
      </c>
      <c r="B906" s="8" t="s">
        <v>2202</v>
      </c>
      <c r="C906" s="9" t="s">
        <v>4657</v>
      </c>
      <c r="D906" s="7">
        <v>0</v>
      </c>
      <c r="E906" s="8">
        <v>0</v>
      </c>
      <c r="F906" s="9">
        <v>0</v>
      </c>
      <c r="G906" s="7">
        <v>9643200</v>
      </c>
      <c r="H906" s="8">
        <v>0</v>
      </c>
      <c r="I906" s="9">
        <v>0</v>
      </c>
      <c r="J906" s="7">
        <v>0</v>
      </c>
      <c r="K906" s="8">
        <v>0</v>
      </c>
      <c r="L906" s="9">
        <v>0</v>
      </c>
      <c r="M906" s="7">
        <v>0</v>
      </c>
      <c r="N906" s="8">
        <v>0</v>
      </c>
      <c r="O906" s="9">
        <v>0</v>
      </c>
      <c r="P906" s="7">
        <v>0</v>
      </c>
      <c r="Q906" s="8">
        <v>0</v>
      </c>
      <c r="R906" s="9">
        <v>0</v>
      </c>
      <c r="S906" s="7">
        <v>0</v>
      </c>
      <c r="T906" s="8">
        <v>0</v>
      </c>
      <c r="U906" s="9">
        <v>0</v>
      </c>
      <c r="V906" s="25" t="s">
        <v>4814</v>
      </c>
      <c r="W906" s="24" t="s">
        <v>4814</v>
      </c>
      <c r="X906" s="24" t="s">
        <v>4814</v>
      </c>
      <c r="Y906" s="24" t="s">
        <v>4814</v>
      </c>
      <c r="Z906" s="24" t="s">
        <v>4814</v>
      </c>
      <c r="AA906" s="26" t="s">
        <v>4814</v>
      </c>
      <c r="AB906" s="7">
        <v>1</v>
      </c>
      <c r="AC906" s="8">
        <v>3</v>
      </c>
      <c r="AD906" s="10">
        <v>9.1999999999999993</v>
      </c>
      <c r="AE906" s="11">
        <v>40.741999999999997</v>
      </c>
      <c r="AF906" s="12">
        <v>370</v>
      </c>
      <c r="AG906" s="13">
        <v>0</v>
      </c>
      <c r="AH906" s="14">
        <v>7.1120999999999999</v>
      </c>
    </row>
    <row r="907" spans="1:34" x14ac:dyDescent="0.45">
      <c r="A907" s="7" t="s">
        <v>1167</v>
      </c>
      <c r="B907" s="8" t="s">
        <v>2203</v>
      </c>
      <c r="C907" s="9" t="s">
        <v>4658</v>
      </c>
      <c r="D907" s="7">
        <v>130560000</v>
      </c>
      <c r="E907" s="8">
        <v>137940000</v>
      </c>
      <c r="F907" s="9">
        <v>117560000</v>
      </c>
      <c r="G907" s="7">
        <v>121710000</v>
      </c>
      <c r="H907" s="8">
        <v>130270000</v>
      </c>
      <c r="I907" s="9">
        <v>92649000</v>
      </c>
      <c r="J907" s="7">
        <v>147230000</v>
      </c>
      <c r="K907" s="8">
        <v>113540000</v>
      </c>
      <c r="L907" s="9">
        <v>102340000</v>
      </c>
      <c r="M907" s="7">
        <v>75366000</v>
      </c>
      <c r="N907" s="8">
        <v>92474000</v>
      </c>
      <c r="O907" s="9">
        <v>58301000</v>
      </c>
      <c r="P907" s="7">
        <v>85302000</v>
      </c>
      <c r="Q907" s="8">
        <v>82540000</v>
      </c>
      <c r="R907" s="9">
        <v>89395000</v>
      </c>
      <c r="S907" s="7">
        <v>68136000</v>
      </c>
      <c r="T907" s="8">
        <v>70805000</v>
      </c>
      <c r="U907" s="9">
        <v>64019000</v>
      </c>
      <c r="V907" s="25" t="s">
        <v>4813</v>
      </c>
      <c r="W907" s="24" t="s">
        <v>4813</v>
      </c>
      <c r="X907" s="24" t="s">
        <v>4813</v>
      </c>
      <c r="Y907" s="24" t="s">
        <v>4813</v>
      </c>
      <c r="Z907" s="24" t="s">
        <v>4813</v>
      </c>
      <c r="AA907" s="26" t="s">
        <v>4813</v>
      </c>
      <c r="AB907" s="7">
        <v>2</v>
      </c>
      <c r="AC907" s="8">
        <v>5</v>
      </c>
      <c r="AD907" s="10">
        <v>25.8</v>
      </c>
      <c r="AE907" s="11">
        <v>23.564</v>
      </c>
      <c r="AF907" s="12" t="s">
        <v>3689</v>
      </c>
      <c r="AG907" s="13">
        <v>0</v>
      </c>
      <c r="AH907" s="14">
        <v>84.171000000000006</v>
      </c>
    </row>
    <row r="908" spans="1:34" x14ac:dyDescent="0.45">
      <c r="A908" s="7" t="s">
        <v>1168</v>
      </c>
      <c r="B908" s="8" t="s">
        <v>2204</v>
      </c>
      <c r="C908" s="9" t="s">
        <v>4659</v>
      </c>
      <c r="D908" s="7">
        <v>0</v>
      </c>
      <c r="E908" s="8">
        <v>0</v>
      </c>
      <c r="F908" s="9">
        <v>0</v>
      </c>
      <c r="G908" s="7">
        <v>0</v>
      </c>
      <c r="H908" s="8">
        <v>0</v>
      </c>
      <c r="I908" s="9">
        <v>1917000</v>
      </c>
      <c r="J908" s="7">
        <v>0</v>
      </c>
      <c r="K908" s="8">
        <v>0</v>
      </c>
      <c r="L908" s="9">
        <v>0</v>
      </c>
      <c r="M908" s="7">
        <v>0</v>
      </c>
      <c r="N908" s="8">
        <v>0</v>
      </c>
      <c r="O908" s="9">
        <v>0</v>
      </c>
      <c r="P908" s="7">
        <v>0</v>
      </c>
      <c r="Q908" s="8">
        <v>0</v>
      </c>
      <c r="R908" s="9">
        <v>0</v>
      </c>
      <c r="S908" s="7">
        <v>0</v>
      </c>
      <c r="T908" s="8">
        <v>0</v>
      </c>
      <c r="U908" s="9">
        <v>0</v>
      </c>
      <c r="V908" s="25" t="s">
        <v>4814</v>
      </c>
      <c r="W908" s="24" t="s">
        <v>4814</v>
      </c>
      <c r="X908" s="24" t="s">
        <v>4814</v>
      </c>
      <c r="Y908" s="24" t="s">
        <v>4814</v>
      </c>
      <c r="Z908" s="24" t="s">
        <v>4814</v>
      </c>
      <c r="AA908" s="26" t="s">
        <v>4814</v>
      </c>
      <c r="AB908" s="7">
        <v>1</v>
      </c>
      <c r="AC908" s="8">
        <v>3</v>
      </c>
      <c r="AD908" s="10">
        <v>2.8</v>
      </c>
      <c r="AE908" s="11">
        <v>143.22999999999999</v>
      </c>
      <c r="AF908" s="12">
        <v>1233</v>
      </c>
      <c r="AG908" s="13">
        <v>0</v>
      </c>
      <c r="AH908" s="14">
        <v>6.2211999999999996</v>
      </c>
    </row>
    <row r="909" spans="1:34" x14ac:dyDescent="0.45">
      <c r="A909" s="7" t="s">
        <v>1169</v>
      </c>
      <c r="B909" s="8" t="s">
        <v>2205</v>
      </c>
      <c r="C909" s="9" t="s">
        <v>4660</v>
      </c>
      <c r="D909" s="7">
        <v>0</v>
      </c>
      <c r="E909" s="8">
        <v>0</v>
      </c>
      <c r="F909" s="9">
        <v>0</v>
      </c>
      <c r="G909" s="7">
        <v>0</v>
      </c>
      <c r="H909" s="8">
        <v>0</v>
      </c>
      <c r="I909" s="9">
        <v>0</v>
      </c>
      <c r="J909" s="7">
        <v>0</v>
      </c>
      <c r="K909" s="8">
        <v>0</v>
      </c>
      <c r="L909" s="9">
        <v>0</v>
      </c>
      <c r="M909" s="7">
        <v>0</v>
      </c>
      <c r="N909" s="8">
        <v>0</v>
      </c>
      <c r="O909" s="9">
        <v>0</v>
      </c>
      <c r="P909" s="7">
        <v>0</v>
      </c>
      <c r="Q909" s="8">
        <v>0</v>
      </c>
      <c r="R909" s="9">
        <v>0</v>
      </c>
      <c r="S909" s="7">
        <v>6499500</v>
      </c>
      <c r="T909" s="8">
        <v>0</v>
      </c>
      <c r="U909" s="9">
        <v>0</v>
      </c>
      <c r="V909" s="25" t="s">
        <v>4814</v>
      </c>
      <c r="W909" s="24" t="s">
        <v>4814</v>
      </c>
      <c r="X909" s="24" t="s">
        <v>4814</v>
      </c>
      <c r="Y909" s="24" t="s">
        <v>4814</v>
      </c>
      <c r="Z909" s="24" t="s">
        <v>4814</v>
      </c>
      <c r="AA909" s="26" t="s">
        <v>4814</v>
      </c>
      <c r="AB909" s="7">
        <v>2</v>
      </c>
      <c r="AC909" s="8">
        <v>3</v>
      </c>
      <c r="AD909" s="10">
        <v>9.6999999999999993</v>
      </c>
      <c r="AE909" s="11">
        <v>34.356999999999999</v>
      </c>
      <c r="AF909" s="12" t="s">
        <v>3690</v>
      </c>
      <c r="AG909" s="13">
        <v>0</v>
      </c>
      <c r="AH909" s="14">
        <v>5.7047999999999996</v>
      </c>
    </row>
    <row r="910" spans="1:34" x14ac:dyDescent="0.45">
      <c r="A910" s="7" t="s">
        <v>1170</v>
      </c>
      <c r="B910" s="8" t="s">
        <v>2206</v>
      </c>
      <c r="C910" s="9" t="s">
        <v>4661</v>
      </c>
      <c r="D910" s="7">
        <v>0</v>
      </c>
      <c r="E910" s="8">
        <v>0</v>
      </c>
      <c r="F910" s="9">
        <v>0</v>
      </c>
      <c r="G910" s="7">
        <v>0</v>
      </c>
      <c r="H910" s="8">
        <v>0</v>
      </c>
      <c r="I910" s="9">
        <v>4325700</v>
      </c>
      <c r="J910" s="7">
        <v>0</v>
      </c>
      <c r="K910" s="8">
        <v>0</v>
      </c>
      <c r="L910" s="9">
        <v>0</v>
      </c>
      <c r="M910" s="7">
        <v>0</v>
      </c>
      <c r="N910" s="8">
        <v>0</v>
      </c>
      <c r="O910" s="9">
        <v>0</v>
      </c>
      <c r="P910" s="7">
        <v>0</v>
      </c>
      <c r="Q910" s="8">
        <v>0</v>
      </c>
      <c r="R910" s="9">
        <v>0</v>
      </c>
      <c r="S910" s="7">
        <v>0</v>
      </c>
      <c r="T910" s="8">
        <v>0</v>
      </c>
      <c r="U910" s="9">
        <v>0</v>
      </c>
      <c r="V910" s="25" t="s">
        <v>4814</v>
      </c>
      <c r="W910" s="24" t="s">
        <v>4814</v>
      </c>
      <c r="X910" s="24" t="s">
        <v>4814</v>
      </c>
      <c r="Y910" s="24" t="s">
        <v>4814</v>
      </c>
      <c r="Z910" s="24" t="s">
        <v>4814</v>
      </c>
      <c r="AA910" s="26" t="s">
        <v>4814</v>
      </c>
      <c r="AB910" s="7">
        <v>1</v>
      </c>
      <c r="AC910" s="8">
        <v>6</v>
      </c>
      <c r="AD910" s="10">
        <v>6.6</v>
      </c>
      <c r="AE910" s="11">
        <v>141.55000000000001</v>
      </c>
      <c r="AF910" s="12">
        <v>1217</v>
      </c>
      <c r="AG910" s="13">
        <v>0</v>
      </c>
      <c r="AH910" s="14">
        <v>8.1455000000000002</v>
      </c>
    </row>
    <row r="911" spans="1:34" x14ac:dyDescent="0.45">
      <c r="A911" s="7" t="s">
        <v>1171</v>
      </c>
      <c r="B911" s="8" t="s">
        <v>2207</v>
      </c>
      <c r="C911" s="9" t="s">
        <v>4662</v>
      </c>
      <c r="D911" s="7">
        <v>0</v>
      </c>
      <c r="E911" s="8">
        <v>0</v>
      </c>
      <c r="F911" s="9">
        <v>0</v>
      </c>
      <c r="G911" s="7">
        <v>13637000</v>
      </c>
      <c r="H911" s="8">
        <v>12279000</v>
      </c>
      <c r="I911" s="9">
        <v>12858000</v>
      </c>
      <c r="J911" s="7">
        <v>0</v>
      </c>
      <c r="K911" s="8">
        <v>15188000</v>
      </c>
      <c r="L911" s="9">
        <v>0</v>
      </c>
      <c r="M911" s="7">
        <v>0</v>
      </c>
      <c r="N911" s="8">
        <v>0</v>
      </c>
      <c r="O911" s="9">
        <v>0</v>
      </c>
      <c r="P911" s="7">
        <v>0</v>
      </c>
      <c r="Q911" s="8">
        <v>0</v>
      </c>
      <c r="R911" s="9">
        <v>0</v>
      </c>
      <c r="S911" s="7">
        <v>0</v>
      </c>
      <c r="T911" s="8">
        <v>0</v>
      </c>
      <c r="U911" s="9">
        <v>0</v>
      </c>
      <c r="V911" s="25" t="s">
        <v>4814</v>
      </c>
      <c r="W911" s="24" t="s">
        <v>4813</v>
      </c>
      <c r="X911" s="24" t="s">
        <v>4814</v>
      </c>
      <c r="Y911" s="24" t="s">
        <v>4814</v>
      </c>
      <c r="Z911" s="24" t="s">
        <v>4814</v>
      </c>
      <c r="AA911" s="26" t="s">
        <v>4814</v>
      </c>
      <c r="AB911" s="7">
        <v>1</v>
      </c>
      <c r="AC911" s="8">
        <v>5</v>
      </c>
      <c r="AD911" s="10">
        <v>11.8</v>
      </c>
      <c r="AE911" s="11">
        <v>64.216999999999999</v>
      </c>
      <c r="AF911" s="12">
        <v>592</v>
      </c>
      <c r="AG911" s="13">
        <v>0</v>
      </c>
      <c r="AH911" s="14">
        <v>13.287000000000001</v>
      </c>
    </row>
    <row r="912" spans="1:34" x14ac:dyDescent="0.45">
      <c r="A912" s="7" t="s">
        <v>1172</v>
      </c>
      <c r="B912" s="8" t="s">
        <v>2208</v>
      </c>
      <c r="C912" s="9" t="s">
        <v>4663</v>
      </c>
      <c r="D912" s="7">
        <v>0</v>
      </c>
      <c r="E912" s="8">
        <v>0</v>
      </c>
      <c r="F912" s="9">
        <v>0</v>
      </c>
      <c r="G912" s="7">
        <v>9099400</v>
      </c>
      <c r="H912" s="8">
        <v>0</v>
      </c>
      <c r="I912" s="9">
        <v>9853000</v>
      </c>
      <c r="J912" s="7">
        <v>0</v>
      </c>
      <c r="K912" s="8">
        <v>0</v>
      </c>
      <c r="L912" s="9">
        <v>9318300</v>
      </c>
      <c r="M912" s="7">
        <v>0</v>
      </c>
      <c r="N912" s="8">
        <v>0</v>
      </c>
      <c r="O912" s="9">
        <v>0</v>
      </c>
      <c r="P912" s="7">
        <v>0</v>
      </c>
      <c r="Q912" s="8">
        <v>0</v>
      </c>
      <c r="R912" s="9">
        <v>0</v>
      </c>
      <c r="S912" s="7">
        <v>0</v>
      </c>
      <c r="T912" s="8">
        <v>0</v>
      </c>
      <c r="U912" s="9">
        <v>0</v>
      </c>
      <c r="V912" s="25" t="s">
        <v>4814</v>
      </c>
      <c r="W912" s="24" t="s">
        <v>4813</v>
      </c>
      <c r="X912" s="24" t="s">
        <v>4814</v>
      </c>
      <c r="Y912" s="24" t="s">
        <v>4814</v>
      </c>
      <c r="Z912" s="24" t="s">
        <v>4814</v>
      </c>
      <c r="AA912" s="26" t="s">
        <v>4814</v>
      </c>
      <c r="AB912" s="7">
        <v>1</v>
      </c>
      <c r="AC912" s="8">
        <v>4</v>
      </c>
      <c r="AD912" s="10">
        <v>8.1</v>
      </c>
      <c r="AE912" s="11">
        <v>58.47</v>
      </c>
      <c r="AF912" s="12">
        <v>519</v>
      </c>
      <c r="AG912" s="13">
        <v>0</v>
      </c>
      <c r="AH912" s="14">
        <v>7.3358999999999996</v>
      </c>
    </row>
    <row r="913" spans="1:34" x14ac:dyDescent="0.45">
      <c r="A913" s="7" t="s">
        <v>1173</v>
      </c>
      <c r="B913" s="8" t="s">
        <v>2209</v>
      </c>
      <c r="C913" s="9" t="s">
        <v>4664</v>
      </c>
      <c r="D913" s="7">
        <v>71672000</v>
      </c>
      <c r="E913" s="8">
        <v>92278000</v>
      </c>
      <c r="F913" s="9">
        <v>105790000</v>
      </c>
      <c r="G913" s="7">
        <v>114770000</v>
      </c>
      <c r="H913" s="8">
        <v>115960000</v>
      </c>
      <c r="I913" s="9">
        <v>134200000</v>
      </c>
      <c r="J913" s="7">
        <v>0</v>
      </c>
      <c r="K913" s="8">
        <v>69392000</v>
      </c>
      <c r="L913" s="9">
        <v>97659000</v>
      </c>
      <c r="M913" s="7">
        <v>0</v>
      </c>
      <c r="N913" s="8">
        <v>0</v>
      </c>
      <c r="O913" s="9">
        <v>0</v>
      </c>
      <c r="P913" s="7">
        <v>0</v>
      </c>
      <c r="Q913" s="8">
        <v>0</v>
      </c>
      <c r="R913" s="9">
        <v>0</v>
      </c>
      <c r="S913" s="7">
        <v>45488000</v>
      </c>
      <c r="T913" s="8">
        <v>0</v>
      </c>
      <c r="U913" s="9">
        <v>34392000</v>
      </c>
      <c r="V913" s="25" t="s">
        <v>4813</v>
      </c>
      <c r="W913" s="24" t="s">
        <v>4813</v>
      </c>
      <c r="X913" s="24" t="s">
        <v>4813</v>
      </c>
      <c r="Y913" s="24" t="s">
        <v>4814</v>
      </c>
      <c r="Z913" s="24" t="s">
        <v>4814</v>
      </c>
      <c r="AA913" s="26" t="s">
        <v>4813</v>
      </c>
      <c r="AB913" s="7">
        <v>1</v>
      </c>
      <c r="AC913" s="8">
        <v>3</v>
      </c>
      <c r="AD913" s="10">
        <v>16.7</v>
      </c>
      <c r="AE913" s="11">
        <v>30.53</v>
      </c>
      <c r="AF913" s="12">
        <v>305</v>
      </c>
      <c r="AG913" s="13">
        <v>0</v>
      </c>
      <c r="AH913" s="14">
        <v>136.30000000000001</v>
      </c>
    </row>
    <row r="914" spans="1:34" x14ac:dyDescent="0.45">
      <c r="A914" s="7" t="s">
        <v>1174</v>
      </c>
      <c r="B914" s="8" t="s">
        <v>2210</v>
      </c>
      <c r="C914" s="9" t="s">
        <v>4665</v>
      </c>
      <c r="D914" s="7">
        <v>0</v>
      </c>
      <c r="E914" s="8">
        <v>0</v>
      </c>
      <c r="F914" s="9">
        <v>0</v>
      </c>
      <c r="G914" s="7">
        <v>11084000</v>
      </c>
      <c r="H914" s="8">
        <v>0</v>
      </c>
      <c r="I914" s="9">
        <v>0</v>
      </c>
      <c r="J914" s="7">
        <v>0</v>
      </c>
      <c r="K914" s="8">
        <v>0</v>
      </c>
      <c r="L914" s="9">
        <v>17816000</v>
      </c>
      <c r="M914" s="7">
        <v>0</v>
      </c>
      <c r="N914" s="8">
        <v>0</v>
      </c>
      <c r="O914" s="9">
        <v>0</v>
      </c>
      <c r="P914" s="7">
        <v>0</v>
      </c>
      <c r="Q914" s="8">
        <v>10311000</v>
      </c>
      <c r="R914" s="9">
        <v>0</v>
      </c>
      <c r="S914" s="7">
        <v>0</v>
      </c>
      <c r="T914" s="8">
        <v>0</v>
      </c>
      <c r="U914" s="9">
        <v>0</v>
      </c>
      <c r="V914" s="25" t="s">
        <v>4814</v>
      </c>
      <c r="W914" s="24" t="s">
        <v>4814</v>
      </c>
      <c r="X914" s="24" t="s">
        <v>4814</v>
      </c>
      <c r="Y914" s="24" t="s">
        <v>4814</v>
      </c>
      <c r="Z914" s="24" t="s">
        <v>4814</v>
      </c>
      <c r="AA914" s="26" t="s">
        <v>4814</v>
      </c>
      <c r="AB914" s="7">
        <v>1</v>
      </c>
      <c r="AC914" s="8">
        <v>4</v>
      </c>
      <c r="AD914" s="10">
        <v>13.1</v>
      </c>
      <c r="AE914" s="11">
        <v>43.061999999999998</v>
      </c>
      <c r="AF914" s="12">
        <v>390</v>
      </c>
      <c r="AG914" s="13">
        <v>0</v>
      </c>
      <c r="AH914" s="14">
        <v>12.318</v>
      </c>
    </row>
    <row r="915" spans="1:34" x14ac:dyDescent="0.45">
      <c r="A915" s="7" t="s">
        <v>1175</v>
      </c>
      <c r="B915" s="8" t="s">
        <v>2211</v>
      </c>
      <c r="C915" s="9" t="s">
        <v>4666</v>
      </c>
      <c r="D915" s="7">
        <v>33660000</v>
      </c>
      <c r="E915" s="8">
        <v>0</v>
      </c>
      <c r="F915" s="9">
        <v>25476000</v>
      </c>
      <c r="G915" s="7">
        <v>40803000</v>
      </c>
      <c r="H915" s="8">
        <v>43020000</v>
      </c>
      <c r="I915" s="9">
        <v>39192000</v>
      </c>
      <c r="J915" s="7">
        <v>0</v>
      </c>
      <c r="K915" s="8">
        <v>47623000</v>
      </c>
      <c r="L915" s="9">
        <v>44096000</v>
      </c>
      <c r="M915" s="7">
        <v>56933000</v>
      </c>
      <c r="N915" s="8">
        <v>49351000</v>
      </c>
      <c r="O915" s="9">
        <v>58699000</v>
      </c>
      <c r="P915" s="7">
        <v>51904000</v>
      </c>
      <c r="Q915" s="8">
        <v>37972000</v>
      </c>
      <c r="R915" s="9">
        <v>38940000</v>
      </c>
      <c r="S915" s="7">
        <v>59449000</v>
      </c>
      <c r="T915" s="8">
        <v>49275000</v>
      </c>
      <c r="U915" s="9">
        <v>45030000</v>
      </c>
      <c r="V915" s="25" t="s">
        <v>4813</v>
      </c>
      <c r="W915" s="24" t="s">
        <v>4813</v>
      </c>
      <c r="X915" s="24" t="s">
        <v>4813</v>
      </c>
      <c r="Y915" s="24" t="s">
        <v>4813</v>
      </c>
      <c r="Z915" s="24" t="s">
        <v>4813</v>
      </c>
      <c r="AA915" s="26" t="s">
        <v>4813</v>
      </c>
      <c r="AB915" s="7">
        <v>1</v>
      </c>
      <c r="AC915" s="8">
        <v>8</v>
      </c>
      <c r="AD915" s="10">
        <v>21.2</v>
      </c>
      <c r="AE915" s="11">
        <v>46.168999999999997</v>
      </c>
      <c r="AF915" s="12">
        <v>400</v>
      </c>
      <c r="AG915" s="13">
        <v>0</v>
      </c>
      <c r="AH915" s="14">
        <v>28.282</v>
      </c>
    </row>
    <row r="916" spans="1:34" x14ac:dyDescent="0.45">
      <c r="A916" s="7" t="s">
        <v>1176</v>
      </c>
      <c r="B916" s="8" t="s">
        <v>2212</v>
      </c>
      <c r="C916" s="9" t="s">
        <v>4667</v>
      </c>
      <c r="D916" s="7">
        <v>0</v>
      </c>
      <c r="E916" s="8">
        <v>0</v>
      </c>
      <c r="F916" s="9">
        <v>22197000</v>
      </c>
      <c r="G916" s="7">
        <v>0</v>
      </c>
      <c r="H916" s="8">
        <v>22583000</v>
      </c>
      <c r="I916" s="9">
        <v>23767000</v>
      </c>
      <c r="J916" s="7">
        <v>0</v>
      </c>
      <c r="K916" s="8">
        <v>0</v>
      </c>
      <c r="L916" s="9">
        <v>0</v>
      </c>
      <c r="M916" s="7">
        <v>0</v>
      </c>
      <c r="N916" s="8">
        <v>0</v>
      </c>
      <c r="O916" s="9">
        <v>0</v>
      </c>
      <c r="P916" s="7">
        <v>0</v>
      </c>
      <c r="Q916" s="8">
        <v>0</v>
      </c>
      <c r="R916" s="9">
        <v>0</v>
      </c>
      <c r="S916" s="7">
        <v>0</v>
      </c>
      <c r="T916" s="8">
        <v>0</v>
      </c>
      <c r="U916" s="9">
        <v>34932000</v>
      </c>
      <c r="V916" s="25" t="s">
        <v>4814</v>
      </c>
      <c r="W916" s="24" t="s">
        <v>4813</v>
      </c>
      <c r="X916" s="24" t="s">
        <v>4814</v>
      </c>
      <c r="Y916" s="24" t="s">
        <v>4814</v>
      </c>
      <c r="Z916" s="24" t="s">
        <v>4814</v>
      </c>
      <c r="AA916" s="26" t="s">
        <v>4814</v>
      </c>
      <c r="AB916" s="7">
        <v>2</v>
      </c>
      <c r="AC916" s="8">
        <v>5</v>
      </c>
      <c r="AD916" s="10">
        <v>15.4</v>
      </c>
      <c r="AE916" s="11">
        <v>52.850999999999999</v>
      </c>
      <c r="AF916" s="12" t="s">
        <v>3691</v>
      </c>
      <c r="AG916" s="13">
        <v>0</v>
      </c>
      <c r="AH916" s="14">
        <v>11.983000000000001</v>
      </c>
    </row>
    <row r="917" spans="1:34" x14ac:dyDescent="0.45">
      <c r="A917" s="7" t="s">
        <v>1177</v>
      </c>
      <c r="B917" s="8" t="s">
        <v>2213</v>
      </c>
      <c r="C917" s="9" t="s">
        <v>4668</v>
      </c>
      <c r="D917" s="7">
        <v>0</v>
      </c>
      <c r="E917" s="8">
        <v>0</v>
      </c>
      <c r="F917" s="9">
        <v>0</v>
      </c>
      <c r="G917" s="7">
        <v>0</v>
      </c>
      <c r="H917" s="8">
        <v>0</v>
      </c>
      <c r="I917" s="9">
        <v>9032700</v>
      </c>
      <c r="J917" s="7">
        <v>0</v>
      </c>
      <c r="K917" s="8">
        <v>0</v>
      </c>
      <c r="L917" s="9">
        <v>0</v>
      </c>
      <c r="M917" s="7">
        <v>0</v>
      </c>
      <c r="N917" s="8">
        <v>0</v>
      </c>
      <c r="O917" s="9">
        <v>0</v>
      </c>
      <c r="P917" s="7">
        <v>0</v>
      </c>
      <c r="Q917" s="8">
        <v>0</v>
      </c>
      <c r="R917" s="9">
        <v>0</v>
      </c>
      <c r="S917" s="7">
        <v>0</v>
      </c>
      <c r="T917" s="8">
        <v>0</v>
      </c>
      <c r="U917" s="9">
        <v>0</v>
      </c>
      <c r="V917" s="25" t="s">
        <v>4814</v>
      </c>
      <c r="W917" s="24" t="s">
        <v>4814</v>
      </c>
      <c r="X917" s="24" t="s">
        <v>4814</v>
      </c>
      <c r="Y917" s="24" t="s">
        <v>4814</v>
      </c>
      <c r="Z917" s="24" t="s">
        <v>4814</v>
      </c>
      <c r="AA917" s="26" t="s">
        <v>4814</v>
      </c>
      <c r="AB917" s="7">
        <v>2</v>
      </c>
      <c r="AC917" s="8">
        <v>4</v>
      </c>
      <c r="AD917" s="10">
        <v>13.4</v>
      </c>
      <c r="AE917" s="11">
        <v>44.728999999999999</v>
      </c>
      <c r="AF917" s="12" t="s">
        <v>3692</v>
      </c>
      <c r="AG917" s="13">
        <v>0</v>
      </c>
      <c r="AH917" s="14">
        <v>8.4710999999999999</v>
      </c>
    </row>
    <row r="918" spans="1:34" x14ac:dyDescent="0.45">
      <c r="A918" s="7" t="s">
        <v>1178</v>
      </c>
      <c r="B918" s="8" t="s">
        <v>2214</v>
      </c>
      <c r="C918" s="9" t="s">
        <v>4669</v>
      </c>
      <c r="D918" s="7">
        <v>16184000</v>
      </c>
      <c r="E918" s="8">
        <v>20118000</v>
      </c>
      <c r="F918" s="9">
        <v>20508000</v>
      </c>
      <c r="G918" s="7">
        <v>19271000</v>
      </c>
      <c r="H918" s="8">
        <v>20117000</v>
      </c>
      <c r="I918" s="9">
        <v>23983000</v>
      </c>
      <c r="J918" s="7">
        <v>0</v>
      </c>
      <c r="K918" s="8">
        <v>24210000</v>
      </c>
      <c r="L918" s="9">
        <v>19541000</v>
      </c>
      <c r="M918" s="7">
        <v>0</v>
      </c>
      <c r="N918" s="8">
        <v>15092000</v>
      </c>
      <c r="O918" s="9">
        <v>0</v>
      </c>
      <c r="P918" s="7">
        <v>0</v>
      </c>
      <c r="Q918" s="8">
        <v>0</v>
      </c>
      <c r="R918" s="9">
        <v>0</v>
      </c>
      <c r="S918" s="7">
        <v>0</v>
      </c>
      <c r="T918" s="8">
        <v>0</v>
      </c>
      <c r="U918" s="9">
        <v>0</v>
      </c>
      <c r="V918" s="25" t="s">
        <v>4813</v>
      </c>
      <c r="W918" s="24" t="s">
        <v>4813</v>
      </c>
      <c r="X918" s="24" t="s">
        <v>4813</v>
      </c>
      <c r="Y918" s="24" t="s">
        <v>4814</v>
      </c>
      <c r="Z918" s="24" t="s">
        <v>4814</v>
      </c>
      <c r="AA918" s="26" t="s">
        <v>4814</v>
      </c>
      <c r="AB918" s="7">
        <v>2</v>
      </c>
      <c r="AC918" s="8">
        <v>6</v>
      </c>
      <c r="AD918" s="10">
        <v>20.8</v>
      </c>
      <c r="AE918" s="11">
        <v>40.709000000000003</v>
      </c>
      <c r="AF918" s="12" t="s">
        <v>3693</v>
      </c>
      <c r="AG918" s="13">
        <v>0</v>
      </c>
      <c r="AH918" s="14">
        <v>16.186</v>
      </c>
    </row>
    <row r="919" spans="1:34" x14ac:dyDescent="0.45">
      <c r="A919" s="7" t="s">
        <v>1179</v>
      </c>
      <c r="B919" s="8" t="s">
        <v>2215</v>
      </c>
      <c r="C919" s="9" t="s">
        <v>4670</v>
      </c>
      <c r="D919" s="7">
        <v>0</v>
      </c>
      <c r="E919" s="8">
        <v>0</v>
      </c>
      <c r="F919" s="9">
        <v>17224000</v>
      </c>
      <c r="G919" s="7">
        <v>13708000</v>
      </c>
      <c r="H919" s="8">
        <v>13371000</v>
      </c>
      <c r="I919" s="9">
        <v>13774000</v>
      </c>
      <c r="J919" s="7">
        <v>0</v>
      </c>
      <c r="K919" s="8">
        <v>0</v>
      </c>
      <c r="L919" s="9">
        <v>11498000</v>
      </c>
      <c r="M919" s="7">
        <v>0</v>
      </c>
      <c r="N919" s="8">
        <v>0</v>
      </c>
      <c r="O919" s="9">
        <v>0</v>
      </c>
      <c r="P919" s="7">
        <v>0</v>
      </c>
      <c r="Q919" s="8">
        <v>0</v>
      </c>
      <c r="R919" s="9">
        <v>0</v>
      </c>
      <c r="S919" s="7">
        <v>16672000</v>
      </c>
      <c r="T919" s="8">
        <v>13105000</v>
      </c>
      <c r="U919" s="9">
        <v>9890100</v>
      </c>
      <c r="V919" s="25" t="s">
        <v>4814</v>
      </c>
      <c r="W919" s="24" t="s">
        <v>4813</v>
      </c>
      <c r="X919" s="24" t="s">
        <v>4814</v>
      </c>
      <c r="Y919" s="24" t="s">
        <v>4814</v>
      </c>
      <c r="Z919" s="24" t="s">
        <v>4814</v>
      </c>
      <c r="AA919" s="26" t="s">
        <v>4813</v>
      </c>
      <c r="AB919" s="7">
        <v>1</v>
      </c>
      <c r="AC919" s="8">
        <v>6</v>
      </c>
      <c r="AD919" s="10">
        <v>12.2</v>
      </c>
      <c r="AE919" s="11">
        <v>81.876999999999995</v>
      </c>
      <c r="AF919" s="12">
        <v>729</v>
      </c>
      <c r="AG919" s="13">
        <v>0</v>
      </c>
      <c r="AH919" s="14">
        <v>17.652000000000001</v>
      </c>
    </row>
    <row r="920" spans="1:34" x14ac:dyDescent="0.45">
      <c r="A920" s="7" t="s">
        <v>1180</v>
      </c>
      <c r="B920" s="8" t="s">
        <v>2216</v>
      </c>
      <c r="C920" s="9" t="s">
        <v>4671</v>
      </c>
      <c r="D920" s="7">
        <v>62930000</v>
      </c>
      <c r="E920" s="8">
        <v>91151000</v>
      </c>
      <c r="F920" s="9">
        <v>66228000</v>
      </c>
      <c r="G920" s="7">
        <v>57218000</v>
      </c>
      <c r="H920" s="8">
        <v>79728000</v>
      </c>
      <c r="I920" s="9">
        <v>97346000</v>
      </c>
      <c r="J920" s="7">
        <v>104350000</v>
      </c>
      <c r="K920" s="8">
        <v>89934000</v>
      </c>
      <c r="L920" s="9">
        <v>119220000</v>
      </c>
      <c r="M920" s="7">
        <v>59169000</v>
      </c>
      <c r="N920" s="8">
        <v>60463000</v>
      </c>
      <c r="O920" s="9">
        <v>51180000</v>
      </c>
      <c r="P920" s="7">
        <v>51537000</v>
      </c>
      <c r="Q920" s="8">
        <v>57145000</v>
      </c>
      <c r="R920" s="9">
        <v>55690000</v>
      </c>
      <c r="S920" s="7">
        <v>67484000</v>
      </c>
      <c r="T920" s="8">
        <v>66259000</v>
      </c>
      <c r="U920" s="9">
        <v>60661000</v>
      </c>
      <c r="V920" s="25" t="s">
        <v>4813</v>
      </c>
      <c r="W920" s="24" t="s">
        <v>4813</v>
      </c>
      <c r="X920" s="24" t="s">
        <v>4813</v>
      </c>
      <c r="Y920" s="24" t="s">
        <v>4813</v>
      </c>
      <c r="Z920" s="24" t="s">
        <v>4813</v>
      </c>
      <c r="AA920" s="26" t="s">
        <v>4813</v>
      </c>
      <c r="AB920" s="7">
        <v>2</v>
      </c>
      <c r="AC920" s="8">
        <v>8</v>
      </c>
      <c r="AD920" s="10">
        <v>36.799999999999997</v>
      </c>
      <c r="AE920" s="11">
        <v>24.146000000000001</v>
      </c>
      <c r="AF920" s="12" t="s">
        <v>3694</v>
      </c>
      <c r="AG920" s="13">
        <v>0</v>
      </c>
      <c r="AH920" s="14">
        <v>64.043999999999997</v>
      </c>
    </row>
    <row r="921" spans="1:34" x14ac:dyDescent="0.45">
      <c r="A921" s="7" t="s">
        <v>1181</v>
      </c>
      <c r="B921" s="8" t="s">
        <v>2217</v>
      </c>
      <c r="C921" s="9" t="s">
        <v>4672</v>
      </c>
      <c r="D921" s="7">
        <v>0</v>
      </c>
      <c r="E921" s="8">
        <v>25916000</v>
      </c>
      <c r="F921" s="9">
        <v>24030000</v>
      </c>
      <c r="G921" s="7">
        <v>38044000</v>
      </c>
      <c r="H921" s="8">
        <v>37415000</v>
      </c>
      <c r="I921" s="9">
        <v>44916000</v>
      </c>
      <c r="J921" s="7">
        <v>0</v>
      </c>
      <c r="K921" s="8">
        <v>44687000</v>
      </c>
      <c r="L921" s="9">
        <v>46807000</v>
      </c>
      <c r="M921" s="7">
        <v>0</v>
      </c>
      <c r="N921" s="8">
        <v>0</v>
      </c>
      <c r="O921" s="9">
        <v>0</v>
      </c>
      <c r="P921" s="7">
        <v>0</v>
      </c>
      <c r="Q921" s="8">
        <v>0</v>
      </c>
      <c r="R921" s="9">
        <v>0</v>
      </c>
      <c r="S921" s="7">
        <v>16486000</v>
      </c>
      <c r="T921" s="8">
        <v>15887000</v>
      </c>
      <c r="U921" s="9">
        <v>0</v>
      </c>
      <c r="V921" s="25" t="s">
        <v>4813</v>
      </c>
      <c r="W921" s="24" t="s">
        <v>4813</v>
      </c>
      <c r="X921" s="24" t="s">
        <v>4813</v>
      </c>
      <c r="Y921" s="24" t="s">
        <v>4814</v>
      </c>
      <c r="Z921" s="24" t="s">
        <v>4814</v>
      </c>
      <c r="AA921" s="26" t="s">
        <v>4813</v>
      </c>
      <c r="AB921" s="7">
        <v>4</v>
      </c>
      <c r="AC921" s="8">
        <v>10</v>
      </c>
      <c r="AD921" s="10">
        <v>24.6</v>
      </c>
      <c r="AE921" s="11">
        <v>55.758000000000003</v>
      </c>
      <c r="AF921" s="12" t="s">
        <v>3695</v>
      </c>
      <c r="AG921" s="13">
        <v>0</v>
      </c>
      <c r="AH921" s="14">
        <v>31.045000000000002</v>
      </c>
    </row>
    <row r="922" spans="1:34" x14ac:dyDescent="0.45">
      <c r="A922" s="7" t="s">
        <v>1182</v>
      </c>
      <c r="B922" s="8" t="s">
        <v>2218</v>
      </c>
      <c r="C922" s="9" t="s">
        <v>4673</v>
      </c>
      <c r="D922" s="7">
        <v>0</v>
      </c>
      <c r="E922" s="8">
        <v>0</v>
      </c>
      <c r="F922" s="9">
        <v>0</v>
      </c>
      <c r="G922" s="7">
        <v>0</v>
      </c>
      <c r="H922" s="8">
        <v>0</v>
      </c>
      <c r="I922" s="9">
        <v>10257000</v>
      </c>
      <c r="J922" s="7">
        <v>0</v>
      </c>
      <c r="K922" s="8">
        <v>0</v>
      </c>
      <c r="L922" s="9">
        <v>12436000</v>
      </c>
      <c r="M922" s="7">
        <v>0</v>
      </c>
      <c r="N922" s="8">
        <v>0</v>
      </c>
      <c r="O922" s="9">
        <v>0</v>
      </c>
      <c r="P922" s="7">
        <v>0</v>
      </c>
      <c r="Q922" s="8">
        <v>0</v>
      </c>
      <c r="R922" s="9">
        <v>0</v>
      </c>
      <c r="S922" s="7">
        <v>0</v>
      </c>
      <c r="T922" s="8">
        <v>0</v>
      </c>
      <c r="U922" s="9">
        <v>31860000</v>
      </c>
      <c r="V922" s="25" t="s">
        <v>4814</v>
      </c>
      <c r="W922" s="24" t="s">
        <v>4814</v>
      </c>
      <c r="X922" s="24" t="s">
        <v>4814</v>
      </c>
      <c r="Y922" s="24" t="s">
        <v>4814</v>
      </c>
      <c r="Z922" s="24" t="s">
        <v>4814</v>
      </c>
      <c r="AA922" s="26" t="s">
        <v>4814</v>
      </c>
      <c r="AB922" s="7">
        <v>2</v>
      </c>
      <c r="AC922" s="8">
        <v>5</v>
      </c>
      <c r="AD922" s="10">
        <v>11.9</v>
      </c>
      <c r="AE922" s="11">
        <v>51.735999999999997</v>
      </c>
      <c r="AF922" s="12" t="s">
        <v>3696</v>
      </c>
      <c r="AG922" s="13">
        <v>0</v>
      </c>
      <c r="AH922" s="14">
        <v>28.001999999999999</v>
      </c>
    </row>
    <row r="923" spans="1:34" x14ac:dyDescent="0.45">
      <c r="A923" s="7" t="s">
        <v>1183</v>
      </c>
      <c r="B923" s="8" t="s">
        <v>2219</v>
      </c>
      <c r="C923" s="9" t="s">
        <v>4674</v>
      </c>
      <c r="D923" s="7">
        <v>196560000</v>
      </c>
      <c r="E923" s="8">
        <v>203880000</v>
      </c>
      <c r="F923" s="9">
        <v>211390000</v>
      </c>
      <c r="G923" s="7">
        <v>180230000</v>
      </c>
      <c r="H923" s="8">
        <v>194050000</v>
      </c>
      <c r="I923" s="9">
        <v>209730000</v>
      </c>
      <c r="J923" s="7">
        <v>181650000</v>
      </c>
      <c r="K923" s="8">
        <v>233770000</v>
      </c>
      <c r="L923" s="9">
        <v>242840000</v>
      </c>
      <c r="M923" s="7">
        <v>141360000</v>
      </c>
      <c r="N923" s="8">
        <v>131650000</v>
      </c>
      <c r="O923" s="9">
        <v>149950000</v>
      </c>
      <c r="P923" s="7">
        <v>139160000</v>
      </c>
      <c r="Q923" s="8">
        <v>109750000</v>
      </c>
      <c r="R923" s="9">
        <v>131730000</v>
      </c>
      <c r="S923" s="7">
        <v>121230000</v>
      </c>
      <c r="T923" s="8">
        <v>128390000</v>
      </c>
      <c r="U923" s="9">
        <v>98398000</v>
      </c>
      <c r="V923" s="25" t="s">
        <v>4813</v>
      </c>
      <c r="W923" s="24" t="s">
        <v>4813</v>
      </c>
      <c r="X923" s="24" t="s">
        <v>4813</v>
      </c>
      <c r="Y923" s="24" t="s">
        <v>4813</v>
      </c>
      <c r="Z923" s="24" t="s">
        <v>4813</v>
      </c>
      <c r="AA923" s="26" t="s">
        <v>4813</v>
      </c>
      <c r="AB923" s="7">
        <v>6</v>
      </c>
      <c r="AC923" s="8">
        <v>7</v>
      </c>
      <c r="AD923" s="10">
        <v>36.6</v>
      </c>
      <c r="AE923" s="11">
        <v>16.085000000000001</v>
      </c>
      <c r="AF923" s="12" t="s">
        <v>3697</v>
      </c>
      <c r="AG923" s="13">
        <v>0</v>
      </c>
      <c r="AH923" s="14">
        <v>85.688999999999993</v>
      </c>
    </row>
    <row r="924" spans="1:34" x14ac:dyDescent="0.45">
      <c r="A924" s="7" t="s">
        <v>1184</v>
      </c>
      <c r="B924" s="8" t="s">
        <v>2220</v>
      </c>
      <c r="C924" s="9" t="s">
        <v>4675</v>
      </c>
      <c r="D924" s="7">
        <v>0</v>
      </c>
      <c r="E924" s="8">
        <v>0</v>
      </c>
      <c r="F924" s="9">
        <v>0</v>
      </c>
      <c r="G924" s="7">
        <v>0</v>
      </c>
      <c r="H924" s="8">
        <v>0</v>
      </c>
      <c r="I924" s="9">
        <v>0</v>
      </c>
      <c r="J924" s="7">
        <v>0</v>
      </c>
      <c r="K924" s="8">
        <v>0</v>
      </c>
      <c r="L924" s="9">
        <v>0</v>
      </c>
      <c r="M924" s="7">
        <v>0</v>
      </c>
      <c r="N924" s="8">
        <v>0</v>
      </c>
      <c r="O924" s="9">
        <v>0</v>
      </c>
      <c r="P924" s="7">
        <v>0</v>
      </c>
      <c r="Q924" s="8">
        <v>0</v>
      </c>
      <c r="R924" s="9">
        <v>0</v>
      </c>
      <c r="S924" s="7">
        <v>0</v>
      </c>
      <c r="T924" s="8">
        <v>0</v>
      </c>
      <c r="U924" s="9">
        <v>21146000</v>
      </c>
      <c r="V924" s="25" t="s">
        <v>4814</v>
      </c>
      <c r="W924" s="24" t="s">
        <v>4814</v>
      </c>
      <c r="X924" s="24" t="s">
        <v>4814</v>
      </c>
      <c r="Y924" s="24" t="s">
        <v>4814</v>
      </c>
      <c r="Z924" s="24" t="s">
        <v>4814</v>
      </c>
      <c r="AA924" s="26" t="s">
        <v>4814</v>
      </c>
      <c r="AB924" s="7">
        <v>1</v>
      </c>
      <c r="AC924" s="8">
        <v>4</v>
      </c>
      <c r="AD924" s="10">
        <v>14.2</v>
      </c>
      <c r="AE924" s="11">
        <v>38.936999999999998</v>
      </c>
      <c r="AF924" s="12">
        <v>359</v>
      </c>
      <c r="AG924" s="13">
        <v>0</v>
      </c>
      <c r="AH924" s="14">
        <v>6.3897000000000004</v>
      </c>
    </row>
    <row r="925" spans="1:34" x14ac:dyDescent="0.45">
      <c r="A925" s="7" t="s">
        <v>1185</v>
      </c>
      <c r="B925" s="8" t="s">
        <v>2221</v>
      </c>
      <c r="C925" s="9" t="s">
        <v>4676</v>
      </c>
      <c r="D925" s="7">
        <v>161310000</v>
      </c>
      <c r="E925" s="8">
        <v>158840000</v>
      </c>
      <c r="F925" s="9">
        <v>168670000</v>
      </c>
      <c r="G925" s="7">
        <v>189380000</v>
      </c>
      <c r="H925" s="8">
        <v>196960000</v>
      </c>
      <c r="I925" s="9">
        <v>174920000</v>
      </c>
      <c r="J925" s="7">
        <v>170270000</v>
      </c>
      <c r="K925" s="8">
        <v>204960000</v>
      </c>
      <c r="L925" s="9">
        <v>184910000</v>
      </c>
      <c r="M925" s="7">
        <v>64762000</v>
      </c>
      <c r="N925" s="8">
        <v>99855000</v>
      </c>
      <c r="O925" s="9">
        <v>61686000</v>
      </c>
      <c r="P925" s="7">
        <v>88917000</v>
      </c>
      <c r="Q925" s="8">
        <v>90079000</v>
      </c>
      <c r="R925" s="9">
        <v>83770000</v>
      </c>
      <c r="S925" s="7">
        <v>100140000</v>
      </c>
      <c r="T925" s="8">
        <v>86823000</v>
      </c>
      <c r="U925" s="9">
        <v>97235000</v>
      </c>
      <c r="V925" s="25" t="s">
        <v>4813</v>
      </c>
      <c r="W925" s="24" t="s">
        <v>4813</v>
      </c>
      <c r="X925" s="24" t="s">
        <v>4813</v>
      </c>
      <c r="Y925" s="24" t="s">
        <v>4813</v>
      </c>
      <c r="Z925" s="24" t="s">
        <v>4813</v>
      </c>
      <c r="AA925" s="26" t="s">
        <v>4813</v>
      </c>
      <c r="AB925" s="7">
        <v>5</v>
      </c>
      <c r="AC925" s="8">
        <v>21</v>
      </c>
      <c r="AD925" s="10">
        <v>39.799999999999997</v>
      </c>
      <c r="AE925" s="11">
        <v>77.647999999999996</v>
      </c>
      <c r="AF925" s="12" t="s">
        <v>3698</v>
      </c>
      <c r="AG925" s="13">
        <v>0</v>
      </c>
      <c r="AH925" s="14">
        <v>103.75</v>
      </c>
    </row>
    <row r="926" spans="1:34" x14ac:dyDescent="0.45">
      <c r="A926" s="7" t="s">
        <v>1186</v>
      </c>
      <c r="B926" s="8" t="s">
        <v>2222</v>
      </c>
      <c r="C926" s="9" t="s">
        <v>4677</v>
      </c>
      <c r="D926" s="7">
        <v>105050000</v>
      </c>
      <c r="E926" s="8">
        <v>134480000</v>
      </c>
      <c r="F926" s="9">
        <v>111230000</v>
      </c>
      <c r="G926" s="7">
        <v>123770000</v>
      </c>
      <c r="H926" s="8">
        <v>128420000</v>
      </c>
      <c r="I926" s="9">
        <v>123730000</v>
      </c>
      <c r="J926" s="7">
        <v>109650000</v>
      </c>
      <c r="K926" s="8">
        <v>120340000</v>
      </c>
      <c r="L926" s="9">
        <v>126200000</v>
      </c>
      <c r="M926" s="7">
        <v>105770000</v>
      </c>
      <c r="N926" s="8">
        <v>83952000</v>
      </c>
      <c r="O926" s="9">
        <v>114980000</v>
      </c>
      <c r="P926" s="7">
        <v>60845000</v>
      </c>
      <c r="Q926" s="8">
        <v>63054000</v>
      </c>
      <c r="R926" s="9">
        <v>78640000</v>
      </c>
      <c r="S926" s="7">
        <v>74167000</v>
      </c>
      <c r="T926" s="8">
        <v>72384000</v>
      </c>
      <c r="U926" s="9">
        <v>63465000</v>
      </c>
      <c r="V926" s="25" t="s">
        <v>4813</v>
      </c>
      <c r="W926" s="24" t="s">
        <v>4813</v>
      </c>
      <c r="X926" s="24" t="s">
        <v>4813</v>
      </c>
      <c r="Y926" s="24" t="s">
        <v>4813</v>
      </c>
      <c r="Z926" s="24" t="s">
        <v>4813</v>
      </c>
      <c r="AA926" s="26" t="s">
        <v>4813</v>
      </c>
      <c r="AB926" s="7">
        <v>2</v>
      </c>
      <c r="AC926" s="8">
        <v>10</v>
      </c>
      <c r="AD926" s="10">
        <v>31.3</v>
      </c>
      <c r="AE926" s="11">
        <v>57.787999999999997</v>
      </c>
      <c r="AF926" s="12" t="s">
        <v>3699</v>
      </c>
      <c r="AG926" s="13">
        <v>0</v>
      </c>
      <c r="AH926" s="14">
        <v>92.596999999999994</v>
      </c>
    </row>
    <row r="927" spans="1:34" x14ac:dyDescent="0.45">
      <c r="A927" s="7" t="s">
        <v>1187</v>
      </c>
      <c r="B927" s="8" t="s">
        <v>2223</v>
      </c>
      <c r="C927" s="9" t="s">
        <v>4678</v>
      </c>
      <c r="D927" s="7">
        <v>22071000</v>
      </c>
      <c r="E927" s="8">
        <v>0</v>
      </c>
      <c r="F927" s="9">
        <v>0</v>
      </c>
      <c r="G927" s="7">
        <v>20100000</v>
      </c>
      <c r="H927" s="8">
        <v>19463000</v>
      </c>
      <c r="I927" s="9">
        <v>12546000</v>
      </c>
      <c r="J927" s="7">
        <v>0</v>
      </c>
      <c r="K927" s="8">
        <v>15973000</v>
      </c>
      <c r="L927" s="9">
        <v>16290000</v>
      </c>
      <c r="M927" s="7">
        <v>0</v>
      </c>
      <c r="N927" s="8">
        <v>0</v>
      </c>
      <c r="O927" s="9">
        <v>40041000</v>
      </c>
      <c r="P927" s="7">
        <v>0</v>
      </c>
      <c r="Q927" s="8">
        <v>26871000</v>
      </c>
      <c r="R927" s="9">
        <v>0</v>
      </c>
      <c r="S927" s="7">
        <v>25286000</v>
      </c>
      <c r="T927" s="8">
        <v>24804000</v>
      </c>
      <c r="U927" s="9">
        <v>32150000</v>
      </c>
      <c r="V927" s="25" t="s">
        <v>4814</v>
      </c>
      <c r="W927" s="24" t="s">
        <v>4813</v>
      </c>
      <c r="X927" s="24" t="s">
        <v>4813</v>
      </c>
      <c r="Y927" s="24" t="s">
        <v>4814</v>
      </c>
      <c r="Z927" s="24" t="s">
        <v>4814</v>
      </c>
      <c r="AA927" s="26" t="s">
        <v>4813</v>
      </c>
      <c r="AB927" s="7">
        <v>2</v>
      </c>
      <c r="AC927" s="8">
        <v>10</v>
      </c>
      <c r="AD927" s="10">
        <v>24.2</v>
      </c>
      <c r="AE927" s="11">
        <v>61.417000000000002</v>
      </c>
      <c r="AF927" s="12" t="s">
        <v>3700</v>
      </c>
      <c r="AG927" s="13">
        <v>0</v>
      </c>
      <c r="AH927" s="14">
        <v>20.37</v>
      </c>
    </row>
    <row r="928" spans="1:34" x14ac:dyDescent="0.45">
      <c r="A928" s="7" t="s">
        <v>1188</v>
      </c>
      <c r="B928" s="8" t="s">
        <v>2224</v>
      </c>
      <c r="C928" s="9" t="s">
        <v>4679</v>
      </c>
      <c r="D928" s="7">
        <v>0</v>
      </c>
      <c r="E928" s="8">
        <v>0</v>
      </c>
      <c r="F928" s="9">
        <v>0</v>
      </c>
      <c r="G928" s="7">
        <v>0</v>
      </c>
      <c r="H928" s="8">
        <v>0</v>
      </c>
      <c r="I928" s="9">
        <v>5797800</v>
      </c>
      <c r="J928" s="7">
        <v>0</v>
      </c>
      <c r="K928" s="8">
        <v>0</v>
      </c>
      <c r="L928" s="9">
        <v>8225400</v>
      </c>
      <c r="M928" s="7">
        <v>0</v>
      </c>
      <c r="N928" s="8">
        <v>0</v>
      </c>
      <c r="O928" s="9">
        <v>0</v>
      </c>
      <c r="P928" s="7">
        <v>0</v>
      </c>
      <c r="Q928" s="8">
        <v>0</v>
      </c>
      <c r="R928" s="9">
        <v>0</v>
      </c>
      <c r="S928" s="7">
        <v>0</v>
      </c>
      <c r="T928" s="8">
        <v>0</v>
      </c>
      <c r="U928" s="9">
        <v>0</v>
      </c>
      <c r="V928" s="25" t="s">
        <v>4814</v>
      </c>
      <c r="W928" s="24" t="s">
        <v>4814</v>
      </c>
      <c r="X928" s="24" t="s">
        <v>4814</v>
      </c>
      <c r="Y928" s="24" t="s">
        <v>4814</v>
      </c>
      <c r="Z928" s="24" t="s">
        <v>4814</v>
      </c>
      <c r="AA928" s="26" t="s">
        <v>4814</v>
      </c>
      <c r="AB928" s="7">
        <v>1</v>
      </c>
      <c r="AC928" s="8">
        <v>3</v>
      </c>
      <c r="AD928" s="10">
        <v>6.2</v>
      </c>
      <c r="AE928" s="11">
        <v>75.673000000000002</v>
      </c>
      <c r="AF928" s="12">
        <v>660</v>
      </c>
      <c r="AG928" s="13">
        <v>0</v>
      </c>
      <c r="AH928" s="14">
        <v>7.1551999999999998</v>
      </c>
    </row>
    <row r="929" spans="1:34" x14ac:dyDescent="0.45">
      <c r="A929" s="7" t="s">
        <v>1189</v>
      </c>
      <c r="B929" s="8" t="s">
        <v>2225</v>
      </c>
      <c r="C929" s="9" t="s">
        <v>4680</v>
      </c>
      <c r="D929" s="7">
        <v>0</v>
      </c>
      <c r="E929" s="8">
        <v>0</v>
      </c>
      <c r="F929" s="9">
        <v>0</v>
      </c>
      <c r="G929" s="7">
        <v>0</v>
      </c>
      <c r="H929" s="8">
        <v>0</v>
      </c>
      <c r="I929" s="9">
        <v>0</v>
      </c>
      <c r="J929" s="7">
        <v>0</v>
      </c>
      <c r="K929" s="8">
        <v>0</v>
      </c>
      <c r="L929" s="9">
        <v>0</v>
      </c>
      <c r="M929" s="7">
        <v>0</v>
      </c>
      <c r="N929" s="8">
        <v>0</v>
      </c>
      <c r="O929" s="9">
        <v>0</v>
      </c>
      <c r="P929" s="7">
        <v>0</v>
      </c>
      <c r="Q929" s="8">
        <v>0</v>
      </c>
      <c r="R929" s="9">
        <v>0</v>
      </c>
      <c r="S929" s="7">
        <v>0</v>
      </c>
      <c r="T929" s="8">
        <v>5704500</v>
      </c>
      <c r="U929" s="9">
        <v>0</v>
      </c>
      <c r="V929" s="25" t="s">
        <v>4814</v>
      </c>
      <c r="W929" s="24" t="s">
        <v>4814</v>
      </c>
      <c r="X929" s="24" t="s">
        <v>4814</v>
      </c>
      <c r="Y929" s="24" t="s">
        <v>4814</v>
      </c>
      <c r="Z929" s="24" t="s">
        <v>4814</v>
      </c>
      <c r="AA929" s="26" t="s">
        <v>4814</v>
      </c>
      <c r="AB929" s="7">
        <v>1</v>
      </c>
      <c r="AC929" s="8">
        <v>2</v>
      </c>
      <c r="AD929" s="10">
        <v>3.6</v>
      </c>
      <c r="AE929" s="11">
        <v>83.355000000000004</v>
      </c>
      <c r="AF929" s="12">
        <v>722</v>
      </c>
      <c r="AG929" s="13">
        <v>1.0660999999999999E-3</v>
      </c>
      <c r="AH929" s="14">
        <v>4.4790999999999999</v>
      </c>
    </row>
    <row r="930" spans="1:34" x14ac:dyDescent="0.45">
      <c r="A930" s="7" t="s">
        <v>1190</v>
      </c>
      <c r="B930" s="8" t="s">
        <v>2226</v>
      </c>
      <c r="C930" s="9" t="s">
        <v>4681</v>
      </c>
      <c r="D930" s="7">
        <v>0</v>
      </c>
      <c r="E930" s="8">
        <v>0</v>
      </c>
      <c r="F930" s="9">
        <v>33158000</v>
      </c>
      <c r="G930" s="7">
        <v>0</v>
      </c>
      <c r="H930" s="8">
        <v>24488000</v>
      </c>
      <c r="I930" s="9">
        <v>31563000</v>
      </c>
      <c r="J930" s="7">
        <v>0</v>
      </c>
      <c r="K930" s="8">
        <v>0</v>
      </c>
      <c r="L930" s="9">
        <v>26760000</v>
      </c>
      <c r="M930" s="7">
        <v>0</v>
      </c>
      <c r="N930" s="8">
        <v>15573000</v>
      </c>
      <c r="O930" s="9">
        <v>0</v>
      </c>
      <c r="P930" s="7">
        <v>0</v>
      </c>
      <c r="Q930" s="8">
        <v>0</v>
      </c>
      <c r="R930" s="9">
        <v>0</v>
      </c>
      <c r="S930" s="7">
        <v>0</v>
      </c>
      <c r="T930" s="8">
        <v>0</v>
      </c>
      <c r="U930" s="9">
        <v>0</v>
      </c>
      <c r="V930" s="25" t="s">
        <v>4814</v>
      </c>
      <c r="W930" s="24" t="s">
        <v>4813</v>
      </c>
      <c r="X930" s="24" t="s">
        <v>4814</v>
      </c>
      <c r="Y930" s="24" t="s">
        <v>4814</v>
      </c>
      <c r="Z930" s="24" t="s">
        <v>4814</v>
      </c>
      <c r="AA930" s="26" t="s">
        <v>4814</v>
      </c>
      <c r="AB930" s="7">
        <v>1</v>
      </c>
      <c r="AC930" s="8">
        <v>3</v>
      </c>
      <c r="AD930" s="10">
        <v>25</v>
      </c>
      <c r="AE930" s="11">
        <v>14.173</v>
      </c>
      <c r="AF930" s="12">
        <v>128</v>
      </c>
      <c r="AG930" s="13">
        <v>0</v>
      </c>
      <c r="AH930" s="14">
        <v>23.085999999999999</v>
      </c>
    </row>
    <row r="931" spans="1:34" x14ac:dyDescent="0.45">
      <c r="A931" s="7" t="s">
        <v>1191</v>
      </c>
      <c r="B931" s="8" t="s">
        <v>2227</v>
      </c>
      <c r="C931" s="9" t="s">
        <v>4682</v>
      </c>
      <c r="D931" s="7">
        <v>0</v>
      </c>
      <c r="E931" s="8">
        <v>0</v>
      </c>
      <c r="F931" s="9">
        <v>0</v>
      </c>
      <c r="G931" s="7">
        <v>0</v>
      </c>
      <c r="H931" s="8">
        <v>0</v>
      </c>
      <c r="I931" s="9">
        <v>7317400</v>
      </c>
      <c r="J931" s="7">
        <v>0</v>
      </c>
      <c r="K931" s="8">
        <v>0</v>
      </c>
      <c r="L931" s="9">
        <v>0</v>
      </c>
      <c r="M931" s="7">
        <v>0</v>
      </c>
      <c r="N931" s="8">
        <v>0</v>
      </c>
      <c r="O931" s="9">
        <v>0</v>
      </c>
      <c r="P931" s="7">
        <v>0</v>
      </c>
      <c r="Q931" s="8">
        <v>0</v>
      </c>
      <c r="R931" s="9">
        <v>0</v>
      </c>
      <c r="S931" s="7">
        <v>0</v>
      </c>
      <c r="T931" s="8">
        <v>0</v>
      </c>
      <c r="U931" s="9">
        <v>0</v>
      </c>
      <c r="V931" s="25" t="s">
        <v>4814</v>
      </c>
      <c r="W931" s="24" t="s">
        <v>4814</v>
      </c>
      <c r="X931" s="24" t="s">
        <v>4814</v>
      </c>
      <c r="Y931" s="24" t="s">
        <v>4814</v>
      </c>
      <c r="Z931" s="24" t="s">
        <v>4814</v>
      </c>
      <c r="AA931" s="26" t="s">
        <v>4814</v>
      </c>
      <c r="AB931" s="7">
        <v>1</v>
      </c>
      <c r="AC931" s="8">
        <v>2</v>
      </c>
      <c r="AD931" s="10">
        <v>14.5</v>
      </c>
      <c r="AE931" s="11">
        <v>18.236999999999998</v>
      </c>
      <c r="AF931" s="12">
        <v>166</v>
      </c>
      <c r="AG931" s="13">
        <v>0</v>
      </c>
      <c r="AH931" s="14">
        <v>4.6727999999999996</v>
      </c>
    </row>
    <row r="932" spans="1:34" x14ac:dyDescent="0.45">
      <c r="A932" s="7" t="s">
        <v>1192</v>
      </c>
      <c r="B932" s="8" t="s">
        <v>2228</v>
      </c>
      <c r="C932" s="9" t="s">
        <v>4683</v>
      </c>
      <c r="D932" s="7">
        <v>19649000</v>
      </c>
      <c r="E932" s="8">
        <v>0</v>
      </c>
      <c r="F932" s="9">
        <v>0</v>
      </c>
      <c r="G932" s="7">
        <v>0</v>
      </c>
      <c r="H932" s="8">
        <v>0</v>
      </c>
      <c r="I932" s="9">
        <v>27844000</v>
      </c>
      <c r="J932" s="7">
        <v>0</v>
      </c>
      <c r="K932" s="8">
        <v>14410000</v>
      </c>
      <c r="L932" s="9">
        <v>23647000</v>
      </c>
      <c r="M932" s="7">
        <v>0</v>
      </c>
      <c r="N932" s="8">
        <v>0</v>
      </c>
      <c r="O932" s="9">
        <v>0</v>
      </c>
      <c r="P932" s="7">
        <v>18316000</v>
      </c>
      <c r="Q932" s="8">
        <v>28615000</v>
      </c>
      <c r="R932" s="9">
        <v>0</v>
      </c>
      <c r="S932" s="7">
        <v>31342000</v>
      </c>
      <c r="T932" s="8">
        <v>0</v>
      </c>
      <c r="U932" s="9">
        <v>26793000</v>
      </c>
      <c r="V932" s="25" t="s">
        <v>4814</v>
      </c>
      <c r="W932" s="24" t="s">
        <v>4814</v>
      </c>
      <c r="X932" s="24" t="s">
        <v>4813</v>
      </c>
      <c r="Y932" s="24" t="s">
        <v>4814</v>
      </c>
      <c r="Z932" s="24" t="s">
        <v>4813</v>
      </c>
      <c r="AA932" s="26" t="s">
        <v>4813</v>
      </c>
      <c r="AB932" s="7">
        <v>2</v>
      </c>
      <c r="AC932" s="8">
        <v>3</v>
      </c>
      <c r="AD932" s="10">
        <v>21.9</v>
      </c>
      <c r="AE932" s="11">
        <v>24.911000000000001</v>
      </c>
      <c r="AF932" s="12" t="s">
        <v>3701</v>
      </c>
      <c r="AG932" s="13">
        <v>0</v>
      </c>
      <c r="AH932" s="14">
        <v>47.558</v>
      </c>
    </row>
    <row r="933" spans="1:34" x14ac:dyDescent="0.45">
      <c r="A933" s="7" t="s">
        <v>1193</v>
      </c>
      <c r="B933" s="8" t="s">
        <v>2229</v>
      </c>
      <c r="C933" s="9" t="s">
        <v>4684</v>
      </c>
      <c r="D933" s="7">
        <v>33892000</v>
      </c>
      <c r="E933" s="8">
        <v>0</v>
      </c>
      <c r="F933" s="9">
        <v>0</v>
      </c>
      <c r="G933" s="7">
        <v>36444000</v>
      </c>
      <c r="H933" s="8">
        <v>44806000</v>
      </c>
      <c r="I933" s="9">
        <v>36538000</v>
      </c>
      <c r="J933" s="7">
        <v>0</v>
      </c>
      <c r="K933" s="8">
        <v>54751000</v>
      </c>
      <c r="L933" s="9">
        <v>38744000</v>
      </c>
      <c r="M933" s="7">
        <v>0</v>
      </c>
      <c r="N933" s="8">
        <v>0</v>
      </c>
      <c r="O933" s="9">
        <v>0</v>
      </c>
      <c r="P933" s="7">
        <v>0</v>
      </c>
      <c r="Q933" s="8">
        <v>0</v>
      </c>
      <c r="R933" s="9">
        <v>0</v>
      </c>
      <c r="S933" s="7">
        <v>33622000</v>
      </c>
      <c r="T933" s="8">
        <v>0</v>
      </c>
      <c r="U933" s="9">
        <v>0</v>
      </c>
      <c r="V933" s="25" t="s">
        <v>4814</v>
      </c>
      <c r="W933" s="24" t="s">
        <v>4813</v>
      </c>
      <c r="X933" s="24" t="s">
        <v>4813</v>
      </c>
      <c r="Y933" s="24" t="s">
        <v>4814</v>
      </c>
      <c r="Z933" s="24" t="s">
        <v>4814</v>
      </c>
      <c r="AA933" s="26" t="s">
        <v>4814</v>
      </c>
      <c r="AB933" s="7">
        <v>3</v>
      </c>
      <c r="AC933" s="8">
        <v>5</v>
      </c>
      <c r="AD933" s="10">
        <v>19.600000000000001</v>
      </c>
      <c r="AE933" s="11">
        <v>26.46</v>
      </c>
      <c r="AF933" s="12" t="s">
        <v>3702</v>
      </c>
      <c r="AG933" s="13">
        <v>0</v>
      </c>
      <c r="AH933" s="14">
        <v>10.82</v>
      </c>
    </row>
    <row r="934" spans="1:34" x14ac:dyDescent="0.45">
      <c r="A934" s="7" t="s">
        <v>1194</v>
      </c>
      <c r="B934" s="8" t="s">
        <v>2230</v>
      </c>
      <c r="C934" s="9" t="s">
        <v>4685</v>
      </c>
      <c r="D934" s="7">
        <v>21385000</v>
      </c>
      <c r="E934" s="8">
        <v>0</v>
      </c>
      <c r="F934" s="9">
        <v>23572000</v>
      </c>
      <c r="G934" s="7">
        <v>0</v>
      </c>
      <c r="H934" s="8">
        <v>26310000</v>
      </c>
      <c r="I934" s="9">
        <v>0</v>
      </c>
      <c r="J934" s="7">
        <v>0</v>
      </c>
      <c r="K934" s="8">
        <v>24408000</v>
      </c>
      <c r="L934" s="9">
        <v>24990000</v>
      </c>
      <c r="M934" s="7">
        <v>0</v>
      </c>
      <c r="N934" s="8">
        <v>0</v>
      </c>
      <c r="O934" s="9">
        <v>0</v>
      </c>
      <c r="P934" s="7">
        <v>0</v>
      </c>
      <c r="Q934" s="8">
        <v>13376000</v>
      </c>
      <c r="R934" s="9">
        <v>0</v>
      </c>
      <c r="S934" s="7">
        <v>19200000</v>
      </c>
      <c r="T934" s="8">
        <v>20120000</v>
      </c>
      <c r="U934" s="9">
        <v>15549000</v>
      </c>
      <c r="V934" s="25" t="s">
        <v>4813</v>
      </c>
      <c r="W934" s="24" t="s">
        <v>4814</v>
      </c>
      <c r="X934" s="24" t="s">
        <v>4813</v>
      </c>
      <c r="Y934" s="24" t="s">
        <v>4814</v>
      </c>
      <c r="Z934" s="24" t="s">
        <v>4814</v>
      </c>
      <c r="AA934" s="26" t="s">
        <v>4813</v>
      </c>
      <c r="AB934" s="7">
        <v>1</v>
      </c>
      <c r="AC934" s="8">
        <v>3</v>
      </c>
      <c r="AD934" s="10">
        <v>14</v>
      </c>
      <c r="AE934" s="11">
        <v>35.564999999999998</v>
      </c>
      <c r="AF934" s="12">
        <v>322</v>
      </c>
      <c r="AG934" s="13">
        <v>0</v>
      </c>
      <c r="AH934" s="14">
        <v>9.2773000000000003</v>
      </c>
    </row>
    <row r="935" spans="1:34" x14ac:dyDescent="0.45">
      <c r="A935" s="7" t="s">
        <v>1195</v>
      </c>
      <c r="B935" s="8" t="s">
        <v>2231</v>
      </c>
      <c r="C935" s="9" t="s">
        <v>4686</v>
      </c>
      <c r="D935" s="7">
        <v>24283000</v>
      </c>
      <c r="E935" s="8">
        <v>0</v>
      </c>
      <c r="F935" s="9">
        <v>0</v>
      </c>
      <c r="G935" s="7">
        <v>0</v>
      </c>
      <c r="H935" s="8">
        <v>22311000</v>
      </c>
      <c r="I935" s="9">
        <v>0</v>
      </c>
      <c r="J935" s="7">
        <v>0</v>
      </c>
      <c r="K935" s="8">
        <v>23075000</v>
      </c>
      <c r="L935" s="9">
        <v>21175000</v>
      </c>
      <c r="M935" s="7">
        <v>0</v>
      </c>
      <c r="N935" s="8">
        <v>0</v>
      </c>
      <c r="O935" s="9">
        <v>0</v>
      </c>
      <c r="P935" s="7">
        <v>0</v>
      </c>
      <c r="Q935" s="8">
        <v>0</v>
      </c>
      <c r="R935" s="9">
        <v>0</v>
      </c>
      <c r="S935" s="7">
        <v>22954000</v>
      </c>
      <c r="T935" s="8">
        <v>17783000</v>
      </c>
      <c r="U935" s="9">
        <v>15456000</v>
      </c>
      <c r="V935" s="25" t="s">
        <v>4814</v>
      </c>
      <c r="W935" s="24" t="s">
        <v>4814</v>
      </c>
      <c r="X935" s="24" t="s">
        <v>4813</v>
      </c>
      <c r="Y935" s="24" t="s">
        <v>4814</v>
      </c>
      <c r="Z935" s="24" t="s">
        <v>4814</v>
      </c>
      <c r="AA935" s="26" t="s">
        <v>4813</v>
      </c>
      <c r="AB935" s="7">
        <v>1</v>
      </c>
      <c r="AC935" s="8">
        <v>5</v>
      </c>
      <c r="AD935" s="10">
        <v>17</v>
      </c>
      <c r="AE935" s="11">
        <v>46.851999999999997</v>
      </c>
      <c r="AF935" s="12">
        <v>406</v>
      </c>
      <c r="AG935" s="13">
        <v>0</v>
      </c>
      <c r="AH935" s="14">
        <v>16.518000000000001</v>
      </c>
    </row>
    <row r="936" spans="1:34" x14ac:dyDescent="0.45">
      <c r="A936" s="7" t="s">
        <v>1196</v>
      </c>
      <c r="B936" s="8" t="s">
        <v>2232</v>
      </c>
      <c r="C936" s="9" t="s">
        <v>4687</v>
      </c>
      <c r="D936" s="7">
        <v>52506000</v>
      </c>
      <c r="E936" s="8">
        <v>63406000</v>
      </c>
      <c r="F936" s="9">
        <v>56712000</v>
      </c>
      <c r="G936" s="7">
        <v>51357000</v>
      </c>
      <c r="H936" s="8">
        <v>58874000</v>
      </c>
      <c r="I936" s="9">
        <v>53840000</v>
      </c>
      <c r="J936" s="7">
        <v>66559000</v>
      </c>
      <c r="K936" s="8">
        <v>60035000</v>
      </c>
      <c r="L936" s="9">
        <v>54383000</v>
      </c>
      <c r="M936" s="7">
        <v>0</v>
      </c>
      <c r="N936" s="8">
        <v>39652000</v>
      </c>
      <c r="O936" s="9">
        <v>37004000</v>
      </c>
      <c r="P936" s="7">
        <v>34674000</v>
      </c>
      <c r="Q936" s="8">
        <v>28908000</v>
      </c>
      <c r="R936" s="9">
        <v>37248000</v>
      </c>
      <c r="S936" s="7">
        <v>33634000</v>
      </c>
      <c r="T936" s="8">
        <v>32589000</v>
      </c>
      <c r="U936" s="9">
        <v>0</v>
      </c>
      <c r="V936" s="25" t="s">
        <v>4813</v>
      </c>
      <c r="W936" s="24" t="s">
        <v>4813</v>
      </c>
      <c r="X936" s="24" t="s">
        <v>4813</v>
      </c>
      <c r="Y936" s="24" t="s">
        <v>4813</v>
      </c>
      <c r="Z936" s="24" t="s">
        <v>4813</v>
      </c>
      <c r="AA936" s="26" t="s">
        <v>4813</v>
      </c>
      <c r="AB936" s="7">
        <v>3</v>
      </c>
      <c r="AC936" s="8">
        <v>4</v>
      </c>
      <c r="AD936" s="10">
        <v>21.4</v>
      </c>
      <c r="AE936" s="11">
        <v>13.292999999999999</v>
      </c>
      <c r="AF936" s="12" t="s">
        <v>3703</v>
      </c>
      <c r="AG936" s="13">
        <v>0</v>
      </c>
      <c r="AH936" s="14">
        <v>12.933999999999999</v>
      </c>
    </row>
    <row r="937" spans="1:34" x14ac:dyDescent="0.45">
      <c r="A937" s="7" t="s">
        <v>1197</v>
      </c>
      <c r="B937" s="8" t="s">
        <v>2233</v>
      </c>
      <c r="C937" s="9" t="s">
        <v>4688</v>
      </c>
      <c r="D937" s="7">
        <v>0</v>
      </c>
      <c r="E937" s="8">
        <v>0</v>
      </c>
      <c r="F937" s="9">
        <v>0</v>
      </c>
      <c r="G937" s="7">
        <v>46465000</v>
      </c>
      <c r="H937" s="8">
        <v>24901000</v>
      </c>
      <c r="I937" s="9">
        <v>28394000</v>
      </c>
      <c r="J937" s="7">
        <v>0</v>
      </c>
      <c r="K937" s="8">
        <v>31568000</v>
      </c>
      <c r="L937" s="9">
        <v>27538000</v>
      </c>
      <c r="M937" s="7">
        <v>0</v>
      </c>
      <c r="N937" s="8">
        <v>0</v>
      </c>
      <c r="O937" s="9">
        <v>0</v>
      </c>
      <c r="P937" s="7">
        <v>0</v>
      </c>
      <c r="Q937" s="8">
        <v>0</v>
      </c>
      <c r="R937" s="9">
        <v>0</v>
      </c>
      <c r="S937" s="7">
        <v>25892000</v>
      </c>
      <c r="T937" s="8">
        <v>0</v>
      </c>
      <c r="U937" s="9">
        <v>0</v>
      </c>
      <c r="V937" s="25" t="s">
        <v>4814</v>
      </c>
      <c r="W937" s="24" t="s">
        <v>4813</v>
      </c>
      <c r="X937" s="24" t="s">
        <v>4813</v>
      </c>
      <c r="Y937" s="24" t="s">
        <v>4814</v>
      </c>
      <c r="Z937" s="24" t="s">
        <v>4814</v>
      </c>
      <c r="AA937" s="26" t="s">
        <v>4814</v>
      </c>
      <c r="AB937" s="7">
        <v>7</v>
      </c>
      <c r="AC937" s="8">
        <v>5</v>
      </c>
      <c r="AD937" s="10">
        <v>35.9</v>
      </c>
      <c r="AE937" s="11">
        <v>16.367000000000001</v>
      </c>
      <c r="AF937" s="12" t="s">
        <v>3704</v>
      </c>
      <c r="AG937" s="13">
        <v>0</v>
      </c>
      <c r="AH937" s="14">
        <v>8.7851999999999997</v>
      </c>
    </row>
    <row r="938" spans="1:34" x14ac:dyDescent="0.45">
      <c r="A938" s="7" t="s">
        <v>1198</v>
      </c>
      <c r="B938" s="8" t="s">
        <v>2234</v>
      </c>
      <c r="C938" s="9" t="s">
        <v>4689</v>
      </c>
      <c r="D938" s="7">
        <v>0</v>
      </c>
      <c r="E938" s="8">
        <v>0</v>
      </c>
      <c r="F938" s="9">
        <v>0</v>
      </c>
      <c r="G938" s="7">
        <v>0</v>
      </c>
      <c r="H938" s="8">
        <v>0</v>
      </c>
      <c r="I938" s="9">
        <v>0</v>
      </c>
      <c r="J938" s="7">
        <v>0</v>
      </c>
      <c r="K938" s="8">
        <v>0</v>
      </c>
      <c r="L938" s="9">
        <v>0</v>
      </c>
      <c r="M938" s="7">
        <v>0</v>
      </c>
      <c r="N938" s="8">
        <v>0</v>
      </c>
      <c r="O938" s="9">
        <v>0</v>
      </c>
      <c r="P938" s="7">
        <v>0</v>
      </c>
      <c r="Q938" s="8">
        <v>0</v>
      </c>
      <c r="R938" s="9">
        <v>0</v>
      </c>
      <c r="S938" s="7">
        <v>0</v>
      </c>
      <c r="T938" s="8">
        <v>0</v>
      </c>
      <c r="U938" s="9">
        <v>3526600</v>
      </c>
      <c r="V938" s="25" t="s">
        <v>4814</v>
      </c>
      <c r="W938" s="24" t="s">
        <v>4814</v>
      </c>
      <c r="X938" s="24" t="s">
        <v>4814</v>
      </c>
      <c r="Y938" s="24" t="s">
        <v>4814</v>
      </c>
      <c r="Z938" s="24" t="s">
        <v>4814</v>
      </c>
      <c r="AA938" s="26" t="s">
        <v>4814</v>
      </c>
      <c r="AB938" s="7">
        <v>2</v>
      </c>
      <c r="AC938" s="8">
        <v>2</v>
      </c>
      <c r="AD938" s="10">
        <v>8.5</v>
      </c>
      <c r="AE938" s="11">
        <v>27.285</v>
      </c>
      <c r="AF938" s="12" t="s">
        <v>3705</v>
      </c>
      <c r="AG938" s="13">
        <v>5.6127E-3</v>
      </c>
      <c r="AH938" s="14">
        <v>3.0788000000000002</v>
      </c>
    </row>
    <row r="939" spans="1:34" x14ac:dyDescent="0.45">
      <c r="A939" s="7" t="s">
        <v>1199</v>
      </c>
      <c r="B939" s="8" t="s">
        <v>2235</v>
      </c>
      <c r="C939" s="9" t="s">
        <v>4690</v>
      </c>
      <c r="D939" s="7">
        <v>0</v>
      </c>
      <c r="E939" s="8">
        <v>0</v>
      </c>
      <c r="F939" s="9">
        <v>0</v>
      </c>
      <c r="G939" s="7">
        <v>0</v>
      </c>
      <c r="H939" s="8">
        <v>0</v>
      </c>
      <c r="I939" s="9">
        <v>0</v>
      </c>
      <c r="J939" s="7">
        <v>0</v>
      </c>
      <c r="K939" s="8">
        <v>0</v>
      </c>
      <c r="L939" s="9">
        <v>0</v>
      </c>
      <c r="M939" s="7">
        <v>0</v>
      </c>
      <c r="N939" s="8">
        <v>0</v>
      </c>
      <c r="O939" s="9">
        <v>0</v>
      </c>
      <c r="P939" s="7">
        <v>0</v>
      </c>
      <c r="Q939" s="8">
        <v>0</v>
      </c>
      <c r="R939" s="9">
        <v>24790000</v>
      </c>
      <c r="S939" s="7">
        <v>27346000</v>
      </c>
      <c r="T939" s="8">
        <v>0</v>
      </c>
      <c r="U939" s="9">
        <v>16806000</v>
      </c>
      <c r="V939" s="25" t="s">
        <v>4814</v>
      </c>
      <c r="W939" s="24" t="s">
        <v>4814</v>
      </c>
      <c r="X939" s="24" t="s">
        <v>4814</v>
      </c>
      <c r="Y939" s="24" t="s">
        <v>4814</v>
      </c>
      <c r="Z939" s="24" t="s">
        <v>4814</v>
      </c>
      <c r="AA939" s="26" t="s">
        <v>4813</v>
      </c>
      <c r="AB939" s="7">
        <v>2</v>
      </c>
      <c r="AC939" s="8">
        <v>2</v>
      </c>
      <c r="AD939" s="10">
        <v>18.8</v>
      </c>
      <c r="AE939" s="11">
        <v>16.701000000000001</v>
      </c>
      <c r="AF939" s="12" t="s">
        <v>3706</v>
      </c>
      <c r="AG939" s="13">
        <v>0</v>
      </c>
      <c r="AH939" s="14">
        <v>6.2633999999999999</v>
      </c>
    </row>
    <row r="940" spans="1:34" x14ac:dyDescent="0.45">
      <c r="A940" s="7" t="s">
        <v>1200</v>
      </c>
      <c r="B940" s="8" t="s">
        <v>2236</v>
      </c>
      <c r="C940" s="9" t="s">
        <v>4691</v>
      </c>
      <c r="D940" s="7">
        <v>0</v>
      </c>
      <c r="E940" s="8">
        <v>0</v>
      </c>
      <c r="F940" s="9">
        <v>0</v>
      </c>
      <c r="G940" s="7">
        <v>0</v>
      </c>
      <c r="H940" s="8">
        <v>0</v>
      </c>
      <c r="I940" s="9">
        <v>9205600</v>
      </c>
      <c r="J940" s="7">
        <v>0</v>
      </c>
      <c r="K940" s="8">
        <v>0</v>
      </c>
      <c r="L940" s="9">
        <v>15633000</v>
      </c>
      <c r="M940" s="7">
        <v>0</v>
      </c>
      <c r="N940" s="8">
        <v>0</v>
      </c>
      <c r="O940" s="9">
        <v>0</v>
      </c>
      <c r="P940" s="7">
        <v>0</v>
      </c>
      <c r="Q940" s="8">
        <v>0</v>
      </c>
      <c r="R940" s="9">
        <v>0</v>
      </c>
      <c r="S940" s="7">
        <v>0</v>
      </c>
      <c r="T940" s="8">
        <v>0</v>
      </c>
      <c r="U940" s="9">
        <v>0</v>
      </c>
      <c r="V940" s="25" t="s">
        <v>4814</v>
      </c>
      <c r="W940" s="24" t="s">
        <v>4814</v>
      </c>
      <c r="X940" s="24" t="s">
        <v>4814</v>
      </c>
      <c r="Y940" s="24" t="s">
        <v>4814</v>
      </c>
      <c r="Z940" s="24" t="s">
        <v>4814</v>
      </c>
      <c r="AA940" s="26" t="s">
        <v>4814</v>
      </c>
      <c r="AB940" s="7">
        <v>1</v>
      </c>
      <c r="AC940" s="8">
        <v>2</v>
      </c>
      <c r="AD940" s="10">
        <v>19.7</v>
      </c>
      <c r="AE940" s="11">
        <v>14.467000000000001</v>
      </c>
      <c r="AF940" s="12">
        <v>122</v>
      </c>
      <c r="AG940" s="13">
        <v>7.3597000000000003E-3</v>
      </c>
      <c r="AH940" s="14">
        <v>2.9679000000000002</v>
      </c>
    </row>
    <row r="941" spans="1:34" x14ac:dyDescent="0.45">
      <c r="A941" s="7" t="s">
        <v>1201</v>
      </c>
      <c r="B941" s="8" t="s">
        <v>2237</v>
      </c>
      <c r="C941" s="9" t="s">
        <v>4692</v>
      </c>
      <c r="D941" s="7">
        <v>79492000</v>
      </c>
      <c r="E941" s="8">
        <v>76032000</v>
      </c>
      <c r="F941" s="9">
        <v>88268000</v>
      </c>
      <c r="G941" s="7">
        <v>85648000</v>
      </c>
      <c r="H941" s="8">
        <v>83166000</v>
      </c>
      <c r="I941" s="9">
        <v>84273000</v>
      </c>
      <c r="J941" s="7">
        <v>0</v>
      </c>
      <c r="K941" s="8">
        <v>109840000</v>
      </c>
      <c r="L941" s="9">
        <v>97059000</v>
      </c>
      <c r="M941" s="7">
        <v>79793000</v>
      </c>
      <c r="N941" s="8">
        <v>80909000</v>
      </c>
      <c r="O941" s="9">
        <v>85814000</v>
      </c>
      <c r="P941" s="7">
        <v>111200000</v>
      </c>
      <c r="Q941" s="8">
        <v>87823000</v>
      </c>
      <c r="R941" s="9">
        <v>163620000</v>
      </c>
      <c r="S941" s="7">
        <v>123450000</v>
      </c>
      <c r="T941" s="8">
        <v>146880000</v>
      </c>
      <c r="U941" s="9">
        <v>131070000</v>
      </c>
      <c r="V941" s="25" t="s">
        <v>4813</v>
      </c>
      <c r="W941" s="24" t="s">
        <v>4813</v>
      </c>
      <c r="X941" s="24" t="s">
        <v>4813</v>
      </c>
      <c r="Y941" s="24" t="s">
        <v>4813</v>
      </c>
      <c r="Z941" s="24" t="s">
        <v>4813</v>
      </c>
      <c r="AA941" s="26" t="s">
        <v>4813</v>
      </c>
      <c r="AB941" s="7">
        <v>1</v>
      </c>
      <c r="AC941" s="8">
        <v>12</v>
      </c>
      <c r="AD941" s="10">
        <v>59.9</v>
      </c>
      <c r="AE941" s="11">
        <v>32.667000000000002</v>
      </c>
      <c r="AF941" s="12">
        <v>289</v>
      </c>
      <c r="AG941" s="13">
        <v>0</v>
      </c>
      <c r="AH941" s="14">
        <v>132.85</v>
      </c>
    </row>
    <row r="942" spans="1:34" x14ac:dyDescent="0.45">
      <c r="A942" s="7" t="s">
        <v>1202</v>
      </c>
      <c r="B942" s="8" t="s">
        <v>2238</v>
      </c>
      <c r="C942" s="9" t="s">
        <v>4693</v>
      </c>
      <c r="D942" s="7">
        <v>428540000</v>
      </c>
      <c r="E942" s="8">
        <v>414220000</v>
      </c>
      <c r="F942" s="9">
        <v>418730000</v>
      </c>
      <c r="G942" s="7">
        <v>415270000</v>
      </c>
      <c r="H942" s="8">
        <v>429530000</v>
      </c>
      <c r="I942" s="9">
        <v>410330000</v>
      </c>
      <c r="J942" s="7">
        <v>546610000</v>
      </c>
      <c r="K942" s="8">
        <v>479760000</v>
      </c>
      <c r="L942" s="9">
        <v>433490000</v>
      </c>
      <c r="M942" s="7">
        <v>277190000</v>
      </c>
      <c r="N942" s="8">
        <v>298690000</v>
      </c>
      <c r="O942" s="9">
        <v>243270000</v>
      </c>
      <c r="P942" s="7">
        <v>292940000</v>
      </c>
      <c r="Q942" s="8">
        <v>247600000</v>
      </c>
      <c r="R942" s="9">
        <v>280270000</v>
      </c>
      <c r="S942" s="7">
        <v>272760000</v>
      </c>
      <c r="T942" s="8">
        <v>263870000</v>
      </c>
      <c r="U942" s="9">
        <v>234850000</v>
      </c>
      <c r="V942" s="25" t="s">
        <v>4813</v>
      </c>
      <c r="W942" s="24" t="s">
        <v>4813</v>
      </c>
      <c r="X942" s="24" t="s">
        <v>4813</v>
      </c>
      <c r="Y942" s="24" t="s">
        <v>4813</v>
      </c>
      <c r="Z942" s="24" t="s">
        <v>4813</v>
      </c>
      <c r="AA942" s="26" t="s">
        <v>4813</v>
      </c>
      <c r="AB942" s="7">
        <v>1</v>
      </c>
      <c r="AC942" s="8">
        <v>17</v>
      </c>
      <c r="AD942" s="10">
        <v>43</v>
      </c>
      <c r="AE942" s="11">
        <v>47.152999999999999</v>
      </c>
      <c r="AF942" s="12">
        <v>419</v>
      </c>
      <c r="AG942" s="13">
        <v>0</v>
      </c>
      <c r="AH942" s="14">
        <v>229.61</v>
      </c>
    </row>
    <row r="943" spans="1:34" x14ac:dyDescent="0.45">
      <c r="A943" s="7" t="s">
        <v>1203</v>
      </c>
      <c r="B943" s="8" t="s">
        <v>2239</v>
      </c>
      <c r="C943" s="9" t="s">
        <v>4694</v>
      </c>
      <c r="D943" s="7">
        <v>56549000</v>
      </c>
      <c r="E943" s="8">
        <v>57034000</v>
      </c>
      <c r="F943" s="9">
        <v>75622000</v>
      </c>
      <c r="G943" s="7">
        <v>103640000</v>
      </c>
      <c r="H943" s="8">
        <v>64412000</v>
      </c>
      <c r="I943" s="9">
        <v>77447000</v>
      </c>
      <c r="J943" s="7">
        <v>0</v>
      </c>
      <c r="K943" s="8">
        <v>53338000</v>
      </c>
      <c r="L943" s="9">
        <v>86509000</v>
      </c>
      <c r="M943" s="7">
        <v>0</v>
      </c>
      <c r="N943" s="8">
        <v>66280000</v>
      </c>
      <c r="O943" s="9">
        <v>59400000</v>
      </c>
      <c r="P943" s="7">
        <v>0</v>
      </c>
      <c r="Q943" s="8">
        <v>86984000</v>
      </c>
      <c r="R943" s="9">
        <v>0</v>
      </c>
      <c r="S943" s="7">
        <v>62398000</v>
      </c>
      <c r="T943" s="8">
        <v>78429000</v>
      </c>
      <c r="U943" s="9">
        <v>61076000</v>
      </c>
      <c r="V943" s="25" t="s">
        <v>4813</v>
      </c>
      <c r="W943" s="24" t="s">
        <v>4813</v>
      </c>
      <c r="X943" s="24" t="s">
        <v>4813</v>
      </c>
      <c r="Y943" s="24" t="s">
        <v>4813</v>
      </c>
      <c r="Z943" s="24" t="s">
        <v>4814</v>
      </c>
      <c r="AA943" s="26" t="s">
        <v>4813</v>
      </c>
      <c r="AB943" s="7">
        <v>1</v>
      </c>
      <c r="AC943" s="8">
        <v>11</v>
      </c>
      <c r="AD943" s="10">
        <v>28.6</v>
      </c>
      <c r="AE943" s="11">
        <v>50.06</v>
      </c>
      <c r="AF943" s="12">
        <v>437</v>
      </c>
      <c r="AG943" s="13">
        <v>0</v>
      </c>
      <c r="AH943" s="14">
        <v>52.573999999999998</v>
      </c>
    </row>
    <row r="944" spans="1:34" x14ac:dyDescent="0.45">
      <c r="A944" s="7" t="s">
        <v>1204</v>
      </c>
      <c r="B944" s="8" t="s">
        <v>2240</v>
      </c>
      <c r="C944" s="9" t="s">
        <v>4695</v>
      </c>
      <c r="D944" s="7">
        <v>0</v>
      </c>
      <c r="E944" s="8">
        <v>0</v>
      </c>
      <c r="F944" s="9">
        <v>0</v>
      </c>
      <c r="G944" s="7">
        <v>0</v>
      </c>
      <c r="H944" s="8">
        <v>0</v>
      </c>
      <c r="I944" s="9">
        <v>0</v>
      </c>
      <c r="J944" s="7">
        <v>0</v>
      </c>
      <c r="K944" s="8">
        <v>0</v>
      </c>
      <c r="L944" s="9">
        <v>0</v>
      </c>
      <c r="M944" s="7">
        <v>0</v>
      </c>
      <c r="N944" s="8">
        <v>0</v>
      </c>
      <c r="O944" s="9">
        <v>2086200</v>
      </c>
      <c r="P944" s="7">
        <v>0</v>
      </c>
      <c r="Q944" s="8">
        <v>0</v>
      </c>
      <c r="R944" s="9">
        <v>0</v>
      </c>
      <c r="S944" s="7">
        <v>0</v>
      </c>
      <c r="T944" s="8">
        <v>0</v>
      </c>
      <c r="U944" s="9">
        <v>0</v>
      </c>
      <c r="V944" s="25" t="s">
        <v>4814</v>
      </c>
      <c r="W944" s="24" t="s">
        <v>4814</v>
      </c>
      <c r="X944" s="24" t="s">
        <v>4814</v>
      </c>
      <c r="Y944" s="24" t="s">
        <v>4814</v>
      </c>
      <c r="Z944" s="24" t="s">
        <v>4814</v>
      </c>
      <c r="AA944" s="26" t="s">
        <v>4814</v>
      </c>
      <c r="AB944" s="7">
        <v>2</v>
      </c>
      <c r="AC944" s="8">
        <v>2</v>
      </c>
      <c r="AD944" s="10">
        <v>6.6</v>
      </c>
      <c r="AE944" s="11">
        <v>41.747</v>
      </c>
      <c r="AF944" s="12" t="s">
        <v>3707</v>
      </c>
      <c r="AG944" s="13">
        <v>9.0416000000000003E-3</v>
      </c>
      <c r="AH944" s="14">
        <v>2.8914</v>
      </c>
    </row>
    <row r="945" spans="1:34" x14ac:dyDescent="0.45">
      <c r="A945" s="7" t="s">
        <v>1205</v>
      </c>
      <c r="B945" s="8" t="s">
        <v>2241</v>
      </c>
      <c r="C945" s="9" t="s">
        <v>4696</v>
      </c>
      <c r="D945" s="7">
        <v>0</v>
      </c>
      <c r="E945" s="8">
        <v>0</v>
      </c>
      <c r="F945" s="9">
        <v>0</v>
      </c>
      <c r="G945" s="7">
        <v>0</v>
      </c>
      <c r="H945" s="8">
        <v>0</v>
      </c>
      <c r="I945" s="9">
        <v>0</v>
      </c>
      <c r="J945" s="7">
        <v>0</v>
      </c>
      <c r="K945" s="8">
        <v>0</v>
      </c>
      <c r="L945" s="9">
        <v>4709900</v>
      </c>
      <c r="M945" s="7">
        <v>0</v>
      </c>
      <c r="N945" s="8">
        <v>0</v>
      </c>
      <c r="O945" s="9">
        <v>0</v>
      </c>
      <c r="P945" s="7">
        <v>0</v>
      </c>
      <c r="Q945" s="8">
        <v>0</v>
      </c>
      <c r="R945" s="9">
        <v>0</v>
      </c>
      <c r="S945" s="7">
        <v>0</v>
      </c>
      <c r="T945" s="8">
        <v>0</v>
      </c>
      <c r="U945" s="9">
        <v>0</v>
      </c>
      <c r="V945" s="25" t="s">
        <v>4814</v>
      </c>
      <c r="W945" s="24" t="s">
        <v>4814</v>
      </c>
      <c r="X945" s="24" t="s">
        <v>4814</v>
      </c>
      <c r="Y945" s="24" t="s">
        <v>4814</v>
      </c>
      <c r="Z945" s="24" t="s">
        <v>4814</v>
      </c>
      <c r="AA945" s="26" t="s">
        <v>4814</v>
      </c>
      <c r="AB945" s="7">
        <v>3</v>
      </c>
      <c r="AC945" s="8">
        <v>4</v>
      </c>
      <c r="AD945" s="10">
        <v>9</v>
      </c>
      <c r="AE945" s="11">
        <v>52.895000000000003</v>
      </c>
      <c r="AF945" s="12" t="s">
        <v>3708</v>
      </c>
      <c r="AG945" s="13">
        <v>0</v>
      </c>
      <c r="AH945" s="14">
        <v>6.3052999999999999</v>
      </c>
    </row>
    <row r="946" spans="1:34" x14ac:dyDescent="0.45">
      <c r="A946" s="7" t="s">
        <v>1206</v>
      </c>
      <c r="B946" s="8" t="s">
        <v>2242</v>
      </c>
      <c r="C946" s="9" t="s">
        <v>4697</v>
      </c>
      <c r="D946" s="7">
        <v>0</v>
      </c>
      <c r="E946" s="8">
        <v>0</v>
      </c>
      <c r="F946" s="9">
        <v>0</v>
      </c>
      <c r="G946" s="7">
        <v>0</v>
      </c>
      <c r="H946" s="8">
        <v>15778000</v>
      </c>
      <c r="I946" s="9">
        <v>0</v>
      </c>
      <c r="J946" s="7">
        <v>0</v>
      </c>
      <c r="K946" s="8">
        <v>0</v>
      </c>
      <c r="L946" s="9">
        <v>0</v>
      </c>
      <c r="M946" s="7">
        <v>0</v>
      </c>
      <c r="N946" s="8">
        <v>0</v>
      </c>
      <c r="O946" s="9">
        <v>0</v>
      </c>
      <c r="P946" s="7">
        <v>0</v>
      </c>
      <c r="Q946" s="8">
        <v>0</v>
      </c>
      <c r="R946" s="9">
        <v>0</v>
      </c>
      <c r="S946" s="7">
        <v>0</v>
      </c>
      <c r="T946" s="8">
        <v>0</v>
      </c>
      <c r="U946" s="9">
        <v>0</v>
      </c>
      <c r="V946" s="25" t="s">
        <v>4814</v>
      </c>
      <c r="W946" s="24" t="s">
        <v>4814</v>
      </c>
      <c r="X946" s="24" t="s">
        <v>4814</v>
      </c>
      <c r="Y946" s="24" t="s">
        <v>4814</v>
      </c>
      <c r="Z946" s="24" t="s">
        <v>4814</v>
      </c>
      <c r="AA946" s="26" t="s">
        <v>4814</v>
      </c>
      <c r="AB946" s="7">
        <v>1</v>
      </c>
      <c r="AC946" s="8">
        <v>3</v>
      </c>
      <c r="AD946" s="10">
        <v>46.1</v>
      </c>
      <c r="AE946" s="11">
        <v>11.548999999999999</v>
      </c>
      <c r="AF946" s="12">
        <v>115</v>
      </c>
      <c r="AG946" s="13">
        <v>0</v>
      </c>
      <c r="AH946" s="14">
        <v>6.9673999999999996</v>
      </c>
    </row>
    <row r="947" spans="1:34" x14ac:dyDescent="0.45">
      <c r="A947" s="7" t="s">
        <v>1207</v>
      </c>
      <c r="B947" s="8" t="s">
        <v>2243</v>
      </c>
      <c r="C947" s="9" t="s">
        <v>4698</v>
      </c>
      <c r="D947" s="7">
        <v>0</v>
      </c>
      <c r="E947" s="8">
        <v>0</v>
      </c>
      <c r="F947" s="9">
        <v>0</v>
      </c>
      <c r="G947" s="7">
        <v>0</v>
      </c>
      <c r="H947" s="8">
        <v>0</v>
      </c>
      <c r="I947" s="9">
        <v>11476000</v>
      </c>
      <c r="J947" s="7">
        <v>0</v>
      </c>
      <c r="K947" s="8">
        <v>0</v>
      </c>
      <c r="L947" s="9">
        <v>11500000</v>
      </c>
      <c r="M947" s="7">
        <v>0</v>
      </c>
      <c r="N947" s="8">
        <v>0</v>
      </c>
      <c r="O947" s="9">
        <v>0</v>
      </c>
      <c r="P947" s="7">
        <v>0</v>
      </c>
      <c r="Q947" s="8">
        <v>0</v>
      </c>
      <c r="R947" s="9">
        <v>0</v>
      </c>
      <c r="S947" s="7">
        <v>0</v>
      </c>
      <c r="T947" s="8">
        <v>0</v>
      </c>
      <c r="U947" s="9">
        <v>0</v>
      </c>
      <c r="V947" s="25" t="s">
        <v>4814</v>
      </c>
      <c r="W947" s="24" t="s">
        <v>4814</v>
      </c>
      <c r="X947" s="24" t="s">
        <v>4814</v>
      </c>
      <c r="Y947" s="24" t="s">
        <v>4814</v>
      </c>
      <c r="Z947" s="24" t="s">
        <v>4814</v>
      </c>
      <c r="AA947" s="26" t="s">
        <v>4814</v>
      </c>
      <c r="AB947" s="7">
        <v>2</v>
      </c>
      <c r="AC947" s="8">
        <v>5</v>
      </c>
      <c r="AD947" s="10">
        <v>19.7</v>
      </c>
      <c r="AE947" s="11">
        <v>33.189</v>
      </c>
      <c r="AF947" s="12" t="s">
        <v>3709</v>
      </c>
      <c r="AG947" s="13">
        <v>0</v>
      </c>
      <c r="AH947" s="14">
        <v>9.7309000000000001</v>
      </c>
    </row>
    <row r="948" spans="1:34" x14ac:dyDescent="0.45">
      <c r="A948" s="7" t="s">
        <v>1208</v>
      </c>
      <c r="B948" s="8" t="s">
        <v>2244</v>
      </c>
      <c r="C948" s="9" t="s">
        <v>4699</v>
      </c>
      <c r="D948" s="7">
        <v>31939000</v>
      </c>
      <c r="E948" s="8">
        <v>45088000</v>
      </c>
      <c r="F948" s="9">
        <v>45806000</v>
      </c>
      <c r="G948" s="7">
        <v>35156000</v>
      </c>
      <c r="H948" s="8">
        <v>43624000</v>
      </c>
      <c r="I948" s="9">
        <v>52670000</v>
      </c>
      <c r="J948" s="7">
        <v>0</v>
      </c>
      <c r="K948" s="8">
        <v>39456000</v>
      </c>
      <c r="L948" s="9">
        <v>68885000</v>
      </c>
      <c r="M948" s="7">
        <v>24905000</v>
      </c>
      <c r="N948" s="8">
        <v>51085000</v>
      </c>
      <c r="O948" s="9">
        <v>56297000</v>
      </c>
      <c r="P948" s="7">
        <v>28422000</v>
      </c>
      <c r="Q948" s="8">
        <v>47953000</v>
      </c>
      <c r="R948" s="9">
        <v>43323000</v>
      </c>
      <c r="S948" s="7">
        <v>42915000</v>
      </c>
      <c r="T948" s="8">
        <v>45113000</v>
      </c>
      <c r="U948" s="9">
        <v>82097000</v>
      </c>
      <c r="V948" s="25" t="s">
        <v>4813</v>
      </c>
      <c r="W948" s="24" t="s">
        <v>4813</v>
      </c>
      <c r="X948" s="24" t="s">
        <v>4813</v>
      </c>
      <c r="Y948" s="24" t="s">
        <v>4813</v>
      </c>
      <c r="Z948" s="24" t="s">
        <v>4813</v>
      </c>
      <c r="AA948" s="26" t="s">
        <v>4813</v>
      </c>
      <c r="AB948" s="7">
        <v>5</v>
      </c>
      <c r="AC948" s="8">
        <v>8</v>
      </c>
      <c r="AD948" s="10">
        <v>54.5</v>
      </c>
      <c r="AE948" s="11">
        <v>23.363</v>
      </c>
      <c r="AF948" s="12" t="s">
        <v>3710</v>
      </c>
      <c r="AG948" s="13">
        <v>0</v>
      </c>
      <c r="AH948" s="14">
        <v>73.768000000000001</v>
      </c>
    </row>
    <row r="949" spans="1:34" x14ac:dyDescent="0.45">
      <c r="A949" s="7" t="s">
        <v>1209</v>
      </c>
      <c r="B949" s="8" t="s">
        <v>2245</v>
      </c>
      <c r="C949" s="9" t="s">
        <v>4700</v>
      </c>
      <c r="D949" s="7">
        <v>15997000</v>
      </c>
      <c r="E949" s="8">
        <v>0</v>
      </c>
      <c r="F949" s="9">
        <v>0</v>
      </c>
      <c r="G949" s="7">
        <v>20472000</v>
      </c>
      <c r="H949" s="8">
        <v>10696000</v>
      </c>
      <c r="I949" s="9">
        <v>32026000</v>
      </c>
      <c r="J949" s="7">
        <v>0</v>
      </c>
      <c r="K949" s="8">
        <v>12778000</v>
      </c>
      <c r="L949" s="9">
        <v>111550000</v>
      </c>
      <c r="M949" s="7">
        <v>0</v>
      </c>
      <c r="N949" s="8">
        <v>0</v>
      </c>
      <c r="O949" s="9">
        <v>0</v>
      </c>
      <c r="P949" s="7">
        <v>0</v>
      </c>
      <c r="Q949" s="8">
        <v>29539000</v>
      </c>
      <c r="R949" s="9">
        <v>21049000</v>
      </c>
      <c r="S949" s="7">
        <v>0</v>
      </c>
      <c r="T949" s="8">
        <v>24460000</v>
      </c>
      <c r="U949" s="9">
        <v>104840000</v>
      </c>
      <c r="V949" s="25" t="s">
        <v>4814</v>
      </c>
      <c r="W949" s="24" t="s">
        <v>4813</v>
      </c>
      <c r="X949" s="24" t="s">
        <v>4813</v>
      </c>
      <c r="Y949" s="24" t="s">
        <v>4814</v>
      </c>
      <c r="Z949" s="24" t="s">
        <v>4813</v>
      </c>
      <c r="AA949" s="26" t="s">
        <v>4813</v>
      </c>
      <c r="AB949" s="7">
        <v>2</v>
      </c>
      <c r="AC949" s="8">
        <v>13</v>
      </c>
      <c r="AD949" s="10">
        <v>40.799999999999997</v>
      </c>
      <c r="AE949" s="11">
        <v>48.234000000000002</v>
      </c>
      <c r="AF949" s="12" t="s">
        <v>3711</v>
      </c>
      <c r="AG949" s="13">
        <v>0</v>
      </c>
      <c r="AH949" s="14">
        <v>33.247</v>
      </c>
    </row>
    <row r="950" spans="1:34" x14ac:dyDescent="0.45">
      <c r="A950" s="7" t="s">
        <v>1210</v>
      </c>
      <c r="B950" s="8" t="s">
        <v>2246</v>
      </c>
      <c r="C950" s="9" t="s">
        <v>4701</v>
      </c>
      <c r="D950" s="7">
        <v>0</v>
      </c>
      <c r="E950" s="8">
        <v>0</v>
      </c>
      <c r="F950" s="9">
        <v>0</v>
      </c>
      <c r="G950" s="7">
        <v>0</v>
      </c>
      <c r="H950" s="8">
        <v>726800000</v>
      </c>
      <c r="I950" s="9">
        <v>0</v>
      </c>
      <c r="J950" s="7">
        <v>0</v>
      </c>
      <c r="K950" s="8">
        <v>0</v>
      </c>
      <c r="L950" s="9">
        <v>0</v>
      </c>
      <c r="M950" s="7">
        <v>0</v>
      </c>
      <c r="N950" s="8">
        <v>0</v>
      </c>
      <c r="O950" s="9">
        <v>0</v>
      </c>
      <c r="P950" s="7">
        <v>0</v>
      </c>
      <c r="Q950" s="8">
        <v>0</v>
      </c>
      <c r="R950" s="9">
        <v>0</v>
      </c>
      <c r="S950" s="7">
        <v>0</v>
      </c>
      <c r="T950" s="8">
        <v>0</v>
      </c>
      <c r="U950" s="9">
        <v>0</v>
      </c>
      <c r="V950" s="25" t="s">
        <v>4814</v>
      </c>
      <c r="W950" s="24" t="s">
        <v>4814</v>
      </c>
      <c r="X950" s="24" t="s">
        <v>4814</v>
      </c>
      <c r="Y950" s="24" t="s">
        <v>4814</v>
      </c>
      <c r="Z950" s="24" t="s">
        <v>4814</v>
      </c>
      <c r="AA950" s="26" t="s">
        <v>4814</v>
      </c>
      <c r="AB950" s="7">
        <v>1</v>
      </c>
      <c r="AC950" s="8">
        <v>2</v>
      </c>
      <c r="AD950" s="10">
        <v>6.6</v>
      </c>
      <c r="AE950" s="11">
        <v>47.262</v>
      </c>
      <c r="AF950" s="12">
        <v>437</v>
      </c>
      <c r="AG950" s="13">
        <v>1.9940000000000001E-3</v>
      </c>
      <c r="AH950" s="14">
        <v>3.7547999999999999</v>
      </c>
    </row>
    <row r="951" spans="1:34" x14ac:dyDescent="0.45">
      <c r="A951" s="7" t="s">
        <v>1211</v>
      </c>
      <c r="B951" s="8" t="s">
        <v>2247</v>
      </c>
      <c r="C951" s="9" t="s">
        <v>4702</v>
      </c>
      <c r="D951" s="7">
        <v>14904000</v>
      </c>
      <c r="E951" s="8">
        <v>0</v>
      </c>
      <c r="F951" s="9">
        <v>17592000</v>
      </c>
      <c r="G951" s="7">
        <v>14688000</v>
      </c>
      <c r="H951" s="8">
        <v>17599000</v>
      </c>
      <c r="I951" s="9">
        <v>15676000</v>
      </c>
      <c r="J951" s="7">
        <v>0</v>
      </c>
      <c r="K951" s="8">
        <v>18775000</v>
      </c>
      <c r="L951" s="9">
        <v>20219000</v>
      </c>
      <c r="M951" s="7">
        <v>0</v>
      </c>
      <c r="N951" s="8">
        <v>14122000</v>
      </c>
      <c r="O951" s="9">
        <v>0</v>
      </c>
      <c r="P951" s="7">
        <v>0</v>
      </c>
      <c r="Q951" s="8">
        <v>0</v>
      </c>
      <c r="R951" s="9">
        <v>0</v>
      </c>
      <c r="S951" s="7">
        <v>0</v>
      </c>
      <c r="T951" s="8">
        <v>13306000</v>
      </c>
      <c r="U951" s="9">
        <v>11384000</v>
      </c>
      <c r="V951" s="25" t="s">
        <v>4813</v>
      </c>
      <c r="W951" s="24" t="s">
        <v>4813</v>
      </c>
      <c r="X951" s="24" t="s">
        <v>4813</v>
      </c>
      <c r="Y951" s="24" t="s">
        <v>4814</v>
      </c>
      <c r="Z951" s="24" t="s">
        <v>4814</v>
      </c>
      <c r="AA951" s="26" t="s">
        <v>4813</v>
      </c>
      <c r="AB951" s="7">
        <v>1</v>
      </c>
      <c r="AC951" s="8">
        <v>8</v>
      </c>
      <c r="AD951" s="10">
        <v>24.9</v>
      </c>
      <c r="AE951" s="11">
        <v>40.429000000000002</v>
      </c>
      <c r="AF951" s="12">
        <v>358</v>
      </c>
      <c r="AG951" s="13">
        <v>0</v>
      </c>
      <c r="AH951" s="14">
        <v>13.984</v>
      </c>
    </row>
    <row r="952" spans="1:34" x14ac:dyDescent="0.45">
      <c r="A952" s="7" t="s">
        <v>1212</v>
      </c>
      <c r="B952" s="8" t="s">
        <v>2248</v>
      </c>
      <c r="C952" s="9" t="s">
        <v>4703</v>
      </c>
      <c r="D952" s="7">
        <v>217880000</v>
      </c>
      <c r="E952" s="8">
        <v>187900000</v>
      </c>
      <c r="F952" s="9">
        <v>175770000</v>
      </c>
      <c r="G952" s="7">
        <v>222460000</v>
      </c>
      <c r="H952" s="8">
        <v>207240000</v>
      </c>
      <c r="I952" s="9">
        <v>202780000</v>
      </c>
      <c r="J952" s="7">
        <v>0</v>
      </c>
      <c r="K952" s="8">
        <v>241700000</v>
      </c>
      <c r="L952" s="9">
        <v>193160000</v>
      </c>
      <c r="M952" s="7">
        <v>206650000</v>
      </c>
      <c r="N952" s="8">
        <v>208780000</v>
      </c>
      <c r="O952" s="9">
        <v>192420000</v>
      </c>
      <c r="P952" s="7">
        <v>300410000</v>
      </c>
      <c r="Q952" s="8">
        <v>233210000</v>
      </c>
      <c r="R952" s="9">
        <v>211000000</v>
      </c>
      <c r="S952" s="7">
        <v>278950000</v>
      </c>
      <c r="T952" s="8">
        <v>224690000</v>
      </c>
      <c r="U952" s="9">
        <v>223640000</v>
      </c>
      <c r="V952" s="25" t="s">
        <v>4813</v>
      </c>
      <c r="W952" s="24" t="s">
        <v>4813</v>
      </c>
      <c r="X952" s="24" t="s">
        <v>4813</v>
      </c>
      <c r="Y952" s="24" t="s">
        <v>4813</v>
      </c>
      <c r="Z952" s="24" t="s">
        <v>4813</v>
      </c>
      <c r="AA952" s="26" t="s">
        <v>4813</v>
      </c>
      <c r="AB952" s="7">
        <v>1</v>
      </c>
      <c r="AC952" s="8">
        <v>10</v>
      </c>
      <c r="AD952" s="10">
        <v>50.8</v>
      </c>
      <c r="AE952" s="11">
        <v>28.832000000000001</v>
      </c>
      <c r="AF952" s="12">
        <v>254</v>
      </c>
      <c r="AG952" s="13">
        <v>0</v>
      </c>
      <c r="AH952" s="14">
        <v>135.9</v>
      </c>
    </row>
    <row r="953" spans="1:34" x14ac:dyDescent="0.45">
      <c r="A953" s="7" t="s">
        <v>1213</v>
      </c>
      <c r="B953" s="8" t="s">
        <v>2249</v>
      </c>
      <c r="C953" s="9" t="s">
        <v>4704</v>
      </c>
      <c r="D953" s="7">
        <v>0</v>
      </c>
      <c r="E953" s="8">
        <v>0</v>
      </c>
      <c r="F953" s="9">
        <v>0</v>
      </c>
      <c r="G953" s="7">
        <v>0</v>
      </c>
      <c r="H953" s="8">
        <v>0</v>
      </c>
      <c r="I953" s="9">
        <v>8392900</v>
      </c>
      <c r="J953" s="7">
        <v>0</v>
      </c>
      <c r="K953" s="8">
        <v>0</v>
      </c>
      <c r="L953" s="9">
        <v>0</v>
      </c>
      <c r="M953" s="7">
        <v>0</v>
      </c>
      <c r="N953" s="8">
        <v>0</v>
      </c>
      <c r="O953" s="9">
        <v>0</v>
      </c>
      <c r="P953" s="7">
        <v>0</v>
      </c>
      <c r="Q953" s="8">
        <v>0</v>
      </c>
      <c r="R953" s="9">
        <v>0</v>
      </c>
      <c r="S953" s="7">
        <v>0</v>
      </c>
      <c r="T953" s="8">
        <v>0</v>
      </c>
      <c r="U953" s="9">
        <v>0</v>
      </c>
      <c r="V953" s="25" t="s">
        <v>4814</v>
      </c>
      <c r="W953" s="24" t="s">
        <v>4814</v>
      </c>
      <c r="X953" s="24" t="s">
        <v>4814</v>
      </c>
      <c r="Y953" s="24" t="s">
        <v>4814</v>
      </c>
      <c r="Z953" s="24" t="s">
        <v>4814</v>
      </c>
      <c r="AA953" s="26" t="s">
        <v>4814</v>
      </c>
      <c r="AB953" s="7">
        <v>1</v>
      </c>
      <c r="AC953" s="8">
        <v>2</v>
      </c>
      <c r="AD953" s="10">
        <v>6.8</v>
      </c>
      <c r="AE953" s="11">
        <v>44.783000000000001</v>
      </c>
      <c r="AF953" s="12">
        <v>400</v>
      </c>
      <c r="AG953" s="13">
        <v>6.4875000000000002E-3</v>
      </c>
      <c r="AH953" s="14">
        <v>3.0076000000000001</v>
      </c>
    </row>
    <row r="954" spans="1:34" x14ac:dyDescent="0.45">
      <c r="A954" s="7" t="s">
        <v>1214</v>
      </c>
      <c r="B954" s="8" t="s">
        <v>2250</v>
      </c>
      <c r="C954" s="9" t="s">
        <v>4705</v>
      </c>
      <c r="D954" s="7">
        <v>58518000</v>
      </c>
      <c r="E954" s="8">
        <v>0</v>
      </c>
      <c r="F954" s="9">
        <v>109170000</v>
      </c>
      <c r="G954" s="7">
        <v>0</v>
      </c>
      <c r="H954" s="8">
        <v>77766000</v>
      </c>
      <c r="I954" s="9">
        <v>84238000</v>
      </c>
      <c r="J954" s="7">
        <v>0</v>
      </c>
      <c r="K954" s="8">
        <v>65043000</v>
      </c>
      <c r="L954" s="9">
        <v>90403000</v>
      </c>
      <c r="M954" s="7">
        <v>0</v>
      </c>
      <c r="N954" s="8">
        <v>0</v>
      </c>
      <c r="O954" s="9">
        <v>0</v>
      </c>
      <c r="P954" s="7">
        <v>0</v>
      </c>
      <c r="Q954" s="8">
        <v>0</v>
      </c>
      <c r="R954" s="9">
        <v>53699000</v>
      </c>
      <c r="S954" s="7">
        <v>0</v>
      </c>
      <c r="T954" s="8">
        <v>0</v>
      </c>
      <c r="U954" s="9">
        <v>0</v>
      </c>
      <c r="V954" s="25" t="s">
        <v>4813</v>
      </c>
      <c r="W954" s="24" t="s">
        <v>4813</v>
      </c>
      <c r="X954" s="24" t="s">
        <v>4813</v>
      </c>
      <c r="Y954" s="24" t="s">
        <v>4814</v>
      </c>
      <c r="Z954" s="24" t="s">
        <v>4814</v>
      </c>
      <c r="AA954" s="26" t="s">
        <v>4814</v>
      </c>
      <c r="AB954" s="7">
        <v>6</v>
      </c>
      <c r="AC954" s="8">
        <v>6</v>
      </c>
      <c r="AD954" s="10">
        <v>44.8</v>
      </c>
      <c r="AE954" s="11">
        <v>20.811</v>
      </c>
      <c r="AF954" s="12" t="s">
        <v>3712</v>
      </c>
      <c r="AG954" s="13">
        <v>0</v>
      </c>
      <c r="AH954" s="14">
        <v>57.734000000000002</v>
      </c>
    </row>
    <row r="955" spans="1:34" x14ac:dyDescent="0.45">
      <c r="A955" s="7" t="s">
        <v>1215</v>
      </c>
      <c r="B955" s="8" t="s">
        <v>2251</v>
      </c>
      <c r="C955" s="9" t="s">
        <v>4706</v>
      </c>
      <c r="D955" s="7">
        <v>0</v>
      </c>
      <c r="E955" s="8">
        <v>0</v>
      </c>
      <c r="F955" s="9">
        <v>0</v>
      </c>
      <c r="G955" s="7">
        <v>0</v>
      </c>
      <c r="H955" s="8">
        <v>0</v>
      </c>
      <c r="I955" s="9">
        <v>8117700</v>
      </c>
      <c r="J955" s="7">
        <v>0</v>
      </c>
      <c r="K955" s="8">
        <v>0</v>
      </c>
      <c r="L955" s="9">
        <v>7489700</v>
      </c>
      <c r="M955" s="7">
        <v>0</v>
      </c>
      <c r="N955" s="8">
        <v>0</v>
      </c>
      <c r="O955" s="9">
        <v>0</v>
      </c>
      <c r="P955" s="7">
        <v>0</v>
      </c>
      <c r="Q955" s="8">
        <v>0</v>
      </c>
      <c r="R955" s="9">
        <v>0</v>
      </c>
      <c r="S955" s="7">
        <v>0</v>
      </c>
      <c r="T955" s="8">
        <v>0</v>
      </c>
      <c r="U955" s="9">
        <v>0</v>
      </c>
      <c r="V955" s="25" t="s">
        <v>4814</v>
      </c>
      <c r="W955" s="24" t="s">
        <v>4814</v>
      </c>
      <c r="X955" s="24" t="s">
        <v>4814</v>
      </c>
      <c r="Y955" s="24" t="s">
        <v>4814</v>
      </c>
      <c r="Z955" s="24" t="s">
        <v>4814</v>
      </c>
      <c r="AA955" s="26" t="s">
        <v>4814</v>
      </c>
      <c r="AB955" s="7">
        <v>1</v>
      </c>
      <c r="AC955" s="8">
        <v>4</v>
      </c>
      <c r="AD955" s="10">
        <v>9.1</v>
      </c>
      <c r="AE955" s="11">
        <v>53.247</v>
      </c>
      <c r="AF955" s="12">
        <v>483</v>
      </c>
      <c r="AG955" s="13">
        <v>0</v>
      </c>
      <c r="AH955" s="14">
        <v>7.7488000000000001</v>
      </c>
    </row>
    <row r="956" spans="1:34" x14ac:dyDescent="0.45">
      <c r="A956" s="7" t="s">
        <v>1216</v>
      </c>
      <c r="B956" s="8" t="s">
        <v>2252</v>
      </c>
      <c r="C956" s="9" t="s">
        <v>4707</v>
      </c>
      <c r="D956" s="7">
        <v>0</v>
      </c>
      <c r="E956" s="8">
        <v>0</v>
      </c>
      <c r="F956" s="9">
        <v>0</v>
      </c>
      <c r="G956" s="7">
        <v>6344900</v>
      </c>
      <c r="H956" s="8">
        <v>4756900</v>
      </c>
      <c r="I956" s="9">
        <v>0</v>
      </c>
      <c r="J956" s="7">
        <v>0</v>
      </c>
      <c r="K956" s="8">
        <v>0</v>
      </c>
      <c r="L956" s="9">
        <v>7537900</v>
      </c>
      <c r="M956" s="7">
        <v>0</v>
      </c>
      <c r="N956" s="8">
        <v>0</v>
      </c>
      <c r="O956" s="9">
        <v>0</v>
      </c>
      <c r="P956" s="7">
        <v>0</v>
      </c>
      <c r="Q956" s="8">
        <v>0</v>
      </c>
      <c r="R956" s="9">
        <v>0</v>
      </c>
      <c r="S956" s="7">
        <v>0</v>
      </c>
      <c r="T956" s="8">
        <v>0</v>
      </c>
      <c r="U956" s="9">
        <v>0</v>
      </c>
      <c r="V956" s="25" t="s">
        <v>4814</v>
      </c>
      <c r="W956" s="24" t="s">
        <v>4813</v>
      </c>
      <c r="X956" s="24" t="s">
        <v>4814</v>
      </c>
      <c r="Y956" s="24" t="s">
        <v>4814</v>
      </c>
      <c r="Z956" s="24" t="s">
        <v>4814</v>
      </c>
      <c r="AA956" s="26" t="s">
        <v>4814</v>
      </c>
      <c r="AB956" s="7">
        <v>1</v>
      </c>
      <c r="AC956" s="8">
        <v>5</v>
      </c>
      <c r="AD956" s="10">
        <v>16.899999999999999</v>
      </c>
      <c r="AE956" s="11">
        <v>37.984000000000002</v>
      </c>
      <c r="AF956" s="12">
        <v>361</v>
      </c>
      <c r="AG956" s="13">
        <v>0</v>
      </c>
      <c r="AH956" s="14">
        <v>13.122999999999999</v>
      </c>
    </row>
    <row r="957" spans="1:34" x14ac:dyDescent="0.45">
      <c r="A957" s="7" t="s">
        <v>1217</v>
      </c>
      <c r="B957" s="8" t="s">
        <v>2253</v>
      </c>
      <c r="C957" s="9" t="s">
        <v>4708</v>
      </c>
      <c r="D957" s="7">
        <v>0</v>
      </c>
      <c r="E957" s="8">
        <v>0</v>
      </c>
      <c r="F957" s="9">
        <v>0</v>
      </c>
      <c r="G957" s="7">
        <v>12469000</v>
      </c>
      <c r="H957" s="8">
        <v>12157000</v>
      </c>
      <c r="I957" s="9">
        <v>0</v>
      </c>
      <c r="J957" s="7">
        <v>0</v>
      </c>
      <c r="K957" s="8">
        <v>0</v>
      </c>
      <c r="L957" s="9">
        <v>0</v>
      </c>
      <c r="M957" s="7">
        <v>0</v>
      </c>
      <c r="N957" s="8">
        <v>0</v>
      </c>
      <c r="O957" s="9">
        <v>0</v>
      </c>
      <c r="P957" s="7">
        <v>0</v>
      </c>
      <c r="Q957" s="8">
        <v>17011000</v>
      </c>
      <c r="R957" s="9">
        <v>0</v>
      </c>
      <c r="S957" s="7">
        <v>0</v>
      </c>
      <c r="T957" s="8">
        <v>0</v>
      </c>
      <c r="U957" s="9">
        <v>11486000</v>
      </c>
      <c r="V957" s="25" t="s">
        <v>4814</v>
      </c>
      <c r="W957" s="24" t="s">
        <v>4813</v>
      </c>
      <c r="X957" s="24" t="s">
        <v>4814</v>
      </c>
      <c r="Y957" s="24" t="s">
        <v>4814</v>
      </c>
      <c r="Z957" s="24" t="s">
        <v>4814</v>
      </c>
      <c r="AA957" s="26" t="s">
        <v>4814</v>
      </c>
      <c r="AB957" s="7">
        <v>3</v>
      </c>
      <c r="AC957" s="8">
        <v>3</v>
      </c>
      <c r="AD957" s="10">
        <v>9.4</v>
      </c>
      <c r="AE957" s="11">
        <v>47.006</v>
      </c>
      <c r="AF957" s="12" t="s">
        <v>3713</v>
      </c>
      <c r="AG957" s="13">
        <v>0</v>
      </c>
      <c r="AH957" s="14">
        <v>10.192</v>
      </c>
    </row>
    <row r="958" spans="1:34" x14ac:dyDescent="0.45">
      <c r="A958" s="7" t="s">
        <v>1218</v>
      </c>
      <c r="B958" s="8" t="s">
        <v>2254</v>
      </c>
      <c r="C958" s="9" t="s">
        <v>4709</v>
      </c>
      <c r="D958" s="7">
        <v>0</v>
      </c>
      <c r="E958" s="8">
        <v>0</v>
      </c>
      <c r="F958" s="9">
        <v>2763800</v>
      </c>
      <c r="G958" s="7">
        <v>0</v>
      </c>
      <c r="H958" s="8">
        <v>0</v>
      </c>
      <c r="I958" s="9">
        <v>0</v>
      </c>
      <c r="J958" s="7">
        <v>0</v>
      </c>
      <c r="K958" s="8">
        <v>0</v>
      </c>
      <c r="L958" s="9">
        <v>0</v>
      </c>
      <c r="M958" s="7">
        <v>0</v>
      </c>
      <c r="N958" s="8">
        <v>0</v>
      </c>
      <c r="O958" s="9">
        <v>0</v>
      </c>
      <c r="P958" s="7">
        <v>0</v>
      </c>
      <c r="Q958" s="8">
        <v>0</v>
      </c>
      <c r="R958" s="9">
        <v>0</v>
      </c>
      <c r="S958" s="7">
        <v>0</v>
      </c>
      <c r="T958" s="8">
        <v>0</v>
      </c>
      <c r="U958" s="9">
        <v>0</v>
      </c>
      <c r="V958" s="25" t="s">
        <v>4814</v>
      </c>
      <c r="W958" s="24" t="s">
        <v>4814</v>
      </c>
      <c r="X958" s="24" t="s">
        <v>4814</v>
      </c>
      <c r="Y958" s="24" t="s">
        <v>4814</v>
      </c>
      <c r="Z958" s="24" t="s">
        <v>4814</v>
      </c>
      <c r="AA958" s="26" t="s">
        <v>4814</v>
      </c>
      <c r="AB958" s="7">
        <v>2</v>
      </c>
      <c r="AC958" s="8">
        <v>2</v>
      </c>
      <c r="AD958" s="10">
        <v>14.2</v>
      </c>
      <c r="AE958" s="11">
        <v>21.024000000000001</v>
      </c>
      <c r="AF958" s="12" t="s">
        <v>3714</v>
      </c>
      <c r="AG958" s="13">
        <v>0</v>
      </c>
      <c r="AH958" s="14">
        <v>6.8102</v>
      </c>
    </row>
    <row r="959" spans="1:34" x14ac:dyDescent="0.45">
      <c r="A959" s="7" t="s">
        <v>1219</v>
      </c>
      <c r="B959" s="8" t="s">
        <v>2255</v>
      </c>
      <c r="C959" s="9" t="s">
        <v>4710</v>
      </c>
      <c r="D959" s="7">
        <v>0</v>
      </c>
      <c r="E959" s="8">
        <v>0</v>
      </c>
      <c r="F959" s="9">
        <v>0</v>
      </c>
      <c r="G959" s="7">
        <v>0</v>
      </c>
      <c r="H959" s="8">
        <v>0</v>
      </c>
      <c r="I959" s="9">
        <v>0</v>
      </c>
      <c r="J959" s="7">
        <v>0</v>
      </c>
      <c r="K959" s="8">
        <v>0</v>
      </c>
      <c r="L959" s="9">
        <v>7110400</v>
      </c>
      <c r="M959" s="7">
        <v>0</v>
      </c>
      <c r="N959" s="8">
        <v>0</v>
      </c>
      <c r="O959" s="9">
        <v>0</v>
      </c>
      <c r="P959" s="7">
        <v>0</v>
      </c>
      <c r="Q959" s="8">
        <v>0</v>
      </c>
      <c r="R959" s="9">
        <v>0</v>
      </c>
      <c r="S959" s="7">
        <v>0</v>
      </c>
      <c r="T959" s="8">
        <v>0</v>
      </c>
      <c r="U959" s="9">
        <v>12185000</v>
      </c>
      <c r="V959" s="25" t="s">
        <v>4814</v>
      </c>
      <c r="W959" s="24" t="s">
        <v>4814</v>
      </c>
      <c r="X959" s="24" t="s">
        <v>4814</v>
      </c>
      <c r="Y959" s="24" t="s">
        <v>4814</v>
      </c>
      <c r="Z959" s="24" t="s">
        <v>4814</v>
      </c>
      <c r="AA959" s="26" t="s">
        <v>4814</v>
      </c>
      <c r="AB959" s="7">
        <v>1</v>
      </c>
      <c r="AC959" s="8">
        <v>3</v>
      </c>
      <c r="AD959" s="10">
        <v>14.8</v>
      </c>
      <c r="AE959" s="11">
        <v>30.149000000000001</v>
      </c>
      <c r="AF959" s="12">
        <v>263</v>
      </c>
      <c r="AG959" s="13">
        <v>0</v>
      </c>
      <c r="AH959" s="14">
        <v>11.516999999999999</v>
      </c>
    </row>
    <row r="960" spans="1:34" x14ac:dyDescent="0.45">
      <c r="A960" s="7" t="s">
        <v>1220</v>
      </c>
      <c r="B960" s="8" t="s">
        <v>2256</v>
      </c>
      <c r="C960" s="9" t="s">
        <v>4711</v>
      </c>
      <c r="D960" s="7">
        <v>28101000</v>
      </c>
      <c r="E960" s="8">
        <v>24541000</v>
      </c>
      <c r="F960" s="9">
        <v>25478000</v>
      </c>
      <c r="G960" s="7">
        <v>26645000</v>
      </c>
      <c r="H960" s="8">
        <v>25963000</v>
      </c>
      <c r="I960" s="9">
        <v>26320000</v>
      </c>
      <c r="J960" s="7">
        <v>0</v>
      </c>
      <c r="K960" s="8">
        <v>22763000</v>
      </c>
      <c r="L960" s="9">
        <v>33814000</v>
      </c>
      <c r="M960" s="7">
        <v>0</v>
      </c>
      <c r="N960" s="8">
        <v>0</v>
      </c>
      <c r="O960" s="9">
        <v>0</v>
      </c>
      <c r="P960" s="7">
        <v>0</v>
      </c>
      <c r="Q960" s="8">
        <v>25899000</v>
      </c>
      <c r="R960" s="9">
        <v>30797000</v>
      </c>
      <c r="S960" s="7">
        <v>24130000</v>
      </c>
      <c r="T960" s="8">
        <v>0</v>
      </c>
      <c r="U960" s="9">
        <v>40919000</v>
      </c>
      <c r="V960" s="25" t="s">
        <v>4813</v>
      </c>
      <c r="W960" s="24" t="s">
        <v>4813</v>
      </c>
      <c r="X960" s="24" t="s">
        <v>4813</v>
      </c>
      <c r="Y960" s="24" t="s">
        <v>4814</v>
      </c>
      <c r="Z960" s="24" t="s">
        <v>4813</v>
      </c>
      <c r="AA960" s="26" t="s">
        <v>4813</v>
      </c>
      <c r="AB960" s="7">
        <v>7</v>
      </c>
      <c r="AC960" s="8">
        <v>7</v>
      </c>
      <c r="AD960" s="10">
        <v>35.299999999999997</v>
      </c>
      <c r="AE960" s="11">
        <v>27.623000000000001</v>
      </c>
      <c r="AF960" s="12" t="s">
        <v>3715</v>
      </c>
      <c r="AG960" s="13">
        <v>0</v>
      </c>
      <c r="AH960" s="14">
        <v>20.492999999999999</v>
      </c>
    </row>
    <row r="961" spans="1:34" x14ac:dyDescent="0.45">
      <c r="A961" s="7" t="s">
        <v>1221</v>
      </c>
      <c r="B961" s="8" t="s">
        <v>2257</v>
      </c>
      <c r="C961" s="9" t="s">
        <v>4712</v>
      </c>
      <c r="D961" s="7">
        <v>30313000</v>
      </c>
      <c r="E961" s="8">
        <v>24365000</v>
      </c>
      <c r="F961" s="9">
        <v>38584000</v>
      </c>
      <c r="G961" s="7">
        <v>30931000</v>
      </c>
      <c r="H961" s="8">
        <v>30830000</v>
      </c>
      <c r="I961" s="9">
        <v>35175000</v>
      </c>
      <c r="J961" s="7">
        <v>0</v>
      </c>
      <c r="K961" s="8">
        <v>30284000</v>
      </c>
      <c r="L961" s="9">
        <v>45563000</v>
      </c>
      <c r="M961" s="7">
        <v>0</v>
      </c>
      <c r="N961" s="8">
        <v>0</v>
      </c>
      <c r="O961" s="9">
        <v>0</v>
      </c>
      <c r="P961" s="7">
        <v>0</v>
      </c>
      <c r="Q961" s="8">
        <v>0</v>
      </c>
      <c r="R961" s="9">
        <v>0</v>
      </c>
      <c r="S961" s="7">
        <v>0</v>
      </c>
      <c r="T961" s="8">
        <v>23303000</v>
      </c>
      <c r="U961" s="9">
        <v>39357000</v>
      </c>
      <c r="V961" s="25" t="s">
        <v>4813</v>
      </c>
      <c r="W961" s="24" t="s">
        <v>4813</v>
      </c>
      <c r="X961" s="24" t="s">
        <v>4813</v>
      </c>
      <c r="Y961" s="24" t="s">
        <v>4814</v>
      </c>
      <c r="Z961" s="24" t="s">
        <v>4814</v>
      </c>
      <c r="AA961" s="26" t="s">
        <v>4813</v>
      </c>
      <c r="AB961" s="7">
        <v>2</v>
      </c>
      <c r="AC961" s="8">
        <v>6</v>
      </c>
      <c r="AD961" s="10">
        <v>54</v>
      </c>
      <c r="AE961" s="11">
        <v>18.748999999999999</v>
      </c>
      <c r="AF961" s="12" t="s">
        <v>3716</v>
      </c>
      <c r="AG961" s="13">
        <v>0</v>
      </c>
      <c r="AH961" s="14">
        <v>26.06</v>
      </c>
    </row>
    <row r="962" spans="1:34" x14ac:dyDescent="0.45">
      <c r="A962" s="7" t="s">
        <v>1222</v>
      </c>
      <c r="B962" s="8" t="s">
        <v>2258</v>
      </c>
      <c r="C962" s="9" t="s">
        <v>4713</v>
      </c>
      <c r="D962" s="7">
        <v>0</v>
      </c>
      <c r="E962" s="8">
        <v>0</v>
      </c>
      <c r="F962" s="9">
        <v>0</v>
      </c>
      <c r="G962" s="7">
        <v>0</v>
      </c>
      <c r="H962" s="8">
        <v>0</v>
      </c>
      <c r="I962" s="9">
        <v>0</v>
      </c>
      <c r="J962" s="7">
        <v>0</v>
      </c>
      <c r="K962" s="8">
        <v>0</v>
      </c>
      <c r="L962" s="9">
        <v>3784600</v>
      </c>
      <c r="M962" s="7">
        <v>0</v>
      </c>
      <c r="N962" s="8">
        <v>0</v>
      </c>
      <c r="O962" s="9">
        <v>0</v>
      </c>
      <c r="P962" s="7">
        <v>0</v>
      </c>
      <c r="Q962" s="8">
        <v>0</v>
      </c>
      <c r="R962" s="9">
        <v>0</v>
      </c>
      <c r="S962" s="7">
        <v>0</v>
      </c>
      <c r="T962" s="8">
        <v>0</v>
      </c>
      <c r="U962" s="9">
        <v>0</v>
      </c>
      <c r="V962" s="25" t="s">
        <v>4814</v>
      </c>
      <c r="W962" s="24" t="s">
        <v>4814</v>
      </c>
      <c r="X962" s="24" t="s">
        <v>4814</v>
      </c>
      <c r="Y962" s="24" t="s">
        <v>4814</v>
      </c>
      <c r="Z962" s="24" t="s">
        <v>4814</v>
      </c>
      <c r="AA962" s="26" t="s">
        <v>4814</v>
      </c>
      <c r="AB962" s="7">
        <v>1</v>
      </c>
      <c r="AC962" s="8">
        <v>2</v>
      </c>
      <c r="AD962" s="10">
        <v>3.4</v>
      </c>
      <c r="AE962" s="11">
        <v>66.942999999999998</v>
      </c>
      <c r="AF962" s="12">
        <v>587</v>
      </c>
      <c r="AG962" s="13">
        <v>2.9326000000000001E-3</v>
      </c>
      <c r="AH962" s="14">
        <v>3.4891999999999999</v>
      </c>
    </row>
    <row r="963" spans="1:34" x14ac:dyDescent="0.45">
      <c r="A963" s="7" t="s">
        <v>1223</v>
      </c>
      <c r="B963" s="8" t="s">
        <v>2259</v>
      </c>
      <c r="C963" s="9" t="s">
        <v>4714</v>
      </c>
      <c r="D963" s="7">
        <v>0</v>
      </c>
      <c r="E963" s="8">
        <v>0</v>
      </c>
      <c r="F963" s="9">
        <v>0</v>
      </c>
      <c r="G963" s="7">
        <v>8674500</v>
      </c>
      <c r="H963" s="8">
        <v>0</v>
      </c>
      <c r="I963" s="9">
        <v>8055000</v>
      </c>
      <c r="J963" s="7">
        <v>0</v>
      </c>
      <c r="K963" s="8">
        <v>0</v>
      </c>
      <c r="L963" s="9">
        <v>0</v>
      </c>
      <c r="M963" s="7">
        <v>0</v>
      </c>
      <c r="N963" s="8">
        <v>0</v>
      </c>
      <c r="O963" s="9">
        <v>0</v>
      </c>
      <c r="P963" s="7">
        <v>0</v>
      </c>
      <c r="Q963" s="8">
        <v>0</v>
      </c>
      <c r="R963" s="9">
        <v>0</v>
      </c>
      <c r="S963" s="7">
        <v>0</v>
      </c>
      <c r="T963" s="8">
        <v>0</v>
      </c>
      <c r="U963" s="9">
        <v>0</v>
      </c>
      <c r="V963" s="25" t="s">
        <v>4814</v>
      </c>
      <c r="W963" s="24" t="s">
        <v>4813</v>
      </c>
      <c r="X963" s="24" t="s">
        <v>4814</v>
      </c>
      <c r="Y963" s="24" t="s">
        <v>4814</v>
      </c>
      <c r="Z963" s="24" t="s">
        <v>4814</v>
      </c>
      <c r="AA963" s="26" t="s">
        <v>4814</v>
      </c>
      <c r="AB963" s="7">
        <v>1</v>
      </c>
      <c r="AC963" s="8">
        <v>7</v>
      </c>
      <c r="AD963" s="10">
        <v>7.6</v>
      </c>
      <c r="AE963" s="11">
        <v>123.97</v>
      </c>
      <c r="AF963" s="12">
        <v>1124</v>
      </c>
      <c r="AG963" s="13">
        <v>0</v>
      </c>
      <c r="AH963" s="14">
        <v>10.882999999999999</v>
      </c>
    </row>
    <row r="964" spans="1:34" x14ac:dyDescent="0.45">
      <c r="A964" s="7" t="s">
        <v>1224</v>
      </c>
      <c r="B964" s="8" t="s">
        <v>2260</v>
      </c>
      <c r="C964" s="9" t="s">
        <v>4715</v>
      </c>
      <c r="D964" s="7">
        <v>0</v>
      </c>
      <c r="E964" s="8">
        <v>0</v>
      </c>
      <c r="F964" s="9">
        <v>0</v>
      </c>
      <c r="G964" s="7">
        <v>20901000</v>
      </c>
      <c r="H964" s="8">
        <v>30087000</v>
      </c>
      <c r="I964" s="9">
        <v>21841000</v>
      </c>
      <c r="J964" s="7">
        <v>0</v>
      </c>
      <c r="K964" s="8">
        <v>30283000</v>
      </c>
      <c r="L964" s="9">
        <v>0</v>
      </c>
      <c r="M964" s="7">
        <v>348390000</v>
      </c>
      <c r="N964" s="8">
        <v>328190000</v>
      </c>
      <c r="O964" s="9">
        <v>308190000</v>
      </c>
      <c r="P964" s="7">
        <v>362640000</v>
      </c>
      <c r="Q964" s="8">
        <v>178400000</v>
      </c>
      <c r="R964" s="9">
        <v>210580000</v>
      </c>
      <c r="S964" s="7">
        <v>289970000</v>
      </c>
      <c r="T964" s="8">
        <v>254960000</v>
      </c>
      <c r="U964" s="9">
        <v>227480000</v>
      </c>
      <c r="V964" s="25" t="s">
        <v>4814</v>
      </c>
      <c r="W964" s="24" t="s">
        <v>4813</v>
      </c>
      <c r="X964" s="24" t="s">
        <v>4814</v>
      </c>
      <c r="Y964" s="24" t="s">
        <v>4813</v>
      </c>
      <c r="Z964" s="24" t="s">
        <v>4813</v>
      </c>
      <c r="AA964" s="26" t="s">
        <v>4813</v>
      </c>
      <c r="AB964" s="7">
        <v>1</v>
      </c>
      <c r="AC964" s="8">
        <v>7</v>
      </c>
      <c r="AD964" s="10">
        <v>41.8</v>
      </c>
      <c r="AE964" s="11">
        <v>22.190999999999999</v>
      </c>
      <c r="AF964" s="12">
        <v>196</v>
      </c>
      <c r="AG964" s="13">
        <v>0</v>
      </c>
      <c r="AH964" s="14">
        <v>119.27</v>
      </c>
    </row>
    <row r="965" spans="1:34" x14ac:dyDescent="0.45">
      <c r="A965" s="7" t="s">
        <v>1225</v>
      </c>
      <c r="B965" s="8" t="s">
        <v>2261</v>
      </c>
      <c r="C965" s="9" t="s">
        <v>4716</v>
      </c>
      <c r="D965" s="7">
        <v>0</v>
      </c>
      <c r="E965" s="8">
        <v>0</v>
      </c>
      <c r="F965" s="9">
        <v>0</v>
      </c>
      <c r="G965" s="7">
        <v>0</v>
      </c>
      <c r="H965" s="8">
        <v>0</v>
      </c>
      <c r="I965" s="9">
        <v>0</v>
      </c>
      <c r="J965" s="7">
        <v>0</v>
      </c>
      <c r="K965" s="8">
        <v>0</v>
      </c>
      <c r="L965" s="9">
        <v>0</v>
      </c>
      <c r="M965" s="7">
        <v>0</v>
      </c>
      <c r="N965" s="8">
        <v>0</v>
      </c>
      <c r="O965" s="9">
        <v>0</v>
      </c>
      <c r="P965" s="7">
        <v>0</v>
      </c>
      <c r="Q965" s="8">
        <v>0</v>
      </c>
      <c r="R965" s="9">
        <v>0</v>
      </c>
      <c r="S965" s="7">
        <v>8149600</v>
      </c>
      <c r="T965" s="8">
        <v>0</v>
      </c>
      <c r="U965" s="9">
        <v>0</v>
      </c>
      <c r="V965" s="25" t="s">
        <v>4814</v>
      </c>
      <c r="W965" s="24" t="s">
        <v>4814</v>
      </c>
      <c r="X965" s="24" t="s">
        <v>4814</v>
      </c>
      <c r="Y965" s="24" t="s">
        <v>4814</v>
      </c>
      <c r="Z965" s="24" t="s">
        <v>4814</v>
      </c>
      <c r="AA965" s="26" t="s">
        <v>4814</v>
      </c>
      <c r="AB965" s="7">
        <v>2</v>
      </c>
      <c r="AC965" s="8">
        <v>2</v>
      </c>
      <c r="AD965" s="10">
        <v>3.9</v>
      </c>
      <c r="AE965" s="11">
        <v>57.914999999999999</v>
      </c>
      <c r="AF965" s="12" t="s">
        <v>3717</v>
      </c>
      <c r="AG965" s="13">
        <v>2.9126E-3</v>
      </c>
      <c r="AH965" s="14">
        <v>3.4411999999999998</v>
      </c>
    </row>
    <row r="966" spans="1:34" x14ac:dyDescent="0.45">
      <c r="A966" s="7" t="s">
        <v>1226</v>
      </c>
      <c r="B966" s="8" t="s">
        <v>2262</v>
      </c>
      <c r="C966" s="9" t="s">
        <v>4717</v>
      </c>
      <c r="D966" s="7">
        <v>43411000</v>
      </c>
      <c r="E966" s="8">
        <v>29063000</v>
      </c>
      <c r="F966" s="9">
        <v>44911000</v>
      </c>
      <c r="G966" s="7">
        <v>46550000</v>
      </c>
      <c r="H966" s="8">
        <v>36418000</v>
      </c>
      <c r="I966" s="9">
        <v>37842000</v>
      </c>
      <c r="J966" s="7">
        <v>0</v>
      </c>
      <c r="K966" s="8">
        <v>46573000</v>
      </c>
      <c r="L966" s="9">
        <v>29807000</v>
      </c>
      <c r="M966" s="7">
        <v>33165000</v>
      </c>
      <c r="N966" s="8">
        <v>50415000</v>
      </c>
      <c r="O966" s="9">
        <v>24803000</v>
      </c>
      <c r="P966" s="7">
        <v>27799000</v>
      </c>
      <c r="Q966" s="8">
        <v>41233000</v>
      </c>
      <c r="R966" s="9">
        <v>29037000</v>
      </c>
      <c r="S966" s="7">
        <v>38663000</v>
      </c>
      <c r="T966" s="8">
        <v>36312000</v>
      </c>
      <c r="U966" s="9">
        <v>36048000</v>
      </c>
      <c r="V966" s="25" t="s">
        <v>4813</v>
      </c>
      <c r="W966" s="24" t="s">
        <v>4813</v>
      </c>
      <c r="X966" s="24" t="s">
        <v>4813</v>
      </c>
      <c r="Y966" s="24" t="s">
        <v>4813</v>
      </c>
      <c r="Z966" s="24" t="s">
        <v>4813</v>
      </c>
      <c r="AA966" s="26" t="s">
        <v>4813</v>
      </c>
      <c r="AB966" s="7">
        <v>1</v>
      </c>
      <c r="AC966" s="8">
        <v>4</v>
      </c>
      <c r="AD966" s="10">
        <v>19.899999999999999</v>
      </c>
      <c r="AE966" s="11">
        <v>31.077999999999999</v>
      </c>
      <c r="AF966" s="12">
        <v>272</v>
      </c>
      <c r="AG966" s="13">
        <v>0</v>
      </c>
      <c r="AH966" s="14">
        <v>20.95</v>
      </c>
    </row>
    <row r="967" spans="1:34" x14ac:dyDescent="0.45">
      <c r="A967" s="7" t="s">
        <v>1227</v>
      </c>
      <c r="B967" s="8" t="s">
        <v>2263</v>
      </c>
      <c r="C967" s="9" t="s">
        <v>4718</v>
      </c>
      <c r="D967" s="7">
        <v>0</v>
      </c>
      <c r="E967" s="8">
        <v>0</v>
      </c>
      <c r="F967" s="9">
        <v>0</v>
      </c>
      <c r="G967" s="7">
        <v>0</v>
      </c>
      <c r="H967" s="8">
        <v>0</v>
      </c>
      <c r="I967" s="9">
        <v>0</v>
      </c>
      <c r="J967" s="7">
        <v>0</v>
      </c>
      <c r="K967" s="8">
        <v>0</v>
      </c>
      <c r="L967" s="9">
        <v>0</v>
      </c>
      <c r="M967" s="7">
        <v>0</v>
      </c>
      <c r="N967" s="8">
        <v>3819400</v>
      </c>
      <c r="O967" s="9">
        <v>0</v>
      </c>
      <c r="P967" s="7">
        <v>0</v>
      </c>
      <c r="Q967" s="8">
        <v>0</v>
      </c>
      <c r="R967" s="9">
        <v>0</v>
      </c>
      <c r="S967" s="7">
        <v>0</v>
      </c>
      <c r="T967" s="8">
        <v>0</v>
      </c>
      <c r="U967" s="9">
        <v>0</v>
      </c>
      <c r="V967" s="25" t="s">
        <v>4814</v>
      </c>
      <c r="W967" s="24" t="s">
        <v>4814</v>
      </c>
      <c r="X967" s="24" t="s">
        <v>4814</v>
      </c>
      <c r="Y967" s="24" t="s">
        <v>4814</v>
      </c>
      <c r="Z967" s="24" t="s">
        <v>4814</v>
      </c>
      <c r="AA967" s="26" t="s">
        <v>4814</v>
      </c>
      <c r="AB967" s="7">
        <v>1</v>
      </c>
      <c r="AC967" s="8">
        <v>2</v>
      </c>
      <c r="AD967" s="10">
        <v>3.2</v>
      </c>
      <c r="AE967" s="11">
        <v>67.543999999999997</v>
      </c>
      <c r="AF967" s="12">
        <v>587</v>
      </c>
      <c r="AG967" s="13">
        <v>2.9098000000000001E-3</v>
      </c>
      <c r="AH967" s="14">
        <v>3.4397000000000002</v>
      </c>
    </row>
    <row r="968" spans="1:34" x14ac:dyDescent="0.45">
      <c r="A968" s="7" t="s">
        <v>1228</v>
      </c>
      <c r="B968" s="8" t="s">
        <v>2264</v>
      </c>
      <c r="C968" s="9" t="s">
        <v>4719</v>
      </c>
      <c r="D968" s="7">
        <v>0</v>
      </c>
      <c r="E968" s="8">
        <v>0</v>
      </c>
      <c r="F968" s="9">
        <v>0</v>
      </c>
      <c r="G968" s="7">
        <v>0</v>
      </c>
      <c r="H968" s="8">
        <v>0</v>
      </c>
      <c r="I968" s="9">
        <v>0</v>
      </c>
      <c r="J968" s="7">
        <v>0</v>
      </c>
      <c r="K968" s="8">
        <v>0</v>
      </c>
      <c r="L968" s="9">
        <v>8461400</v>
      </c>
      <c r="M968" s="7">
        <v>0</v>
      </c>
      <c r="N968" s="8">
        <v>0</v>
      </c>
      <c r="O968" s="9">
        <v>0</v>
      </c>
      <c r="P968" s="7">
        <v>0</v>
      </c>
      <c r="Q968" s="8">
        <v>0</v>
      </c>
      <c r="R968" s="9">
        <v>0</v>
      </c>
      <c r="S968" s="7">
        <v>0</v>
      </c>
      <c r="T968" s="8">
        <v>0</v>
      </c>
      <c r="U968" s="9">
        <v>0</v>
      </c>
      <c r="V968" s="25" t="s">
        <v>4814</v>
      </c>
      <c r="W968" s="24" t="s">
        <v>4814</v>
      </c>
      <c r="X968" s="24" t="s">
        <v>4814</v>
      </c>
      <c r="Y968" s="24" t="s">
        <v>4814</v>
      </c>
      <c r="Z968" s="24" t="s">
        <v>4814</v>
      </c>
      <c r="AA968" s="26" t="s">
        <v>4814</v>
      </c>
      <c r="AB968" s="7">
        <v>1</v>
      </c>
      <c r="AC968" s="8">
        <v>2</v>
      </c>
      <c r="AD968" s="10">
        <v>5.7</v>
      </c>
      <c r="AE968" s="11">
        <v>46.325000000000003</v>
      </c>
      <c r="AF968" s="12">
        <v>424</v>
      </c>
      <c r="AG968" s="13">
        <v>2.0387000000000001E-3</v>
      </c>
      <c r="AH968" s="14">
        <v>3.9933999999999998</v>
      </c>
    </row>
    <row r="969" spans="1:34" x14ac:dyDescent="0.45">
      <c r="A969" s="7" t="s">
        <v>1229</v>
      </c>
      <c r="B969" s="8" t="s">
        <v>2265</v>
      </c>
      <c r="C969" s="9" t="s">
        <v>4720</v>
      </c>
      <c r="D969" s="7">
        <v>0</v>
      </c>
      <c r="E969" s="8">
        <v>0</v>
      </c>
      <c r="F969" s="9">
        <v>0</v>
      </c>
      <c r="G969" s="7">
        <v>0</v>
      </c>
      <c r="H969" s="8">
        <v>0</v>
      </c>
      <c r="I969" s="9">
        <v>9947000</v>
      </c>
      <c r="J969" s="7">
        <v>0</v>
      </c>
      <c r="K969" s="8">
        <v>0</v>
      </c>
      <c r="L969" s="9">
        <v>12945000</v>
      </c>
      <c r="M969" s="7">
        <v>0</v>
      </c>
      <c r="N969" s="8">
        <v>0</v>
      </c>
      <c r="O969" s="9">
        <v>0</v>
      </c>
      <c r="P969" s="7">
        <v>0</v>
      </c>
      <c r="Q969" s="8">
        <v>0</v>
      </c>
      <c r="R969" s="9">
        <v>0</v>
      </c>
      <c r="S969" s="7">
        <v>0</v>
      </c>
      <c r="T969" s="8">
        <v>0</v>
      </c>
      <c r="U969" s="9">
        <v>0</v>
      </c>
      <c r="V969" s="25" t="s">
        <v>4814</v>
      </c>
      <c r="W969" s="24" t="s">
        <v>4814</v>
      </c>
      <c r="X969" s="24" t="s">
        <v>4814</v>
      </c>
      <c r="Y969" s="24" t="s">
        <v>4814</v>
      </c>
      <c r="Z969" s="24" t="s">
        <v>4814</v>
      </c>
      <c r="AA969" s="26" t="s">
        <v>4814</v>
      </c>
      <c r="AB969" s="7">
        <v>1</v>
      </c>
      <c r="AC969" s="8">
        <v>8</v>
      </c>
      <c r="AD969" s="10">
        <v>2.5</v>
      </c>
      <c r="AE969" s="11">
        <v>532.04</v>
      </c>
      <c r="AF969" s="12">
        <v>4644</v>
      </c>
      <c r="AG969" s="13">
        <v>0</v>
      </c>
      <c r="AH969" s="14">
        <v>12.058</v>
      </c>
    </row>
    <row r="970" spans="1:34" x14ac:dyDescent="0.45">
      <c r="A970" s="7" t="s">
        <v>1230</v>
      </c>
      <c r="B970" s="8" t="s">
        <v>2266</v>
      </c>
      <c r="C970" s="9" t="s">
        <v>4721</v>
      </c>
      <c r="D970" s="7">
        <v>65843000</v>
      </c>
      <c r="E970" s="8">
        <v>32939000</v>
      </c>
      <c r="F970" s="9">
        <v>122740000</v>
      </c>
      <c r="G970" s="7">
        <v>119750000</v>
      </c>
      <c r="H970" s="8">
        <v>51889000</v>
      </c>
      <c r="I970" s="9">
        <v>99215000</v>
      </c>
      <c r="J970" s="7">
        <v>0</v>
      </c>
      <c r="K970" s="8">
        <v>19473000</v>
      </c>
      <c r="L970" s="9">
        <v>223540000</v>
      </c>
      <c r="M970" s="7">
        <v>0</v>
      </c>
      <c r="N970" s="8">
        <v>109970000</v>
      </c>
      <c r="O970" s="9">
        <v>88335000</v>
      </c>
      <c r="P970" s="7">
        <v>0</v>
      </c>
      <c r="Q970" s="8">
        <v>385220000</v>
      </c>
      <c r="R970" s="9">
        <v>213320000</v>
      </c>
      <c r="S970" s="7">
        <v>90220000</v>
      </c>
      <c r="T970" s="8">
        <v>171960000</v>
      </c>
      <c r="U970" s="9">
        <v>570310000</v>
      </c>
      <c r="V970" s="25" t="s">
        <v>4813</v>
      </c>
      <c r="W970" s="24" t="s">
        <v>4813</v>
      </c>
      <c r="X970" s="24" t="s">
        <v>4813</v>
      </c>
      <c r="Y970" s="24" t="s">
        <v>4813</v>
      </c>
      <c r="Z970" s="24" t="s">
        <v>4813</v>
      </c>
      <c r="AA970" s="26" t="s">
        <v>4813</v>
      </c>
      <c r="AB970" s="7">
        <v>2</v>
      </c>
      <c r="AC970" s="8">
        <v>24</v>
      </c>
      <c r="AD970" s="10">
        <v>36</v>
      </c>
      <c r="AE970" s="11">
        <v>103.83</v>
      </c>
      <c r="AF970" s="12" t="s">
        <v>3718</v>
      </c>
      <c r="AG970" s="13">
        <v>0</v>
      </c>
      <c r="AH970" s="14">
        <v>323.31</v>
      </c>
    </row>
    <row r="971" spans="1:34" x14ac:dyDescent="0.45">
      <c r="A971" s="7" t="s">
        <v>1231</v>
      </c>
      <c r="B971" s="8" t="s">
        <v>1599</v>
      </c>
      <c r="C971" s="9" t="s">
        <v>4722</v>
      </c>
      <c r="D971" s="7">
        <v>42171000</v>
      </c>
      <c r="E971" s="8">
        <v>33373000</v>
      </c>
      <c r="F971" s="9">
        <v>38379000</v>
      </c>
      <c r="G971" s="7">
        <v>49130000</v>
      </c>
      <c r="H971" s="8">
        <v>37609000</v>
      </c>
      <c r="I971" s="9">
        <v>42977000</v>
      </c>
      <c r="J971" s="7">
        <v>0</v>
      </c>
      <c r="K971" s="8">
        <v>38016000</v>
      </c>
      <c r="L971" s="9">
        <v>41139000</v>
      </c>
      <c r="M971" s="7">
        <v>0</v>
      </c>
      <c r="N971" s="8">
        <v>32208000</v>
      </c>
      <c r="O971" s="9">
        <v>27547000</v>
      </c>
      <c r="P971" s="7">
        <v>0</v>
      </c>
      <c r="Q971" s="8">
        <v>29079000</v>
      </c>
      <c r="R971" s="9">
        <v>0</v>
      </c>
      <c r="S971" s="7">
        <v>47082000</v>
      </c>
      <c r="T971" s="8">
        <v>42476000</v>
      </c>
      <c r="U971" s="9">
        <v>40141000</v>
      </c>
      <c r="V971" s="25" t="s">
        <v>4813</v>
      </c>
      <c r="W971" s="24" t="s">
        <v>4813</v>
      </c>
      <c r="X971" s="24" t="s">
        <v>4813</v>
      </c>
      <c r="Y971" s="24" t="s">
        <v>4813</v>
      </c>
      <c r="Z971" s="24" t="s">
        <v>4814</v>
      </c>
      <c r="AA971" s="26" t="s">
        <v>4813</v>
      </c>
      <c r="AB971" s="7">
        <v>1</v>
      </c>
      <c r="AC971" s="8">
        <v>14</v>
      </c>
      <c r="AD971" s="10">
        <v>18.7</v>
      </c>
      <c r="AE971" s="11">
        <v>107.06</v>
      </c>
      <c r="AF971" s="12">
        <v>953</v>
      </c>
      <c r="AG971" s="13">
        <v>0</v>
      </c>
      <c r="AH971" s="14">
        <v>44.095999999999997</v>
      </c>
    </row>
    <row r="972" spans="1:34" x14ac:dyDescent="0.45">
      <c r="A972" s="7" t="s">
        <v>1232</v>
      </c>
      <c r="B972" s="8" t="s">
        <v>2267</v>
      </c>
      <c r="C972" s="9" t="s">
        <v>4723</v>
      </c>
      <c r="D972" s="7">
        <v>0</v>
      </c>
      <c r="E972" s="8">
        <v>0</v>
      </c>
      <c r="F972" s="9">
        <v>0</v>
      </c>
      <c r="G972" s="7">
        <v>0</v>
      </c>
      <c r="H972" s="8">
        <v>0</v>
      </c>
      <c r="I972" s="9">
        <v>0</v>
      </c>
      <c r="J972" s="7">
        <v>0</v>
      </c>
      <c r="K972" s="8">
        <v>0</v>
      </c>
      <c r="L972" s="9">
        <v>0</v>
      </c>
      <c r="M972" s="7">
        <v>0</v>
      </c>
      <c r="N972" s="8">
        <v>0</v>
      </c>
      <c r="O972" s="9">
        <v>0</v>
      </c>
      <c r="P972" s="7">
        <v>0</v>
      </c>
      <c r="Q972" s="8">
        <v>10652000</v>
      </c>
      <c r="R972" s="9">
        <v>0</v>
      </c>
      <c r="S972" s="7">
        <v>0</v>
      </c>
      <c r="T972" s="8">
        <v>0</v>
      </c>
      <c r="U972" s="9">
        <v>17163000</v>
      </c>
      <c r="V972" s="25" t="s">
        <v>4814</v>
      </c>
      <c r="W972" s="24" t="s">
        <v>4814</v>
      </c>
      <c r="X972" s="24" t="s">
        <v>4814</v>
      </c>
      <c r="Y972" s="24" t="s">
        <v>4814</v>
      </c>
      <c r="Z972" s="24" t="s">
        <v>4814</v>
      </c>
      <c r="AA972" s="26" t="s">
        <v>4814</v>
      </c>
      <c r="AB972" s="7">
        <v>1</v>
      </c>
      <c r="AC972" s="8">
        <v>2</v>
      </c>
      <c r="AD972" s="10">
        <v>5</v>
      </c>
      <c r="AE972" s="11">
        <v>55.316000000000003</v>
      </c>
      <c r="AF972" s="12">
        <v>496</v>
      </c>
      <c r="AG972" s="13">
        <v>8.1966999999999995E-3</v>
      </c>
      <c r="AH972" s="14">
        <v>2.9167000000000001</v>
      </c>
    </row>
    <row r="973" spans="1:34" x14ac:dyDescent="0.45">
      <c r="A973" s="7" t="s">
        <v>1233</v>
      </c>
      <c r="B973" s="8" t="s">
        <v>2268</v>
      </c>
      <c r="C973" s="9" t="s">
        <v>4724</v>
      </c>
      <c r="D973" s="7">
        <v>27191000</v>
      </c>
      <c r="E973" s="8">
        <v>24169000</v>
      </c>
      <c r="F973" s="9">
        <v>24223000</v>
      </c>
      <c r="G973" s="7">
        <v>29498000</v>
      </c>
      <c r="H973" s="8">
        <v>32691000</v>
      </c>
      <c r="I973" s="9">
        <v>32316000</v>
      </c>
      <c r="J973" s="7">
        <v>0</v>
      </c>
      <c r="K973" s="8">
        <v>36721000</v>
      </c>
      <c r="L973" s="9">
        <v>31565000</v>
      </c>
      <c r="M973" s="7">
        <v>35144000</v>
      </c>
      <c r="N973" s="8">
        <v>39564000</v>
      </c>
      <c r="O973" s="9">
        <v>37146000</v>
      </c>
      <c r="P973" s="7">
        <v>45512000</v>
      </c>
      <c r="Q973" s="8">
        <v>0</v>
      </c>
      <c r="R973" s="9">
        <v>35963000</v>
      </c>
      <c r="S973" s="7">
        <v>44660000</v>
      </c>
      <c r="T973" s="8">
        <v>33530000</v>
      </c>
      <c r="U973" s="9">
        <v>40159000</v>
      </c>
      <c r="V973" s="25" t="s">
        <v>4813</v>
      </c>
      <c r="W973" s="24" t="s">
        <v>4813</v>
      </c>
      <c r="X973" s="24" t="s">
        <v>4813</v>
      </c>
      <c r="Y973" s="24" t="s">
        <v>4813</v>
      </c>
      <c r="Z973" s="24" t="s">
        <v>4813</v>
      </c>
      <c r="AA973" s="26" t="s">
        <v>4813</v>
      </c>
      <c r="AB973" s="7">
        <v>2</v>
      </c>
      <c r="AC973" s="8">
        <v>10</v>
      </c>
      <c r="AD973" s="10">
        <v>44.3</v>
      </c>
      <c r="AE973" s="11">
        <v>36.585999999999999</v>
      </c>
      <c r="AF973" s="12" t="s">
        <v>3719</v>
      </c>
      <c r="AG973" s="13">
        <v>0</v>
      </c>
      <c r="AH973" s="14">
        <v>29.099</v>
      </c>
    </row>
    <row r="974" spans="1:34" x14ac:dyDescent="0.45">
      <c r="A974" s="7" t="s">
        <v>1234</v>
      </c>
      <c r="B974" s="8" t="s">
        <v>2269</v>
      </c>
      <c r="C974" s="9" t="s">
        <v>4725</v>
      </c>
      <c r="D974" s="7">
        <v>9664800</v>
      </c>
      <c r="E974" s="8">
        <v>0</v>
      </c>
      <c r="F974" s="9">
        <v>0</v>
      </c>
      <c r="G974" s="7">
        <v>10150000</v>
      </c>
      <c r="H974" s="8">
        <v>0</v>
      </c>
      <c r="I974" s="9">
        <v>9139000</v>
      </c>
      <c r="J974" s="7">
        <v>0</v>
      </c>
      <c r="K974" s="8">
        <v>8737700</v>
      </c>
      <c r="L974" s="9">
        <v>0</v>
      </c>
      <c r="M974" s="7">
        <v>0</v>
      </c>
      <c r="N974" s="8">
        <v>0</v>
      </c>
      <c r="O974" s="9">
        <v>0</v>
      </c>
      <c r="P974" s="7">
        <v>0</v>
      </c>
      <c r="Q974" s="8">
        <v>0</v>
      </c>
      <c r="R974" s="9">
        <v>0</v>
      </c>
      <c r="S974" s="7">
        <v>0</v>
      </c>
      <c r="T974" s="8">
        <v>0</v>
      </c>
      <c r="U974" s="9">
        <v>0</v>
      </c>
      <c r="V974" s="25" t="s">
        <v>4814</v>
      </c>
      <c r="W974" s="24" t="s">
        <v>4813</v>
      </c>
      <c r="X974" s="24" t="s">
        <v>4814</v>
      </c>
      <c r="Y974" s="24" t="s">
        <v>4814</v>
      </c>
      <c r="Z974" s="24" t="s">
        <v>4814</v>
      </c>
      <c r="AA974" s="26" t="s">
        <v>4814</v>
      </c>
      <c r="AB974" s="7">
        <v>1</v>
      </c>
      <c r="AC974" s="8">
        <v>5</v>
      </c>
      <c r="AD974" s="10">
        <v>7.2</v>
      </c>
      <c r="AE974" s="11">
        <v>93.55</v>
      </c>
      <c r="AF974" s="12">
        <v>851</v>
      </c>
      <c r="AG974" s="13">
        <v>0</v>
      </c>
      <c r="AH974" s="14">
        <v>9.2819000000000003</v>
      </c>
    </row>
    <row r="975" spans="1:34" x14ac:dyDescent="0.45">
      <c r="A975" s="7" t="s">
        <v>1235</v>
      </c>
      <c r="B975" s="8" t="s">
        <v>2270</v>
      </c>
      <c r="C975" s="9" t="s">
        <v>4726</v>
      </c>
      <c r="D975" s="7">
        <v>85938000</v>
      </c>
      <c r="E975" s="8">
        <v>0</v>
      </c>
      <c r="F975" s="9">
        <v>153570000</v>
      </c>
      <c r="G975" s="7">
        <v>0</v>
      </c>
      <c r="H975" s="8">
        <v>81890000</v>
      </c>
      <c r="I975" s="9">
        <v>142240000</v>
      </c>
      <c r="J975" s="7">
        <v>0</v>
      </c>
      <c r="K975" s="8">
        <v>0</v>
      </c>
      <c r="L975" s="9">
        <v>53075000</v>
      </c>
      <c r="M975" s="7">
        <v>176720000</v>
      </c>
      <c r="N975" s="8">
        <v>199980000</v>
      </c>
      <c r="O975" s="9">
        <v>92604000</v>
      </c>
      <c r="P975" s="7">
        <v>222050000</v>
      </c>
      <c r="Q975" s="8">
        <v>178860000</v>
      </c>
      <c r="R975" s="9">
        <v>198480000</v>
      </c>
      <c r="S975" s="7">
        <v>244840000</v>
      </c>
      <c r="T975" s="8">
        <v>226760000</v>
      </c>
      <c r="U975" s="9">
        <v>231010000</v>
      </c>
      <c r="V975" s="25" t="s">
        <v>4813</v>
      </c>
      <c r="W975" s="24" t="s">
        <v>4813</v>
      </c>
      <c r="X975" s="24" t="s">
        <v>4814</v>
      </c>
      <c r="Y975" s="24" t="s">
        <v>4813</v>
      </c>
      <c r="Z975" s="24" t="s">
        <v>4813</v>
      </c>
      <c r="AA975" s="26" t="s">
        <v>4813</v>
      </c>
      <c r="AB975" s="7">
        <v>2</v>
      </c>
      <c r="AC975" s="8">
        <v>4</v>
      </c>
      <c r="AD975" s="10">
        <v>41.9</v>
      </c>
      <c r="AE975" s="11">
        <v>17.024000000000001</v>
      </c>
      <c r="AF975" s="12" t="s">
        <v>3720</v>
      </c>
      <c r="AG975" s="13">
        <v>0</v>
      </c>
      <c r="AH975" s="14">
        <v>24.216999999999999</v>
      </c>
    </row>
    <row r="976" spans="1:34" x14ac:dyDescent="0.45">
      <c r="A976" s="7" t="s">
        <v>1236</v>
      </c>
      <c r="B976" s="8" t="s">
        <v>2271</v>
      </c>
      <c r="C976" s="9" t="s">
        <v>4727</v>
      </c>
      <c r="D976" s="7">
        <v>43628000</v>
      </c>
      <c r="E976" s="8">
        <v>63274000</v>
      </c>
      <c r="F976" s="9">
        <v>59867000</v>
      </c>
      <c r="G976" s="7">
        <v>19530000</v>
      </c>
      <c r="H976" s="8">
        <v>53385000</v>
      </c>
      <c r="I976" s="9">
        <v>58955000</v>
      </c>
      <c r="J976" s="7">
        <v>0</v>
      </c>
      <c r="K976" s="8">
        <v>24602000</v>
      </c>
      <c r="L976" s="9">
        <v>40404000</v>
      </c>
      <c r="M976" s="7">
        <v>0</v>
      </c>
      <c r="N976" s="8">
        <v>34793000</v>
      </c>
      <c r="O976" s="9">
        <v>28256000</v>
      </c>
      <c r="P976" s="7">
        <v>0</v>
      </c>
      <c r="Q976" s="8">
        <v>28241000</v>
      </c>
      <c r="R976" s="9">
        <v>19471000</v>
      </c>
      <c r="S976" s="7">
        <v>29609000</v>
      </c>
      <c r="T976" s="8">
        <v>27820000</v>
      </c>
      <c r="U976" s="9">
        <v>25914000</v>
      </c>
      <c r="V976" s="25" t="s">
        <v>4813</v>
      </c>
      <c r="W976" s="24" t="s">
        <v>4813</v>
      </c>
      <c r="X976" s="24" t="s">
        <v>4813</v>
      </c>
      <c r="Y976" s="24" t="s">
        <v>4813</v>
      </c>
      <c r="Z976" s="24" t="s">
        <v>4813</v>
      </c>
      <c r="AA976" s="26" t="s">
        <v>4813</v>
      </c>
      <c r="AB976" s="7">
        <v>1</v>
      </c>
      <c r="AC976" s="8">
        <v>5</v>
      </c>
      <c r="AD976" s="10">
        <v>47.1</v>
      </c>
      <c r="AE976" s="11">
        <v>8.2037999999999993</v>
      </c>
      <c r="AF976" s="12">
        <v>70</v>
      </c>
      <c r="AG976" s="13">
        <v>0</v>
      </c>
      <c r="AH976" s="14">
        <v>26.06</v>
      </c>
    </row>
    <row r="977" spans="1:34" x14ac:dyDescent="0.45">
      <c r="A977" s="7" t="s">
        <v>1237</v>
      </c>
      <c r="B977" s="8" t="s">
        <v>2272</v>
      </c>
      <c r="C977" s="9" t="s">
        <v>4728</v>
      </c>
      <c r="D977" s="7">
        <v>0</v>
      </c>
      <c r="E977" s="8">
        <v>0</v>
      </c>
      <c r="F977" s="9">
        <v>0</v>
      </c>
      <c r="G977" s="7">
        <v>0</v>
      </c>
      <c r="H977" s="8">
        <v>0</v>
      </c>
      <c r="I977" s="9">
        <v>0</v>
      </c>
      <c r="J977" s="7">
        <v>0</v>
      </c>
      <c r="K977" s="8">
        <v>0</v>
      </c>
      <c r="L977" s="9">
        <v>0</v>
      </c>
      <c r="M977" s="7">
        <v>0</v>
      </c>
      <c r="N977" s="8">
        <v>0</v>
      </c>
      <c r="O977" s="9">
        <v>5185600</v>
      </c>
      <c r="P977" s="7">
        <v>0</v>
      </c>
      <c r="Q977" s="8">
        <v>0</v>
      </c>
      <c r="R977" s="9">
        <v>0</v>
      </c>
      <c r="S977" s="7">
        <v>0</v>
      </c>
      <c r="T977" s="8">
        <v>0</v>
      </c>
      <c r="U977" s="9">
        <v>0</v>
      </c>
      <c r="V977" s="25" t="s">
        <v>4814</v>
      </c>
      <c r="W977" s="24" t="s">
        <v>4814</v>
      </c>
      <c r="X977" s="24" t="s">
        <v>4814</v>
      </c>
      <c r="Y977" s="24" t="s">
        <v>4814</v>
      </c>
      <c r="Z977" s="24" t="s">
        <v>4814</v>
      </c>
      <c r="AA977" s="26" t="s">
        <v>4814</v>
      </c>
      <c r="AB977" s="7">
        <v>1</v>
      </c>
      <c r="AC977" s="8">
        <v>2</v>
      </c>
      <c r="AD977" s="10">
        <v>20.2</v>
      </c>
      <c r="AE977" s="11">
        <v>12.811</v>
      </c>
      <c r="AF977" s="12">
        <v>114</v>
      </c>
      <c r="AG977" s="13">
        <v>2.9499000000000001E-3</v>
      </c>
      <c r="AH977" s="14">
        <v>3.5836000000000001</v>
      </c>
    </row>
    <row r="978" spans="1:34" x14ac:dyDescent="0.45">
      <c r="A978" s="7" t="s">
        <v>1238</v>
      </c>
      <c r="B978" s="8" t="s">
        <v>2273</v>
      </c>
      <c r="C978" s="9" t="s">
        <v>4729</v>
      </c>
      <c r="D978" s="7">
        <v>0</v>
      </c>
      <c r="E978" s="8">
        <v>0</v>
      </c>
      <c r="F978" s="9">
        <v>0</v>
      </c>
      <c r="G978" s="7">
        <v>0</v>
      </c>
      <c r="H978" s="8">
        <v>0</v>
      </c>
      <c r="I978" s="9">
        <v>0</v>
      </c>
      <c r="J978" s="7">
        <v>0</v>
      </c>
      <c r="K978" s="8">
        <v>0</v>
      </c>
      <c r="L978" s="9">
        <v>0</v>
      </c>
      <c r="M978" s="7">
        <v>0</v>
      </c>
      <c r="N978" s="8">
        <v>0</v>
      </c>
      <c r="O978" s="9">
        <v>0</v>
      </c>
      <c r="P978" s="7">
        <v>0</v>
      </c>
      <c r="Q978" s="8">
        <v>0</v>
      </c>
      <c r="R978" s="9">
        <v>0</v>
      </c>
      <c r="S978" s="7">
        <v>0</v>
      </c>
      <c r="T978" s="8">
        <v>7836700</v>
      </c>
      <c r="U978" s="9">
        <v>0</v>
      </c>
      <c r="V978" s="25" t="s">
        <v>4814</v>
      </c>
      <c r="W978" s="24" t="s">
        <v>4814</v>
      </c>
      <c r="X978" s="24" t="s">
        <v>4814</v>
      </c>
      <c r="Y978" s="24" t="s">
        <v>4814</v>
      </c>
      <c r="Z978" s="24" t="s">
        <v>4814</v>
      </c>
      <c r="AA978" s="26" t="s">
        <v>4814</v>
      </c>
      <c r="AB978" s="7">
        <v>1</v>
      </c>
      <c r="AC978" s="8">
        <v>3</v>
      </c>
      <c r="AD978" s="10">
        <v>4.9000000000000004</v>
      </c>
      <c r="AE978" s="11">
        <v>71.195999999999998</v>
      </c>
      <c r="AF978" s="12">
        <v>655</v>
      </c>
      <c r="AG978" s="13">
        <v>2.9556999999999999E-3</v>
      </c>
      <c r="AH978" s="14">
        <v>3.6109</v>
      </c>
    </row>
    <row r="979" spans="1:34" x14ac:dyDescent="0.45">
      <c r="A979" s="7" t="s">
        <v>1239</v>
      </c>
      <c r="B979" s="8" t="s">
        <v>2274</v>
      </c>
      <c r="C979" s="9" t="s">
        <v>4730</v>
      </c>
      <c r="D979" s="7">
        <v>0</v>
      </c>
      <c r="E979" s="8">
        <v>0</v>
      </c>
      <c r="F979" s="9">
        <v>0</v>
      </c>
      <c r="G979" s="7">
        <v>0</v>
      </c>
      <c r="H979" s="8">
        <v>0</v>
      </c>
      <c r="I979" s="9">
        <v>0</v>
      </c>
      <c r="J979" s="7">
        <v>0</v>
      </c>
      <c r="K979" s="8">
        <v>0</v>
      </c>
      <c r="L979" s="9">
        <v>0</v>
      </c>
      <c r="M979" s="7">
        <v>0</v>
      </c>
      <c r="N979" s="8">
        <v>0</v>
      </c>
      <c r="O979" s="9">
        <v>0</v>
      </c>
      <c r="P979" s="7">
        <v>0</v>
      </c>
      <c r="Q979" s="8">
        <v>37258000</v>
      </c>
      <c r="R979" s="9">
        <v>0</v>
      </c>
      <c r="S979" s="7">
        <v>0</v>
      </c>
      <c r="T979" s="8">
        <v>0</v>
      </c>
      <c r="U979" s="9">
        <v>70145000</v>
      </c>
      <c r="V979" s="25" t="s">
        <v>4814</v>
      </c>
      <c r="W979" s="24" t="s">
        <v>4814</v>
      </c>
      <c r="X979" s="24" t="s">
        <v>4814</v>
      </c>
      <c r="Y979" s="24" t="s">
        <v>4814</v>
      </c>
      <c r="Z979" s="24" t="s">
        <v>4814</v>
      </c>
      <c r="AA979" s="26" t="s">
        <v>4814</v>
      </c>
      <c r="AB979" s="7">
        <v>1</v>
      </c>
      <c r="AC979" s="8">
        <v>6</v>
      </c>
      <c r="AD979" s="10">
        <v>25</v>
      </c>
      <c r="AE979" s="11">
        <v>31.457000000000001</v>
      </c>
      <c r="AF979" s="12">
        <v>296</v>
      </c>
      <c r="AG979" s="13">
        <v>0</v>
      </c>
      <c r="AH979" s="14">
        <v>12.01</v>
      </c>
    </row>
    <row r="980" spans="1:34" x14ac:dyDescent="0.45">
      <c r="A980" s="7" t="s">
        <v>1240</v>
      </c>
      <c r="B980" s="8" t="s">
        <v>2275</v>
      </c>
      <c r="C980" s="9" t="s">
        <v>4731</v>
      </c>
      <c r="D980" s="7">
        <v>100260000</v>
      </c>
      <c r="E980" s="8">
        <v>83269000</v>
      </c>
      <c r="F980" s="9">
        <v>78201000</v>
      </c>
      <c r="G980" s="7">
        <v>86495000</v>
      </c>
      <c r="H980" s="8">
        <v>140190000</v>
      </c>
      <c r="I980" s="9">
        <v>124930000</v>
      </c>
      <c r="J980" s="7">
        <v>60936000</v>
      </c>
      <c r="K980" s="8">
        <v>112950000</v>
      </c>
      <c r="L980" s="9">
        <v>89247000</v>
      </c>
      <c r="M980" s="7">
        <v>374530000</v>
      </c>
      <c r="N980" s="8">
        <v>362130000</v>
      </c>
      <c r="O980" s="9">
        <v>243630000</v>
      </c>
      <c r="P980" s="7">
        <v>404980000</v>
      </c>
      <c r="Q980" s="8">
        <v>319260000</v>
      </c>
      <c r="R980" s="9">
        <v>376870000</v>
      </c>
      <c r="S980" s="7">
        <v>372240000</v>
      </c>
      <c r="T980" s="8">
        <v>360040000</v>
      </c>
      <c r="U980" s="9">
        <v>354800000</v>
      </c>
      <c r="V980" s="25" t="s">
        <v>4813</v>
      </c>
      <c r="W980" s="24" t="s">
        <v>4813</v>
      </c>
      <c r="X980" s="24" t="s">
        <v>4813</v>
      </c>
      <c r="Y980" s="24" t="s">
        <v>4813</v>
      </c>
      <c r="Z980" s="24" t="s">
        <v>4813</v>
      </c>
      <c r="AA980" s="26" t="s">
        <v>4813</v>
      </c>
      <c r="AB980" s="7">
        <v>1</v>
      </c>
      <c r="AC980" s="8">
        <v>14</v>
      </c>
      <c r="AD980" s="10">
        <v>40.5</v>
      </c>
      <c r="AE980" s="11">
        <v>43.292000000000002</v>
      </c>
      <c r="AF980" s="12">
        <v>378</v>
      </c>
      <c r="AG980" s="13">
        <v>0</v>
      </c>
      <c r="AH980" s="14">
        <v>252.82</v>
      </c>
    </row>
    <row r="981" spans="1:34" x14ac:dyDescent="0.45">
      <c r="A981" s="7" t="s">
        <v>1241</v>
      </c>
      <c r="B981" s="8" t="s">
        <v>2276</v>
      </c>
      <c r="C981" s="9" t="s">
        <v>4732</v>
      </c>
      <c r="D981" s="7">
        <v>0</v>
      </c>
      <c r="E981" s="8">
        <v>0</v>
      </c>
      <c r="F981" s="9">
        <v>0</v>
      </c>
      <c r="G981" s="7">
        <v>0</v>
      </c>
      <c r="H981" s="8">
        <v>0</v>
      </c>
      <c r="I981" s="9">
        <v>0</v>
      </c>
      <c r="J981" s="7">
        <v>0</v>
      </c>
      <c r="K981" s="8">
        <v>0</v>
      </c>
      <c r="L981" s="9">
        <v>16277000</v>
      </c>
      <c r="M981" s="7">
        <v>0</v>
      </c>
      <c r="N981" s="8">
        <v>0</v>
      </c>
      <c r="O981" s="9">
        <v>0</v>
      </c>
      <c r="P981" s="7">
        <v>0</v>
      </c>
      <c r="Q981" s="8">
        <v>0</v>
      </c>
      <c r="R981" s="9">
        <v>0</v>
      </c>
      <c r="S981" s="7">
        <v>0</v>
      </c>
      <c r="T981" s="8">
        <v>0</v>
      </c>
      <c r="U981" s="9">
        <v>0</v>
      </c>
      <c r="V981" s="25" t="s">
        <v>4814</v>
      </c>
      <c r="W981" s="24" t="s">
        <v>4814</v>
      </c>
      <c r="X981" s="24" t="s">
        <v>4814</v>
      </c>
      <c r="Y981" s="24" t="s">
        <v>4814</v>
      </c>
      <c r="Z981" s="24" t="s">
        <v>4814</v>
      </c>
      <c r="AA981" s="26" t="s">
        <v>4814</v>
      </c>
      <c r="AB981" s="7">
        <v>1</v>
      </c>
      <c r="AC981" s="8">
        <v>3</v>
      </c>
      <c r="AD981" s="10">
        <v>11.6</v>
      </c>
      <c r="AE981" s="11">
        <v>38.813000000000002</v>
      </c>
      <c r="AF981" s="12">
        <v>361</v>
      </c>
      <c r="AG981" s="13">
        <v>0</v>
      </c>
      <c r="AH981" s="14">
        <v>5.7096</v>
      </c>
    </row>
    <row r="982" spans="1:34" x14ac:dyDescent="0.45">
      <c r="A982" s="7" t="s">
        <v>1242</v>
      </c>
      <c r="B982" s="8" t="s">
        <v>2277</v>
      </c>
      <c r="C982" s="9" t="s">
        <v>4733</v>
      </c>
      <c r="D982" s="7">
        <v>0</v>
      </c>
      <c r="E982" s="8">
        <v>0</v>
      </c>
      <c r="F982" s="9">
        <v>0</v>
      </c>
      <c r="G982" s="7">
        <v>0</v>
      </c>
      <c r="H982" s="8">
        <v>0</v>
      </c>
      <c r="I982" s="9">
        <v>0</v>
      </c>
      <c r="J982" s="7">
        <v>0</v>
      </c>
      <c r="K982" s="8">
        <v>0</v>
      </c>
      <c r="L982" s="9">
        <v>0</v>
      </c>
      <c r="M982" s="7">
        <v>0</v>
      </c>
      <c r="N982" s="8">
        <v>0</v>
      </c>
      <c r="O982" s="9">
        <v>14833000</v>
      </c>
      <c r="P982" s="7">
        <v>0</v>
      </c>
      <c r="Q982" s="8">
        <v>0</v>
      </c>
      <c r="R982" s="9">
        <v>0</v>
      </c>
      <c r="S982" s="7">
        <v>0</v>
      </c>
      <c r="T982" s="8">
        <v>12154000</v>
      </c>
      <c r="U982" s="9">
        <v>0</v>
      </c>
      <c r="V982" s="25" t="s">
        <v>4814</v>
      </c>
      <c r="W982" s="24" t="s">
        <v>4814</v>
      </c>
      <c r="X982" s="24" t="s">
        <v>4814</v>
      </c>
      <c r="Y982" s="24" t="s">
        <v>4814</v>
      </c>
      <c r="Z982" s="24" t="s">
        <v>4814</v>
      </c>
      <c r="AA982" s="26" t="s">
        <v>4814</v>
      </c>
      <c r="AB982" s="7">
        <v>5</v>
      </c>
      <c r="AC982" s="8">
        <v>9</v>
      </c>
      <c r="AD982" s="10">
        <v>7.2</v>
      </c>
      <c r="AE982" s="11">
        <v>188.74</v>
      </c>
      <c r="AF982" s="12" t="s">
        <v>3721</v>
      </c>
      <c r="AG982" s="13">
        <v>0</v>
      </c>
      <c r="AH982" s="14">
        <v>16.161999999999999</v>
      </c>
    </row>
    <row r="983" spans="1:34" x14ac:dyDescent="0.45">
      <c r="A983" s="7" t="s">
        <v>1243</v>
      </c>
      <c r="B983" s="8" t="s">
        <v>2278</v>
      </c>
      <c r="C983" s="9" t="s">
        <v>4734</v>
      </c>
      <c r="D983" s="7">
        <v>23983000</v>
      </c>
      <c r="E983" s="8">
        <v>0</v>
      </c>
      <c r="F983" s="9">
        <v>23548000</v>
      </c>
      <c r="G983" s="7">
        <v>0</v>
      </c>
      <c r="H983" s="8">
        <v>24950000</v>
      </c>
      <c r="I983" s="9">
        <v>28452000</v>
      </c>
      <c r="J983" s="7">
        <v>0</v>
      </c>
      <c r="K983" s="8">
        <v>20762000</v>
      </c>
      <c r="L983" s="9">
        <v>43109000</v>
      </c>
      <c r="M983" s="7">
        <v>0</v>
      </c>
      <c r="N983" s="8">
        <v>0</v>
      </c>
      <c r="O983" s="9">
        <v>0</v>
      </c>
      <c r="P983" s="7">
        <v>0</v>
      </c>
      <c r="Q983" s="8">
        <v>0</v>
      </c>
      <c r="R983" s="9">
        <v>0</v>
      </c>
      <c r="S983" s="7">
        <v>0</v>
      </c>
      <c r="T983" s="8">
        <v>0</v>
      </c>
      <c r="U983" s="9">
        <v>0</v>
      </c>
      <c r="V983" s="25" t="s">
        <v>4813</v>
      </c>
      <c r="W983" s="24" t="s">
        <v>4813</v>
      </c>
      <c r="X983" s="24" t="s">
        <v>4813</v>
      </c>
      <c r="Y983" s="24" t="s">
        <v>4814</v>
      </c>
      <c r="Z983" s="24" t="s">
        <v>4814</v>
      </c>
      <c r="AA983" s="26" t="s">
        <v>4814</v>
      </c>
      <c r="AB983" s="7">
        <v>4</v>
      </c>
      <c r="AC983" s="8">
        <v>11</v>
      </c>
      <c r="AD983" s="10">
        <v>15.6</v>
      </c>
      <c r="AE983" s="11">
        <v>111.18</v>
      </c>
      <c r="AF983" s="12" t="s">
        <v>3722</v>
      </c>
      <c r="AG983" s="13">
        <v>0</v>
      </c>
      <c r="AH983" s="14">
        <v>29.724</v>
      </c>
    </row>
    <row r="984" spans="1:34" x14ac:dyDescent="0.45">
      <c r="A984" s="7" t="s">
        <v>1244</v>
      </c>
      <c r="B984" s="8" t="s">
        <v>2279</v>
      </c>
      <c r="C984" s="9" t="s">
        <v>4735</v>
      </c>
      <c r="D984" s="7">
        <v>0</v>
      </c>
      <c r="E984" s="8">
        <v>0</v>
      </c>
      <c r="F984" s="9">
        <v>0</v>
      </c>
      <c r="G984" s="7">
        <v>0</v>
      </c>
      <c r="H984" s="8">
        <v>0</v>
      </c>
      <c r="I984" s="9">
        <v>1673000</v>
      </c>
      <c r="J984" s="7">
        <v>0</v>
      </c>
      <c r="K984" s="8">
        <v>0</v>
      </c>
      <c r="L984" s="9">
        <v>0</v>
      </c>
      <c r="M984" s="7">
        <v>0</v>
      </c>
      <c r="N984" s="8">
        <v>0</v>
      </c>
      <c r="O984" s="9">
        <v>0</v>
      </c>
      <c r="P984" s="7">
        <v>0</v>
      </c>
      <c r="Q984" s="8">
        <v>0</v>
      </c>
      <c r="R984" s="9">
        <v>0</v>
      </c>
      <c r="S984" s="7">
        <v>0</v>
      </c>
      <c r="T984" s="8">
        <v>0</v>
      </c>
      <c r="U984" s="9">
        <v>0</v>
      </c>
      <c r="V984" s="25" t="s">
        <v>4814</v>
      </c>
      <c r="W984" s="24" t="s">
        <v>4814</v>
      </c>
      <c r="X984" s="24" t="s">
        <v>4814</v>
      </c>
      <c r="Y984" s="24" t="s">
        <v>4814</v>
      </c>
      <c r="Z984" s="24" t="s">
        <v>4814</v>
      </c>
      <c r="AA984" s="26" t="s">
        <v>4814</v>
      </c>
      <c r="AB984" s="7">
        <v>3</v>
      </c>
      <c r="AC984" s="8">
        <v>2</v>
      </c>
      <c r="AD984" s="10">
        <v>12.8</v>
      </c>
      <c r="AE984" s="11">
        <v>23.984000000000002</v>
      </c>
      <c r="AF984" s="12" t="s">
        <v>3723</v>
      </c>
      <c r="AG984" s="13">
        <v>3.7735999999999998E-3</v>
      </c>
      <c r="AH984" s="14">
        <v>3.1951999999999998</v>
      </c>
    </row>
    <row r="985" spans="1:34" x14ac:dyDescent="0.45">
      <c r="A985" s="7" t="s">
        <v>1245</v>
      </c>
      <c r="B985" s="8" t="s">
        <v>2280</v>
      </c>
      <c r="C985" s="9" t="s">
        <v>4736</v>
      </c>
      <c r="D985" s="7">
        <v>0</v>
      </c>
      <c r="E985" s="8">
        <v>13155000</v>
      </c>
      <c r="F985" s="9">
        <v>0</v>
      </c>
      <c r="G985" s="7">
        <v>0</v>
      </c>
      <c r="H985" s="8">
        <v>15261000</v>
      </c>
      <c r="I985" s="9">
        <v>0</v>
      </c>
      <c r="J985" s="7">
        <v>0</v>
      </c>
      <c r="K985" s="8">
        <v>0</v>
      </c>
      <c r="L985" s="9">
        <v>14669000</v>
      </c>
      <c r="M985" s="7">
        <v>0</v>
      </c>
      <c r="N985" s="8">
        <v>0</v>
      </c>
      <c r="O985" s="9">
        <v>0</v>
      </c>
      <c r="P985" s="7">
        <v>0</v>
      </c>
      <c r="Q985" s="8">
        <v>0</v>
      </c>
      <c r="R985" s="9">
        <v>0</v>
      </c>
      <c r="S985" s="7">
        <v>0</v>
      </c>
      <c r="T985" s="8">
        <v>0</v>
      </c>
      <c r="U985" s="9">
        <v>0</v>
      </c>
      <c r="V985" s="25" t="s">
        <v>4814</v>
      </c>
      <c r="W985" s="24" t="s">
        <v>4814</v>
      </c>
      <c r="X985" s="24" t="s">
        <v>4814</v>
      </c>
      <c r="Y985" s="24" t="s">
        <v>4814</v>
      </c>
      <c r="Z985" s="24" t="s">
        <v>4814</v>
      </c>
      <c r="AA985" s="26" t="s">
        <v>4814</v>
      </c>
      <c r="AB985" s="7">
        <v>4</v>
      </c>
      <c r="AC985" s="8">
        <v>2</v>
      </c>
      <c r="AD985" s="10">
        <v>5.3</v>
      </c>
      <c r="AE985" s="11">
        <v>52.792000000000002</v>
      </c>
      <c r="AF985" s="12" t="s">
        <v>3724</v>
      </c>
      <c r="AG985" s="13">
        <v>0</v>
      </c>
      <c r="AH985" s="14">
        <v>5.9020000000000001</v>
      </c>
    </row>
    <row r="986" spans="1:34" x14ac:dyDescent="0.45">
      <c r="A986" s="7" t="s">
        <v>1246</v>
      </c>
      <c r="B986" s="8" t="s">
        <v>2281</v>
      </c>
      <c r="C986" s="9" t="s">
        <v>4737</v>
      </c>
      <c r="D986" s="7">
        <v>0</v>
      </c>
      <c r="E986" s="8">
        <v>0</v>
      </c>
      <c r="F986" s="9">
        <v>0</v>
      </c>
      <c r="G986" s="7">
        <v>10784000</v>
      </c>
      <c r="H986" s="8">
        <v>0</v>
      </c>
      <c r="I986" s="9">
        <v>14494000</v>
      </c>
      <c r="J986" s="7">
        <v>0</v>
      </c>
      <c r="K986" s="8">
        <v>18352000</v>
      </c>
      <c r="L986" s="9">
        <v>0</v>
      </c>
      <c r="M986" s="7">
        <v>0</v>
      </c>
      <c r="N986" s="8">
        <v>0</v>
      </c>
      <c r="O986" s="9">
        <v>0</v>
      </c>
      <c r="P986" s="7">
        <v>0</v>
      </c>
      <c r="Q986" s="8">
        <v>0</v>
      </c>
      <c r="R986" s="9">
        <v>0</v>
      </c>
      <c r="S986" s="7">
        <v>0</v>
      </c>
      <c r="T986" s="8">
        <v>0</v>
      </c>
      <c r="U986" s="9">
        <v>16206000</v>
      </c>
      <c r="V986" s="25" t="s">
        <v>4814</v>
      </c>
      <c r="W986" s="24" t="s">
        <v>4813</v>
      </c>
      <c r="X986" s="24" t="s">
        <v>4814</v>
      </c>
      <c r="Y986" s="24" t="s">
        <v>4814</v>
      </c>
      <c r="Z986" s="24" t="s">
        <v>4814</v>
      </c>
      <c r="AA986" s="26" t="s">
        <v>4814</v>
      </c>
      <c r="AB986" s="7">
        <v>7</v>
      </c>
      <c r="AC986" s="8">
        <v>4</v>
      </c>
      <c r="AD986" s="10">
        <v>23.3</v>
      </c>
      <c r="AE986" s="11">
        <v>21.782</v>
      </c>
      <c r="AF986" s="12" t="s">
        <v>3725</v>
      </c>
      <c r="AG986" s="13">
        <v>0</v>
      </c>
      <c r="AH986" s="14">
        <v>6.6231999999999998</v>
      </c>
    </row>
    <row r="987" spans="1:34" x14ac:dyDescent="0.45">
      <c r="A987" s="7" t="s">
        <v>1247</v>
      </c>
      <c r="B987" s="8" t="s">
        <v>2282</v>
      </c>
      <c r="C987" s="9" t="s">
        <v>4738</v>
      </c>
      <c r="D987" s="7">
        <v>35677000</v>
      </c>
      <c r="E987" s="8">
        <v>0</v>
      </c>
      <c r="F987" s="9">
        <v>28940000</v>
      </c>
      <c r="G987" s="7">
        <v>0</v>
      </c>
      <c r="H987" s="8">
        <v>29212000</v>
      </c>
      <c r="I987" s="9">
        <v>39424000</v>
      </c>
      <c r="J987" s="7">
        <v>0</v>
      </c>
      <c r="K987" s="8">
        <v>31897000</v>
      </c>
      <c r="L987" s="9">
        <v>24274000</v>
      </c>
      <c r="M987" s="7">
        <v>0</v>
      </c>
      <c r="N987" s="8">
        <v>0</v>
      </c>
      <c r="O987" s="9">
        <v>0</v>
      </c>
      <c r="P987" s="7">
        <v>0</v>
      </c>
      <c r="Q987" s="8">
        <v>0</v>
      </c>
      <c r="R987" s="9">
        <v>0</v>
      </c>
      <c r="S987" s="7">
        <v>0</v>
      </c>
      <c r="T987" s="8">
        <v>0</v>
      </c>
      <c r="U987" s="9">
        <v>20103000</v>
      </c>
      <c r="V987" s="25" t="s">
        <v>4813</v>
      </c>
      <c r="W987" s="24" t="s">
        <v>4813</v>
      </c>
      <c r="X987" s="24" t="s">
        <v>4813</v>
      </c>
      <c r="Y987" s="24" t="s">
        <v>4814</v>
      </c>
      <c r="Z987" s="24" t="s">
        <v>4814</v>
      </c>
      <c r="AA987" s="26" t="s">
        <v>4814</v>
      </c>
      <c r="AB987" s="7">
        <v>3</v>
      </c>
      <c r="AC987" s="8">
        <v>7</v>
      </c>
      <c r="AD987" s="10">
        <v>36.6</v>
      </c>
      <c r="AE987" s="11">
        <v>27.372</v>
      </c>
      <c r="AF987" s="12" t="s">
        <v>3726</v>
      </c>
      <c r="AG987" s="13">
        <v>0</v>
      </c>
      <c r="AH987" s="14">
        <v>31.620999999999999</v>
      </c>
    </row>
    <row r="988" spans="1:34" x14ac:dyDescent="0.45">
      <c r="A988" s="7" t="s">
        <v>1248</v>
      </c>
      <c r="B988" s="8" t="s">
        <v>2283</v>
      </c>
      <c r="C988" s="9" t="s">
        <v>4739</v>
      </c>
      <c r="D988" s="7">
        <v>1442800000</v>
      </c>
      <c r="E988" s="8">
        <v>1400000000</v>
      </c>
      <c r="F988" s="9">
        <v>1050600000</v>
      </c>
      <c r="G988" s="7">
        <v>1281100000</v>
      </c>
      <c r="H988" s="8">
        <v>1438300000</v>
      </c>
      <c r="I988" s="9">
        <v>1076700000</v>
      </c>
      <c r="J988" s="7">
        <v>1577600000</v>
      </c>
      <c r="K988" s="8">
        <v>1374800000</v>
      </c>
      <c r="L988" s="9">
        <v>1143100000</v>
      </c>
      <c r="M988" s="7">
        <v>1917200000</v>
      </c>
      <c r="N988" s="8">
        <v>1650900000</v>
      </c>
      <c r="O988" s="9">
        <v>1644700000</v>
      </c>
      <c r="P988" s="7">
        <v>2273700000</v>
      </c>
      <c r="Q988" s="8">
        <v>1146300000</v>
      </c>
      <c r="R988" s="9">
        <v>1634300000</v>
      </c>
      <c r="S988" s="7">
        <v>1635900000</v>
      </c>
      <c r="T988" s="8">
        <v>1598800000</v>
      </c>
      <c r="U988" s="9">
        <v>1440800000</v>
      </c>
      <c r="V988" s="25" t="s">
        <v>4813</v>
      </c>
      <c r="W988" s="24" t="s">
        <v>4813</v>
      </c>
      <c r="X988" s="24" t="s">
        <v>4813</v>
      </c>
      <c r="Y988" s="24" t="s">
        <v>4813</v>
      </c>
      <c r="Z988" s="24" t="s">
        <v>4813</v>
      </c>
      <c r="AA988" s="26" t="s">
        <v>4813</v>
      </c>
      <c r="AB988" s="7">
        <v>1</v>
      </c>
      <c r="AC988" s="8">
        <v>21</v>
      </c>
      <c r="AD988" s="10">
        <v>66.900000000000006</v>
      </c>
      <c r="AE988" s="11">
        <v>40.476999999999997</v>
      </c>
      <c r="AF988" s="12">
        <v>356</v>
      </c>
      <c r="AG988" s="13">
        <v>0</v>
      </c>
      <c r="AH988" s="14">
        <v>323.31</v>
      </c>
    </row>
    <row r="989" spans="1:34" x14ac:dyDescent="0.45">
      <c r="A989" s="7" t="s">
        <v>1249</v>
      </c>
      <c r="B989" s="8" t="s">
        <v>2284</v>
      </c>
      <c r="C989" s="9" t="s">
        <v>4740</v>
      </c>
      <c r="D989" s="7">
        <v>97188000</v>
      </c>
      <c r="E989" s="8">
        <v>37823000</v>
      </c>
      <c r="F989" s="9">
        <v>55609000</v>
      </c>
      <c r="G989" s="7">
        <v>84579000</v>
      </c>
      <c r="H989" s="8">
        <v>70502000</v>
      </c>
      <c r="I989" s="9">
        <v>104690000</v>
      </c>
      <c r="J989" s="7">
        <v>0</v>
      </c>
      <c r="K989" s="8">
        <v>79659000</v>
      </c>
      <c r="L989" s="9">
        <v>171180000</v>
      </c>
      <c r="M989" s="7">
        <v>8479500</v>
      </c>
      <c r="N989" s="8">
        <v>96577000</v>
      </c>
      <c r="O989" s="9">
        <v>23002000</v>
      </c>
      <c r="P989" s="7">
        <v>14443000</v>
      </c>
      <c r="Q989" s="8">
        <v>104650000</v>
      </c>
      <c r="R989" s="9">
        <v>129710000</v>
      </c>
      <c r="S989" s="7">
        <v>66149000</v>
      </c>
      <c r="T989" s="8">
        <v>86602000</v>
      </c>
      <c r="U989" s="9">
        <v>99764000</v>
      </c>
      <c r="V989" s="25" t="s">
        <v>4813</v>
      </c>
      <c r="W989" s="24" t="s">
        <v>4813</v>
      </c>
      <c r="X989" s="24" t="s">
        <v>4813</v>
      </c>
      <c r="Y989" s="24" t="s">
        <v>4813</v>
      </c>
      <c r="Z989" s="24" t="s">
        <v>4813</v>
      </c>
      <c r="AA989" s="26" t="s">
        <v>4813</v>
      </c>
      <c r="AB989" s="7">
        <v>8</v>
      </c>
      <c r="AC989" s="8">
        <v>67</v>
      </c>
      <c r="AD989" s="10">
        <v>18.7</v>
      </c>
      <c r="AE989" s="11">
        <v>534.17999999999995</v>
      </c>
      <c r="AF989" s="12" t="s">
        <v>3727</v>
      </c>
      <c r="AG989" s="13">
        <v>0</v>
      </c>
      <c r="AH989" s="14">
        <v>147.52000000000001</v>
      </c>
    </row>
    <row r="990" spans="1:34" x14ac:dyDescent="0.45">
      <c r="A990" s="7" t="s">
        <v>1250</v>
      </c>
      <c r="B990" s="8" t="s">
        <v>2285</v>
      </c>
      <c r="C990" s="9" t="s">
        <v>4741</v>
      </c>
      <c r="D990" s="7">
        <v>25159000</v>
      </c>
      <c r="E990" s="8">
        <v>0</v>
      </c>
      <c r="F990" s="9">
        <v>35490000</v>
      </c>
      <c r="G990" s="7">
        <v>24215000</v>
      </c>
      <c r="H990" s="8">
        <v>32233000</v>
      </c>
      <c r="I990" s="9">
        <v>39923000</v>
      </c>
      <c r="J990" s="7">
        <v>0</v>
      </c>
      <c r="K990" s="8">
        <v>41923000</v>
      </c>
      <c r="L990" s="9">
        <v>41528000</v>
      </c>
      <c r="M990" s="7">
        <v>0</v>
      </c>
      <c r="N990" s="8">
        <v>0</v>
      </c>
      <c r="O990" s="9">
        <v>0</v>
      </c>
      <c r="P990" s="7">
        <v>0</v>
      </c>
      <c r="Q990" s="8">
        <v>0</v>
      </c>
      <c r="R990" s="9">
        <v>0</v>
      </c>
      <c r="S990" s="7">
        <v>42080000</v>
      </c>
      <c r="T990" s="8">
        <v>37358000</v>
      </c>
      <c r="U990" s="9">
        <v>42860000</v>
      </c>
      <c r="V990" s="25" t="s">
        <v>4813</v>
      </c>
      <c r="W990" s="24" t="s">
        <v>4813</v>
      </c>
      <c r="X990" s="24" t="s">
        <v>4813</v>
      </c>
      <c r="Y990" s="24" t="s">
        <v>4814</v>
      </c>
      <c r="Z990" s="24" t="s">
        <v>4814</v>
      </c>
      <c r="AA990" s="26" t="s">
        <v>4813</v>
      </c>
      <c r="AB990" s="7">
        <v>2</v>
      </c>
      <c r="AC990" s="8">
        <v>7</v>
      </c>
      <c r="AD990" s="10">
        <v>45.6</v>
      </c>
      <c r="AE990" s="11">
        <v>20.766999999999999</v>
      </c>
      <c r="AF990" s="12" t="s">
        <v>3728</v>
      </c>
      <c r="AG990" s="13">
        <v>0</v>
      </c>
      <c r="AH990" s="14">
        <v>28.053000000000001</v>
      </c>
    </row>
    <row r="991" spans="1:34" x14ac:dyDescent="0.45">
      <c r="A991" s="7" t="s">
        <v>1251</v>
      </c>
      <c r="B991" s="8" t="s">
        <v>2286</v>
      </c>
      <c r="C991" s="9" t="s">
        <v>4742</v>
      </c>
      <c r="D991" s="7">
        <v>0</v>
      </c>
      <c r="E991" s="8">
        <v>0</v>
      </c>
      <c r="F991" s="9">
        <v>0</v>
      </c>
      <c r="G991" s="7">
        <v>0</v>
      </c>
      <c r="H991" s="8">
        <v>0</v>
      </c>
      <c r="I991" s="9">
        <v>0</v>
      </c>
      <c r="J991" s="7">
        <v>0</v>
      </c>
      <c r="K991" s="8">
        <v>0</v>
      </c>
      <c r="L991" s="9">
        <v>0</v>
      </c>
      <c r="M991" s="7">
        <v>0</v>
      </c>
      <c r="N991" s="8">
        <v>0</v>
      </c>
      <c r="O991" s="9">
        <v>0</v>
      </c>
      <c r="P991" s="7">
        <v>0</v>
      </c>
      <c r="Q991" s="8">
        <v>6675600</v>
      </c>
      <c r="R991" s="9">
        <v>0</v>
      </c>
      <c r="S991" s="7">
        <v>0</v>
      </c>
      <c r="T991" s="8">
        <v>0</v>
      </c>
      <c r="U991" s="9">
        <v>0</v>
      </c>
      <c r="V991" s="25" t="s">
        <v>4814</v>
      </c>
      <c r="W991" s="24" t="s">
        <v>4814</v>
      </c>
      <c r="X991" s="24" t="s">
        <v>4814</v>
      </c>
      <c r="Y991" s="24" t="s">
        <v>4814</v>
      </c>
      <c r="Z991" s="24" t="s">
        <v>4814</v>
      </c>
      <c r="AA991" s="26" t="s">
        <v>4814</v>
      </c>
      <c r="AB991" s="7">
        <v>2</v>
      </c>
      <c r="AC991" s="8">
        <v>2</v>
      </c>
      <c r="AD991" s="10">
        <v>3.7</v>
      </c>
      <c r="AE991" s="11">
        <v>74.465999999999994</v>
      </c>
      <c r="AF991" s="12" t="s">
        <v>3729</v>
      </c>
      <c r="AG991" s="13">
        <v>9.6746000000000002E-3</v>
      </c>
      <c r="AH991" s="14">
        <v>2.7081</v>
      </c>
    </row>
    <row r="992" spans="1:34" x14ac:dyDescent="0.45">
      <c r="A992" s="7" t="s">
        <v>1252</v>
      </c>
      <c r="B992" s="8" t="s">
        <v>2287</v>
      </c>
      <c r="C992" s="9" t="s">
        <v>4743</v>
      </c>
      <c r="D992" s="7">
        <v>0</v>
      </c>
      <c r="E992" s="8">
        <v>0</v>
      </c>
      <c r="F992" s="9">
        <v>0</v>
      </c>
      <c r="G992" s="7">
        <v>0</v>
      </c>
      <c r="H992" s="8">
        <v>0</v>
      </c>
      <c r="I992" s="9">
        <v>53227000</v>
      </c>
      <c r="J992" s="7">
        <v>0</v>
      </c>
      <c r="K992" s="8">
        <v>0</v>
      </c>
      <c r="L992" s="9">
        <v>0</v>
      </c>
      <c r="M992" s="7">
        <v>0</v>
      </c>
      <c r="N992" s="8">
        <v>0</v>
      </c>
      <c r="O992" s="9">
        <v>0</v>
      </c>
      <c r="P992" s="7">
        <v>0</v>
      </c>
      <c r="Q992" s="8">
        <v>0</v>
      </c>
      <c r="R992" s="9">
        <v>0</v>
      </c>
      <c r="S992" s="7">
        <v>0</v>
      </c>
      <c r="T992" s="8">
        <v>0</v>
      </c>
      <c r="U992" s="9">
        <v>0</v>
      </c>
      <c r="V992" s="25" t="s">
        <v>4814</v>
      </c>
      <c r="W992" s="24" t="s">
        <v>4814</v>
      </c>
      <c r="X992" s="24" t="s">
        <v>4814</v>
      </c>
      <c r="Y992" s="24" t="s">
        <v>4814</v>
      </c>
      <c r="Z992" s="24" t="s">
        <v>4814</v>
      </c>
      <c r="AA992" s="26" t="s">
        <v>4814</v>
      </c>
      <c r="AB992" s="7">
        <v>1</v>
      </c>
      <c r="AC992" s="8">
        <v>2</v>
      </c>
      <c r="AD992" s="10">
        <v>3</v>
      </c>
      <c r="AE992" s="11">
        <v>85.668999999999997</v>
      </c>
      <c r="AF992" s="12">
        <v>775</v>
      </c>
      <c r="AG992" s="13">
        <v>2.0202000000000002E-3</v>
      </c>
      <c r="AH992" s="14">
        <v>3.8868</v>
      </c>
    </row>
    <row r="993" spans="1:34" x14ac:dyDescent="0.45">
      <c r="A993" s="7" t="s">
        <v>1253</v>
      </c>
      <c r="B993" s="8" t="s">
        <v>2288</v>
      </c>
      <c r="C993" s="9" t="s">
        <v>4744</v>
      </c>
      <c r="D993" s="7">
        <v>13491000</v>
      </c>
      <c r="E993" s="8">
        <v>0</v>
      </c>
      <c r="F993" s="9">
        <v>0</v>
      </c>
      <c r="G993" s="7">
        <v>0</v>
      </c>
      <c r="H993" s="8">
        <v>13252000</v>
      </c>
      <c r="I993" s="9">
        <v>0</v>
      </c>
      <c r="J993" s="7">
        <v>0</v>
      </c>
      <c r="K993" s="8">
        <v>0</v>
      </c>
      <c r="L993" s="9">
        <v>0</v>
      </c>
      <c r="M993" s="7">
        <v>0</v>
      </c>
      <c r="N993" s="8">
        <v>0</v>
      </c>
      <c r="O993" s="9">
        <v>0</v>
      </c>
      <c r="P993" s="7">
        <v>0</v>
      </c>
      <c r="Q993" s="8">
        <v>0</v>
      </c>
      <c r="R993" s="9">
        <v>0</v>
      </c>
      <c r="S993" s="7">
        <v>0</v>
      </c>
      <c r="T993" s="8">
        <v>0</v>
      </c>
      <c r="U993" s="9">
        <v>0</v>
      </c>
      <c r="V993" s="25" t="s">
        <v>4814</v>
      </c>
      <c r="W993" s="24" t="s">
        <v>4814</v>
      </c>
      <c r="X993" s="24" t="s">
        <v>4814</v>
      </c>
      <c r="Y993" s="24" t="s">
        <v>4814</v>
      </c>
      <c r="Z993" s="24" t="s">
        <v>4814</v>
      </c>
      <c r="AA993" s="26" t="s">
        <v>4814</v>
      </c>
      <c r="AB993" s="7">
        <v>2</v>
      </c>
      <c r="AC993" s="8">
        <v>7</v>
      </c>
      <c r="AD993" s="10">
        <v>31.7</v>
      </c>
      <c r="AE993" s="11">
        <v>36.46</v>
      </c>
      <c r="AF993" s="12" t="s">
        <v>3730</v>
      </c>
      <c r="AG993" s="13">
        <v>0</v>
      </c>
      <c r="AH993" s="14">
        <v>10.944000000000001</v>
      </c>
    </row>
    <row r="994" spans="1:34" x14ac:dyDescent="0.45">
      <c r="A994" s="7" t="s">
        <v>1254</v>
      </c>
      <c r="B994" s="8" t="s">
        <v>2289</v>
      </c>
      <c r="C994" s="9" t="s">
        <v>4745</v>
      </c>
      <c r="D994" s="7">
        <v>45698000</v>
      </c>
      <c r="E994" s="8">
        <v>0</v>
      </c>
      <c r="F994" s="9">
        <v>36203000</v>
      </c>
      <c r="G994" s="7">
        <v>56968000</v>
      </c>
      <c r="H994" s="8">
        <v>47462000</v>
      </c>
      <c r="I994" s="9">
        <v>52126000</v>
      </c>
      <c r="J994" s="7">
        <v>0</v>
      </c>
      <c r="K994" s="8">
        <v>44769000</v>
      </c>
      <c r="L994" s="9">
        <v>45779000</v>
      </c>
      <c r="M994" s="7">
        <v>36905000</v>
      </c>
      <c r="N994" s="8">
        <v>45063000</v>
      </c>
      <c r="O994" s="9">
        <v>0</v>
      </c>
      <c r="P994" s="7">
        <v>0</v>
      </c>
      <c r="Q994" s="8">
        <v>38435000</v>
      </c>
      <c r="R994" s="9">
        <v>38196000</v>
      </c>
      <c r="S994" s="7">
        <v>54795000</v>
      </c>
      <c r="T994" s="8">
        <v>43649000</v>
      </c>
      <c r="U994" s="9">
        <v>43962000</v>
      </c>
      <c r="V994" s="25" t="s">
        <v>4813</v>
      </c>
      <c r="W994" s="24" t="s">
        <v>4813</v>
      </c>
      <c r="X994" s="24" t="s">
        <v>4813</v>
      </c>
      <c r="Y994" s="24" t="s">
        <v>4813</v>
      </c>
      <c r="Z994" s="24" t="s">
        <v>4813</v>
      </c>
      <c r="AA994" s="26" t="s">
        <v>4813</v>
      </c>
      <c r="AB994" s="7">
        <v>3</v>
      </c>
      <c r="AC994" s="8">
        <v>12</v>
      </c>
      <c r="AD994" s="10">
        <v>19.7</v>
      </c>
      <c r="AE994" s="11">
        <v>97.512</v>
      </c>
      <c r="AF994" s="12" t="s">
        <v>3731</v>
      </c>
      <c r="AG994" s="13">
        <v>0</v>
      </c>
      <c r="AH994" s="14">
        <v>29.524999999999999</v>
      </c>
    </row>
    <row r="995" spans="1:34" x14ac:dyDescent="0.45">
      <c r="A995" s="7" t="s">
        <v>1255</v>
      </c>
      <c r="B995" s="8" t="s">
        <v>2290</v>
      </c>
      <c r="C995" s="9" t="s">
        <v>4746</v>
      </c>
      <c r="D995" s="7">
        <v>0</v>
      </c>
      <c r="E995" s="8">
        <v>0</v>
      </c>
      <c r="F995" s="9">
        <v>0</v>
      </c>
      <c r="G995" s="7">
        <v>0</v>
      </c>
      <c r="H995" s="8">
        <v>0</v>
      </c>
      <c r="I995" s="9">
        <v>0</v>
      </c>
      <c r="J995" s="7">
        <v>0</v>
      </c>
      <c r="K995" s="8">
        <v>0</v>
      </c>
      <c r="L995" s="9">
        <v>7417900</v>
      </c>
      <c r="M995" s="7">
        <v>0</v>
      </c>
      <c r="N995" s="8">
        <v>0</v>
      </c>
      <c r="O995" s="9">
        <v>0</v>
      </c>
      <c r="P995" s="7">
        <v>0</v>
      </c>
      <c r="Q995" s="8">
        <v>0</v>
      </c>
      <c r="R995" s="9">
        <v>0</v>
      </c>
      <c r="S995" s="7">
        <v>0</v>
      </c>
      <c r="T995" s="8">
        <v>0</v>
      </c>
      <c r="U995" s="9">
        <v>0</v>
      </c>
      <c r="V995" s="25" t="s">
        <v>4814</v>
      </c>
      <c r="W995" s="24" t="s">
        <v>4814</v>
      </c>
      <c r="X995" s="24" t="s">
        <v>4814</v>
      </c>
      <c r="Y995" s="24" t="s">
        <v>4814</v>
      </c>
      <c r="Z995" s="24" t="s">
        <v>4814</v>
      </c>
      <c r="AA995" s="26" t="s">
        <v>4814</v>
      </c>
      <c r="AB995" s="7">
        <v>3</v>
      </c>
      <c r="AC995" s="8">
        <v>2</v>
      </c>
      <c r="AD995" s="10">
        <v>3.9</v>
      </c>
      <c r="AE995" s="11">
        <v>67.349999999999994</v>
      </c>
      <c r="AF995" s="12" t="s">
        <v>3732</v>
      </c>
      <c r="AG995" s="13">
        <v>0</v>
      </c>
      <c r="AH995" s="14">
        <v>4.9763000000000002</v>
      </c>
    </row>
    <row r="996" spans="1:34" x14ac:dyDescent="0.45">
      <c r="A996" s="7" t="s">
        <v>1256</v>
      </c>
      <c r="B996" s="8" t="s">
        <v>2291</v>
      </c>
      <c r="C996" s="9" t="s">
        <v>4747</v>
      </c>
      <c r="D996" s="7">
        <v>14977000</v>
      </c>
      <c r="E996" s="8">
        <v>0</v>
      </c>
      <c r="F996" s="9">
        <v>13359000</v>
      </c>
      <c r="G996" s="7">
        <v>22187000</v>
      </c>
      <c r="H996" s="8">
        <v>15373000</v>
      </c>
      <c r="I996" s="9">
        <v>14663000</v>
      </c>
      <c r="J996" s="7">
        <v>0</v>
      </c>
      <c r="K996" s="8">
        <v>12815000</v>
      </c>
      <c r="L996" s="9">
        <v>15527000</v>
      </c>
      <c r="M996" s="7">
        <v>0</v>
      </c>
      <c r="N996" s="8">
        <v>0</v>
      </c>
      <c r="O996" s="9">
        <v>0</v>
      </c>
      <c r="P996" s="7">
        <v>0</v>
      </c>
      <c r="Q996" s="8">
        <v>0</v>
      </c>
      <c r="R996" s="9">
        <v>0</v>
      </c>
      <c r="S996" s="7">
        <v>0</v>
      </c>
      <c r="T996" s="8">
        <v>0</v>
      </c>
      <c r="U996" s="9">
        <v>0</v>
      </c>
      <c r="V996" s="25" t="s">
        <v>4813</v>
      </c>
      <c r="W996" s="24" t="s">
        <v>4813</v>
      </c>
      <c r="X996" s="24" t="s">
        <v>4813</v>
      </c>
      <c r="Y996" s="24" t="s">
        <v>4814</v>
      </c>
      <c r="Z996" s="24" t="s">
        <v>4814</v>
      </c>
      <c r="AA996" s="26" t="s">
        <v>4814</v>
      </c>
      <c r="AB996" s="7">
        <v>1</v>
      </c>
      <c r="AC996" s="8">
        <v>4</v>
      </c>
      <c r="AD996" s="10">
        <v>16.7</v>
      </c>
      <c r="AE996" s="11">
        <v>39.734999999999999</v>
      </c>
      <c r="AF996" s="12">
        <v>372</v>
      </c>
      <c r="AG996" s="13">
        <v>0</v>
      </c>
      <c r="AH996" s="14">
        <v>10.521000000000001</v>
      </c>
    </row>
    <row r="997" spans="1:34" x14ac:dyDescent="0.45">
      <c r="A997" s="7" t="s">
        <v>1257</v>
      </c>
      <c r="B997" s="8" t="s">
        <v>2292</v>
      </c>
      <c r="C997" s="9" t="s">
        <v>4748</v>
      </c>
      <c r="D997" s="7">
        <v>26972000</v>
      </c>
      <c r="E997" s="8">
        <v>23503000</v>
      </c>
      <c r="F997" s="9">
        <v>21549000</v>
      </c>
      <c r="G997" s="7">
        <v>25126000</v>
      </c>
      <c r="H997" s="8">
        <v>30084000</v>
      </c>
      <c r="I997" s="9">
        <v>31706000</v>
      </c>
      <c r="J997" s="7">
        <v>0</v>
      </c>
      <c r="K997" s="8">
        <v>25723000</v>
      </c>
      <c r="L997" s="9">
        <v>26327000</v>
      </c>
      <c r="M997" s="7">
        <v>20130000</v>
      </c>
      <c r="N997" s="8">
        <v>0</v>
      </c>
      <c r="O997" s="9">
        <v>0</v>
      </c>
      <c r="P997" s="7">
        <v>0</v>
      </c>
      <c r="Q997" s="8">
        <v>22543000</v>
      </c>
      <c r="R997" s="9">
        <v>0</v>
      </c>
      <c r="S997" s="7">
        <v>19553000</v>
      </c>
      <c r="T997" s="8">
        <v>16537000</v>
      </c>
      <c r="U997" s="9">
        <v>17924000</v>
      </c>
      <c r="V997" s="25" t="s">
        <v>4813</v>
      </c>
      <c r="W997" s="24" t="s">
        <v>4813</v>
      </c>
      <c r="X997" s="24" t="s">
        <v>4813</v>
      </c>
      <c r="Y997" s="24" t="s">
        <v>4814</v>
      </c>
      <c r="Z997" s="24" t="s">
        <v>4814</v>
      </c>
      <c r="AA997" s="26" t="s">
        <v>4813</v>
      </c>
      <c r="AB997" s="7">
        <v>2</v>
      </c>
      <c r="AC997" s="8">
        <v>9</v>
      </c>
      <c r="AD997" s="10">
        <v>17.8</v>
      </c>
      <c r="AE997" s="11">
        <v>84.921000000000006</v>
      </c>
      <c r="AF997" s="12" t="s">
        <v>3733</v>
      </c>
      <c r="AG997" s="13">
        <v>0</v>
      </c>
      <c r="AH997" s="14">
        <v>31.832000000000001</v>
      </c>
    </row>
    <row r="998" spans="1:34" x14ac:dyDescent="0.45">
      <c r="A998" s="7" t="s">
        <v>1258</v>
      </c>
      <c r="B998" s="8" t="s">
        <v>2293</v>
      </c>
      <c r="C998" s="9" t="s">
        <v>4749</v>
      </c>
      <c r="D998" s="7">
        <v>79781000</v>
      </c>
      <c r="E998" s="8">
        <v>67411000</v>
      </c>
      <c r="F998" s="9">
        <v>70979000</v>
      </c>
      <c r="G998" s="7">
        <v>72743000</v>
      </c>
      <c r="H998" s="8">
        <v>90069000</v>
      </c>
      <c r="I998" s="9">
        <v>94451000</v>
      </c>
      <c r="J998" s="7">
        <v>42820000</v>
      </c>
      <c r="K998" s="8">
        <v>81431000</v>
      </c>
      <c r="L998" s="9">
        <v>103200000</v>
      </c>
      <c r="M998" s="7">
        <v>40274000</v>
      </c>
      <c r="N998" s="8">
        <v>48706000</v>
      </c>
      <c r="O998" s="9">
        <v>55079000</v>
      </c>
      <c r="P998" s="7">
        <v>63049000</v>
      </c>
      <c r="Q998" s="8">
        <v>57634000</v>
      </c>
      <c r="R998" s="9">
        <v>63355000</v>
      </c>
      <c r="S998" s="7">
        <v>85529000</v>
      </c>
      <c r="T998" s="8">
        <v>59143000</v>
      </c>
      <c r="U998" s="9">
        <v>53346000</v>
      </c>
      <c r="V998" s="25" t="s">
        <v>4813</v>
      </c>
      <c r="W998" s="24" t="s">
        <v>4813</v>
      </c>
      <c r="X998" s="24" t="s">
        <v>4813</v>
      </c>
      <c r="Y998" s="24" t="s">
        <v>4813</v>
      </c>
      <c r="Z998" s="24" t="s">
        <v>4813</v>
      </c>
      <c r="AA998" s="26" t="s">
        <v>4813</v>
      </c>
      <c r="AB998" s="7">
        <v>3</v>
      </c>
      <c r="AC998" s="8">
        <v>15</v>
      </c>
      <c r="AD998" s="10">
        <v>29.4</v>
      </c>
      <c r="AE998" s="11">
        <v>83.593999999999994</v>
      </c>
      <c r="AF998" s="12" t="s">
        <v>3734</v>
      </c>
      <c r="AG998" s="13">
        <v>0</v>
      </c>
      <c r="AH998" s="14">
        <v>103.89</v>
      </c>
    </row>
    <row r="999" spans="1:34" x14ac:dyDescent="0.45">
      <c r="A999" s="7" t="s">
        <v>1259</v>
      </c>
      <c r="B999" s="8" t="s">
        <v>2294</v>
      </c>
      <c r="C999" s="9" t="s">
        <v>4750</v>
      </c>
      <c r="D999" s="7">
        <v>1136100000</v>
      </c>
      <c r="E999" s="8">
        <v>1105200000</v>
      </c>
      <c r="F999" s="9">
        <v>892750000</v>
      </c>
      <c r="G999" s="7">
        <v>1029800000</v>
      </c>
      <c r="H999" s="8">
        <v>1081000000</v>
      </c>
      <c r="I999" s="9">
        <v>845020000</v>
      </c>
      <c r="J999" s="7">
        <v>956390000</v>
      </c>
      <c r="K999" s="8">
        <v>1213700000</v>
      </c>
      <c r="L999" s="9">
        <v>665350000</v>
      </c>
      <c r="M999" s="7">
        <v>2850700000</v>
      </c>
      <c r="N999" s="8">
        <v>2694300000</v>
      </c>
      <c r="O999" s="9">
        <v>2661500000</v>
      </c>
      <c r="P999" s="7">
        <v>2799200000</v>
      </c>
      <c r="Q999" s="8">
        <v>1727000000</v>
      </c>
      <c r="R999" s="9">
        <v>2439600000</v>
      </c>
      <c r="S999" s="7">
        <v>1915200000</v>
      </c>
      <c r="T999" s="8">
        <v>2252200000</v>
      </c>
      <c r="U999" s="9">
        <v>1876000000</v>
      </c>
      <c r="V999" s="25" t="s">
        <v>4813</v>
      </c>
      <c r="W999" s="24" t="s">
        <v>4813</v>
      </c>
      <c r="X999" s="24" t="s">
        <v>4813</v>
      </c>
      <c r="Y999" s="24" t="s">
        <v>4813</v>
      </c>
      <c r="Z999" s="24" t="s">
        <v>4813</v>
      </c>
      <c r="AA999" s="26" t="s">
        <v>4813</v>
      </c>
      <c r="AB999" s="7">
        <v>5</v>
      </c>
      <c r="AC999" s="8">
        <v>28</v>
      </c>
      <c r="AD999" s="10">
        <v>52.8</v>
      </c>
      <c r="AE999" s="11">
        <v>82.340999999999994</v>
      </c>
      <c r="AF999" s="12" t="s">
        <v>3735</v>
      </c>
      <c r="AG999" s="13">
        <v>0</v>
      </c>
      <c r="AH999" s="14">
        <v>323.31</v>
      </c>
    </row>
    <row r="1000" spans="1:34" x14ac:dyDescent="0.45">
      <c r="A1000" s="7" t="s">
        <v>1260</v>
      </c>
      <c r="B1000" s="8" t="s">
        <v>2295</v>
      </c>
      <c r="C1000" s="9" t="s">
        <v>4751</v>
      </c>
      <c r="D1000" s="7">
        <v>0</v>
      </c>
      <c r="E1000" s="8">
        <v>0</v>
      </c>
      <c r="F1000" s="9">
        <v>0</v>
      </c>
      <c r="G1000" s="7">
        <v>0</v>
      </c>
      <c r="H1000" s="8">
        <v>0</v>
      </c>
      <c r="I1000" s="9">
        <v>0</v>
      </c>
      <c r="J1000" s="7">
        <v>0</v>
      </c>
      <c r="K1000" s="8">
        <v>0</v>
      </c>
      <c r="L1000" s="9">
        <v>0</v>
      </c>
      <c r="M1000" s="7">
        <v>0</v>
      </c>
      <c r="N1000" s="8">
        <v>0</v>
      </c>
      <c r="O1000" s="9">
        <v>0</v>
      </c>
      <c r="P1000" s="7">
        <v>0</v>
      </c>
      <c r="Q1000" s="8">
        <v>0</v>
      </c>
      <c r="R1000" s="9">
        <v>0</v>
      </c>
      <c r="S1000" s="7">
        <v>10226000</v>
      </c>
      <c r="T1000" s="8">
        <v>0</v>
      </c>
      <c r="U1000" s="9">
        <v>9488100</v>
      </c>
      <c r="V1000" s="25" t="s">
        <v>4814</v>
      </c>
      <c r="W1000" s="24" t="s">
        <v>4814</v>
      </c>
      <c r="X1000" s="24" t="s">
        <v>4814</v>
      </c>
      <c r="Y1000" s="24" t="s">
        <v>4814</v>
      </c>
      <c r="Z1000" s="24" t="s">
        <v>4814</v>
      </c>
      <c r="AA1000" s="26" t="s">
        <v>4813</v>
      </c>
      <c r="AB1000" s="7">
        <v>1</v>
      </c>
      <c r="AC1000" s="8">
        <v>3</v>
      </c>
      <c r="AD1000" s="10">
        <v>8.6999999999999993</v>
      </c>
      <c r="AE1000" s="11">
        <v>42.295000000000002</v>
      </c>
      <c r="AF1000" s="12">
        <v>392</v>
      </c>
      <c r="AG1000" s="13">
        <v>0</v>
      </c>
      <c r="AH1000" s="14">
        <v>6.3956</v>
      </c>
    </row>
    <row r="1001" spans="1:34" x14ac:dyDescent="0.45">
      <c r="A1001" s="7" t="s">
        <v>1261</v>
      </c>
      <c r="B1001" s="8" t="s">
        <v>2296</v>
      </c>
      <c r="C1001" s="9" t="s">
        <v>4752</v>
      </c>
      <c r="D1001" s="7">
        <v>15774000</v>
      </c>
      <c r="E1001" s="8">
        <v>0</v>
      </c>
      <c r="F1001" s="9">
        <v>22304000</v>
      </c>
      <c r="G1001" s="7">
        <v>19242000</v>
      </c>
      <c r="H1001" s="8">
        <v>15641000</v>
      </c>
      <c r="I1001" s="9">
        <v>19858000</v>
      </c>
      <c r="J1001" s="7">
        <v>0</v>
      </c>
      <c r="K1001" s="8">
        <v>18896000</v>
      </c>
      <c r="L1001" s="9">
        <v>0</v>
      </c>
      <c r="M1001" s="7">
        <v>0</v>
      </c>
      <c r="N1001" s="8">
        <v>0</v>
      </c>
      <c r="O1001" s="9">
        <v>0</v>
      </c>
      <c r="P1001" s="7">
        <v>0</v>
      </c>
      <c r="Q1001" s="8">
        <v>0</v>
      </c>
      <c r="R1001" s="9">
        <v>0</v>
      </c>
      <c r="S1001" s="7">
        <v>0</v>
      </c>
      <c r="T1001" s="8">
        <v>0</v>
      </c>
      <c r="U1001" s="9">
        <v>0</v>
      </c>
      <c r="V1001" s="25" t="s">
        <v>4813</v>
      </c>
      <c r="W1001" s="24" t="s">
        <v>4813</v>
      </c>
      <c r="X1001" s="24" t="s">
        <v>4814</v>
      </c>
      <c r="Y1001" s="24" t="s">
        <v>4814</v>
      </c>
      <c r="Z1001" s="24" t="s">
        <v>4814</v>
      </c>
      <c r="AA1001" s="26" t="s">
        <v>4814</v>
      </c>
      <c r="AB1001" s="7">
        <v>1</v>
      </c>
      <c r="AC1001" s="8">
        <v>5</v>
      </c>
      <c r="AD1001" s="10">
        <v>35.799999999999997</v>
      </c>
      <c r="AE1001" s="11">
        <v>18.521000000000001</v>
      </c>
      <c r="AF1001" s="12">
        <v>165</v>
      </c>
      <c r="AG1001" s="13">
        <v>0</v>
      </c>
      <c r="AH1001" s="14">
        <v>35.929000000000002</v>
      </c>
    </row>
    <row r="1002" spans="1:34" x14ac:dyDescent="0.45">
      <c r="A1002" s="7" t="s">
        <v>1262</v>
      </c>
      <c r="B1002" s="8" t="s">
        <v>2297</v>
      </c>
      <c r="C1002" s="9" t="s">
        <v>4753</v>
      </c>
      <c r="D1002" s="7">
        <v>22467000</v>
      </c>
      <c r="E1002" s="8">
        <v>0</v>
      </c>
      <c r="F1002" s="9">
        <v>32117000</v>
      </c>
      <c r="G1002" s="7">
        <v>19399000</v>
      </c>
      <c r="H1002" s="8">
        <v>24311000</v>
      </c>
      <c r="I1002" s="9">
        <v>15436000</v>
      </c>
      <c r="J1002" s="7">
        <v>0</v>
      </c>
      <c r="K1002" s="8">
        <v>29511000</v>
      </c>
      <c r="L1002" s="9">
        <v>25781000</v>
      </c>
      <c r="M1002" s="7">
        <v>0</v>
      </c>
      <c r="N1002" s="8">
        <v>0</v>
      </c>
      <c r="O1002" s="9">
        <v>0</v>
      </c>
      <c r="P1002" s="7">
        <v>0</v>
      </c>
      <c r="Q1002" s="8">
        <v>0</v>
      </c>
      <c r="R1002" s="9">
        <v>0</v>
      </c>
      <c r="S1002" s="7">
        <v>0</v>
      </c>
      <c r="T1002" s="8">
        <v>0</v>
      </c>
      <c r="U1002" s="9">
        <v>0</v>
      </c>
      <c r="V1002" s="25" t="s">
        <v>4813</v>
      </c>
      <c r="W1002" s="24" t="s">
        <v>4813</v>
      </c>
      <c r="X1002" s="24" t="s">
        <v>4813</v>
      </c>
      <c r="Y1002" s="24" t="s">
        <v>4814</v>
      </c>
      <c r="Z1002" s="24" t="s">
        <v>4814</v>
      </c>
      <c r="AA1002" s="26" t="s">
        <v>4814</v>
      </c>
      <c r="AB1002" s="7">
        <v>2</v>
      </c>
      <c r="AC1002" s="8">
        <v>4</v>
      </c>
      <c r="AD1002" s="10">
        <v>31.2</v>
      </c>
      <c r="AE1002" s="11">
        <v>18.721</v>
      </c>
      <c r="AF1002" s="12" t="s">
        <v>3736</v>
      </c>
      <c r="AG1002" s="13">
        <v>0</v>
      </c>
      <c r="AH1002" s="14">
        <v>11.792</v>
      </c>
    </row>
    <row r="1003" spans="1:34" x14ac:dyDescent="0.45">
      <c r="A1003" s="7" t="s">
        <v>1263</v>
      </c>
      <c r="B1003" s="8" t="s">
        <v>2298</v>
      </c>
      <c r="C1003" s="9" t="s">
        <v>4754</v>
      </c>
      <c r="D1003" s="7">
        <v>18036000</v>
      </c>
      <c r="E1003" s="8">
        <v>0</v>
      </c>
      <c r="F1003" s="9">
        <v>15650000</v>
      </c>
      <c r="G1003" s="7">
        <v>21399000</v>
      </c>
      <c r="H1003" s="8">
        <v>27567000</v>
      </c>
      <c r="I1003" s="9">
        <v>18505000</v>
      </c>
      <c r="J1003" s="7">
        <v>0</v>
      </c>
      <c r="K1003" s="8">
        <v>23366000</v>
      </c>
      <c r="L1003" s="9">
        <v>23332000</v>
      </c>
      <c r="M1003" s="7">
        <v>0</v>
      </c>
      <c r="N1003" s="8">
        <v>0</v>
      </c>
      <c r="O1003" s="9">
        <v>0</v>
      </c>
      <c r="P1003" s="7">
        <v>0</v>
      </c>
      <c r="Q1003" s="8">
        <v>20140000</v>
      </c>
      <c r="R1003" s="9">
        <v>0</v>
      </c>
      <c r="S1003" s="7">
        <v>29122000</v>
      </c>
      <c r="T1003" s="8">
        <v>0</v>
      </c>
      <c r="U1003" s="9">
        <v>0</v>
      </c>
      <c r="V1003" s="25" t="s">
        <v>4813</v>
      </c>
      <c r="W1003" s="24" t="s">
        <v>4813</v>
      </c>
      <c r="X1003" s="24" t="s">
        <v>4813</v>
      </c>
      <c r="Y1003" s="24" t="s">
        <v>4814</v>
      </c>
      <c r="Z1003" s="24" t="s">
        <v>4814</v>
      </c>
      <c r="AA1003" s="26" t="s">
        <v>4814</v>
      </c>
      <c r="AB1003" s="7">
        <v>1</v>
      </c>
      <c r="AC1003" s="8">
        <v>9</v>
      </c>
      <c r="AD1003" s="10">
        <v>16.3</v>
      </c>
      <c r="AE1003" s="11">
        <v>81.292000000000002</v>
      </c>
      <c r="AF1003" s="12">
        <v>738</v>
      </c>
      <c r="AG1003" s="13">
        <v>0</v>
      </c>
      <c r="AH1003" s="14">
        <v>25.262</v>
      </c>
    </row>
    <row r="1004" spans="1:34" x14ac:dyDescent="0.45">
      <c r="A1004" s="7" t="s">
        <v>1264</v>
      </c>
      <c r="B1004" s="8" t="s">
        <v>2299</v>
      </c>
      <c r="C1004" s="9" t="s">
        <v>4755</v>
      </c>
      <c r="D1004" s="7">
        <v>0</v>
      </c>
      <c r="E1004" s="8">
        <v>0</v>
      </c>
      <c r="F1004" s="9">
        <v>0</v>
      </c>
      <c r="G1004" s="7">
        <v>0</v>
      </c>
      <c r="H1004" s="8">
        <v>0</v>
      </c>
      <c r="I1004" s="9">
        <v>0</v>
      </c>
      <c r="J1004" s="7">
        <v>0</v>
      </c>
      <c r="K1004" s="8">
        <v>0</v>
      </c>
      <c r="L1004" s="9">
        <v>0</v>
      </c>
      <c r="M1004" s="7">
        <v>0</v>
      </c>
      <c r="N1004" s="8">
        <v>0</v>
      </c>
      <c r="O1004" s="9">
        <v>8823700</v>
      </c>
      <c r="P1004" s="7">
        <v>0</v>
      </c>
      <c r="Q1004" s="8">
        <v>0</v>
      </c>
      <c r="R1004" s="9">
        <v>0</v>
      </c>
      <c r="S1004" s="7">
        <v>0</v>
      </c>
      <c r="T1004" s="8">
        <v>0</v>
      </c>
      <c r="U1004" s="9">
        <v>0</v>
      </c>
      <c r="V1004" s="25" t="s">
        <v>4814</v>
      </c>
      <c r="W1004" s="24" t="s">
        <v>4814</v>
      </c>
      <c r="X1004" s="24" t="s">
        <v>4814</v>
      </c>
      <c r="Y1004" s="24" t="s">
        <v>4814</v>
      </c>
      <c r="Z1004" s="24" t="s">
        <v>4814</v>
      </c>
      <c r="AA1004" s="26" t="s">
        <v>4814</v>
      </c>
      <c r="AB1004" s="7">
        <v>3</v>
      </c>
      <c r="AC1004" s="8">
        <v>2</v>
      </c>
      <c r="AD1004" s="10">
        <v>29.2</v>
      </c>
      <c r="AE1004" s="11">
        <v>9.5410000000000004</v>
      </c>
      <c r="AF1004" s="12" t="s">
        <v>3737</v>
      </c>
      <c r="AG1004" s="13">
        <v>1.0395000000000001E-3</v>
      </c>
      <c r="AH1004" s="14">
        <v>4.2266000000000004</v>
      </c>
    </row>
    <row r="1005" spans="1:34" x14ac:dyDescent="0.45">
      <c r="A1005" s="7" t="s">
        <v>1265</v>
      </c>
      <c r="B1005" s="8" t="s">
        <v>2300</v>
      </c>
      <c r="C1005" s="9" t="s">
        <v>4756</v>
      </c>
      <c r="D1005" s="7">
        <v>0</v>
      </c>
      <c r="E1005" s="8">
        <v>0</v>
      </c>
      <c r="F1005" s="9">
        <v>0</v>
      </c>
      <c r="G1005" s="7">
        <v>0</v>
      </c>
      <c r="H1005" s="8">
        <v>0</v>
      </c>
      <c r="I1005" s="9">
        <v>7091600</v>
      </c>
      <c r="J1005" s="7">
        <v>0</v>
      </c>
      <c r="K1005" s="8">
        <v>0</v>
      </c>
      <c r="L1005" s="9">
        <v>0</v>
      </c>
      <c r="M1005" s="7">
        <v>0</v>
      </c>
      <c r="N1005" s="8">
        <v>0</v>
      </c>
      <c r="O1005" s="9">
        <v>0</v>
      </c>
      <c r="P1005" s="7">
        <v>0</v>
      </c>
      <c r="Q1005" s="8">
        <v>0</v>
      </c>
      <c r="R1005" s="9">
        <v>0</v>
      </c>
      <c r="S1005" s="7">
        <v>0</v>
      </c>
      <c r="T1005" s="8">
        <v>0</v>
      </c>
      <c r="U1005" s="9">
        <v>0</v>
      </c>
      <c r="V1005" s="25" t="s">
        <v>4814</v>
      </c>
      <c r="W1005" s="24" t="s">
        <v>4814</v>
      </c>
      <c r="X1005" s="24" t="s">
        <v>4814</v>
      </c>
      <c r="Y1005" s="24" t="s">
        <v>4814</v>
      </c>
      <c r="Z1005" s="24" t="s">
        <v>4814</v>
      </c>
      <c r="AA1005" s="26" t="s">
        <v>4814</v>
      </c>
      <c r="AB1005" s="7">
        <v>6</v>
      </c>
      <c r="AC1005" s="8">
        <v>3</v>
      </c>
      <c r="AD1005" s="10">
        <v>5.2</v>
      </c>
      <c r="AE1005" s="11">
        <v>75.028999999999996</v>
      </c>
      <c r="AF1005" s="12" t="s">
        <v>3738</v>
      </c>
      <c r="AG1005" s="13">
        <v>0</v>
      </c>
      <c r="AH1005" s="14">
        <v>11.901</v>
      </c>
    </row>
    <row r="1006" spans="1:34" x14ac:dyDescent="0.45">
      <c r="A1006" s="7" t="s">
        <v>1266</v>
      </c>
      <c r="B1006" s="8" t="s">
        <v>2301</v>
      </c>
      <c r="C1006" s="9" t="s">
        <v>4757</v>
      </c>
      <c r="D1006" s="7">
        <v>17095000</v>
      </c>
      <c r="E1006" s="8">
        <v>0</v>
      </c>
      <c r="F1006" s="9">
        <v>0</v>
      </c>
      <c r="G1006" s="7">
        <v>0</v>
      </c>
      <c r="H1006" s="8">
        <v>16108000</v>
      </c>
      <c r="I1006" s="9">
        <v>0</v>
      </c>
      <c r="J1006" s="7">
        <v>0</v>
      </c>
      <c r="K1006" s="8">
        <v>0</v>
      </c>
      <c r="L1006" s="9">
        <v>0</v>
      </c>
      <c r="M1006" s="7">
        <v>0</v>
      </c>
      <c r="N1006" s="8">
        <v>0</v>
      </c>
      <c r="O1006" s="9">
        <v>0</v>
      </c>
      <c r="P1006" s="7">
        <v>0</v>
      </c>
      <c r="Q1006" s="8">
        <v>0</v>
      </c>
      <c r="R1006" s="9">
        <v>0</v>
      </c>
      <c r="S1006" s="7">
        <v>0</v>
      </c>
      <c r="T1006" s="8">
        <v>0</v>
      </c>
      <c r="U1006" s="9">
        <v>0</v>
      </c>
      <c r="V1006" s="25" t="s">
        <v>4814</v>
      </c>
      <c r="W1006" s="24" t="s">
        <v>4814</v>
      </c>
      <c r="X1006" s="24" t="s">
        <v>4814</v>
      </c>
      <c r="Y1006" s="24" t="s">
        <v>4814</v>
      </c>
      <c r="Z1006" s="24" t="s">
        <v>4814</v>
      </c>
      <c r="AA1006" s="26" t="s">
        <v>4814</v>
      </c>
      <c r="AB1006" s="7">
        <v>3</v>
      </c>
      <c r="AC1006" s="8">
        <v>2</v>
      </c>
      <c r="AD1006" s="10">
        <v>6.9</v>
      </c>
      <c r="AE1006" s="11">
        <v>29.47</v>
      </c>
      <c r="AF1006" s="12" t="s">
        <v>3739</v>
      </c>
      <c r="AG1006" s="13">
        <v>0</v>
      </c>
      <c r="AH1006" s="14">
        <v>5.3333000000000004</v>
      </c>
    </row>
    <row r="1007" spans="1:34" x14ac:dyDescent="0.45">
      <c r="A1007" s="7" t="s">
        <v>1267</v>
      </c>
      <c r="B1007" s="8" t="s">
        <v>2302</v>
      </c>
      <c r="C1007" s="9" t="s">
        <v>4758</v>
      </c>
      <c r="D1007" s="7">
        <v>0</v>
      </c>
      <c r="E1007" s="8">
        <v>0</v>
      </c>
      <c r="F1007" s="9">
        <v>0</v>
      </c>
      <c r="G1007" s="7">
        <v>0</v>
      </c>
      <c r="H1007" s="8">
        <v>0</v>
      </c>
      <c r="I1007" s="9">
        <v>0</v>
      </c>
      <c r="J1007" s="7">
        <v>0</v>
      </c>
      <c r="K1007" s="8">
        <v>0</v>
      </c>
      <c r="L1007" s="9">
        <v>13403000</v>
      </c>
      <c r="M1007" s="7">
        <v>0</v>
      </c>
      <c r="N1007" s="8">
        <v>0</v>
      </c>
      <c r="O1007" s="9">
        <v>0</v>
      </c>
      <c r="P1007" s="7">
        <v>0</v>
      </c>
      <c r="Q1007" s="8">
        <v>0</v>
      </c>
      <c r="R1007" s="9">
        <v>0</v>
      </c>
      <c r="S1007" s="7">
        <v>0</v>
      </c>
      <c r="T1007" s="8">
        <v>0</v>
      </c>
      <c r="U1007" s="9">
        <v>0</v>
      </c>
      <c r="V1007" s="25" t="s">
        <v>4814</v>
      </c>
      <c r="W1007" s="24" t="s">
        <v>4814</v>
      </c>
      <c r="X1007" s="24" t="s">
        <v>4814</v>
      </c>
      <c r="Y1007" s="24" t="s">
        <v>4814</v>
      </c>
      <c r="Z1007" s="24" t="s">
        <v>4814</v>
      </c>
      <c r="AA1007" s="26" t="s">
        <v>4814</v>
      </c>
      <c r="AB1007" s="7">
        <v>2</v>
      </c>
      <c r="AC1007" s="8">
        <v>3</v>
      </c>
      <c r="AD1007" s="10">
        <v>23.9</v>
      </c>
      <c r="AE1007" s="11">
        <v>22.965</v>
      </c>
      <c r="AF1007" s="12" t="s">
        <v>3740</v>
      </c>
      <c r="AG1007" s="13">
        <v>0</v>
      </c>
      <c r="AH1007" s="14">
        <v>6.4150999999999998</v>
      </c>
    </row>
    <row r="1008" spans="1:34" x14ac:dyDescent="0.45">
      <c r="A1008" s="7" t="s">
        <v>1268</v>
      </c>
      <c r="B1008" s="8" t="s">
        <v>2303</v>
      </c>
      <c r="C1008" s="9" t="s">
        <v>4759</v>
      </c>
      <c r="D1008" s="7">
        <v>0</v>
      </c>
      <c r="E1008" s="8">
        <v>0</v>
      </c>
      <c r="F1008" s="9">
        <v>0</v>
      </c>
      <c r="G1008" s="7">
        <v>0</v>
      </c>
      <c r="H1008" s="8">
        <v>0</v>
      </c>
      <c r="I1008" s="9">
        <v>0</v>
      </c>
      <c r="J1008" s="7">
        <v>0</v>
      </c>
      <c r="K1008" s="8">
        <v>0</v>
      </c>
      <c r="L1008" s="9">
        <v>0</v>
      </c>
      <c r="M1008" s="7">
        <v>0</v>
      </c>
      <c r="N1008" s="8">
        <v>0</v>
      </c>
      <c r="O1008" s="9">
        <v>0</v>
      </c>
      <c r="P1008" s="7">
        <v>0</v>
      </c>
      <c r="Q1008" s="8">
        <v>0</v>
      </c>
      <c r="R1008" s="9">
        <v>0</v>
      </c>
      <c r="S1008" s="7">
        <v>0</v>
      </c>
      <c r="T1008" s="8">
        <v>2508800</v>
      </c>
      <c r="U1008" s="9">
        <v>0</v>
      </c>
      <c r="V1008" s="25" t="s">
        <v>4814</v>
      </c>
      <c r="W1008" s="24" t="s">
        <v>4814</v>
      </c>
      <c r="X1008" s="24" t="s">
        <v>4814</v>
      </c>
      <c r="Y1008" s="24" t="s">
        <v>4814</v>
      </c>
      <c r="Z1008" s="24" t="s">
        <v>4814</v>
      </c>
      <c r="AA1008" s="26" t="s">
        <v>4814</v>
      </c>
      <c r="AB1008" s="7">
        <v>1</v>
      </c>
      <c r="AC1008" s="8">
        <v>2</v>
      </c>
      <c r="AD1008" s="10">
        <v>10.4</v>
      </c>
      <c r="AE1008" s="11">
        <v>22.905999999999999</v>
      </c>
      <c r="AF1008" s="12">
        <v>201</v>
      </c>
      <c r="AG1008" s="13">
        <v>0</v>
      </c>
      <c r="AH1008" s="14">
        <v>5.1096000000000004</v>
      </c>
    </row>
    <row r="1009" spans="1:34" x14ac:dyDescent="0.45">
      <c r="A1009" s="7" t="s">
        <v>1269</v>
      </c>
      <c r="B1009" s="8" t="s">
        <v>2304</v>
      </c>
      <c r="C1009" s="9" t="s">
        <v>4760</v>
      </c>
      <c r="D1009" s="7">
        <v>14199000</v>
      </c>
      <c r="E1009" s="8">
        <v>0</v>
      </c>
      <c r="F1009" s="9">
        <v>0</v>
      </c>
      <c r="G1009" s="7">
        <v>14498000</v>
      </c>
      <c r="H1009" s="8">
        <v>0</v>
      </c>
      <c r="I1009" s="9">
        <v>16610000</v>
      </c>
      <c r="J1009" s="7">
        <v>0</v>
      </c>
      <c r="K1009" s="8">
        <v>21602000</v>
      </c>
      <c r="L1009" s="9">
        <v>18340000</v>
      </c>
      <c r="M1009" s="7">
        <v>0</v>
      </c>
      <c r="N1009" s="8">
        <v>0</v>
      </c>
      <c r="O1009" s="9">
        <v>0</v>
      </c>
      <c r="P1009" s="7">
        <v>0</v>
      </c>
      <c r="Q1009" s="8">
        <v>0</v>
      </c>
      <c r="R1009" s="9">
        <v>0</v>
      </c>
      <c r="S1009" s="7">
        <v>0</v>
      </c>
      <c r="T1009" s="8">
        <v>0</v>
      </c>
      <c r="U1009" s="9">
        <v>0</v>
      </c>
      <c r="V1009" s="25" t="s">
        <v>4814</v>
      </c>
      <c r="W1009" s="24" t="s">
        <v>4813</v>
      </c>
      <c r="X1009" s="24" t="s">
        <v>4813</v>
      </c>
      <c r="Y1009" s="24" t="s">
        <v>4814</v>
      </c>
      <c r="Z1009" s="24" t="s">
        <v>4814</v>
      </c>
      <c r="AA1009" s="26" t="s">
        <v>4814</v>
      </c>
      <c r="AB1009" s="7">
        <v>2</v>
      </c>
      <c r="AC1009" s="8">
        <v>4</v>
      </c>
      <c r="AD1009" s="10">
        <v>19.399999999999999</v>
      </c>
      <c r="AE1009" s="11">
        <v>29.545999999999999</v>
      </c>
      <c r="AF1009" s="12" t="s">
        <v>3741</v>
      </c>
      <c r="AG1009" s="13">
        <v>0</v>
      </c>
      <c r="AH1009" s="14">
        <v>8.7036999999999995</v>
      </c>
    </row>
    <row r="1010" spans="1:34" x14ac:dyDescent="0.45">
      <c r="A1010" s="7" t="s">
        <v>1270</v>
      </c>
      <c r="B1010" s="8" t="s">
        <v>2305</v>
      </c>
      <c r="C1010" s="9" t="s">
        <v>4761</v>
      </c>
      <c r="D1010" s="7">
        <v>0</v>
      </c>
      <c r="E1010" s="8">
        <v>0</v>
      </c>
      <c r="F1010" s="9">
        <v>0</v>
      </c>
      <c r="G1010" s="7">
        <v>7369000</v>
      </c>
      <c r="H1010" s="8">
        <v>5572600</v>
      </c>
      <c r="I1010" s="9">
        <v>0</v>
      </c>
      <c r="J1010" s="7">
        <v>0</v>
      </c>
      <c r="K1010" s="8">
        <v>0</v>
      </c>
      <c r="L1010" s="9">
        <v>0</v>
      </c>
      <c r="M1010" s="7">
        <v>0</v>
      </c>
      <c r="N1010" s="8">
        <v>0</v>
      </c>
      <c r="O1010" s="9">
        <v>0</v>
      </c>
      <c r="P1010" s="7">
        <v>0</v>
      </c>
      <c r="Q1010" s="8">
        <v>0</v>
      </c>
      <c r="R1010" s="9">
        <v>0</v>
      </c>
      <c r="S1010" s="7">
        <v>0</v>
      </c>
      <c r="T1010" s="8">
        <v>0</v>
      </c>
      <c r="U1010" s="9">
        <v>0</v>
      </c>
      <c r="V1010" s="25" t="s">
        <v>4814</v>
      </c>
      <c r="W1010" s="24" t="s">
        <v>4813</v>
      </c>
      <c r="X1010" s="24" t="s">
        <v>4814</v>
      </c>
      <c r="Y1010" s="24" t="s">
        <v>4814</v>
      </c>
      <c r="Z1010" s="24" t="s">
        <v>4814</v>
      </c>
      <c r="AA1010" s="26" t="s">
        <v>4814</v>
      </c>
      <c r="AB1010" s="7">
        <v>1</v>
      </c>
      <c r="AC1010" s="8">
        <v>2</v>
      </c>
      <c r="AD1010" s="10">
        <v>8.9</v>
      </c>
      <c r="AE1010" s="11">
        <v>38.619999999999997</v>
      </c>
      <c r="AF1010" s="12">
        <v>350</v>
      </c>
      <c r="AG1010" s="13">
        <v>3.8722000000000001E-3</v>
      </c>
      <c r="AH1010" s="14">
        <v>3.4087000000000001</v>
      </c>
    </row>
    <row r="1011" spans="1:34" x14ac:dyDescent="0.45">
      <c r="A1011" s="7" t="s">
        <v>1271</v>
      </c>
      <c r="B1011" s="8" t="s">
        <v>2306</v>
      </c>
      <c r="C1011" s="9" t="s">
        <v>4762</v>
      </c>
      <c r="D1011" s="7">
        <v>0</v>
      </c>
      <c r="E1011" s="8">
        <v>20029000</v>
      </c>
      <c r="F1011" s="9">
        <v>20697000</v>
      </c>
      <c r="G1011" s="7">
        <v>20802000</v>
      </c>
      <c r="H1011" s="8">
        <v>20159000</v>
      </c>
      <c r="I1011" s="9">
        <v>17858000</v>
      </c>
      <c r="J1011" s="7">
        <v>0</v>
      </c>
      <c r="K1011" s="8">
        <v>25790000</v>
      </c>
      <c r="L1011" s="9">
        <v>26409000</v>
      </c>
      <c r="M1011" s="7">
        <v>0</v>
      </c>
      <c r="N1011" s="8">
        <v>0</v>
      </c>
      <c r="O1011" s="9">
        <v>0</v>
      </c>
      <c r="P1011" s="7">
        <v>0</v>
      </c>
      <c r="Q1011" s="8">
        <v>0</v>
      </c>
      <c r="R1011" s="9">
        <v>0</v>
      </c>
      <c r="S1011" s="7">
        <v>0</v>
      </c>
      <c r="T1011" s="8">
        <v>0</v>
      </c>
      <c r="U1011" s="9">
        <v>0</v>
      </c>
      <c r="V1011" s="25" t="s">
        <v>4813</v>
      </c>
      <c r="W1011" s="24" t="s">
        <v>4813</v>
      </c>
      <c r="X1011" s="24" t="s">
        <v>4813</v>
      </c>
      <c r="Y1011" s="24" t="s">
        <v>4814</v>
      </c>
      <c r="Z1011" s="24" t="s">
        <v>4814</v>
      </c>
      <c r="AA1011" s="26" t="s">
        <v>4814</v>
      </c>
      <c r="AB1011" s="7">
        <v>5</v>
      </c>
      <c r="AC1011" s="8">
        <v>9</v>
      </c>
      <c r="AD1011" s="10">
        <v>23.5</v>
      </c>
      <c r="AE1011" s="11">
        <v>51.112000000000002</v>
      </c>
      <c r="AF1011" s="12" t="s">
        <v>3742</v>
      </c>
      <c r="AG1011" s="13">
        <v>0</v>
      </c>
      <c r="AH1011" s="14">
        <v>23.117999999999999</v>
      </c>
    </row>
    <row r="1012" spans="1:34" x14ac:dyDescent="0.45">
      <c r="A1012" s="7" t="s">
        <v>1272</v>
      </c>
      <c r="B1012" s="8" t="s">
        <v>2307</v>
      </c>
      <c r="C1012" s="9" t="s">
        <v>4763</v>
      </c>
      <c r="D1012" s="7">
        <v>20919000</v>
      </c>
      <c r="E1012" s="8">
        <v>0</v>
      </c>
      <c r="F1012" s="9">
        <v>16592000</v>
      </c>
      <c r="G1012" s="7">
        <v>21395000</v>
      </c>
      <c r="H1012" s="8">
        <v>20700000</v>
      </c>
      <c r="I1012" s="9">
        <v>20025000</v>
      </c>
      <c r="J1012" s="7">
        <v>0</v>
      </c>
      <c r="K1012" s="8">
        <v>25742000</v>
      </c>
      <c r="L1012" s="9">
        <v>28274000</v>
      </c>
      <c r="M1012" s="7">
        <v>0</v>
      </c>
      <c r="N1012" s="8">
        <v>0</v>
      </c>
      <c r="O1012" s="9">
        <v>0</v>
      </c>
      <c r="P1012" s="7">
        <v>0</v>
      </c>
      <c r="Q1012" s="8">
        <v>0</v>
      </c>
      <c r="R1012" s="9">
        <v>0</v>
      </c>
      <c r="S1012" s="7">
        <v>0</v>
      </c>
      <c r="T1012" s="8">
        <v>0</v>
      </c>
      <c r="U1012" s="9">
        <v>0</v>
      </c>
      <c r="V1012" s="25" t="s">
        <v>4813</v>
      </c>
      <c r="W1012" s="24" t="s">
        <v>4813</v>
      </c>
      <c r="X1012" s="24" t="s">
        <v>4813</v>
      </c>
      <c r="Y1012" s="24" t="s">
        <v>4814</v>
      </c>
      <c r="Z1012" s="24" t="s">
        <v>4814</v>
      </c>
      <c r="AA1012" s="26" t="s">
        <v>4814</v>
      </c>
      <c r="AB1012" s="7">
        <v>2</v>
      </c>
      <c r="AC1012" s="8">
        <v>7</v>
      </c>
      <c r="AD1012" s="10">
        <v>37.200000000000003</v>
      </c>
      <c r="AE1012" s="11">
        <v>26.468</v>
      </c>
      <c r="AF1012" s="12" t="s">
        <v>3743</v>
      </c>
      <c r="AG1012" s="13">
        <v>0</v>
      </c>
      <c r="AH1012" s="14">
        <v>16.655000000000001</v>
      </c>
    </row>
    <row r="1013" spans="1:34" x14ac:dyDescent="0.45">
      <c r="A1013" s="7" t="s">
        <v>1273</v>
      </c>
      <c r="B1013" s="8" t="s">
        <v>2308</v>
      </c>
      <c r="C1013" s="9" t="s">
        <v>4764</v>
      </c>
      <c r="D1013" s="7">
        <v>0</v>
      </c>
      <c r="E1013" s="8">
        <v>0</v>
      </c>
      <c r="F1013" s="9">
        <v>0</v>
      </c>
      <c r="G1013" s="7">
        <v>0</v>
      </c>
      <c r="H1013" s="8">
        <v>0</v>
      </c>
      <c r="I1013" s="9">
        <v>0</v>
      </c>
      <c r="J1013" s="7">
        <v>0</v>
      </c>
      <c r="K1013" s="8">
        <v>0</v>
      </c>
      <c r="L1013" s="9">
        <v>8681900</v>
      </c>
      <c r="M1013" s="7">
        <v>0</v>
      </c>
      <c r="N1013" s="8">
        <v>0</v>
      </c>
      <c r="O1013" s="9">
        <v>0</v>
      </c>
      <c r="P1013" s="7">
        <v>0</v>
      </c>
      <c r="Q1013" s="8">
        <v>0</v>
      </c>
      <c r="R1013" s="9">
        <v>0</v>
      </c>
      <c r="S1013" s="7">
        <v>0</v>
      </c>
      <c r="T1013" s="8">
        <v>0</v>
      </c>
      <c r="U1013" s="9">
        <v>0</v>
      </c>
      <c r="V1013" s="25" t="s">
        <v>4814</v>
      </c>
      <c r="W1013" s="24" t="s">
        <v>4814</v>
      </c>
      <c r="X1013" s="24" t="s">
        <v>4814</v>
      </c>
      <c r="Y1013" s="24" t="s">
        <v>4814</v>
      </c>
      <c r="Z1013" s="24" t="s">
        <v>4814</v>
      </c>
      <c r="AA1013" s="26" t="s">
        <v>4814</v>
      </c>
      <c r="AB1013" s="7">
        <v>1</v>
      </c>
      <c r="AC1013" s="8">
        <v>4</v>
      </c>
      <c r="AD1013" s="10">
        <v>5.5</v>
      </c>
      <c r="AE1013" s="11">
        <v>96.022999999999996</v>
      </c>
      <c r="AF1013" s="12">
        <v>869</v>
      </c>
      <c r="AG1013" s="13">
        <v>0</v>
      </c>
      <c r="AH1013" s="14">
        <v>7.4047000000000001</v>
      </c>
    </row>
    <row r="1014" spans="1:34" x14ac:dyDescent="0.45">
      <c r="A1014" s="7" t="s">
        <v>1274</v>
      </c>
      <c r="B1014" s="8" t="s">
        <v>2309</v>
      </c>
      <c r="C1014" s="9" t="s">
        <v>4765</v>
      </c>
      <c r="D1014" s="7">
        <v>0</v>
      </c>
      <c r="E1014" s="8">
        <v>0</v>
      </c>
      <c r="F1014" s="9">
        <v>0</v>
      </c>
      <c r="G1014" s="7">
        <v>0</v>
      </c>
      <c r="H1014" s="8">
        <v>0</v>
      </c>
      <c r="I1014" s="9">
        <v>1529400</v>
      </c>
      <c r="J1014" s="7">
        <v>0</v>
      </c>
      <c r="K1014" s="8">
        <v>0</v>
      </c>
      <c r="L1014" s="9">
        <v>0</v>
      </c>
      <c r="M1014" s="7">
        <v>0</v>
      </c>
      <c r="N1014" s="8">
        <v>0</v>
      </c>
      <c r="O1014" s="9">
        <v>0</v>
      </c>
      <c r="P1014" s="7">
        <v>0</v>
      </c>
      <c r="Q1014" s="8">
        <v>0</v>
      </c>
      <c r="R1014" s="9">
        <v>0</v>
      </c>
      <c r="S1014" s="7">
        <v>0</v>
      </c>
      <c r="T1014" s="8">
        <v>0</v>
      </c>
      <c r="U1014" s="9">
        <v>0</v>
      </c>
      <c r="V1014" s="25" t="s">
        <v>4814</v>
      </c>
      <c r="W1014" s="24" t="s">
        <v>4814</v>
      </c>
      <c r="X1014" s="24" t="s">
        <v>4814</v>
      </c>
      <c r="Y1014" s="24" t="s">
        <v>4814</v>
      </c>
      <c r="Z1014" s="24" t="s">
        <v>4814</v>
      </c>
      <c r="AA1014" s="26" t="s">
        <v>4814</v>
      </c>
      <c r="AB1014" s="7">
        <v>3</v>
      </c>
      <c r="AC1014" s="8">
        <v>2</v>
      </c>
      <c r="AD1014" s="10">
        <v>3.2</v>
      </c>
      <c r="AE1014" s="11">
        <v>65.695999999999998</v>
      </c>
      <c r="AF1014" s="12" t="s">
        <v>3744</v>
      </c>
      <c r="AG1014" s="13">
        <v>2.0284000000000001E-3</v>
      </c>
      <c r="AH1014" s="14">
        <v>3.9344000000000001</v>
      </c>
    </row>
    <row r="1015" spans="1:34" x14ac:dyDescent="0.45">
      <c r="A1015" s="7" t="s">
        <v>1275</v>
      </c>
      <c r="B1015" s="8" t="s">
        <v>2310</v>
      </c>
      <c r="C1015" s="9" t="s">
        <v>4766</v>
      </c>
      <c r="D1015" s="7">
        <v>0</v>
      </c>
      <c r="E1015" s="8">
        <v>0</v>
      </c>
      <c r="F1015" s="9">
        <v>0</v>
      </c>
      <c r="G1015" s="7">
        <v>0</v>
      </c>
      <c r="H1015" s="8">
        <v>0</v>
      </c>
      <c r="I1015" s="9">
        <v>0</v>
      </c>
      <c r="J1015" s="7">
        <v>0</v>
      </c>
      <c r="K1015" s="8">
        <v>18754000</v>
      </c>
      <c r="L1015" s="9">
        <v>17834000</v>
      </c>
      <c r="M1015" s="7">
        <v>0</v>
      </c>
      <c r="N1015" s="8">
        <v>22212000</v>
      </c>
      <c r="O1015" s="9">
        <v>0</v>
      </c>
      <c r="P1015" s="7">
        <v>0</v>
      </c>
      <c r="Q1015" s="8">
        <v>43646000</v>
      </c>
      <c r="R1015" s="9">
        <v>18416000</v>
      </c>
      <c r="S1015" s="7">
        <v>0</v>
      </c>
      <c r="T1015" s="8">
        <v>21227000</v>
      </c>
      <c r="U1015" s="9">
        <v>226040000</v>
      </c>
      <c r="V1015" s="25" t="s">
        <v>4814</v>
      </c>
      <c r="W1015" s="24" t="s">
        <v>4814</v>
      </c>
      <c r="X1015" s="24" t="s">
        <v>4813</v>
      </c>
      <c r="Y1015" s="24" t="s">
        <v>4814</v>
      </c>
      <c r="Z1015" s="24" t="s">
        <v>4813</v>
      </c>
      <c r="AA1015" s="26" t="s">
        <v>4813</v>
      </c>
      <c r="AB1015" s="7">
        <v>2</v>
      </c>
      <c r="AC1015" s="8">
        <v>14</v>
      </c>
      <c r="AD1015" s="10">
        <v>21</v>
      </c>
      <c r="AE1015" s="11">
        <v>97.284999999999997</v>
      </c>
      <c r="AF1015" s="12" t="s">
        <v>3745</v>
      </c>
      <c r="AG1015" s="13">
        <v>0</v>
      </c>
      <c r="AH1015" s="14">
        <v>41.478999999999999</v>
      </c>
    </row>
    <row r="1016" spans="1:34" x14ac:dyDescent="0.45">
      <c r="A1016" s="7" t="s">
        <v>1276</v>
      </c>
      <c r="B1016" s="8" t="s">
        <v>2311</v>
      </c>
      <c r="C1016" s="9" t="s">
        <v>4767</v>
      </c>
      <c r="D1016" s="7">
        <v>18465000</v>
      </c>
      <c r="E1016" s="8">
        <v>23235000</v>
      </c>
      <c r="F1016" s="9">
        <v>41439000</v>
      </c>
      <c r="G1016" s="7">
        <v>24252000</v>
      </c>
      <c r="H1016" s="8">
        <v>26240000</v>
      </c>
      <c r="I1016" s="9">
        <v>36266000</v>
      </c>
      <c r="J1016" s="7">
        <v>0</v>
      </c>
      <c r="K1016" s="8">
        <v>36532000</v>
      </c>
      <c r="L1016" s="9">
        <v>34380000</v>
      </c>
      <c r="M1016" s="7">
        <v>0</v>
      </c>
      <c r="N1016" s="8">
        <v>29242000</v>
      </c>
      <c r="O1016" s="9">
        <v>0</v>
      </c>
      <c r="P1016" s="7">
        <v>0</v>
      </c>
      <c r="Q1016" s="8">
        <v>24151000</v>
      </c>
      <c r="R1016" s="9">
        <v>0</v>
      </c>
      <c r="S1016" s="7">
        <v>0</v>
      </c>
      <c r="T1016" s="8">
        <v>0</v>
      </c>
      <c r="U1016" s="9">
        <v>0</v>
      </c>
      <c r="V1016" s="25" t="s">
        <v>4813</v>
      </c>
      <c r="W1016" s="24" t="s">
        <v>4813</v>
      </c>
      <c r="X1016" s="24" t="s">
        <v>4813</v>
      </c>
      <c r="Y1016" s="24" t="s">
        <v>4814</v>
      </c>
      <c r="Z1016" s="24" t="s">
        <v>4814</v>
      </c>
      <c r="AA1016" s="26" t="s">
        <v>4814</v>
      </c>
      <c r="AB1016" s="7">
        <v>1</v>
      </c>
      <c r="AC1016" s="8">
        <v>3</v>
      </c>
      <c r="AD1016" s="10">
        <v>19.399999999999999</v>
      </c>
      <c r="AE1016" s="11">
        <v>27.341000000000001</v>
      </c>
      <c r="AF1016" s="12">
        <v>248</v>
      </c>
      <c r="AG1016" s="13">
        <v>0</v>
      </c>
      <c r="AH1016" s="14">
        <v>93.296999999999997</v>
      </c>
    </row>
    <row r="1017" spans="1:34" x14ac:dyDescent="0.45">
      <c r="A1017" s="7" t="s">
        <v>1277</v>
      </c>
      <c r="B1017" s="8" t="s">
        <v>2312</v>
      </c>
      <c r="C1017" s="9" t="s">
        <v>4768</v>
      </c>
      <c r="D1017" s="7">
        <v>0</v>
      </c>
      <c r="E1017" s="8">
        <v>0</v>
      </c>
      <c r="F1017" s="9">
        <v>0</v>
      </c>
      <c r="G1017" s="7">
        <v>0</v>
      </c>
      <c r="H1017" s="8">
        <v>0</v>
      </c>
      <c r="I1017" s="9">
        <v>0</v>
      </c>
      <c r="J1017" s="7">
        <v>0</v>
      </c>
      <c r="K1017" s="8">
        <v>0</v>
      </c>
      <c r="L1017" s="9">
        <v>0</v>
      </c>
      <c r="M1017" s="7">
        <v>0</v>
      </c>
      <c r="N1017" s="8">
        <v>9438100</v>
      </c>
      <c r="O1017" s="9">
        <v>0</v>
      </c>
      <c r="P1017" s="7">
        <v>0</v>
      </c>
      <c r="Q1017" s="8">
        <v>0</v>
      </c>
      <c r="R1017" s="9">
        <v>0</v>
      </c>
      <c r="S1017" s="7">
        <v>0</v>
      </c>
      <c r="T1017" s="8">
        <v>0</v>
      </c>
      <c r="U1017" s="9">
        <v>0</v>
      </c>
      <c r="V1017" s="25" t="s">
        <v>4814</v>
      </c>
      <c r="W1017" s="24" t="s">
        <v>4814</v>
      </c>
      <c r="X1017" s="24" t="s">
        <v>4814</v>
      </c>
      <c r="Y1017" s="24" t="s">
        <v>4814</v>
      </c>
      <c r="Z1017" s="24" t="s">
        <v>4814</v>
      </c>
      <c r="AA1017" s="26" t="s">
        <v>4814</v>
      </c>
      <c r="AB1017" s="7">
        <v>1</v>
      </c>
      <c r="AC1017" s="8">
        <v>2</v>
      </c>
      <c r="AD1017" s="10">
        <v>11.5</v>
      </c>
      <c r="AE1017" s="11">
        <v>20.486000000000001</v>
      </c>
      <c r="AF1017" s="12">
        <v>182</v>
      </c>
      <c r="AG1017" s="13">
        <v>1.073E-3</v>
      </c>
      <c r="AH1017" s="14">
        <v>4.5194999999999999</v>
      </c>
    </row>
    <row r="1018" spans="1:34" x14ac:dyDescent="0.45">
      <c r="A1018" s="7" t="s">
        <v>1278</v>
      </c>
      <c r="B1018" s="8" t="s">
        <v>2313</v>
      </c>
      <c r="C1018" s="9" t="s">
        <v>4769</v>
      </c>
      <c r="D1018" s="7">
        <v>0</v>
      </c>
      <c r="E1018" s="8">
        <v>0</v>
      </c>
      <c r="F1018" s="9">
        <v>0</v>
      </c>
      <c r="G1018" s="7">
        <v>0</v>
      </c>
      <c r="H1018" s="8">
        <v>0</v>
      </c>
      <c r="I1018" s="9">
        <v>0</v>
      </c>
      <c r="J1018" s="7">
        <v>0</v>
      </c>
      <c r="K1018" s="8">
        <v>0</v>
      </c>
      <c r="L1018" s="9">
        <v>13057000</v>
      </c>
      <c r="M1018" s="7">
        <v>0</v>
      </c>
      <c r="N1018" s="8">
        <v>0</v>
      </c>
      <c r="O1018" s="9">
        <v>0</v>
      </c>
      <c r="P1018" s="7">
        <v>0</v>
      </c>
      <c r="Q1018" s="8">
        <v>0</v>
      </c>
      <c r="R1018" s="9">
        <v>0</v>
      </c>
      <c r="S1018" s="7">
        <v>0</v>
      </c>
      <c r="T1018" s="8">
        <v>0</v>
      </c>
      <c r="U1018" s="9">
        <v>0</v>
      </c>
      <c r="V1018" s="25" t="s">
        <v>4814</v>
      </c>
      <c r="W1018" s="24" t="s">
        <v>4814</v>
      </c>
      <c r="X1018" s="24" t="s">
        <v>4814</v>
      </c>
      <c r="Y1018" s="24" t="s">
        <v>4814</v>
      </c>
      <c r="Z1018" s="24" t="s">
        <v>4814</v>
      </c>
      <c r="AA1018" s="26" t="s">
        <v>4814</v>
      </c>
      <c r="AB1018" s="7">
        <v>1</v>
      </c>
      <c r="AC1018" s="8">
        <v>3</v>
      </c>
      <c r="AD1018" s="10">
        <v>12.7</v>
      </c>
      <c r="AE1018" s="11">
        <v>36.154000000000003</v>
      </c>
      <c r="AF1018" s="12">
        <v>346</v>
      </c>
      <c r="AG1018" s="13">
        <v>0</v>
      </c>
      <c r="AH1018" s="14">
        <v>6.3364000000000003</v>
      </c>
    </row>
    <row r="1019" spans="1:34" x14ac:dyDescent="0.45">
      <c r="A1019" s="7" t="s">
        <v>1279</v>
      </c>
      <c r="B1019" s="8" t="s">
        <v>2314</v>
      </c>
      <c r="C1019" s="9" t="s">
        <v>4770</v>
      </c>
      <c r="D1019" s="7">
        <v>31379000</v>
      </c>
      <c r="E1019" s="8">
        <v>38336000</v>
      </c>
      <c r="F1019" s="9">
        <v>25599000</v>
      </c>
      <c r="G1019" s="7">
        <v>31733000</v>
      </c>
      <c r="H1019" s="8">
        <v>38049000</v>
      </c>
      <c r="I1019" s="9">
        <v>27341000</v>
      </c>
      <c r="J1019" s="7">
        <v>0</v>
      </c>
      <c r="K1019" s="8">
        <v>37086000</v>
      </c>
      <c r="L1019" s="9">
        <v>29487000</v>
      </c>
      <c r="M1019" s="7">
        <v>0</v>
      </c>
      <c r="N1019" s="8">
        <v>14626000</v>
      </c>
      <c r="O1019" s="9">
        <v>0</v>
      </c>
      <c r="P1019" s="7">
        <v>0</v>
      </c>
      <c r="Q1019" s="8">
        <v>0</v>
      </c>
      <c r="R1019" s="9">
        <v>0</v>
      </c>
      <c r="S1019" s="7">
        <v>0</v>
      </c>
      <c r="T1019" s="8">
        <v>0</v>
      </c>
      <c r="U1019" s="9">
        <v>0</v>
      </c>
      <c r="V1019" s="25" t="s">
        <v>4813</v>
      </c>
      <c r="W1019" s="24" t="s">
        <v>4813</v>
      </c>
      <c r="X1019" s="24" t="s">
        <v>4813</v>
      </c>
      <c r="Y1019" s="24" t="s">
        <v>4814</v>
      </c>
      <c r="Z1019" s="24" t="s">
        <v>4814</v>
      </c>
      <c r="AA1019" s="26" t="s">
        <v>4814</v>
      </c>
      <c r="AB1019" s="7">
        <v>1</v>
      </c>
      <c r="AC1019" s="8">
        <v>3</v>
      </c>
      <c r="AD1019" s="10">
        <v>11.8</v>
      </c>
      <c r="AE1019" s="11">
        <v>33.996000000000002</v>
      </c>
      <c r="AF1019" s="12">
        <v>306</v>
      </c>
      <c r="AG1019" s="13">
        <v>0</v>
      </c>
      <c r="AH1019" s="14">
        <v>14.285</v>
      </c>
    </row>
    <row r="1020" spans="1:34" x14ac:dyDescent="0.45">
      <c r="A1020" s="7" t="s">
        <v>1280</v>
      </c>
      <c r="B1020" s="8" t="s">
        <v>2315</v>
      </c>
      <c r="C1020" s="9" t="s">
        <v>4771</v>
      </c>
      <c r="D1020" s="7">
        <v>18519000</v>
      </c>
      <c r="E1020" s="8">
        <v>0</v>
      </c>
      <c r="F1020" s="9">
        <v>18564000</v>
      </c>
      <c r="G1020" s="7">
        <v>20819000</v>
      </c>
      <c r="H1020" s="8">
        <v>17292000</v>
      </c>
      <c r="I1020" s="9">
        <v>23201000</v>
      </c>
      <c r="J1020" s="7">
        <v>0</v>
      </c>
      <c r="K1020" s="8">
        <v>22166000</v>
      </c>
      <c r="L1020" s="9">
        <v>23951000</v>
      </c>
      <c r="M1020" s="7">
        <v>0</v>
      </c>
      <c r="N1020" s="8">
        <v>0</v>
      </c>
      <c r="O1020" s="9">
        <v>0</v>
      </c>
      <c r="P1020" s="7">
        <v>0</v>
      </c>
      <c r="Q1020" s="8">
        <v>0</v>
      </c>
      <c r="R1020" s="9">
        <v>0</v>
      </c>
      <c r="S1020" s="7">
        <v>0</v>
      </c>
      <c r="T1020" s="8">
        <v>0</v>
      </c>
      <c r="U1020" s="9">
        <v>21017000</v>
      </c>
      <c r="V1020" s="25" t="s">
        <v>4813</v>
      </c>
      <c r="W1020" s="24" t="s">
        <v>4813</v>
      </c>
      <c r="X1020" s="24" t="s">
        <v>4813</v>
      </c>
      <c r="Y1020" s="24" t="s">
        <v>4814</v>
      </c>
      <c r="Z1020" s="24" t="s">
        <v>4814</v>
      </c>
      <c r="AA1020" s="26" t="s">
        <v>4814</v>
      </c>
      <c r="AB1020" s="7">
        <v>2</v>
      </c>
      <c r="AC1020" s="8">
        <v>3</v>
      </c>
      <c r="AD1020" s="10">
        <v>16.899999999999999</v>
      </c>
      <c r="AE1020" s="11">
        <v>27.855</v>
      </c>
      <c r="AF1020" s="12" t="s">
        <v>3746</v>
      </c>
      <c r="AG1020" s="13">
        <v>0</v>
      </c>
      <c r="AH1020" s="14">
        <v>13.785</v>
      </c>
    </row>
    <row r="1021" spans="1:34" x14ac:dyDescent="0.45">
      <c r="A1021" s="7" t="s">
        <v>1281</v>
      </c>
      <c r="B1021" s="8" t="s">
        <v>2316</v>
      </c>
      <c r="C1021" s="9" t="s">
        <v>4772</v>
      </c>
      <c r="D1021" s="7">
        <v>0</v>
      </c>
      <c r="E1021" s="8">
        <v>0</v>
      </c>
      <c r="F1021" s="9">
        <v>36702000</v>
      </c>
      <c r="G1021" s="7">
        <v>27577000</v>
      </c>
      <c r="H1021" s="8">
        <v>22612000</v>
      </c>
      <c r="I1021" s="9">
        <v>30118000</v>
      </c>
      <c r="J1021" s="7">
        <v>0</v>
      </c>
      <c r="K1021" s="8">
        <v>32094000</v>
      </c>
      <c r="L1021" s="9">
        <v>32919000</v>
      </c>
      <c r="M1021" s="7">
        <v>0</v>
      </c>
      <c r="N1021" s="8">
        <v>0</v>
      </c>
      <c r="O1021" s="9">
        <v>0</v>
      </c>
      <c r="P1021" s="7">
        <v>0</v>
      </c>
      <c r="Q1021" s="8">
        <v>37141000</v>
      </c>
      <c r="R1021" s="9">
        <v>0</v>
      </c>
      <c r="S1021" s="7">
        <v>20299000</v>
      </c>
      <c r="T1021" s="8">
        <v>0</v>
      </c>
      <c r="U1021" s="9">
        <v>25194000</v>
      </c>
      <c r="V1021" s="25" t="s">
        <v>4814</v>
      </c>
      <c r="W1021" s="24" t="s">
        <v>4813</v>
      </c>
      <c r="X1021" s="24" t="s">
        <v>4813</v>
      </c>
      <c r="Y1021" s="24" t="s">
        <v>4814</v>
      </c>
      <c r="Z1021" s="24" t="s">
        <v>4814</v>
      </c>
      <c r="AA1021" s="26" t="s">
        <v>4813</v>
      </c>
      <c r="AB1021" s="7">
        <v>2</v>
      </c>
      <c r="AC1021" s="8">
        <v>5</v>
      </c>
      <c r="AD1021" s="10">
        <v>36.200000000000003</v>
      </c>
      <c r="AE1021" s="11">
        <v>22.395</v>
      </c>
      <c r="AF1021" s="12" t="s">
        <v>3747</v>
      </c>
      <c r="AG1021" s="13">
        <v>0</v>
      </c>
      <c r="AH1021" s="14">
        <v>17.843</v>
      </c>
    </row>
    <row r="1022" spans="1:34" x14ac:dyDescent="0.45">
      <c r="A1022" s="7" t="s">
        <v>1282</v>
      </c>
      <c r="B1022" s="8" t="s">
        <v>2317</v>
      </c>
      <c r="C1022" s="9" t="s">
        <v>4773</v>
      </c>
      <c r="D1022" s="7">
        <v>0</v>
      </c>
      <c r="E1022" s="8">
        <v>0</v>
      </c>
      <c r="F1022" s="9">
        <v>0</v>
      </c>
      <c r="G1022" s="7">
        <v>0</v>
      </c>
      <c r="H1022" s="8">
        <v>0</v>
      </c>
      <c r="I1022" s="9">
        <v>25538000</v>
      </c>
      <c r="J1022" s="7">
        <v>0</v>
      </c>
      <c r="K1022" s="8">
        <v>0</v>
      </c>
      <c r="L1022" s="9">
        <v>26580000</v>
      </c>
      <c r="M1022" s="7">
        <v>0</v>
      </c>
      <c r="N1022" s="8">
        <v>0</v>
      </c>
      <c r="O1022" s="9">
        <v>0</v>
      </c>
      <c r="P1022" s="7">
        <v>0</v>
      </c>
      <c r="Q1022" s="8">
        <v>0</v>
      </c>
      <c r="R1022" s="9">
        <v>0</v>
      </c>
      <c r="S1022" s="7">
        <v>0</v>
      </c>
      <c r="T1022" s="8">
        <v>0</v>
      </c>
      <c r="U1022" s="9">
        <v>0</v>
      </c>
      <c r="V1022" s="25" t="s">
        <v>4814</v>
      </c>
      <c r="W1022" s="24" t="s">
        <v>4814</v>
      </c>
      <c r="X1022" s="24" t="s">
        <v>4814</v>
      </c>
      <c r="Y1022" s="24" t="s">
        <v>4814</v>
      </c>
      <c r="Z1022" s="24" t="s">
        <v>4814</v>
      </c>
      <c r="AA1022" s="26" t="s">
        <v>4814</v>
      </c>
      <c r="AB1022" s="7">
        <v>3</v>
      </c>
      <c r="AC1022" s="8">
        <v>4</v>
      </c>
      <c r="AD1022" s="10">
        <v>11.4</v>
      </c>
      <c r="AE1022" s="11">
        <v>51.13</v>
      </c>
      <c r="AF1022" s="12" t="s">
        <v>3748</v>
      </c>
      <c r="AG1022" s="13">
        <v>0</v>
      </c>
      <c r="AH1022" s="14">
        <v>10.223000000000001</v>
      </c>
    </row>
    <row r="1023" spans="1:34" x14ac:dyDescent="0.45">
      <c r="A1023" s="7" t="s">
        <v>1283</v>
      </c>
      <c r="B1023" s="8" t="s">
        <v>2318</v>
      </c>
      <c r="C1023" s="9" t="s">
        <v>4774</v>
      </c>
      <c r="D1023" s="7">
        <v>23238000</v>
      </c>
      <c r="E1023" s="8">
        <v>0</v>
      </c>
      <c r="F1023" s="9">
        <v>0</v>
      </c>
      <c r="G1023" s="7">
        <v>0</v>
      </c>
      <c r="H1023" s="8">
        <v>10674000</v>
      </c>
      <c r="I1023" s="9">
        <v>0</v>
      </c>
      <c r="J1023" s="7">
        <v>0</v>
      </c>
      <c r="K1023" s="8">
        <v>0</v>
      </c>
      <c r="L1023" s="9">
        <v>12227000</v>
      </c>
      <c r="M1023" s="7">
        <v>0</v>
      </c>
      <c r="N1023" s="8">
        <v>0</v>
      </c>
      <c r="O1023" s="9">
        <v>0</v>
      </c>
      <c r="P1023" s="7">
        <v>0</v>
      </c>
      <c r="Q1023" s="8">
        <v>0</v>
      </c>
      <c r="R1023" s="9">
        <v>0</v>
      </c>
      <c r="S1023" s="7">
        <v>0</v>
      </c>
      <c r="T1023" s="8">
        <v>0</v>
      </c>
      <c r="U1023" s="9">
        <v>0</v>
      </c>
      <c r="V1023" s="25" t="s">
        <v>4814</v>
      </c>
      <c r="W1023" s="24" t="s">
        <v>4814</v>
      </c>
      <c r="X1023" s="24" t="s">
        <v>4814</v>
      </c>
      <c r="Y1023" s="24" t="s">
        <v>4814</v>
      </c>
      <c r="Z1023" s="24" t="s">
        <v>4814</v>
      </c>
      <c r="AA1023" s="26" t="s">
        <v>4814</v>
      </c>
      <c r="AB1023" s="7">
        <v>1</v>
      </c>
      <c r="AC1023" s="8">
        <v>7</v>
      </c>
      <c r="AD1023" s="10">
        <v>9.6999999999999993</v>
      </c>
      <c r="AE1023" s="11">
        <v>87.265000000000001</v>
      </c>
      <c r="AF1023" s="12">
        <v>795</v>
      </c>
      <c r="AG1023" s="13">
        <v>0</v>
      </c>
      <c r="AH1023" s="14">
        <v>10.734999999999999</v>
      </c>
    </row>
    <row r="1024" spans="1:34" x14ac:dyDescent="0.45">
      <c r="A1024" s="7" t="s">
        <v>1284</v>
      </c>
      <c r="B1024" s="8" t="s">
        <v>2319</v>
      </c>
      <c r="C1024" s="9" t="s">
        <v>4775</v>
      </c>
      <c r="D1024" s="7">
        <v>0</v>
      </c>
      <c r="E1024" s="8">
        <v>0</v>
      </c>
      <c r="F1024" s="9">
        <v>0</v>
      </c>
      <c r="G1024" s="7">
        <v>0</v>
      </c>
      <c r="H1024" s="8">
        <v>12722000</v>
      </c>
      <c r="I1024" s="9">
        <v>19988000</v>
      </c>
      <c r="J1024" s="7">
        <v>0</v>
      </c>
      <c r="K1024" s="8">
        <v>16335000</v>
      </c>
      <c r="L1024" s="9">
        <v>13260000</v>
      </c>
      <c r="M1024" s="7">
        <v>0</v>
      </c>
      <c r="N1024" s="8">
        <v>0</v>
      </c>
      <c r="O1024" s="9">
        <v>0</v>
      </c>
      <c r="P1024" s="7">
        <v>0</v>
      </c>
      <c r="Q1024" s="8">
        <v>0</v>
      </c>
      <c r="R1024" s="9">
        <v>0</v>
      </c>
      <c r="S1024" s="7">
        <v>14013000</v>
      </c>
      <c r="T1024" s="8">
        <v>0</v>
      </c>
      <c r="U1024" s="9">
        <v>13214000</v>
      </c>
      <c r="V1024" s="25" t="s">
        <v>4814</v>
      </c>
      <c r="W1024" s="24" t="s">
        <v>4813</v>
      </c>
      <c r="X1024" s="24" t="s">
        <v>4813</v>
      </c>
      <c r="Y1024" s="24" t="s">
        <v>4814</v>
      </c>
      <c r="Z1024" s="24" t="s">
        <v>4814</v>
      </c>
      <c r="AA1024" s="26" t="s">
        <v>4813</v>
      </c>
      <c r="AB1024" s="7">
        <v>2</v>
      </c>
      <c r="AC1024" s="8">
        <v>4</v>
      </c>
      <c r="AD1024" s="10">
        <v>6.4</v>
      </c>
      <c r="AE1024" s="11">
        <v>83.739000000000004</v>
      </c>
      <c r="AF1024" s="12" t="s">
        <v>3749</v>
      </c>
      <c r="AG1024" s="13">
        <v>0</v>
      </c>
      <c r="AH1024" s="14">
        <v>8.7120999999999995</v>
      </c>
    </row>
    <row r="1025" spans="1:34" x14ac:dyDescent="0.45">
      <c r="A1025" s="7" t="s">
        <v>1285</v>
      </c>
      <c r="B1025" s="8" t="s">
        <v>2320</v>
      </c>
      <c r="C1025" s="9" t="s">
        <v>4776</v>
      </c>
      <c r="D1025" s="7">
        <v>0</v>
      </c>
      <c r="E1025" s="8">
        <v>0</v>
      </c>
      <c r="F1025" s="9">
        <v>14691000</v>
      </c>
      <c r="G1025" s="7">
        <v>0</v>
      </c>
      <c r="H1025" s="8">
        <v>12478000</v>
      </c>
      <c r="I1025" s="9">
        <v>0</v>
      </c>
      <c r="J1025" s="7">
        <v>0</v>
      </c>
      <c r="K1025" s="8">
        <v>15217000</v>
      </c>
      <c r="L1025" s="9">
        <v>14679000</v>
      </c>
      <c r="M1025" s="7">
        <v>0</v>
      </c>
      <c r="N1025" s="8">
        <v>0</v>
      </c>
      <c r="O1025" s="9">
        <v>0</v>
      </c>
      <c r="P1025" s="7">
        <v>0</v>
      </c>
      <c r="Q1025" s="8">
        <v>0</v>
      </c>
      <c r="R1025" s="9">
        <v>0</v>
      </c>
      <c r="S1025" s="7">
        <v>0</v>
      </c>
      <c r="T1025" s="8">
        <v>0</v>
      </c>
      <c r="U1025" s="9">
        <v>0</v>
      </c>
      <c r="V1025" s="25" t="s">
        <v>4814</v>
      </c>
      <c r="W1025" s="24" t="s">
        <v>4814</v>
      </c>
      <c r="X1025" s="24" t="s">
        <v>4813</v>
      </c>
      <c r="Y1025" s="24" t="s">
        <v>4814</v>
      </c>
      <c r="Z1025" s="24" t="s">
        <v>4814</v>
      </c>
      <c r="AA1025" s="26" t="s">
        <v>4814</v>
      </c>
      <c r="AB1025" s="7">
        <v>5</v>
      </c>
      <c r="AC1025" s="8">
        <v>4</v>
      </c>
      <c r="AD1025" s="10">
        <v>15.9</v>
      </c>
      <c r="AE1025" s="11">
        <v>43.02</v>
      </c>
      <c r="AF1025" s="12" t="s">
        <v>3750</v>
      </c>
      <c r="AG1025" s="13">
        <v>0</v>
      </c>
      <c r="AH1025" s="14">
        <v>9.8693000000000008</v>
      </c>
    </row>
    <row r="1026" spans="1:34" x14ac:dyDescent="0.45">
      <c r="A1026" s="7" t="s">
        <v>1286</v>
      </c>
      <c r="B1026" s="8" t="s">
        <v>2321</v>
      </c>
      <c r="C1026" s="9" t="s">
        <v>4777</v>
      </c>
      <c r="D1026" s="7">
        <v>0</v>
      </c>
      <c r="E1026" s="8">
        <v>0</v>
      </c>
      <c r="F1026" s="9">
        <v>0</v>
      </c>
      <c r="G1026" s="7">
        <v>0</v>
      </c>
      <c r="H1026" s="8">
        <v>0</v>
      </c>
      <c r="I1026" s="9">
        <v>0</v>
      </c>
      <c r="J1026" s="7">
        <v>0</v>
      </c>
      <c r="K1026" s="8">
        <v>19080000</v>
      </c>
      <c r="L1026" s="9">
        <v>0</v>
      </c>
      <c r="M1026" s="7">
        <v>0</v>
      </c>
      <c r="N1026" s="8">
        <v>0</v>
      </c>
      <c r="O1026" s="9">
        <v>0</v>
      </c>
      <c r="P1026" s="7">
        <v>0</v>
      </c>
      <c r="Q1026" s="8">
        <v>0</v>
      </c>
      <c r="R1026" s="9">
        <v>0</v>
      </c>
      <c r="S1026" s="7">
        <v>0</v>
      </c>
      <c r="T1026" s="8">
        <v>0</v>
      </c>
      <c r="U1026" s="9">
        <v>0</v>
      </c>
      <c r="V1026" s="25" t="s">
        <v>4814</v>
      </c>
      <c r="W1026" s="24" t="s">
        <v>4814</v>
      </c>
      <c r="X1026" s="24" t="s">
        <v>4814</v>
      </c>
      <c r="Y1026" s="24" t="s">
        <v>4814</v>
      </c>
      <c r="Z1026" s="24" t="s">
        <v>4814</v>
      </c>
      <c r="AA1026" s="26" t="s">
        <v>4814</v>
      </c>
      <c r="AB1026" s="7">
        <v>1</v>
      </c>
      <c r="AC1026" s="8">
        <v>2</v>
      </c>
      <c r="AD1026" s="10">
        <v>8.4</v>
      </c>
      <c r="AE1026" s="11">
        <v>35.637999999999998</v>
      </c>
      <c r="AF1026" s="12">
        <v>320</v>
      </c>
      <c r="AG1026" s="13">
        <v>0</v>
      </c>
      <c r="AH1026" s="14">
        <v>5.4074999999999998</v>
      </c>
    </row>
    <row r="1027" spans="1:34" x14ac:dyDescent="0.45">
      <c r="A1027" s="7" t="s">
        <v>1287</v>
      </c>
      <c r="B1027" s="8" t="s">
        <v>2322</v>
      </c>
      <c r="C1027" s="9" t="s">
        <v>4778</v>
      </c>
      <c r="D1027" s="7">
        <v>23049000</v>
      </c>
      <c r="E1027" s="8">
        <v>0</v>
      </c>
      <c r="F1027" s="9">
        <v>0</v>
      </c>
      <c r="G1027" s="7">
        <v>0</v>
      </c>
      <c r="H1027" s="8">
        <v>0</v>
      </c>
      <c r="I1027" s="9">
        <v>0</v>
      </c>
      <c r="J1027" s="7">
        <v>0</v>
      </c>
      <c r="K1027" s="8">
        <v>0</v>
      </c>
      <c r="L1027" s="9">
        <v>0</v>
      </c>
      <c r="M1027" s="7">
        <v>0</v>
      </c>
      <c r="N1027" s="8">
        <v>0</v>
      </c>
      <c r="O1027" s="9">
        <v>0</v>
      </c>
      <c r="P1027" s="7">
        <v>0</v>
      </c>
      <c r="Q1027" s="8">
        <v>0</v>
      </c>
      <c r="R1027" s="9">
        <v>0</v>
      </c>
      <c r="S1027" s="7">
        <v>0</v>
      </c>
      <c r="T1027" s="8">
        <v>0</v>
      </c>
      <c r="U1027" s="9">
        <v>0</v>
      </c>
      <c r="V1027" s="25" t="s">
        <v>4814</v>
      </c>
      <c r="W1027" s="24" t="s">
        <v>4814</v>
      </c>
      <c r="X1027" s="24" t="s">
        <v>4814</v>
      </c>
      <c r="Y1027" s="24" t="s">
        <v>4814</v>
      </c>
      <c r="Z1027" s="24" t="s">
        <v>4814</v>
      </c>
      <c r="AA1027" s="26" t="s">
        <v>4814</v>
      </c>
      <c r="AB1027" s="7">
        <v>3</v>
      </c>
      <c r="AC1027" s="8">
        <v>4</v>
      </c>
      <c r="AD1027" s="10">
        <v>8.9</v>
      </c>
      <c r="AE1027" s="11">
        <v>70.567999999999998</v>
      </c>
      <c r="AF1027" s="12" t="s">
        <v>3751</v>
      </c>
      <c r="AG1027" s="13">
        <v>0</v>
      </c>
      <c r="AH1027" s="14">
        <v>8.9490999999999996</v>
      </c>
    </row>
    <row r="1028" spans="1:34" x14ac:dyDescent="0.45">
      <c r="A1028" s="7" t="s">
        <v>1288</v>
      </c>
      <c r="B1028" s="8" t="s">
        <v>2323</v>
      </c>
      <c r="C1028" s="9" t="s">
        <v>4779</v>
      </c>
      <c r="D1028" s="7">
        <v>120250000</v>
      </c>
      <c r="E1028" s="8">
        <v>111560000</v>
      </c>
      <c r="F1028" s="9">
        <v>149790000</v>
      </c>
      <c r="G1028" s="7">
        <v>147920000</v>
      </c>
      <c r="H1028" s="8">
        <v>164820000</v>
      </c>
      <c r="I1028" s="9">
        <v>144430000</v>
      </c>
      <c r="J1028" s="7">
        <v>0</v>
      </c>
      <c r="K1028" s="8">
        <v>113790000</v>
      </c>
      <c r="L1028" s="9">
        <v>124460000</v>
      </c>
      <c r="M1028" s="7">
        <v>21349000</v>
      </c>
      <c r="N1028" s="8">
        <v>50951000</v>
      </c>
      <c r="O1028" s="9">
        <v>0</v>
      </c>
      <c r="P1028" s="7">
        <v>20455000</v>
      </c>
      <c r="Q1028" s="8">
        <v>43293000</v>
      </c>
      <c r="R1028" s="9">
        <v>47840000</v>
      </c>
      <c r="S1028" s="7">
        <v>58747000</v>
      </c>
      <c r="T1028" s="8">
        <v>15299000</v>
      </c>
      <c r="U1028" s="9">
        <v>57482000</v>
      </c>
      <c r="V1028" s="25" t="s">
        <v>4813</v>
      </c>
      <c r="W1028" s="24" t="s">
        <v>4813</v>
      </c>
      <c r="X1028" s="24" t="s">
        <v>4813</v>
      </c>
      <c r="Y1028" s="24" t="s">
        <v>4813</v>
      </c>
      <c r="Z1028" s="24" t="s">
        <v>4813</v>
      </c>
      <c r="AA1028" s="26" t="s">
        <v>4813</v>
      </c>
      <c r="AB1028" s="7">
        <v>2</v>
      </c>
      <c r="AC1028" s="8">
        <v>14</v>
      </c>
      <c r="AD1028" s="10">
        <v>43</v>
      </c>
      <c r="AE1028" s="11">
        <v>49.034999999999997</v>
      </c>
      <c r="AF1028" s="12" t="s">
        <v>3752</v>
      </c>
      <c r="AG1028" s="13">
        <v>0</v>
      </c>
      <c r="AH1028" s="14">
        <v>78.001999999999995</v>
      </c>
    </row>
    <row r="1029" spans="1:34" x14ac:dyDescent="0.45">
      <c r="A1029" s="7" t="s">
        <v>1289</v>
      </c>
      <c r="B1029" s="8" t="s">
        <v>2324</v>
      </c>
      <c r="C1029" s="9" t="s">
        <v>4780</v>
      </c>
      <c r="D1029" s="7">
        <v>18613000</v>
      </c>
      <c r="E1029" s="8">
        <v>0</v>
      </c>
      <c r="F1029" s="9">
        <v>0</v>
      </c>
      <c r="G1029" s="7">
        <v>20780000</v>
      </c>
      <c r="H1029" s="8">
        <v>0</v>
      </c>
      <c r="I1029" s="9">
        <v>17190000</v>
      </c>
      <c r="J1029" s="7">
        <v>0</v>
      </c>
      <c r="K1029" s="8">
        <v>18767000</v>
      </c>
      <c r="L1029" s="9">
        <v>20793000</v>
      </c>
      <c r="M1029" s="7">
        <v>0</v>
      </c>
      <c r="N1029" s="8">
        <v>0</v>
      </c>
      <c r="O1029" s="9">
        <v>0</v>
      </c>
      <c r="P1029" s="7">
        <v>24430000</v>
      </c>
      <c r="Q1029" s="8">
        <v>19958000</v>
      </c>
      <c r="R1029" s="9">
        <v>0</v>
      </c>
      <c r="S1029" s="7">
        <v>16308000</v>
      </c>
      <c r="T1029" s="8">
        <v>0</v>
      </c>
      <c r="U1029" s="9">
        <v>0</v>
      </c>
      <c r="V1029" s="25" t="s">
        <v>4814</v>
      </c>
      <c r="W1029" s="24" t="s">
        <v>4813</v>
      </c>
      <c r="X1029" s="24" t="s">
        <v>4813</v>
      </c>
      <c r="Y1029" s="24" t="s">
        <v>4814</v>
      </c>
      <c r="Z1029" s="24" t="s">
        <v>4813</v>
      </c>
      <c r="AA1029" s="26" t="s">
        <v>4814</v>
      </c>
      <c r="AB1029" s="7">
        <v>1</v>
      </c>
      <c r="AC1029" s="8">
        <v>5</v>
      </c>
      <c r="AD1029" s="10">
        <v>24.5</v>
      </c>
      <c r="AE1029" s="11">
        <v>27.013000000000002</v>
      </c>
      <c r="AF1029" s="12">
        <v>241</v>
      </c>
      <c r="AG1029" s="13">
        <v>0</v>
      </c>
      <c r="AH1029" s="14">
        <v>11.662000000000001</v>
      </c>
    </row>
    <row r="1030" spans="1:34" x14ac:dyDescent="0.45">
      <c r="A1030" s="7" t="s">
        <v>1290</v>
      </c>
      <c r="B1030" s="8" t="s">
        <v>2325</v>
      </c>
      <c r="C1030" s="9" t="s">
        <v>4781</v>
      </c>
      <c r="D1030" s="7">
        <v>0</v>
      </c>
      <c r="E1030" s="8">
        <v>0</v>
      </c>
      <c r="F1030" s="9">
        <v>0</v>
      </c>
      <c r="G1030" s="7">
        <v>6421000</v>
      </c>
      <c r="H1030" s="8">
        <v>0</v>
      </c>
      <c r="I1030" s="9">
        <v>0</v>
      </c>
      <c r="J1030" s="7">
        <v>0</v>
      </c>
      <c r="K1030" s="8">
        <v>0</v>
      </c>
      <c r="L1030" s="9">
        <v>0</v>
      </c>
      <c r="M1030" s="7">
        <v>0</v>
      </c>
      <c r="N1030" s="8">
        <v>0</v>
      </c>
      <c r="O1030" s="9">
        <v>0</v>
      </c>
      <c r="P1030" s="7">
        <v>0</v>
      </c>
      <c r="Q1030" s="8">
        <v>0</v>
      </c>
      <c r="R1030" s="9">
        <v>0</v>
      </c>
      <c r="S1030" s="7">
        <v>0</v>
      </c>
      <c r="T1030" s="8">
        <v>0</v>
      </c>
      <c r="U1030" s="9">
        <v>0</v>
      </c>
      <c r="V1030" s="25" t="s">
        <v>4814</v>
      </c>
      <c r="W1030" s="24" t="s">
        <v>4814</v>
      </c>
      <c r="X1030" s="24" t="s">
        <v>4814</v>
      </c>
      <c r="Y1030" s="24" t="s">
        <v>4814</v>
      </c>
      <c r="Z1030" s="24" t="s">
        <v>4814</v>
      </c>
      <c r="AA1030" s="26" t="s">
        <v>4814</v>
      </c>
      <c r="AB1030" s="7">
        <v>1</v>
      </c>
      <c r="AC1030" s="8">
        <v>5</v>
      </c>
      <c r="AD1030" s="10">
        <v>5.5</v>
      </c>
      <c r="AE1030" s="11">
        <v>106.98</v>
      </c>
      <c r="AF1030" s="12">
        <v>959</v>
      </c>
      <c r="AG1030" s="13">
        <v>0</v>
      </c>
      <c r="AH1030" s="14">
        <v>8.5353999999999992</v>
      </c>
    </row>
    <row r="1031" spans="1:34" x14ac:dyDescent="0.45">
      <c r="A1031" s="7" t="s">
        <v>1291</v>
      </c>
      <c r="B1031" s="8" t="s">
        <v>2326</v>
      </c>
      <c r="C1031" s="9" t="s">
        <v>4782</v>
      </c>
      <c r="D1031" s="7">
        <v>0</v>
      </c>
      <c r="E1031" s="8">
        <v>0</v>
      </c>
      <c r="F1031" s="9">
        <v>0</v>
      </c>
      <c r="G1031" s="7">
        <v>0</v>
      </c>
      <c r="H1031" s="8">
        <v>0</v>
      </c>
      <c r="I1031" s="9">
        <v>0</v>
      </c>
      <c r="J1031" s="7">
        <v>0</v>
      </c>
      <c r="K1031" s="8">
        <v>0</v>
      </c>
      <c r="L1031" s="9">
        <v>8372100</v>
      </c>
      <c r="M1031" s="7">
        <v>0</v>
      </c>
      <c r="N1031" s="8">
        <v>0</v>
      </c>
      <c r="O1031" s="9">
        <v>0</v>
      </c>
      <c r="P1031" s="7">
        <v>0</v>
      </c>
      <c r="Q1031" s="8">
        <v>0</v>
      </c>
      <c r="R1031" s="9">
        <v>0</v>
      </c>
      <c r="S1031" s="7">
        <v>0</v>
      </c>
      <c r="T1031" s="8">
        <v>0</v>
      </c>
      <c r="U1031" s="9">
        <v>0</v>
      </c>
      <c r="V1031" s="25" t="s">
        <v>4814</v>
      </c>
      <c r="W1031" s="24" t="s">
        <v>4814</v>
      </c>
      <c r="X1031" s="24" t="s">
        <v>4814</v>
      </c>
      <c r="Y1031" s="24" t="s">
        <v>4814</v>
      </c>
      <c r="Z1031" s="24" t="s">
        <v>4814</v>
      </c>
      <c r="AA1031" s="26" t="s">
        <v>4814</v>
      </c>
      <c r="AB1031" s="7">
        <v>1</v>
      </c>
      <c r="AC1031" s="8">
        <v>2</v>
      </c>
      <c r="AD1031" s="10">
        <v>8.9</v>
      </c>
      <c r="AE1031" s="11">
        <v>38.442</v>
      </c>
      <c r="AF1031" s="12">
        <v>350</v>
      </c>
      <c r="AG1031" s="13">
        <v>0</v>
      </c>
      <c r="AH1031" s="14">
        <v>5.3079999999999998</v>
      </c>
    </row>
    <row r="1032" spans="1:34" x14ac:dyDescent="0.45">
      <c r="A1032" s="7" t="s">
        <v>1292</v>
      </c>
      <c r="B1032" s="8" t="s">
        <v>2327</v>
      </c>
      <c r="C1032" s="9" t="s">
        <v>4783</v>
      </c>
      <c r="D1032" s="7">
        <v>122920000</v>
      </c>
      <c r="E1032" s="8">
        <v>131350000</v>
      </c>
      <c r="F1032" s="9">
        <v>110370000</v>
      </c>
      <c r="G1032" s="7">
        <v>123120000</v>
      </c>
      <c r="H1032" s="8">
        <v>150780000</v>
      </c>
      <c r="I1032" s="9">
        <v>87028000</v>
      </c>
      <c r="J1032" s="7">
        <v>147020000</v>
      </c>
      <c r="K1032" s="8">
        <v>109240000</v>
      </c>
      <c r="L1032" s="9">
        <v>134810000</v>
      </c>
      <c r="M1032" s="7">
        <v>30786000</v>
      </c>
      <c r="N1032" s="8">
        <v>79043000</v>
      </c>
      <c r="O1032" s="9">
        <v>43540000</v>
      </c>
      <c r="P1032" s="7">
        <v>47704000</v>
      </c>
      <c r="Q1032" s="8">
        <v>39107000</v>
      </c>
      <c r="R1032" s="9">
        <v>0</v>
      </c>
      <c r="S1032" s="7">
        <v>63827000</v>
      </c>
      <c r="T1032" s="8">
        <v>55729000</v>
      </c>
      <c r="U1032" s="9">
        <v>37459000</v>
      </c>
      <c r="V1032" s="25" t="s">
        <v>4813</v>
      </c>
      <c r="W1032" s="24" t="s">
        <v>4813</v>
      </c>
      <c r="X1032" s="24" t="s">
        <v>4813</v>
      </c>
      <c r="Y1032" s="24" t="s">
        <v>4813</v>
      </c>
      <c r="Z1032" s="24" t="s">
        <v>4813</v>
      </c>
      <c r="AA1032" s="26" t="s">
        <v>4813</v>
      </c>
      <c r="AB1032" s="7">
        <v>7</v>
      </c>
      <c r="AC1032" s="8">
        <v>11</v>
      </c>
      <c r="AD1032" s="10">
        <v>32.9</v>
      </c>
      <c r="AE1032" s="11">
        <v>34.384</v>
      </c>
      <c r="AF1032" s="12" t="s">
        <v>3753</v>
      </c>
      <c r="AG1032" s="13">
        <v>0</v>
      </c>
      <c r="AH1032" s="14">
        <v>199.33</v>
      </c>
    </row>
    <row r="1033" spans="1:34" x14ac:dyDescent="0.45">
      <c r="A1033" s="7" t="s">
        <v>1293</v>
      </c>
      <c r="B1033" s="8" t="s">
        <v>2328</v>
      </c>
      <c r="C1033" s="9" t="s">
        <v>4784</v>
      </c>
      <c r="D1033" s="7">
        <v>123240000</v>
      </c>
      <c r="E1033" s="8">
        <v>103900000</v>
      </c>
      <c r="F1033" s="9">
        <v>111220000</v>
      </c>
      <c r="G1033" s="7">
        <v>109270000</v>
      </c>
      <c r="H1033" s="8">
        <v>128820000</v>
      </c>
      <c r="I1033" s="9">
        <v>118640000</v>
      </c>
      <c r="J1033" s="7">
        <v>64785000</v>
      </c>
      <c r="K1033" s="8">
        <v>117430000</v>
      </c>
      <c r="L1033" s="9">
        <v>96889000</v>
      </c>
      <c r="M1033" s="7">
        <v>119050000</v>
      </c>
      <c r="N1033" s="8">
        <v>120260000</v>
      </c>
      <c r="O1033" s="9">
        <v>134150000</v>
      </c>
      <c r="P1033" s="7">
        <v>117320000</v>
      </c>
      <c r="Q1033" s="8">
        <v>105960000</v>
      </c>
      <c r="R1033" s="9">
        <v>109920000</v>
      </c>
      <c r="S1033" s="7">
        <v>129490000</v>
      </c>
      <c r="T1033" s="8">
        <v>118650000</v>
      </c>
      <c r="U1033" s="9">
        <v>96235000</v>
      </c>
      <c r="V1033" s="25" t="s">
        <v>4813</v>
      </c>
      <c r="W1033" s="24" t="s">
        <v>4813</v>
      </c>
      <c r="X1033" s="24" t="s">
        <v>4813</v>
      </c>
      <c r="Y1033" s="24" t="s">
        <v>4813</v>
      </c>
      <c r="Z1033" s="24" t="s">
        <v>4813</v>
      </c>
      <c r="AA1033" s="26" t="s">
        <v>4813</v>
      </c>
      <c r="AB1033" s="7">
        <v>1</v>
      </c>
      <c r="AC1033" s="8">
        <v>12</v>
      </c>
      <c r="AD1033" s="10">
        <v>24.6</v>
      </c>
      <c r="AE1033" s="11">
        <v>62.994999999999997</v>
      </c>
      <c r="AF1033" s="12">
        <v>570</v>
      </c>
      <c r="AG1033" s="13">
        <v>0</v>
      </c>
      <c r="AH1033" s="14">
        <v>76.626000000000005</v>
      </c>
    </row>
    <row r="1034" spans="1:34" x14ac:dyDescent="0.45">
      <c r="A1034" s="7" t="s">
        <v>1294</v>
      </c>
      <c r="B1034" s="8" t="s">
        <v>2329</v>
      </c>
      <c r="C1034" s="9" t="s">
        <v>4785</v>
      </c>
      <c r="D1034" s="7">
        <v>43963000</v>
      </c>
      <c r="E1034" s="8">
        <v>42344000</v>
      </c>
      <c r="F1034" s="9">
        <v>41530000</v>
      </c>
      <c r="G1034" s="7">
        <v>54979000</v>
      </c>
      <c r="H1034" s="8">
        <v>37956000</v>
      </c>
      <c r="I1034" s="9">
        <v>40313000</v>
      </c>
      <c r="J1034" s="7">
        <v>0</v>
      </c>
      <c r="K1034" s="8">
        <v>44793000</v>
      </c>
      <c r="L1034" s="9">
        <v>44664000</v>
      </c>
      <c r="M1034" s="7">
        <v>0</v>
      </c>
      <c r="N1034" s="8">
        <v>23091000</v>
      </c>
      <c r="O1034" s="9">
        <v>0</v>
      </c>
      <c r="P1034" s="7">
        <v>0</v>
      </c>
      <c r="Q1034" s="8">
        <v>0</v>
      </c>
      <c r="R1034" s="9">
        <v>0</v>
      </c>
      <c r="S1034" s="7">
        <v>29204000</v>
      </c>
      <c r="T1034" s="8">
        <v>25954000</v>
      </c>
      <c r="U1034" s="9">
        <v>24424000</v>
      </c>
      <c r="V1034" s="25" t="s">
        <v>4813</v>
      </c>
      <c r="W1034" s="24" t="s">
        <v>4813</v>
      </c>
      <c r="X1034" s="24" t="s">
        <v>4813</v>
      </c>
      <c r="Y1034" s="24" t="s">
        <v>4814</v>
      </c>
      <c r="Z1034" s="24" t="s">
        <v>4814</v>
      </c>
      <c r="AA1034" s="26" t="s">
        <v>4813</v>
      </c>
      <c r="AB1034" s="7">
        <v>3</v>
      </c>
      <c r="AC1034" s="8">
        <v>6</v>
      </c>
      <c r="AD1034" s="10">
        <v>32.299999999999997</v>
      </c>
      <c r="AE1034" s="11">
        <v>27.855</v>
      </c>
      <c r="AF1034" s="12" t="s">
        <v>3754</v>
      </c>
      <c r="AG1034" s="13">
        <v>0</v>
      </c>
      <c r="AH1034" s="14">
        <v>39.941000000000003</v>
      </c>
    </row>
    <row r="1035" spans="1:34" x14ac:dyDescent="0.45">
      <c r="A1035" s="7" t="s">
        <v>1295</v>
      </c>
      <c r="B1035" s="8" t="s">
        <v>2330</v>
      </c>
      <c r="C1035" s="9" t="s">
        <v>4786</v>
      </c>
      <c r="D1035" s="7">
        <v>43682000</v>
      </c>
      <c r="E1035" s="8">
        <v>35477000</v>
      </c>
      <c r="F1035" s="9">
        <v>49082000</v>
      </c>
      <c r="G1035" s="7">
        <v>44615000</v>
      </c>
      <c r="H1035" s="8">
        <v>48241000</v>
      </c>
      <c r="I1035" s="9">
        <v>48298000</v>
      </c>
      <c r="J1035" s="7">
        <v>0</v>
      </c>
      <c r="K1035" s="8">
        <v>49489000</v>
      </c>
      <c r="L1035" s="9">
        <v>52586000</v>
      </c>
      <c r="M1035" s="7">
        <v>0</v>
      </c>
      <c r="N1035" s="8">
        <v>0</v>
      </c>
      <c r="O1035" s="9">
        <v>0</v>
      </c>
      <c r="P1035" s="7">
        <v>0</v>
      </c>
      <c r="Q1035" s="8">
        <v>0</v>
      </c>
      <c r="R1035" s="9">
        <v>0</v>
      </c>
      <c r="S1035" s="7">
        <v>31005000</v>
      </c>
      <c r="T1035" s="8">
        <v>0</v>
      </c>
      <c r="U1035" s="9">
        <v>0</v>
      </c>
      <c r="V1035" s="25" t="s">
        <v>4813</v>
      </c>
      <c r="W1035" s="24" t="s">
        <v>4813</v>
      </c>
      <c r="X1035" s="24" t="s">
        <v>4813</v>
      </c>
      <c r="Y1035" s="24" t="s">
        <v>4814</v>
      </c>
      <c r="Z1035" s="24" t="s">
        <v>4814</v>
      </c>
      <c r="AA1035" s="26" t="s">
        <v>4814</v>
      </c>
      <c r="AB1035" s="7">
        <v>1</v>
      </c>
      <c r="AC1035" s="8">
        <v>7</v>
      </c>
      <c r="AD1035" s="10">
        <v>43.6</v>
      </c>
      <c r="AE1035" s="11">
        <v>26.411000000000001</v>
      </c>
      <c r="AF1035" s="12">
        <v>241</v>
      </c>
      <c r="AG1035" s="13">
        <v>0</v>
      </c>
      <c r="AH1035" s="14">
        <v>50.21</v>
      </c>
    </row>
    <row r="1036" spans="1:34" x14ac:dyDescent="0.45">
      <c r="A1036" s="7" t="s">
        <v>1296</v>
      </c>
      <c r="B1036" s="8" t="s">
        <v>2331</v>
      </c>
      <c r="C1036" s="9" t="s">
        <v>4787</v>
      </c>
      <c r="D1036" s="7">
        <v>38375000</v>
      </c>
      <c r="E1036" s="8">
        <v>37081000</v>
      </c>
      <c r="F1036" s="9">
        <v>54727000</v>
      </c>
      <c r="G1036" s="7">
        <v>41579000</v>
      </c>
      <c r="H1036" s="8">
        <v>37680000</v>
      </c>
      <c r="I1036" s="9">
        <v>47261000</v>
      </c>
      <c r="J1036" s="7">
        <v>33455000</v>
      </c>
      <c r="K1036" s="8">
        <v>0</v>
      </c>
      <c r="L1036" s="9">
        <v>42092000</v>
      </c>
      <c r="M1036" s="7">
        <v>0</v>
      </c>
      <c r="N1036" s="8">
        <v>0</v>
      </c>
      <c r="O1036" s="9">
        <v>0</v>
      </c>
      <c r="P1036" s="7">
        <v>0</v>
      </c>
      <c r="Q1036" s="8">
        <v>0</v>
      </c>
      <c r="R1036" s="9">
        <v>0</v>
      </c>
      <c r="S1036" s="7">
        <v>0</v>
      </c>
      <c r="T1036" s="8">
        <v>0</v>
      </c>
      <c r="U1036" s="9">
        <v>0</v>
      </c>
      <c r="V1036" s="25" t="s">
        <v>4813</v>
      </c>
      <c r="W1036" s="24" t="s">
        <v>4813</v>
      </c>
      <c r="X1036" s="24" t="s">
        <v>4813</v>
      </c>
      <c r="Y1036" s="24" t="s">
        <v>4814</v>
      </c>
      <c r="Z1036" s="24" t="s">
        <v>4814</v>
      </c>
      <c r="AA1036" s="26" t="s">
        <v>4814</v>
      </c>
      <c r="AB1036" s="7">
        <v>3</v>
      </c>
      <c r="AC1036" s="8">
        <v>4</v>
      </c>
      <c r="AD1036" s="10">
        <v>13</v>
      </c>
      <c r="AE1036" s="11">
        <v>45.728999999999999</v>
      </c>
      <c r="AF1036" s="12" t="s">
        <v>3755</v>
      </c>
      <c r="AG1036" s="13">
        <v>0</v>
      </c>
      <c r="AH1036" s="14">
        <v>29.966000000000001</v>
      </c>
    </row>
    <row r="1037" spans="1:34" ht="14.65" thickBot="1" x14ac:dyDescent="0.5">
      <c r="A1037" s="15" t="s">
        <v>1297</v>
      </c>
      <c r="B1037" s="16" t="s">
        <v>2332</v>
      </c>
      <c r="C1037" s="17" t="s">
        <v>4788</v>
      </c>
      <c r="D1037" s="15">
        <v>0</v>
      </c>
      <c r="E1037" s="16">
        <v>0</v>
      </c>
      <c r="F1037" s="17">
        <v>0</v>
      </c>
      <c r="G1037" s="15">
        <v>0</v>
      </c>
      <c r="H1037" s="16">
        <v>0</v>
      </c>
      <c r="I1037" s="17">
        <v>0</v>
      </c>
      <c r="J1037" s="15">
        <v>0</v>
      </c>
      <c r="K1037" s="16">
        <v>0</v>
      </c>
      <c r="L1037" s="17">
        <v>0</v>
      </c>
      <c r="M1037" s="15">
        <v>0</v>
      </c>
      <c r="N1037" s="16">
        <v>0</v>
      </c>
      <c r="O1037" s="17">
        <v>0</v>
      </c>
      <c r="P1037" s="15">
        <v>0</v>
      </c>
      <c r="Q1037" s="16">
        <v>18779000</v>
      </c>
      <c r="R1037" s="17">
        <v>0</v>
      </c>
      <c r="S1037" s="15">
        <v>0</v>
      </c>
      <c r="T1037" s="16">
        <v>0</v>
      </c>
      <c r="U1037" s="17">
        <v>37933000</v>
      </c>
      <c r="V1037" s="27" t="s">
        <v>4814</v>
      </c>
      <c r="W1037" s="28" t="s">
        <v>4814</v>
      </c>
      <c r="X1037" s="28" t="s">
        <v>4814</v>
      </c>
      <c r="Y1037" s="28" t="s">
        <v>4814</v>
      </c>
      <c r="Z1037" s="28" t="s">
        <v>4814</v>
      </c>
      <c r="AA1037" s="29" t="s">
        <v>4814</v>
      </c>
      <c r="AB1037" s="15">
        <v>2</v>
      </c>
      <c r="AC1037" s="16">
        <v>7</v>
      </c>
      <c r="AD1037" s="18">
        <v>5.4</v>
      </c>
      <c r="AE1037" s="19">
        <v>175.48</v>
      </c>
      <c r="AF1037" s="20" t="s">
        <v>3756</v>
      </c>
      <c r="AG1037" s="21">
        <v>0</v>
      </c>
      <c r="AH1037" s="22">
        <v>13.616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theme="9" tint="0.79998168889431442"/>
  </sheetPr>
  <dimension ref="A1:Z566"/>
  <sheetViews>
    <sheetView zoomScaleNormal="10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15.73046875" defaultRowHeight="13.5" x14ac:dyDescent="0.35"/>
  <cols>
    <col min="1" max="2" width="15.73046875" style="1"/>
    <col min="3" max="3" width="15.73046875" style="8"/>
    <col min="4" max="19" width="15.73046875" style="1"/>
    <col min="20" max="22" width="15.73046875" style="1" customWidth="1"/>
    <col min="23" max="23" width="15.73046875" style="1"/>
    <col min="24" max="24" width="15.73046875" style="35"/>
    <col min="25" max="25" width="15.73046875" style="1"/>
    <col min="26" max="26" width="15.73046875" style="1" customWidth="1"/>
    <col min="27" max="16384" width="15.73046875" style="1"/>
  </cols>
  <sheetData>
    <row r="1" spans="1:26" s="2" customFormat="1" ht="45.4" thickBot="1" x14ac:dyDescent="0.45">
      <c r="A1" s="114" t="s">
        <v>266</v>
      </c>
      <c r="B1" s="115" t="s">
        <v>4789</v>
      </c>
      <c r="C1" s="115" t="s">
        <v>4790</v>
      </c>
      <c r="D1" s="116" t="s">
        <v>4822</v>
      </c>
      <c r="E1" s="114" t="s">
        <v>4794</v>
      </c>
      <c r="F1" s="115" t="s">
        <v>4795</v>
      </c>
      <c r="G1" s="116" t="s">
        <v>4796</v>
      </c>
      <c r="H1" s="114" t="s">
        <v>4797</v>
      </c>
      <c r="I1" s="115" t="s">
        <v>4798</v>
      </c>
      <c r="J1" s="116" t="s">
        <v>4799</v>
      </c>
      <c r="K1" s="114" t="s">
        <v>4818</v>
      </c>
      <c r="L1" s="115" t="s">
        <v>17281</v>
      </c>
      <c r="M1" s="116" t="s">
        <v>4819</v>
      </c>
      <c r="N1" s="114" t="s">
        <v>4820</v>
      </c>
      <c r="O1" s="115" t="s">
        <v>17282</v>
      </c>
      <c r="P1" s="116" t="s">
        <v>4821</v>
      </c>
      <c r="Q1" s="114" t="s">
        <v>17273</v>
      </c>
      <c r="R1" s="114" t="s">
        <v>17279</v>
      </c>
      <c r="S1" s="115" t="s">
        <v>17280</v>
      </c>
      <c r="T1" s="116" t="s">
        <v>17285</v>
      </c>
      <c r="U1" s="114" t="s">
        <v>17279</v>
      </c>
      <c r="V1" s="115" t="s">
        <v>17280</v>
      </c>
      <c r="W1" s="116" t="s">
        <v>17287</v>
      </c>
      <c r="X1" s="114" t="s">
        <v>17278</v>
      </c>
      <c r="Y1" s="115" t="s">
        <v>17274</v>
      </c>
      <c r="Z1" s="116" t="s">
        <v>17354</v>
      </c>
    </row>
    <row r="2" spans="1:26" x14ac:dyDescent="0.35">
      <c r="A2" s="7" t="s">
        <v>269</v>
      </c>
      <c r="B2" s="1" t="s">
        <v>1299</v>
      </c>
      <c r="C2" s="1" t="s">
        <v>3758</v>
      </c>
      <c r="D2" s="9" t="s">
        <v>17074</v>
      </c>
      <c r="E2" s="7">
        <v>984580000</v>
      </c>
      <c r="F2" s="1">
        <v>999130000</v>
      </c>
      <c r="G2" s="9">
        <v>1038900000</v>
      </c>
      <c r="H2" s="7">
        <v>1746200000</v>
      </c>
      <c r="I2" s="1">
        <v>1818700000</v>
      </c>
      <c r="J2" s="9">
        <v>1715700000</v>
      </c>
      <c r="K2" s="30">
        <v>1007537000</v>
      </c>
      <c r="L2" s="59">
        <v>3</v>
      </c>
      <c r="M2" s="31">
        <v>28119000</v>
      </c>
      <c r="N2" s="30">
        <v>1760200000</v>
      </c>
      <c r="O2" s="59">
        <v>3</v>
      </c>
      <c r="P2" s="31">
        <v>52908000</v>
      </c>
      <c r="Q2" s="7" t="s">
        <v>17275</v>
      </c>
      <c r="R2" s="7" t="s">
        <v>17283</v>
      </c>
      <c r="S2" s="1" t="s">
        <v>17286</v>
      </c>
      <c r="T2" s="9" t="s">
        <v>17334</v>
      </c>
      <c r="U2" s="7" t="s">
        <v>4814</v>
      </c>
      <c r="V2" s="1" t="s">
        <v>4814</v>
      </c>
      <c r="W2" s="9" t="s">
        <v>17336</v>
      </c>
      <c r="X2" s="37" t="s">
        <v>17289</v>
      </c>
      <c r="Y2" s="87">
        <f>ROUND(N2/K2,6)</f>
        <v>1.7470330000000001</v>
      </c>
      <c r="Z2" s="9" t="s">
        <v>17340</v>
      </c>
    </row>
    <row r="3" spans="1:26" x14ac:dyDescent="0.35">
      <c r="A3" s="7" t="s">
        <v>368</v>
      </c>
      <c r="B3" s="1" t="s">
        <v>1399</v>
      </c>
      <c r="C3" s="1" t="s">
        <v>3857</v>
      </c>
      <c r="D3" s="9" t="s">
        <v>17074</v>
      </c>
      <c r="E3" s="7">
        <v>1868500000</v>
      </c>
      <c r="F3" s="1">
        <v>2118400000</v>
      </c>
      <c r="G3" s="9">
        <v>1266200000</v>
      </c>
      <c r="H3" s="7">
        <v>4018900000</v>
      </c>
      <c r="I3" s="1">
        <v>3491100000</v>
      </c>
      <c r="J3" s="9">
        <v>3308400000</v>
      </c>
      <c r="K3" s="30">
        <v>1751033000</v>
      </c>
      <c r="L3" s="59">
        <v>3</v>
      </c>
      <c r="M3" s="31">
        <v>438075000</v>
      </c>
      <c r="N3" s="30">
        <v>3606133000</v>
      </c>
      <c r="O3" s="59">
        <v>3</v>
      </c>
      <c r="P3" s="31">
        <v>368954000</v>
      </c>
      <c r="Q3" s="7" t="s">
        <v>17275</v>
      </c>
      <c r="R3" s="7" t="s">
        <v>17283</v>
      </c>
      <c r="S3" s="1" t="s">
        <v>17286</v>
      </c>
      <c r="T3" s="9" t="s">
        <v>17334</v>
      </c>
      <c r="U3" s="7" t="s">
        <v>4814</v>
      </c>
      <c r="V3" s="1" t="s">
        <v>4814</v>
      </c>
      <c r="W3" s="9" t="s">
        <v>17336</v>
      </c>
      <c r="X3" s="37">
        <v>5.0000000000000001E-3</v>
      </c>
      <c r="Y3" s="87">
        <f t="shared" ref="Y3:Y62" si="0">ROUND(N3/K3,6)</f>
        <v>2.0594320000000002</v>
      </c>
      <c r="Z3" s="9" t="s">
        <v>17340</v>
      </c>
    </row>
    <row r="4" spans="1:26" x14ac:dyDescent="0.35">
      <c r="A4" s="7" t="s">
        <v>376</v>
      </c>
      <c r="B4" s="1" t="s">
        <v>1407</v>
      </c>
      <c r="C4" s="1" t="s">
        <v>3865</v>
      </c>
      <c r="D4" s="9" t="s">
        <v>17074</v>
      </c>
      <c r="E4" s="7">
        <v>25704000</v>
      </c>
      <c r="F4" s="1">
        <v>36331000</v>
      </c>
      <c r="G4" s="9">
        <v>43029000</v>
      </c>
      <c r="H4" s="7">
        <v>40559000</v>
      </c>
      <c r="I4" s="1">
        <v>24182000</v>
      </c>
      <c r="J4" s="9">
        <v>29559000</v>
      </c>
      <c r="K4" s="30">
        <v>35021000</v>
      </c>
      <c r="L4" s="59">
        <v>3</v>
      </c>
      <c r="M4" s="31">
        <v>8736000</v>
      </c>
      <c r="N4" s="30">
        <v>31433000</v>
      </c>
      <c r="O4" s="59">
        <v>3</v>
      </c>
      <c r="P4" s="31">
        <v>8348000</v>
      </c>
      <c r="Q4" s="7" t="s">
        <v>17275</v>
      </c>
      <c r="R4" s="7" t="s">
        <v>17283</v>
      </c>
      <c r="S4" s="1" t="s">
        <v>17286</v>
      </c>
      <c r="T4" s="9" t="s">
        <v>17334</v>
      </c>
      <c r="U4" s="7" t="s">
        <v>4814</v>
      </c>
      <c r="V4" s="1" t="s">
        <v>4814</v>
      </c>
      <c r="W4" s="9" t="s">
        <v>17336</v>
      </c>
      <c r="X4" s="37">
        <v>0.63419999999999999</v>
      </c>
      <c r="Y4" s="87">
        <f t="shared" si="0"/>
        <v>0.89754699999999998</v>
      </c>
      <c r="Z4" s="9" t="s">
        <v>17339</v>
      </c>
    </row>
    <row r="5" spans="1:26" x14ac:dyDescent="0.35">
      <c r="A5" s="7" t="s">
        <v>402</v>
      </c>
      <c r="B5" s="1" t="s">
        <v>1433</v>
      </c>
      <c r="C5" s="1" t="s">
        <v>3891</v>
      </c>
      <c r="D5" s="9" t="s">
        <v>17074</v>
      </c>
      <c r="E5" s="7"/>
      <c r="F5" s="1">
        <v>150500000</v>
      </c>
      <c r="G5" s="9">
        <v>157420000</v>
      </c>
      <c r="H5" s="7">
        <v>209010000</v>
      </c>
      <c r="I5" s="1">
        <v>125720000</v>
      </c>
      <c r="J5" s="9">
        <v>154490000</v>
      </c>
      <c r="K5" s="30">
        <v>153960000</v>
      </c>
      <c r="L5" s="59">
        <v>2</v>
      </c>
      <c r="M5" s="31">
        <v>4893000</v>
      </c>
      <c r="N5" s="30">
        <v>163073000</v>
      </c>
      <c r="O5" s="59">
        <v>3</v>
      </c>
      <c r="P5" s="31">
        <v>42303000</v>
      </c>
      <c r="Q5" s="7" t="s">
        <v>17275</v>
      </c>
      <c r="R5" s="7" t="s">
        <v>17283</v>
      </c>
      <c r="S5" s="1" t="s">
        <v>17286</v>
      </c>
      <c r="T5" s="9" t="s">
        <v>17334</v>
      </c>
      <c r="U5" s="7" t="s">
        <v>4814</v>
      </c>
      <c r="V5" s="1" t="s">
        <v>4814</v>
      </c>
      <c r="W5" s="9" t="s">
        <v>17336</v>
      </c>
      <c r="X5" s="37">
        <v>0.79210000000000003</v>
      </c>
      <c r="Y5" s="87">
        <f t="shared" si="0"/>
        <v>1.059191</v>
      </c>
      <c r="Z5" s="9" t="s">
        <v>17339</v>
      </c>
    </row>
    <row r="6" spans="1:26" x14ac:dyDescent="0.35">
      <c r="A6" s="7" t="s">
        <v>441</v>
      </c>
      <c r="B6" s="1" t="s">
        <v>1475</v>
      </c>
      <c r="C6" s="1" t="s">
        <v>3933</v>
      </c>
      <c r="D6" s="9" t="s">
        <v>17074</v>
      </c>
      <c r="E6" s="7">
        <v>1693900000</v>
      </c>
      <c r="F6" s="1">
        <v>1742200000</v>
      </c>
      <c r="G6" s="9">
        <v>1805700000</v>
      </c>
      <c r="H6" s="7">
        <v>3746900000</v>
      </c>
      <c r="I6" s="1">
        <v>3224400000</v>
      </c>
      <c r="J6" s="9">
        <v>2939600000</v>
      </c>
      <c r="K6" s="30">
        <v>1747267000</v>
      </c>
      <c r="L6" s="59">
        <v>3</v>
      </c>
      <c r="M6" s="31">
        <v>56072000</v>
      </c>
      <c r="N6" s="30">
        <v>3303633000</v>
      </c>
      <c r="O6" s="59">
        <v>3</v>
      </c>
      <c r="P6" s="31">
        <v>409441000</v>
      </c>
      <c r="Q6" s="7" t="s">
        <v>17275</v>
      </c>
      <c r="R6" s="7" t="s">
        <v>17284</v>
      </c>
      <c r="S6" s="1" t="s">
        <v>17286</v>
      </c>
      <c r="T6" s="9" t="s">
        <v>17337</v>
      </c>
      <c r="U6" s="7" t="s">
        <v>17283</v>
      </c>
      <c r="V6" s="1" t="s">
        <v>17286</v>
      </c>
      <c r="W6" s="9" t="s">
        <v>17338</v>
      </c>
      <c r="X6" s="37">
        <v>1E-3</v>
      </c>
      <c r="Y6" s="87">
        <f t="shared" si="0"/>
        <v>1.8907430000000001</v>
      </c>
      <c r="Z6" s="9" t="s">
        <v>17340</v>
      </c>
    </row>
    <row r="7" spans="1:26" x14ac:dyDescent="0.35">
      <c r="A7" s="7" t="s">
        <v>451</v>
      </c>
      <c r="B7" s="1" t="s">
        <v>1485</v>
      </c>
      <c r="C7" s="1" t="s">
        <v>3943</v>
      </c>
      <c r="D7" s="9" t="s">
        <v>17074</v>
      </c>
      <c r="E7" s="7">
        <v>1442400000</v>
      </c>
      <c r="F7" s="1">
        <v>882230000</v>
      </c>
      <c r="G7" s="9">
        <v>954170000</v>
      </c>
      <c r="H7" s="7">
        <v>1820200000</v>
      </c>
      <c r="I7" s="1">
        <v>876150000</v>
      </c>
      <c r="J7" s="9">
        <v>803480000</v>
      </c>
      <c r="K7" s="30">
        <v>1092933000</v>
      </c>
      <c r="L7" s="59">
        <v>3</v>
      </c>
      <c r="M7" s="31">
        <v>304777000</v>
      </c>
      <c r="N7" s="30">
        <v>1166610000</v>
      </c>
      <c r="O7" s="59">
        <v>3</v>
      </c>
      <c r="P7" s="31">
        <v>567191000</v>
      </c>
      <c r="Q7" s="7" t="s">
        <v>17275</v>
      </c>
      <c r="R7" s="7" t="s">
        <v>17283</v>
      </c>
      <c r="S7" s="1" t="s">
        <v>17286</v>
      </c>
      <c r="T7" s="9" t="s">
        <v>17334</v>
      </c>
      <c r="U7" s="7" t="s">
        <v>4814</v>
      </c>
      <c r="V7" s="1" t="s">
        <v>4814</v>
      </c>
      <c r="W7" s="9" t="s">
        <v>17336</v>
      </c>
      <c r="X7" s="37">
        <v>0.85260000000000002</v>
      </c>
      <c r="Y7" s="87">
        <f t="shared" si="0"/>
        <v>1.067412</v>
      </c>
      <c r="Z7" s="9" t="s">
        <v>17339</v>
      </c>
    </row>
    <row r="8" spans="1:26" x14ac:dyDescent="0.35">
      <c r="A8" s="7" t="s">
        <v>473</v>
      </c>
      <c r="B8" s="1" t="s">
        <v>1507</v>
      </c>
      <c r="C8" s="1" t="s">
        <v>3965</v>
      </c>
      <c r="D8" s="9" t="s">
        <v>16256</v>
      </c>
      <c r="E8" s="7">
        <v>90220000</v>
      </c>
      <c r="F8" s="1">
        <v>182540000</v>
      </c>
      <c r="G8" s="9">
        <v>148220000</v>
      </c>
      <c r="H8" s="7">
        <v>205320000</v>
      </c>
      <c r="I8" s="1">
        <v>180890000</v>
      </c>
      <c r="J8" s="9">
        <v>180240000</v>
      </c>
      <c r="K8" s="30">
        <v>140327000</v>
      </c>
      <c r="L8" s="59">
        <v>3</v>
      </c>
      <c r="M8" s="31">
        <v>46663000</v>
      </c>
      <c r="N8" s="30">
        <v>188817000</v>
      </c>
      <c r="O8" s="59">
        <v>3</v>
      </c>
      <c r="P8" s="31">
        <v>14296000</v>
      </c>
      <c r="Q8" s="7" t="s">
        <v>17275</v>
      </c>
      <c r="R8" s="7" t="s">
        <v>17283</v>
      </c>
      <c r="S8" s="1" t="s">
        <v>17286</v>
      </c>
      <c r="T8" s="9" t="s">
        <v>17334</v>
      </c>
      <c r="U8" s="7" t="s">
        <v>4814</v>
      </c>
      <c r="V8" s="1" t="s">
        <v>4814</v>
      </c>
      <c r="W8" s="9" t="s">
        <v>17336</v>
      </c>
      <c r="X8" s="37">
        <v>0.16039999999999999</v>
      </c>
      <c r="Y8" s="87">
        <f t="shared" si="0"/>
        <v>1.34555</v>
      </c>
      <c r="Z8" s="9" t="s">
        <v>17339</v>
      </c>
    </row>
    <row r="9" spans="1:26" x14ac:dyDescent="0.35">
      <c r="A9" s="7" t="s">
        <v>476</v>
      </c>
      <c r="B9" s="1" t="s">
        <v>1510</v>
      </c>
      <c r="C9" s="1" t="s">
        <v>3968</v>
      </c>
      <c r="D9" s="9" t="s">
        <v>17074</v>
      </c>
      <c r="E9" s="7">
        <v>171450000</v>
      </c>
      <c r="F9" s="1">
        <v>296840000</v>
      </c>
      <c r="G9" s="9">
        <v>180650000</v>
      </c>
      <c r="H9" s="7">
        <v>488400000</v>
      </c>
      <c r="I9" s="1">
        <v>447780000</v>
      </c>
      <c r="J9" s="9">
        <v>338880000</v>
      </c>
      <c r="K9" s="30">
        <v>216313000</v>
      </c>
      <c r="L9" s="59">
        <v>3</v>
      </c>
      <c r="M9" s="31">
        <v>69890000</v>
      </c>
      <c r="N9" s="30">
        <v>425020000</v>
      </c>
      <c r="O9" s="59">
        <v>3</v>
      </c>
      <c r="P9" s="31">
        <v>77315000</v>
      </c>
      <c r="Q9" s="7" t="s">
        <v>17275</v>
      </c>
      <c r="R9" s="7" t="s">
        <v>17283</v>
      </c>
      <c r="S9" s="1" t="s">
        <v>17286</v>
      </c>
      <c r="T9" s="9" t="s">
        <v>17334</v>
      </c>
      <c r="U9" s="7" t="s">
        <v>4814</v>
      </c>
      <c r="V9" s="1" t="s">
        <v>4814</v>
      </c>
      <c r="W9" s="9" t="s">
        <v>17336</v>
      </c>
      <c r="X9" s="37">
        <v>2.5600000000000001E-2</v>
      </c>
      <c r="Y9" s="87">
        <f t="shared" si="0"/>
        <v>1.9648380000000001</v>
      </c>
      <c r="Z9" s="9" t="s">
        <v>17340</v>
      </c>
    </row>
    <row r="10" spans="1:26" x14ac:dyDescent="0.35">
      <c r="A10" s="7" t="s">
        <v>483</v>
      </c>
      <c r="B10" s="1" t="s">
        <v>1517</v>
      </c>
      <c r="C10" s="1" t="s">
        <v>3975</v>
      </c>
      <c r="D10" s="9" t="s">
        <v>17074</v>
      </c>
      <c r="E10" s="7">
        <v>2155300000</v>
      </c>
      <c r="F10" s="1">
        <v>2090100000</v>
      </c>
      <c r="G10" s="9">
        <v>1399400000</v>
      </c>
      <c r="H10" s="7">
        <v>1048700000</v>
      </c>
      <c r="I10" s="1">
        <v>1064100000</v>
      </c>
      <c r="J10" s="9">
        <v>873260000</v>
      </c>
      <c r="K10" s="30">
        <v>1881600000</v>
      </c>
      <c r="L10" s="59">
        <v>3</v>
      </c>
      <c r="M10" s="31">
        <v>418868000</v>
      </c>
      <c r="N10" s="30">
        <v>995353000</v>
      </c>
      <c r="O10" s="59">
        <v>3</v>
      </c>
      <c r="P10" s="31">
        <v>106016000</v>
      </c>
      <c r="Q10" s="7" t="s">
        <v>17275</v>
      </c>
      <c r="R10" s="7" t="s">
        <v>17283</v>
      </c>
      <c r="S10" s="1" t="s">
        <v>17286</v>
      </c>
      <c r="T10" s="9" t="s">
        <v>17334</v>
      </c>
      <c r="U10" s="7" t="s">
        <v>4814</v>
      </c>
      <c r="V10" s="1" t="s">
        <v>4814</v>
      </c>
      <c r="W10" s="9" t="s">
        <v>17336</v>
      </c>
      <c r="X10" s="37">
        <v>2.3699999999999999E-2</v>
      </c>
      <c r="Y10" s="87">
        <f t="shared" si="0"/>
        <v>0.52899300000000005</v>
      </c>
      <c r="Z10" s="9" t="s">
        <v>17341</v>
      </c>
    </row>
    <row r="11" spans="1:26" x14ac:dyDescent="0.35">
      <c r="A11" s="7" t="s">
        <v>498</v>
      </c>
      <c r="B11" s="1" t="s">
        <v>1532</v>
      </c>
      <c r="C11" s="1" t="s">
        <v>3990</v>
      </c>
      <c r="D11" s="9" t="s">
        <v>16256</v>
      </c>
      <c r="E11" s="7"/>
      <c r="F11" s="1">
        <v>20947000</v>
      </c>
      <c r="G11" s="9">
        <v>17693000</v>
      </c>
      <c r="H11" s="7">
        <v>18726000</v>
      </c>
      <c r="I11" s="1">
        <v>17678000</v>
      </c>
      <c r="J11" s="9">
        <v>17989000</v>
      </c>
      <c r="K11" s="30">
        <v>19320000</v>
      </c>
      <c r="L11" s="59">
        <v>2</v>
      </c>
      <c r="M11" s="31">
        <v>2301000</v>
      </c>
      <c r="N11" s="30">
        <v>18131000</v>
      </c>
      <c r="O11" s="59">
        <v>3</v>
      </c>
      <c r="P11" s="31">
        <v>538000</v>
      </c>
      <c r="Q11" s="7" t="s">
        <v>17275</v>
      </c>
      <c r="R11" s="7" t="s">
        <v>17283</v>
      </c>
      <c r="S11" s="1" t="s">
        <v>17286</v>
      </c>
      <c r="T11" s="9" t="s">
        <v>17334</v>
      </c>
      <c r="U11" s="7" t="s">
        <v>4814</v>
      </c>
      <c r="V11" s="1" t="s">
        <v>4814</v>
      </c>
      <c r="W11" s="9" t="s">
        <v>17336</v>
      </c>
      <c r="X11" s="37">
        <v>0.42059999999999997</v>
      </c>
      <c r="Y11" s="87">
        <f t="shared" si="0"/>
        <v>0.93845800000000001</v>
      </c>
      <c r="Z11" s="9" t="s">
        <v>17339</v>
      </c>
    </row>
    <row r="12" spans="1:26" x14ac:dyDescent="0.35">
      <c r="A12" s="7" t="s">
        <v>516</v>
      </c>
      <c r="B12" s="1" t="s">
        <v>1550</v>
      </c>
      <c r="C12" s="1" t="s">
        <v>4008</v>
      </c>
      <c r="D12" s="9" t="s">
        <v>17074</v>
      </c>
      <c r="E12" s="7">
        <v>2927200000</v>
      </c>
      <c r="F12" s="1">
        <v>3166200000</v>
      </c>
      <c r="G12" s="9">
        <v>1964100000</v>
      </c>
      <c r="H12" s="7">
        <v>5624100000</v>
      </c>
      <c r="I12" s="1">
        <v>5048100000</v>
      </c>
      <c r="J12" s="9">
        <v>4425500000</v>
      </c>
      <c r="K12" s="30">
        <v>2685833000</v>
      </c>
      <c r="L12" s="59">
        <v>3</v>
      </c>
      <c r="M12" s="31">
        <v>636360000</v>
      </c>
      <c r="N12" s="30">
        <v>5032567000</v>
      </c>
      <c r="O12" s="59">
        <v>3</v>
      </c>
      <c r="P12" s="31">
        <v>599451000</v>
      </c>
      <c r="Q12" s="7" t="s">
        <v>17275</v>
      </c>
      <c r="R12" s="7" t="s">
        <v>17283</v>
      </c>
      <c r="S12" s="1" t="s">
        <v>17286</v>
      </c>
      <c r="T12" s="9" t="s">
        <v>17334</v>
      </c>
      <c r="U12" s="7" t="s">
        <v>4814</v>
      </c>
      <c r="V12" s="1" t="s">
        <v>4814</v>
      </c>
      <c r="W12" s="9" t="s">
        <v>17336</v>
      </c>
      <c r="X12" s="37">
        <v>9.7000000000000003E-3</v>
      </c>
      <c r="Y12" s="87">
        <f t="shared" si="0"/>
        <v>1.873745</v>
      </c>
      <c r="Z12" s="9" t="s">
        <v>17340</v>
      </c>
    </row>
    <row r="13" spans="1:26" x14ac:dyDescent="0.35">
      <c r="A13" s="7" t="s">
        <v>532</v>
      </c>
      <c r="B13" s="1" t="s">
        <v>1566</v>
      </c>
      <c r="C13" s="1" t="s">
        <v>4024</v>
      </c>
      <c r="D13" s="9" t="s">
        <v>17074</v>
      </c>
      <c r="E13" s="7">
        <v>642490000</v>
      </c>
      <c r="F13" s="1">
        <v>904830000</v>
      </c>
      <c r="G13" s="9">
        <v>669660000</v>
      </c>
      <c r="H13" s="7">
        <v>1817700000</v>
      </c>
      <c r="I13" s="1">
        <v>1439400000</v>
      </c>
      <c r="J13" s="9">
        <v>1590300000</v>
      </c>
      <c r="K13" s="30">
        <v>738993000</v>
      </c>
      <c r="L13" s="59">
        <v>3</v>
      </c>
      <c r="M13" s="31">
        <v>144260000</v>
      </c>
      <c r="N13" s="30">
        <v>1615800000</v>
      </c>
      <c r="O13" s="59">
        <v>3</v>
      </c>
      <c r="P13" s="31">
        <v>190435000</v>
      </c>
      <c r="Q13" s="7" t="s">
        <v>17275</v>
      </c>
      <c r="R13" s="7" t="s">
        <v>17283</v>
      </c>
      <c r="S13" s="1" t="s">
        <v>17286</v>
      </c>
      <c r="T13" s="9" t="s">
        <v>17334</v>
      </c>
      <c r="U13" s="7" t="s">
        <v>4814</v>
      </c>
      <c r="V13" s="1" t="s">
        <v>4814</v>
      </c>
      <c r="W13" s="9" t="s">
        <v>17336</v>
      </c>
      <c r="X13" s="37">
        <v>3.0999999999999999E-3</v>
      </c>
      <c r="Y13" s="87">
        <f t="shared" si="0"/>
        <v>2.1864889999999999</v>
      </c>
      <c r="Z13" s="9" t="s">
        <v>17340</v>
      </c>
    </row>
    <row r="14" spans="1:26" x14ac:dyDescent="0.35">
      <c r="A14" s="7" t="s">
        <v>557</v>
      </c>
      <c r="B14" s="1" t="s">
        <v>1591</v>
      </c>
      <c r="C14" s="1" t="s">
        <v>4049</v>
      </c>
      <c r="D14" s="9" t="s">
        <v>17074</v>
      </c>
      <c r="E14" s="7">
        <v>550940000</v>
      </c>
      <c r="F14" s="1">
        <v>585930000</v>
      </c>
      <c r="G14" s="9">
        <v>494930000</v>
      </c>
      <c r="H14" s="7">
        <v>1592000000</v>
      </c>
      <c r="I14" s="1">
        <v>1426800000</v>
      </c>
      <c r="J14" s="9">
        <v>1358400000</v>
      </c>
      <c r="K14" s="30">
        <v>543933000</v>
      </c>
      <c r="L14" s="59">
        <v>3</v>
      </c>
      <c r="M14" s="31">
        <v>45903000</v>
      </c>
      <c r="N14" s="30">
        <v>1459067000</v>
      </c>
      <c r="O14" s="59">
        <v>3</v>
      </c>
      <c r="P14" s="31">
        <v>120096000</v>
      </c>
      <c r="Q14" s="7" t="s">
        <v>17275</v>
      </c>
      <c r="R14" s="7" t="s">
        <v>17283</v>
      </c>
      <c r="S14" s="1" t="s">
        <v>17286</v>
      </c>
      <c r="T14" s="9" t="s">
        <v>17334</v>
      </c>
      <c r="U14" s="7" t="s">
        <v>4814</v>
      </c>
      <c r="V14" s="1" t="s">
        <v>4814</v>
      </c>
      <c r="W14" s="9" t="s">
        <v>17336</v>
      </c>
      <c r="X14" s="37">
        <v>2.0000000000000001E-4</v>
      </c>
      <c r="Y14" s="87">
        <f t="shared" si="0"/>
        <v>2.682439</v>
      </c>
      <c r="Z14" s="9" t="s">
        <v>17340</v>
      </c>
    </row>
    <row r="15" spans="1:26" x14ac:dyDescent="0.35">
      <c r="A15" s="7" t="s">
        <v>571</v>
      </c>
      <c r="B15" s="1" t="s">
        <v>1605</v>
      </c>
      <c r="C15" s="1" t="s">
        <v>4063</v>
      </c>
      <c r="D15" s="9" t="s">
        <v>17074</v>
      </c>
      <c r="E15" s="7"/>
      <c r="F15" s="1">
        <v>125560000</v>
      </c>
      <c r="G15" s="9">
        <v>81477000</v>
      </c>
      <c r="H15" s="7">
        <v>724800000</v>
      </c>
      <c r="I15" s="1">
        <v>670670000</v>
      </c>
      <c r="J15" s="9">
        <v>686490000</v>
      </c>
      <c r="K15" s="30">
        <v>103519000</v>
      </c>
      <c r="L15" s="59">
        <v>2</v>
      </c>
      <c r="M15" s="31">
        <v>31171000</v>
      </c>
      <c r="N15" s="30">
        <v>693987000</v>
      </c>
      <c r="O15" s="59">
        <v>3</v>
      </c>
      <c r="P15" s="31">
        <v>27833000</v>
      </c>
      <c r="Q15" s="7" t="s">
        <v>17275</v>
      </c>
      <c r="R15" s="7" t="s">
        <v>17283</v>
      </c>
      <c r="S15" s="1" t="s">
        <v>17286</v>
      </c>
      <c r="T15" s="9" t="s">
        <v>17334</v>
      </c>
      <c r="U15" s="7" t="s">
        <v>4814</v>
      </c>
      <c r="V15" s="1" t="s">
        <v>4814</v>
      </c>
      <c r="W15" s="9" t="s">
        <v>17336</v>
      </c>
      <c r="X15" s="37">
        <v>2.0000000000000001E-4</v>
      </c>
      <c r="Y15" s="87">
        <f t="shared" si="0"/>
        <v>6.7039580000000001</v>
      </c>
      <c r="Z15" s="9" t="s">
        <v>17340</v>
      </c>
    </row>
    <row r="16" spans="1:26" x14ac:dyDescent="0.35">
      <c r="A16" s="7" t="s">
        <v>578</v>
      </c>
      <c r="B16" s="1" t="s">
        <v>1612</v>
      </c>
      <c r="C16" s="1" t="s">
        <v>4070</v>
      </c>
      <c r="D16" s="9" t="s">
        <v>17074</v>
      </c>
      <c r="E16" s="7"/>
      <c r="F16" s="1">
        <v>28672000</v>
      </c>
      <c r="G16" s="9">
        <v>25526000</v>
      </c>
      <c r="H16" s="7">
        <v>30034000</v>
      </c>
      <c r="I16" s="1">
        <v>39784000</v>
      </c>
      <c r="J16" s="9">
        <v>23622000</v>
      </c>
      <c r="K16" s="30">
        <v>27099000</v>
      </c>
      <c r="L16" s="59">
        <v>2</v>
      </c>
      <c r="M16" s="31">
        <v>2225000</v>
      </c>
      <c r="N16" s="30">
        <v>31147000</v>
      </c>
      <c r="O16" s="59">
        <v>3</v>
      </c>
      <c r="P16" s="31">
        <v>8138000</v>
      </c>
      <c r="Q16" s="7" t="s">
        <v>17275</v>
      </c>
      <c r="R16" s="7" t="s">
        <v>17283</v>
      </c>
      <c r="S16" s="1" t="s">
        <v>17286</v>
      </c>
      <c r="T16" s="9" t="s">
        <v>17334</v>
      </c>
      <c r="U16" s="7" t="s">
        <v>4814</v>
      </c>
      <c r="V16" s="1" t="s">
        <v>4814</v>
      </c>
      <c r="W16" s="9" t="s">
        <v>17336</v>
      </c>
      <c r="X16" s="37">
        <v>0.55910000000000004</v>
      </c>
      <c r="Y16" s="87">
        <f t="shared" si="0"/>
        <v>1.149378</v>
      </c>
      <c r="Z16" s="9" t="s">
        <v>17339</v>
      </c>
    </row>
    <row r="17" spans="1:26" x14ac:dyDescent="0.35">
      <c r="A17" s="7" t="s">
        <v>580</v>
      </c>
      <c r="B17" s="1" t="s">
        <v>1614</v>
      </c>
      <c r="C17" s="1" t="s">
        <v>4072</v>
      </c>
      <c r="D17" s="9" t="s">
        <v>17074</v>
      </c>
      <c r="E17" s="7">
        <v>251290000</v>
      </c>
      <c r="F17" s="1">
        <v>214690000</v>
      </c>
      <c r="G17" s="9">
        <v>245100000</v>
      </c>
      <c r="H17" s="7">
        <v>231890000</v>
      </c>
      <c r="I17" s="1">
        <v>213440000</v>
      </c>
      <c r="J17" s="9">
        <v>189450000</v>
      </c>
      <c r="K17" s="30">
        <v>237027000</v>
      </c>
      <c r="L17" s="59">
        <v>3</v>
      </c>
      <c r="M17" s="31">
        <v>19590000</v>
      </c>
      <c r="N17" s="30">
        <v>211593000</v>
      </c>
      <c r="O17" s="59">
        <v>3</v>
      </c>
      <c r="P17" s="31">
        <v>21280000</v>
      </c>
      <c r="Q17" s="7" t="s">
        <v>17275</v>
      </c>
      <c r="R17" s="7" t="s">
        <v>17283</v>
      </c>
      <c r="S17" s="1" t="s">
        <v>17286</v>
      </c>
      <c r="T17" s="9" t="s">
        <v>17334</v>
      </c>
      <c r="U17" s="7" t="s">
        <v>4814</v>
      </c>
      <c r="V17" s="1" t="s">
        <v>4814</v>
      </c>
      <c r="W17" s="9" t="s">
        <v>17336</v>
      </c>
      <c r="X17" s="37">
        <v>0.2024</v>
      </c>
      <c r="Y17" s="87">
        <f t="shared" si="0"/>
        <v>0.89269600000000005</v>
      </c>
      <c r="Z17" s="9" t="s">
        <v>17339</v>
      </c>
    </row>
    <row r="18" spans="1:26" x14ac:dyDescent="0.35">
      <c r="A18" s="7" t="s">
        <v>601</v>
      </c>
      <c r="B18" s="1" t="s">
        <v>1635</v>
      </c>
      <c r="C18" s="1" t="s">
        <v>4093</v>
      </c>
      <c r="D18" s="9" t="s">
        <v>16256</v>
      </c>
      <c r="E18" s="7">
        <v>457750000</v>
      </c>
      <c r="F18" s="1">
        <v>401520000</v>
      </c>
      <c r="G18" s="9">
        <v>475920000</v>
      </c>
      <c r="H18" s="7">
        <v>422940000</v>
      </c>
      <c r="I18" s="1">
        <v>426100000</v>
      </c>
      <c r="J18" s="9">
        <v>404340000</v>
      </c>
      <c r="K18" s="30">
        <v>445063000</v>
      </c>
      <c r="L18" s="59">
        <v>3</v>
      </c>
      <c r="M18" s="31">
        <v>38789000</v>
      </c>
      <c r="N18" s="30">
        <v>417793000</v>
      </c>
      <c r="O18" s="59">
        <v>3</v>
      </c>
      <c r="P18" s="31">
        <v>11758000</v>
      </c>
      <c r="Q18" s="7" t="s">
        <v>17275</v>
      </c>
      <c r="R18" s="7" t="s">
        <v>17283</v>
      </c>
      <c r="S18" s="1" t="s">
        <v>17286</v>
      </c>
      <c r="T18" s="9" t="s">
        <v>17334</v>
      </c>
      <c r="U18" s="7" t="s">
        <v>4814</v>
      </c>
      <c r="V18" s="1" t="s">
        <v>4814</v>
      </c>
      <c r="W18" s="9" t="s">
        <v>17336</v>
      </c>
      <c r="X18" s="37">
        <v>0.30859999999999999</v>
      </c>
      <c r="Y18" s="87">
        <f t="shared" si="0"/>
        <v>0.93872800000000001</v>
      </c>
      <c r="Z18" s="9" t="s">
        <v>17339</v>
      </c>
    </row>
    <row r="19" spans="1:26" x14ac:dyDescent="0.35">
      <c r="A19" s="7" t="s">
        <v>605</v>
      </c>
      <c r="B19" s="1" t="s">
        <v>1639</v>
      </c>
      <c r="C19" s="1" t="s">
        <v>4097</v>
      </c>
      <c r="D19" s="9" t="s">
        <v>17074</v>
      </c>
      <c r="E19" s="7">
        <v>971980000</v>
      </c>
      <c r="F19" s="1">
        <v>643900000</v>
      </c>
      <c r="G19" s="9">
        <v>587370000</v>
      </c>
      <c r="H19" s="7">
        <v>1047200000</v>
      </c>
      <c r="I19" s="1">
        <v>1287600000</v>
      </c>
      <c r="J19" s="9">
        <v>1074900000</v>
      </c>
      <c r="K19" s="30">
        <v>734417000</v>
      </c>
      <c r="L19" s="59">
        <v>3</v>
      </c>
      <c r="M19" s="31">
        <v>207668000</v>
      </c>
      <c r="N19" s="30">
        <v>1136567000</v>
      </c>
      <c r="O19" s="59">
        <v>3</v>
      </c>
      <c r="P19" s="31">
        <v>131530000</v>
      </c>
      <c r="Q19" s="7" t="s">
        <v>17275</v>
      </c>
      <c r="R19" s="7" t="s">
        <v>17283</v>
      </c>
      <c r="S19" s="1" t="s">
        <v>17286</v>
      </c>
      <c r="T19" s="9" t="s">
        <v>17334</v>
      </c>
      <c r="U19" s="7" t="s">
        <v>4814</v>
      </c>
      <c r="V19" s="1" t="s">
        <v>4814</v>
      </c>
      <c r="W19" s="9" t="s">
        <v>17336</v>
      </c>
      <c r="X19" s="37">
        <v>4.7199999999999999E-2</v>
      </c>
      <c r="Y19" s="87">
        <f t="shared" si="0"/>
        <v>1.547577</v>
      </c>
      <c r="Z19" s="9" t="s">
        <v>17340</v>
      </c>
    </row>
    <row r="20" spans="1:26" x14ac:dyDescent="0.35">
      <c r="A20" s="7" t="s">
        <v>621</v>
      </c>
      <c r="B20" s="1" t="s">
        <v>1655</v>
      </c>
      <c r="C20" s="1" t="s">
        <v>4113</v>
      </c>
      <c r="D20" s="9" t="s">
        <v>17074</v>
      </c>
      <c r="E20" s="7"/>
      <c r="F20" s="1">
        <v>11909000</v>
      </c>
      <c r="G20" s="9">
        <v>14483000</v>
      </c>
      <c r="H20" s="7">
        <v>11902000</v>
      </c>
      <c r="J20" s="9">
        <v>18866000</v>
      </c>
      <c r="K20" s="30">
        <v>13196000</v>
      </c>
      <c r="L20" s="59">
        <v>2</v>
      </c>
      <c r="M20" s="31">
        <v>1820000</v>
      </c>
      <c r="N20" s="30">
        <v>15384000</v>
      </c>
      <c r="O20" s="59">
        <v>2</v>
      </c>
      <c r="P20" s="31">
        <v>4924000</v>
      </c>
      <c r="Q20" s="7" t="s">
        <v>17275</v>
      </c>
      <c r="R20" s="7" t="s">
        <v>17283</v>
      </c>
      <c r="S20" s="1" t="s">
        <v>17286</v>
      </c>
      <c r="T20" s="9" t="s">
        <v>17334</v>
      </c>
      <c r="U20" s="7" t="s">
        <v>4814</v>
      </c>
      <c r="V20" s="1" t="s">
        <v>4814</v>
      </c>
      <c r="W20" s="9" t="s">
        <v>17336</v>
      </c>
      <c r="X20" s="37">
        <v>0.61529999999999996</v>
      </c>
      <c r="Y20" s="87">
        <f t="shared" si="0"/>
        <v>1.165808</v>
      </c>
      <c r="Z20" s="9" t="s">
        <v>17339</v>
      </c>
    </row>
    <row r="21" spans="1:26" x14ac:dyDescent="0.35">
      <c r="A21" s="7" t="s">
        <v>628</v>
      </c>
      <c r="B21" s="1" t="s">
        <v>1662</v>
      </c>
      <c r="C21" s="1" t="s">
        <v>4120</v>
      </c>
      <c r="D21" s="9" t="s">
        <v>17074</v>
      </c>
      <c r="E21" s="7">
        <v>9130800000</v>
      </c>
      <c r="F21" s="1">
        <v>7661800000</v>
      </c>
      <c r="G21" s="9">
        <v>6932600000</v>
      </c>
      <c r="H21" s="7">
        <v>11443000000</v>
      </c>
      <c r="I21" s="1">
        <v>17126000000</v>
      </c>
      <c r="J21" s="9">
        <v>10371000000</v>
      </c>
      <c r="K21" s="30">
        <v>7908400000</v>
      </c>
      <c r="L21" s="59">
        <v>3</v>
      </c>
      <c r="M21" s="31">
        <v>1119656000</v>
      </c>
      <c r="N21" s="30">
        <v>12980000000</v>
      </c>
      <c r="O21" s="59">
        <v>3</v>
      </c>
      <c r="P21" s="31">
        <v>3630328000</v>
      </c>
      <c r="Q21" s="7" t="s">
        <v>17275</v>
      </c>
      <c r="R21" s="7" t="s">
        <v>17283</v>
      </c>
      <c r="S21" s="1" t="s">
        <v>17286</v>
      </c>
      <c r="T21" s="9" t="s">
        <v>17334</v>
      </c>
      <c r="U21" s="7" t="s">
        <v>4814</v>
      </c>
      <c r="V21" s="1" t="s">
        <v>4814</v>
      </c>
      <c r="W21" s="9" t="s">
        <v>17336</v>
      </c>
      <c r="X21" s="37">
        <v>8.1799999999999998E-2</v>
      </c>
      <c r="Y21" s="87">
        <f t="shared" si="0"/>
        <v>1.6412929999999999</v>
      </c>
      <c r="Z21" s="9" t="s">
        <v>17339</v>
      </c>
    </row>
    <row r="22" spans="1:26" x14ac:dyDescent="0.35">
      <c r="A22" s="7" t="s">
        <v>648</v>
      </c>
      <c r="B22" s="1" t="s">
        <v>1682</v>
      </c>
      <c r="C22" s="1" t="s">
        <v>4140</v>
      </c>
      <c r="D22" s="9" t="s">
        <v>16256</v>
      </c>
      <c r="E22" s="7">
        <v>342580000</v>
      </c>
      <c r="F22" s="1">
        <v>298470000</v>
      </c>
      <c r="G22" s="9">
        <v>417780000</v>
      </c>
      <c r="H22" s="7">
        <v>334110000</v>
      </c>
      <c r="I22" s="1">
        <v>339480000</v>
      </c>
      <c r="J22" s="9">
        <v>363900000</v>
      </c>
      <c r="K22" s="30">
        <v>352943000</v>
      </c>
      <c r="L22" s="59">
        <v>3</v>
      </c>
      <c r="M22" s="31">
        <v>60326000</v>
      </c>
      <c r="N22" s="30">
        <v>345830000</v>
      </c>
      <c r="O22" s="59">
        <v>3</v>
      </c>
      <c r="P22" s="31">
        <v>15878000</v>
      </c>
      <c r="Q22" s="7" t="s">
        <v>17275</v>
      </c>
      <c r="R22" s="7" t="s">
        <v>17283</v>
      </c>
      <c r="S22" s="1" t="s">
        <v>17286</v>
      </c>
      <c r="T22" s="9" t="s">
        <v>17334</v>
      </c>
      <c r="U22" s="7" t="s">
        <v>4814</v>
      </c>
      <c r="V22" s="1" t="s">
        <v>4814</v>
      </c>
      <c r="W22" s="9" t="s">
        <v>17336</v>
      </c>
      <c r="X22" s="37">
        <v>0.85309999999999997</v>
      </c>
      <c r="Y22" s="87">
        <f t="shared" si="0"/>
        <v>0.97984700000000002</v>
      </c>
      <c r="Z22" s="9" t="s">
        <v>17339</v>
      </c>
    </row>
    <row r="23" spans="1:26" x14ac:dyDescent="0.35">
      <c r="A23" s="7" t="s">
        <v>651</v>
      </c>
      <c r="B23" s="1" t="s">
        <v>1685</v>
      </c>
      <c r="C23" s="1" t="s">
        <v>4143</v>
      </c>
      <c r="D23" s="9" t="s">
        <v>16256</v>
      </c>
      <c r="E23" s="7"/>
      <c r="F23" s="1">
        <v>159360000</v>
      </c>
      <c r="G23" s="9">
        <v>250430000</v>
      </c>
      <c r="H23" s="7">
        <v>84926000</v>
      </c>
      <c r="I23" s="1">
        <v>89394000</v>
      </c>
      <c r="J23" s="9">
        <v>107540000</v>
      </c>
      <c r="K23" s="30">
        <v>204895000</v>
      </c>
      <c r="L23" s="59">
        <v>2</v>
      </c>
      <c r="M23" s="31">
        <v>64396000</v>
      </c>
      <c r="N23" s="30">
        <v>93953000</v>
      </c>
      <c r="O23" s="59">
        <v>3</v>
      </c>
      <c r="P23" s="31">
        <v>11977000</v>
      </c>
      <c r="Q23" s="7" t="s">
        <v>17275</v>
      </c>
      <c r="R23" s="7" t="s">
        <v>17283</v>
      </c>
      <c r="S23" s="1" t="s">
        <v>17286</v>
      </c>
      <c r="T23" s="9" t="s">
        <v>17334</v>
      </c>
      <c r="U23" s="7" t="s">
        <v>4814</v>
      </c>
      <c r="V23" s="1" t="s">
        <v>4814</v>
      </c>
      <c r="W23" s="9" t="s">
        <v>17336</v>
      </c>
      <c r="X23" s="37">
        <v>5.0799999999999998E-2</v>
      </c>
      <c r="Y23" s="87">
        <f t="shared" si="0"/>
        <v>0.45854200000000001</v>
      </c>
      <c r="Z23" s="9" t="s">
        <v>17339</v>
      </c>
    </row>
    <row r="24" spans="1:26" x14ac:dyDescent="0.35">
      <c r="A24" s="7" t="s">
        <v>664</v>
      </c>
      <c r="B24" s="1" t="s">
        <v>1698</v>
      </c>
      <c r="C24" s="1" t="s">
        <v>4156</v>
      </c>
      <c r="D24" s="9" t="s">
        <v>16256</v>
      </c>
      <c r="E24" s="7">
        <v>4363800000</v>
      </c>
      <c r="F24" s="1">
        <v>3435400000</v>
      </c>
      <c r="G24" s="9">
        <v>3543200000</v>
      </c>
      <c r="H24" s="7">
        <v>2374400000</v>
      </c>
      <c r="I24" s="1">
        <v>2494100000</v>
      </c>
      <c r="J24" s="9">
        <v>2006300000</v>
      </c>
      <c r="K24" s="30">
        <v>3780800000</v>
      </c>
      <c r="L24" s="59">
        <v>3</v>
      </c>
      <c r="M24" s="31">
        <v>507762000</v>
      </c>
      <c r="N24" s="30">
        <v>2291600000</v>
      </c>
      <c r="O24" s="59">
        <v>3</v>
      </c>
      <c r="P24" s="31">
        <v>254223000</v>
      </c>
      <c r="Q24" s="7" t="s">
        <v>17275</v>
      </c>
      <c r="R24" s="7" t="s">
        <v>17283</v>
      </c>
      <c r="S24" s="1" t="s">
        <v>17286</v>
      </c>
      <c r="T24" s="9" t="s">
        <v>17334</v>
      </c>
      <c r="U24" s="7" t="s">
        <v>4814</v>
      </c>
      <c r="V24" s="1" t="s">
        <v>4814</v>
      </c>
      <c r="W24" s="9" t="s">
        <v>17336</v>
      </c>
      <c r="X24" s="37">
        <v>1.0500000000000001E-2</v>
      </c>
      <c r="Y24" s="87">
        <f t="shared" si="0"/>
        <v>0.60611499999999996</v>
      </c>
      <c r="Z24" s="9" t="s">
        <v>17341</v>
      </c>
    </row>
    <row r="25" spans="1:26" x14ac:dyDescent="0.35">
      <c r="A25" s="7" t="s">
        <v>672</v>
      </c>
      <c r="B25" s="1" t="s">
        <v>1706</v>
      </c>
      <c r="C25" s="1" t="s">
        <v>4164</v>
      </c>
      <c r="D25" s="9" t="s">
        <v>17074</v>
      </c>
      <c r="E25" s="7"/>
      <c r="F25" s="1">
        <v>25639000</v>
      </c>
      <c r="G25" s="9">
        <v>22840000</v>
      </c>
      <c r="H25" s="7">
        <v>480090000</v>
      </c>
      <c r="I25" s="1">
        <v>410320000</v>
      </c>
      <c r="J25" s="9">
        <v>355600000</v>
      </c>
      <c r="K25" s="30">
        <v>24240000</v>
      </c>
      <c r="L25" s="59">
        <v>2</v>
      </c>
      <c r="M25" s="31">
        <v>1979000</v>
      </c>
      <c r="N25" s="30">
        <v>415337000</v>
      </c>
      <c r="O25" s="59">
        <v>3</v>
      </c>
      <c r="P25" s="31">
        <v>62396000</v>
      </c>
      <c r="Q25" s="7" t="s">
        <v>17275</v>
      </c>
      <c r="R25" s="7" t="s">
        <v>17284</v>
      </c>
      <c r="S25" s="1" t="s">
        <v>17286</v>
      </c>
      <c r="T25" s="9" t="s">
        <v>17337</v>
      </c>
      <c r="U25" s="7" t="s">
        <v>17284</v>
      </c>
      <c r="V25" s="1" t="s">
        <v>17286</v>
      </c>
      <c r="W25" s="9" t="s">
        <v>17336</v>
      </c>
      <c r="X25" s="37">
        <v>3.5000000000000001E-3</v>
      </c>
      <c r="Y25" s="87">
        <f t="shared" si="0"/>
        <v>17.134364999999999</v>
      </c>
      <c r="Z25" s="9" t="s">
        <v>17340</v>
      </c>
    </row>
    <row r="26" spans="1:26" x14ac:dyDescent="0.35">
      <c r="A26" s="7" t="s">
        <v>694</v>
      </c>
      <c r="B26" s="1" t="s">
        <v>1728</v>
      </c>
      <c r="C26" s="1" t="s">
        <v>4186</v>
      </c>
      <c r="D26" s="9" t="s">
        <v>17074</v>
      </c>
      <c r="E26" s="7">
        <v>27762000000</v>
      </c>
      <c r="F26" s="1">
        <v>26306000000</v>
      </c>
      <c r="G26" s="9">
        <v>16448000000</v>
      </c>
      <c r="H26" s="7">
        <v>87175000000</v>
      </c>
      <c r="I26" s="1">
        <v>79030000000</v>
      </c>
      <c r="J26" s="9">
        <v>69111000000</v>
      </c>
      <c r="K26" s="30">
        <v>23505333000</v>
      </c>
      <c r="L26" s="59">
        <v>3</v>
      </c>
      <c r="M26" s="31">
        <v>6155034000</v>
      </c>
      <c r="N26" s="30">
        <v>78438667000</v>
      </c>
      <c r="O26" s="59">
        <v>3</v>
      </c>
      <c r="P26" s="31">
        <v>9046507000</v>
      </c>
      <c r="Q26" s="7" t="s">
        <v>17275</v>
      </c>
      <c r="R26" s="7" t="s">
        <v>17283</v>
      </c>
      <c r="S26" s="1" t="s">
        <v>17286</v>
      </c>
      <c r="T26" s="9" t="s">
        <v>17334</v>
      </c>
      <c r="U26" s="7" t="s">
        <v>4814</v>
      </c>
      <c r="V26" s="1" t="s">
        <v>4814</v>
      </c>
      <c r="W26" s="9" t="s">
        <v>17336</v>
      </c>
      <c r="X26" s="37">
        <v>1E-3</v>
      </c>
      <c r="Y26" s="87">
        <f t="shared" si="0"/>
        <v>3.3370579999999999</v>
      </c>
      <c r="Z26" s="9" t="s">
        <v>17340</v>
      </c>
    </row>
    <row r="27" spans="1:26" x14ac:dyDescent="0.35">
      <c r="A27" s="7" t="s">
        <v>695</v>
      </c>
      <c r="B27" s="1" t="s">
        <v>1729</v>
      </c>
      <c r="C27" s="1" t="s">
        <v>4187</v>
      </c>
      <c r="D27" s="9" t="s">
        <v>17074</v>
      </c>
      <c r="E27" s="7">
        <v>481470000</v>
      </c>
      <c r="F27" s="1">
        <v>435750000</v>
      </c>
      <c r="G27" s="9">
        <v>486220000</v>
      </c>
      <c r="H27" s="7">
        <v>2873100000</v>
      </c>
      <c r="I27" s="1">
        <v>2243500000</v>
      </c>
      <c r="J27" s="9">
        <v>2012800000</v>
      </c>
      <c r="K27" s="30">
        <v>467813000</v>
      </c>
      <c r="L27" s="59">
        <v>3</v>
      </c>
      <c r="M27" s="31">
        <v>27869000</v>
      </c>
      <c r="N27" s="30">
        <v>2376467000</v>
      </c>
      <c r="O27" s="59">
        <v>3</v>
      </c>
      <c r="P27" s="31">
        <v>445297000</v>
      </c>
      <c r="Q27" s="7" t="s">
        <v>17275</v>
      </c>
      <c r="R27" s="7" t="s">
        <v>17284</v>
      </c>
      <c r="S27" s="1" t="s">
        <v>17286</v>
      </c>
      <c r="T27" s="9" t="s">
        <v>17337</v>
      </c>
      <c r="U27" s="7" t="s">
        <v>17283</v>
      </c>
      <c r="V27" s="1" t="s">
        <v>17286</v>
      </c>
      <c r="W27" s="9" t="s">
        <v>17338</v>
      </c>
      <c r="X27" s="37">
        <v>1E-4</v>
      </c>
      <c r="Y27" s="87">
        <f t="shared" si="0"/>
        <v>5.0799510000000003</v>
      </c>
      <c r="Z27" s="9" t="s">
        <v>17340</v>
      </c>
    </row>
    <row r="28" spans="1:26" x14ac:dyDescent="0.35">
      <c r="A28" s="7" t="s">
        <v>696</v>
      </c>
      <c r="B28" s="1" t="s">
        <v>1730</v>
      </c>
      <c r="C28" s="1" t="s">
        <v>4188</v>
      </c>
      <c r="D28" s="9" t="s">
        <v>17074</v>
      </c>
      <c r="E28" s="7"/>
      <c r="F28" s="1">
        <v>19623000</v>
      </c>
      <c r="G28" s="9">
        <v>34893000</v>
      </c>
      <c r="H28" s="7">
        <v>505690000</v>
      </c>
      <c r="I28" s="1">
        <v>395840000</v>
      </c>
      <c r="J28" s="9">
        <v>452390000</v>
      </c>
      <c r="K28" s="30">
        <v>27258000</v>
      </c>
      <c r="L28" s="59">
        <v>2</v>
      </c>
      <c r="M28" s="31">
        <v>10798000</v>
      </c>
      <c r="N28" s="30">
        <v>451307000</v>
      </c>
      <c r="O28" s="59">
        <v>3</v>
      </c>
      <c r="P28" s="31">
        <v>54933000</v>
      </c>
      <c r="Q28" s="7" t="s">
        <v>17275</v>
      </c>
      <c r="R28" s="7" t="s">
        <v>17283</v>
      </c>
      <c r="S28" s="1" t="s">
        <v>17286</v>
      </c>
      <c r="T28" s="9" t="s">
        <v>17334</v>
      </c>
      <c r="U28" s="7" t="s">
        <v>4814</v>
      </c>
      <c r="V28" s="1" t="s">
        <v>4814</v>
      </c>
      <c r="W28" s="9" t="s">
        <v>17336</v>
      </c>
      <c r="X28" s="37">
        <v>2E-3</v>
      </c>
      <c r="Y28" s="87">
        <f t="shared" si="0"/>
        <v>16.556864000000001</v>
      </c>
      <c r="Z28" s="9" t="s">
        <v>17340</v>
      </c>
    </row>
    <row r="29" spans="1:26" x14ac:dyDescent="0.35">
      <c r="A29" s="7" t="s">
        <v>714</v>
      </c>
      <c r="B29" s="1" t="s">
        <v>1748</v>
      </c>
      <c r="C29" s="1" t="s">
        <v>4206</v>
      </c>
      <c r="D29" s="9" t="s">
        <v>17074</v>
      </c>
      <c r="E29" s="7">
        <v>100340000</v>
      </c>
      <c r="F29" s="1">
        <v>588040000</v>
      </c>
      <c r="G29" s="9">
        <v>427800000</v>
      </c>
      <c r="H29" s="7">
        <v>1199400000</v>
      </c>
      <c r="I29" s="1">
        <v>1131000000</v>
      </c>
      <c r="J29" s="9">
        <v>1032800000</v>
      </c>
      <c r="K29" s="30">
        <v>372060000</v>
      </c>
      <c r="L29" s="59">
        <v>3</v>
      </c>
      <c r="M29" s="31">
        <v>248582000</v>
      </c>
      <c r="N29" s="30">
        <v>1121067000</v>
      </c>
      <c r="O29" s="59">
        <v>3</v>
      </c>
      <c r="P29" s="31">
        <v>83743000</v>
      </c>
      <c r="Q29" s="7" t="s">
        <v>17275</v>
      </c>
      <c r="R29" s="7" t="s">
        <v>17283</v>
      </c>
      <c r="S29" s="1" t="s">
        <v>17286</v>
      </c>
      <c r="T29" s="9" t="s">
        <v>17334</v>
      </c>
      <c r="U29" s="7" t="s">
        <v>4814</v>
      </c>
      <c r="V29" s="1" t="s">
        <v>4814</v>
      </c>
      <c r="W29" s="9" t="s">
        <v>17336</v>
      </c>
      <c r="X29" s="37">
        <v>7.7999999999999996E-3</v>
      </c>
      <c r="Y29" s="87">
        <f t="shared" si="0"/>
        <v>3.0131350000000001</v>
      </c>
      <c r="Z29" s="9" t="s">
        <v>17340</v>
      </c>
    </row>
    <row r="30" spans="1:26" x14ac:dyDescent="0.35">
      <c r="A30" s="7" t="s">
        <v>741</v>
      </c>
      <c r="B30" s="1" t="s">
        <v>1775</v>
      </c>
      <c r="C30" s="1" t="s">
        <v>4233</v>
      </c>
      <c r="D30" s="9" t="s">
        <v>16256</v>
      </c>
      <c r="E30" s="7">
        <v>264490000</v>
      </c>
      <c r="F30" s="1">
        <v>378390000</v>
      </c>
      <c r="G30" s="9">
        <v>365700000</v>
      </c>
      <c r="H30" s="7">
        <v>527390000</v>
      </c>
      <c r="I30" s="1">
        <v>543460000</v>
      </c>
      <c r="J30" s="9">
        <v>530250000</v>
      </c>
      <c r="K30" s="30">
        <v>336193000</v>
      </c>
      <c r="L30" s="59">
        <v>3</v>
      </c>
      <c r="M30" s="31">
        <v>62420000</v>
      </c>
      <c r="N30" s="30">
        <v>533700000</v>
      </c>
      <c r="O30" s="59">
        <v>3</v>
      </c>
      <c r="P30" s="31">
        <v>8573000</v>
      </c>
      <c r="Q30" s="7" t="s">
        <v>17275</v>
      </c>
      <c r="R30" s="7" t="s">
        <v>17284</v>
      </c>
      <c r="S30" s="1" t="s">
        <v>17286</v>
      </c>
      <c r="T30" s="9" t="s">
        <v>17337</v>
      </c>
      <c r="U30" s="7" t="s">
        <v>17284</v>
      </c>
      <c r="V30" s="1" t="s">
        <v>17286</v>
      </c>
      <c r="W30" s="9" t="s">
        <v>17336</v>
      </c>
      <c r="X30" s="37">
        <v>5.5999999999999999E-3</v>
      </c>
      <c r="Y30" s="87">
        <f t="shared" si="0"/>
        <v>1.5874809999999999</v>
      </c>
      <c r="Z30" s="9" t="s">
        <v>17340</v>
      </c>
    </row>
    <row r="31" spans="1:26" x14ac:dyDescent="0.35">
      <c r="A31" s="7" t="s">
        <v>755</v>
      </c>
      <c r="B31" s="1" t="s">
        <v>1789</v>
      </c>
      <c r="C31" s="1" t="s">
        <v>4247</v>
      </c>
      <c r="D31" s="9" t="s">
        <v>17074</v>
      </c>
      <c r="E31" s="7">
        <v>208510000</v>
      </c>
      <c r="F31" s="1">
        <v>345610000</v>
      </c>
      <c r="G31" s="9">
        <v>233860000</v>
      </c>
      <c r="H31" s="7">
        <v>1593300000</v>
      </c>
      <c r="I31" s="1">
        <v>1515500000</v>
      </c>
      <c r="J31" s="9">
        <v>1315700000</v>
      </c>
      <c r="K31" s="30">
        <v>262660000</v>
      </c>
      <c r="L31" s="59">
        <v>3</v>
      </c>
      <c r="M31" s="31">
        <v>72946000</v>
      </c>
      <c r="N31" s="30">
        <v>1474833000</v>
      </c>
      <c r="O31" s="59">
        <v>3</v>
      </c>
      <c r="P31" s="31">
        <v>143198000</v>
      </c>
      <c r="Q31" s="7" t="s">
        <v>17275</v>
      </c>
      <c r="R31" s="7" t="s">
        <v>17283</v>
      </c>
      <c r="S31" s="1" t="s">
        <v>17286</v>
      </c>
      <c r="T31" s="9" t="s">
        <v>17334</v>
      </c>
      <c r="U31" s="7" t="s">
        <v>4814</v>
      </c>
      <c r="V31" s="1" t="s">
        <v>4814</v>
      </c>
      <c r="W31" s="9" t="s">
        <v>17336</v>
      </c>
      <c r="X31" s="37">
        <v>2.0000000000000001E-4</v>
      </c>
      <c r="Y31" s="87">
        <f t="shared" si="0"/>
        <v>5.6149889999999996</v>
      </c>
      <c r="Z31" s="9" t="s">
        <v>17340</v>
      </c>
    </row>
    <row r="32" spans="1:26" x14ac:dyDescent="0.35">
      <c r="A32" s="7" t="s">
        <v>759</v>
      </c>
      <c r="B32" s="1" t="s">
        <v>1793</v>
      </c>
      <c r="C32" s="1" t="s">
        <v>4251</v>
      </c>
      <c r="D32" s="9" t="s">
        <v>17074</v>
      </c>
      <c r="E32" s="7"/>
      <c r="F32" s="1">
        <v>77665000</v>
      </c>
      <c r="G32" s="9">
        <v>119760000</v>
      </c>
      <c r="H32" s="7">
        <v>114720000</v>
      </c>
      <c r="I32" s="1">
        <v>122590000</v>
      </c>
      <c r="J32" s="9">
        <v>115340000</v>
      </c>
      <c r="K32" s="30">
        <v>98713000</v>
      </c>
      <c r="L32" s="59">
        <v>2</v>
      </c>
      <c r="M32" s="31">
        <v>29766000</v>
      </c>
      <c r="N32" s="30">
        <v>117550000</v>
      </c>
      <c r="O32" s="59">
        <v>3</v>
      </c>
      <c r="P32" s="31">
        <v>4376000</v>
      </c>
      <c r="Q32" s="7" t="s">
        <v>17275</v>
      </c>
      <c r="R32" s="7" t="s">
        <v>17284</v>
      </c>
      <c r="S32" s="1" t="s">
        <v>17286</v>
      </c>
      <c r="T32" s="9" t="s">
        <v>17337</v>
      </c>
      <c r="U32" s="7" t="s">
        <v>17284</v>
      </c>
      <c r="V32" s="1" t="s">
        <v>17286</v>
      </c>
      <c r="W32" s="9" t="s">
        <v>17336</v>
      </c>
      <c r="X32" s="37">
        <v>0.32450000000000001</v>
      </c>
      <c r="Y32" s="87">
        <f t="shared" si="0"/>
        <v>1.1908259999999999</v>
      </c>
      <c r="Z32" s="9" t="s">
        <v>17339</v>
      </c>
    </row>
    <row r="33" spans="1:26" x14ac:dyDescent="0.35">
      <c r="A33" s="7" t="s">
        <v>760</v>
      </c>
      <c r="B33" s="1" t="s">
        <v>1794</v>
      </c>
      <c r="C33" s="1" t="s">
        <v>4252</v>
      </c>
      <c r="D33" s="9" t="s">
        <v>17074</v>
      </c>
      <c r="E33" s="7">
        <v>7932400000</v>
      </c>
      <c r="F33" s="1">
        <v>6184200000</v>
      </c>
      <c r="G33" s="9">
        <v>4896800000</v>
      </c>
      <c r="H33" s="7">
        <v>12784000000</v>
      </c>
      <c r="I33" s="1">
        <v>11360000000</v>
      </c>
      <c r="J33" s="9">
        <v>10165000000</v>
      </c>
      <c r="K33" s="30">
        <v>6337800000</v>
      </c>
      <c r="L33" s="59">
        <v>3</v>
      </c>
      <c r="M33" s="31">
        <v>1523618000</v>
      </c>
      <c r="N33" s="30">
        <v>11436333000</v>
      </c>
      <c r="O33" s="59">
        <v>3</v>
      </c>
      <c r="P33" s="31">
        <v>1311168000</v>
      </c>
      <c r="Q33" s="7" t="s">
        <v>17275</v>
      </c>
      <c r="R33" s="7" t="s">
        <v>17283</v>
      </c>
      <c r="S33" s="1" t="s">
        <v>17286</v>
      </c>
      <c r="T33" s="9" t="s">
        <v>17334</v>
      </c>
      <c r="U33" s="7" t="s">
        <v>4814</v>
      </c>
      <c r="V33" s="1" t="s">
        <v>4814</v>
      </c>
      <c r="W33" s="9" t="s">
        <v>17336</v>
      </c>
      <c r="X33" s="37">
        <v>1.18E-2</v>
      </c>
      <c r="Y33" s="87">
        <f t="shared" si="0"/>
        <v>1.8044640000000001</v>
      </c>
      <c r="Z33" s="9" t="s">
        <v>17340</v>
      </c>
    </row>
    <row r="34" spans="1:26" x14ac:dyDescent="0.35">
      <c r="A34" s="7" t="s">
        <v>844</v>
      </c>
      <c r="B34" s="1" t="s">
        <v>1880</v>
      </c>
      <c r="C34" s="1" t="s">
        <v>4338</v>
      </c>
      <c r="D34" s="9" t="s">
        <v>17074</v>
      </c>
      <c r="E34" s="7">
        <v>1544700000</v>
      </c>
      <c r="F34" s="1">
        <v>905980000</v>
      </c>
      <c r="G34" s="9">
        <v>771980000</v>
      </c>
      <c r="H34" s="7">
        <v>1065900000</v>
      </c>
      <c r="I34" s="1">
        <v>958880000</v>
      </c>
      <c r="J34" s="9">
        <v>831290000</v>
      </c>
      <c r="K34" s="30">
        <v>1074220000</v>
      </c>
      <c r="L34" s="59">
        <v>3</v>
      </c>
      <c r="M34" s="31">
        <v>412920000</v>
      </c>
      <c r="N34" s="30">
        <v>952023000</v>
      </c>
      <c r="O34" s="59">
        <v>3</v>
      </c>
      <c r="P34" s="31">
        <v>117455000</v>
      </c>
      <c r="Q34" s="7" t="s">
        <v>17275</v>
      </c>
      <c r="R34" s="7" t="s">
        <v>17283</v>
      </c>
      <c r="S34" s="1" t="s">
        <v>17286</v>
      </c>
      <c r="T34" s="9" t="s">
        <v>17334</v>
      </c>
      <c r="U34" s="7" t="s">
        <v>4814</v>
      </c>
      <c r="V34" s="1" t="s">
        <v>4814</v>
      </c>
      <c r="W34" s="9" t="s">
        <v>17336</v>
      </c>
      <c r="X34" s="37">
        <v>0.64780000000000004</v>
      </c>
      <c r="Y34" s="87">
        <f t="shared" si="0"/>
        <v>0.88624599999999998</v>
      </c>
      <c r="Z34" s="9" t="s">
        <v>17339</v>
      </c>
    </row>
    <row r="35" spans="1:26" x14ac:dyDescent="0.35">
      <c r="A35" s="7" t="s">
        <v>858</v>
      </c>
      <c r="B35" s="1" t="s">
        <v>1894</v>
      </c>
      <c r="C35" s="1" t="s">
        <v>4352</v>
      </c>
      <c r="D35" s="9" t="s">
        <v>17074</v>
      </c>
      <c r="E35" s="7"/>
      <c r="F35" s="1">
        <v>42594000</v>
      </c>
      <c r="G35" s="9">
        <v>52617000</v>
      </c>
      <c r="H35" s="7">
        <v>56363000</v>
      </c>
      <c r="I35" s="1">
        <v>48355000</v>
      </c>
      <c r="J35" s="9">
        <v>45508000</v>
      </c>
      <c r="K35" s="30">
        <v>47606000</v>
      </c>
      <c r="L35" s="59">
        <v>2</v>
      </c>
      <c r="M35" s="31">
        <v>7087000</v>
      </c>
      <c r="N35" s="30">
        <v>50075000</v>
      </c>
      <c r="O35" s="59">
        <v>3</v>
      </c>
      <c r="P35" s="31">
        <v>5628000</v>
      </c>
      <c r="Q35" s="7" t="s">
        <v>17275</v>
      </c>
      <c r="R35" s="7" t="s">
        <v>17283</v>
      </c>
      <c r="S35" s="1" t="s">
        <v>17286</v>
      </c>
      <c r="T35" s="9" t="s">
        <v>17334</v>
      </c>
      <c r="U35" s="7" t="s">
        <v>4814</v>
      </c>
      <c r="V35" s="1" t="s">
        <v>4814</v>
      </c>
      <c r="W35" s="9" t="s">
        <v>17336</v>
      </c>
      <c r="X35" s="37">
        <v>0.68989999999999996</v>
      </c>
      <c r="Y35" s="87">
        <f t="shared" si="0"/>
        <v>1.051863</v>
      </c>
      <c r="Z35" s="9" t="s">
        <v>17339</v>
      </c>
    </row>
    <row r="36" spans="1:26" x14ac:dyDescent="0.35">
      <c r="A36" s="7" t="s">
        <v>878</v>
      </c>
      <c r="B36" s="1" t="s">
        <v>1914</v>
      </c>
      <c r="C36" s="1" t="s">
        <v>4372</v>
      </c>
      <c r="D36" s="9" t="s">
        <v>17074</v>
      </c>
      <c r="E36" s="7">
        <v>4803300000</v>
      </c>
      <c r="F36" s="1">
        <v>4534100000</v>
      </c>
      <c r="G36" s="9">
        <v>5360400000</v>
      </c>
      <c r="H36" s="7">
        <v>7504500000</v>
      </c>
      <c r="I36" s="1">
        <v>10926000000</v>
      </c>
      <c r="J36" s="9">
        <v>7081700000</v>
      </c>
      <c r="K36" s="30">
        <v>4899267000</v>
      </c>
      <c r="L36" s="59">
        <v>3</v>
      </c>
      <c r="M36" s="31">
        <v>421426000</v>
      </c>
      <c r="N36" s="30">
        <v>8504067000</v>
      </c>
      <c r="O36" s="59">
        <v>3</v>
      </c>
      <c r="P36" s="31">
        <v>2108082000</v>
      </c>
      <c r="Q36" s="7" t="s">
        <v>17275</v>
      </c>
      <c r="R36" s="7" t="s">
        <v>17283</v>
      </c>
      <c r="S36" s="1" t="s">
        <v>17286</v>
      </c>
      <c r="T36" s="9" t="s">
        <v>17334</v>
      </c>
      <c r="U36" s="7" t="s">
        <v>4814</v>
      </c>
      <c r="V36" s="1" t="s">
        <v>4814</v>
      </c>
      <c r="W36" s="9" t="s">
        <v>17336</v>
      </c>
      <c r="X36" s="37">
        <v>4.3900000000000002E-2</v>
      </c>
      <c r="Y36" s="87">
        <f t="shared" si="0"/>
        <v>1.735784</v>
      </c>
      <c r="Z36" s="9" t="s">
        <v>17340</v>
      </c>
    </row>
    <row r="37" spans="1:26" x14ac:dyDescent="0.35">
      <c r="A37" s="7" t="s">
        <v>883</v>
      </c>
      <c r="B37" s="1" t="s">
        <v>1919</v>
      </c>
      <c r="C37" s="1" t="s">
        <v>4377</v>
      </c>
      <c r="D37" s="9" t="s">
        <v>17074</v>
      </c>
      <c r="E37" s="7">
        <v>116530000</v>
      </c>
      <c r="F37" s="1">
        <v>211290000</v>
      </c>
      <c r="G37" s="9">
        <v>214870000</v>
      </c>
      <c r="H37" s="7">
        <v>541650000</v>
      </c>
      <c r="I37" s="1">
        <v>435200000</v>
      </c>
      <c r="J37" s="9">
        <v>417420000</v>
      </c>
      <c r="K37" s="30">
        <v>180897000</v>
      </c>
      <c r="L37" s="59">
        <v>3</v>
      </c>
      <c r="M37" s="31">
        <v>55772000</v>
      </c>
      <c r="N37" s="30">
        <v>464757000</v>
      </c>
      <c r="O37" s="59">
        <v>3</v>
      </c>
      <c r="P37" s="31">
        <v>67182000</v>
      </c>
      <c r="Q37" s="7" t="s">
        <v>17275</v>
      </c>
      <c r="R37" s="7" t="s">
        <v>17283</v>
      </c>
      <c r="S37" s="1" t="s">
        <v>17286</v>
      </c>
      <c r="T37" s="9" t="s">
        <v>17334</v>
      </c>
      <c r="U37" s="7" t="s">
        <v>4814</v>
      </c>
      <c r="V37" s="1" t="s">
        <v>4814</v>
      </c>
      <c r="W37" s="9" t="s">
        <v>17336</v>
      </c>
      <c r="X37" s="37">
        <v>4.8999999999999998E-3</v>
      </c>
      <c r="Y37" s="87">
        <f t="shared" si="0"/>
        <v>2.5691799999999998</v>
      </c>
      <c r="Z37" s="9" t="s">
        <v>17340</v>
      </c>
    </row>
    <row r="38" spans="1:26" x14ac:dyDescent="0.35">
      <c r="A38" s="7" t="s">
        <v>888</v>
      </c>
      <c r="B38" s="1" t="s">
        <v>1924</v>
      </c>
      <c r="C38" s="1" t="s">
        <v>4382</v>
      </c>
      <c r="D38" s="9" t="s">
        <v>17074</v>
      </c>
      <c r="E38" s="7">
        <v>417760000</v>
      </c>
      <c r="F38" s="1">
        <v>407090000</v>
      </c>
      <c r="G38" s="9">
        <v>379480000</v>
      </c>
      <c r="H38" s="7">
        <v>964600000</v>
      </c>
      <c r="I38" s="1">
        <v>814220000</v>
      </c>
      <c r="J38" s="9">
        <v>761610000</v>
      </c>
      <c r="K38" s="30">
        <v>401443000</v>
      </c>
      <c r="L38" s="59">
        <v>3</v>
      </c>
      <c r="M38" s="31">
        <v>19755000</v>
      </c>
      <c r="N38" s="30">
        <v>846810000</v>
      </c>
      <c r="O38" s="59">
        <v>3</v>
      </c>
      <c r="P38" s="31">
        <v>105346000</v>
      </c>
      <c r="Q38" s="7" t="s">
        <v>17275</v>
      </c>
      <c r="R38" s="7" t="s">
        <v>17283</v>
      </c>
      <c r="S38" s="1" t="s">
        <v>17286</v>
      </c>
      <c r="T38" s="9" t="s">
        <v>17334</v>
      </c>
      <c r="U38" s="7" t="s">
        <v>4814</v>
      </c>
      <c r="V38" s="1" t="s">
        <v>4814</v>
      </c>
      <c r="W38" s="9" t="s">
        <v>17336</v>
      </c>
      <c r="X38" s="37">
        <v>2E-3</v>
      </c>
      <c r="Y38" s="87">
        <f t="shared" si="0"/>
        <v>2.1094149999999998</v>
      </c>
      <c r="Z38" s="9" t="s">
        <v>17340</v>
      </c>
    </row>
    <row r="39" spans="1:26" x14ac:dyDescent="0.35">
      <c r="A39" s="7" t="s">
        <v>891</v>
      </c>
      <c r="B39" s="1" t="s">
        <v>1927</v>
      </c>
      <c r="C39" s="1" t="s">
        <v>4385</v>
      </c>
      <c r="D39" s="9" t="s">
        <v>17074</v>
      </c>
      <c r="E39" s="7"/>
      <c r="F39" s="1">
        <v>84517000</v>
      </c>
      <c r="G39" s="9">
        <v>194920000</v>
      </c>
      <c r="H39" s="7">
        <v>73783000</v>
      </c>
      <c r="I39" s="1">
        <v>404050000</v>
      </c>
      <c r="J39" s="9">
        <v>266910000</v>
      </c>
      <c r="K39" s="30">
        <v>139719000</v>
      </c>
      <c r="L39" s="59">
        <v>2</v>
      </c>
      <c r="M39" s="31">
        <v>78067000</v>
      </c>
      <c r="N39" s="30">
        <v>248248000</v>
      </c>
      <c r="O39" s="59">
        <v>3</v>
      </c>
      <c r="P39" s="31">
        <v>165923000</v>
      </c>
      <c r="Q39" s="7" t="s">
        <v>17275</v>
      </c>
      <c r="R39" s="7" t="s">
        <v>17283</v>
      </c>
      <c r="S39" s="1" t="s">
        <v>17286</v>
      </c>
      <c r="T39" s="9" t="s">
        <v>17334</v>
      </c>
      <c r="U39" s="7" t="s">
        <v>4814</v>
      </c>
      <c r="V39" s="1" t="s">
        <v>4814</v>
      </c>
      <c r="W39" s="9" t="s">
        <v>17336</v>
      </c>
      <c r="X39" s="37">
        <v>0.46610000000000001</v>
      </c>
      <c r="Y39" s="87">
        <f t="shared" si="0"/>
        <v>1.7767660000000001</v>
      </c>
      <c r="Z39" s="9" t="s">
        <v>17339</v>
      </c>
    </row>
    <row r="40" spans="1:26" x14ac:dyDescent="0.35">
      <c r="A40" s="7" t="s">
        <v>895</v>
      </c>
      <c r="B40" s="1" t="s">
        <v>1931</v>
      </c>
      <c r="C40" s="1" t="s">
        <v>4389</v>
      </c>
      <c r="D40" s="9" t="s">
        <v>16256</v>
      </c>
      <c r="E40" s="7"/>
      <c r="F40" s="1">
        <v>22746000</v>
      </c>
      <c r="G40" s="9">
        <v>30865000</v>
      </c>
      <c r="H40" s="7">
        <v>32872000</v>
      </c>
      <c r="I40" s="1">
        <v>34955000</v>
      </c>
      <c r="J40" s="9">
        <v>32592000</v>
      </c>
      <c r="K40" s="30">
        <v>26806000</v>
      </c>
      <c r="L40" s="59">
        <v>2</v>
      </c>
      <c r="M40" s="31">
        <v>5741000</v>
      </c>
      <c r="N40" s="30">
        <v>33473000</v>
      </c>
      <c r="O40" s="59">
        <v>3</v>
      </c>
      <c r="P40" s="31">
        <v>1291000</v>
      </c>
      <c r="Q40" s="7" t="s">
        <v>17275</v>
      </c>
      <c r="R40" s="7" t="s">
        <v>17283</v>
      </c>
      <c r="S40" s="1" t="s">
        <v>17286</v>
      </c>
      <c r="T40" s="9" t="s">
        <v>17334</v>
      </c>
      <c r="U40" s="7" t="s">
        <v>4814</v>
      </c>
      <c r="V40" s="1" t="s">
        <v>4814</v>
      </c>
      <c r="W40" s="9" t="s">
        <v>17336</v>
      </c>
      <c r="X40" s="37">
        <v>0.12659999999999999</v>
      </c>
      <c r="Y40" s="87">
        <f t="shared" si="0"/>
        <v>1.248713</v>
      </c>
      <c r="Z40" s="9" t="s">
        <v>17339</v>
      </c>
    </row>
    <row r="41" spans="1:26" x14ac:dyDescent="0.35">
      <c r="A41" s="7" t="s">
        <v>907</v>
      </c>
      <c r="B41" s="1" t="s">
        <v>1943</v>
      </c>
      <c r="C41" s="1" t="s">
        <v>4401</v>
      </c>
      <c r="D41" s="9" t="s">
        <v>17074</v>
      </c>
      <c r="E41" s="7"/>
      <c r="F41" s="1">
        <v>72478000</v>
      </c>
      <c r="G41" s="9">
        <v>67325000</v>
      </c>
      <c r="H41" s="7">
        <v>95509000</v>
      </c>
      <c r="I41" s="1">
        <v>105880000</v>
      </c>
      <c r="J41" s="9">
        <v>85279000</v>
      </c>
      <c r="K41" s="30">
        <v>69902000</v>
      </c>
      <c r="L41" s="59">
        <v>2</v>
      </c>
      <c r="M41" s="31">
        <v>3644000</v>
      </c>
      <c r="N41" s="30">
        <v>95556000</v>
      </c>
      <c r="O41" s="59">
        <v>3</v>
      </c>
      <c r="P41" s="31">
        <v>10301000</v>
      </c>
      <c r="Q41" s="7" t="s">
        <v>17275</v>
      </c>
      <c r="R41" s="7" t="s">
        <v>17283</v>
      </c>
      <c r="S41" s="1" t="s">
        <v>17286</v>
      </c>
      <c r="T41" s="9" t="s">
        <v>17334</v>
      </c>
      <c r="U41" s="7" t="s">
        <v>4814</v>
      </c>
      <c r="V41" s="1" t="s">
        <v>4814</v>
      </c>
      <c r="W41" s="9" t="s">
        <v>17336</v>
      </c>
      <c r="X41" s="37">
        <v>4.7800000000000002E-2</v>
      </c>
      <c r="Y41" s="87">
        <f t="shared" si="0"/>
        <v>1.367</v>
      </c>
      <c r="Z41" s="9" t="s">
        <v>17340</v>
      </c>
    </row>
    <row r="42" spans="1:26" x14ac:dyDescent="0.35">
      <c r="A42" s="7" t="s">
        <v>923</v>
      </c>
      <c r="B42" s="1" t="s">
        <v>1959</v>
      </c>
      <c r="C42" s="1" t="s">
        <v>4417</v>
      </c>
      <c r="D42" s="9" t="s">
        <v>17074</v>
      </c>
      <c r="E42" s="7"/>
      <c r="F42" s="1">
        <v>30077000</v>
      </c>
      <c r="G42" s="9">
        <v>19437000</v>
      </c>
      <c r="H42" s="7">
        <v>43678000</v>
      </c>
      <c r="J42" s="9">
        <v>34754000</v>
      </c>
      <c r="K42" s="30">
        <v>24757000</v>
      </c>
      <c r="L42" s="59">
        <v>2</v>
      </c>
      <c r="M42" s="31">
        <v>7524000</v>
      </c>
      <c r="N42" s="30">
        <v>39216000</v>
      </c>
      <c r="O42" s="59">
        <v>2</v>
      </c>
      <c r="P42" s="31">
        <v>6310000</v>
      </c>
      <c r="Q42" s="7" t="s">
        <v>17275</v>
      </c>
      <c r="R42" s="7" t="s">
        <v>17283</v>
      </c>
      <c r="S42" s="1" t="s">
        <v>17286</v>
      </c>
      <c r="T42" s="9" t="s">
        <v>17334</v>
      </c>
      <c r="U42" s="7" t="s">
        <v>4814</v>
      </c>
      <c r="V42" s="1" t="s">
        <v>4814</v>
      </c>
      <c r="W42" s="9" t="s">
        <v>17336</v>
      </c>
      <c r="X42" s="37">
        <v>0.17269999999999999</v>
      </c>
      <c r="Y42" s="87">
        <f t="shared" si="0"/>
        <v>1.5840369999999999</v>
      </c>
      <c r="Z42" s="9" t="s">
        <v>17339</v>
      </c>
    </row>
    <row r="43" spans="1:26" x14ac:dyDescent="0.35">
      <c r="A43" s="7" t="s">
        <v>327</v>
      </c>
      <c r="B43" s="1" t="s">
        <v>1357</v>
      </c>
      <c r="C43" s="1" t="s">
        <v>1357</v>
      </c>
      <c r="D43" s="9" t="s">
        <v>17074</v>
      </c>
      <c r="E43" s="7"/>
      <c r="F43" s="1">
        <v>26535000</v>
      </c>
      <c r="G43" s="9">
        <v>33143000</v>
      </c>
      <c r="H43" s="7">
        <v>132370000</v>
      </c>
      <c r="I43" s="1">
        <v>187200000</v>
      </c>
      <c r="J43" s="9">
        <v>129410000</v>
      </c>
      <c r="K43" s="30">
        <v>29839000</v>
      </c>
      <c r="L43" s="59">
        <v>2</v>
      </c>
      <c r="M43" s="31">
        <v>4673000</v>
      </c>
      <c r="N43" s="30">
        <v>149660000</v>
      </c>
      <c r="O43" s="59">
        <v>3</v>
      </c>
      <c r="P43" s="31">
        <v>32544000</v>
      </c>
      <c r="Q43" s="7" t="s">
        <v>17275</v>
      </c>
      <c r="R43" s="7" t="s">
        <v>17283</v>
      </c>
      <c r="S43" s="1" t="s">
        <v>17286</v>
      </c>
      <c r="T43" s="9" t="s">
        <v>17334</v>
      </c>
      <c r="U43" s="7" t="s">
        <v>4814</v>
      </c>
      <c r="V43" s="1" t="s">
        <v>4814</v>
      </c>
      <c r="W43" s="9" t="s">
        <v>17336</v>
      </c>
      <c r="X43" s="37">
        <v>1.61E-2</v>
      </c>
      <c r="Y43" s="87">
        <f t="shared" si="0"/>
        <v>5.0155839999999996</v>
      </c>
      <c r="Z43" s="9" t="s">
        <v>17340</v>
      </c>
    </row>
    <row r="44" spans="1:26" x14ac:dyDescent="0.35">
      <c r="A44" s="7" t="s">
        <v>936</v>
      </c>
      <c r="B44" s="1" t="s">
        <v>1972</v>
      </c>
      <c r="C44" s="1" t="s">
        <v>4430</v>
      </c>
      <c r="D44" s="9" t="s">
        <v>16256</v>
      </c>
      <c r="E44" s="7">
        <v>159760000</v>
      </c>
      <c r="F44" s="1">
        <v>220480000</v>
      </c>
      <c r="G44" s="9">
        <v>151990000</v>
      </c>
      <c r="H44" s="7">
        <v>256580000</v>
      </c>
      <c r="I44" s="1">
        <v>200680000</v>
      </c>
      <c r="J44" s="9">
        <v>190360000</v>
      </c>
      <c r="K44" s="30">
        <v>177410000</v>
      </c>
      <c r="L44" s="59">
        <v>3</v>
      </c>
      <c r="M44" s="31">
        <v>37501000</v>
      </c>
      <c r="N44" s="30">
        <v>215873000</v>
      </c>
      <c r="O44" s="59">
        <v>3</v>
      </c>
      <c r="P44" s="31">
        <v>35629000</v>
      </c>
      <c r="Q44" s="7" t="s">
        <v>17275</v>
      </c>
      <c r="R44" s="7" t="s">
        <v>17283</v>
      </c>
      <c r="S44" s="1" t="s">
        <v>17288</v>
      </c>
      <c r="T44" s="9" t="s">
        <v>17337</v>
      </c>
      <c r="U44" s="7" t="s">
        <v>17283</v>
      </c>
      <c r="V44" s="1" t="s">
        <v>17286</v>
      </c>
      <c r="W44" s="9" t="s">
        <v>17338</v>
      </c>
      <c r="X44" s="37">
        <v>0.24610000000000001</v>
      </c>
      <c r="Y44" s="87">
        <f t="shared" si="0"/>
        <v>1.2168030000000001</v>
      </c>
      <c r="Z44" s="9" t="s">
        <v>17339</v>
      </c>
    </row>
    <row r="45" spans="1:26" x14ac:dyDescent="0.35">
      <c r="A45" s="7" t="s">
        <v>943</v>
      </c>
      <c r="B45" s="1" t="s">
        <v>1979</v>
      </c>
      <c r="C45" s="1" t="s">
        <v>4437</v>
      </c>
      <c r="D45" s="9" t="s">
        <v>16256</v>
      </c>
      <c r="E45" s="7">
        <v>301390000</v>
      </c>
      <c r="F45" s="1">
        <v>373330000</v>
      </c>
      <c r="G45" s="9">
        <v>275020000</v>
      </c>
      <c r="H45" s="7">
        <v>348600000</v>
      </c>
      <c r="I45" s="1">
        <v>289440000</v>
      </c>
      <c r="J45" s="9">
        <v>261430000</v>
      </c>
      <c r="K45" s="30">
        <v>316580000</v>
      </c>
      <c r="L45" s="59">
        <v>3</v>
      </c>
      <c r="M45" s="31">
        <v>50885000</v>
      </c>
      <c r="N45" s="30">
        <v>299823000</v>
      </c>
      <c r="O45" s="59">
        <v>3</v>
      </c>
      <c r="P45" s="31">
        <v>44503000</v>
      </c>
      <c r="Q45" s="7" t="s">
        <v>17275</v>
      </c>
      <c r="R45" s="7" t="s">
        <v>17283</v>
      </c>
      <c r="S45" s="1" t="s">
        <v>17286</v>
      </c>
      <c r="T45" s="9" t="s">
        <v>17334</v>
      </c>
      <c r="U45" s="7" t="s">
        <v>4814</v>
      </c>
      <c r="V45" s="1" t="s">
        <v>4814</v>
      </c>
      <c r="W45" s="9" t="s">
        <v>17336</v>
      </c>
      <c r="X45" s="37">
        <v>0.68979999999999997</v>
      </c>
      <c r="Y45" s="87">
        <f t="shared" si="0"/>
        <v>0.94706900000000005</v>
      </c>
      <c r="Z45" s="9" t="s">
        <v>17339</v>
      </c>
    </row>
    <row r="46" spans="1:26" x14ac:dyDescent="0.35">
      <c r="A46" s="7" t="s">
        <v>945</v>
      </c>
      <c r="B46" s="1" t="s">
        <v>1981</v>
      </c>
      <c r="C46" s="1" t="s">
        <v>4439</v>
      </c>
      <c r="D46" s="9" t="s">
        <v>17074</v>
      </c>
      <c r="E46" s="7">
        <v>1043700000</v>
      </c>
      <c r="F46" s="1">
        <v>1668500000</v>
      </c>
      <c r="G46" s="9">
        <v>1937200000</v>
      </c>
      <c r="H46" s="7">
        <v>2819600000</v>
      </c>
      <c r="I46" s="1">
        <v>2576500000</v>
      </c>
      <c r="J46" s="9">
        <v>2160700000</v>
      </c>
      <c r="K46" s="30">
        <v>1549800000</v>
      </c>
      <c r="L46" s="59">
        <v>3</v>
      </c>
      <c r="M46" s="31">
        <v>458424000</v>
      </c>
      <c r="N46" s="30">
        <v>2518933000</v>
      </c>
      <c r="O46" s="59">
        <v>3</v>
      </c>
      <c r="P46" s="31">
        <v>333201000</v>
      </c>
      <c r="Q46" s="7" t="s">
        <v>17275</v>
      </c>
      <c r="R46" s="7" t="s">
        <v>17283</v>
      </c>
      <c r="S46" s="1" t="s">
        <v>17286</v>
      </c>
      <c r="T46" s="9" t="s">
        <v>17334</v>
      </c>
      <c r="U46" s="7" t="s">
        <v>4814</v>
      </c>
      <c r="V46" s="1" t="s">
        <v>4814</v>
      </c>
      <c r="W46" s="9" t="s">
        <v>17336</v>
      </c>
      <c r="X46" s="37">
        <v>4.1500000000000002E-2</v>
      </c>
      <c r="Y46" s="87">
        <f t="shared" si="0"/>
        <v>1.6253280000000001</v>
      </c>
      <c r="Z46" s="9" t="s">
        <v>17340</v>
      </c>
    </row>
    <row r="47" spans="1:26" x14ac:dyDescent="0.35">
      <c r="A47" s="7" t="s">
        <v>956</v>
      </c>
      <c r="B47" s="1" t="s">
        <v>1992</v>
      </c>
      <c r="C47" s="1" t="s">
        <v>4449</v>
      </c>
      <c r="D47" s="9" t="s">
        <v>17074</v>
      </c>
      <c r="E47" s="7">
        <v>2421000000</v>
      </c>
      <c r="F47" s="1">
        <v>2589500000</v>
      </c>
      <c r="G47" s="9">
        <v>1494700000</v>
      </c>
      <c r="H47" s="7">
        <v>3614100000</v>
      </c>
      <c r="I47" s="1">
        <v>3549900000</v>
      </c>
      <c r="J47" s="9">
        <v>3088700000</v>
      </c>
      <c r="K47" s="30">
        <v>2168400000</v>
      </c>
      <c r="L47" s="59">
        <v>3</v>
      </c>
      <c r="M47" s="31">
        <v>589493000</v>
      </c>
      <c r="N47" s="30">
        <v>3417567000</v>
      </c>
      <c r="O47" s="59">
        <v>3</v>
      </c>
      <c r="P47" s="31">
        <v>286610000</v>
      </c>
      <c r="Q47" s="7" t="s">
        <v>17275</v>
      </c>
      <c r="R47" s="7" t="s">
        <v>17283</v>
      </c>
      <c r="S47" s="1" t="s">
        <v>17286</v>
      </c>
      <c r="T47" s="9" t="s">
        <v>17334</v>
      </c>
      <c r="U47" s="7" t="s">
        <v>4814</v>
      </c>
      <c r="V47" s="1" t="s">
        <v>4814</v>
      </c>
      <c r="W47" s="9" t="s">
        <v>17336</v>
      </c>
      <c r="X47" s="37">
        <v>2.9899999999999999E-2</v>
      </c>
      <c r="Y47" s="87">
        <f t="shared" si="0"/>
        <v>1.5760780000000001</v>
      </c>
      <c r="Z47" s="9" t="s">
        <v>17340</v>
      </c>
    </row>
    <row r="48" spans="1:26" x14ac:dyDescent="0.35">
      <c r="A48" s="7" t="s">
        <v>957</v>
      </c>
      <c r="B48" s="1" t="s">
        <v>1993</v>
      </c>
      <c r="C48" s="1" t="s">
        <v>4450</v>
      </c>
      <c r="D48" s="9" t="s">
        <v>17074</v>
      </c>
      <c r="E48" s="7">
        <v>3643200000</v>
      </c>
      <c r="F48" s="1">
        <v>3527600000</v>
      </c>
      <c r="G48" s="9">
        <v>2419100000</v>
      </c>
      <c r="H48" s="7">
        <v>4514100000</v>
      </c>
      <c r="I48" s="1">
        <v>4374100000</v>
      </c>
      <c r="J48" s="9">
        <v>3307300000</v>
      </c>
      <c r="K48" s="30">
        <v>3196633000</v>
      </c>
      <c r="L48" s="59">
        <v>3</v>
      </c>
      <c r="M48" s="31">
        <v>675840000</v>
      </c>
      <c r="N48" s="30">
        <v>4065167000</v>
      </c>
      <c r="O48" s="59">
        <v>3</v>
      </c>
      <c r="P48" s="31">
        <v>660054000</v>
      </c>
      <c r="Q48" s="7" t="s">
        <v>17275</v>
      </c>
      <c r="R48" s="7" t="s">
        <v>17283</v>
      </c>
      <c r="S48" s="1" t="s">
        <v>17288</v>
      </c>
      <c r="T48" s="9" t="s">
        <v>17337</v>
      </c>
      <c r="U48" s="7" t="s">
        <v>17283</v>
      </c>
      <c r="V48" s="1" t="s">
        <v>17288</v>
      </c>
      <c r="W48" s="9" t="s">
        <v>17336</v>
      </c>
      <c r="X48" s="37">
        <v>0.1865</v>
      </c>
      <c r="Y48" s="87">
        <f t="shared" si="0"/>
        <v>1.271703</v>
      </c>
      <c r="Z48" s="9" t="s">
        <v>17339</v>
      </c>
    </row>
    <row r="49" spans="1:26" x14ac:dyDescent="0.35">
      <c r="A49" s="7" t="s">
        <v>960</v>
      </c>
      <c r="B49" s="1" t="s">
        <v>1996</v>
      </c>
      <c r="C49" s="1" t="s">
        <v>4453</v>
      </c>
      <c r="D49" s="9" t="s">
        <v>17074</v>
      </c>
      <c r="E49" s="7">
        <v>154990000</v>
      </c>
      <c r="F49" s="1">
        <v>211460000</v>
      </c>
      <c r="G49" s="9">
        <v>146160000</v>
      </c>
      <c r="H49" s="7">
        <v>147260000</v>
      </c>
      <c r="I49" s="1">
        <v>108430000</v>
      </c>
      <c r="J49" s="9">
        <v>101290000</v>
      </c>
      <c r="K49" s="30">
        <v>170870000</v>
      </c>
      <c r="L49" s="59">
        <v>3</v>
      </c>
      <c r="M49" s="31">
        <v>35428000</v>
      </c>
      <c r="N49" s="30">
        <v>118993000</v>
      </c>
      <c r="O49" s="59">
        <v>3</v>
      </c>
      <c r="P49" s="31">
        <v>24739000</v>
      </c>
      <c r="Q49" s="7" t="s">
        <v>17275</v>
      </c>
      <c r="R49" s="7" t="s">
        <v>17283</v>
      </c>
      <c r="S49" s="1" t="s">
        <v>17286</v>
      </c>
      <c r="T49" s="9" t="s">
        <v>17334</v>
      </c>
      <c r="U49" s="7" t="s">
        <v>4814</v>
      </c>
      <c r="V49" s="1" t="s">
        <v>4814</v>
      </c>
      <c r="W49" s="9" t="s">
        <v>17336</v>
      </c>
      <c r="X49" s="37">
        <v>0.1061</v>
      </c>
      <c r="Y49" s="87">
        <f t="shared" si="0"/>
        <v>0.69639499999999999</v>
      </c>
      <c r="Z49" s="9" t="s">
        <v>17339</v>
      </c>
    </row>
    <row r="50" spans="1:26" x14ac:dyDescent="0.35">
      <c r="A50" s="7" t="s">
        <v>974</v>
      </c>
      <c r="B50" s="1" t="s">
        <v>2010</v>
      </c>
      <c r="C50" s="1" t="s">
        <v>4467</v>
      </c>
      <c r="D50" s="9" t="s">
        <v>17074</v>
      </c>
      <c r="E50" s="7">
        <v>28476000</v>
      </c>
      <c r="G50" s="9">
        <v>45619000</v>
      </c>
      <c r="H50" s="7">
        <v>66588000</v>
      </c>
      <c r="I50" s="1">
        <v>55728000</v>
      </c>
      <c r="J50" s="9">
        <v>52732000</v>
      </c>
      <c r="K50" s="30">
        <v>37048000</v>
      </c>
      <c r="L50" s="59">
        <v>2</v>
      </c>
      <c r="M50" s="31">
        <v>12122000</v>
      </c>
      <c r="N50" s="30">
        <v>58349000</v>
      </c>
      <c r="O50" s="59">
        <v>3</v>
      </c>
      <c r="P50" s="31">
        <v>7290000</v>
      </c>
      <c r="Q50" s="7" t="s">
        <v>17275</v>
      </c>
      <c r="R50" s="7" t="s">
        <v>17283</v>
      </c>
      <c r="S50" s="1" t="s">
        <v>17286</v>
      </c>
      <c r="T50" s="9" t="s">
        <v>17334</v>
      </c>
      <c r="U50" s="7" t="s">
        <v>4814</v>
      </c>
      <c r="V50" s="1" t="s">
        <v>4814</v>
      </c>
      <c r="W50" s="9" t="s">
        <v>17336</v>
      </c>
      <c r="X50" s="37">
        <v>8.4699999999999998E-2</v>
      </c>
      <c r="Y50" s="87">
        <f t="shared" si="0"/>
        <v>1.5749569999999999</v>
      </c>
      <c r="Z50" s="9" t="s">
        <v>17339</v>
      </c>
    </row>
    <row r="51" spans="1:26" x14ac:dyDescent="0.35">
      <c r="A51" s="7" t="s">
        <v>975</v>
      </c>
      <c r="B51" s="1" t="s">
        <v>2011</v>
      </c>
      <c r="C51" s="1" t="s">
        <v>4468</v>
      </c>
      <c r="D51" s="9" t="s">
        <v>17074</v>
      </c>
      <c r="E51" s="7">
        <v>101930000</v>
      </c>
      <c r="F51" s="1">
        <v>268660000</v>
      </c>
      <c r="G51" s="9">
        <v>610770000</v>
      </c>
      <c r="H51" s="7">
        <v>427770000</v>
      </c>
      <c r="I51" s="1">
        <v>408220000</v>
      </c>
      <c r="J51" s="9">
        <v>395970000</v>
      </c>
      <c r="K51" s="30">
        <v>327120000</v>
      </c>
      <c r="L51" s="59">
        <v>3</v>
      </c>
      <c r="M51" s="31">
        <v>259408000</v>
      </c>
      <c r="N51" s="30">
        <v>410653000</v>
      </c>
      <c r="O51" s="59">
        <v>3</v>
      </c>
      <c r="P51" s="31">
        <v>16039000</v>
      </c>
      <c r="Q51" s="7" t="s">
        <v>17275</v>
      </c>
      <c r="R51" s="7" t="s">
        <v>17284</v>
      </c>
      <c r="S51" s="1" t="s">
        <v>17286</v>
      </c>
      <c r="T51" s="9" t="s">
        <v>17337</v>
      </c>
      <c r="U51" s="7" t="s">
        <v>17284</v>
      </c>
      <c r="V51" s="1" t="s">
        <v>17286</v>
      </c>
      <c r="W51" s="9" t="s">
        <v>17336</v>
      </c>
      <c r="X51" s="37">
        <v>0.60740000000000005</v>
      </c>
      <c r="Y51" s="87">
        <f t="shared" si="0"/>
        <v>1.2553589999999999</v>
      </c>
      <c r="Z51" s="9" t="s">
        <v>17339</v>
      </c>
    </row>
    <row r="52" spans="1:26" x14ac:dyDescent="0.35">
      <c r="A52" s="7" t="s">
        <v>993</v>
      </c>
      <c r="B52" s="1" t="s">
        <v>2029</v>
      </c>
      <c r="C52" s="1" t="s">
        <v>4486</v>
      </c>
      <c r="D52" s="9" t="s">
        <v>17074</v>
      </c>
      <c r="E52" s="7">
        <v>2650600000</v>
      </c>
      <c r="F52" s="1">
        <v>2920000000</v>
      </c>
      <c r="G52" s="9">
        <v>1441900000</v>
      </c>
      <c r="H52" s="7">
        <v>4735300000</v>
      </c>
      <c r="I52" s="1">
        <v>4728500000</v>
      </c>
      <c r="J52" s="9">
        <v>4210900000</v>
      </c>
      <c r="K52" s="30">
        <v>2337500000</v>
      </c>
      <c r="L52" s="59">
        <v>3</v>
      </c>
      <c r="M52" s="31">
        <v>787222000</v>
      </c>
      <c r="N52" s="30">
        <v>4558233000</v>
      </c>
      <c r="O52" s="59">
        <v>3</v>
      </c>
      <c r="P52" s="31">
        <v>300819000</v>
      </c>
      <c r="Q52" s="7" t="s">
        <v>17275</v>
      </c>
      <c r="R52" s="7" t="s">
        <v>17283</v>
      </c>
      <c r="S52" s="1" t="s">
        <v>17286</v>
      </c>
      <c r="T52" s="9" t="s">
        <v>17334</v>
      </c>
      <c r="U52" s="7" t="s">
        <v>4814</v>
      </c>
      <c r="V52" s="1" t="s">
        <v>4814</v>
      </c>
      <c r="W52" s="9" t="s">
        <v>17336</v>
      </c>
      <c r="X52" s="37">
        <v>1.03E-2</v>
      </c>
      <c r="Y52" s="87">
        <f t="shared" si="0"/>
        <v>1.9500459999999999</v>
      </c>
      <c r="Z52" s="9" t="s">
        <v>17340</v>
      </c>
    </row>
    <row r="53" spans="1:26" x14ac:dyDescent="0.35">
      <c r="A53" s="7" t="s">
        <v>1024</v>
      </c>
      <c r="B53" s="1" t="s">
        <v>2060</v>
      </c>
      <c r="C53" s="1" t="s">
        <v>4516</v>
      </c>
      <c r="D53" s="9" t="s">
        <v>17074</v>
      </c>
      <c r="E53" s="7">
        <v>175060000</v>
      </c>
      <c r="F53" s="1">
        <v>216260000</v>
      </c>
      <c r="G53" s="9">
        <v>292090000</v>
      </c>
      <c r="H53" s="7">
        <v>231530000</v>
      </c>
      <c r="I53" s="1">
        <v>235370000</v>
      </c>
      <c r="J53" s="9">
        <v>182850000</v>
      </c>
      <c r="K53" s="30">
        <v>227803000</v>
      </c>
      <c r="L53" s="59">
        <v>3</v>
      </c>
      <c r="M53" s="31">
        <v>59363000</v>
      </c>
      <c r="N53" s="30">
        <v>216583000</v>
      </c>
      <c r="O53" s="59">
        <v>3</v>
      </c>
      <c r="P53" s="31">
        <v>29277000</v>
      </c>
      <c r="Q53" s="7" t="s">
        <v>17275</v>
      </c>
      <c r="R53" s="7" t="s">
        <v>17283</v>
      </c>
      <c r="S53" s="1" t="s">
        <v>17286</v>
      </c>
      <c r="T53" s="9" t="s">
        <v>17334</v>
      </c>
      <c r="U53" s="7" t="s">
        <v>4814</v>
      </c>
      <c r="V53" s="1" t="s">
        <v>4814</v>
      </c>
      <c r="W53" s="9" t="s">
        <v>17336</v>
      </c>
      <c r="X53" s="37">
        <v>0.78369999999999995</v>
      </c>
      <c r="Y53" s="87">
        <f t="shared" si="0"/>
        <v>0.95074700000000001</v>
      </c>
      <c r="Z53" s="9" t="s">
        <v>17339</v>
      </c>
    </row>
    <row r="54" spans="1:26" x14ac:dyDescent="0.35">
      <c r="A54" s="7" t="s">
        <v>1062</v>
      </c>
      <c r="B54" s="1" t="s">
        <v>2098</v>
      </c>
      <c r="C54" s="1" t="s">
        <v>4554</v>
      </c>
      <c r="D54" s="9" t="s">
        <v>16256</v>
      </c>
      <c r="E54" s="7"/>
      <c r="F54" s="1">
        <v>22126000</v>
      </c>
      <c r="G54" s="9">
        <v>19196000</v>
      </c>
      <c r="H54" s="7">
        <v>19456000</v>
      </c>
      <c r="I54" s="1">
        <v>16320000</v>
      </c>
      <c r="J54" s="9">
        <v>15097000</v>
      </c>
      <c r="K54" s="30">
        <v>20661000</v>
      </c>
      <c r="L54" s="59">
        <v>2</v>
      </c>
      <c r="M54" s="31">
        <v>2072000</v>
      </c>
      <c r="N54" s="30">
        <v>16958000</v>
      </c>
      <c r="O54" s="59">
        <v>3</v>
      </c>
      <c r="P54" s="31">
        <v>2248000</v>
      </c>
      <c r="Q54" s="7" t="s">
        <v>17275</v>
      </c>
      <c r="R54" s="7" t="s">
        <v>17283</v>
      </c>
      <c r="S54" s="1" t="s">
        <v>17286</v>
      </c>
      <c r="T54" s="9" t="s">
        <v>17334</v>
      </c>
      <c r="U54" s="7" t="s">
        <v>4814</v>
      </c>
      <c r="V54" s="1" t="s">
        <v>4814</v>
      </c>
      <c r="W54" s="9" t="s">
        <v>17336</v>
      </c>
      <c r="X54" s="37">
        <v>0.16120000000000001</v>
      </c>
      <c r="Y54" s="87">
        <f t="shared" si="0"/>
        <v>0.82077299999999997</v>
      </c>
      <c r="Z54" s="9" t="s">
        <v>17339</v>
      </c>
    </row>
    <row r="55" spans="1:26" x14ac:dyDescent="0.35">
      <c r="A55" s="7" t="s">
        <v>1099</v>
      </c>
      <c r="B55" s="1" t="s">
        <v>2135</v>
      </c>
      <c r="C55" s="1" t="s">
        <v>4591</v>
      </c>
      <c r="D55" s="9" t="s">
        <v>16256</v>
      </c>
      <c r="E55" s="7">
        <v>165920000</v>
      </c>
      <c r="F55" s="1">
        <v>178020000</v>
      </c>
      <c r="G55" s="9">
        <v>227680000</v>
      </c>
      <c r="H55" s="7">
        <v>127990000</v>
      </c>
      <c r="I55" s="1">
        <v>127680000</v>
      </c>
      <c r="J55" s="9">
        <v>114980000</v>
      </c>
      <c r="K55" s="30">
        <v>190540000</v>
      </c>
      <c r="L55" s="59">
        <v>3</v>
      </c>
      <c r="M55" s="31">
        <v>32728000</v>
      </c>
      <c r="N55" s="30">
        <v>123550000</v>
      </c>
      <c r="O55" s="59">
        <v>3</v>
      </c>
      <c r="P55" s="31">
        <v>7423000</v>
      </c>
      <c r="Q55" s="7" t="s">
        <v>17275</v>
      </c>
      <c r="R55" s="7" t="s">
        <v>17283</v>
      </c>
      <c r="S55" s="1" t="s">
        <v>17286</v>
      </c>
      <c r="T55" s="9" t="s">
        <v>17334</v>
      </c>
      <c r="U55" s="7" t="s">
        <v>4814</v>
      </c>
      <c r="V55" s="1" t="s">
        <v>4814</v>
      </c>
      <c r="W55" s="9" t="s">
        <v>17336</v>
      </c>
      <c r="X55" s="37">
        <v>2.5899999999999999E-2</v>
      </c>
      <c r="Y55" s="87">
        <f t="shared" si="0"/>
        <v>0.64842</v>
      </c>
      <c r="Z55" s="9" t="s">
        <v>17341</v>
      </c>
    </row>
    <row r="56" spans="1:26" x14ac:dyDescent="0.35">
      <c r="A56" s="7" t="s">
        <v>1131</v>
      </c>
      <c r="B56" s="1" t="s">
        <v>2167</v>
      </c>
      <c r="C56" s="1" t="s">
        <v>4623</v>
      </c>
      <c r="D56" s="9" t="s">
        <v>17074</v>
      </c>
      <c r="E56" s="7">
        <v>97961000</v>
      </c>
      <c r="F56" s="1">
        <v>118650000</v>
      </c>
      <c r="G56" s="9">
        <v>130460000</v>
      </c>
      <c r="H56" s="7">
        <v>117210000</v>
      </c>
      <c r="I56" s="1">
        <v>113270000</v>
      </c>
      <c r="J56" s="9">
        <v>95008000</v>
      </c>
      <c r="K56" s="30">
        <v>115690000</v>
      </c>
      <c r="L56" s="59">
        <v>3</v>
      </c>
      <c r="M56" s="31">
        <v>16450000</v>
      </c>
      <c r="N56" s="30">
        <v>108496000</v>
      </c>
      <c r="O56" s="59">
        <v>3</v>
      </c>
      <c r="P56" s="31">
        <v>11846000</v>
      </c>
      <c r="Q56" s="7" t="s">
        <v>17275</v>
      </c>
      <c r="R56" s="7" t="s">
        <v>17283</v>
      </c>
      <c r="S56" s="1" t="s">
        <v>17286</v>
      </c>
      <c r="T56" s="9" t="s">
        <v>17334</v>
      </c>
      <c r="U56" s="7" t="s">
        <v>4814</v>
      </c>
      <c r="V56" s="1" t="s">
        <v>4814</v>
      </c>
      <c r="W56" s="9" t="s">
        <v>17336</v>
      </c>
      <c r="X56" s="37">
        <v>0.57199999999999995</v>
      </c>
      <c r="Y56" s="87">
        <f t="shared" si="0"/>
        <v>0.93781700000000001</v>
      </c>
      <c r="Z56" s="9" t="s">
        <v>17339</v>
      </c>
    </row>
    <row r="57" spans="1:26" x14ac:dyDescent="0.35">
      <c r="A57" s="7" t="s">
        <v>1186</v>
      </c>
      <c r="B57" s="1" t="s">
        <v>2222</v>
      </c>
      <c r="C57" s="1" t="s">
        <v>4677</v>
      </c>
      <c r="D57" s="9" t="s">
        <v>16256</v>
      </c>
      <c r="E57" s="7">
        <v>109650000</v>
      </c>
      <c r="F57" s="1">
        <v>120340000</v>
      </c>
      <c r="G57" s="9">
        <v>126200000</v>
      </c>
      <c r="H57" s="7">
        <v>74167000</v>
      </c>
      <c r="I57" s="1">
        <v>72384000</v>
      </c>
      <c r="J57" s="9">
        <v>63465000</v>
      </c>
      <c r="K57" s="30">
        <v>118730000</v>
      </c>
      <c r="L57" s="59">
        <v>3</v>
      </c>
      <c r="M57" s="31">
        <v>8392000</v>
      </c>
      <c r="N57" s="30">
        <v>70005000</v>
      </c>
      <c r="O57" s="59">
        <v>3</v>
      </c>
      <c r="P57" s="31">
        <v>5734000</v>
      </c>
      <c r="Q57" s="7" t="s">
        <v>17275</v>
      </c>
      <c r="R57" s="7" t="s">
        <v>17283</v>
      </c>
      <c r="S57" s="1" t="s">
        <v>17286</v>
      </c>
      <c r="T57" s="9" t="s">
        <v>17334</v>
      </c>
      <c r="U57" s="7" t="s">
        <v>4814</v>
      </c>
      <c r="V57" s="1" t="s">
        <v>4814</v>
      </c>
      <c r="W57" s="9" t="s">
        <v>17336</v>
      </c>
      <c r="X57" s="37">
        <v>1.1000000000000001E-3</v>
      </c>
      <c r="Y57" s="87">
        <f t="shared" si="0"/>
        <v>0.589615</v>
      </c>
      <c r="Z57" s="9" t="s">
        <v>17341</v>
      </c>
    </row>
    <row r="58" spans="1:26" x14ac:dyDescent="0.35">
      <c r="A58" s="7" t="s">
        <v>1240</v>
      </c>
      <c r="B58" s="1" t="s">
        <v>2275</v>
      </c>
      <c r="C58" s="1" t="s">
        <v>4731</v>
      </c>
      <c r="D58" s="9" t="s">
        <v>17074</v>
      </c>
      <c r="E58" s="7">
        <v>60936000</v>
      </c>
      <c r="F58" s="1">
        <v>112950000</v>
      </c>
      <c r="G58" s="9">
        <v>89247000</v>
      </c>
      <c r="H58" s="7">
        <v>372240000</v>
      </c>
      <c r="I58" s="1">
        <v>360040000</v>
      </c>
      <c r="J58" s="9">
        <v>354800000</v>
      </c>
      <c r="K58" s="30">
        <v>87711000</v>
      </c>
      <c r="L58" s="59">
        <v>3</v>
      </c>
      <c r="M58" s="31">
        <v>26041000</v>
      </c>
      <c r="N58" s="30">
        <v>362360000</v>
      </c>
      <c r="O58" s="59">
        <v>3</v>
      </c>
      <c r="P58" s="31">
        <v>8948000</v>
      </c>
      <c r="Q58" s="7" t="s">
        <v>17275</v>
      </c>
      <c r="R58" s="7" t="s">
        <v>17283</v>
      </c>
      <c r="S58" s="1" t="s">
        <v>17286</v>
      </c>
      <c r="T58" s="9" t="s">
        <v>17334</v>
      </c>
      <c r="U58" s="7" t="s">
        <v>4814</v>
      </c>
      <c r="V58" s="1" t="s">
        <v>4814</v>
      </c>
      <c r="W58" s="9" t="s">
        <v>17336</v>
      </c>
      <c r="X58" s="37" t="s">
        <v>17289</v>
      </c>
      <c r="Y58" s="87">
        <f t="shared" si="0"/>
        <v>4.1312949999999997</v>
      </c>
      <c r="Z58" s="9" t="s">
        <v>17340</v>
      </c>
    </row>
    <row r="59" spans="1:26" x14ac:dyDescent="0.35">
      <c r="A59" s="7" t="s">
        <v>1248</v>
      </c>
      <c r="B59" s="1" t="s">
        <v>2283</v>
      </c>
      <c r="C59" s="1" t="s">
        <v>4739</v>
      </c>
      <c r="D59" s="9" t="s">
        <v>17074</v>
      </c>
      <c r="E59" s="7">
        <v>1577600000</v>
      </c>
      <c r="F59" s="1">
        <v>1374800000</v>
      </c>
      <c r="G59" s="9">
        <v>1143100000</v>
      </c>
      <c r="H59" s="7">
        <v>1635900000</v>
      </c>
      <c r="I59" s="1">
        <v>1598800000</v>
      </c>
      <c r="J59" s="9">
        <v>1440800000</v>
      </c>
      <c r="K59" s="30">
        <v>1365167000</v>
      </c>
      <c r="L59" s="59">
        <v>3</v>
      </c>
      <c r="M59" s="31">
        <v>217410000</v>
      </c>
      <c r="N59" s="30">
        <v>1558500000</v>
      </c>
      <c r="O59" s="59">
        <v>3</v>
      </c>
      <c r="P59" s="31">
        <v>103605000</v>
      </c>
      <c r="Q59" s="7" t="s">
        <v>17275</v>
      </c>
      <c r="R59" s="7" t="s">
        <v>17283</v>
      </c>
      <c r="S59" s="1" t="s">
        <v>17286</v>
      </c>
      <c r="T59" s="9" t="s">
        <v>17334</v>
      </c>
      <c r="U59" s="7" t="s">
        <v>4814</v>
      </c>
      <c r="V59" s="1" t="s">
        <v>4814</v>
      </c>
      <c r="W59" s="9" t="s">
        <v>17336</v>
      </c>
      <c r="X59" s="37">
        <v>0.23680000000000001</v>
      </c>
      <c r="Y59" s="87">
        <f t="shared" si="0"/>
        <v>1.1416189999999999</v>
      </c>
      <c r="Z59" s="9" t="s">
        <v>17339</v>
      </c>
    </row>
    <row r="60" spans="1:26" x14ac:dyDescent="0.35">
      <c r="A60" s="7" t="s">
        <v>1257</v>
      </c>
      <c r="B60" s="1" t="s">
        <v>2292</v>
      </c>
      <c r="C60" s="1" t="s">
        <v>4748</v>
      </c>
      <c r="D60" s="9" t="s">
        <v>16256</v>
      </c>
      <c r="E60" s="7"/>
      <c r="F60" s="1">
        <v>25723000</v>
      </c>
      <c r="G60" s="9">
        <v>26327000</v>
      </c>
      <c r="H60" s="7">
        <v>19553000</v>
      </c>
      <c r="I60" s="1">
        <v>16537000</v>
      </c>
      <c r="J60" s="9">
        <v>17924000</v>
      </c>
      <c r="K60" s="30">
        <v>26025000</v>
      </c>
      <c r="L60" s="59">
        <v>2</v>
      </c>
      <c r="M60" s="31">
        <v>427000</v>
      </c>
      <c r="N60" s="30">
        <v>18005000</v>
      </c>
      <c r="O60" s="59">
        <v>3</v>
      </c>
      <c r="P60" s="31">
        <v>1510000</v>
      </c>
      <c r="Q60" s="7" t="s">
        <v>17275</v>
      </c>
      <c r="R60" s="7" t="s">
        <v>17283</v>
      </c>
      <c r="S60" s="1" t="s">
        <v>17286</v>
      </c>
      <c r="T60" s="9" t="s">
        <v>17334</v>
      </c>
      <c r="U60" s="7" t="s">
        <v>4814</v>
      </c>
      <c r="V60" s="1" t="s">
        <v>4814</v>
      </c>
      <c r="W60" s="9" t="s">
        <v>17336</v>
      </c>
      <c r="X60" s="37">
        <v>6.0000000000000001E-3</v>
      </c>
      <c r="Y60" s="87">
        <f t="shared" si="0"/>
        <v>0.69183499999999998</v>
      </c>
      <c r="Z60" s="9" t="s">
        <v>17341</v>
      </c>
    </row>
    <row r="61" spans="1:26" x14ac:dyDescent="0.35">
      <c r="A61" s="7" t="s">
        <v>1258</v>
      </c>
      <c r="B61" s="1" t="s">
        <v>2293</v>
      </c>
      <c r="C61" s="1" t="s">
        <v>4749</v>
      </c>
      <c r="D61" s="9" t="s">
        <v>16256</v>
      </c>
      <c r="E61" s="7">
        <v>42820000</v>
      </c>
      <c r="F61" s="1">
        <v>81431000</v>
      </c>
      <c r="G61" s="9">
        <v>103200000</v>
      </c>
      <c r="H61" s="7">
        <v>85529000</v>
      </c>
      <c r="I61" s="1">
        <v>59143000</v>
      </c>
      <c r="J61" s="9">
        <v>53346000</v>
      </c>
      <c r="K61" s="30">
        <v>75817000</v>
      </c>
      <c r="L61" s="59">
        <v>3</v>
      </c>
      <c r="M61" s="31">
        <v>30579000</v>
      </c>
      <c r="N61" s="30">
        <v>66006000</v>
      </c>
      <c r="O61" s="59">
        <v>3</v>
      </c>
      <c r="P61" s="31">
        <v>17154000</v>
      </c>
      <c r="Q61" s="7" t="s">
        <v>17275</v>
      </c>
      <c r="R61" s="7" t="s">
        <v>17283</v>
      </c>
      <c r="S61" s="1" t="s">
        <v>17286</v>
      </c>
      <c r="T61" s="9" t="s">
        <v>17334</v>
      </c>
      <c r="U61" s="7" t="s">
        <v>4814</v>
      </c>
      <c r="V61" s="1" t="s">
        <v>4814</v>
      </c>
      <c r="W61" s="9" t="s">
        <v>17336</v>
      </c>
      <c r="X61" s="37">
        <v>0.65329999999999999</v>
      </c>
      <c r="Y61" s="87">
        <f t="shared" si="0"/>
        <v>0.87059600000000004</v>
      </c>
      <c r="Z61" s="9" t="s">
        <v>17339</v>
      </c>
    </row>
    <row r="62" spans="1:26" x14ac:dyDescent="0.35">
      <c r="A62" s="7" t="s">
        <v>1259</v>
      </c>
      <c r="B62" s="1" t="s">
        <v>2294</v>
      </c>
      <c r="C62" s="1" t="s">
        <v>4750</v>
      </c>
      <c r="D62" s="9" t="s">
        <v>17074</v>
      </c>
      <c r="E62" s="7">
        <v>956390000</v>
      </c>
      <c r="F62" s="1">
        <v>1213700000</v>
      </c>
      <c r="G62" s="9">
        <v>665350000</v>
      </c>
      <c r="H62" s="7">
        <v>1915200000</v>
      </c>
      <c r="I62" s="1">
        <v>2252200000</v>
      </c>
      <c r="J62" s="9">
        <v>1876000000</v>
      </c>
      <c r="K62" s="30">
        <v>945147000</v>
      </c>
      <c r="L62" s="59">
        <v>3</v>
      </c>
      <c r="M62" s="31">
        <v>274348000</v>
      </c>
      <c r="N62" s="30">
        <v>2014467000</v>
      </c>
      <c r="O62" s="59">
        <v>3</v>
      </c>
      <c r="P62" s="31">
        <v>206814000</v>
      </c>
      <c r="Q62" s="7" t="s">
        <v>17275</v>
      </c>
      <c r="R62" s="7" t="s">
        <v>17283</v>
      </c>
      <c r="S62" s="1" t="s">
        <v>17286</v>
      </c>
      <c r="T62" s="9" t="s">
        <v>17334</v>
      </c>
      <c r="U62" s="7" t="s">
        <v>4814</v>
      </c>
      <c r="V62" s="1" t="s">
        <v>4814</v>
      </c>
      <c r="W62" s="9" t="s">
        <v>17336</v>
      </c>
      <c r="X62" s="37">
        <v>5.7000000000000002E-3</v>
      </c>
      <c r="Y62" s="87">
        <f t="shared" si="0"/>
        <v>2.1313800000000001</v>
      </c>
      <c r="Z62" s="9" t="s">
        <v>17340</v>
      </c>
    </row>
    <row r="63" spans="1:26" ht="13.9" thickBot="1" x14ac:dyDescent="0.4">
      <c r="A63" s="7" t="s">
        <v>1284</v>
      </c>
      <c r="B63" s="1" t="s">
        <v>2319</v>
      </c>
      <c r="C63" s="1" t="s">
        <v>4775</v>
      </c>
      <c r="D63" s="9" t="s">
        <v>16256</v>
      </c>
      <c r="E63" s="7"/>
      <c r="F63" s="1">
        <v>16335000</v>
      </c>
      <c r="G63" s="9">
        <v>13260000</v>
      </c>
      <c r="H63" s="7">
        <v>14013000</v>
      </c>
      <c r="J63" s="9">
        <v>13214000</v>
      </c>
      <c r="K63" s="30">
        <v>14798000</v>
      </c>
      <c r="L63" s="59">
        <v>2</v>
      </c>
      <c r="M63" s="31">
        <v>2174000</v>
      </c>
      <c r="N63" s="30">
        <v>13614000</v>
      </c>
      <c r="O63" s="59">
        <v>2</v>
      </c>
      <c r="P63" s="31">
        <v>565000</v>
      </c>
      <c r="Q63" s="7" t="s">
        <v>17275</v>
      </c>
      <c r="R63" s="7" t="s">
        <v>17283</v>
      </c>
      <c r="S63" s="1" t="s">
        <v>17286</v>
      </c>
      <c r="T63" s="9" t="s">
        <v>17334</v>
      </c>
      <c r="U63" s="7" t="s">
        <v>4814</v>
      </c>
      <c r="V63" s="1" t="s">
        <v>4814</v>
      </c>
      <c r="W63" s="9" t="s">
        <v>17336</v>
      </c>
      <c r="X63" s="37">
        <v>0.53380000000000005</v>
      </c>
      <c r="Y63" s="87">
        <f>ROUND(N63/K63,6)</f>
        <v>0.91998899999999995</v>
      </c>
      <c r="Z63" s="9" t="s">
        <v>17339</v>
      </c>
    </row>
    <row r="64" spans="1:26" x14ac:dyDescent="0.35">
      <c r="A64" s="48" t="s">
        <v>445</v>
      </c>
      <c r="B64" s="45" t="s">
        <v>1479</v>
      </c>
      <c r="C64" s="45" t="s">
        <v>3937</v>
      </c>
      <c r="D64" s="49" t="s">
        <v>17074</v>
      </c>
      <c r="E64" s="48"/>
      <c r="F64" s="45">
        <v>9381100</v>
      </c>
      <c r="G64" s="49">
        <v>6576500</v>
      </c>
      <c r="H64" s="48"/>
      <c r="I64" s="45"/>
      <c r="J64" s="49"/>
      <c r="K64" s="50">
        <v>7979000</v>
      </c>
      <c r="L64" s="51">
        <v>2</v>
      </c>
      <c r="M64" s="52">
        <v>1983000</v>
      </c>
      <c r="N64" s="50"/>
      <c r="O64" s="51"/>
      <c r="P64" s="52"/>
      <c r="Q64" s="48" t="s">
        <v>17277</v>
      </c>
      <c r="R64" s="48"/>
      <c r="S64" s="45"/>
      <c r="T64" s="49"/>
      <c r="U64" s="48"/>
      <c r="V64" s="45"/>
      <c r="W64" s="49"/>
      <c r="X64" s="53"/>
      <c r="Y64" s="88" t="s">
        <v>4814</v>
      </c>
      <c r="Z64" s="49"/>
    </row>
    <row r="65" spans="1:26" x14ac:dyDescent="0.35">
      <c r="A65" s="7" t="s">
        <v>652</v>
      </c>
      <c r="B65" s="8" t="s">
        <v>1686</v>
      </c>
      <c r="C65" s="8" t="s">
        <v>4144</v>
      </c>
      <c r="D65" s="9" t="s">
        <v>16256</v>
      </c>
      <c r="E65" s="7"/>
      <c r="F65" s="8">
        <v>30686000</v>
      </c>
      <c r="G65" s="9">
        <v>43985000</v>
      </c>
      <c r="H65" s="7"/>
      <c r="I65" s="8"/>
      <c r="J65" s="9"/>
      <c r="K65" s="30">
        <v>37336000</v>
      </c>
      <c r="L65" s="34">
        <v>2</v>
      </c>
      <c r="M65" s="31">
        <v>9404000</v>
      </c>
      <c r="N65" s="30"/>
      <c r="O65" s="34"/>
      <c r="P65" s="31"/>
      <c r="Q65" s="7" t="s">
        <v>17277</v>
      </c>
      <c r="R65" s="7"/>
      <c r="S65" s="8"/>
      <c r="T65" s="9"/>
      <c r="U65" s="7"/>
      <c r="V65" s="8"/>
      <c r="W65" s="9"/>
      <c r="X65" s="37"/>
      <c r="Y65" s="89" t="s">
        <v>4814</v>
      </c>
      <c r="Z65" s="9"/>
    </row>
    <row r="66" spans="1:26" x14ac:dyDescent="0.35">
      <c r="A66" s="7" t="s">
        <v>1193</v>
      </c>
      <c r="B66" s="8" t="s">
        <v>2229</v>
      </c>
      <c r="C66" s="8" t="s">
        <v>4684</v>
      </c>
      <c r="D66" s="9" t="s">
        <v>17074</v>
      </c>
      <c r="E66" s="7"/>
      <c r="F66" s="8">
        <v>54751000</v>
      </c>
      <c r="G66" s="9">
        <v>38744000</v>
      </c>
      <c r="H66" s="7"/>
      <c r="I66" s="8"/>
      <c r="J66" s="9"/>
      <c r="K66" s="30">
        <v>46748000</v>
      </c>
      <c r="L66" s="34">
        <v>2</v>
      </c>
      <c r="M66" s="31">
        <v>11319000</v>
      </c>
      <c r="N66" s="30"/>
      <c r="O66" s="34"/>
      <c r="P66" s="31"/>
      <c r="Q66" s="7" t="s">
        <v>17277</v>
      </c>
      <c r="R66" s="7"/>
      <c r="S66" s="8"/>
      <c r="T66" s="9"/>
      <c r="U66" s="7"/>
      <c r="V66" s="8"/>
      <c r="W66" s="9"/>
      <c r="X66" s="37"/>
      <c r="Y66" s="89" t="s">
        <v>4814</v>
      </c>
      <c r="Z66" s="9"/>
    </row>
    <row r="67" spans="1:26" ht="13.9" thickBot="1" x14ac:dyDescent="0.4">
      <c r="A67" s="15" t="s">
        <v>1279</v>
      </c>
      <c r="B67" s="16" t="s">
        <v>2314</v>
      </c>
      <c r="C67" s="16" t="s">
        <v>4770</v>
      </c>
      <c r="D67" s="17" t="s">
        <v>16256</v>
      </c>
      <c r="E67" s="15"/>
      <c r="F67" s="16">
        <v>37086000</v>
      </c>
      <c r="G67" s="17">
        <v>29487000</v>
      </c>
      <c r="H67" s="15"/>
      <c r="I67" s="16"/>
      <c r="J67" s="17"/>
      <c r="K67" s="32">
        <v>33287000</v>
      </c>
      <c r="L67" s="36">
        <v>2</v>
      </c>
      <c r="M67" s="33">
        <v>5373000</v>
      </c>
      <c r="N67" s="32"/>
      <c r="O67" s="36"/>
      <c r="P67" s="33"/>
      <c r="Q67" s="15" t="s">
        <v>17277</v>
      </c>
      <c r="R67" s="15"/>
      <c r="S67" s="16"/>
      <c r="T67" s="17"/>
      <c r="U67" s="15"/>
      <c r="V67" s="16"/>
      <c r="W67" s="17"/>
      <c r="X67" s="38"/>
      <c r="Y67" s="90" t="s">
        <v>4814</v>
      </c>
      <c r="Z67" s="17"/>
    </row>
    <row r="68" spans="1:26" x14ac:dyDescent="0.35">
      <c r="A68" s="48" t="s">
        <v>388</v>
      </c>
      <c r="B68" s="45" t="s">
        <v>1419</v>
      </c>
      <c r="C68" s="45" t="s">
        <v>3877</v>
      </c>
      <c r="D68" s="49" t="s">
        <v>17074</v>
      </c>
      <c r="E68" s="48"/>
      <c r="F68" s="45"/>
      <c r="G68" s="49"/>
      <c r="H68" s="48">
        <v>30830000</v>
      </c>
      <c r="I68" s="45">
        <v>40019000</v>
      </c>
      <c r="J68" s="49">
        <v>33273000</v>
      </c>
      <c r="K68" s="50"/>
      <c r="L68" s="51"/>
      <c r="M68" s="52"/>
      <c r="N68" s="50">
        <v>34707000</v>
      </c>
      <c r="O68" s="51">
        <v>3</v>
      </c>
      <c r="P68" s="52">
        <v>4759000</v>
      </c>
      <c r="Q68" s="48" t="s">
        <v>17276</v>
      </c>
      <c r="R68" s="48"/>
      <c r="S68" s="45"/>
      <c r="T68" s="49"/>
      <c r="U68" s="48"/>
      <c r="V68" s="45"/>
      <c r="W68" s="49"/>
      <c r="X68" s="53"/>
      <c r="Y68" s="88" t="s">
        <v>4814</v>
      </c>
      <c r="Z68" s="49"/>
    </row>
    <row r="69" spans="1:26" x14ac:dyDescent="0.35">
      <c r="A69" s="7" t="s">
        <v>430</v>
      </c>
      <c r="B69" s="8" t="s">
        <v>1464</v>
      </c>
      <c r="C69" s="8" t="s">
        <v>3922</v>
      </c>
      <c r="D69" s="9" t="s">
        <v>17074</v>
      </c>
      <c r="E69" s="7"/>
      <c r="F69" s="8"/>
      <c r="G69" s="9"/>
      <c r="H69" s="7">
        <v>7470200</v>
      </c>
      <c r="I69" s="8">
        <v>5466400</v>
      </c>
      <c r="J69" s="9"/>
      <c r="K69" s="30"/>
      <c r="L69" s="34"/>
      <c r="M69" s="31"/>
      <c r="N69" s="30">
        <v>6468000</v>
      </c>
      <c r="O69" s="34">
        <v>2</v>
      </c>
      <c r="P69" s="31">
        <v>1417000</v>
      </c>
      <c r="Q69" s="7" t="s">
        <v>17276</v>
      </c>
      <c r="R69" s="7"/>
      <c r="S69" s="8"/>
      <c r="T69" s="9"/>
      <c r="U69" s="7"/>
      <c r="V69" s="8"/>
      <c r="W69" s="9"/>
      <c r="X69" s="37"/>
      <c r="Y69" s="89" t="s">
        <v>4814</v>
      </c>
      <c r="Z69" s="9"/>
    </row>
    <row r="70" spans="1:26" x14ac:dyDescent="0.35">
      <c r="A70" s="7" t="s">
        <v>547</v>
      </c>
      <c r="B70" s="8" t="s">
        <v>1581</v>
      </c>
      <c r="C70" s="8" t="s">
        <v>4039</v>
      </c>
      <c r="D70" s="9" t="s">
        <v>17074</v>
      </c>
      <c r="E70" s="7"/>
      <c r="F70" s="8"/>
      <c r="G70" s="9"/>
      <c r="H70" s="7">
        <v>61833000</v>
      </c>
      <c r="I70" s="8">
        <v>61375000</v>
      </c>
      <c r="J70" s="9">
        <v>54451000</v>
      </c>
      <c r="K70" s="30"/>
      <c r="L70" s="34"/>
      <c r="M70" s="31"/>
      <c r="N70" s="30">
        <v>59220000</v>
      </c>
      <c r="O70" s="34">
        <v>3</v>
      </c>
      <c r="P70" s="31">
        <v>4136000</v>
      </c>
      <c r="Q70" s="7" t="s">
        <v>17276</v>
      </c>
      <c r="R70" s="7"/>
      <c r="S70" s="8"/>
      <c r="T70" s="9"/>
      <c r="U70" s="7"/>
      <c r="V70" s="8"/>
      <c r="W70" s="9"/>
      <c r="X70" s="37"/>
      <c r="Y70" s="89" t="s">
        <v>4814</v>
      </c>
      <c r="Z70" s="9"/>
    </row>
    <row r="71" spans="1:26" x14ac:dyDescent="0.35">
      <c r="A71" s="7" t="s">
        <v>619</v>
      </c>
      <c r="B71" s="8" t="s">
        <v>1653</v>
      </c>
      <c r="C71" s="8" t="s">
        <v>4111</v>
      </c>
      <c r="D71" s="9" t="s">
        <v>16256</v>
      </c>
      <c r="E71" s="7"/>
      <c r="F71" s="8"/>
      <c r="G71" s="9"/>
      <c r="H71" s="7">
        <v>25681000</v>
      </c>
      <c r="I71" s="8">
        <v>28019000</v>
      </c>
      <c r="J71" s="9">
        <v>28738000</v>
      </c>
      <c r="K71" s="30"/>
      <c r="L71" s="34"/>
      <c r="M71" s="31"/>
      <c r="N71" s="30">
        <v>27479000</v>
      </c>
      <c r="O71" s="34">
        <v>3</v>
      </c>
      <c r="P71" s="31">
        <v>1598000</v>
      </c>
      <c r="Q71" s="7" t="s">
        <v>17276</v>
      </c>
      <c r="R71" s="7"/>
      <c r="S71" s="8"/>
      <c r="T71" s="9"/>
      <c r="U71" s="7"/>
      <c r="V71" s="8"/>
      <c r="W71" s="9"/>
      <c r="X71" s="37"/>
      <c r="Y71" s="89" t="s">
        <v>4814</v>
      </c>
      <c r="Z71" s="9"/>
    </row>
    <row r="72" spans="1:26" x14ac:dyDescent="0.35">
      <c r="A72" s="7" t="s">
        <v>709</v>
      </c>
      <c r="B72" s="8" t="s">
        <v>1743</v>
      </c>
      <c r="C72" s="8" t="s">
        <v>4201</v>
      </c>
      <c r="D72" s="9" t="s">
        <v>16256</v>
      </c>
      <c r="E72" s="7"/>
      <c r="F72" s="8"/>
      <c r="G72" s="9"/>
      <c r="H72" s="7"/>
      <c r="I72" s="8">
        <v>38686000</v>
      </c>
      <c r="J72" s="9">
        <v>16556000</v>
      </c>
      <c r="K72" s="30"/>
      <c r="L72" s="34"/>
      <c r="M72" s="31"/>
      <c r="N72" s="30">
        <v>27621000</v>
      </c>
      <c r="O72" s="34">
        <v>2</v>
      </c>
      <c r="P72" s="31">
        <v>15648000</v>
      </c>
      <c r="Q72" s="7" t="s">
        <v>17276</v>
      </c>
      <c r="R72" s="7"/>
      <c r="S72" s="8"/>
      <c r="T72" s="9"/>
      <c r="U72" s="7"/>
      <c r="V72" s="8"/>
      <c r="W72" s="9"/>
      <c r="X72" s="37"/>
      <c r="Y72" s="89" t="s">
        <v>4814</v>
      </c>
      <c r="Z72" s="9"/>
    </row>
    <row r="73" spans="1:26" x14ac:dyDescent="0.35">
      <c r="A73" s="7" t="s">
        <v>865</v>
      </c>
      <c r="B73" s="8" t="s">
        <v>1901</v>
      </c>
      <c r="C73" s="8" t="s">
        <v>4359</v>
      </c>
      <c r="D73" s="9" t="s">
        <v>16256</v>
      </c>
      <c r="E73" s="7"/>
      <c r="F73" s="8"/>
      <c r="G73" s="9"/>
      <c r="H73" s="7">
        <v>19369000</v>
      </c>
      <c r="I73" s="8">
        <v>20156000</v>
      </c>
      <c r="J73" s="9">
        <v>19004000</v>
      </c>
      <c r="K73" s="30"/>
      <c r="L73" s="34"/>
      <c r="M73" s="31"/>
      <c r="N73" s="30">
        <v>19510000</v>
      </c>
      <c r="O73" s="34">
        <v>3</v>
      </c>
      <c r="P73" s="31">
        <v>589000</v>
      </c>
      <c r="Q73" s="7" t="s">
        <v>17276</v>
      </c>
      <c r="R73" s="7"/>
      <c r="S73" s="8"/>
      <c r="T73" s="9"/>
      <c r="U73" s="7"/>
      <c r="V73" s="8"/>
      <c r="W73" s="9"/>
      <c r="X73" s="37"/>
      <c r="Y73" s="89" t="s">
        <v>4814</v>
      </c>
      <c r="Z73" s="9"/>
    </row>
    <row r="74" spans="1:26" x14ac:dyDescent="0.35">
      <c r="A74" s="7" t="s">
        <v>867</v>
      </c>
      <c r="B74" s="8" t="s">
        <v>1903</v>
      </c>
      <c r="C74" s="8" t="s">
        <v>4361</v>
      </c>
      <c r="D74" s="9" t="s">
        <v>16256</v>
      </c>
      <c r="E74" s="7"/>
      <c r="F74" s="8"/>
      <c r="G74" s="9"/>
      <c r="H74" s="7">
        <v>24388000</v>
      </c>
      <c r="I74" s="8">
        <v>19779000</v>
      </c>
      <c r="J74" s="9">
        <v>19062000</v>
      </c>
      <c r="K74" s="30"/>
      <c r="L74" s="34"/>
      <c r="M74" s="31"/>
      <c r="N74" s="30">
        <v>21076000</v>
      </c>
      <c r="O74" s="34">
        <v>3</v>
      </c>
      <c r="P74" s="31">
        <v>2890000</v>
      </c>
      <c r="Q74" s="7" t="s">
        <v>17276</v>
      </c>
      <c r="R74" s="7"/>
      <c r="S74" s="8"/>
      <c r="T74" s="9"/>
      <c r="U74" s="7"/>
      <c r="V74" s="8"/>
      <c r="W74" s="9"/>
      <c r="X74" s="37"/>
      <c r="Y74" s="89" t="s">
        <v>4814</v>
      </c>
      <c r="Z74" s="9"/>
    </row>
    <row r="75" spans="1:26" x14ac:dyDescent="0.35">
      <c r="A75" s="7" t="s">
        <v>1041</v>
      </c>
      <c r="B75" s="8" t="s">
        <v>2077</v>
      </c>
      <c r="C75" s="8" t="s">
        <v>4533</v>
      </c>
      <c r="D75" s="9" t="s">
        <v>17074</v>
      </c>
      <c r="E75" s="7"/>
      <c r="F75" s="8"/>
      <c r="G75" s="9"/>
      <c r="H75" s="7">
        <v>40592000</v>
      </c>
      <c r="I75" s="8">
        <v>37032000</v>
      </c>
      <c r="J75" s="9"/>
      <c r="K75" s="30"/>
      <c r="L75" s="34"/>
      <c r="M75" s="31"/>
      <c r="N75" s="30">
        <v>38812000</v>
      </c>
      <c r="O75" s="34">
        <v>2</v>
      </c>
      <c r="P75" s="31">
        <v>2517000</v>
      </c>
      <c r="Q75" s="7" t="s">
        <v>17276</v>
      </c>
      <c r="R75" s="7"/>
      <c r="S75" s="8"/>
      <c r="T75" s="9"/>
      <c r="U75" s="7"/>
      <c r="V75" s="8"/>
      <c r="W75" s="9"/>
      <c r="X75" s="37"/>
      <c r="Y75" s="89" t="s">
        <v>4814</v>
      </c>
      <c r="Z75" s="9"/>
    </row>
    <row r="76" spans="1:26" x14ac:dyDescent="0.35">
      <c r="A76" s="7" t="s">
        <v>553</v>
      </c>
      <c r="B76" s="8" t="s">
        <v>1587</v>
      </c>
      <c r="C76" s="8" t="s">
        <v>4045</v>
      </c>
      <c r="D76" s="9" t="s">
        <v>17074</v>
      </c>
      <c r="E76" s="7"/>
      <c r="F76" s="8"/>
      <c r="G76" s="9"/>
      <c r="H76" s="7">
        <v>16500000</v>
      </c>
      <c r="I76" s="8"/>
      <c r="J76" s="9">
        <v>15068000</v>
      </c>
      <c r="K76" s="30"/>
      <c r="L76" s="34"/>
      <c r="M76" s="31"/>
      <c r="N76" s="30">
        <v>15784000</v>
      </c>
      <c r="O76" s="34">
        <v>2</v>
      </c>
      <c r="P76" s="31">
        <v>1013000</v>
      </c>
      <c r="Q76" s="7" t="s">
        <v>17276</v>
      </c>
      <c r="R76" s="7"/>
      <c r="S76" s="8"/>
      <c r="T76" s="9"/>
      <c r="U76" s="7"/>
      <c r="V76" s="8"/>
      <c r="W76" s="9"/>
      <c r="X76" s="37"/>
      <c r="Y76" s="89" t="s">
        <v>4814</v>
      </c>
      <c r="Z76" s="9"/>
    </row>
    <row r="77" spans="1:26" x14ac:dyDescent="0.35">
      <c r="A77" s="7" t="s">
        <v>1078</v>
      </c>
      <c r="B77" s="8" t="s">
        <v>2114</v>
      </c>
      <c r="C77" s="8" t="s">
        <v>4570</v>
      </c>
      <c r="D77" s="9" t="s">
        <v>17074</v>
      </c>
      <c r="E77" s="7"/>
      <c r="F77" s="8"/>
      <c r="G77" s="9"/>
      <c r="H77" s="7">
        <v>61149000</v>
      </c>
      <c r="I77" s="8">
        <v>52974000</v>
      </c>
      <c r="J77" s="9">
        <v>48156000</v>
      </c>
      <c r="K77" s="30"/>
      <c r="L77" s="34"/>
      <c r="M77" s="31"/>
      <c r="N77" s="30">
        <v>54093000</v>
      </c>
      <c r="O77" s="34">
        <v>3</v>
      </c>
      <c r="P77" s="31">
        <v>6568000</v>
      </c>
      <c r="Q77" s="7" t="s">
        <v>17276</v>
      </c>
      <c r="R77" s="7"/>
      <c r="S77" s="8"/>
      <c r="T77" s="9"/>
      <c r="U77" s="7"/>
      <c r="V77" s="8"/>
      <c r="W77" s="9"/>
      <c r="X77" s="37"/>
      <c r="Y77" s="89" t="s">
        <v>4814</v>
      </c>
      <c r="Z77" s="9"/>
    </row>
    <row r="78" spans="1:26" x14ac:dyDescent="0.35">
      <c r="A78" s="7" t="s">
        <v>1145</v>
      </c>
      <c r="B78" s="8" t="s">
        <v>2181</v>
      </c>
      <c r="C78" s="8" t="s">
        <v>4637</v>
      </c>
      <c r="D78" s="9" t="s">
        <v>17074</v>
      </c>
      <c r="E78" s="7"/>
      <c r="F78" s="8"/>
      <c r="G78" s="9"/>
      <c r="H78" s="7">
        <v>44858000</v>
      </c>
      <c r="I78" s="8">
        <v>49917000</v>
      </c>
      <c r="J78" s="9">
        <v>44026000</v>
      </c>
      <c r="K78" s="30"/>
      <c r="L78" s="34"/>
      <c r="M78" s="31"/>
      <c r="N78" s="30">
        <v>46267000</v>
      </c>
      <c r="O78" s="34">
        <v>3</v>
      </c>
      <c r="P78" s="31">
        <v>3188000</v>
      </c>
      <c r="Q78" s="7" t="s">
        <v>17276</v>
      </c>
      <c r="R78" s="7"/>
      <c r="S78" s="8"/>
      <c r="T78" s="9"/>
      <c r="U78" s="7"/>
      <c r="V78" s="8"/>
      <c r="W78" s="9"/>
      <c r="X78" s="37"/>
      <c r="Y78" s="89" t="s">
        <v>4814</v>
      </c>
      <c r="Z78" s="9"/>
    </row>
    <row r="79" spans="1:26" ht="13.9" thickBot="1" x14ac:dyDescent="0.4">
      <c r="A79" s="15" t="s">
        <v>1224</v>
      </c>
      <c r="B79" s="16" t="s">
        <v>2260</v>
      </c>
      <c r="C79" s="16" t="s">
        <v>4715</v>
      </c>
      <c r="D79" s="17" t="s">
        <v>16256</v>
      </c>
      <c r="E79" s="15"/>
      <c r="F79" s="16"/>
      <c r="G79" s="17"/>
      <c r="H79" s="15">
        <v>289970000</v>
      </c>
      <c r="I79" s="16">
        <v>254960000</v>
      </c>
      <c r="J79" s="17">
        <v>227480000</v>
      </c>
      <c r="K79" s="32"/>
      <c r="L79" s="36"/>
      <c r="M79" s="33"/>
      <c r="N79" s="32">
        <v>257470000</v>
      </c>
      <c r="O79" s="36">
        <v>3</v>
      </c>
      <c r="P79" s="33">
        <v>31321000</v>
      </c>
      <c r="Q79" s="15" t="s">
        <v>17276</v>
      </c>
      <c r="R79" s="15"/>
      <c r="S79" s="16"/>
      <c r="T79" s="17"/>
      <c r="U79" s="15"/>
      <c r="V79" s="16"/>
      <c r="W79" s="17"/>
      <c r="X79" s="38"/>
      <c r="Y79" s="90" t="s">
        <v>4814</v>
      </c>
      <c r="Z79" s="17"/>
    </row>
    <row r="80" spans="1:26" x14ac:dyDescent="0.35">
      <c r="C80" s="1"/>
      <c r="X80" s="1"/>
    </row>
    <row r="81" spans="3:24" x14ac:dyDescent="0.35">
      <c r="C81" s="1"/>
      <c r="X81" s="1"/>
    </row>
    <row r="82" spans="3:24" x14ac:dyDescent="0.35">
      <c r="C82" s="1"/>
      <c r="X82" s="1"/>
    </row>
    <row r="83" spans="3:24" x14ac:dyDescent="0.35">
      <c r="C83" s="1"/>
      <c r="X83" s="1"/>
    </row>
    <row r="84" spans="3:24" x14ac:dyDescent="0.35">
      <c r="C84" s="1"/>
      <c r="X84" s="1"/>
    </row>
    <row r="85" spans="3:24" x14ac:dyDescent="0.35">
      <c r="C85" s="1"/>
      <c r="X85" s="1"/>
    </row>
    <row r="86" spans="3:24" x14ac:dyDescent="0.35">
      <c r="C86" s="1"/>
      <c r="X86" s="1"/>
    </row>
    <row r="87" spans="3:24" x14ac:dyDescent="0.35">
      <c r="C87" s="1"/>
      <c r="X87" s="1"/>
    </row>
    <row r="88" spans="3:24" x14ac:dyDescent="0.35">
      <c r="C88" s="1"/>
      <c r="X88" s="1"/>
    </row>
    <row r="89" spans="3:24" x14ac:dyDescent="0.35">
      <c r="C89" s="1"/>
      <c r="X89" s="1"/>
    </row>
    <row r="90" spans="3:24" x14ac:dyDescent="0.35">
      <c r="C90" s="1"/>
      <c r="X90" s="1"/>
    </row>
    <row r="91" spans="3:24" x14ac:dyDescent="0.35">
      <c r="C91" s="1"/>
      <c r="X91" s="1"/>
    </row>
    <row r="92" spans="3:24" x14ac:dyDescent="0.35">
      <c r="C92" s="1"/>
      <c r="X92" s="1"/>
    </row>
    <row r="93" spans="3:24" x14ac:dyDescent="0.35">
      <c r="C93" s="1"/>
      <c r="X93" s="1"/>
    </row>
    <row r="94" spans="3:24" x14ac:dyDescent="0.35">
      <c r="C94" s="1"/>
      <c r="X94" s="1"/>
    </row>
    <row r="95" spans="3:24" x14ac:dyDescent="0.35">
      <c r="C95" s="1"/>
      <c r="X95" s="1"/>
    </row>
    <row r="96" spans="3:24" x14ac:dyDescent="0.35">
      <c r="C96" s="1"/>
      <c r="X96" s="1"/>
    </row>
    <row r="97" spans="3:24" x14ac:dyDescent="0.35">
      <c r="C97" s="1"/>
      <c r="X97" s="1"/>
    </row>
    <row r="98" spans="3:24" x14ac:dyDescent="0.35">
      <c r="C98" s="1"/>
      <c r="X98" s="1"/>
    </row>
    <row r="99" spans="3:24" x14ac:dyDescent="0.35">
      <c r="C99" s="1"/>
      <c r="X99" s="1"/>
    </row>
    <row r="100" spans="3:24" x14ac:dyDescent="0.35">
      <c r="C100" s="1"/>
      <c r="X100" s="1"/>
    </row>
    <row r="101" spans="3:24" x14ac:dyDescent="0.35">
      <c r="C101" s="1"/>
      <c r="X101" s="1"/>
    </row>
    <row r="102" spans="3:24" x14ac:dyDescent="0.35">
      <c r="C102" s="1"/>
      <c r="X102" s="1"/>
    </row>
    <row r="103" spans="3:24" x14ac:dyDescent="0.35">
      <c r="C103" s="1"/>
      <c r="X103" s="1"/>
    </row>
    <row r="104" spans="3:24" x14ac:dyDescent="0.35">
      <c r="C104" s="1"/>
      <c r="X104" s="1"/>
    </row>
    <row r="105" spans="3:24" x14ac:dyDescent="0.35">
      <c r="C105" s="1"/>
      <c r="X105" s="1"/>
    </row>
    <row r="106" spans="3:24" x14ac:dyDescent="0.35">
      <c r="C106" s="1"/>
      <c r="X106" s="1"/>
    </row>
    <row r="107" spans="3:24" x14ac:dyDescent="0.35">
      <c r="C107" s="1"/>
      <c r="X107" s="1"/>
    </row>
    <row r="108" spans="3:24" x14ac:dyDescent="0.35">
      <c r="C108" s="1"/>
      <c r="X108" s="1"/>
    </row>
    <row r="109" spans="3:24" x14ac:dyDescent="0.35">
      <c r="C109" s="1"/>
      <c r="X109" s="1"/>
    </row>
    <row r="110" spans="3:24" x14ac:dyDescent="0.35">
      <c r="C110" s="1"/>
      <c r="X110" s="1"/>
    </row>
    <row r="111" spans="3:24" x14ac:dyDescent="0.35">
      <c r="C111" s="1"/>
      <c r="X111" s="1"/>
    </row>
    <row r="112" spans="3:24" x14ac:dyDescent="0.35">
      <c r="C112" s="1"/>
      <c r="X112" s="1"/>
    </row>
    <row r="113" spans="3:24" x14ac:dyDescent="0.35">
      <c r="C113" s="1"/>
      <c r="X113" s="1"/>
    </row>
    <row r="114" spans="3:24" x14ac:dyDescent="0.35">
      <c r="C114" s="1"/>
      <c r="X114" s="1"/>
    </row>
    <row r="115" spans="3:24" x14ac:dyDescent="0.35">
      <c r="C115" s="1"/>
      <c r="X115" s="1"/>
    </row>
    <row r="116" spans="3:24" x14ac:dyDescent="0.35">
      <c r="C116" s="1"/>
      <c r="X116" s="1"/>
    </row>
    <row r="117" spans="3:24" x14ac:dyDescent="0.35">
      <c r="C117" s="1"/>
      <c r="X117" s="1"/>
    </row>
    <row r="118" spans="3:24" x14ac:dyDescent="0.35">
      <c r="C118" s="1"/>
      <c r="X118" s="1"/>
    </row>
    <row r="119" spans="3:24" x14ac:dyDescent="0.35">
      <c r="C119" s="1"/>
      <c r="X119" s="1"/>
    </row>
    <row r="120" spans="3:24" x14ac:dyDescent="0.35">
      <c r="C120" s="1"/>
      <c r="X120" s="1"/>
    </row>
    <row r="121" spans="3:24" x14ac:dyDescent="0.35">
      <c r="C121" s="1"/>
      <c r="X121" s="1"/>
    </row>
    <row r="122" spans="3:24" x14ac:dyDescent="0.35">
      <c r="C122" s="1"/>
      <c r="X122" s="1"/>
    </row>
    <row r="123" spans="3:24" x14ac:dyDescent="0.35">
      <c r="C123" s="1"/>
      <c r="X123" s="1"/>
    </row>
    <row r="124" spans="3:24" x14ac:dyDescent="0.35">
      <c r="C124" s="1"/>
      <c r="X124" s="1"/>
    </row>
    <row r="125" spans="3:24" x14ac:dyDescent="0.35">
      <c r="C125" s="1"/>
      <c r="X125" s="1"/>
    </row>
    <row r="126" spans="3:24" x14ac:dyDescent="0.35">
      <c r="C126" s="1"/>
      <c r="X126" s="1"/>
    </row>
    <row r="127" spans="3:24" x14ac:dyDescent="0.35">
      <c r="C127" s="1"/>
      <c r="X127" s="1"/>
    </row>
    <row r="128" spans="3:24" x14ac:dyDescent="0.35">
      <c r="C128" s="1"/>
      <c r="X128" s="1"/>
    </row>
    <row r="129" spans="3:24" x14ac:dyDescent="0.35">
      <c r="C129" s="1"/>
      <c r="X129" s="1"/>
    </row>
    <row r="130" spans="3:24" x14ac:dyDescent="0.35">
      <c r="C130" s="1"/>
      <c r="X130" s="1"/>
    </row>
    <row r="131" spans="3:24" x14ac:dyDescent="0.35">
      <c r="C131" s="1"/>
      <c r="X131" s="1"/>
    </row>
    <row r="132" spans="3:24" x14ac:dyDescent="0.35">
      <c r="C132" s="1"/>
      <c r="X132" s="1"/>
    </row>
    <row r="133" spans="3:24" x14ac:dyDescent="0.35">
      <c r="C133" s="1"/>
      <c r="X133" s="1"/>
    </row>
    <row r="134" spans="3:24" x14ac:dyDescent="0.35">
      <c r="C134" s="1"/>
      <c r="X134" s="1"/>
    </row>
    <row r="135" spans="3:24" x14ac:dyDescent="0.35">
      <c r="C135" s="1"/>
      <c r="X135" s="1"/>
    </row>
    <row r="136" spans="3:24" x14ac:dyDescent="0.35">
      <c r="C136" s="1"/>
      <c r="X136" s="1"/>
    </row>
    <row r="137" spans="3:24" x14ac:dyDescent="0.35">
      <c r="C137" s="1"/>
      <c r="X137" s="1"/>
    </row>
    <row r="138" spans="3:24" x14ac:dyDescent="0.35">
      <c r="C138" s="1"/>
      <c r="X138" s="1"/>
    </row>
    <row r="139" spans="3:24" x14ac:dyDescent="0.35">
      <c r="C139" s="1"/>
      <c r="X139" s="1"/>
    </row>
    <row r="140" spans="3:24" x14ac:dyDescent="0.35">
      <c r="C140" s="1"/>
      <c r="X140" s="1"/>
    </row>
    <row r="141" spans="3:24" x14ac:dyDescent="0.35">
      <c r="C141" s="1"/>
      <c r="X141" s="1"/>
    </row>
    <row r="142" spans="3:24" x14ac:dyDescent="0.35">
      <c r="C142" s="1"/>
      <c r="X142" s="1"/>
    </row>
    <row r="143" spans="3:24" x14ac:dyDescent="0.35">
      <c r="C143" s="1"/>
      <c r="X143" s="1"/>
    </row>
    <row r="144" spans="3:24" x14ac:dyDescent="0.35">
      <c r="C144" s="1"/>
      <c r="X144" s="1"/>
    </row>
    <row r="145" spans="3:24" x14ac:dyDescent="0.35">
      <c r="C145" s="1"/>
      <c r="X145" s="1"/>
    </row>
    <row r="146" spans="3:24" x14ac:dyDescent="0.35">
      <c r="C146" s="1"/>
      <c r="X146" s="1"/>
    </row>
    <row r="147" spans="3:24" x14ac:dyDescent="0.35">
      <c r="C147" s="1"/>
      <c r="X147" s="1"/>
    </row>
    <row r="148" spans="3:24" x14ac:dyDescent="0.35">
      <c r="C148" s="1"/>
      <c r="X148" s="1"/>
    </row>
    <row r="149" spans="3:24" x14ac:dyDescent="0.35">
      <c r="C149" s="1"/>
      <c r="X149" s="1"/>
    </row>
    <row r="150" spans="3:24" x14ac:dyDescent="0.35">
      <c r="C150" s="1"/>
      <c r="X150" s="1"/>
    </row>
    <row r="151" spans="3:24" x14ac:dyDescent="0.35">
      <c r="C151" s="1"/>
      <c r="X151" s="1"/>
    </row>
    <row r="152" spans="3:24" x14ac:dyDescent="0.35">
      <c r="C152" s="1"/>
      <c r="X152" s="1"/>
    </row>
    <row r="153" spans="3:24" x14ac:dyDescent="0.35">
      <c r="C153" s="1"/>
      <c r="X153" s="1"/>
    </row>
    <row r="154" spans="3:24" x14ac:dyDescent="0.35">
      <c r="C154" s="1"/>
      <c r="X154" s="1"/>
    </row>
    <row r="155" spans="3:24" x14ac:dyDescent="0.35">
      <c r="C155" s="1"/>
      <c r="X155" s="1"/>
    </row>
    <row r="156" spans="3:24" x14ac:dyDescent="0.35">
      <c r="C156" s="1"/>
      <c r="X156" s="1"/>
    </row>
    <row r="157" spans="3:24" x14ac:dyDescent="0.35">
      <c r="C157" s="1"/>
      <c r="X157" s="1"/>
    </row>
    <row r="158" spans="3:24" x14ac:dyDescent="0.35">
      <c r="C158" s="1"/>
      <c r="X158" s="1"/>
    </row>
    <row r="159" spans="3:24" x14ac:dyDescent="0.35">
      <c r="C159" s="1"/>
      <c r="X159" s="1"/>
    </row>
    <row r="160" spans="3:24" x14ac:dyDescent="0.35">
      <c r="C160" s="1"/>
      <c r="X160" s="1"/>
    </row>
    <row r="161" spans="3:24" x14ac:dyDescent="0.35">
      <c r="C161" s="1"/>
      <c r="X161" s="1"/>
    </row>
    <row r="162" spans="3:24" x14ac:dyDescent="0.35">
      <c r="C162" s="1"/>
      <c r="X162" s="1"/>
    </row>
    <row r="163" spans="3:24" x14ac:dyDescent="0.35">
      <c r="C163" s="1"/>
      <c r="X163" s="1"/>
    </row>
    <row r="164" spans="3:24" x14ac:dyDescent="0.35">
      <c r="C164" s="1"/>
      <c r="X164" s="1"/>
    </row>
    <row r="165" spans="3:24" x14ac:dyDescent="0.35">
      <c r="C165" s="1"/>
      <c r="X165" s="1"/>
    </row>
    <row r="166" spans="3:24" x14ac:dyDescent="0.35">
      <c r="C166" s="1"/>
      <c r="X166" s="1"/>
    </row>
    <row r="167" spans="3:24" x14ac:dyDescent="0.35">
      <c r="C167" s="1"/>
      <c r="X167" s="1"/>
    </row>
    <row r="168" spans="3:24" x14ac:dyDescent="0.35">
      <c r="C168" s="1"/>
      <c r="X168" s="1"/>
    </row>
    <row r="169" spans="3:24" x14ac:dyDescent="0.35">
      <c r="C169" s="1"/>
      <c r="X169" s="1"/>
    </row>
    <row r="170" spans="3:24" x14ac:dyDescent="0.35">
      <c r="C170" s="1"/>
      <c r="X170" s="1"/>
    </row>
    <row r="171" spans="3:24" x14ac:dyDescent="0.35">
      <c r="C171" s="1"/>
      <c r="X171" s="1"/>
    </row>
    <row r="172" spans="3:24" x14ac:dyDescent="0.35">
      <c r="C172" s="1"/>
      <c r="X172" s="1"/>
    </row>
    <row r="173" spans="3:24" x14ac:dyDescent="0.35">
      <c r="C173" s="1"/>
      <c r="X173" s="1"/>
    </row>
    <row r="174" spans="3:24" x14ac:dyDescent="0.35">
      <c r="C174" s="1"/>
      <c r="X174" s="1"/>
    </row>
    <row r="175" spans="3:24" x14ac:dyDescent="0.35">
      <c r="C175" s="1"/>
      <c r="X175" s="1"/>
    </row>
    <row r="176" spans="3:24" x14ac:dyDescent="0.35">
      <c r="C176" s="1"/>
      <c r="X176" s="1"/>
    </row>
    <row r="177" spans="3:24" x14ac:dyDescent="0.35">
      <c r="C177" s="1"/>
      <c r="X177" s="1"/>
    </row>
    <row r="178" spans="3:24" x14ac:dyDescent="0.35">
      <c r="C178" s="1"/>
      <c r="X178" s="1"/>
    </row>
    <row r="179" spans="3:24" x14ac:dyDescent="0.35">
      <c r="C179" s="1"/>
      <c r="X179" s="1"/>
    </row>
    <row r="180" spans="3:24" x14ac:dyDescent="0.35">
      <c r="C180" s="1"/>
      <c r="X180" s="1"/>
    </row>
    <row r="181" spans="3:24" x14ac:dyDescent="0.35">
      <c r="C181" s="1"/>
      <c r="X181" s="1"/>
    </row>
    <row r="182" spans="3:24" x14ac:dyDescent="0.35">
      <c r="C182" s="1"/>
      <c r="X182" s="1"/>
    </row>
    <row r="183" spans="3:24" x14ac:dyDescent="0.35">
      <c r="C183" s="1"/>
      <c r="X183" s="1"/>
    </row>
    <row r="184" spans="3:24" x14ac:dyDescent="0.35">
      <c r="C184" s="1"/>
      <c r="X184" s="1"/>
    </row>
    <row r="185" spans="3:24" x14ac:dyDescent="0.35">
      <c r="C185" s="1"/>
      <c r="X185" s="1"/>
    </row>
    <row r="186" spans="3:24" x14ac:dyDescent="0.35">
      <c r="C186" s="1"/>
      <c r="X186" s="1"/>
    </row>
    <row r="187" spans="3:24" x14ac:dyDescent="0.35">
      <c r="C187" s="1"/>
      <c r="X187" s="1"/>
    </row>
    <row r="188" spans="3:24" x14ac:dyDescent="0.35">
      <c r="C188" s="1"/>
      <c r="X188" s="1"/>
    </row>
    <row r="189" spans="3:24" x14ac:dyDescent="0.35">
      <c r="C189" s="1"/>
      <c r="X189" s="1"/>
    </row>
    <row r="190" spans="3:24" x14ac:dyDescent="0.35">
      <c r="C190" s="1"/>
      <c r="X190" s="1"/>
    </row>
    <row r="191" spans="3:24" x14ac:dyDescent="0.35">
      <c r="C191" s="1"/>
      <c r="X191" s="1"/>
    </row>
    <row r="192" spans="3:24" x14ac:dyDescent="0.35">
      <c r="C192" s="1"/>
      <c r="X192" s="1"/>
    </row>
    <row r="193" spans="3:24" x14ac:dyDescent="0.35">
      <c r="C193" s="1"/>
      <c r="X193" s="1"/>
    </row>
    <row r="194" spans="3:24" x14ac:dyDescent="0.35">
      <c r="C194" s="1"/>
      <c r="X194" s="1"/>
    </row>
    <row r="195" spans="3:24" x14ac:dyDescent="0.35">
      <c r="C195" s="1"/>
      <c r="X195" s="1"/>
    </row>
    <row r="196" spans="3:24" x14ac:dyDescent="0.35">
      <c r="C196" s="1"/>
      <c r="X196" s="1"/>
    </row>
    <row r="197" spans="3:24" x14ac:dyDescent="0.35">
      <c r="C197" s="1"/>
      <c r="X197" s="1"/>
    </row>
    <row r="198" spans="3:24" x14ac:dyDescent="0.35">
      <c r="C198" s="1"/>
      <c r="X198" s="1"/>
    </row>
    <row r="199" spans="3:24" x14ac:dyDescent="0.35">
      <c r="C199" s="1"/>
      <c r="X199" s="1"/>
    </row>
    <row r="200" spans="3:24" x14ac:dyDescent="0.35">
      <c r="C200" s="1"/>
      <c r="X200" s="1"/>
    </row>
    <row r="201" spans="3:24" x14ac:dyDescent="0.35">
      <c r="C201" s="1"/>
      <c r="X201" s="1"/>
    </row>
    <row r="202" spans="3:24" x14ac:dyDescent="0.35">
      <c r="C202" s="1"/>
      <c r="X202" s="1"/>
    </row>
    <row r="203" spans="3:24" x14ac:dyDescent="0.35">
      <c r="C203" s="1"/>
      <c r="X203" s="1"/>
    </row>
    <row r="204" spans="3:24" x14ac:dyDescent="0.35">
      <c r="C204" s="1"/>
      <c r="X204" s="1"/>
    </row>
    <row r="205" spans="3:24" x14ac:dyDescent="0.35">
      <c r="C205" s="1"/>
      <c r="X205" s="1"/>
    </row>
    <row r="206" spans="3:24" x14ac:dyDescent="0.35">
      <c r="C206" s="1"/>
      <c r="X206" s="1"/>
    </row>
    <row r="207" spans="3:24" x14ac:dyDescent="0.35">
      <c r="C207" s="1"/>
      <c r="X207" s="1"/>
    </row>
    <row r="208" spans="3:24" x14ac:dyDescent="0.35">
      <c r="C208" s="1"/>
      <c r="X208" s="1"/>
    </row>
    <row r="209" spans="3:24" x14ac:dyDescent="0.35">
      <c r="C209" s="1"/>
      <c r="X209" s="1"/>
    </row>
    <row r="210" spans="3:24" x14ac:dyDescent="0.35">
      <c r="C210" s="1"/>
      <c r="X210" s="1"/>
    </row>
    <row r="211" spans="3:24" x14ac:dyDescent="0.35">
      <c r="C211" s="1"/>
      <c r="X211" s="1"/>
    </row>
    <row r="212" spans="3:24" x14ac:dyDescent="0.35">
      <c r="C212" s="1"/>
      <c r="X212" s="1"/>
    </row>
    <row r="213" spans="3:24" x14ac:dyDescent="0.35">
      <c r="C213" s="1"/>
      <c r="X213" s="1"/>
    </row>
    <row r="214" spans="3:24" x14ac:dyDescent="0.35">
      <c r="C214" s="1"/>
      <c r="X214" s="1"/>
    </row>
    <row r="215" spans="3:24" x14ac:dyDescent="0.35">
      <c r="C215" s="1"/>
      <c r="X215" s="1"/>
    </row>
    <row r="216" spans="3:24" x14ac:dyDescent="0.35">
      <c r="C216" s="1"/>
      <c r="X216" s="1"/>
    </row>
    <row r="217" spans="3:24" x14ac:dyDescent="0.35">
      <c r="C217" s="1"/>
      <c r="X217" s="1"/>
    </row>
    <row r="218" spans="3:24" x14ac:dyDescent="0.35">
      <c r="C218" s="1"/>
      <c r="X218" s="1"/>
    </row>
    <row r="219" spans="3:24" x14ac:dyDescent="0.35">
      <c r="C219" s="1"/>
      <c r="X219" s="1"/>
    </row>
    <row r="220" spans="3:24" x14ac:dyDescent="0.35">
      <c r="C220" s="1"/>
      <c r="X220" s="1"/>
    </row>
    <row r="221" spans="3:24" x14ac:dyDescent="0.35">
      <c r="C221" s="1"/>
      <c r="X221" s="1"/>
    </row>
    <row r="222" spans="3:24" x14ac:dyDescent="0.35">
      <c r="C222" s="1"/>
      <c r="X222" s="1"/>
    </row>
    <row r="223" spans="3:24" x14ac:dyDescent="0.35">
      <c r="C223" s="1"/>
      <c r="X223" s="1"/>
    </row>
    <row r="224" spans="3:24" x14ac:dyDescent="0.35">
      <c r="C224" s="1"/>
      <c r="X224" s="1"/>
    </row>
    <row r="225" spans="3:24" x14ac:dyDescent="0.35">
      <c r="C225" s="1"/>
      <c r="X225" s="1"/>
    </row>
    <row r="226" spans="3:24" x14ac:dyDescent="0.35">
      <c r="C226" s="1"/>
      <c r="X226" s="1"/>
    </row>
    <row r="227" spans="3:24" x14ac:dyDescent="0.35">
      <c r="C227" s="1"/>
      <c r="X227" s="1"/>
    </row>
    <row r="228" spans="3:24" x14ac:dyDescent="0.35">
      <c r="C228" s="1"/>
      <c r="X228" s="1"/>
    </row>
    <row r="229" spans="3:24" x14ac:dyDescent="0.35">
      <c r="C229" s="1"/>
      <c r="X229" s="1"/>
    </row>
    <row r="230" spans="3:24" x14ac:dyDescent="0.35">
      <c r="C230" s="1"/>
      <c r="X230" s="1"/>
    </row>
    <row r="231" spans="3:24" x14ac:dyDescent="0.35">
      <c r="C231" s="1"/>
      <c r="X231" s="1"/>
    </row>
    <row r="232" spans="3:24" x14ac:dyDescent="0.35">
      <c r="C232" s="1"/>
      <c r="X232" s="1"/>
    </row>
    <row r="233" spans="3:24" x14ac:dyDescent="0.35">
      <c r="C233" s="1"/>
      <c r="X233" s="1"/>
    </row>
    <row r="234" spans="3:24" x14ac:dyDescent="0.35">
      <c r="C234" s="1"/>
      <c r="X234" s="1"/>
    </row>
    <row r="235" spans="3:24" x14ac:dyDescent="0.35">
      <c r="C235" s="1"/>
      <c r="X235" s="1"/>
    </row>
    <row r="236" spans="3:24" x14ac:dyDescent="0.35">
      <c r="C236" s="1"/>
      <c r="X236" s="1"/>
    </row>
    <row r="237" spans="3:24" x14ac:dyDescent="0.35">
      <c r="C237" s="1"/>
      <c r="X237" s="1"/>
    </row>
    <row r="238" spans="3:24" x14ac:dyDescent="0.35">
      <c r="C238" s="1"/>
      <c r="X238" s="1"/>
    </row>
    <row r="239" spans="3:24" x14ac:dyDescent="0.35">
      <c r="C239" s="1"/>
      <c r="X239" s="1"/>
    </row>
    <row r="240" spans="3:24" x14ac:dyDescent="0.35">
      <c r="C240" s="1"/>
      <c r="X240" s="1"/>
    </row>
    <row r="241" spans="3:24" x14ac:dyDescent="0.35">
      <c r="C241" s="1"/>
      <c r="X241" s="1"/>
    </row>
    <row r="242" spans="3:24" x14ac:dyDescent="0.35">
      <c r="C242" s="1"/>
      <c r="X242" s="1"/>
    </row>
    <row r="243" spans="3:24" x14ac:dyDescent="0.35">
      <c r="C243" s="1"/>
      <c r="X243" s="1"/>
    </row>
    <row r="244" spans="3:24" x14ac:dyDescent="0.35">
      <c r="C244" s="1"/>
      <c r="X244" s="1"/>
    </row>
    <row r="245" spans="3:24" x14ac:dyDescent="0.35">
      <c r="C245" s="1"/>
      <c r="X245" s="1"/>
    </row>
    <row r="246" spans="3:24" x14ac:dyDescent="0.35">
      <c r="C246" s="1"/>
      <c r="X246" s="1"/>
    </row>
    <row r="247" spans="3:24" x14ac:dyDescent="0.35">
      <c r="C247" s="1"/>
      <c r="X247" s="1"/>
    </row>
    <row r="248" spans="3:24" x14ac:dyDescent="0.35">
      <c r="C248" s="1"/>
      <c r="X248" s="1"/>
    </row>
    <row r="249" spans="3:24" x14ac:dyDescent="0.35">
      <c r="C249" s="1"/>
      <c r="X249" s="1"/>
    </row>
    <row r="250" spans="3:24" x14ac:dyDescent="0.35">
      <c r="C250" s="1"/>
      <c r="X250" s="1"/>
    </row>
    <row r="251" spans="3:24" x14ac:dyDescent="0.35">
      <c r="C251" s="1"/>
      <c r="X251" s="1"/>
    </row>
    <row r="252" spans="3:24" x14ac:dyDescent="0.35">
      <c r="C252" s="1"/>
      <c r="X252" s="1"/>
    </row>
    <row r="253" spans="3:24" x14ac:dyDescent="0.35">
      <c r="C253" s="1"/>
      <c r="X253" s="1"/>
    </row>
    <row r="254" spans="3:24" x14ac:dyDescent="0.35">
      <c r="C254" s="1"/>
      <c r="X254" s="1"/>
    </row>
    <row r="255" spans="3:24" x14ac:dyDescent="0.35">
      <c r="C255" s="1"/>
      <c r="X255" s="1"/>
    </row>
    <row r="256" spans="3:24" x14ac:dyDescent="0.35">
      <c r="C256" s="1"/>
      <c r="X256" s="1"/>
    </row>
    <row r="257" spans="3:24" x14ac:dyDescent="0.35">
      <c r="C257" s="1"/>
      <c r="X257" s="1"/>
    </row>
    <row r="258" spans="3:24" x14ac:dyDescent="0.35">
      <c r="C258" s="1"/>
      <c r="X258" s="1"/>
    </row>
    <row r="259" spans="3:24" x14ac:dyDescent="0.35">
      <c r="C259" s="1"/>
      <c r="X259" s="1"/>
    </row>
    <row r="260" spans="3:24" x14ac:dyDescent="0.35">
      <c r="C260" s="1"/>
      <c r="X260" s="1"/>
    </row>
    <row r="261" spans="3:24" x14ac:dyDescent="0.35">
      <c r="C261" s="1"/>
      <c r="X261" s="1"/>
    </row>
    <row r="262" spans="3:24" x14ac:dyDescent="0.35">
      <c r="C262" s="1"/>
      <c r="X262" s="1"/>
    </row>
    <row r="263" spans="3:24" x14ac:dyDescent="0.35">
      <c r="C263" s="1"/>
      <c r="X263" s="1"/>
    </row>
    <row r="264" spans="3:24" x14ac:dyDescent="0.35">
      <c r="C264" s="1"/>
      <c r="X264" s="1"/>
    </row>
    <row r="265" spans="3:24" x14ac:dyDescent="0.35">
      <c r="C265" s="1"/>
      <c r="X265" s="1"/>
    </row>
    <row r="266" spans="3:24" x14ac:dyDescent="0.35">
      <c r="C266" s="1"/>
      <c r="X266" s="1"/>
    </row>
    <row r="267" spans="3:24" x14ac:dyDescent="0.35">
      <c r="C267" s="1"/>
      <c r="X267" s="1"/>
    </row>
    <row r="268" spans="3:24" x14ac:dyDescent="0.35">
      <c r="C268" s="1"/>
      <c r="X268" s="1"/>
    </row>
    <row r="269" spans="3:24" x14ac:dyDescent="0.35">
      <c r="C269" s="1"/>
      <c r="X269" s="1"/>
    </row>
    <row r="270" spans="3:24" x14ac:dyDescent="0.35">
      <c r="C270" s="1"/>
      <c r="X270" s="1"/>
    </row>
    <row r="271" spans="3:24" x14ac:dyDescent="0.35">
      <c r="C271" s="1"/>
      <c r="X271" s="1"/>
    </row>
    <row r="272" spans="3:24" x14ac:dyDescent="0.35">
      <c r="C272" s="1"/>
      <c r="X272" s="1"/>
    </row>
    <row r="273" spans="3:24" x14ac:dyDescent="0.35">
      <c r="C273" s="1"/>
      <c r="X273" s="1"/>
    </row>
    <row r="274" spans="3:24" x14ac:dyDescent="0.35">
      <c r="C274" s="1"/>
      <c r="X274" s="1"/>
    </row>
    <row r="275" spans="3:24" x14ac:dyDescent="0.35">
      <c r="C275" s="1"/>
      <c r="X275" s="1"/>
    </row>
    <row r="276" spans="3:24" x14ac:dyDescent="0.35">
      <c r="C276" s="1"/>
      <c r="X276" s="1"/>
    </row>
    <row r="277" spans="3:24" x14ac:dyDescent="0.35">
      <c r="C277" s="1"/>
      <c r="X277" s="1"/>
    </row>
    <row r="278" spans="3:24" x14ac:dyDescent="0.35">
      <c r="C278" s="1"/>
      <c r="X278" s="1"/>
    </row>
    <row r="279" spans="3:24" x14ac:dyDescent="0.35">
      <c r="C279" s="1"/>
      <c r="X279" s="1"/>
    </row>
    <row r="280" spans="3:24" x14ac:dyDescent="0.35">
      <c r="C280" s="1"/>
      <c r="X280" s="1"/>
    </row>
    <row r="281" spans="3:24" x14ac:dyDescent="0.35">
      <c r="C281" s="1"/>
      <c r="X281" s="1"/>
    </row>
    <row r="282" spans="3:24" x14ac:dyDescent="0.35">
      <c r="C282" s="1"/>
      <c r="X282" s="1"/>
    </row>
    <row r="283" spans="3:24" x14ac:dyDescent="0.35">
      <c r="C283" s="1"/>
      <c r="X283" s="1"/>
    </row>
    <row r="284" spans="3:24" x14ac:dyDescent="0.35">
      <c r="C284" s="1"/>
      <c r="X284" s="1"/>
    </row>
    <row r="285" spans="3:24" x14ac:dyDescent="0.35">
      <c r="C285" s="1"/>
      <c r="X285" s="1"/>
    </row>
    <row r="286" spans="3:24" x14ac:dyDescent="0.35">
      <c r="C286" s="1"/>
      <c r="X286" s="1"/>
    </row>
    <row r="287" spans="3:24" x14ac:dyDescent="0.35">
      <c r="C287" s="1"/>
      <c r="X287" s="1"/>
    </row>
    <row r="288" spans="3:24" x14ac:dyDescent="0.35">
      <c r="C288" s="1"/>
      <c r="X288" s="1"/>
    </row>
    <row r="289" spans="3:24" x14ac:dyDescent="0.35">
      <c r="C289" s="1"/>
      <c r="X289" s="1"/>
    </row>
    <row r="290" spans="3:24" x14ac:dyDescent="0.35">
      <c r="C290" s="1"/>
      <c r="X290" s="1"/>
    </row>
    <row r="291" spans="3:24" x14ac:dyDescent="0.35">
      <c r="C291" s="1"/>
      <c r="X291" s="1"/>
    </row>
    <row r="292" spans="3:24" x14ac:dyDescent="0.35">
      <c r="C292" s="1"/>
      <c r="X292" s="1"/>
    </row>
    <row r="293" spans="3:24" x14ac:dyDescent="0.35">
      <c r="C293" s="1"/>
      <c r="X293" s="1"/>
    </row>
    <row r="294" spans="3:24" x14ac:dyDescent="0.35">
      <c r="C294" s="1"/>
      <c r="X294" s="1"/>
    </row>
    <row r="295" spans="3:24" x14ac:dyDescent="0.35">
      <c r="C295" s="1"/>
      <c r="X295" s="1"/>
    </row>
    <row r="296" spans="3:24" x14ac:dyDescent="0.35">
      <c r="C296" s="1"/>
      <c r="X296" s="1"/>
    </row>
    <row r="297" spans="3:24" x14ac:dyDescent="0.35">
      <c r="C297" s="1"/>
      <c r="X297" s="1"/>
    </row>
    <row r="298" spans="3:24" x14ac:dyDescent="0.35">
      <c r="C298" s="1"/>
      <c r="X298" s="1"/>
    </row>
    <row r="299" spans="3:24" x14ac:dyDescent="0.35">
      <c r="C299" s="1"/>
      <c r="X299" s="1"/>
    </row>
    <row r="300" spans="3:24" x14ac:dyDescent="0.35">
      <c r="C300" s="1"/>
      <c r="X300" s="1"/>
    </row>
    <row r="301" spans="3:24" x14ac:dyDescent="0.35">
      <c r="C301" s="1"/>
      <c r="X301" s="1"/>
    </row>
    <row r="302" spans="3:24" x14ac:dyDescent="0.35">
      <c r="C302" s="1"/>
      <c r="X302" s="1"/>
    </row>
    <row r="303" spans="3:24" x14ac:dyDescent="0.35">
      <c r="C303" s="1"/>
      <c r="X303" s="1"/>
    </row>
    <row r="304" spans="3:24" x14ac:dyDescent="0.35">
      <c r="C304" s="1"/>
      <c r="X304" s="1"/>
    </row>
    <row r="305" spans="3:24" x14ac:dyDescent="0.35">
      <c r="C305" s="1"/>
      <c r="X305" s="1"/>
    </row>
    <row r="306" spans="3:24" x14ac:dyDescent="0.35">
      <c r="C306" s="1"/>
      <c r="X306" s="1"/>
    </row>
    <row r="307" spans="3:24" x14ac:dyDescent="0.35">
      <c r="C307" s="1"/>
      <c r="X307" s="1"/>
    </row>
    <row r="308" spans="3:24" x14ac:dyDescent="0.35">
      <c r="C308" s="1"/>
      <c r="X308" s="1"/>
    </row>
    <row r="309" spans="3:24" x14ac:dyDescent="0.35">
      <c r="C309" s="1"/>
      <c r="X309" s="1"/>
    </row>
    <row r="310" spans="3:24" x14ac:dyDescent="0.35">
      <c r="C310" s="1"/>
      <c r="X310" s="1"/>
    </row>
    <row r="311" spans="3:24" x14ac:dyDescent="0.35">
      <c r="C311" s="1"/>
      <c r="X311" s="1"/>
    </row>
    <row r="312" spans="3:24" x14ac:dyDescent="0.35">
      <c r="C312" s="1"/>
      <c r="X312" s="1"/>
    </row>
    <row r="313" spans="3:24" x14ac:dyDescent="0.35">
      <c r="C313" s="1"/>
      <c r="X313" s="1"/>
    </row>
    <row r="314" spans="3:24" x14ac:dyDescent="0.35">
      <c r="C314" s="1"/>
      <c r="X314" s="1"/>
    </row>
    <row r="315" spans="3:24" x14ac:dyDescent="0.35">
      <c r="C315" s="1"/>
      <c r="X315" s="1"/>
    </row>
    <row r="316" spans="3:24" x14ac:dyDescent="0.35">
      <c r="C316" s="1"/>
      <c r="X316" s="1"/>
    </row>
    <row r="317" spans="3:24" x14ac:dyDescent="0.35">
      <c r="C317" s="1"/>
      <c r="X317" s="1"/>
    </row>
    <row r="318" spans="3:24" x14ac:dyDescent="0.35">
      <c r="C318" s="1"/>
      <c r="X318" s="1"/>
    </row>
    <row r="319" spans="3:24" x14ac:dyDescent="0.35">
      <c r="C319" s="1"/>
      <c r="X319" s="1"/>
    </row>
    <row r="320" spans="3:24" x14ac:dyDescent="0.35">
      <c r="C320" s="1"/>
      <c r="X320" s="1"/>
    </row>
    <row r="321" spans="3:24" x14ac:dyDescent="0.35">
      <c r="C321" s="1"/>
      <c r="X321" s="1"/>
    </row>
    <row r="322" spans="3:24" x14ac:dyDescent="0.35">
      <c r="C322" s="1"/>
      <c r="X322" s="1"/>
    </row>
    <row r="323" spans="3:24" x14ac:dyDescent="0.35">
      <c r="C323" s="1"/>
      <c r="X323" s="1"/>
    </row>
    <row r="324" spans="3:24" x14ac:dyDescent="0.35">
      <c r="C324" s="1"/>
      <c r="X324" s="1"/>
    </row>
    <row r="325" spans="3:24" x14ac:dyDescent="0.35">
      <c r="C325" s="1"/>
      <c r="X325" s="1"/>
    </row>
    <row r="326" spans="3:24" x14ac:dyDescent="0.35">
      <c r="C326" s="1"/>
      <c r="X326" s="1"/>
    </row>
    <row r="327" spans="3:24" x14ac:dyDescent="0.35">
      <c r="C327" s="1"/>
      <c r="X327" s="1"/>
    </row>
    <row r="328" spans="3:24" x14ac:dyDescent="0.35">
      <c r="C328" s="1"/>
      <c r="X328" s="1"/>
    </row>
    <row r="329" spans="3:24" x14ac:dyDescent="0.35">
      <c r="C329" s="1"/>
      <c r="X329" s="1"/>
    </row>
    <row r="330" spans="3:24" x14ac:dyDescent="0.35">
      <c r="C330" s="1"/>
      <c r="X330" s="1"/>
    </row>
    <row r="331" spans="3:24" x14ac:dyDescent="0.35">
      <c r="C331" s="1"/>
      <c r="X331" s="1"/>
    </row>
    <row r="332" spans="3:24" x14ac:dyDescent="0.35">
      <c r="C332" s="1"/>
      <c r="X332" s="1"/>
    </row>
    <row r="333" spans="3:24" x14ac:dyDescent="0.35">
      <c r="C333" s="1"/>
      <c r="X333" s="1"/>
    </row>
    <row r="334" spans="3:24" x14ac:dyDescent="0.35">
      <c r="C334" s="1"/>
      <c r="X334" s="1"/>
    </row>
    <row r="335" spans="3:24" x14ac:dyDescent="0.35">
      <c r="C335" s="1"/>
      <c r="X335" s="1"/>
    </row>
    <row r="336" spans="3:24" x14ac:dyDescent="0.35">
      <c r="C336" s="1"/>
      <c r="X336" s="1"/>
    </row>
    <row r="337" spans="3:24" x14ac:dyDescent="0.35">
      <c r="C337" s="1"/>
      <c r="X337" s="1"/>
    </row>
    <row r="338" spans="3:24" x14ac:dyDescent="0.35">
      <c r="C338" s="1"/>
      <c r="X338" s="1"/>
    </row>
    <row r="339" spans="3:24" x14ac:dyDescent="0.35">
      <c r="C339" s="1"/>
      <c r="X339" s="1"/>
    </row>
    <row r="340" spans="3:24" x14ac:dyDescent="0.35">
      <c r="C340" s="1"/>
      <c r="X340" s="1"/>
    </row>
    <row r="341" spans="3:24" x14ac:dyDescent="0.35">
      <c r="C341" s="1"/>
      <c r="X341" s="1"/>
    </row>
    <row r="342" spans="3:24" x14ac:dyDescent="0.35">
      <c r="C342" s="1"/>
      <c r="X342" s="1"/>
    </row>
    <row r="343" spans="3:24" x14ac:dyDescent="0.35">
      <c r="C343" s="1"/>
      <c r="X343" s="1"/>
    </row>
    <row r="344" spans="3:24" x14ac:dyDescent="0.35">
      <c r="C344" s="1"/>
      <c r="X344" s="1"/>
    </row>
    <row r="345" spans="3:24" x14ac:dyDescent="0.35">
      <c r="C345" s="1"/>
      <c r="X345" s="1"/>
    </row>
    <row r="346" spans="3:24" x14ac:dyDescent="0.35">
      <c r="C346" s="1"/>
      <c r="X346" s="1"/>
    </row>
    <row r="347" spans="3:24" x14ac:dyDescent="0.35">
      <c r="C347" s="1"/>
      <c r="X347" s="1"/>
    </row>
    <row r="348" spans="3:24" x14ac:dyDescent="0.35">
      <c r="C348" s="1"/>
      <c r="X348" s="1"/>
    </row>
    <row r="349" spans="3:24" x14ac:dyDescent="0.35">
      <c r="C349" s="1"/>
      <c r="X349" s="1"/>
    </row>
    <row r="350" spans="3:24" x14ac:dyDescent="0.35">
      <c r="C350" s="1"/>
      <c r="X350" s="1"/>
    </row>
    <row r="351" spans="3:24" x14ac:dyDescent="0.35">
      <c r="C351" s="1"/>
      <c r="X351" s="1"/>
    </row>
    <row r="352" spans="3:24" x14ac:dyDescent="0.35">
      <c r="C352" s="1"/>
      <c r="X352" s="1"/>
    </row>
    <row r="353" spans="3:24" x14ac:dyDescent="0.35">
      <c r="C353" s="1"/>
      <c r="X353" s="1"/>
    </row>
    <row r="354" spans="3:24" x14ac:dyDescent="0.35">
      <c r="C354" s="1"/>
      <c r="X354" s="1"/>
    </row>
    <row r="355" spans="3:24" x14ac:dyDescent="0.35">
      <c r="C355" s="1"/>
      <c r="X355" s="1"/>
    </row>
    <row r="356" spans="3:24" x14ac:dyDescent="0.35">
      <c r="C356" s="1"/>
      <c r="X356" s="1"/>
    </row>
    <row r="357" spans="3:24" x14ac:dyDescent="0.35">
      <c r="C357" s="1"/>
      <c r="X357" s="1"/>
    </row>
    <row r="358" spans="3:24" x14ac:dyDescent="0.35">
      <c r="C358" s="1"/>
      <c r="X358" s="1"/>
    </row>
    <row r="359" spans="3:24" x14ac:dyDescent="0.35">
      <c r="C359" s="1"/>
      <c r="X359" s="1"/>
    </row>
    <row r="360" spans="3:24" x14ac:dyDescent="0.35">
      <c r="C360" s="1"/>
      <c r="X360" s="1"/>
    </row>
    <row r="361" spans="3:24" x14ac:dyDescent="0.35">
      <c r="C361" s="1"/>
      <c r="X361" s="1"/>
    </row>
    <row r="362" spans="3:24" x14ac:dyDescent="0.35">
      <c r="C362" s="1"/>
      <c r="X362" s="1"/>
    </row>
    <row r="363" spans="3:24" x14ac:dyDescent="0.35">
      <c r="C363" s="1"/>
      <c r="X363" s="1"/>
    </row>
    <row r="364" spans="3:24" x14ac:dyDescent="0.35">
      <c r="C364" s="1"/>
      <c r="X364" s="1"/>
    </row>
    <row r="365" spans="3:24" x14ac:dyDescent="0.35">
      <c r="C365" s="1"/>
      <c r="X365" s="1"/>
    </row>
    <row r="366" spans="3:24" x14ac:dyDescent="0.35">
      <c r="C366" s="1"/>
      <c r="X366" s="1"/>
    </row>
    <row r="367" spans="3:24" x14ac:dyDescent="0.35">
      <c r="C367" s="1"/>
      <c r="X367" s="1"/>
    </row>
    <row r="368" spans="3:24" x14ac:dyDescent="0.35">
      <c r="C368" s="1"/>
      <c r="X368" s="1"/>
    </row>
    <row r="369" spans="3:24" x14ac:dyDescent="0.35">
      <c r="C369" s="1"/>
      <c r="X369" s="1"/>
    </row>
    <row r="370" spans="3:24" x14ac:dyDescent="0.35">
      <c r="C370" s="1"/>
      <c r="X370" s="1"/>
    </row>
    <row r="371" spans="3:24" x14ac:dyDescent="0.35">
      <c r="C371" s="1"/>
      <c r="X371" s="1"/>
    </row>
    <row r="372" spans="3:24" x14ac:dyDescent="0.35">
      <c r="C372" s="1"/>
      <c r="X372" s="1"/>
    </row>
    <row r="373" spans="3:24" x14ac:dyDescent="0.35">
      <c r="C373" s="1"/>
      <c r="X373" s="1"/>
    </row>
    <row r="374" spans="3:24" x14ac:dyDescent="0.35">
      <c r="C374" s="1"/>
      <c r="X374" s="1"/>
    </row>
    <row r="375" spans="3:24" x14ac:dyDescent="0.35">
      <c r="C375" s="1"/>
      <c r="X375" s="1"/>
    </row>
    <row r="376" spans="3:24" x14ac:dyDescent="0.35">
      <c r="C376" s="1"/>
      <c r="X376" s="1"/>
    </row>
    <row r="377" spans="3:24" x14ac:dyDescent="0.35">
      <c r="C377" s="1"/>
      <c r="X377" s="1"/>
    </row>
    <row r="378" spans="3:24" x14ac:dyDescent="0.35">
      <c r="C378" s="1"/>
      <c r="X378" s="1"/>
    </row>
    <row r="379" spans="3:24" x14ac:dyDescent="0.35">
      <c r="C379" s="1"/>
      <c r="X379" s="1"/>
    </row>
    <row r="380" spans="3:24" x14ac:dyDescent="0.35">
      <c r="C380" s="1"/>
      <c r="X380" s="1"/>
    </row>
    <row r="381" spans="3:24" x14ac:dyDescent="0.35">
      <c r="C381" s="1"/>
      <c r="X381" s="1"/>
    </row>
    <row r="382" spans="3:24" x14ac:dyDescent="0.35">
      <c r="C382" s="1"/>
      <c r="X382" s="1"/>
    </row>
    <row r="383" spans="3:24" x14ac:dyDescent="0.35">
      <c r="C383" s="1"/>
      <c r="X383" s="1"/>
    </row>
    <row r="384" spans="3:24" x14ac:dyDescent="0.35">
      <c r="C384" s="1"/>
      <c r="X384" s="1"/>
    </row>
    <row r="385" spans="3:24" x14ac:dyDescent="0.35">
      <c r="C385" s="1"/>
      <c r="X385" s="1"/>
    </row>
    <row r="386" spans="3:24" x14ac:dyDescent="0.35">
      <c r="C386" s="1"/>
      <c r="X386" s="1"/>
    </row>
    <row r="387" spans="3:24" x14ac:dyDescent="0.35">
      <c r="C387" s="1"/>
      <c r="X387" s="1"/>
    </row>
    <row r="388" spans="3:24" x14ac:dyDescent="0.35">
      <c r="C388" s="1"/>
      <c r="X388" s="1"/>
    </row>
    <row r="389" spans="3:24" x14ac:dyDescent="0.35">
      <c r="C389" s="1"/>
      <c r="X389" s="1"/>
    </row>
    <row r="390" spans="3:24" x14ac:dyDescent="0.35">
      <c r="C390" s="1"/>
      <c r="X390" s="1"/>
    </row>
    <row r="391" spans="3:24" x14ac:dyDescent="0.35">
      <c r="C391" s="1"/>
      <c r="X391" s="1"/>
    </row>
    <row r="392" spans="3:24" x14ac:dyDescent="0.35">
      <c r="C392" s="1"/>
      <c r="X392" s="1"/>
    </row>
    <row r="393" spans="3:24" x14ac:dyDescent="0.35">
      <c r="C393" s="1"/>
      <c r="X393" s="1"/>
    </row>
    <row r="394" spans="3:24" x14ac:dyDescent="0.35">
      <c r="C394" s="1"/>
      <c r="X394" s="1"/>
    </row>
    <row r="395" spans="3:24" x14ac:dyDescent="0.35">
      <c r="C395" s="1"/>
      <c r="X395" s="1"/>
    </row>
    <row r="396" spans="3:24" x14ac:dyDescent="0.35">
      <c r="C396" s="1"/>
      <c r="X396" s="1"/>
    </row>
    <row r="397" spans="3:24" x14ac:dyDescent="0.35">
      <c r="C397" s="1"/>
      <c r="X397" s="1"/>
    </row>
    <row r="398" spans="3:24" x14ac:dyDescent="0.35">
      <c r="C398" s="1"/>
      <c r="X398" s="1"/>
    </row>
    <row r="399" spans="3:24" x14ac:dyDescent="0.35">
      <c r="C399" s="1"/>
      <c r="X399" s="1"/>
    </row>
    <row r="400" spans="3:24" x14ac:dyDescent="0.35">
      <c r="C400" s="1"/>
      <c r="X400" s="1"/>
    </row>
    <row r="401" spans="3:24" x14ac:dyDescent="0.35">
      <c r="C401" s="1"/>
      <c r="X401" s="1"/>
    </row>
    <row r="402" spans="3:24" x14ac:dyDescent="0.35">
      <c r="C402" s="1"/>
      <c r="X402" s="1"/>
    </row>
    <row r="403" spans="3:24" x14ac:dyDescent="0.35">
      <c r="C403" s="1"/>
      <c r="X403" s="1"/>
    </row>
    <row r="404" spans="3:24" x14ac:dyDescent="0.35">
      <c r="C404" s="1"/>
      <c r="X404" s="1"/>
    </row>
    <row r="405" spans="3:24" x14ac:dyDescent="0.35">
      <c r="C405" s="1"/>
      <c r="X405" s="1"/>
    </row>
    <row r="406" spans="3:24" x14ac:dyDescent="0.35">
      <c r="C406" s="1"/>
      <c r="X406" s="1"/>
    </row>
    <row r="407" spans="3:24" x14ac:dyDescent="0.35">
      <c r="C407" s="1"/>
      <c r="X407" s="1"/>
    </row>
    <row r="408" spans="3:24" x14ac:dyDescent="0.35">
      <c r="C408" s="1"/>
      <c r="X408" s="1"/>
    </row>
    <row r="409" spans="3:24" x14ac:dyDescent="0.35">
      <c r="C409" s="1"/>
      <c r="X409" s="1"/>
    </row>
    <row r="410" spans="3:24" x14ac:dyDescent="0.35">
      <c r="C410" s="1"/>
      <c r="X410" s="1"/>
    </row>
    <row r="411" spans="3:24" x14ac:dyDescent="0.35">
      <c r="C411" s="1"/>
      <c r="X411" s="1"/>
    </row>
    <row r="412" spans="3:24" x14ac:dyDescent="0.35">
      <c r="C412" s="1"/>
      <c r="X412" s="1"/>
    </row>
    <row r="413" spans="3:24" x14ac:dyDescent="0.35">
      <c r="C413" s="1"/>
      <c r="X413" s="1"/>
    </row>
    <row r="414" spans="3:24" x14ac:dyDescent="0.35">
      <c r="C414" s="1"/>
      <c r="X414" s="1"/>
    </row>
    <row r="415" spans="3:24" x14ac:dyDescent="0.35">
      <c r="C415" s="1"/>
      <c r="X415" s="1"/>
    </row>
    <row r="416" spans="3:24" x14ac:dyDescent="0.35">
      <c r="C416" s="1"/>
      <c r="X416" s="1"/>
    </row>
    <row r="417" spans="3:24" x14ac:dyDescent="0.35">
      <c r="C417" s="1"/>
      <c r="X417" s="1"/>
    </row>
    <row r="418" spans="3:24" x14ac:dyDescent="0.35">
      <c r="C418" s="1"/>
      <c r="X418" s="1"/>
    </row>
    <row r="419" spans="3:24" x14ac:dyDescent="0.35">
      <c r="C419" s="1"/>
      <c r="X419" s="1"/>
    </row>
    <row r="420" spans="3:24" x14ac:dyDescent="0.35">
      <c r="C420" s="1"/>
      <c r="X420" s="1"/>
    </row>
    <row r="421" spans="3:24" x14ac:dyDescent="0.35">
      <c r="C421" s="1"/>
      <c r="X421" s="1"/>
    </row>
    <row r="422" spans="3:24" x14ac:dyDescent="0.35">
      <c r="C422" s="1"/>
      <c r="X422" s="1"/>
    </row>
    <row r="423" spans="3:24" x14ac:dyDescent="0.35">
      <c r="C423" s="1"/>
      <c r="X423" s="1"/>
    </row>
    <row r="424" spans="3:24" x14ac:dyDescent="0.35">
      <c r="C424" s="1"/>
      <c r="X424" s="1"/>
    </row>
    <row r="425" spans="3:24" x14ac:dyDescent="0.35">
      <c r="C425" s="1"/>
      <c r="X425" s="1"/>
    </row>
    <row r="426" spans="3:24" x14ac:dyDescent="0.35">
      <c r="C426" s="1"/>
      <c r="X426" s="1"/>
    </row>
    <row r="427" spans="3:24" x14ac:dyDescent="0.35">
      <c r="C427" s="1"/>
      <c r="X427" s="1"/>
    </row>
    <row r="428" spans="3:24" x14ac:dyDescent="0.35">
      <c r="C428" s="1"/>
      <c r="X428" s="1"/>
    </row>
    <row r="429" spans="3:24" x14ac:dyDescent="0.35">
      <c r="C429" s="1"/>
      <c r="X429" s="1"/>
    </row>
    <row r="430" spans="3:24" x14ac:dyDescent="0.35">
      <c r="C430" s="1"/>
      <c r="X430" s="1"/>
    </row>
    <row r="431" spans="3:24" x14ac:dyDescent="0.35">
      <c r="C431" s="1"/>
      <c r="X431" s="1"/>
    </row>
    <row r="432" spans="3:24" x14ac:dyDescent="0.35">
      <c r="C432" s="1"/>
      <c r="X432" s="1"/>
    </row>
    <row r="433" spans="3:24" x14ac:dyDescent="0.35">
      <c r="C433" s="1"/>
      <c r="X433" s="1"/>
    </row>
    <row r="434" spans="3:24" x14ac:dyDescent="0.35">
      <c r="C434" s="1"/>
      <c r="X434" s="1"/>
    </row>
    <row r="435" spans="3:24" x14ac:dyDescent="0.35">
      <c r="C435" s="1"/>
      <c r="X435" s="1"/>
    </row>
    <row r="436" spans="3:24" x14ac:dyDescent="0.35">
      <c r="C436" s="1"/>
      <c r="X436" s="1"/>
    </row>
    <row r="437" spans="3:24" x14ac:dyDescent="0.35">
      <c r="C437" s="1"/>
      <c r="X437" s="1"/>
    </row>
    <row r="438" spans="3:24" x14ac:dyDescent="0.35">
      <c r="C438" s="1"/>
      <c r="X438" s="1"/>
    </row>
    <row r="439" spans="3:24" x14ac:dyDescent="0.35">
      <c r="C439" s="1"/>
      <c r="X439" s="1"/>
    </row>
    <row r="440" spans="3:24" x14ac:dyDescent="0.35">
      <c r="C440" s="1"/>
      <c r="X440" s="1"/>
    </row>
    <row r="441" spans="3:24" x14ac:dyDescent="0.35">
      <c r="C441" s="1"/>
      <c r="X441" s="1"/>
    </row>
    <row r="442" spans="3:24" x14ac:dyDescent="0.35">
      <c r="C442" s="1"/>
      <c r="X442" s="1"/>
    </row>
    <row r="443" spans="3:24" x14ac:dyDescent="0.35">
      <c r="C443" s="1"/>
      <c r="X443" s="1"/>
    </row>
    <row r="444" spans="3:24" x14ac:dyDescent="0.35">
      <c r="C444" s="1"/>
      <c r="X444" s="1"/>
    </row>
    <row r="445" spans="3:24" x14ac:dyDescent="0.35">
      <c r="C445" s="1"/>
      <c r="X445" s="1"/>
    </row>
    <row r="446" spans="3:24" x14ac:dyDescent="0.35">
      <c r="C446" s="1"/>
      <c r="X446" s="1"/>
    </row>
    <row r="447" spans="3:24" x14ac:dyDescent="0.35">
      <c r="C447" s="1"/>
      <c r="X447" s="1"/>
    </row>
    <row r="448" spans="3:24" x14ac:dyDescent="0.35">
      <c r="C448" s="1"/>
      <c r="X448" s="1"/>
    </row>
    <row r="449" spans="3:24" x14ac:dyDescent="0.35">
      <c r="C449" s="1"/>
      <c r="X449" s="1"/>
    </row>
    <row r="450" spans="3:24" x14ac:dyDescent="0.35">
      <c r="C450" s="1"/>
      <c r="X450" s="1"/>
    </row>
    <row r="451" spans="3:24" x14ac:dyDescent="0.35">
      <c r="C451" s="1"/>
      <c r="X451" s="1"/>
    </row>
    <row r="452" spans="3:24" x14ac:dyDescent="0.35">
      <c r="C452" s="1"/>
      <c r="X452" s="1"/>
    </row>
    <row r="453" spans="3:24" x14ac:dyDescent="0.35">
      <c r="C453" s="1"/>
      <c r="X453" s="1"/>
    </row>
    <row r="454" spans="3:24" x14ac:dyDescent="0.35">
      <c r="C454" s="1"/>
      <c r="X454" s="1"/>
    </row>
    <row r="455" spans="3:24" x14ac:dyDescent="0.35">
      <c r="C455" s="1"/>
      <c r="X455" s="1"/>
    </row>
    <row r="456" spans="3:24" x14ac:dyDescent="0.35">
      <c r="C456" s="1"/>
      <c r="X456" s="1"/>
    </row>
    <row r="457" spans="3:24" x14ac:dyDescent="0.35">
      <c r="C457" s="1"/>
      <c r="X457" s="1"/>
    </row>
    <row r="458" spans="3:24" x14ac:dyDescent="0.35">
      <c r="C458" s="1"/>
      <c r="X458" s="1"/>
    </row>
    <row r="459" spans="3:24" x14ac:dyDescent="0.35">
      <c r="C459" s="1"/>
      <c r="X459" s="1"/>
    </row>
    <row r="460" spans="3:24" x14ac:dyDescent="0.35">
      <c r="C460" s="1"/>
      <c r="X460" s="1"/>
    </row>
    <row r="461" spans="3:24" x14ac:dyDescent="0.35">
      <c r="C461" s="1"/>
      <c r="X461" s="1"/>
    </row>
    <row r="462" spans="3:24" x14ac:dyDescent="0.35">
      <c r="C462" s="1"/>
      <c r="X462" s="1"/>
    </row>
    <row r="463" spans="3:24" x14ac:dyDescent="0.35">
      <c r="C463" s="1"/>
      <c r="X463" s="1"/>
    </row>
    <row r="464" spans="3:24" x14ac:dyDescent="0.35">
      <c r="C464" s="1"/>
      <c r="X464" s="1"/>
    </row>
    <row r="465" spans="3:24" x14ac:dyDescent="0.35">
      <c r="C465" s="1"/>
      <c r="X465" s="1"/>
    </row>
    <row r="466" spans="3:24" x14ac:dyDescent="0.35">
      <c r="C466" s="1"/>
      <c r="X466" s="1"/>
    </row>
    <row r="467" spans="3:24" x14ac:dyDescent="0.35">
      <c r="C467" s="1"/>
      <c r="X467" s="1"/>
    </row>
    <row r="468" spans="3:24" x14ac:dyDescent="0.35">
      <c r="C468" s="1"/>
      <c r="X468" s="1"/>
    </row>
    <row r="469" spans="3:24" x14ac:dyDescent="0.35">
      <c r="C469" s="1"/>
      <c r="X469" s="1"/>
    </row>
    <row r="470" spans="3:24" x14ac:dyDescent="0.35">
      <c r="C470" s="1"/>
      <c r="X470" s="1"/>
    </row>
    <row r="471" spans="3:24" x14ac:dyDescent="0.35">
      <c r="C471" s="1"/>
      <c r="X471" s="1"/>
    </row>
    <row r="472" spans="3:24" x14ac:dyDescent="0.35">
      <c r="C472" s="1"/>
      <c r="X472" s="1"/>
    </row>
    <row r="473" spans="3:24" x14ac:dyDescent="0.35">
      <c r="C473" s="1"/>
      <c r="X473" s="1"/>
    </row>
    <row r="474" spans="3:24" x14ac:dyDescent="0.35">
      <c r="C474" s="1"/>
      <c r="X474" s="1"/>
    </row>
    <row r="475" spans="3:24" x14ac:dyDescent="0.35">
      <c r="C475" s="1"/>
      <c r="X475" s="1"/>
    </row>
    <row r="476" spans="3:24" x14ac:dyDescent="0.35">
      <c r="C476" s="1"/>
      <c r="X476" s="1"/>
    </row>
    <row r="477" spans="3:24" x14ac:dyDescent="0.35">
      <c r="C477" s="1"/>
      <c r="X477" s="1"/>
    </row>
    <row r="478" spans="3:24" x14ac:dyDescent="0.35">
      <c r="C478" s="1"/>
      <c r="X478" s="1"/>
    </row>
    <row r="479" spans="3:24" x14ac:dyDescent="0.35">
      <c r="C479" s="1"/>
      <c r="X479" s="1"/>
    </row>
    <row r="480" spans="3:24" x14ac:dyDescent="0.35">
      <c r="C480" s="1"/>
      <c r="X480" s="1"/>
    </row>
    <row r="481" spans="3:24" x14ac:dyDescent="0.35">
      <c r="C481" s="1"/>
      <c r="X481" s="1"/>
    </row>
    <row r="482" spans="3:24" x14ac:dyDescent="0.35">
      <c r="C482" s="1"/>
      <c r="X482" s="1"/>
    </row>
    <row r="483" spans="3:24" x14ac:dyDescent="0.35">
      <c r="C483" s="1"/>
      <c r="X483" s="1"/>
    </row>
    <row r="484" spans="3:24" x14ac:dyDescent="0.35">
      <c r="C484" s="1"/>
      <c r="X484" s="1"/>
    </row>
    <row r="485" spans="3:24" x14ac:dyDescent="0.35">
      <c r="C485" s="1"/>
      <c r="X485" s="1"/>
    </row>
    <row r="486" spans="3:24" x14ac:dyDescent="0.35">
      <c r="C486" s="1"/>
      <c r="X486" s="1"/>
    </row>
    <row r="487" spans="3:24" x14ac:dyDescent="0.35">
      <c r="C487" s="1"/>
      <c r="X487" s="1"/>
    </row>
    <row r="488" spans="3:24" x14ac:dyDescent="0.35">
      <c r="C488" s="1"/>
      <c r="X488" s="1"/>
    </row>
    <row r="489" spans="3:24" x14ac:dyDescent="0.35">
      <c r="C489" s="1"/>
      <c r="X489" s="1"/>
    </row>
    <row r="490" spans="3:24" x14ac:dyDescent="0.35">
      <c r="C490" s="1"/>
      <c r="X490" s="1"/>
    </row>
    <row r="491" spans="3:24" x14ac:dyDescent="0.35">
      <c r="C491" s="1"/>
      <c r="X491" s="1"/>
    </row>
    <row r="492" spans="3:24" x14ac:dyDescent="0.35">
      <c r="C492" s="1"/>
      <c r="X492" s="1"/>
    </row>
    <row r="493" spans="3:24" x14ac:dyDescent="0.35">
      <c r="C493" s="1"/>
      <c r="X493" s="1"/>
    </row>
    <row r="494" spans="3:24" x14ac:dyDescent="0.35">
      <c r="C494" s="1"/>
      <c r="X494" s="1"/>
    </row>
    <row r="495" spans="3:24" x14ac:dyDescent="0.35">
      <c r="C495" s="1"/>
      <c r="X495" s="1"/>
    </row>
    <row r="496" spans="3:24" x14ac:dyDescent="0.35">
      <c r="C496" s="1"/>
      <c r="X496" s="1"/>
    </row>
    <row r="497" spans="3:24" x14ac:dyDescent="0.35">
      <c r="C497" s="1"/>
      <c r="X497" s="1"/>
    </row>
    <row r="498" spans="3:24" x14ac:dyDescent="0.35">
      <c r="C498" s="1"/>
      <c r="X498" s="1"/>
    </row>
    <row r="499" spans="3:24" x14ac:dyDescent="0.35">
      <c r="C499" s="1"/>
      <c r="X499" s="1"/>
    </row>
    <row r="500" spans="3:24" x14ac:dyDescent="0.35">
      <c r="C500" s="1"/>
      <c r="X500" s="1"/>
    </row>
    <row r="501" spans="3:24" x14ac:dyDescent="0.35">
      <c r="C501" s="1"/>
      <c r="X501" s="1"/>
    </row>
    <row r="502" spans="3:24" x14ac:dyDescent="0.35">
      <c r="C502" s="1"/>
      <c r="X502" s="1"/>
    </row>
    <row r="503" spans="3:24" x14ac:dyDescent="0.35">
      <c r="C503" s="1"/>
      <c r="X503" s="1"/>
    </row>
    <row r="504" spans="3:24" x14ac:dyDescent="0.35">
      <c r="C504" s="1"/>
      <c r="X504" s="1"/>
    </row>
    <row r="505" spans="3:24" x14ac:dyDescent="0.35">
      <c r="C505" s="1"/>
      <c r="X505" s="1"/>
    </row>
    <row r="506" spans="3:24" x14ac:dyDescent="0.35">
      <c r="C506" s="1"/>
      <c r="X506" s="1"/>
    </row>
    <row r="507" spans="3:24" x14ac:dyDescent="0.35">
      <c r="C507" s="1"/>
      <c r="X507" s="1"/>
    </row>
    <row r="508" spans="3:24" x14ac:dyDescent="0.35">
      <c r="C508" s="1"/>
      <c r="X508" s="1"/>
    </row>
    <row r="509" spans="3:24" x14ac:dyDescent="0.35">
      <c r="C509" s="1"/>
      <c r="X509" s="1"/>
    </row>
    <row r="510" spans="3:24" x14ac:dyDescent="0.35">
      <c r="C510" s="1"/>
      <c r="X510" s="1"/>
    </row>
    <row r="511" spans="3:24" x14ac:dyDescent="0.35">
      <c r="C511" s="1"/>
      <c r="X511" s="1"/>
    </row>
    <row r="512" spans="3:24" x14ac:dyDescent="0.35">
      <c r="C512" s="1"/>
      <c r="X512" s="1"/>
    </row>
    <row r="513" spans="3:24" x14ac:dyDescent="0.35">
      <c r="C513" s="1"/>
      <c r="X513" s="1"/>
    </row>
    <row r="514" spans="3:24" x14ac:dyDescent="0.35">
      <c r="C514" s="1"/>
      <c r="X514" s="1"/>
    </row>
    <row r="515" spans="3:24" x14ac:dyDescent="0.35">
      <c r="C515" s="1"/>
      <c r="X515" s="1"/>
    </row>
    <row r="516" spans="3:24" x14ac:dyDescent="0.35">
      <c r="C516" s="1"/>
      <c r="X516" s="1"/>
    </row>
    <row r="517" spans="3:24" x14ac:dyDescent="0.35">
      <c r="C517" s="1"/>
      <c r="X517" s="1"/>
    </row>
    <row r="518" spans="3:24" x14ac:dyDescent="0.35">
      <c r="C518" s="1"/>
      <c r="X518" s="1"/>
    </row>
    <row r="519" spans="3:24" x14ac:dyDescent="0.35">
      <c r="C519" s="1"/>
      <c r="X519" s="1"/>
    </row>
    <row r="520" spans="3:24" x14ac:dyDescent="0.35">
      <c r="C520" s="1"/>
      <c r="X520" s="1"/>
    </row>
    <row r="521" spans="3:24" x14ac:dyDescent="0.35">
      <c r="C521" s="1"/>
      <c r="X521" s="1"/>
    </row>
    <row r="522" spans="3:24" x14ac:dyDescent="0.35">
      <c r="C522" s="1"/>
      <c r="X522" s="1"/>
    </row>
    <row r="523" spans="3:24" x14ac:dyDescent="0.35">
      <c r="C523" s="1"/>
      <c r="X523" s="1"/>
    </row>
    <row r="524" spans="3:24" x14ac:dyDescent="0.35">
      <c r="C524" s="1"/>
      <c r="X524" s="1"/>
    </row>
    <row r="525" spans="3:24" x14ac:dyDescent="0.35">
      <c r="C525" s="1"/>
      <c r="X525" s="1"/>
    </row>
    <row r="526" spans="3:24" x14ac:dyDescent="0.35">
      <c r="C526" s="1"/>
      <c r="X526" s="1"/>
    </row>
    <row r="527" spans="3:24" x14ac:dyDescent="0.35">
      <c r="C527" s="1"/>
      <c r="X527" s="1"/>
    </row>
    <row r="528" spans="3:24" x14ac:dyDescent="0.35">
      <c r="C528" s="1"/>
      <c r="X528" s="1"/>
    </row>
    <row r="529" spans="3:24" x14ac:dyDescent="0.35">
      <c r="C529" s="1"/>
      <c r="X529" s="1"/>
    </row>
    <row r="530" spans="3:24" x14ac:dyDescent="0.35">
      <c r="C530" s="1"/>
      <c r="X530" s="1"/>
    </row>
    <row r="531" spans="3:24" x14ac:dyDescent="0.35">
      <c r="C531" s="1"/>
      <c r="X531" s="1"/>
    </row>
    <row r="532" spans="3:24" x14ac:dyDescent="0.35">
      <c r="C532" s="1"/>
      <c r="X532" s="1"/>
    </row>
    <row r="533" spans="3:24" x14ac:dyDescent="0.35">
      <c r="C533" s="1"/>
      <c r="X533" s="1"/>
    </row>
    <row r="534" spans="3:24" x14ac:dyDescent="0.35">
      <c r="C534" s="1"/>
      <c r="X534" s="1"/>
    </row>
    <row r="535" spans="3:24" x14ac:dyDescent="0.35">
      <c r="C535" s="1"/>
      <c r="X535" s="1"/>
    </row>
    <row r="536" spans="3:24" x14ac:dyDescent="0.35">
      <c r="C536" s="1"/>
      <c r="X536" s="1"/>
    </row>
    <row r="537" spans="3:24" x14ac:dyDescent="0.35">
      <c r="C537" s="1"/>
      <c r="X537" s="1"/>
    </row>
    <row r="538" spans="3:24" x14ac:dyDescent="0.35">
      <c r="C538" s="1"/>
      <c r="X538" s="1"/>
    </row>
    <row r="539" spans="3:24" x14ac:dyDescent="0.35">
      <c r="C539" s="1"/>
      <c r="X539" s="1"/>
    </row>
    <row r="540" spans="3:24" x14ac:dyDescent="0.35">
      <c r="C540" s="1"/>
      <c r="X540" s="1"/>
    </row>
    <row r="541" spans="3:24" x14ac:dyDescent="0.35">
      <c r="C541" s="1"/>
      <c r="X541" s="1"/>
    </row>
    <row r="542" spans="3:24" x14ac:dyDescent="0.35">
      <c r="C542" s="1"/>
      <c r="X542" s="1"/>
    </row>
    <row r="543" spans="3:24" x14ac:dyDescent="0.35">
      <c r="C543" s="1"/>
      <c r="X543" s="1"/>
    </row>
    <row r="544" spans="3:24" x14ac:dyDescent="0.35">
      <c r="C544" s="1"/>
      <c r="X544" s="1"/>
    </row>
    <row r="545" spans="3:24" x14ac:dyDescent="0.35">
      <c r="C545" s="1"/>
      <c r="X545" s="1"/>
    </row>
    <row r="546" spans="3:24" x14ac:dyDescent="0.35">
      <c r="C546" s="1"/>
      <c r="X546" s="1"/>
    </row>
    <row r="547" spans="3:24" x14ac:dyDescent="0.35">
      <c r="C547" s="1"/>
      <c r="X547" s="1"/>
    </row>
    <row r="548" spans="3:24" x14ac:dyDescent="0.35">
      <c r="C548" s="1"/>
      <c r="X548" s="1"/>
    </row>
    <row r="549" spans="3:24" x14ac:dyDescent="0.35">
      <c r="C549" s="1"/>
      <c r="X549" s="1"/>
    </row>
    <row r="550" spans="3:24" x14ac:dyDescent="0.35">
      <c r="C550" s="1"/>
      <c r="X550" s="1"/>
    </row>
    <row r="551" spans="3:24" x14ac:dyDescent="0.35">
      <c r="C551" s="1"/>
      <c r="X551" s="1"/>
    </row>
    <row r="552" spans="3:24" x14ac:dyDescent="0.35">
      <c r="C552" s="1"/>
      <c r="X552" s="1"/>
    </row>
    <row r="553" spans="3:24" x14ac:dyDescent="0.35">
      <c r="C553" s="1"/>
      <c r="X553" s="1"/>
    </row>
    <row r="554" spans="3:24" x14ac:dyDescent="0.35">
      <c r="C554" s="1"/>
      <c r="X554" s="1"/>
    </row>
    <row r="555" spans="3:24" x14ac:dyDescent="0.35">
      <c r="C555" s="1"/>
      <c r="X555" s="1"/>
    </row>
    <row r="556" spans="3:24" x14ac:dyDescent="0.35">
      <c r="C556" s="1"/>
      <c r="X556" s="1"/>
    </row>
    <row r="557" spans="3:24" x14ac:dyDescent="0.35">
      <c r="C557" s="1"/>
      <c r="X557" s="1"/>
    </row>
    <row r="558" spans="3:24" x14ac:dyDescent="0.35">
      <c r="C558" s="1"/>
      <c r="X558" s="1"/>
    </row>
    <row r="559" spans="3:24" x14ac:dyDescent="0.35">
      <c r="C559" s="1"/>
      <c r="X559" s="1"/>
    </row>
    <row r="560" spans="3:24" x14ac:dyDescent="0.35">
      <c r="C560" s="1"/>
      <c r="X560" s="1"/>
    </row>
    <row r="561" spans="3:24" x14ac:dyDescent="0.35">
      <c r="C561" s="1"/>
      <c r="X561" s="1"/>
    </row>
    <row r="562" spans="3:24" x14ac:dyDescent="0.35">
      <c r="C562" s="1"/>
      <c r="X562" s="1"/>
    </row>
    <row r="563" spans="3:24" x14ac:dyDescent="0.35">
      <c r="C563" s="1"/>
      <c r="X563" s="1"/>
    </row>
    <row r="564" spans="3:24" x14ac:dyDescent="0.35">
      <c r="C564" s="1"/>
      <c r="X564" s="1"/>
    </row>
    <row r="565" spans="3:24" x14ac:dyDescent="0.35">
      <c r="C565" s="1"/>
      <c r="X565" s="1"/>
    </row>
    <row r="566" spans="3:24" x14ac:dyDescent="0.35">
      <c r="C566" s="1"/>
      <c r="X566" s="1"/>
    </row>
  </sheetData>
  <conditionalFormatting sqref="X2:X63">
    <cfRule type="cellIs" dxfId="83" priority="2" operator="lessThan">
      <formula>0.05</formula>
    </cfRule>
    <cfRule type="containsText" dxfId="82" priority="3" operator="containsText" text="&lt;0.0001">
      <formula>NOT(ISERROR(SEARCH("&lt;0.0001",X2)))</formula>
    </cfRule>
  </conditionalFormatting>
  <conditionalFormatting sqref="Z2:Z63">
    <cfRule type="containsText" dxfId="81" priority="1" operator="containsText" text="crease">
      <formula>NOT(ISERROR(SEARCH("crease",Z2)))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0.79998168889431442"/>
  </sheetPr>
  <dimension ref="A1:BV84"/>
  <sheetViews>
    <sheetView zoomScaleNormal="100" workbookViewId="0">
      <pane xSplit="4" ySplit="1" topLeftCell="E2" activePane="bottomRight" state="frozen"/>
      <selection pane="topRight" activeCell="F1" sqref="F1"/>
      <selection pane="bottomLeft" activeCell="A3" sqref="A3"/>
      <selection pane="bottomRight"/>
    </sheetView>
  </sheetViews>
  <sheetFormatPr defaultColWidth="9.1328125" defaultRowHeight="13.5" x14ac:dyDescent="0.35"/>
  <cols>
    <col min="1" max="74" width="15.73046875" style="8" customWidth="1"/>
    <col min="75" max="16384" width="9.1328125" style="8"/>
  </cols>
  <sheetData>
    <row r="1" spans="1:74" s="68" customFormat="1" ht="63.75" customHeight="1" x14ac:dyDescent="0.4">
      <c r="A1" s="110" t="s">
        <v>266</v>
      </c>
      <c r="B1" s="111" t="s">
        <v>4789</v>
      </c>
      <c r="C1" s="111" t="s">
        <v>4790</v>
      </c>
      <c r="D1" s="112" t="s">
        <v>4822</v>
      </c>
      <c r="E1" s="110" t="s">
        <v>3051</v>
      </c>
      <c r="F1" s="111" t="s">
        <v>3052</v>
      </c>
      <c r="G1" s="112" t="s">
        <v>3053</v>
      </c>
      <c r="H1" s="111" t="s">
        <v>3054</v>
      </c>
      <c r="I1" s="111" t="s">
        <v>3055</v>
      </c>
      <c r="J1" s="111" t="s">
        <v>3056</v>
      </c>
      <c r="K1" s="110" t="s">
        <v>4794</v>
      </c>
      <c r="L1" s="111" t="s">
        <v>4795</v>
      </c>
      <c r="M1" s="112" t="s">
        <v>4796</v>
      </c>
      <c r="N1" s="111" t="s">
        <v>4791</v>
      </c>
      <c r="O1" s="111" t="s">
        <v>4792</v>
      </c>
      <c r="P1" s="111" t="s">
        <v>4793</v>
      </c>
      <c r="Q1" s="110" t="s">
        <v>4800</v>
      </c>
      <c r="R1" s="111" t="s">
        <v>4801</v>
      </c>
      <c r="S1" s="112" t="s">
        <v>4802</v>
      </c>
      <c r="T1" s="111" t="s">
        <v>4797</v>
      </c>
      <c r="U1" s="111" t="s">
        <v>4798</v>
      </c>
      <c r="V1" s="111" t="s">
        <v>4799</v>
      </c>
      <c r="W1" s="110" t="s">
        <v>17291</v>
      </c>
      <c r="X1" s="111" t="s">
        <v>17292</v>
      </c>
      <c r="Y1" s="112" t="s">
        <v>17293</v>
      </c>
      <c r="Z1" s="111" t="s">
        <v>17294</v>
      </c>
      <c r="AA1" s="111" t="s">
        <v>17295</v>
      </c>
      <c r="AB1" s="111" t="s">
        <v>17296</v>
      </c>
      <c r="AC1" s="110" t="s">
        <v>17297</v>
      </c>
      <c r="AD1" s="111" t="s">
        <v>17298</v>
      </c>
      <c r="AE1" s="112" t="s">
        <v>17299</v>
      </c>
      <c r="AF1" s="111" t="s">
        <v>17301</v>
      </c>
      <c r="AG1" s="111" t="s">
        <v>17302</v>
      </c>
      <c r="AH1" s="111" t="s">
        <v>17303</v>
      </c>
      <c r="AI1" s="110" t="s">
        <v>17304</v>
      </c>
      <c r="AJ1" s="111" t="s">
        <v>17300</v>
      </c>
      <c r="AK1" s="112" t="s">
        <v>17305</v>
      </c>
      <c r="AL1" s="111" t="s">
        <v>17306</v>
      </c>
      <c r="AM1" s="111" t="s">
        <v>17307</v>
      </c>
      <c r="AN1" s="111" t="s">
        <v>17308</v>
      </c>
      <c r="AO1" s="113" t="s">
        <v>17273</v>
      </c>
      <c r="AP1" s="111" t="s">
        <v>17324</v>
      </c>
      <c r="AQ1" s="111" t="s">
        <v>17325</v>
      </c>
      <c r="AR1" s="111" t="s">
        <v>17326</v>
      </c>
      <c r="AS1" s="110" t="s">
        <v>17324</v>
      </c>
      <c r="AT1" s="111" t="s">
        <v>17325</v>
      </c>
      <c r="AU1" s="112" t="s">
        <v>17326</v>
      </c>
      <c r="AV1" s="111" t="s">
        <v>17329</v>
      </c>
      <c r="AW1" s="111" t="s">
        <v>17327</v>
      </c>
      <c r="AX1" s="111" t="s">
        <v>17328</v>
      </c>
      <c r="AY1" s="110" t="s">
        <v>17329</v>
      </c>
      <c r="AZ1" s="111" t="s">
        <v>17327</v>
      </c>
      <c r="BA1" s="112" t="s">
        <v>17353</v>
      </c>
      <c r="BB1" s="111" t="s">
        <v>17312</v>
      </c>
      <c r="BC1" s="111" t="s">
        <v>17313</v>
      </c>
      <c r="BD1" s="111" t="s">
        <v>17314</v>
      </c>
      <c r="BE1" s="110" t="s">
        <v>17315</v>
      </c>
      <c r="BF1" s="111" t="s">
        <v>17274</v>
      </c>
      <c r="BG1" s="112" t="s">
        <v>17311</v>
      </c>
      <c r="BH1" s="111" t="s">
        <v>17310</v>
      </c>
      <c r="BI1" s="111" t="s">
        <v>17274</v>
      </c>
      <c r="BJ1" s="111" t="s">
        <v>17316</v>
      </c>
      <c r="BK1" s="110" t="s">
        <v>17317</v>
      </c>
      <c r="BL1" s="111" t="s">
        <v>17274</v>
      </c>
      <c r="BM1" s="112" t="s">
        <v>17316</v>
      </c>
      <c r="BN1" s="111" t="s">
        <v>17319</v>
      </c>
      <c r="BO1" s="111" t="s">
        <v>17274</v>
      </c>
      <c r="BP1" s="111" t="s">
        <v>17311</v>
      </c>
      <c r="BQ1" s="110" t="s">
        <v>17320</v>
      </c>
      <c r="BR1" s="111" t="s">
        <v>17274</v>
      </c>
      <c r="BS1" s="112" t="s">
        <v>17316</v>
      </c>
      <c r="BT1" s="110" t="s">
        <v>17321</v>
      </c>
      <c r="BU1" s="111" t="s">
        <v>17274</v>
      </c>
      <c r="BV1" s="112" t="s">
        <v>17316</v>
      </c>
    </row>
    <row r="2" spans="1:74" x14ac:dyDescent="0.35">
      <c r="A2" s="7" t="s">
        <v>269</v>
      </c>
      <c r="B2" s="1" t="s">
        <v>1299</v>
      </c>
      <c r="C2" s="1" t="s">
        <v>3758</v>
      </c>
      <c r="D2" s="9" t="s">
        <v>17074</v>
      </c>
      <c r="E2" s="7">
        <v>929000000</v>
      </c>
      <c r="F2" s="1">
        <v>929840000</v>
      </c>
      <c r="G2" s="9">
        <v>757640000</v>
      </c>
      <c r="H2" s="1">
        <v>928440000</v>
      </c>
      <c r="I2" s="1">
        <v>984610000</v>
      </c>
      <c r="J2" s="1">
        <v>874060000</v>
      </c>
      <c r="K2" s="7">
        <v>984580000</v>
      </c>
      <c r="L2" s="1">
        <v>999130000</v>
      </c>
      <c r="M2" s="9">
        <v>1038900000</v>
      </c>
      <c r="N2" s="1">
        <v>4443000000</v>
      </c>
      <c r="O2" s="1">
        <v>3505500000</v>
      </c>
      <c r="P2" s="1">
        <v>3279600000</v>
      </c>
      <c r="Q2" s="7">
        <v>1773300000</v>
      </c>
      <c r="R2" s="1">
        <v>2547200000</v>
      </c>
      <c r="S2" s="9">
        <v>1683500000</v>
      </c>
      <c r="T2" s="1">
        <v>1746200000</v>
      </c>
      <c r="U2" s="1">
        <v>1818700000</v>
      </c>
      <c r="V2" s="1">
        <v>1715700000</v>
      </c>
      <c r="W2" s="30">
        <v>872160000</v>
      </c>
      <c r="X2" s="59">
        <v>3</v>
      </c>
      <c r="Y2" s="31">
        <v>99178000</v>
      </c>
      <c r="Z2" s="59">
        <v>929037000</v>
      </c>
      <c r="AA2" s="59">
        <v>3</v>
      </c>
      <c r="AB2" s="59">
        <v>55277000</v>
      </c>
      <c r="AC2" s="30">
        <v>1007537000</v>
      </c>
      <c r="AD2" s="59">
        <v>3</v>
      </c>
      <c r="AE2" s="31">
        <v>28119000</v>
      </c>
      <c r="AF2" s="59">
        <v>3742700000</v>
      </c>
      <c r="AG2" s="59">
        <v>3</v>
      </c>
      <c r="AH2" s="59">
        <v>616906000</v>
      </c>
      <c r="AI2" s="30">
        <v>2001333000</v>
      </c>
      <c r="AJ2" s="59">
        <v>3</v>
      </c>
      <c r="AK2" s="31">
        <v>474862000</v>
      </c>
      <c r="AL2" s="59">
        <v>1760200000</v>
      </c>
      <c r="AM2" s="59">
        <v>3</v>
      </c>
      <c r="AN2" s="59">
        <v>52908000</v>
      </c>
      <c r="AO2" s="43" t="s">
        <v>17309</v>
      </c>
      <c r="AP2" s="1" t="s">
        <v>17284</v>
      </c>
      <c r="AQ2" s="1" t="s">
        <v>17288</v>
      </c>
      <c r="AR2" s="1" t="s">
        <v>17337</v>
      </c>
      <c r="AS2" s="7" t="s">
        <v>17283</v>
      </c>
      <c r="AT2" s="1" t="s">
        <v>17286</v>
      </c>
      <c r="AU2" s="9" t="s">
        <v>17338</v>
      </c>
      <c r="AV2" s="1"/>
      <c r="AW2" s="1"/>
      <c r="AX2" s="1"/>
      <c r="AY2" s="7"/>
      <c r="AZ2" s="1"/>
      <c r="BA2" s="9"/>
      <c r="BB2" s="35" t="s">
        <v>17289</v>
      </c>
      <c r="BC2" s="35">
        <v>2.2000000000000001E-3</v>
      </c>
      <c r="BD2" s="35">
        <v>1E-4</v>
      </c>
      <c r="BE2" s="37">
        <v>0.79820000000000002</v>
      </c>
      <c r="BF2" s="91">
        <f t="shared" ref="BF2:BF33" si="0">ROUND(W2/Z2,6)</f>
        <v>0.93877900000000003</v>
      </c>
      <c r="BG2" s="9" t="s">
        <v>17339</v>
      </c>
      <c r="BH2" s="35">
        <v>0.35149999999999998</v>
      </c>
      <c r="BI2" s="35">
        <f t="shared" ref="BI2:BI33" si="1">ROUND(W2/AC2,6)</f>
        <v>0.86563599999999996</v>
      </c>
      <c r="BJ2" s="1" t="s">
        <v>17339</v>
      </c>
      <c r="BK2" s="37">
        <v>0.71220000000000006</v>
      </c>
      <c r="BL2" s="91">
        <f t="shared" ref="BL2:BL33" si="2">ROUND(Z2/AC2,6)</f>
        <v>0.92208699999999999</v>
      </c>
      <c r="BM2" s="9" t="s">
        <v>17339</v>
      </c>
      <c r="BN2" s="35">
        <v>1E-4</v>
      </c>
      <c r="BO2" s="91">
        <f t="shared" ref="BO2:BO33" si="3">ROUND(AF2/AI2,6)</f>
        <v>1.870104</v>
      </c>
      <c r="BP2" s="1" t="s">
        <v>17340</v>
      </c>
      <c r="BQ2" s="37" t="s">
        <v>17289</v>
      </c>
      <c r="BR2" s="91">
        <f t="shared" ref="BR2:BR33" si="4">ROUND(AF2/AL2,6)</f>
        <v>2.1262919999999998</v>
      </c>
      <c r="BS2" s="9" t="s">
        <v>17340</v>
      </c>
      <c r="BT2" s="37">
        <v>0.5444</v>
      </c>
      <c r="BU2" s="91">
        <f t="shared" ref="BU2:BU33" si="5">ROUND(AI2/AL2,6)</f>
        <v>1.136992</v>
      </c>
      <c r="BV2" s="9" t="s">
        <v>17339</v>
      </c>
    </row>
    <row r="3" spans="1:74" x14ac:dyDescent="0.35">
      <c r="A3" s="7" t="s">
        <v>368</v>
      </c>
      <c r="B3" s="8" t="s">
        <v>1399</v>
      </c>
      <c r="C3" s="8" t="s">
        <v>3857</v>
      </c>
      <c r="D3" s="9" t="s">
        <v>17074</v>
      </c>
      <c r="E3" s="7">
        <v>1763400000</v>
      </c>
      <c r="F3" s="8">
        <v>1896100000</v>
      </c>
      <c r="G3" s="9">
        <v>1441100000</v>
      </c>
      <c r="H3" s="8">
        <v>1729600000</v>
      </c>
      <c r="I3" s="8">
        <v>2149600000</v>
      </c>
      <c r="J3" s="8">
        <v>1843900000</v>
      </c>
      <c r="K3" s="7">
        <v>1868500000</v>
      </c>
      <c r="L3" s="8">
        <v>2118400000</v>
      </c>
      <c r="M3" s="9">
        <v>1266200000</v>
      </c>
      <c r="N3" s="8">
        <v>5777500000</v>
      </c>
      <c r="O3" s="8">
        <v>4233100000</v>
      </c>
      <c r="P3" s="8">
        <v>4921400000</v>
      </c>
      <c r="Q3" s="7">
        <v>4666800000</v>
      </c>
      <c r="R3" s="8">
        <v>3180800000</v>
      </c>
      <c r="S3" s="9">
        <v>3167000000</v>
      </c>
      <c r="T3" s="8">
        <v>4018900000</v>
      </c>
      <c r="U3" s="8">
        <v>3491100000</v>
      </c>
      <c r="V3" s="8">
        <v>3308400000</v>
      </c>
      <c r="W3" s="30">
        <v>1700200000</v>
      </c>
      <c r="X3" s="34">
        <v>3</v>
      </c>
      <c r="Y3" s="31">
        <v>233991000</v>
      </c>
      <c r="Z3" s="34">
        <v>1907700000</v>
      </c>
      <c r="AA3" s="34">
        <v>3</v>
      </c>
      <c r="AB3" s="34">
        <v>217147000</v>
      </c>
      <c r="AC3" s="30">
        <v>1751033000</v>
      </c>
      <c r="AD3" s="34">
        <v>3</v>
      </c>
      <c r="AE3" s="31">
        <v>438075000</v>
      </c>
      <c r="AF3" s="34">
        <v>4977333000</v>
      </c>
      <c r="AG3" s="34">
        <v>3</v>
      </c>
      <c r="AH3" s="34">
        <v>773718000</v>
      </c>
      <c r="AI3" s="30">
        <v>3671533000</v>
      </c>
      <c r="AJ3" s="34">
        <v>3</v>
      </c>
      <c r="AK3" s="31">
        <v>861954000</v>
      </c>
      <c r="AL3" s="34">
        <v>3606133000</v>
      </c>
      <c r="AM3" s="34">
        <v>3</v>
      </c>
      <c r="AN3" s="34">
        <v>368954000</v>
      </c>
      <c r="AO3" s="43" t="s">
        <v>17309</v>
      </c>
      <c r="AP3" s="8" t="s">
        <v>17284</v>
      </c>
      <c r="AQ3" s="8" t="s">
        <v>17286</v>
      </c>
      <c r="AR3" s="8" t="s">
        <v>17337</v>
      </c>
      <c r="AS3" s="7" t="s">
        <v>17283</v>
      </c>
      <c r="AT3" s="8" t="s">
        <v>17286</v>
      </c>
      <c r="AU3" s="9" t="s">
        <v>17338</v>
      </c>
      <c r="AY3" s="7"/>
      <c r="BA3" s="9"/>
      <c r="BB3" s="46" t="s">
        <v>17289</v>
      </c>
      <c r="BC3" s="46">
        <v>0.35310000000000002</v>
      </c>
      <c r="BD3" s="46">
        <v>0.13020000000000001</v>
      </c>
      <c r="BE3" s="37">
        <v>0.70289999999999997</v>
      </c>
      <c r="BF3" s="92">
        <f t="shared" si="0"/>
        <v>0.89122999999999997</v>
      </c>
      <c r="BG3" s="9" t="s">
        <v>17339</v>
      </c>
      <c r="BH3" s="46">
        <v>0.99550000000000005</v>
      </c>
      <c r="BI3" s="46">
        <f t="shared" si="1"/>
        <v>0.97097</v>
      </c>
      <c r="BJ3" s="8" t="s">
        <v>17339</v>
      </c>
      <c r="BK3" s="37">
        <v>0.75580000000000003</v>
      </c>
      <c r="BL3" s="92">
        <f t="shared" si="2"/>
        <v>1.0894710000000001</v>
      </c>
      <c r="BM3" s="9" t="s">
        <v>17339</v>
      </c>
      <c r="BN3" s="46">
        <v>0.1182</v>
      </c>
      <c r="BO3" s="92">
        <f t="shared" si="3"/>
        <v>1.3556550000000001</v>
      </c>
      <c r="BP3" s="8" t="s">
        <v>17339</v>
      </c>
      <c r="BQ3" s="37">
        <v>0.11260000000000001</v>
      </c>
      <c r="BR3" s="92">
        <f t="shared" si="4"/>
        <v>1.3802410000000001</v>
      </c>
      <c r="BS3" s="9" t="s">
        <v>17339</v>
      </c>
      <c r="BT3" s="37">
        <v>0.99950000000000006</v>
      </c>
      <c r="BU3" s="92">
        <f t="shared" si="5"/>
        <v>1.0181359999999999</v>
      </c>
      <c r="BV3" s="9" t="s">
        <v>17339</v>
      </c>
    </row>
    <row r="4" spans="1:74" x14ac:dyDescent="0.35">
      <c r="A4" s="7" t="s">
        <v>402</v>
      </c>
      <c r="B4" s="8" t="s">
        <v>1433</v>
      </c>
      <c r="C4" s="8" t="s">
        <v>3891</v>
      </c>
      <c r="D4" s="9" t="s">
        <v>17074</v>
      </c>
      <c r="E4" s="7">
        <v>170350000</v>
      </c>
      <c r="F4" s="8">
        <v>81821000</v>
      </c>
      <c r="G4" s="9">
        <v>127950000</v>
      </c>
      <c r="H4" s="8">
        <v>109510000</v>
      </c>
      <c r="I4" s="8">
        <v>133750000</v>
      </c>
      <c r="J4" s="8">
        <v>160410000</v>
      </c>
      <c r="K4" s="7"/>
      <c r="L4" s="8">
        <v>150500000</v>
      </c>
      <c r="M4" s="9">
        <v>157420000</v>
      </c>
      <c r="N4" s="8">
        <v>143110000</v>
      </c>
      <c r="O4" s="8">
        <v>156050000</v>
      </c>
      <c r="P4" s="8">
        <v>127500000</v>
      </c>
      <c r="Q4" s="7">
        <v>173710000</v>
      </c>
      <c r="R4" s="8">
        <v>299850000</v>
      </c>
      <c r="S4" s="9">
        <v>211890000</v>
      </c>
      <c r="T4" s="8">
        <v>209010000</v>
      </c>
      <c r="U4" s="8">
        <v>125720000</v>
      </c>
      <c r="V4" s="8">
        <v>154490000</v>
      </c>
      <c r="W4" s="30">
        <v>126707000</v>
      </c>
      <c r="X4" s="34">
        <v>3</v>
      </c>
      <c r="Y4" s="31">
        <v>44278000</v>
      </c>
      <c r="Z4" s="34">
        <v>134557000</v>
      </c>
      <c r="AA4" s="34">
        <v>3</v>
      </c>
      <c r="AB4" s="34">
        <v>25460000</v>
      </c>
      <c r="AC4" s="30">
        <v>153960000</v>
      </c>
      <c r="AD4" s="34">
        <v>2</v>
      </c>
      <c r="AE4" s="31">
        <v>4893000</v>
      </c>
      <c r="AF4" s="34">
        <v>142220000</v>
      </c>
      <c r="AG4" s="34">
        <v>3</v>
      </c>
      <c r="AH4" s="34">
        <v>14296000</v>
      </c>
      <c r="AI4" s="30">
        <v>228483000</v>
      </c>
      <c r="AJ4" s="34">
        <v>3</v>
      </c>
      <c r="AK4" s="31">
        <v>64686000</v>
      </c>
      <c r="AL4" s="34">
        <v>163073000</v>
      </c>
      <c r="AM4" s="34">
        <v>3</v>
      </c>
      <c r="AN4" s="34">
        <v>42303000</v>
      </c>
      <c r="AO4" s="43" t="s">
        <v>17309</v>
      </c>
      <c r="AP4" s="8" t="s">
        <v>17283</v>
      </c>
      <c r="AQ4" s="8" t="s">
        <v>17286</v>
      </c>
      <c r="AR4" s="8" t="s">
        <v>17334</v>
      </c>
      <c r="AS4" s="7" t="s">
        <v>4814</v>
      </c>
      <c r="AT4" s="8" t="s">
        <v>4814</v>
      </c>
      <c r="AU4" s="9" t="s">
        <v>17336</v>
      </c>
      <c r="AY4" s="7"/>
      <c r="BA4" s="9"/>
      <c r="BB4" s="46">
        <v>6.9199999999999998E-2</v>
      </c>
      <c r="BC4" s="46">
        <v>0.17180000000000001</v>
      </c>
      <c r="BD4" s="46">
        <v>0.18179999999999999</v>
      </c>
      <c r="BE4" s="37">
        <v>0.96870000000000001</v>
      </c>
      <c r="BF4" s="92">
        <f t="shared" si="0"/>
        <v>0.94166000000000005</v>
      </c>
      <c r="BG4" s="9" t="s">
        <v>17339</v>
      </c>
      <c r="BH4" s="46">
        <v>0.7419</v>
      </c>
      <c r="BI4" s="46">
        <f t="shared" si="1"/>
        <v>0.822986</v>
      </c>
      <c r="BJ4" s="8" t="s">
        <v>17339</v>
      </c>
      <c r="BK4" s="37">
        <v>0.85780000000000001</v>
      </c>
      <c r="BL4" s="92">
        <f t="shared" si="2"/>
        <v>0.87397400000000003</v>
      </c>
      <c r="BM4" s="9" t="s">
        <v>17339</v>
      </c>
      <c r="BN4" s="46">
        <v>5.5300000000000002E-2</v>
      </c>
      <c r="BO4" s="92">
        <f t="shared" si="3"/>
        <v>0.62245300000000003</v>
      </c>
      <c r="BP4" s="8" t="s">
        <v>17339</v>
      </c>
      <c r="BQ4" s="37">
        <v>0.8024</v>
      </c>
      <c r="BR4" s="92">
        <f t="shared" si="4"/>
        <v>0.87212500000000004</v>
      </c>
      <c r="BS4" s="9" t="s">
        <v>17339</v>
      </c>
      <c r="BT4" s="37">
        <v>0.1575</v>
      </c>
      <c r="BU4" s="92">
        <f t="shared" si="5"/>
        <v>1.4011089999999999</v>
      </c>
      <c r="BV4" s="9" t="s">
        <v>17339</v>
      </c>
    </row>
    <row r="5" spans="1:74" x14ac:dyDescent="0.35">
      <c r="A5" s="7" t="s">
        <v>441</v>
      </c>
      <c r="B5" s="8" t="s">
        <v>1475</v>
      </c>
      <c r="C5" s="8" t="s">
        <v>3933</v>
      </c>
      <c r="D5" s="9" t="s">
        <v>17074</v>
      </c>
      <c r="E5" s="7">
        <v>1943700000</v>
      </c>
      <c r="F5" s="8">
        <v>1819400000</v>
      </c>
      <c r="G5" s="9">
        <v>1518000000</v>
      </c>
      <c r="H5" s="8">
        <v>1646800000</v>
      </c>
      <c r="I5" s="8">
        <v>1762500000</v>
      </c>
      <c r="J5" s="8">
        <v>1830400000</v>
      </c>
      <c r="K5" s="7">
        <v>1693900000</v>
      </c>
      <c r="L5" s="8">
        <v>1742200000</v>
      </c>
      <c r="M5" s="9">
        <v>1805700000</v>
      </c>
      <c r="N5" s="8">
        <v>3121300000</v>
      </c>
      <c r="O5" s="8">
        <v>3338200000</v>
      </c>
      <c r="P5" s="8">
        <v>3494900000</v>
      </c>
      <c r="Q5" s="7">
        <v>3443400000</v>
      </c>
      <c r="R5" s="8">
        <v>3454300000</v>
      </c>
      <c r="S5" s="9">
        <v>3423900000</v>
      </c>
      <c r="T5" s="8">
        <v>3746900000</v>
      </c>
      <c r="U5" s="8">
        <v>3224400000</v>
      </c>
      <c r="V5" s="8">
        <v>2939600000</v>
      </c>
      <c r="W5" s="30">
        <v>1760367000</v>
      </c>
      <c r="X5" s="34">
        <v>3</v>
      </c>
      <c r="Y5" s="31">
        <v>218904000</v>
      </c>
      <c r="Z5" s="34">
        <v>1746567000</v>
      </c>
      <c r="AA5" s="34">
        <v>3</v>
      </c>
      <c r="AB5" s="34">
        <v>92831000</v>
      </c>
      <c r="AC5" s="30">
        <v>1747267000</v>
      </c>
      <c r="AD5" s="34">
        <v>3</v>
      </c>
      <c r="AE5" s="31">
        <v>56072000</v>
      </c>
      <c r="AF5" s="34">
        <v>3318133000</v>
      </c>
      <c r="AG5" s="34">
        <v>3</v>
      </c>
      <c r="AH5" s="34">
        <v>187607000</v>
      </c>
      <c r="AI5" s="30">
        <v>3440533000</v>
      </c>
      <c r="AJ5" s="34">
        <v>3</v>
      </c>
      <c r="AK5" s="31">
        <v>15401000</v>
      </c>
      <c r="AL5" s="34">
        <v>3303633000</v>
      </c>
      <c r="AM5" s="34">
        <v>3</v>
      </c>
      <c r="AN5" s="34">
        <v>409441000</v>
      </c>
      <c r="AO5" s="43" t="s">
        <v>17309</v>
      </c>
      <c r="AP5" s="8" t="s">
        <v>17283</v>
      </c>
      <c r="AQ5" s="8" t="s">
        <v>17286</v>
      </c>
      <c r="AR5" s="8" t="s">
        <v>17334</v>
      </c>
      <c r="AS5" s="7" t="s">
        <v>4814</v>
      </c>
      <c r="AT5" s="8" t="s">
        <v>4814</v>
      </c>
      <c r="AU5" s="9" t="s">
        <v>17336</v>
      </c>
      <c r="AY5" s="7"/>
      <c r="BA5" s="9"/>
      <c r="BB5" s="46" t="s">
        <v>17289</v>
      </c>
      <c r="BC5" s="46">
        <v>0.83950000000000002</v>
      </c>
      <c r="BD5" s="46">
        <v>0.81040000000000001</v>
      </c>
      <c r="BE5" s="37">
        <v>0.99639999999999995</v>
      </c>
      <c r="BF5" s="92">
        <f t="shared" si="0"/>
        <v>1.0079009999999999</v>
      </c>
      <c r="BG5" s="9" t="s">
        <v>17339</v>
      </c>
      <c r="BH5" s="46">
        <v>0.99680000000000002</v>
      </c>
      <c r="BI5" s="46">
        <f t="shared" si="1"/>
        <v>1.0074970000000001</v>
      </c>
      <c r="BJ5" s="8" t="s">
        <v>17339</v>
      </c>
      <c r="BK5" s="37" t="s">
        <v>17318</v>
      </c>
      <c r="BL5" s="92">
        <f t="shared" si="2"/>
        <v>0.99959900000000002</v>
      </c>
      <c r="BM5" s="9" t="s">
        <v>17339</v>
      </c>
      <c r="BN5" s="46">
        <v>0.75870000000000004</v>
      </c>
      <c r="BO5" s="92">
        <f t="shared" si="3"/>
        <v>0.96442399999999995</v>
      </c>
      <c r="BP5" s="8" t="s">
        <v>17339</v>
      </c>
      <c r="BQ5" s="37">
        <v>0.996</v>
      </c>
      <c r="BR5" s="92">
        <f t="shared" si="4"/>
        <v>1.004389</v>
      </c>
      <c r="BS5" s="9" t="s">
        <v>17339</v>
      </c>
      <c r="BT5" s="37">
        <v>0.70940000000000003</v>
      </c>
      <c r="BU5" s="92">
        <f t="shared" si="5"/>
        <v>1.041439</v>
      </c>
      <c r="BV5" s="9" t="s">
        <v>17339</v>
      </c>
    </row>
    <row r="6" spans="1:74" x14ac:dyDescent="0.35">
      <c r="A6" s="7" t="s">
        <v>473</v>
      </c>
      <c r="B6" s="1" t="s">
        <v>1507</v>
      </c>
      <c r="C6" s="1" t="s">
        <v>3965</v>
      </c>
      <c r="D6" s="9" t="s">
        <v>16256</v>
      </c>
      <c r="E6" s="7">
        <v>165960000</v>
      </c>
      <c r="F6" s="1">
        <v>131810000</v>
      </c>
      <c r="G6" s="9">
        <v>136370000</v>
      </c>
      <c r="H6" s="1">
        <v>162660000</v>
      </c>
      <c r="I6" s="1">
        <v>194340000</v>
      </c>
      <c r="J6" s="1">
        <v>147510000</v>
      </c>
      <c r="K6" s="7">
        <v>90220000</v>
      </c>
      <c r="L6" s="1">
        <v>182540000</v>
      </c>
      <c r="M6" s="9">
        <v>148220000</v>
      </c>
      <c r="N6" s="1">
        <v>277820000</v>
      </c>
      <c r="O6" s="1">
        <v>244440000</v>
      </c>
      <c r="P6" s="1">
        <v>228530000</v>
      </c>
      <c r="Q6" s="7">
        <v>213900000</v>
      </c>
      <c r="R6" s="1">
        <v>206300000</v>
      </c>
      <c r="S6" s="9">
        <v>188380000</v>
      </c>
      <c r="T6" s="1">
        <v>205320000</v>
      </c>
      <c r="U6" s="1">
        <v>180890000</v>
      </c>
      <c r="V6" s="1">
        <v>180240000</v>
      </c>
      <c r="W6" s="30">
        <v>144713000</v>
      </c>
      <c r="X6" s="59">
        <v>3</v>
      </c>
      <c r="Y6" s="31">
        <v>18541000</v>
      </c>
      <c r="Z6" s="59">
        <v>168170000</v>
      </c>
      <c r="AA6" s="59">
        <v>3</v>
      </c>
      <c r="AB6" s="59">
        <v>23896000</v>
      </c>
      <c r="AC6" s="30">
        <v>140327000</v>
      </c>
      <c r="AD6" s="59">
        <v>3</v>
      </c>
      <c r="AE6" s="31">
        <v>46663000</v>
      </c>
      <c r="AF6" s="59">
        <v>250263000</v>
      </c>
      <c r="AG6" s="59">
        <v>3</v>
      </c>
      <c r="AH6" s="59">
        <v>25156000</v>
      </c>
      <c r="AI6" s="30">
        <v>202860000</v>
      </c>
      <c r="AJ6" s="59">
        <v>3</v>
      </c>
      <c r="AK6" s="31">
        <v>13103000</v>
      </c>
      <c r="AL6" s="59">
        <v>188817000</v>
      </c>
      <c r="AM6" s="59">
        <v>3</v>
      </c>
      <c r="AN6" s="59">
        <v>14296000</v>
      </c>
      <c r="AO6" s="43" t="s">
        <v>17309</v>
      </c>
      <c r="AP6" s="1" t="s">
        <v>17283</v>
      </c>
      <c r="AQ6" s="1" t="s">
        <v>17286</v>
      </c>
      <c r="AR6" s="1" t="s">
        <v>17334</v>
      </c>
      <c r="AS6" s="7" t="s">
        <v>4814</v>
      </c>
      <c r="AT6" s="1" t="s">
        <v>4814</v>
      </c>
      <c r="AU6" s="9" t="s">
        <v>17336</v>
      </c>
      <c r="AV6" s="1"/>
      <c r="AW6" s="1"/>
      <c r="AX6" s="1"/>
      <c r="AY6" s="7"/>
      <c r="AZ6" s="1"/>
      <c r="BA6" s="9"/>
      <c r="BB6" s="35">
        <v>2.9999999999999997E-4</v>
      </c>
      <c r="BC6" s="35">
        <v>0.12939999999999999</v>
      </c>
      <c r="BD6" s="35">
        <v>8.2299999999999998E-2</v>
      </c>
      <c r="BE6" s="37">
        <v>0.53269999999999995</v>
      </c>
      <c r="BF6" s="91">
        <f t="shared" si="0"/>
        <v>0.86051599999999995</v>
      </c>
      <c r="BG6" s="9" t="s">
        <v>17339</v>
      </c>
      <c r="BH6" s="35">
        <v>0.97699999999999998</v>
      </c>
      <c r="BI6" s="35">
        <f t="shared" si="1"/>
        <v>1.031256</v>
      </c>
      <c r="BJ6" s="1" t="s">
        <v>17339</v>
      </c>
      <c r="BK6" s="37">
        <v>0.41949999999999998</v>
      </c>
      <c r="BL6" s="91">
        <f t="shared" si="2"/>
        <v>1.198415</v>
      </c>
      <c r="BM6" s="9" t="s">
        <v>17339</v>
      </c>
      <c r="BN6" s="35">
        <v>0.10780000000000001</v>
      </c>
      <c r="BO6" s="91">
        <f t="shared" si="3"/>
        <v>1.233673</v>
      </c>
      <c r="BP6" s="1" t="s">
        <v>17339</v>
      </c>
      <c r="BQ6" s="37">
        <v>3.44E-2</v>
      </c>
      <c r="BR6" s="91">
        <f t="shared" si="4"/>
        <v>1.325426</v>
      </c>
      <c r="BS6" s="9" t="s">
        <v>17340</v>
      </c>
      <c r="BT6" s="37">
        <v>0.79159999999999997</v>
      </c>
      <c r="BU6" s="91">
        <f t="shared" si="5"/>
        <v>1.0743739999999999</v>
      </c>
      <c r="BV6" s="9" t="s">
        <v>17339</v>
      </c>
    </row>
    <row r="7" spans="1:74" x14ac:dyDescent="0.35">
      <c r="A7" s="7" t="s">
        <v>476</v>
      </c>
      <c r="B7" s="8" t="s">
        <v>1510</v>
      </c>
      <c r="C7" s="8" t="s">
        <v>3968</v>
      </c>
      <c r="D7" s="9" t="s">
        <v>17074</v>
      </c>
      <c r="E7" s="7">
        <v>259090000</v>
      </c>
      <c r="F7" s="8">
        <v>239740000</v>
      </c>
      <c r="G7" s="9">
        <v>229000000</v>
      </c>
      <c r="H7" s="8">
        <v>233960000</v>
      </c>
      <c r="I7" s="8">
        <v>353270000</v>
      </c>
      <c r="J7" s="8">
        <v>240500000</v>
      </c>
      <c r="K7" s="7">
        <v>171450000</v>
      </c>
      <c r="L7" s="8">
        <v>296840000</v>
      </c>
      <c r="M7" s="9">
        <v>180650000</v>
      </c>
      <c r="N7" s="8">
        <v>507300000</v>
      </c>
      <c r="O7" s="8">
        <v>495370000</v>
      </c>
      <c r="P7" s="8">
        <v>518460000</v>
      </c>
      <c r="Q7" s="7">
        <v>434800000</v>
      </c>
      <c r="R7" s="8">
        <v>326670000</v>
      </c>
      <c r="S7" s="9">
        <v>421550000</v>
      </c>
      <c r="T7" s="8">
        <v>488400000</v>
      </c>
      <c r="U7" s="8">
        <v>447780000</v>
      </c>
      <c r="V7" s="8">
        <v>338880000</v>
      </c>
      <c r="W7" s="30">
        <v>242610000</v>
      </c>
      <c r="X7" s="34">
        <v>3</v>
      </c>
      <c r="Y7" s="31">
        <v>15249000</v>
      </c>
      <c r="Z7" s="34">
        <v>275910000</v>
      </c>
      <c r="AA7" s="34">
        <v>3</v>
      </c>
      <c r="AB7" s="34">
        <v>67075000</v>
      </c>
      <c r="AC7" s="30">
        <v>216313000</v>
      </c>
      <c r="AD7" s="34">
        <v>3</v>
      </c>
      <c r="AE7" s="31">
        <v>69890000</v>
      </c>
      <c r="AF7" s="34">
        <v>507043000</v>
      </c>
      <c r="AG7" s="34">
        <v>3</v>
      </c>
      <c r="AH7" s="34">
        <v>11547000</v>
      </c>
      <c r="AI7" s="30">
        <v>394340000</v>
      </c>
      <c r="AJ7" s="34">
        <v>3</v>
      </c>
      <c r="AK7" s="31">
        <v>58977000</v>
      </c>
      <c r="AL7" s="34">
        <v>425020000</v>
      </c>
      <c r="AM7" s="34">
        <v>3</v>
      </c>
      <c r="AN7" s="34">
        <v>77315000</v>
      </c>
      <c r="AO7" s="43" t="s">
        <v>17309</v>
      </c>
      <c r="AP7" s="8" t="s">
        <v>17283</v>
      </c>
      <c r="AQ7" s="8" t="s">
        <v>17286</v>
      </c>
      <c r="AR7" s="8" t="s">
        <v>17334</v>
      </c>
      <c r="AS7" s="7" t="s">
        <v>4814</v>
      </c>
      <c r="AT7" s="8" t="s">
        <v>4814</v>
      </c>
      <c r="AU7" s="9" t="s">
        <v>17336</v>
      </c>
      <c r="AY7" s="7"/>
      <c r="BA7" s="9"/>
      <c r="BB7" s="46" t="s">
        <v>17289</v>
      </c>
      <c r="BC7" s="46">
        <v>0.2676</v>
      </c>
      <c r="BD7" s="46">
        <v>0.11990000000000001</v>
      </c>
      <c r="BE7" s="37">
        <v>0.75609999999999999</v>
      </c>
      <c r="BF7" s="92">
        <f t="shared" si="0"/>
        <v>0.87930799999999998</v>
      </c>
      <c r="BG7" s="9" t="s">
        <v>17339</v>
      </c>
      <c r="BH7" s="46">
        <v>0.8387</v>
      </c>
      <c r="BI7" s="46">
        <f t="shared" si="1"/>
        <v>1.121569</v>
      </c>
      <c r="BJ7" s="8" t="s">
        <v>17339</v>
      </c>
      <c r="BK7" s="37">
        <v>0.4269</v>
      </c>
      <c r="BL7" s="92">
        <f t="shared" si="2"/>
        <v>1.2755129999999999</v>
      </c>
      <c r="BM7" s="9" t="s">
        <v>17339</v>
      </c>
      <c r="BN7" s="46">
        <v>7.4399999999999994E-2</v>
      </c>
      <c r="BO7" s="92">
        <f t="shared" si="3"/>
        <v>1.2858019999999999</v>
      </c>
      <c r="BP7" s="8" t="s">
        <v>17339</v>
      </c>
      <c r="BQ7" s="37">
        <v>0.219</v>
      </c>
      <c r="BR7" s="92">
        <f t="shared" si="4"/>
        <v>1.1929860000000001</v>
      </c>
      <c r="BS7" s="9" t="s">
        <v>17339</v>
      </c>
      <c r="BT7" s="37">
        <v>0.78810000000000002</v>
      </c>
      <c r="BU7" s="92">
        <f t="shared" si="5"/>
        <v>0.92781499999999995</v>
      </c>
      <c r="BV7" s="9" t="s">
        <v>17339</v>
      </c>
    </row>
    <row r="8" spans="1:74" x14ac:dyDescent="0.35">
      <c r="A8" s="7" t="s">
        <v>483</v>
      </c>
      <c r="B8" s="1" t="s">
        <v>1517</v>
      </c>
      <c r="C8" s="1" t="s">
        <v>3975</v>
      </c>
      <c r="D8" s="9" t="s">
        <v>17074</v>
      </c>
      <c r="E8" s="7">
        <v>1749200000</v>
      </c>
      <c r="F8" s="1">
        <v>1757300000</v>
      </c>
      <c r="G8" s="9">
        <v>1516600000</v>
      </c>
      <c r="H8" s="1">
        <v>1816700000</v>
      </c>
      <c r="I8" s="1">
        <v>2016500000</v>
      </c>
      <c r="J8" s="1">
        <v>1845800000</v>
      </c>
      <c r="K8" s="7">
        <v>2155300000</v>
      </c>
      <c r="L8" s="1">
        <v>2090100000</v>
      </c>
      <c r="M8" s="9">
        <v>1399400000</v>
      </c>
      <c r="N8" s="1">
        <v>1092900000</v>
      </c>
      <c r="O8" s="1">
        <v>1053200000</v>
      </c>
      <c r="P8" s="1">
        <v>997280000</v>
      </c>
      <c r="Q8" s="7">
        <v>1103100000</v>
      </c>
      <c r="R8" s="1">
        <v>725110000</v>
      </c>
      <c r="S8" s="9">
        <v>978430000</v>
      </c>
      <c r="T8" s="1">
        <v>1048700000</v>
      </c>
      <c r="U8" s="1">
        <v>1064100000</v>
      </c>
      <c r="V8" s="1">
        <v>873260000</v>
      </c>
      <c r="W8" s="30">
        <v>1674367000</v>
      </c>
      <c r="X8" s="59">
        <v>3</v>
      </c>
      <c r="Y8" s="31">
        <v>136690000</v>
      </c>
      <c r="Z8" s="59">
        <v>1893000000</v>
      </c>
      <c r="AA8" s="59">
        <v>3</v>
      </c>
      <c r="AB8" s="59">
        <v>107939000</v>
      </c>
      <c r="AC8" s="30">
        <v>1881600000</v>
      </c>
      <c r="AD8" s="59">
        <v>3</v>
      </c>
      <c r="AE8" s="31">
        <v>418868000</v>
      </c>
      <c r="AF8" s="59">
        <v>1047793000</v>
      </c>
      <c r="AG8" s="59">
        <v>3</v>
      </c>
      <c r="AH8" s="59">
        <v>48039000</v>
      </c>
      <c r="AI8" s="30">
        <v>935547000</v>
      </c>
      <c r="AJ8" s="59">
        <v>3</v>
      </c>
      <c r="AK8" s="31">
        <v>192609000</v>
      </c>
      <c r="AL8" s="59">
        <v>995353000</v>
      </c>
      <c r="AM8" s="59">
        <v>3</v>
      </c>
      <c r="AN8" s="59">
        <v>106016000</v>
      </c>
      <c r="AO8" s="43" t="s">
        <v>17309</v>
      </c>
      <c r="AP8" s="1" t="s">
        <v>17283</v>
      </c>
      <c r="AQ8" s="1" t="s">
        <v>17286</v>
      </c>
      <c r="AR8" s="1" t="s">
        <v>17334</v>
      </c>
      <c r="AS8" s="7" t="s">
        <v>4814</v>
      </c>
      <c r="AT8" s="1" t="s">
        <v>4814</v>
      </c>
      <c r="AU8" s="9" t="s">
        <v>17336</v>
      </c>
      <c r="AV8" s="1"/>
      <c r="AW8" s="1"/>
      <c r="AX8" s="1"/>
      <c r="AY8" s="7"/>
      <c r="AZ8" s="1"/>
      <c r="BA8" s="9"/>
      <c r="BB8" s="35" t="s">
        <v>17289</v>
      </c>
      <c r="BC8" s="35">
        <v>0.80559999999999998</v>
      </c>
      <c r="BD8" s="35">
        <v>0.37530000000000002</v>
      </c>
      <c r="BE8" s="37">
        <v>0.42430000000000001</v>
      </c>
      <c r="BF8" s="91">
        <f t="shared" si="0"/>
        <v>0.88450399999999996</v>
      </c>
      <c r="BG8" s="9" t="s">
        <v>17339</v>
      </c>
      <c r="BH8" s="35">
        <v>0.46029999999999999</v>
      </c>
      <c r="BI8" s="35">
        <f t="shared" si="1"/>
        <v>0.88986299999999996</v>
      </c>
      <c r="BJ8" s="1" t="s">
        <v>17339</v>
      </c>
      <c r="BK8" s="37">
        <v>0.99750000000000005</v>
      </c>
      <c r="BL8" s="91">
        <f t="shared" si="2"/>
        <v>1.006059</v>
      </c>
      <c r="BM8" s="9" t="s">
        <v>17339</v>
      </c>
      <c r="BN8" s="35">
        <v>0.78759999999999997</v>
      </c>
      <c r="BO8" s="91">
        <f t="shared" si="3"/>
        <v>1.1199790000000001</v>
      </c>
      <c r="BP8" s="1" t="s">
        <v>17339</v>
      </c>
      <c r="BQ8" s="37">
        <v>0.94840000000000002</v>
      </c>
      <c r="BR8" s="91">
        <f t="shared" si="4"/>
        <v>1.0526850000000001</v>
      </c>
      <c r="BS8" s="9" t="s">
        <v>17339</v>
      </c>
      <c r="BT8" s="37">
        <v>0.9335</v>
      </c>
      <c r="BU8" s="91">
        <f t="shared" si="5"/>
        <v>0.93991499999999994</v>
      </c>
      <c r="BV8" s="9" t="s">
        <v>17339</v>
      </c>
    </row>
    <row r="9" spans="1:74" x14ac:dyDescent="0.35">
      <c r="A9" s="7" t="s">
        <v>516</v>
      </c>
      <c r="B9" s="1" t="s">
        <v>1550</v>
      </c>
      <c r="C9" s="1" t="s">
        <v>4008</v>
      </c>
      <c r="D9" s="9" t="s">
        <v>17074</v>
      </c>
      <c r="E9" s="7">
        <v>2732700000</v>
      </c>
      <c r="F9" s="1">
        <v>3185500000</v>
      </c>
      <c r="G9" s="9">
        <v>2307000000</v>
      </c>
      <c r="H9" s="1">
        <v>2770900000</v>
      </c>
      <c r="I9" s="1">
        <v>3273300000</v>
      </c>
      <c r="J9" s="1">
        <v>2829500000</v>
      </c>
      <c r="K9" s="7">
        <v>2927200000</v>
      </c>
      <c r="L9" s="1">
        <v>3166200000</v>
      </c>
      <c r="M9" s="9">
        <v>1964100000</v>
      </c>
      <c r="N9" s="1">
        <v>7562900000</v>
      </c>
      <c r="O9" s="1">
        <v>5918100000</v>
      </c>
      <c r="P9" s="1">
        <v>6735400000</v>
      </c>
      <c r="Q9" s="7">
        <v>5976200000</v>
      </c>
      <c r="R9" s="1">
        <v>4540400000</v>
      </c>
      <c r="S9" s="9">
        <v>4663900000</v>
      </c>
      <c r="T9" s="1">
        <v>5624100000</v>
      </c>
      <c r="U9" s="1">
        <v>5048100000</v>
      </c>
      <c r="V9" s="1">
        <v>4425500000</v>
      </c>
      <c r="W9" s="30">
        <v>2741733000</v>
      </c>
      <c r="X9" s="59">
        <v>3</v>
      </c>
      <c r="Y9" s="31">
        <v>439320000</v>
      </c>
      <c r="Z9" s="59">
        <v>2957900000</v>
      </c>
      <c r="AA9" s="59">
        <v>3</v>
      </c>
      <c r="AB9" s="59">
        <v>274711000</v>
      </c>
      <c r="AC9" s="30">
        <v>2685833000</v>
      </c>
      <c r="AD9" s="59">
        <v>3</v>
      </c>
      <c r="AE9" s="31">
        <v>636360000</v>
      </c>
      <c r="AF9" s="59">
        <v>6738800000</v>
      </c>
      <c r="AG9" s="59">
        <v>3</v>
      </c>
      <c r="AH9" s="59">
        <v>822405000</v>
      </c>
      <c r="AI9" s="30">
        <v>5060167000</v>
      </c>
      <c r="AJ9" s="59">
        <v>3</v>
      </c>
      <c r="AK9" s="31">
        <v>795708000</v>
      </c>
      <c r="AL9" s="59">
        <v>5032567000</v>
      </c>
      <c r="AM9" s="59">
        <v>3</v>
      </c>
      <c r="AN9" s="59">
        <v>599451000</v>
      </c>
      <c r="AO9" s="43" t="s">
        <v>17309</v>
      </c>
      <c r="AP9" s="1" t="s">
        <v>17283</v>
      </c>
      <c r="AQ9" s="1" t="s">
        <v>17286</v>
      </c>
      <c r="AR9" s="1" t="s">
        <v>17334</v>
      </c>
      <c r="AS9" s="7" t="s">
        <v>4814</v>
      </c>
      <c r="AT9" s="1" t="s">
        <v>4814</v>
      </c>
      <c r="AU9" s="9" t="s">
        <v>17336</v>
      </c>
      <c r="AV9" s="1"/>
      <c r="AW9" s="1"/>
      <c r="AX9" s="1"/>
      <c r="AY9" s="7"/>
      <c r="AZ9" s="1"/>
      <c r="BA9" s="9"/>
      <c r="BB9" s="35" t="s">
        <v>17289</v>
      </c>
      <c r="BC9" s="35">
        <v>6.7000000000000004E-2</v>
      </c>
      <c r="BD9" s="35">
        <v>4.4400000000000002E-2</v>
      </c>
      <c r="BE9" s="37">
        <v>0.90649999999999997</v>
      </c>
      <c r="BF9" s="91">
        <f t="shared" si="0"/>
        <v>0.92691900000000005</v>
      </c>
      <c r="BG9" s="9" t="s">
        <v>17339</v>
      </c>
      <c r="BH9" s="35">
        <v>0.99339999999999995</v>
      </c>
      <c r="BI9" s="35">
        <f t="shared" si="1"/>
        <v>1.020813</v>
      </c>
      <c r="BJ9" s="1" t="s">
        <v>17339</v>
      </c>
      <c r="BK9" s="37">
        <v>0.85670000000000002</v>
      </c>
      <c r="BL9" s="91">
        <f t="shared" si="2"/>
        <v>1.101297</v>
      </c>
      <c r="BM9" s="9" t="s">
        <v>17339</v>
      </c>
      <c r="BN9" s="35">
        <v>1.6500000000000001E-2</v>
      </c>
      <c r="BO9" s="91">
        <f t="shared" si="3"/>
        <v>1.3317349999999999</v>
      </c>
      <c r="BP9" s="1" t="s">
        <v>17340</v>
      </c>
      <c r="BQ9" s="37">
        <v>1.49E-2</v>
      </c>
      <c r="BR9" s="91">
        <f t="shared" si="4"/>
        <v>1.339038</v>
      </c>
      <c r="BS9" s="9" t="s">
        <v>17340</v>
      </c>
      <c r="BT9" s="37">
        <v>0.99839999999999995</v>
      </c>
      <c r="BU9" s="91">
        <f t="shared" si="5"/>
        <v>1.005484</v>
      </c>
      <c r="BV9" s="9" t="s">
        <v>17339</v>
      </c>
    </row>
    <row r="10" spans="1:74" x14ac:dyDescent="0.35">
      <c r="A10" s="7" t="s">
        <v>532</v>
      </c>
      <c r="B10" s="1" t="s">
        <v>1566</v>
      </c>
      <c r="C10" s="1" t="s">
        <v>4024</v>
      </c>
      <c r="D10" s="9" t="s">
        <v>17074</v>
      </c>
      <c r="E10" s="7">
        <v>736260000</v>
      </c>
      <c r="F10" s="1">
        <v>1011400000</v>
      </c>
      <c r="G10" s="9">
        <v>733530000</v>
      </c>
      <c r="H10" s="1">
        <v>766450000</v>
      </c>
      <c r="I10" s="1">
        <v>1074500000</v>
      </c>
      <c r="J10" s="1">
        <v>914310000</v>
      </c>
      <c r="K10" s="7">
        <v>642490000</v>
      </c>
      <c r="L10" s="1">
        <v>904830000</v>
      </c>
      <c r="M10" s="9">
        <v>669660000</v>
      </c>
      <c r="N10" s="1">
        <v>2116800000</v>
      </c>
      <c r="O10" s="1">
        <v>1983700000</v>
      </c>
      <c r="P10" s="1">
        <v>1951800000</v>
      </c>
      <c r="Q10" s="7">
        <v>1907000000</v>
      </c>
      <c r="R10" s="1">
        <v>1450300000</v>
      </c>
      <c r="S10" s="9">
        <v>1250100000</v>
      </c>
      <c r="T10" s="1">
        <v>1817700000</v>
      </c>
      <c r="U10" s="1">
        <v>1439400000</v>
      </c>
      <c r="V10" s="1">
        <v>1590300000</v>
      </c>
      <c r="W10" s="30">
        <v>827063000</v>
      </c>
      <c r="X10" s="59">
        <v>3</v>
      </c>
      <c r="Y10" s="31">
        <v>159646000</v>
      </c>
      <c r="Z10" s="59">
        <v>918420000</v>
      </c>
      <c r="AA10" s="59">
        <v>3</v>
      </c>
      <c r="AB10" s="59">
        <v>154066000</v>
      </c>
      <c r="AC10" s="30">
        <v>738993000</v>
      </c>
      <c r="AD10" s="59">
        <v>3</v>
      </c>
      <c r="AE10" s="31">
        <v>144260000</v>
      </c>
      <c r="AF10" s="59">
        <v>2017433000</v>
      </c>
      <c r="AG10" s="59">
        <v>3</v>
      </c>
      <c r="AH10" s="59">
        <v>87520000</v>
      </c>
      <c r="AI10" s="30">
        <v>1535800000</v>
      </c>
      <c r="AJ10" s="59">
        <v>3</v>
      </c>
      <c r="AK10" s="31">
        <v>336693000</v>
      </c>
      <c r="AL10" s="59">
        <v>1615800000</v>
      </c>
      <c r="AM10" s="59">
        <v>3</v>
      </c>
      <c r="AN10" s="59">
        <v>190435000</v>
      </c>
      <c r="AO10" s="43" t="s">
        <v>17309</v>
      </c>
      <c r="AP10" s="1" t="s">
        <v>17283</v>
      </c>
      <c r="AQ10" s="1" t="s">
        <v>17286</v>
      </c>
      <c r="AR10" s="1" t="s">
        <v>17334</v>
      </c>
      <c r="AS10" s="7" t="s">
        <v>4814</v>
      </c>
      <c r="AT10" s="1" t="s">
        <v>4814</v>
      </c>
      <c r="AU10" s="9" t="s">
        <v>17336</v>
      </c>
      <c r="AV10" s="1"/>
      <c r="AW10" s="1"/>
      <c r="AX10" s="1"/>
      <c r="AY10" s="7"/>
      <c r="AZ10" s="1"/>
      <c r="BA10" s="9"/>
      <c r="BB10" s="35" t="s">
        <v>17289</v>
      </c>
      <c r="BC10" s="35">
        <v>0.11119999999999999</v>
      </c>
      <c r="BD10" s="35">
        <v>7.3999999999999996E-2</v>
      </c>
      <c r="BE10" s="37">
        <v>0.83579999999999999</v>
      </c>
      <c r="BF10" s="91">
        <f t="shared" si="0"/>
        <v>0.900528</v>
      </c>
      <c r="BG10" s="9" t="s">
        <v>17339</v>
      </c>
      <c r="BH10" s="35">
        <v>0.84630000000000005</v>
      </c>
      <c r="BI10" s="35">
        <f t="shared" si="1"/>
        <v>1.1191759999999999</v>
      </c>
      <c r="BJ10" s="1" t="s">
        <v>17339</v>
      </c>
      <c r="BK10" s="37">
        <v>0.51539999999999997</v>
      </c>
      <c r="BL10" s="91">
        <f t="shared" si="2"/>
        <v>1.242799</v>
      </c>
      <c r="BM10" s="9" t="s">
        <v>17339</v>
      </c>
      <c r="BN10" s="35">
        <v>2.6200000000000001E-2</v>
      </c>
      <c r="BO10" s="91">
        <f t="shared" si="3"/>
        <v>1.313604</v>
      </c>
      <c r="BP10" s="1" t="s">
        <v>17340</v>
      </c>
      <c r="BQ10" s="37">
        <v>6.3899999999999998E-2</v>
      </c>
      <c r="BR10" s="91">
        <f t="shared" si="4"/>
        <v>1.2485660000000001</v>
      </c>
      <c r="BS10" s="9" t="s">
        <v>17339</v>
      </c>
      <c r="BT10" s="37">
        <v>0.87109999999999999</v>
      </c>
      <c r="BU10" s="91">
        <f t="shared" si="5"/>
        <v>0.95048900000000003</v>
      </c>
      <c r="BV10" s="9" t="s">
        <v>17339</v>
      </c>
    </row>
    <row r="11" spans="1:74" x14ac:dyDescent="0.35">
      <c r="A11" s="7" t="s">
        <v>557</v>
      </c>
      <c r="B11" s="1" t="s">
        <v>1591</v>
      </c>
      <c r="C11" s="1" t="s">
        <v>4049</v>
      </c>
      <c r="D11" s="9" t="s">
        <v>17074</v>
      </c>
      <c r="E11" s="7">
        <v>438560000</v>
      </c>
      <c r="F11" s="1">
        <v>471070000</v>
      </c>
      <c r="G11" s="9">
        <v>480820000</v>
      </c>
      <c r="H11" s="1">
        <v>406610000</v>
      </c>
      <c r="I11" s="1">
        <v>445320000</v>
      </c>
      <c r="J11" s="1">
        <v>439440000</v>
      </c>
      <c r="K11" s="7">
        <v>550940000</v>
      </c>
      <c r="L11" s="1">
        <v>585930000</v>
      </c>
      <c r="M11" s="9">
        <v>494930000</v>
      </c>
      <c r="N11" s="1">
        <v>2612700000</v>
      </c>
      <c r="O11" s="1">
        <v>1751000000</v>
      </c>
      <c r="P11" s="1">
        <v>1735100000</v>
      </c>
      <c r="Q11" s="7">
        <v>1785400000</v>
      </c>
      <c r="R11" s="1">
        <v>1458700000</v>
      </c>
      <c r="S11" s="9">
        <v>1416000000</v>
      </c>
      <c r="T11" s="1">
        <v>1592000000</v>
      </c>
      <c r="U11" s="1">
        <v>1426800000</v>
      </c>
      <c r="V11" s="1">
        <v>1358400000</v>
      </c>
      <c r="W11" s="30">
        <v>463483000</v>
      </c>
      <c r="X11" s="59">
        <v>3</v>
      </c>
      <c r="Y11" s="31">
        <v>22128000</v>
      </c>
      <c r="Z11" s="59">
        <v>430457000</v>
      </c>
      <c r="AA11" s="59">
        <v>3</v>
      </c>
      <c r="AB11" s="59">
        <v>20860000</v>
      </c>
      <c r="AC11" s="30">
        <v>543933000</v>
      </c>
      <c r="AD11" s="59">
        <v>3</v>
      </c>
      <c r="AE11" s="31">
        <v>45903000</v>
      </c>
      <c r="AF11" s="59">
        <v>2032933000</v>
      </c>
      <c r="AG11" s="59">
        <v>3</v>
      </c>
      <c r="AH11" s="59">
        <v>502156000</v>
      </c>
      <c r="AI11" s="30">
        <v>1553367000</v>
      </c>
      <c r="AJ11" s="59">
        <v>3</v>
      </c>
      <c r="AK11" s="31">
        <v>202078000</v>
      </c>
      <c r="AL11" s="59">
        <v>1459067000</v>
      </c>
      <c r="AM11" s="59">
        <v>3</v>
      </c>
      <c r="AN11" s="59">
        <v>120096000</v>
      </c>
      <c r="AO11" s="43" t="s">
        <v>17309</v>
      </c>
      <c r="AP11" s="1" t="s">
        <v>17284</v>
      </c>
      <c r="AQ11" s="1" t="s">
        <v>17288</v>
      </c>
      <c r="AR11" s="1" t="s">
        <v>17337</v>
      </c>
      <c r="AS11" s="7" t="s">
        <v>17284</v>
      </c>
      <c r="AT11" s="1" t="s">
        <v>17286</v>
      </c>
      <c r="AU11" s="9" t="s">
        <v>17336</v>
      </c>
      <c r="AV11" s="1"/>
      <c r="AW11" s="1"/>
      <c r="AX11" s="1"/>
      <c r="AY11" s="7"/>
      <c r="AZ11" s="1"/>
      <c r="BA11" s="9"/>
      <c r="BB11" s="35" t="s">
        <v>17289</v>
      </c>
      <c r="BC11" s="35">
        <v>0.12839999999999999</v>
      </c>
      <c r="BD11" s="35">
        <v>7.4899999999999994E-2</v>
      </c>
      <c r="BE11" s="37">
        <v>0.98270000000000002</v>
      </c>
      <c r="BF11" s="91">
        <f t="shared" si="0"/>
        <v>1.0767230000000001</v>
      </c>
      <c r="BG11" s="9" t="s">
        <v>17339</v>
      </c>
      <c r="BH11" s="35">
        <v>0.90259999999999996</v>
      </c>
      <c r="BI11" s="35">
        <f t="shared" si="1"/>
        <v>0.85209599999999996</v>
      </c>
      <c r="BJ11" s="1" t="s">
        <v>17339</v>
      </c>
      <c r="BK11" s="37">
        <v>0.81689999999999996</v>
      </c>
      <c r="BL11" s="91">
        <f t="shared" si="2"/>
        <v>0.79137900000000005</v>
      </c>
      <c r="BM11" s="9" t="s">
        <v>17339</v>
      </c>
      <c r="BN11" s="35">
        <v>5.8099999999999999E-2</v>
      </c>
      <c r="BO11" s="91">
        <f t="shared" si="3"/>
        <v>1.308727</v>
      </c>
      <c r="BP11" s="1" t="s">
        <v>17339</v>
      </c>
      <c r="BQ11" s="37">
        <v>2.3599999999999999E-2</v>
      </c>
      <c r="BR11" s="91">
        <f t="shared" si="4"/>
        <v>1.39331</v>
      </c>
      <c r="BS11" s="9" t="s">
        <v>17340</v>
      </c>
      <c r="BT11" s="37">
        <v>0.86899999999999999</v>
      </c>
      <c r="BU11" s="91">
        <f t="shared" si="5"/>
        <v>1.06463</v>
      </c>
      <c r="BV11" s="9" t="s">
        <v>17339</v>
      </c>
    </row>
    <row r="12" spans="1:74" x14ac:dyDescent="0.35">
      <c r="A12" s="7" t="s">
        <v>571</v>
      </c>
      <c r="B12" s="1" t="s">
        <v>1605</v>
      </c>
      <c r="C12" s="1" t="s">
        <v>4063</v>
      </c>
      <c r="D12" s="9" t="s">
        <v>17074</v>
      </c>
      <c r="E12" s="7">
        <v>98069000</v>
      </c>
      <c r="F12" s="1">
        <v>75169000</v>
      </c>
      <c r="G12" s="9">
        <v>90271000</v>
      </c>
      <c r="H12" s="1">
        <v>83789000</v>
      </c>
      <c r="I12" s="1">
        <v>129570000</v>
      </c>
      <c r="J12" s="1">
        <v>90677000</v>
      </c>
      <c r="K12" s="7"/>
      <c r="L12" s="1">
        <v>125560000</v>
      </c>
      <c r="M12" s="9">
        <v>81477000</v>
      </c>
      <c r="N12" s="1">
        <v>639540000</v>
      </c>
      <c r="O12" s="1">
        <v>651420000</v>
      </c>
      <c r="P12" s="1">
        <v>566570000</v>
      </c>
      <c r="Q12" s="7">
        <v>778030000</v>
      </c>
      <c r="R12" s="1">
        <v>352220000</v>
      </c>
      <c r="S12" s="9">
        <v>758180000</v>
      </c>
      <c r="T12" s="1">
        <v>724800000</v>
      </c>
      <c r="U12" s="1">
        <v>670670000</v>
      </c>
      <c r="V12" s="1">
        <v>686490000</v>
      </c>
      <c r="W12" s="30">
        <v>87836000</v>
      </c>
      <c r="X12" s="59">
        <v>3</v>
      </c>
      <c r="Y12" s="31">
        <v>11643000</v>
      </c>
      <c r="Z12" s="59">
        <v>101345000</v>
      </c>
      <c r="AA12" s="59">
        <v>3</v>
      </c>
      <c r="AB12" s="59">
        <v>24685000</v>
      </c>
      <c r="AC12" s="30">
        <v>103519000</v>
      </c>
      <c r="AD12" s="59">
        <v>2</v>
      </c>
      <c r="AE12" s="31">
        <v>31171000</v>
      </c>
      <c r="AF12" s="59">
        <v>619177000</v>
      </c>
      <c r="AG12" s="59">
        <v>3</v>
      </c>
      <c r="AH12" s="59">
        <v>45944000</v>
      </c>
      <c r="AI12" s="30">
        <v>629477000</v>
      </c>
      <c r="AJ12" s="59">
        <v>3</v>
      </c>
      <c r="AK12" s="31">
        <v>240316000</v>
      </c>
      <c r="AL12" s="59">
        <v>693987000</v>
      </c>
      <c r="AM12" s="59">
        <v>3</v>
      </c>
      <c r="AN12" s="59">
        <v>27833000</v>
      </c>
      <c r="AO12" s="43" t="s">
        <v>17309</v>
      </c>
      <c r="AP12" s="1" t="s">
        <v>17284</v>
      </c>
      <c r="AQ12" s="1" t="s">
        <v>17288</v>
      </c>
      <c r="AR12" s="1" t="s">
        <v>17337</v>
      </c>
      <c r="AS12" s="7" t="s">
        <v>17283</v>
      </c>
      <c r="AT12" s="1" t="s">
        <v>17286</v>
      </c>
      <c r="AU12" s="9" t="s">
        <v>17338</v>
      </c>
      <c r="AV12" s="1"/>
      <c r="AW12" s="1"/>
      <c r="AX12" s="1"/>
      <c r="AY12" s="7"/>
      <c r="AZ12" s="1"/>
      <c r="BA12" s="9"/>
      <c r="BB12" s="35" t="s">
        <v>17289</v>
      </c>
      <c r="BC12" s="35">
        <v>0.68579999999999997</v>
      </c>
      <c r="BD12" s="35">
        <v>0.8145</v>
      </c>
      <c r="BE12" s="37">
        <v>0.7944</v>
      </c>
      <c r="BF12" s="91">
        <f t="shared" si="0"/>
        <v>0.866703</v>
      </c>
      <c r="BG12" s="9" t="s">
        <v>17339</v>
      </c>
      <c r="BH12" s="35">
        <v>0.79139999999999999</v>
      </c>
      <c r="BI12" s="35">
        <f t="shared" si="1"/>
        <v>0.84850099999999995</v>
      </c>
      <c r="BJ12" s="1" t="s">
        <v>17339</v>
      </c>
      <c r="BK12" s="37">
        <v>0.997</v>
      </c>
      <c r="BL12" s="91">
        <f t="shared" si="2"/>
        <v>0.97899899999999995</v>
      </c>
      <c r="BM12" s="9" t="s">
        <v>17339</v>
      </c>
      <c r="BN12" s="35">
        <v>0.97540000000000004</v>
      </c>
      <c r="BO12" s="91">
        <f t="shared" si="3"/>
        <v>0.98363699999999998</v>
      </c>
      <c r="BP12" s="1" t="s">
        <v>17339</v>
      </c>
      <c r="BQ12" s="37">
        <v>0.83460000000000001</v>
      </c>
      <c r="BR12" s="91">
        <f t="shared" si="4"/>
        <v>0.89220299999999997</v>
      </c>
      <c r="BS12" s="9" t="s">
        <v>17339</v>
      </c>
      <c r="BT12" s="37">
        <v>0.71630000000000005</v>
      </c>
      <c r="BU12" s="91">
        <f t="shared" si="5"/>
        <v>0.90704399999999996</v>
      </c>
      <c r="BV12" s="9" t="s">
        <v>17339</v>
      </c>
    </row>
    <row r="13" spans="1:74" x14ac:dyDescent="0.35">
      <c r="A13" s="7" t="s">
        <v>578</v>
      </c>
      <c r="B13" s="1" t="s">
        <v>1612</v>
      </c>
      <c r="C13" s="1" t="s">
        <v>4070</v>
      </c>
      <c r="D13" s="9" t="s">
        <v>17074</v>
      </c>
      <c r="E13" s="7">
        <v>28803000</v>
      </c>
      <c r="F13" s="1">
        <v>33029000</v>
      </c>
      <c r="G13" s="9">
        <v>28362000</v>
      </c>
      <c r="H13" s="1">
        <v>31872000</v>
      </c>
      <c r="I13" s="1">
        <v>30914000</v>
      </c>
      <c r="J13" s="1">
        <v>30593000</v>
      </c>
      <c r="K13" s="7"/>
      <c r="L13" s="1">
        <v>28672000</v>
      </c>
      <c r="M13" s="9">
        <v>25526000</v>
      </c>
      <c r="N13" s="1">
        <v>35122000</v>
      </c>
      <c r="O13" s="1">
        <v>36534000</v>
      </c>
      <c r="P13" s="1">
        <v>33569000</v>
      </c>
      <c r="Q13" s="7">
        <v>39529000</v>
      </c>
      <c r="R13" s="1">
        <v>45127000</v>
      </c>
      <c r="S13" s="9">
        <v>40071000</v>
      </c>
      <c r="T13" s="1">
        <v>30034000</v>
      </c>
      <c r="U13" s="1">
        <v>39784000</v>
      </c>
      <c r="V13" s="1">
        <v>23622000</v>
      </c>
      <c r="W13" s="30">
        <v>30065000</v>
      </c>
      <c r="X13" s="59">
        <v>3</v>
      </c>
      <c r="Y13" s="31">
        <v>2577000</v>
      </c>
      <c r="Z13" s="59">
        <v>31126000</v>
      </c>
      <c r="AA13" s="59">
        <v>3</v>
      </c>
      <c r="AB13" s="59">
        <v>665000</v>
      </c>
      <c r="AC13" s="30">
        <v>27099000</v>
      </c>
      <c r="AD13" s="59">
        <v>2</v>
      </c>
      <c r="AE13" s="31">
        <v>2225000</v>
      </c>
      <c r="AF13" s="59">
        <v>35075000</v>
      </c>
      <c r="AG13" s="59">
        <v>3</v>
      </c>
      <c r="AH13" s="59">
        <v>1483000</v>
      </c>
      <c r="AI13" s="30">
        <v>41576000</v>
      </c>
      <c r="AJ13" s="59">
        <v>3</v>
      </c>
      <c r="AK13" s="31">
        <v>3087000</v>
      </c>
      <c r="AL13" s="59">
        <v>31147000</v>
      </c>
      <c r="AM13" s="59">
        <v>3</v>
      </c>
      <c r="AN13" s="59">
        <v>8138000</v>
      </c>
      <c r="AO13" s="43" t="s">
        <v>17309</v>
      </c>
      <c r="AP13" s="1" t="s">
        <v>17283</v>
      </c>
      <c r="AQ13" s="1" t="s">
        <v>17286</v>
      </c>
      <c r="AR13" s="1" t="s">
        <v>17334</v>
      </c>
      <c r="AS13" s="7" t="s">
        <v>4814</v>
      </c>
      <c r="AT13" s="1" t="s">
        <v>4814</v>
      </c>
      <c r="AU13" s="9" t="s">
        <v>17336</v>
      </c>
      <c r="AV13" s="1"/>
      <c r="AW13" s="1"/>
      <c r="AX13" s="1"/>
      <c r="AY13" s="7"/>
      <c r="AZ13" s="1"/>
      <c r="BA13" s="9"/>
      <c r="BB13" s="35">
        <v>6.7999999999999996E-3</v>
      </c>
      <c r="BC13" s="35">
        <v>3.9100000000000003E-2</v>
      </c>
      <c r="BD13" s="35">
        <v>0.37859999999999999</v>
      </c>
      <c r="BE13" s="37">
        <v>0.94340000000000002</v>
      </c>
      <c r="BF13" s="91">
        <f t="shared" si="0"/>
        <v>0.96591300000000002</v>
      </c>
      <c r="BG13" s="9" t="s">
        <v>17339</v>
      </c>
      <c r="BH13" s="35">
        <v>0.70220000000000005</v>
      </c>
      <c r="BI13" s="35">
        <f t="shared" si="1"/>
        <v>1.109451</v>
      </c>
      <c r="BJ13" s="1" t="s">
        <v>17339</v>
      </c>
      <c r="BK13" s="37">
        <v>0.5302</v>
      </c>
      <c r="BL13" s="91">
        <f t="shared" si="2"/>
        <v>1.148603</v>
      </c>
      <c r="BM13" s="9" t="s">
        <v>17339</v>
      </c>
      <c r="BN13" s="35">
        <v>0.1593</v>
      </c>
      <c r="BO13" s="91">
        <f t="shared" si="3"/>
        <v>0.84363600000000005</v>
      </c>
      <c r="BP13" s="1" t="s">
        <v>17339</v>
      </c>
      <c r="BQ13" s="37">
        <v>0.47399999999999998</v>
      </c>
      <c r="BR13" s="91">
        <f t="shared" si="4"/>
        <v>1.126112</v>
      </c>
      <c r="BS13" s="9" t="s">
        <v>17339</v>
      </c>
      <c r="BT13" s="37">
        <v>2.12E-2</v>
      </c>
      <c r="BU13" s="91">
        <f t="shared" si="5"/>
        <v>1.334832</v>
      </c>
      <c r="BV13" s="9" t="s">
        <v>17340</v>
      </c>
    </row>
    <row r="14" spans="1:74" x14ac:dyDescent="0.35">
      <c r="A14" s="7" t="s">
        <v>580</v>
      </c>
      <c r="B14" s="1" t="s">
        <v>1614</v>
      </c>
      <c r="C14" s="1" t="s">
        <v>4072</v>
      </c>
      <c r="D14" s="9" t="s">
        <v>17074</v>
      </c>
      <c r="E14" s="7">
        <v>135670000</v>
      </c>
      <c r="F14" s="1">
        <v>144700000</v>
      </c>
      <c r="G14" s="9">
        <v>119770000</v>
      </c>
      <c r="H14" s="1">
        <v>181120000</v>
      </c>
      <c r="I14" s="1">
        <v>212190000</v>
      </c>
      <c r="J14" s="1">
        <v>152130000</v>
      </c>
      <c r="K14" s="7">
        <v>251290000</v>
      </c>
      <c r="L14" s="1">
        <v>214690000</v>
      </c>
      <c r="M14" s="9">
        <v>245100000</v>
      </c>
      <c r="N14" s="1">
        <v>146510000</v>
      </c>
      <c r="O14" s="1">
        <v>158420000</v>
      </c>
      <c r="P14" s="1">
        <v>161790000</v>
      </c>
      <c r="Q14" s="7">
        <v>251810000</v>
      </c>
      <c r="R14" s="1">
        <v>82365000</v>
      </c>
      <c r="S14" s="9">
        <v>175760000</v>
      </c>
      <c r="T14" s="1">
        <v>231890000</v>
      </c>
      <c r="U14" s="1">
        <v>213440000</v>
      </c>
      <c r="V14" s="1">
        <v>189450000</v>
      </c>
      <c r="W14" s="30">
        <v>133380000</v>
      </c>
      <c r="X14" s="59">
        <v>3</v>
      </c>
      <c r="Y14" s="31">
        <v>12622000</v>
      </c>
      <c r="Z14" s="59">
        <v>181813000</v>
      </c>
      <c r="AA14" s="59">
        <v>3</v>
      </c>
      <c r="AB14" s="59">
        <v>30036000</v>
      </c>
      <c r="AC14" s="30">
        <v>237027000</v>
      </c>
      <c r="AD14" s="59">
        <v>3</v>
      </c>
      <c r="AE14" s="31">
        <v>19590000</v>
      </c>
      <c r="AF14" s="59">
        <v>155573000</v>
      </c>
      <c r="AG14" s="59">
        <v>3</v>
      </c>
      <c r="AH14" s="59">
        <v>8028000</v>
      </c>
      <c r="AI14" s="30">
        <v>169978000</v>
      </c>
      <c r="AJ14" s="59">
        <v>3</v>
      </c>
      <c r="AK14" s="31">
        <v>84870000</v>
      </c>
      <c r="AL14" s="59">
        <v>211593000</v>
      </c>
      <c r="AM14" s="59">
        <v>3</v>
      </c>
      <c r="AN14" s="59">
        <v>21280000</v>
      </c>
      <c r="AO14" s="43" t="s">
        <v>17309</v>
      </c>
      <c r="AP14" s="1" t="s">
        <v>17283</v>
      </c>
      <c r="AQ14" s="1" t="s">
        <v>17288</v>
      </c>
      <c r="AR14" s="1" t="s">
        <v>17337</v>
      </c>
      <c r="AS14" s="7" t="s">
        <v>17283</v>
      </c>
      <c r="AT14" s="1" t="s">
        <v>17288</v>
      </c>
      <c r="AU14" s="9" t="s">
        <v>17336</v>
      </c>
      <c r="AV14" s="1"/>
      <c r="AW14" s="1"/>
      <c r="AX14" s="1"/>
      <c r="AY14" s="7"/>
      <c r="AZ14" s="1"/>
      <c r="BA14" s="9"/>
      <c r="BB14" s="35">
        <v>0.78969999999999996</v>
      </c>
      <c r="BC14" s="35">
        <v>1.3100000000000001E-2</v>
      </c>
      <c r="BD14" s="35">
        <v>0.56910000000000005</v>
      </c>
      <c r="BE14" s="37">
        <v>0.3175</v>
      </c>
      <c r="BF14" s="91">
        <f t="shared" si="0"/>
        <v>0.73361100000000001</v>
      </c>
      <c r="BG14" s="9" t="s">
        <v>17339</v>
      </c>
      <c r="BH14" s="35">
        <v>1.78E-2</v>
      </c>
      <c r="BI14" s="35">
        <f t="shared" si="1"/>
        <v>0.56272100000000003</v>
      </c>
      <c r="BJ14" s="1" t="s">
        <v>17341</v>
      </c>
      <c r="BK14" s="37">
        <v>0.2344</v>
      </c>
      <c r="BL14" s="91">
        <f t="shared" si="2"/>
        <v>0.76705599999999996</v>
      </c>
      <c r="BM14" s="9" t="s">
        <v>17339</v>
      </c>
      <c r="BN14" s="35">
        <v>0.89470000000000005</v>
      </c>
      <c r="BO14" s="91">
        <f t="shared" si="3"/>
        <v>0.91525400000000001</v>
      </c>
      <c r="BP14" s="1" t="s">
        <v>17339</v>
      </c>
      <c r="BQ14" s="37">
        <v>0.22570000000000001</v>
      </c>
      <c r="BR14" s="91">
        <f t="shared" si="4"/>
        <v>0.73524599999999996</v>
      </c>
      <c r="BS14" s="9" t="s">
        <v>17339</v>
      </c>
      <c r="BT14" s="37">
        <v>0.41970000000000002</v>
      </c>
      <c r="BU14" s="91">
        <f t="shared" si="5"/>
        <v>0.80332499999999996</v>
      </c>
      <c r="BV14" s="9" t="s">
        <v>17339</v>
      </c>
    </row>
    <row r="15" spans="1:74" x14ac:dyDescent="0.35">
      <c r="A15" s="7" t="s">
        <v>601</v>
      </c>
      <c r="B15" s="1" t="s">
        <v>1635</v>
      </c>
      <c r="C15" s="1" t="s">
        <v>4093</v>
      </c>
      <c r="D15" s="9" t="s">
        <v>16256</v>
      </c>
      <c r="E15" s="7">
        <v>476510000</v>
      </c>
      <c r="F15" s="1">
        <v>427070000</v>
      </c>
      <c r="G15" s="9">
        <v>415070000</v>
      </c>
      <c r="H15" s="1">
        <v>405340000</v>
      </c>
      <c r="I15" s="1">
        <v>424730000</v>
      </c>
      <c r="J15" s="1">
        <v>451570000</v>
      </c>
      <c r="K15" s="7">
        <v>457750000</v>
      </c>
      <c r="L15" s="1">
        <v>401520000</v>
      </c>
      <c r="M15" s="9">
        <v>475920000</v>
      </c>
      <c r="N15" s="1">
        <v>338420000</v>
      </c>
      <c r="O15" s="1">
        <v>398040000</v>
      </c>
      <c r="P15" s="1">
        <v>329560000</v>
      </c>
      <c r="Q15" s="7">
        <v>354470000</v>
      </c>
      <c r="R15" s="1">
        <v>521150000</v>
      </c>
      <c r="S15" s="9">
        <v>569410000</v>
      </c>
      <c r="T15" s="1">
        <v>422940000</v>
      </c>
      <c r="U15" s="1">
        <v>426100000</v>
      </c>
      <c r="V15" s="1">
        <v>404340000</v>
      </c>
      <c r="W15" s="30">
        <v>439550000</v>
      </c>
      <c r="X15" s="59">
        <v>3</v>
      </c>
      <c r="Y15" s="31">
        <v>32566000</v>
      </c>
      <c r="Z15" s="59">
        <v>427213000</v>
      </c>
      <c r="AA15" s="59">
        <v>3</v>
      </c>
      <c r="AB15" s="59">
        <v>23215000</v>
      </c>
      <c r="AC15" s="30">
        <v>445063000</v>
      </c>
      <c r="AD15" s="59">
        <v>3</v>
      </c>
      <c r="AE15" s="31">
        <v>38789000</v>
      </c>
      <c r="AF15" s="59">
        <v>355340000</v>
      </c>
      <c r="AG15" s="59">
        <v>3</v>
      </c>
      <c r="AH15" s="59">
        <v>37244000</v>
      </c>
      <c r="AI15" s="30">
        <v>481677000</v>
      </c>
      <c r="AJ15" s="59">
        <v>3</v>
      </c>
      <c r="AK15" s="31">
        <v>112776000</v>
      </c>
      <c r="AL15" s="59">
        <v>417793000</v>
      </c>
      <c r="AM15" s="59">
        <v>3</v>
      </c>
      <c r="AN15" s="59">
        <v>11758000</v>
      </c>
      <c r="AO15" s="43" t="s">
        <v>17309</v>
      </c>
      <c r="AP15" s="1" t="s">
        <v>17284</v>
      </c>
      <c r="AQ15" s="1" t="s">
        <v>17286</v>
      </c>
      <c r="AR15" s="1" t="s">
        <v>17337</v>
      </c>
      <c r="AS15" s="7" t="s">
        <v>17284</v>
      </c>
      <c r="AT15" s="1" t="s">
        <v>17286</v>
      </c>
      <c r="AU15" s="9" t="s">
        <v>17336</v>
      </c>
      <c r="AV15" s="1"/>
      <c r="AW15" s="1"/>
      <c r="AX15" s="1"/>
      <c r="AY15" s="7"/>
      <c r="AZ15" s="1"/>
      <c r="BA15" s="9"/>
      <c r="BB15" s="35">
        <v>0.46779999999999999</v>
      </c>
      <c r="BC15" s="35">
        <v>0.22270000000000001</v>
      </c>
      <c r="BD15" s="35">
        <v>0.12189999999999999</v>
      </c>
      <c r="BE15" s="37">
        <v>0.95760000000000001</v>
      </c>
      <c r="BF15" s="91">
        <f t="shared" si="0"/>
        <v>1.028878</v>
      </c>
      <c r="BG15" s="9" t="s">
        <v>17339</v>
      </c>
      <c r="BH15" s="35">
        <v>0.99129999999999996</v>
      </c>
      <c r="BI15" s="35">
        <f t="shared" si="1"/>
        <v>0.98761299999999996</v>
      </c>
      <c r="BJ15" s="1" t="s">
        <v>17339</v>
      </c>
      <c r="BK15" s="37">
        <v>0.91359999999999997</v>
      </c>
      <c r="BL15" s="91">
        <f t="shared" si="2"/>
        <v>0.959893</v>
      </c>
      <c r="BM15" s="9" t="s">
        <v>17339</v>
      </c>
      <c r="BN15" s="35">
        <v>3.4500000000000003E-2</v>
      </c>
      <c r="BO15" s="91">
        <f t="shared" si="3"/>
        <v>0.73771399999999998</v>
      </c>
      <c r="BP15" s="1" t="s">
        <v>17341</v>
      </c>
      <c r="BQ15" s="37">
        <v>0.36080000000000001</v>
      </c>
      <c r="BR15" s="91">
        <f t="shared" si="4"/>
        <v>0.85051699999999997</v>
      </c>
      <c r="BS15" s="9" t="s">
        <v>17339</v>
      </c>
      <c r="BT15" s="37">
        <v>0.34560000000000002</v>
      </c>
      <c r="BU15" s="91">
        <f t="shared" si="5"/>
        <v>1.152908</v>
      </c>
      <c r="BV15" s="9" t="s">
        <v>17339</v>
      </c>
    </row>
    <row r="16" spans="1:74" x14ac:dyDescent="0.35">
      <c r="A16" s="7" t="s">
        <v>605</v>
      </c>
      <c r="B16" s="1" t="s">
        <v>1639</v>
      </c>
      <c r="C16" s="1" t="s">
        <v>4097</v>
      </c>
      <c r="D16" s="9" t="s">
        <v>17074</v>
      </c>
      <c r="E16" s="7">
        <v>1000500000</v>
      </c>
      <c r="F16" s="1">
        <v>985600000</v>
      </c>
      <c r="G16" s="9">
        <v>739650000</v>
      </c>
      <c r="H16" s="1">
        <v>1068100000</v>
      </c>
      <c r="I16" s="1">
        <v>846470000</v>
      </c>
      <c r="J16" s="1">
        <v>833700000</v>
      </c>
      <c r="K16" s="7">
        <v>971980000</v>
      </c>
      <c r="L16" s="1">
        <v>643900000</v>
      </c>
      <c r="M16" s="9">
        <v>587370000</v>
      </c>
      <c r="N16" s="1">
        <v>1382000000</v>
      </c>
      <c r="O16" s="1">
        <v>972880000</v>
      </c>
      <c r="P16" s="1">
        <v>1510000000</v>
      </c>
      <c r="Q16" s="7">
        <v>1242000000</v>
      </c>
      <c r="R16" s="1">
        <v>1877900000</v>
      </c>
      <c r="S16" s="9">
        <v>1648100000</v>
      </c>
      <c r="T16" s="1">
        <v>1047200000</v>
      </c>
      <c r="U16" s="1">
        <v>1287600000</v>
      </c>
      <c r="V16" s="1">
        <v>1074900000</v>
      </c>
      <c r="W16" s="30">
        <v>908583000</v>
      </c>
      <c r="X16" s="59">
        <v>3</v>
      </c>
      <c r="Y16" s="31">
        <v>146490000</v>
      </c>
      <c r="Z16" s="59">
        <v>916090000</v>
      </c>
      <c r="AA16" s="59">
        <v>3</v>
      </c>
      <c r="AB16" s="59">
        <v>131799000</v>
      </c>
      <c r="AC16" s="30">
        <v>734417000</v>
      </c>
      <c r="AD16" s="59">
        <v>3</v>
      </c>
      <c r="AE16" s="31">
        <v>207668000</v>
      </c>
      <c r="AF16" s="59">
        <v>1288293000</v>
      </c>
      <c r="AG16" s="59">
        <v>3</v>
      </c>
      <c r="AH16" s="59">
        <v>280553000</v>
      </c>
      <c r="AI16" s="30">
        <v>1589333000</v>
      </c>
      <c r="AJ16" s="59">
        <v>3</v>
      </c>
      <c r="AK16" s="31">
        <v>321997000</v>
      </c>
      <c r="AL16" s="59">
        <v>1136567000</v>
      </c>
      <c r="AM16" s="59">
        <v>3</v>
      </c>
      <c r="AN16" s="59">
        <v>131530000</v>
      </c>
      <c r="AO16" s="43" t="s">
        <v>17309</v>
      </c>
      <c r="AP16" s="1" t="s">
        <v>17283</v>
      </c>
      <c r="AQ16" s="1" t="s">
        <v>17286</v>
      </c>
      <c r="AR16" s="1" t="s">
        <v>17334</v>
      </c>
      <c r="AS16" s="7" t="s">
        <v>4814</v>
      </c>
      <c r="AT16" s="1" t="s">
        <v>4814</v>
      </c>
      <c r="AU16" s="9" t="s">
        <v>17336</v>
      </c>
      <c r="AV16" s="1"/>
      <c r="AW16" s="1"/>
      <c r="AX16" s="1"/>
      <c r="AY16" s="7"/>
      <c r="AZ16" s="1"/>
      <c r="BA16" s="9"/>
      <c r="BB16" s="35">
        <v>5.0000000000000001E-4</v>
      </c>
      <c r="BC16" s="35">
        <v>7.6100000000000001E-2</v>
      </c>
      <c r="BD16" s="35">
        <v>0.45040000000000002</v>
      </c>
      <c r="BE16" s="37">
        <v>0.999</v>
      </c>
      <c r="BF16" s="91">
        <f t="shared" si="0"/>
        <v>0.99180500000000005</v>
      </c>
      <c r="BG16" s="9" t="s">
        <v>17339</v>
      </c>
      <c r="BH16" s="35">
        <v>0.6</v>
      </c>
      <c r="BI16" s="35">
        <f t="shared" si="1"/>
        <v>1.2371490000000001</v>
      </c>
      <c r="BJ16" s="1" t="s">
        <v>17339</v>
      </c>
      <c r="BK16" s="37">
        <v>0.57479999999999998</v>
      </c>
      <c r="BL16" s="91">
        <f t="shared" si="2"/>
        <v>1.2473700000000001</v>
      </c>
      <c r="BM16" s="9" t="s">
        <v>17339</v>
      </c>
      <c r="BN16" s="35">
        <v>0.24440000000000001</v>
      </c>
      <c r="BO16" s="91">
        <f t="shared" si="3"/>
        <v>0.81058699999999995</v>
      </c>
      <c r="BP16" s="1" t="s">
        <v>17339</v>
      </c>
      <c r="BQ16" s="37">
        <v>0.67579999999999996</v>
      </c>
      <c r="BR16" s="91">
        <f t="shared" si="4"/>
        <v>1.1334949999999999</v>
      </c>
      <c r="BS16" s="9" t="s">
        <v>17339</v>
      </c>
      <c r="BT16" s="37">
        <v>6.0400000000000002E-2</v>
      </c>
      <c r="BU16" s="91">
        <f t="shared" si="5"/>
        <v>1.398363</v>
      </c>
      <c r="BV16" s="9" t="s">
        <v>17339</v>
      </c>
    </row>
    <row r="17" spans="1:74" x14ac:dyDescent="0.35">
      <c r="A17" s="7" t="s">
        <v>628</v>
      </c>
      <c r="B17" s="1" t="s">
        <v>1662</v>
      </c>
      <c r="C17" s="1" t="s">
        <v>4120</v>
      </c>
      <c r="D17" s="9" t="s">
        <v>17074</v>
      </c>
      <c r="E17" s="7">
        <v>11223000000</v>
      </c>
      <c r="F17" s="1">
        <v>8655800000</v>
      </c>
      <c r="G17" s="9">
        <v>8032800000</v>
      </c>
      <c r="H17" s="1">
        <v>10037000000</v>
      </c>
      <c r="I17" s="1">
        <v>8955500000</v>
      </c>
      <c r="J17" s="1">
        <v>8868700000</v>
      </c>
      <c r="K17" s="7">
        <v>9130800000</v>
      </c>
      <c r="L17" s="1">
        <v>7661800000</v>
      </c>
      <c r="M17" s="9">
        <v>6932600000</v>
      </c>
      <c r="N17" s="1">
        <v>8933100000</v>
      </c>
      <c r="O17" s="1">
        <v>9443000000</v>
      </c>
      <c r="P17" s="1">
        <v>16491000000</v>
      </c>
      <c r="Q17" s="7">
        <v>13001000000</v>
      </c>
      <c r="R17" s="1">
        <v>17897000000</v>
      </c>
      <c r="S17" s="9">
        <v>17767000000</v>
      </c>
      <c r="T17" s="1">
        <v>11443000000</v>
      </c>
      <c r="U17" s="1">
        <v>17126000000</v>
      </c>
      <c r="V17" s="1">
        <v>10371000000</v>
      </c>
      <c r="W17" s="30">
        <v>9303867000</v>
      </c>
      <c r="X17" s="59">
        <v>3</v>
      </c>
      <c r="Y17" s="31">
        <v>1690957000</v>
      </c>
      <c r="Z17" s="59">
        <v>9287067000</v>
      </c>
      <c r="AA17" s="59">
        <v>3</v>
      </c>
      <c r="AB17" s="59">
        <v>650910000</v>
      </c>
      <c r="AC17" s="30">
        <v>7908400000</v>
      </c>
      <c r="AD17" s="59">
        <v>3</v>
      </c>
      <c r="AE17" s="31">
        <v>1119656000</v>
      </c>
      <c r="AF17" s="59">
        <v>11622367000</v>
      </c>
      <c r="AG17" s="59">
        <v>3</v>
      </c>
      <c r="AH17" s="59">
        <v>4224061000</v>
      </c>
      <c r="AI17" s="30">
        <v>16221667000</v>
      </c>
      <c r="AJ17" s="59">
        <v>3</v>
      </c>
      <c r="AK17" s="31">
        <v>2789936000</v>
      </c>
      <c r="AL17" s="59">
        <v>12980000000</v>
      </c>
      <c r="AM17" s="59">
        <v>3</v>
      </c>
      <c r="AN17" s="59">
        <v>3630328000</v>
      </c>
      <c r="AO17" s="43" t="s">
        <v>17309</v>
      </c>
      <c r="AP17" s="1" t="s">
        <v>17284</v>
      </c>
      <c r="AQ17" s="1" t="s">
        <v>17286</v>
      </c>
      <c r="AR17" s="1" t="s">
        <v>17337</v>
      </c>
      <c r="AS17" s="7" t="s">
        <v>17283</v>
      </c>
      <c r="AT17" s="1" t="s">
        <v>17286</v>
      </c>
      <c r="AU17" s="9" t="s">
        <v>17338</v>
      </c>
      <c r="AV17" s="1"/>
      <c r="AW17" s="1"/>
      <c r="AX17" s="1"/>
      <c r="AY17" s="7"/>
      <c r="AZ17" s="1"/>
      <c r="BA17" s="9"/>
      <c r="BB17" s="35">
        <v>1.6999999999999999E-3</v>
      </c>
      <c r="BC17" s="35">
        <v>0.2341</v>
      </c>
      <c r="BD17" s="35">
        <v>0.34449999999999997</v>
      </c>
      <c r="BE17" s="37">
        <v>0.99909999999999999</v>
      </c>
      <c r="BF17" s="91">
        <f t="shared" si="0"/>
        <v>1.0018089999999999</v>
      </c>
      <c r="BG17" s="9" t="s">
        <v>17339</v>
      </c>
      <c r="BH17" s="35">
        <v>0.64529999999999998</v>
      </c>
      <c r="BI17" s="35">
        <f t="shared" si="1"/>
        <v>1.1764540000000001</v>
      </c>
      <c r="BJ17" s="1" t="s">
        <v>17339</v>
      </c>
      <c r="BK17" s="37">
        <v>0.62090000000000001</v>
      </c>
      <c r="BL17" s="91">
        <f t="shared" si="2"/>
        <v>1.174329</v>
      </c>
      <c r="BM17" s="9" t="s">
        <v>17339</v>
      </c>
      <c r="BN17" s="35">
        <v>0.1356</v>
      </c>
      <c r="BO17" s="91">
        <f t="shared" si="3"/>
        <v>0.716472</v>
      </c>
      <c r="BP17" s="1" t="s">
        <v>17339</v>
      </c>
      <c r="BQ17" s="37">
        <v>0.75409999999999999</v>
      </c>
      <c r="BR17" s="91">
        <f t="shared" si="4"/>
        <v>0.89540600000000004</v>
      </c>
      <c r="BS17" s="9" t="s">
        <v>17339</v>
      </c>
      <c r="BT17" s="37">
        <v>0.39290000000000003</v>
      </c>
      <c r="BU17" s="91">
        <f t="shared" si="5"/>
        <v>1.249743</v>
      </c>
      <c r="BV17" s="9" t="s">
        <v>17339</v>
      </c>
    </row>
    <row r="18" spans="1:74" x14ac:dyDescent="0.35">
      <c r="A18" s="7" t="s">
        <v>648</v>
      </c>
      <c r="B18" s="1" t="s">
        <v>1682</v>
      </c>
      <c r="C18" s="1" t="s">
        <v>4140</v>
      </c>
      <c r="D18" s="9" t="s">
        <v>16256</v>
      </c>
      <c r="E18" s="7">
        <v>304950000</v>
      </c>
      <c r="F18" s="1">
        <v>286140000</v>
      </c>
      <c r="G18" s="9">
        <v>355500000</v>
      </c>
      <c r="H18" s="1">
        <v>323460000</v>
      </c>
      <c r="I18" s="1">
        <v>341910000</v>
      </c>
      <c r="J18" s="1">
        <v>297810000</v>
      </c>
      <c r="K18" s="7">
        <v>342580000</v>
      </c>
      <c r="L18" s="1">
        <v>298470000</v>
      </c>
      <c r="M18" s="9">
        <v>417780000</v>
      </c>
      <c r="N18" s="1">
        <v>242960000</v>
      </c>
      <c r="O18" s="1">
        <v>322570000</v>
      </c>
      <c r="P18" s="1">
        <v>259820000</v>
      </c>
      <c r="Q18" s="7">
        <v>296460000</v>
      </c>
      <c r="R18" s="1">
        <v>355050000</v>
      </c>
      <c r="S18" s="9">
        <v>277190000</v>
      </c>
      <c r="T18" s="1">
        <v>334110000</v>
      </c>
      <c r="U18" s="1">
        <v>339480000</v>
      </c>
      <c r="V18" s="1">
        <v>363900000</v>
      </c>
      <c r="W18" s="30">
        <v>315530000</v>
      </c>
      <c r="X18" s="59">
        <v>3</v>
      </c>
      <c r="Y18" s="31">
        <v>35870000</v>
      </c>
      <c r="Z18" s="59">
        <v>321060000</v>
      </c>
      <c r="AA18" s="59">
        <v>3</v>
      </c>
      <c r="AB18" s="59">
        <v>22148000</v>
      </c>
      <c r="AC18" s="30">
        <v>352943000</v>
      </c>
      <c r="AD18" s="59">
        <v>3</v>
      </c>
      <c r="AE18" s="31">
        <v>60326000</v>
      </c>
      <c r="AF18" s="59">
        <v>275117000</v>
      </c>
      <c r="AG18" s="59">
        <v>3</v>
      </c>
      <c r="AH18" s="59">
        <v>41952000</v>
      </c>
      <c r="AI18" s="30">
        <v>309567000</v>
      </c>
      <c r="AJ18" s="59">
        <v>3</v>
      </c>
      <c r="AK18" s="31">
        <v>40551000</v>
      </c>
      <c r="AL18" s="59">
        <v>345830000</v>
      </c>
      <c r="AM18" s="59">
        <v>3</v>
      </c>
      <c r="AN18" s="59">
        <v>15878000</v>
      </c>
      <c r="AO18" s="43" t="s">
        <v>17309</v>
      </c>
      <c r="AP18" s="1" t="s">
        <v>17283</v>
      </c>
      <c r="AQ18" s="1" t="s">
        <v>17286</v>
      </c>
      <c r="AR18" s="1" t="s">
        <v>17334</v>
      </c>
      <c r="AS18" s="7" t="s">
        <v>4814</v>
      </c>
      <c r="AT18" s="1" t="s">
        <v>4814</v>
      </c>
      <c r="AU18" s="9" t="s">
        <v>17336</v>
      </c>
      <c r="AV18" s="1"/>
      <c r="AW18" s="1"/>
      <c r="AX18" s="1"/>
      <c r="AY18" s="7"/>
      <c r="AZ18" s="1"/>
      <c r="BA18" s="9"/>
      <c r="BB18" s="35">
        <v>0.30430000000000001</v>
      </c>
      <c r="BC18" s="35">
        <v>8.9899999999999994E-2</v>
      </c>
      <c r="BD18" s="35">
        <v>0.7288</v>
      </c>
      <c r="BE18" s="37">
        <v>0.98340000000000005</v>
      </c>
      <c r="BF18" s="91">
        <f t="shared" si="0"/>
        <v>0.98277599999999998</v>
      </c>
      <c r="BG18" s="9" t="s">
        <v>17339</v>
      </c>
      <c r="BH18" s="35">
        <v>0.48749999999999999</v>
      </c>
      <c r="BI18" s="35">
        <f t="shared" si="1"/>
        <v>0.89399700000000004</v>
      </c>
      <c r="BJ18" s="1" t="s">
        <v>17339</v>
      </c>
      <c r="BK18" s="37">
        <v>0.58830000000000005</v>
      </c>
      <c r="BL18" s="91">
        <f t="shared" si="2"/>
        <v>0.90966499999999995</v>
      </c>
      <c r="BM18" s="9" t="s">
        <v>17339</v>
      </c>
      <c r="BN18" s="35">
        <v>0.54079999999999995</v>
      </c>
      <c r="BO18" s="91">
        <f t="shared" si="3"/>
        <v>0.88871599999999995</v>
      </c>
      <c r="BP18" s="1" t="s">
        <v>17339</v>
      </c>
      <c r="BQ18" s="37">
        <v>0.1066</v>
      </c>
      <c r="BR18" s="91">
        <f t="shared" si="4"/>
        <v>0.79552699999999998</v>
      </c>
      <c r="BS18" s="9" t="s">
        <v>17339</v>
      </c>
      <c r="BT18" s="37">
        <v>0.50790000000000002</v>
      </c>
      <c r="BU18" s="91">
        <f t="shared" si="5"/>
        <v>0.89514199999999999</v>
      </c>
      <c r="BV18" s="9" t="s">
        <v>17339</v>
      </c>
    </row>
    <row r="19" spans="1:74" x14ac:dyDescent="0.35">
      <c r="A19" s="7" t="s">
        <v>664</v>
      </c>
      <c r="B19" s="1" t="s">
        <v>1698</v>
      </c>
      <c r="C19" s="1" t="s">
        <v>4156</v>
      </c>
      <c r="D19" s="9" t="s">
        <v>16256</v>
      </c>
      <c r="E19" s="7">
        <v>4015600000</v>
      </c>
      <c r="F19" s="1">
        <v>3633600000</v>
      </c>
      <c r="G19" s="9">
        <v>3288400000</v>
      </c>
      <c r="H19" s="1">
        <v>3559400000</v>
      </c>
      <c r="I19" s="1">
        <v>4129300000</v>
      </c>
      <c r="J19" s="1">
        <v>3898900000</v>
      </c>
      <c r="K19" s="7">
        <v>4363800000</v>
      </c>
      <c r="L19" s="1">
        <v>3435400000</v>
      </c>
      <c r="M19" s="9">
        <v>3543200000</v>
      </c>
      <c r="N19" s="1">
        <v>2225600000</v>
      </c>
      <c r="O19" s="1">
        <v>2143900000</v>
      </c>
      <c r="P19" s="1">
        <v>2049800000</v>
      </c>
      <c r="Q19" s="7">
        <v>2219500000</v>
      </c>
      <c r="R19" s="1">
        <v>2096900000</v>
      </c>
      <c r="S19" s="9">
        <v>1795100000</v>
      </c>
      <c r="T19" s="1">
        <v>2374400000</v>
      </c>
      <c r="U19" s="1">
        <v>2494100000</v>
      </c>
      <c r="V19" s="1">
        <v>2006300000</v>
      </c>
      <c r="W19" s="30">
        <v>3645867000</v>
      </c>
      <c r="X19" s="59">
        <v>3</v>
      </c>
      <c r="Y19" s="31">
        <v>363755000</v>
      </c>
      <c r="Z19" s="59">
        <v>3862533000</v>
      </c>
      <c r="AA19" s="59">
        <v>3</v>
      </c>
      <c r="AB19" s="59">
        <v>286685000</v>
      </c>
      <c r="AC19" s="30">
        <v>3780800000</v>
      </c>
      <c r="AD19" s="59">
        <v>3</v>
      </c>
      <c r="AE19" s="31">
        <v>507762000</v>
      </c>
      <c r="AF19" s="59">
        <v>2139767000</v>
      </c>
      <c r="AG19" s="59">
        <v>3</v>
      </c>
      <c r="AH19" s="59">
        <v>87973000</v>
      </c>
      <c r="AI19" s="30">
        <v>2037167000</v>
      </c>
      <c r="AJ19" s="59">
        <v>3</v>
      </c>
      <c r="AK19" s="31">
        <v>218414000</v>
      </c>
      <c r="AL19" s="59">
        <v>2291600000</v>
      </c>
      <c r="AM19" s="59">
        <v>3</v>
      </c>
      <c r="AN19" s="59">
        <v>254223000</v>
      </c>
      <c r="AO19" s="43" t="s">
        <v>17309</v>
      </c>
      <c r="AP19" s="1" t="s">
        <v>17283</v>
      </c>
      <c r="AQ19" s="1" t="s">
        <v>17286</v>
      </c>
      <c r="AR19" s="1" t="s">
        <v>17334</v>
      </c>
      <c r="AS19" s="7" t="s">
        <v>4814</v>
      </c>
      <c r="AT19" s="1" t="s">
        <v>4814</v>
      </c>
      <c r="AU19" s="9" t="s">
        <v>17336</v>
      </c>
      <c r="AV19" s="1"/>
      <c r="AW19" s="1"/>
      <c r="AX19" s="1"/>
      <c r="AY19" s="7"/>
      <c r="AZ19" s="1"/>
      <c r="BA19" s="9"/>
      <c r="BB19" s="35" t="s">
        <v>17289</v>
      </c>
      <c r="BC19" s="35">
        <v>0.73450000000000004</v>
      </c>
      <c r="BD19" s="35">
        <v>0.59360000000000002</v>
      </c>
      <c r="BE19" s="37">
        <v>0.68369999999999997</v>
      </c>
      <c r="BF19" s="91">
        <f t="shared" si="0"/>
        <v>0.94390600000000002</v>
      </c>
      <c r="BG19" s="9" t="s">
        <v>17339</v>
      </c>
      <c r="BH19" s="35">
        <v>0.86029999999999995</v>
      </c>
      <c r="BI19" s="35">
        <f t="shared" si="1"/>
        <v>0.96431100000000003</v>
      </c>
      <c r="BJ19" s="1" t="s">
        <v>17339</v>
      </c>
      <c r="BK19" s="37">
        <v>0.94579999999999997</v>
      </c>
      <c r="BL19" s="91">
        <f t="shared" si="2"/>
        <v>1.0216179999999999</v>
      </c>
      <c r="BM19" s="9" t="s">
        <v>17339</v>
      </c>
      <c r="BN19" s="35">
        <v>0.91620000000000001</v>
      </c>
      <c r="BO19" s="91">
        <f t="shared" si="3"/>
        <v>1.0503640000000001</v>
      </c>
      <c r="BP19" s="1" t="s">
        <v>17339</v>
      </c>
      <c r="BQ19" s="37">
        <v>0.82699999999999996</v>
      </c>
      <c r="BR19" s="91">
        <f t="shared" si="4"/>
        <v>0.93374400000000002</v>
      </c>
      <c r="BS19" s="9" t="s">
        <v>17339</v>
      </c>
      <c r="BT19" s="37">
        <v>0.59570000000000001</v>
      </c>
      <c r="BU19" s="91">
        <f t="shared" si="5"/>
        <v>0.88897099999999996</v>
      </c>
      <c r="BV19" s="9" t="s">
        <v>17339</v>
      </c>
    </row>
    <row r="20" spans="1:74" x14ac:dyDescent="0.35">
      <c r="A20" s="7" t="s">
        <v>672</v>
      </c>
      <c r="B20" s="1" t="s">
        <v>1706</v>
      </c>
      <c r="C20" s="1" t="s">
        <v>4164</v>
      </c>
      <c r="D20" s="9" t="s">
        <v>17074</v>
      </c>
      <c r="E20" s="7">
        <v>34621000</v>
      </c>
      <c r="F20" s="1"/>
      <c r="G20" s="9">
        <v>21601000</v>
      </c>
      <c r="H20" s="1">
        <v>25406000</v>
      </c>
      <c r="I20" s="1">
        <v>30021000</v>
      </c>
      <c r="J20" s="1">
        <v>18704000</v>
      </c>
      <c r="K20" s="7"/>
      <c r="L20" s="1">
        <v>25639000</v>
      </c>
      <c r="M20" s="9">
        <v>22840000</v>
      </c>
      <c r="N20" s="1">
        <v>232550000</v>
      </c>
      <c r="O20" s="1">
        <v>240830000</v>
      </c>
      <c r="P20" s="1">
        <v>258470000</v>
      </c>
      <c r="Q20" s="7">
        <v>511930000</v>
      </c>
      <c r="R20" s="1">
        <v>73122000</v>
      </c>
      <c r="S20" s="9">
        <v>336890000</v>
      </c>
      <c r="T20" s="1">
        <v>480090000</v>
      </c>
      <c r="U20" s="1">
        <v>410320000</v>
      </c>
      <c r="V20" s="1">
        <v>355600000</v>
      </c>
      <c r="W20" s="30">
        <v>28111000</v>
      </c>
      <c r="X20" s="59">
        <v>2</v>
      </c>
      <c r="Y20" s="31">
        <v>9207000</v>
      </c>
      <c r="Z20" s="59">
        <v>24710000</v>
      </c>
      <c r="AA20" s="59">
        <v>3</v>
      </c>
      <c r="AB20" s="59">
        <v>5690000</v>
      </c>
      <c r="AC20" s="30">
        <v>24240000</v>
      </c>
      <c r="AD20" s="59">
        <v>2</v>
      </c>
      <c r="AE20" s="31">
        <v>1979000</v>
      </c>
      <c r="AF20" s="59">
        <v>243950000</v>
      </c>
      <c r="AG20" s="59">
        <v>3</v>
      </c>
      <c r="AH20" s="59">
        <v>13239000</v>
      </c>
      <c r="AI20" s="30">
        <v>307314000</v>
      </c>
      <c r="AJ20" s="59">
        <v>3</v>
      </c>
      <c r="AK20" s="31">
        <v>220894000</v>
      </c>
      <c r="AL20" s="59">
        <v>415337000</v>
      </c>
      <c r="AM20" s="59">
        <v>3</v>
      </c>
      <c r="AN20" s="59">
        <v>62396000</v>
      </c>
      <c r="AO20" s="43" t="s">
        <v>17309</v>
      </c>
      <c r="AP20" s="1" t="s">
        <v>17284</v>
      </c>
      <c r="AQ20" s="1" t="s">
        <v>17288</v>
      </c>
      <c r="AR20" s="1" t="s">
        <v>17337</v>
      </c>
      <c r="AS20" s="7" t="s">
        <v>17283</v>
      </c>
      <c r="AT20" s="1" t="s">
        <v>17288</v>
      </c>
      <c r="AU20" s="9" t="s">
        <v>17336</v>
      </c>
      <c r="AV20" s="1"/>
      <c r="AW20" s="1"/>
      <c r="AX20" s="1"/>
      <c r="AY20" s="7"/>
      <c r="AZ20" s="1"/>
      <c r="BA20" s="9"/>
      <c r="BB20" s="35">
        <v>2.0000000000000001E-4</v>
      </c>
      <c r="BC20" s="35">
        <v>0.46810000000000002</v>
      </c>
      <c r="BD20" s="35">
        <v>0.44109999999999999</v>
      </c>
      <c r="BE20" s="37">
        <v>0.99929999999999997</v>
      </c>
      <c r="BF20" s="91">
        <f t="shared" si="0"/>
        <v>1.137637</v>
      </c>
      <c r="BG20" s="9" t="s">
        <v>17339</v>
      </c>
      <c r="BH20" s="35">
        <v>0.99919999999999998</v>
      </c>
      <c r="BI20" s="35">
        <f t="shared" si="1"/>
        <v>1.1596949999999999</v>
      </c>
      <c r="BJ20" s="1" t="s">
        <v>17339</v>
      </c>
      <c r="BK20" s="37" t="s">
        <v>17318</v>
      </c>
      <c r="BL20" s="91">
        <f t="shared" si="2"/>
        <v>1.0193890000000001</v>
      </c>
      <c r="BM20" s="9" t="s">
        <v>17339</v>
      </c>
      <c r="BN20" s="35">
        <v>0.73799999999999999</v>
      </c>
      <c r="BO20" s="91">
        <f t="shared" si="3"/>
        <v>0.79381299999999999</v>
      </c>
      <c r="BP20" s="1" t="s">
        <v>17339</v>
      </c>
      <c r="BQ20" s="37">
        <v>0.153</v>
      </c>
      <c r="BR20" s="91">
        <f t="shared" si="4"/>
        <v>0.58735400000000004</v>
      </c>
      <c r="BS20" s="9" t="s">
        <v>17339</v>
      </c>
      <c r="BT20" s="37">
        <v>0.43409999999999999</v>
      </c>
      <c r="BU20" s="91">
        <f t="shared" si="5"/>
        <v>0.73991499999999999</v>
      </c>
      <c r="BV20" s="9" t="s">
        <v>17339</v>
      </c>
    </row>
    <row r="21" spans="1:74" x14ac:dyDescent="0.35">
      <c r="A21" s="7" t="s">
        <v>694</v>
      </c>
      <c r="B21" s="8" t="s">
        <v>1728</v>
      </c>
      <c r="C21" s="8" t="s">
        <v>4186</v>
      </c>
      <c r="D21" s="9" t="s">
        <v>17074</v>
      </c>
      <c r="E21" s="7">
        <v>28128000000</v>
      </c>
      <c r="F21" s="8">
        <v>26157000000</v>
      </c>
      <c r="G21" s="9">
        <v>24550000000</v>
      </c>
      <c r="H21" s="8">
        <v>23038000000</v>
      </c>
      <c r="I21" s="8">
        <v>26388000000</v>
      </c>
      <c r="J21" s="8">
        <v>22283000000</v>
      </c>
      <c r="K21" s="7">
        <v>27762000000</v>
      </c>
      <c r="L21" s="8">
        <v>26306000000</v>
      </c>
      <c r="M21" s="9">
        <v>16448000000</v>
      </c>
      <c r="N21" s="8">
        <v>141430000000</v>
      </c>
      <c r="O21" s="8">
        <v>91769000000</v>
      </c>
      <c r="P21" s="8">
        <v>125280000000</v>
      </c>
      <c r="Q21" s="7">
        <v>116220000000</v>
      </c>
      <c r="R21" s="8">
        <v>65341000000</v>
      </c>
      <c r="S21" s="9">
        <v>76147000000</v>
      </c>
      <c r="T21" s="8">
        <v>87175000000</v>
      </c>
      <c r="U21" s="8">
        <v>79030000000</v>
      </c>
      <c r="V21" s="8">
        <v>69111000000</v>
      </c>
      <c r="W21" s="30">
        <v>26278333000</v>
      </c>
      <c r="X21" s="34">
        <v>3</v>
      </c>
      <c r="Y21" s="31">
        <v>1792083000</v>
      </c>
      <c r="Z21" s="34">
        <v>23903000000</v>
      </c>
      <c r="AA21" s="34">
        <v>3</v>
      </c>
      <c r="AB21" s="34">
        <v>2184931000</v>
      </c>
      <c r="AC21" s="30">
        <v>23505333000</v>
      </c>
      <c r="AD21" s="34">
        <v>3</v>
      </c>
      <c r="AE21" s="31">
        <v>6155034000</v>
      </c>
      <c r="AF21" s="34">
        <v>119493000000</v>
      </c>
      <c r="AG21" s="34">
        <v>3</v>
      </c>
      <c r="AH21" s="34">
        <v>25331221000</v>
      </c>
      <c r="AI21" s="30">
        <v>85902667000</v>
      </c>
      <c r="AJ21" s="34">
        <v>3</v>
      </c>
      <c r="AK21" s="31">
        <v>26805744000</v>
      </c>
      <c r="AL21" s="34">
        <v>78438667000</v>
      </c>
      <c r="AM21" s="34">
        <v>3</v>
      </c>
      <c r="AN21" s="34">
        <v>9046507000</v>
      </c>
      <c r="AO21" s="43" t="s">
        <v>17309</v>
      </c>
      <c r="AP21" s="8" t="s">
        <v>17284</v>
      </c>
      <c r="AQ21" s="8" t="s">
        <v>17286</v>
      </c>
      <c r="AR21" s="8" t="s">
        <v>17337</v>
      </c>
      <c r="AS21" s="7" t="s">
        <v>17283</v>
      </c>
      <c r="AT21" s="8" t="s">
        <v>17286</v>
      </c>
      <c r="AU21" s="9" t="s">
        <v>17338</v>
      </c>
      <c r="AY21" s="7"/>
      <c r="BA21" s="9"/>
      <c r="BB21" s="46" t="s">
        <v>17289</v>
      </c>
      <c r="BC21" s="46">
        <v>8.5500000000000007E-2</v>
      </c>
      <c r="BD21" s="46">
        <v>0.45950000000000002</v>
      </c>
      <c r="BE21" s="37">
        <v>0.83430000000000004</v>
      </c>
      <c r="BF21" s="92">
        <f t="shared" si="0"/>
        <v>1.0993740000000001</v>
      </c>
      <c r="BG21" s="9" t="s">
        <v>17339</v>
      </c>
      <c r="BH21" s="46">
        <v>0.69869999999999999</v>
      </c>
      <c r="BI21" s="46">
        <f t="shared" si="1"/>
        <v>1.1179730000000001</v>
      </c>
      <c r="BJ21" s="8" t="s">
        <v>17339</v>
      </c>
      <c r="BK21" s="37">
        <v>0.96850000000000003</v>
      </c>
      <c r="BL21" s="92">
        <f t="shared" si="2"/>
        <v>1.016918</v>
      </c>
      <c r="BM21" s="9" t="s">
        <v>17339</v>
      </c>
      <c r="BN21" s="46">
        <v>0.13669999999999999</v>
      </c>
      <c r="BO21" s="92">
        <f t="shared" si="3"/>
        <v>1.3910279999999999</v>
      </c>
      <c r="BP21" s="8" t="s">
        <v>17339</v>
      </c>
      <c r="BQ21" s="37">
        <v>7.0999999999999994E-2</v>
      </c>
      <c r="BR21" s="92">
        <f t="shared" si="4"/>
        <v>1.5233939999999999</v>
      </c>
      <c r="BS21" s="9" t="s">
        <v>17339</v>
      </c>
      <c r="BT21" s="37">
        <v>0.92</v>
      </c>
      <c r="BU21" s="92">
        <f t="shared" si="5"/>
        <v>1.0951569999999999</v>
      </c>
      <c r="BV21" s="9" t="s">
        <v>17339</v>
      </c>
    </row>
    <row r="22" spans="1:74" x14ac:dyDescent="0.35">
      <c r="A22" s="7" t="s">
        <v>695</v>
      </c>
      <c r="B22" s="1" t="s">
        <v>1729</v>
      </c>
      <c r="C22" s="1" t="s">
        <v>4187</v>
      </c>
      <c r="D22" s="9" t="s">
        <v>17074</v>
      </c>
      <c r="E22" s="7">
        <v>518380000</v>
      </c>
      <c r="F22" s="1">
        <v>442910000</v>
      </c>
      <c r="G22" s="9">
        <v>425340000</v>
      </c>
      <c r="H22" s="1">
        <v>416280000</v>
      </c>
      <c r="I22" s="1">
        <v>547970000</v>
      </c>
      <c r="J22" s="1">
        <v>467480000</v>
      </c>
      <c r="K22" s="7">
        <v>481470000</v>
      </c>
      <c r="L22" s="1">
        <v>435750000</v>
      </c>
      <c r="M22" s="9">
        <v>486220000</v>
      </c>
      <c r="N22" s="1">
        <v>2011400000</v>
      </c>
      <c r="O22" s="1">
        <v>2183300000</v>
      </c>
      <c r="P22" s="1">
        <v>2103000000</v>
      </c>
      <c r="Q22" s="7">
        <v>2409100000</v>
      </c>
      <c r="R22" s="1">
        <v>1792600000</v>
      </c>
      <c r="S22" s="9">
        <v>2095700000</v>
      </c>
      <c r="T22" s="1">
        <v>2873100000</v>
      </c>
      <c r="U22" s="1">
        <v>2243500000</v>
      </c>
      <c r="V22" s="1">
        <v>2012800000</v>
      </c>
      <c r="W22" s="30">
        <v>462210000</v>
      </c>
      <c r="X22" s="59">
        <v>3</v>
      </c>
      <c r="Y22" s="31">
        <v>49432000</v>
      </c>
      <c r="Z22" s="59">
        <v>477243000</v>
      </c>
      <c r="AA22" s="59">
        <v>3</v>
      </c>
      <c r="AB22" s="59">
        <v>66386000</v>
      </c>
      <c r="AC22" s="30">
        <v>467813000</v>
      </c>
      <c r="AD22" s="59">
        <v>3</v>
      </c>
      <c r="AE22" s="31">
        <v>27869000</v>
      </c>
      <c r="AF22" s="59">
        <v>2099233000</v>
      </c>
      <c r="AG22" s="59">
        <v>3</v>
      </c>
      <c r="AH22" s="59">
        <v>86012000</v>
      </c>
      <c r="AI22" s="30">
        <v>2099133000</v>
      </c>
      <c r="AJ22" s="59">
        <v>3</v>
      </c>
      <c r="AK22" s="31">
        <v>308264000</v>
      </c>
      <c r="AL22" s="59">
        <v>2376467000</v>
      </c>
      <c r="AM22" s="59">
        <v>3</v>
      </c>
      <c r="AN22" s="59">
        <v>445297000</v>
      </c>
      <c r="AO22" s="43" t="s">
        <v>17309</v>
      </c>
      <c r="AP22" s="1" t="s">
        <v>17284</v>
      </c>
      <c r="AQ22" s="1" t="s">
        <v>17288</v>
      </c>
      <c r="AR22" s="1" t="s">
        <v>17337</v>
      </c>
      <c r="AS22" s="7" t="s">
        <v>17283</v>
      </c>
      <c r="AT22" s="1" t="s">
        <v>17286</v>
      </c>
      <c r="AU22" s="9" t="s">
        <v>17338</v>
      </c>
      <c r="AV22" s="1"/>
      <c r="AW22" s="1"/>
      <c r="AX22" s="1"/>
      <c r="AY22" s="7"/>
      <c r="AZ22" s="1"/>
      <c r="BA22" s="9"/>
      <c r="BB22" s="35" t="s">
        <v>17289</v>
      </c>
      <c r="BC22" s="35">
        <v>0.6401</v>
      </c>
      <c r="BD22" s="35">
        <v>0.62739999999999996</v>
      </c>
      <c r="BE22" s="37">
        <v>0.95409999999999995</v>
      </c>
      <c r="BF22" s="91">
        <f t="shared" si="0"/>
        <v>0.96850000000000003</v>
      </c>
      <c r="BG22" s="9" t="s">
        <v>17339</v>
      </c>
      <c r="BH22" s="35">
        <v>0.98850000000000005</v>
      </c>
      <c r="BI22" s="35">
        <f t="shared" si="1"/>
        <v>0.98802299999999998</v>
      </c>
      <c r="BJ22" s="1" t="s">
        <v>17339</v>
      </c>
      <c r="BK22" s="37">
        <v>0.98809999999999998</v>
      </c>
      <c r="BL22" s="91">
        <f t="shared" si="2"/>
        <v>1.0201579999999999</v>
      </c>
      <c r="BM22" s="9" t="s">
        <v>17339</v>
      </c>
      <c r="BN22" s="35">
        <v>0.99750000000000005</v>
      </c>
      <c r="BO22" s="91">
        <f t="shared" si="3"/>
        <v>1.000048</v>
      </c>
      <c r="BP22" s="1" t="s">
        <v>17339</v>
      </c>
      <c r="BQ22" s="37">
        <v>0.51470000000000005</v>
      </c>
      <c r="BR22" s="91">
        <f t="shared" si="4"/>
        <v>0.88334199999999996</v>
      </c>
      <c r="BS22" s="9" t="s">
        <v>17339</v>
      </c>
      <c r="BT22" s="37">
        <v>0.47689999999999999</v>
      </c>
      <c r="BU22" s="91">
        <f t="shared" si="5"/>
        <v>0.88329999999999997</v>
      </c>
      <c r="BV22" s="9" t="s">
        <v>17339</v>
      </c>
    </row>
    <row r="23" spans="1:74" x14ac:dyDescent="0.35">
      <c r="A23" s="7" t="s">
        <v>714</v>
      </c>
      <c r="B23" s="1" t="s">
        <v>1748</v>
      </c>
      <c r="C23" s="1" t="s">
        <v>4206</v>
      </c>
      <c r="D23" s="9" t="s">
        <v>17074</v>
      </c>
      <c r="E23" s="7">
        <v>564980000</v>
      </c>
      <c r="F23" s="1">
        <v>534400000</v>
      </c>
      <c r="G23" s="9">
        <v>455020000</v>
      </c>
      <c r="H23" s="1">
        <v>507400000</v>
      </c>
      <c r="I23" s="1">
        <v>563040000</v>
      </c>
      <c r="J23" s="1">
        <v>490900000</v>
      </c>
      <c r="K23" s="7">
        <v>100340000</v>
      </c>
      <c r="L23" s="1">
        <v>588040000</v>
      </c>
      <c r="M23" s="9">
        <v>427800000</v>
      </c>
      <c r="N23" s="1">
        <v>2417100000</v>
      </c>
      <c r="O23" s="1">
        <v>1925900000</v>
      </c>
      <c r="P23" s="1">
        <v>1868600000</v>
      </c>
      <c r="Q23" s="7">
        <v>1525200000</v>
      </c>
      <c r="R23" s="1">
        <v>1457300000</v>
      </c>
      <c r="S23" s="9">
        <v>1077400000</v>
      </c>
      <c r="T23" s="1">
        <v>1199400000</v>
      </c>
      <c r="U23" s="1">
        <v>1131000000</v>
      </c>
      <c r="V23" s="1">
        <v>1032800000</v>
      </c>
      <c r="W23" s="30">
        <v>518133000</v>
      </c>
      <c r="X23" s="59">
        <v>3</v>
      </c>
      <c r="Y23" s="31">
        <v>56756000</v>
      </c>
      <c r="Z23" s="59">
        <v>520447000</v>
      </c>
      <c r="AA23" s="59">
        <v>3</v>
      </c>
      <c r="AB23" s="59">
        <v>37798000</v>
      </c>
      <c r="AC23" s="30">
        <v>372060000</v>
      </c>
      <c r="AD23" s="59">
        <v>3</v>
      </c>
      <c r="AE23" s="31">
        <v>248582000</v>
      </c>
      <c r="AF23" s="59">
        <v>2070533000</v>
      </c>
      <c r="AG23" s="59">
        <v>3</v>
      </c>
      <c r="AH23" s="59">
        <v>301500000</v>
      </c>
      <c r="AI23" s="30">
        <v>1353300000</v>
      </c>
      <c r="AJ23" s="59">
        <v>3</v>
      </c>
      <c r="AK23" s="31">
        <v>241336000</v>
      </c>
      <c r="AL23" s="59">
        <v>1121067000</v>
      </c>
      <c r="AM23" s="59">
        <v>3</v>
      </c>
      <c r="AN23" s="59">
        <v>83743000</v>
      </c>
      <c r="AO23" s="43" t="s">
        <v>17309</v>
      </c>
      <c r="AP23" s="1" t="s">
        <v>17283</v>
      </c>
      <c r="AQ23" s="1" t="s">
        <v>17286</v>
      </c>
      <c r="AR23" s="1" t="s">
        <v>17334</v>
      </c>
      <c r="AS23" s="7" t="s">
        <v>4814</v>
      </c>
      <c r="AT23" s="1" t="s">
        <v>4814</v>
      </c>
      <c r="AU23" s="9" t="s">
        <v>17336</v>
      </c>
      <c r="AV23" s="1"/>
      <c r="AW23" s="1"/>
      <c r="AX23" s="1"/>
      <c r="AY23" s="7"/>
      <c r="AZ23" s="1"/>
      <c r="BA23" s="9"/>
      <c r="BB23" s="35" t="s">
        <v>17289</v>
      </c>
      <c r="BC23" s="35">
        <v>1.1999999999999999E-3</v>
      </c>
      <c r="BD23" s="35">
        <v>6.4999999999999997E-3</v>
      </c>
      <c r="BE23" s="37">
        <v>0.99990000000000001</v>
      </c>
      <c r="BF23" s="91">
        <f t="shared" si="0"/>
        <v>0.99555400000000005</v>
      </c>
      <c r="BG23" s="9" t="s">
        <v>17339</v>
      </c>
      <c r="BH23" s="35">
        <v>0.63329999999999997</v>
      </c>
      <c r="BI23" s="35">
        <f t="shared" si="1"/>
        <v>1.392606</v>
      </c>
      <c r="BJ23" s="1" t="s">
        <v>17339</v>
      </c>
      <c r="BK23" s="37">
        <v>0.62450000000000006</v>
      </c>
      <c r="BL23" s="91">
        <f t="shared" si="2"/>
        <v>1.398825</v>
      </c>
      <c r="BM23" s="9" t="s">
        <v>17339</v>
      </c>
      <c r="BN23" s="35">
        <v>1.6999999999999999E-3</v>
      </c>
      <c r="BO23" s="91">
        <f t="shared" si="3"/>
        <v>1.5299879999999999</v>
      </c>
      <c r="BP23" s="1" t="s">
        <v>17340</v>
      </c>
      <c r="BQ23" s="37">
        <v>2.0000000000000001E-4</v>
      </c>
      <c r="BR23" s="91">
        <f t="shared" si="4"/>
        <v>1.8469310000000001</v>
      </c>
      <c r="BS23" s="9" t="s">
        <v>17340</v>
      </c>
      <c r="BT23" s="37">
        <v>0.3357</v>
      </c>
      <c r="BU23" s="91">
        <f t="shared" si="5"/>
        <v>1.2071540000000001</v>
      </c>
      <c r="BV23" s="9" t="s">
        <v>17339</v>
      </c>
    </row>
    <row r="24" spans="1:74" x14ac:dyDescent="0.35">
      <c r="A24" s="7" t="s">
        <v>741</v>
      </c>
      <c r="B24" s="1" t="s">
        <v>1775</v>
      </c>
      <c r="C24" s="1" t="s">
        <v>4233</v>
      </c>
      <c r="D24" s="9" t="s">
        <v>16256</v>
      </c>
      <c r="E24" s="7">
        <v>332870000</v>
      </c>
      <c r="F24" s="1">
        <v>300870000</v>
      </c>
      <c r="G24" s="9">
        <v>354110000</v>
      </c>
      <c r="H24" s="1">
        <v>368070000</v>
      </c>
      <c r="I24" s="1">
        <v>377040000</v>
      </c>
      <c r="J24" s="1">
        <v>349640000</v>
      </c>
      <c r="K24" s="7">
        <v>264490000</v>
      </c>
      <c r="L24" s="1">
        <v>378390000</v>
      </c>
      <c r="M24" s="9">
        <v>365700000</v>
      </c>
      <c r="N24" s="1">
        <v>426640000</v>
      </c>
      <c r="O24" s="1">
        <v>513910000</v>
      </c>
      <c r="P24" s="1">
        <v>473910000</v>
      </c>
      <c r="Q24" s="7">
        <v>561810000</v>
      </c>
      <c r="R24" s="1">
        <v>550470000</v>
      </c>
      <c r="S24" s="9">
        <v>521870000</v>
      </c>
      <c r="T24" s="1">
        <v>527390000</v>
      </c>
      <c r="U24" s="1">
        <v>543460000</v>
      </c>
      <c r="V24" s="1">
        <v>530250000</v>
      </c>
      <c r="W24" s="30">
        <v>329283000</v>
      </c>
      <c r="X24" s="59">
        <v>3</v>
      </c>
      <c r="Y24" s="31">
        <v>26801000</v>
      </c>
      <c r="Z24" s="59">
        <v>364917000</v>
      </c>
      <c r="AA24" s="59">
        <v>3</v>
      </c>
      <c r="AB24" s="59">
        <v>13970000</v>
      </c>
      <c r="AC24" s="30">
        <v>336193000</v>
      </c>
      <c r="AD24" s="59">
        <v>3</v>
      </c>
      <c r="AE24" s="31">
        <v>62420000</v>
      </c>
      <c r="AF24" s="59">
        <v>471487000</v>
      </c>
      <c r="AG24" s="59">
        <v>3</v>
      </c>
      <c r="AH24" s="59">
        <v>43685000</v>
      </c>
      <c r="AI24" s="30">
        <v>544717000</v>
      </c>
      <c r="AJ24" s="59">
        <v>3</v>
      </c>
      <c r="AK24" s="31">
        <v>20582000</v>
      </c>
      <c r="AL24" s="59">
        <v>533700000</v>
      </c>
      <c r="AM24" s="59">
        <v>3</v>
      </c>
      <c r="AN24" s="59">
        <v>8573000</v>
      </c>
      <c r="AO24" s="43" t="s">
        <v>17309</v>
      </c>
      <c r="AP24" s="1" t="s">
        <v>17283</v>
      </c>
      <c r="AQ24" s="1" t="s">
        <v>17286</v>
      </c>
      <c r="AR24" s="1" t="s">
        <v>17334</v>
      </c>
      <c r="AS24" s="7" t="s">
        <v>4814</v>
      </c>
      <c r="AT24" s="1" t="s">
        <v>4814</v>
      </c>
      <c r="AU24" s="9" t="s">
        <v>17336</v>
      </c>
      <c r="AV24" s="1"/>
      <c r="AW24" s="1"/>
      <c r="AX24" s="1"/>
      <c r="AY24" s="7"/>
      <c r="AZ24" s="1"/>
      <c r="BA24" s="9"/>
      <c r="BB24" s="35" t="s">
        <v>17289</v>
      </c>
      <c r="BC24" s="35">
        <v>5.3100000000000001E-2</v>
      </c>
      <c r="BD24" s="35">
        <v>0.39829999999999999</v>
      </c>
      <c r="BE24" s="37">
        <v>0.44369999999999998</v>
      </c>
      <c r="BF24" s="91">
        <f t="shared" si="0"/>
        <v>0.90234999999999999</v>
      </c>
      <c r="BG24" s="9" t="s">
        <v>17339</v>
      </c>
      <c r="BH24" s="35">
        <v>0.96779999999999999</v>
      </c>
      <c r="BI24" s="35">
        <f t="shared" si="1"/>
        <v>0.97944600000000004</v>
      </c>
      <c r="BJ24" s="1" t="s">
        <v>17339</v>
      </c>
      <c r="BK24" s="37">
        <v>0.58220000000000005</v>
      </c>
      <c r="BL24" s="91">
        <f t="shared" si="2"/>
        <v>1.085439</v>
      </c>
      <c r="BM24" s="9" t="s">
        <v>17339</v>
      </c>
      <c r="BN24" s="35">
        <v>5.7700000000000001E-2</v>
      </c>
      <c r="BO24" s="91">
        <f t="shared" si="3"/>
        <v>0.86556299999999997</v>
      </c>
      <c r="BP24" s="1" t="s">
        <v>17339</v>
      </c>
      <c r="BQ24" s="37">
        <v>0.11210000000000001</v>
      </c>
      <c r="BR24" s="91">
        <f t="shared" si="4"/>
        <v>0.88343099999999997</v>
      </c>
      <c r="BS24" s="9" t="s">
        <v>17339</v>
      </c>
      <c r="BT24" s="37">
        <v>0.92049999999999998</v>
      </c>
      <c r="BU24" s="91">
        <f t="shared" si="5"/>
        <v>1.020643</v>
      </c>
      <c r="BV24" s="9" t="s">
        <v>17339</v>
      </c>
    </row>
    <row r="25" spans="1:74" x14ac:dyDescent="0.35">
      <c r="A25" s="7" t="s">
        <v>755</v>
      </c>
      <c r="B25" s="1" t="s">
        <v>1789</v>
      </c>
      <c r="C25" s="1" t="s">
        <v>4247</v>
      </c>
      <c r="D25" s="9" t="s">
        <v>17074</v>
      </c>
      <c r="E25" s="7">
        <v>310600000</v>
      </c>
      <c r="F25" s="1">
        <v>310650000</v>
      </c>
      <c r="G25" s="9">
        <v>342020000</v>
      </c>
      <c r="H25" s="1">
        <v>204270000</v>
      </c>
      <c r="I25" s="1">
        <v>354530000</v>
      </c>
      <c r="J25" s="1">
        <v>386060000</v>
      </c>
      <c r="K25" s="7">
        <v>208510000</v>
      </c>
      <c r="L25" s="1">
        <v>345610000</v>
      </c>
      <c r="M25" s="9">
        <v>233860000</v>
      </c>
      <c r="N25" s="1">
        <v>1973200000</v>
      </c>
      <c r="O25" s="1">
        <v>1660300000</v>
      </c>
      <c r="P25" s="1">
        <v>2071200000</v>
      </c>
      <c r="Q25" s="7">
        <v>1514700000</v>
      </c>
      <c r="R25" s="1">
        <v>1631600000</v>
      </c>
      <c r="S25" s="9">
        <v>1264800000</v>
      </c>
      <c r="T25" s="1">
        <v>1593300000</v>
      </c>
      <c r="U25" s="1">
        <v>1515500000</v>
      </c>
      <c r="V25" s="1">
        <v>1315700000</v>
      </c>
      <c r="W25" s="30">
        <v>321090000</v>
      </c>
      <c r="X25" s="59">
        <v>3</v>
      </c>
      <c r="Y25" s="31">
        <v>18126000</v>
      </c>
      <c r="Z25" s="59">
        <v>314953000</v>
      </c>
      <c r="AA25" s="59">
        <v>3</v>
      </c>
      <c r="AB25" s="59">
        <v>97142000</v>
      </c>
      <c r="AC25" s="30">
        <v>262660000</v>
      </c>
      <c r="AD25" s="59">
        <v>3</v>
      </c>
      <c r="AE25" s="31">
        <v>72946000</v>
      </c>
      <c r="AF25" s="59">
        <v>1901567000</v>
      </c>
      <c r="AG25" s="59">
        <v>3</v>
      </c>
      <c r="AH25" s="59">
        <v>214612000</v>
      </c>
      <c r="AI25" s="30">
        <v>1470367000</v>
      </c>
      <c r="AJ25" s="59">
        <v>3</v>
      </c>
      <c r="AK25" s="31">
        <v>187376000</v>
      </c>
      <c r="AL25" s="59">
        <v>1474833000</v>
      </c>
      <c r="AM25" s="59">
        <v>3</v>
      </c>
      <c r="AN25" s="59">
        <v>143198000</v>
      </c>
      <c r="AO25" s="43" t="s">
        <v>17309</v>
      </c>
      <c r="AP25" s="1" t="s">
        <v>17284</v>
      </c>
      <c r="AQ25" s="1" t="s">
        <v>17286</v>
      </c>
      <c r="AR25" s="1" t="s">
        <v>17337</v>
      </c>
      <c r="AS25" s="7" t="s">
        <v>17284</v>
      </c>
      <c r="AT25" s="1" t="s">
        <v>17286</v>
      </c>
      <c r="AU25" s="9" t="s">
        <v>17336</v>
      </c>
      <c r="AV25" s="1"/>
      <c r="AW25" s="1"/>
      <c r="AX25" s="1"/>
      <c r="AY25" s="7"/>
      <c r="AZ25" s="1"/>
      <c r="BA25" s="9"/>
      <c r="BB25" s="35" t="s">
        <v>17289</v>
      </c>
      <c r="BC25" s="35">
        <v>2.01E-2</v>
      </c>
      <c r="BD25" s="35">
        <v>4.3799999999999999E-2</v>
      </c>
      <c r="BE25" s="37">
        <v>0.99839999999999995</v>
      </c>
      <c r="BF25" s="91">
        <f t="shared" si="0"/>
        <v>1.019485</v>
      </c>
      <c r="BG25" s="9" t="s">
        <v>17339</v>
      </c>
      <c r="BH25" s="35">
        <v>0.86650000000000005</v>
      </c>
      <c r="BI25" s="35">
        <f t="shared" si="1"/>
        <v>1.2224550000000001</v>
      </c>
      <c r="BJ25" s="1" t="s">
        <v>17339</v>
      </c>
      <c r="BK25" s="37">
        <v>0.89129999999999998</v>
      </c>
      <c r="BL25" s="91">
        <f t="shared" si="2"/>
        <v>1.19909</v>
      </c>
      <c r="BM25" s="9" t="s">
        <v>17339</v>
      </c>
      <c r="BN25" s="35">
        <v>6.7999999999999996E-3</v>
      </c>
      <c r="BO25" s="91">
        <f t="shared" si="3"/>
        <v>1.2932600000000001</v>
      </c>
      <c r="BP25" s="1" t="s">
        <v>17340</v>
      </c>
      <c r="BQ25" s="37">
        <v>7.3000000000000001E-3</v>
      </c>
      <c r="BR25" s="91">
        <f t="shared" si="4"/>
        <v>1.289344</v>
      </c>
      <c r="BS25" s="9" t="s">
        <v>17340</v>
      </c>
      <c r="BT25" s="37">
        <v>0.99919999999999998</v>
      </c>
      <c r="BU25" s="91">
        <f t="shared" si="5"/>
        <v>0.99697199999999997</v>
      </c>
      <c r="BV25" s="9" t="s">
        <v>17339</v>
      </c>
    </row>
    <row r="26" spans="1:74" x14ac:dyDescent="0.35">
      <c r="A26" s="7" t="s">
        <v>759</v>
      </c>
      <c r="B26" s="1" t="s">
        <v>1793</v>
      </c>
      <c r="C26" s="1" t="s">
        <v>4251</v>
      </c>
      <c r="D26" s="9" t="s">
        <v>17074</v>
      </c>
      <c r="E26" s="7">
        <v>72512000</v>
      </c>
      <c r="F26" s="1">
        <v>39979000</v>
      </c>
      <c r="G26" s="9">
        <v>81095000</v>
      </c>
      <c r="H26" s="1">
        <v>70114000</v>
      </c>
      <c r="I26" s="1">
        <v>63644000</v>
      </c>
      <c r="J26" s="1">
        <v>69888000</v>
      </c>
      <c r="K26" s="7"/>
      <c r="L26" s="1">
        <v>77665000</v>
      </c>
      <c r="M26" s="9">
        <v>119760000</v>
      </c>
      <c r="N26" s="1">
        <v>92137000</v>
      </c>
      <c r="O26" s="1">
        <v>89976000</v>
      </c>
      <c r="P26" s="1">
        <v>81462000</v>
      </c>
      <c r="Q26" s="7">
        <v>134540000</v>
      </c>
      <c r="R26" s="1">
        <v>115680000</v>
      </c>
      <c r="S26" s="9">
        <v>112360000</v>
      </c>
      <c r="T26" s="1">
        <v>114720000</v>
      </c>
      <c r="U26" s="1">
        <v>122590000</v>
      </c>
      <c r="V26" s="1">
        <v>115340000</v>
      </c>
      <c r="W26" s="30">
        <v>64529000</v>
      </c>
      <c r="X26" s="59">
        <v>3</v>
      </c>
      <c r="Y26" s="31">
        <v>21689000</v>
      </c>
      <c r="Z26" s="59">
        <v>67882000</v>
      </c>
      <c r="AA26" s="59">
        <v>3</v>
      </c>
      <c r="AB26" s="59">
        <v>3672000</v>
      </c>
      <c r="AC26" s="30">
        <v>98713000</v>
      </c>
      <c r="AD26" s="59">
        <v>2</v>
      </c>
      <c r="AE26" s="31">
        <v>29766000</v>
      </c>
      <c r="AF26" s="59">
        <v>87858000</v>
      </c>
      <c r="AG26" s="59">
        <v>3</v>
      </c>
      <c r="AH26" s="59">
        <v>5644000</v>
      </c>
      <c r="AI26" s="30">
        <v>120860000</v>
      </c>
      <c r="AJ26" s="59">
        <v>3</v>
      </c>
      <c r="AK26" s="31">
        <v>11963000</v>
      </c>
      <c r="AL26" s="59">
        <v>117550000</v>
      </c>
      <c r="AM26" s="59">
        <v>3</v>
      </c>
      <c r="AN26" s="59">
        <v>4376000</v>
      </c>
      <c r="AO26" s="43" t="s">
        <v>17309</v>
      </c>
      <c r="AP26" s="1" t="s">
        <v>17283</v>
      </c>
      <c r="AQ26" s="1" t="s">
        <v>17286</v>
      </c>
      <c r="AR26" s="1" t="s">
        <v>17334</v>
      </c>
      <c r="AS26" s="7" t="s">
        <v>4814</v>
      </c>
      <c r="AT26" s="1" t="s">
        <v>4814</v>
      </c>
      <c r="AU26" s="9" t="s">
        <v>17336</v>
      </c>
      <c r="AV26" s="1"/>
      <c r="AW26" s="1"/>
      <c r="AX26" s="1"/>
      <c r="AY26" s="7"/>
      <c r="AZ26" s="1"/>
      <c r="BA26" s="9"/>
      <c r="BB26" s="35">
        <v>8.9999999999999998E-4</v>
      </c>
      <c r="BC26" s="35">
        <v>1.18E-2</v>
      </c>
      <c r="BD26" s="35">
        <v>0.1363</v>
      </c>
      <c r="BE26" s="37">
        <v>0.9556</v>
      </c>
      <c r="BF26" s="91">
        <f t="shared" si="0"/>
        <v>0.95060500000000003</v>
      </c>
      <c r="BG26" s="9" t="s">
        <v>17339</v>
      </c>
      <c r="BH26" s="35">
        <v>5.7099999999999998E-2</v>
      </c>
      <c r="BI26" s="35">
        <f t="shared" si="1"/>
        <v>0.65370300000000003</v>
      </c>
      <c r="BJ26" s="1" t="s">
        <v>17339</v>
      </c>
      <c r="BK26" s="37">
        <v>8.7800000000000003E-2</v>
      </c>
      <c r="BL26" s="91">
        <f t="shared" si="2"/>
        <v>0.68767</v>
      </c>
      <c r="BM26" s="9" t="s">
        <v>17339</v>
      </c>
      <c r="BN26" s="35">
        <v>0.04</v>
      </c>
      <c r="BO26" s="91">
        <f t="shared" si="3"/>
        <v>0.72694000000000003</v>
      </c>
      <c r="BP26" s="1" t="s">
        <v>17341</v>
      </c>
      <c r="BQ26" s="37">
        <v>6.4899999999999999E-2</v>
      </c>
      <c r="BR26" s="91">
        <f t="shared" si="4"/>
        <v>0.74741000000000002</v>
      </c>
      <c r="BS26" s="9" t="s">
        <v>17339</v>
      </c>
      <c r="BT26" s="37">
        <v>0.95669999999999999</v>
      </c>
      <c r="BU26" s="91">
        <f t="shared" si="5"/>
        <v>1.0281579999999999</v>
      </c>
      <c r="BV26" s="9" t="s">
        <v>17339</v>
      </c>
    </row>
    <row r="27" spans="1:74" x14ac:dyDescent="0.35">
      <c r="A27" s="7" t="s">
        <v>760</v>
      </c>
      <c r="B27" s="1" t="s">
        <v>1794</v>
      </c>
      <c r="C27" s="1" t="s">
        <v>4252</v>
      </c>
      <c r="D27" s="9" t="s">
        <v>17074</v>
      </c>
      <c r="E27" s="7">
        <v>6159900000</v>
      </c>
      <c r="F27" s="1">
        <v>7299100000</v>
      </c>
      <c r="G27" s="9">
        <v>5232200000</v>
      </c>
      <c r="H27" s="1">
        <v>6230200000</v>
      </c>
      <c r="I27" s="1">
        <v>6706200000</v>
      </c>
      <c r="J27" s="1">
        <v>5808200000</v>
      </c>
      <c r="K27" s="7">
        <v>7932400000</v>
      </c>
      <c r="L27" s="1">
        <v>6184200000</v>
      </c>
      <c r="M27" s="9">
        <v>4896800000</v>
      </c>
      <c r="N27" s="1">
        <v>11277000000</v>
      </c>
      <c r="O27" s="1">
        <v>10333000000</v>
      </c>
      <c r="P27" s="1">
        <v>10689000000</v>
      </c>
      <c r="Q27" s="7">
        <v>13140000000</v>
      </c>
      <c r="R27" s="1">
        <v>7823400000</v>
      </c>
      <c r="S27" s="9">
        <v>9093900000</v>
      </c>
      <c r="T27" s="1">
        <v>12784000000</v>
      </c>
      <c r="U27" s="1">
        <v>11360000000</v>
      </c>
      <c r="V27" s="1">
        <v>10165000000</v>
      </c>
      <c r="W27" s="30">
        <v>6230400000</v>
      </c>
      <c r="X27" s="59">
        <v>3</v>
      </c>
      <c r="Y27" s="31">
        <v>1035252000</v>
      </c>
      <c r="Z27" s="59">
        <v>6248200000</v>
      </c>
      <c r="AA27" s="59">
        <v>3</v>
      </c>
      <c r="AB27" s="59">
        <v>449271000</v>
      </c>
      <c r="AC27" s="30">
        <v>6337800000</v>
      </c>
      <c r="AD27" s="59">
        <v>3</v>
      </c>
      <c r="AE27" s="31">
        <v>1523618000</v>
      </c>
      <c r="AF27" s="59">
        <v>10766333000</v>
      </c>
      <c r="AG27" s="59">
        <v>3</v>
      </c>
      <c r="AH27" s="59">
        <v>476728000</v>
      </c>
      <c r="AI27" s="30">
        <v>10019100000</v>
      </c>
      <c r="AJ27" s="59">
        <v>3</v>
      </c>
      <c r="AK27" s="31">
        <v>2776428000</v>
      </c>
      <c r="AL27" s="59">
        <v>11436333000</v>
      </c>
      <c r="AM27" s="59">
        <v>3</v>
      </c>
      <c r="AN27" s="59">
        <v>1311168000</v>
      </c>
      <c r="AO27" s="43" t="s">
        <v>17309</v>
      </c>
      <c r="AP27" s="1" t="s">
        <v>17283</v>
      </c>
      <c r="AQ27" s="1" t="s">
        <v>17286</v>
      </c>
      <c r="AR27" s="1" t="s">
        <v>17334</v>
      </c>
      <c r="AS27" s="7" t="s">
        <v>4814</v>
      </c>
      <c r="AT27" s="1" t="s">
        <v>4814</v>
      </c>
      <c r="AU27" s="9" t="s">
        <v>17336</v>
      </c>
      <c r="AV27" s="1"/>
      <c r="AW27" s="1"/>
      <c r="AX27" s="1"/>
      <c r="AY27" s="7"/>
      <c r="AZ27" s="1"/>
      <c r="BA27" s="9"/>
      <c r="BB27" s="35" t="s">
        <v>17289</v>
      </c>
      <c r="BC27" s="35">
        <v>0.68810000000000004</v>
      </c>
      <c r="BD27" s="35">
        <v>0.74509999999999998</v>
      </c>
      <c r="BE27" s="37">
        <v>0.99990000000000001</v>
      </c>
      <c r="BF27" s="91">
        <f t="shared" si="0"/>
        <v>0.99715100000000001</v>
      </c>
      <c r="BG27" s="9" t="s">
        <v>17339</v>
      </c>
      <c r="BH27" s="35">
        <v>0.99570000000000003</v>
      </c>
      <c r="BI27" s="35">
        <f t="shared" si="1"/>
        <v>0.98305399999999998</v>
      </c>
      <c r="BJ27" s="1" t="s">
        <v>17339</v>
      </c>
      <c r="BK27" s="37">
        <v>0.997</v>
      </c>
      <c r="BL27" s="91">
        <f t="shared" si="2"/>
        <v>0.98586300000000004</v>
      </c>
      <c r="BM27" s="9" t="s">
        <v>17339</v>
      </c>
      <c r="BN27" s="35">
        <v>0.81440000000000001</v>
      </c>
      <c r="BO27" s="91">
        <f t="shared" si="3"/>
        <v>1.074581</v>
      </c>
      <c r="BP27" s="1" t="s">
        <v>17339</v>
      </c>
      <c r="BQ27" s="37">
        <v>0.84730000000000005</v>
      </c>
      <c r="BR27" s="91">
        <f t="shared" si="4"/>
        <v>0.941415</v>
      </c>
      <c r="BS27" s="9" t="s">
        <v>17339</v>
      </c>
      <c r="BT27" s="37">
        <v>0.49330000000000002</v>
      </c>
      <c r="BU27" s="91">
        <f t="shared" si="5"/>
        <v>0.87607599999999997</v>
      </c>
      <c r="BV27" s="9" t="s">
        <v>17339</v>
      </c>
    </row>
    <row r="28" spans="1:74" x14ac:dyDescent="0.35">
      <c r="A28" s="7" t="s">
        <v>844</v>
      </c>
      <c r="B28" s="1" t="s">
        <v>1880</v>
      </c>
      <c r="C28" s="1" t="s">
        <v>4338</v>
      </c>
      <c r="D28" s="9" t="s">
        <v>17074</v>
      </c>
      <c r="E28" s="7">
        <v>959480000</v>
      </c>
      <c r="F28" s="1">
        <v>1041700000</v>
      </c>
      <c r="G28" s="9">
        <v>876770000</v>
      </c>
      <c r="H28" s="1">
        <v>889900000</v>
      </c>
      <c r="I28" s="1">
        <v>1210400000</v>
      </c>
      <c r="J28" s="1">
        <v>1059800000</v>
      </c>
      <c r="K28" s="7">
        <v>1544700000</v>
      </c>
      <c r="L28" s="1">
        <v>905980000</v>
      </c>
      <c r="M28" s="9">
        <v>771980000</v>
      </c>
      <c r="N28" s="1">
        <v>546730000</v>
      </c>
      <c r="O28" s="1">
        <v>629410000</v>
      </c>
      <c r="P28" s="1">
        <v>617810000</v>
      </c>
      <c r="Q28" s="7">
        <v>941000000</v>
      </c>
      <c r="R28" s="1">
        <v>950170000</v>
      </c>
      <c r="S28" s="9">
        <v>570640000</v>
      </c>
      <c r="T28" s="1">
        <v>1065900000</v>
      </c>
      <c r="U28" s="1">
        <v>958880000</v>
      </c>
      <c r="V28" s="1">
        <v>831290000</v>
      </c>
      <c r="W28" s="30">
        <v>959317000</v>
      </c>
      <c r="X28" s="59">
        <v>3</v>
      </c>
      <c r="Y28" s="31">
        <v>82465000</v>
      </c>
      <c r="Z28" s="59">
        <v>1053367000</v>
      </c>
      <c r="AA28" s="59">
        <v>3</v>
      </c>
      <c r="AB28" s="59">
        <v>160347000</v>
      </c>
      <c r="AC28" s="30">
        <v>1074220000</v>
      </c>
      <c r="AD28" s="59">
        <v>3</v>
      </c>
      <c r="AE28" s="31">
        <v>412920000</v>
      </c>
      <c r="AF28" s="59">
        <v>597983000</v>
      </c>
      <c r="AG28" s="59">
        <v>3</v>
      </c>
      <c r="AH28" s="59">
        <v>44764000</v>
      </c>
      <c r="AI28" s="30">
        <v>820603000</v>
      </c>
      <c r="AJ28" s="59">
        <v>3</v>
      </c>
      <c r="AK28" s="31">
        <v>216523000</v>
      </c>
      <c r="AL28" s="59">
        <v>952023000</v>
      </c>
      <c r="AM28" s="59">
        <v>3</v>
      </c>
      <c r="AN28" s="59">
        <v>117455000</v>
      </c>
      <c r="AO28" s="43" t="s">
        <v>17309</v>
      </c>
      <c r="AP28" s="1" t="s">
        <v>17284</v>
      </c>
      <c r="AQ28" s="1" t="s">
        <v>17286</v>
      </c>
      <c r="AR28" s="1" t="s">
        <v>17337</v>
      </c>
      <c r="AS28" s="7" t="s">
        <v>17283</v>
      </c>
      <c r="AT28" s="1" t="s">
        <v>17286</v>
      </c>
      <c r="AU28" s="9" t="s">
        <v>17338</v>
      </c>
      <c r="AV28" s="1"/>
      <c r="AW28" s="1"/>
      <c r="AX28" s="1"/>
      <c r="AY28" s="7"/>
      <c r="AZ28" s="1"/>
      <c r="BA28" s="9"/>
      <c r="BB28" s="35">
        <v>1.7999999999999999E-2</v>
      </c>
      <c r="BC28" s="35">
        <v>0.1234</v>
      </c>
      <c r="BD28" s="35">
        <v>0.31259999999999999</v>
      </c>
      <c r="BE28" s="37">
        <v>0.86829999999999996</v>
      </c>
      <c r="BF28" s="91">
        <f t="shared" si="0"/>
        <v>0.91071500000000005</v>
      </c>
      <c r="BG28" s="9" t="s">
        <v>17339</v>
      </c>
      <c r="BH28" s="35">
        <v>0.91490000000000005</v>
      </c>
      <c r="BI28" s="35">
        <f t="shared" si="1"/>
        <v>0.89303600000000005</v>
      </c>
      <c r="BJ28" s="1" t="s">
        <v>17339</v>
      </c>
      <c r="BK28" s="37">
        <v>0.99380000000000002</v>
      </c>
      <c r="BL28" s="91">
        <f t="shared" si="2"/>
        <v>0.98058800000000002</v>
      </c>
      <c r="BM28" s="9" t="s">
        <v>17339</v>
      </c>
      <c r="BN28" s="35">
        <v>0.25009999999999999</v>
      </c>
      <c r="BO28" s="91">
        <f t="shared" si="3"/>
        <v>0.72871200000000003</v>
      </c>
      <c r="BP28" s="1" t="s">
        <v>17339</v>
      </c>
      <c r="BQ28" s="37">
        <v>0.05</v>
      </c>
      <c r="BR28" s="91">
        <f t="shared" si="4"/>
        <v>0.62811799999999995</v>
      </c>
      <c r="BS28" s="9" t="s">
        <v>17341</v>
      </c>
      <c r="BT28" s="37">
        <v>0.60140000000000005</v>
      </c>
      <c r="BU28" s="91">
        <f t="shared" si="5"/>
        <v>0.86195699999999997</v>
      </c>
      <c r="BV28" s="9" t="s">
        <v>17339</v>
      </c>
    </row>
    <row r="29" spans="1:74" x14ac:dyDescent="0.35">
      <c r="A29" s="7" t="s">
        <v>878</v>
      </c>
      <c r="B29" s="1" t="s">
        <v>1914</v>
      </c>
      <c r="C29" s="1" t="s">
        <v>4372</v>
      </c>
      <c r="D29" s="9" t="s">
        <v>17074</v>
      </c>
      <c r="E29" s="7">
        <v>6378000000</v>
      </c>
      <c r="F29" s="1">
        <v>5171500000</v>
      </c>
      <c r="G29" s="9">
        <v>4781400000</v>
      </c>
      <c r="H29" s="1">
        <v>5688500000</v>
      </c>
      <c r="I29" s="1">
        <v>5553300000</v>
      </c>
      <c r="J29" s="1">
        <v>5476200000</v>
      </c>
      <c r="K29" s="7">
        <v>4803300000</v>
      </c>
      <c r="L29" s="1">
        <v>4534100000</v>
      </c>
      <c r="M29" s="9">
        <v>5360400000</v>
      </c>
      <c r="N29" s="1">
        <v>5754100000</v>
      </c>
      <c r="O29" s="1">
        <v>6273200000</v>
      </c>
      <c r="P29" s="1">
        <v>10025000000</v>
      </c>
      <c r="Q29" s="7">
        <v>8171100000</v>
      </c>
      <c r="R29" s="1">
        <v>12517000000</v>
      </c>
      <c r="S29" s="9">
        <v>11087000000</v>
      </c>
      <c r="T29" s="1">
        <v>7504500000</v>
      </c>
      <c r="U29" s="1">
        <v>10926000000</v>
      </c>
      <c r="V29" s="1">
        <v>7081700000</v>
      </c>
      <c r="W29" s="30">
        <v>5443633000</v>
      </c>
      <c r="X29" s="59">
        <v>3</v>
      </c>
      <c r="Y29" s="31">
        <v>832361000</v>
      </c>
      <c r="Z29" s="59">
        <v>5572667000</v>
      </c>
      <c r="AA29" s="59">
        <v>3</v>
      </c>
      <c r="AB29" s="59">
        <v>107467000</v>
      </c>
      <c r="AC29" s="30">
        <v>4899267000</v>
      </c>
      <c r="AD29" s="59">
        <v>3</v>
      </c>
      <c r="AE29" s="31">
        <v>421426000</v>
      </c>
      <c r="AF29" s="59">
        <v>7350767000</v>
      </c>
      <c r="AG29" s="59">
        <v>3</v>
      </c>
      <c r="AH29" s="59">
        <v>2330453000</v>
      </c>
      <c r="AI29" s="30">
        <v>10591700000</v>
      </c>
      <c r="AJ29" s="59">
        <v>3</v>
      </c>
      <c r="AK29" s="31">
        <v>2214882000</v>
      </c>
      <c r="AL29" s="59">
        <v>8504067000</v>
      </c>
      <c r="AM29" s="59">
        <v>3</v>
      </c>
      <c r="AN29" s="59">
        <v>2108082000</v>
      </c>
      <c r="AO29" s="43" t="s">
        <v>17309</v>
      </c>
      <c r="AP29" s="1" t="s">
        <v>17284</v>
      </c>
      <c r="AQ29" s="1" t="s">
        <v>17286</v>
      </c>
      <c r="AR29" s="1" t="s">
        <v>17337</v>
      </c>
      <c r="AS29" s="7" t="s">
        <v>17284</v>
      </c>
      <c r="AT29" s="1" t="s">
        <v>17286</v>
      </c>
      <c r="AU29" s="9" t="s">
        <v>17336</v>
      </c>
      <c r="AV29" s="1"/>
      <c r="AW29" s="1"/>
      <c r="AX29" s="1"/>
      <c r="AY29" s="7"/>
      <c r="AZ29" s="1"/>
      <c r="BA29" s="9"/>
      <c r="BB29" s="35">
        <v>5.9999999999999995E-4</v>
      </c>
      <c r="BC29" s="35">
        <v>0.19889999999999999</v>
      </c>
      <c r="BD29" s="35">
        <v>0.2853</v>
      </c>
      <c r="BE29" s="37">
        <v>0.99470000000000003</v>
      </c>
      <c r="BF29" s="91">
        <f t="shared" si="0"/>
        <v>0.97684499999999996</v>
      </c>
      <c r="BG29" s="9" t="s">
        <v>17339</v>
      </c>
      <c r="BH29" s="35">
        <v>0.91110000000000002</v>
      </c>
      <c r="BI29" s="35">
        <f t="shared" si="1"/>
        <v>1.1111120000000001</v>
      </c>
      <c r="BJ29" s="1" t="s">
        <v>17339</v>
      </c>
      <c r="BK29" s="37">
        <v>0.86770000000000003</v>
      </c>
      <c r="BL29" s="91">
        <f t="shared" si="2"/>
        <v>1.1374489999999999</v>
      </c>
      <c r="BM29" s="9" t="s">
        <v>17339</v>
      </c>
      <c r="BN29" s="35">
        <v>7.22E-2</v>
      </c>
      <c r="BO29" s="91">
        <f t="shared" si="3"/>
        <v>0.69401199999999996</v>
      </c>
      <c r="BP29" s="1" t="s">
        <v>17339</v>
      </c>
      <c r="BQ29" s="37">
        <v>0.66590000000000005</v>
      </c>
      <c r="BR29" s="91">
        <f t="shared" si="4"/>
        <v>0.86438300000000001</v>
      </c>
      <c r="BS29" s="9" t="s">
        <v>17339</v>
      </c>
      <c r="BT29" s="37">
        <v>0.29020000000000001</v>
      </c>
      <c r="BU29" s="91">
        <f t="shared" si="5"/>
        <v>1.2454860000000001</v>
      </c>
      <c r="BV29" s="9" t="s">
        <v>17339</v>
      </c>
    </row>
    <row r="30" spans="1:74" x14ac:dyDescent="0.35">
      <c r="A30" s="7" t="s">
        <v>883</v>
      </c>
      <c r="B30" s="8" t="s">
        <v>1919</v>
      </c>
      <c r="C30" s="8" t="s">
        <v>4377</v>
      </c>
      <c r="D30" s="9" t="s">
        <v>17074</v>
      </c>
      <c r="E30" s="7">
        <v>177730000</v>
      </c>
      <c r="F30" s="8">
        <v>169590000</v>
      </c>
      <c r="G30" s="9">
        <v>178260000</v>
      </c>
      <c r="H30" s="8">
        <v>164610000</v>
      </c>
      <c r="I30" s="8">
        <v>185180000</v>
      </c>
      <c r="J30" s="8">
        <v>226030000</v>
      </c>
      <c r="K30" s="7">
        <v>116530000</v>
      </c>
      <c r="L30" s="8">
        <v>211290000</v>
      </c>
      <c r="M30" s="9">
        <v>214870000</v>
      </c>
      <c r="N30" s="8">
        <v>351960000</v>
      </c>
      <c r="O30" s="8">
        <v>412560000</v>
      </c>
      <c r="P30" s="8">
        <v>379770000</v>
      </c>
      <c r="Q30" s="7">
        <v>425780000</v>
      </c>
      <c r="R30" s="8">
        <v>477310000</v>
      </c>
      <c r="S30" s="9">
        <v>473390000</v>
      </c>
      <c r="T30" s="8">
        <v>541650000</v>
      </c>
      <c r="U30" s="8">
        <v>435200000</v>
      </c>
      <c r="V30" s="8">
        <v>417420000</v>
      </c>
      <c r="W30" s="30">
        <v>175193000</v>
      </c>
      <c r="X30" s="34">
        <v>3</v>
      </c>
      <c r="Y30" s="31">
        <v>4860000</v>
      </c>
      <c r="Z30" s="34">
        <v>191940000</v>
      </c>
      <c r="AA30" s="34">
        <v>3</v>
      </c>
      <c r="AB30" s="34">
        <v>31263000</v>
      </c>
      <c r="AC30" s="30">
        <v>180897000</v>
      </c>
      <c r="AD30" s="34">
        <v>3</v>
      </c>
      <c r="AE30" s="31">
        <v>55772000</v>
      </c>
      <c r="AF30" s="34">
        <v>381430000</v>
      </c>
      <c r="AG30" s="34">
        <v>3</v>
      </c>
      <c r="AH30" s="34">
        <v>30334000</v>
      </c>
      <c r="AI30" s="30">
        <v>458827000</v>
      </c>
      <c r="AJ30" s="34">
        <v>3</v>
      </c>
      <c r="AK30" s="31">
        <v>28686000</v>
      </c>
      <c r="AL30" s="34">
        <v>464757000</v>
      </c>
      <c r="AM30" s="34">
        <v>3</v>
      </c>
      <c r="AN30" s="34">
        <v>67182000</v>
      </c>
      <c r="AO30" s="43" t="s">
        <v>17309</v>
      </c>
      <c r="AP30" s="8" t="s">
        <v>17283</v>
      </c>
      <c r="AQ30" s="8" t="s">
        <v>17286</v>
      </c>
      <c r="AR30" s="8" t="s">
        <v>17334</v>
      </c>
      <c r="AS30" s="7" t="s">
        <v>4814</v>
      </c>
      <c r="AT30" s="8" t="s">
        <v>4814</v>
      </c>
      <c r="AU30" s="9" t="s">
        <v>17336</v>
      </c>
      <c r="AY30" s="7"/>
      <c r="BA30" s="9"/>
      <c r="BB30" s="46" t="s">
        <v>17289</v>
      </c>
      <c r="BC30" s="46">
        <v>0.12970000000000001</v>
      </c>
      <c r="BD30" s="46">
        <v>0.27389999999999998</v>
      </c>
      <c r="BE30" s="37">
        <v>0.87580000000000002</v>
      </c>
      <c r="BF30" s="92">
        <f t="shared" si="0"/>
        <v>0.91274900000000003</v>
      </c>
      <c r="BG30" s="9" t="s">
        <v>17339</v>
      </c>
      <c r="BH30" s="46">
        <v>0.98460000000000003</v>
      </c>
      <c r="BI30" s="46">
        <f t="shared" si="1"/>
        <v>0.968468</v>
      </c>
      <c r="BJ30" s="8" t="s">
        <v>17339</v>
      </c>
      <c r="BK30" s="37">
        <v>0.94359999999999999</v>
      </c>
      <c r="BL30" s="92">
        <f t="shared" si="2"/>
        <v>1.0610459999999999</v>
      </c>
      <c r="BM30" s="9" t="s">
        <v>17339</v>
      </c>
      <c r="BN30" s="46">
        <v>9.7500000000000003E-2</v>
      </c>
      <c r="BO30" s="92">
        <f t="shared" si="3"/>
        <v>0.83131600000000005</v>
      </c>
      <c r="BP30" s="8" t="s">
        <v>17339</v>
      </c>
      <c r="BQ30" s="37">
        <v>7.2400000000000006E-2</v>
      </c>
      <c r="BR30" s="92">
        <f t="shared" si="4"/>
        <v>0.82070799999999999</v>
      </c>
      <c r="BS30" s="9" t="s">
        <v>17339</v>
      </c>
      <c r="BT30" s="37">
        <v>0.98329999999999995</v>
      </c>
      <c r="BU30" s="92">
        <f t="shared" si="5"/>
        <v>0.98724100000000004</v>
      </c>
      <c r="BV30" s="9" t="s">
        <v>17339</v>
      </c>
    </row>
    <row r="31" spans="1:74" x14ac:dyDescent="0.35">
      <c r="A31" s="7" t="s">
        <v>888</v>
      </c>
      <c r="B31" s="8" t="s">
        <v>1924</v>
      </c>
      <c r="C31" s="8" t="s">
        <v>4382</v>
      </c>
      <c r="D31" s="9" t="s">
        <v>17074</v>
      </c>
      <c r="E31" s="7">
        <v>453270000</v>
      </c>
      <c r="F31" s="8">
        <v>450240000</v>
      </c>
      <c r="G31" s="9">
        <v>343600000</v>
      </c>
      <c r="H31" s="8">
        <v>394110000</v>
      </c>
      <c r="I31" s="8">
        <v>400080000</v>
      </c>
      <c r="J31" s="8">
        <v>461120000</v>
      </c>
      <c r="K31" s="7">
        <v>417760000</v>
      </c>
      <c r="L31" s="8">
        <v>407090000</v>
      </c>
      <c r="M31" s="9">
        <v>379480000</v>
      </c>
      <c r="N31" s="8">
        <v>709230000</v>
      </c>
      <c r="O31" s="8">
        <v>690410000</v>
      </c>
      <c r="P31" s="8">
        <v>766510000</v>
      </c>
      <c r="Q31" s="7">
        <v>903480000</v>
      </c>
      <c r="R31" s="8">
        <v>835250000</v>
      </c>
      <c r="S31" s="9">
        <v>950450000</v>
      </c>
      <c r="T31" s="8">
        <v>964600000</v>
      </c>
      <c r="U31" s="8">
        <v>814220000</v>
      </c>
      <c r="V31" s="8">
        <v>761610000</v>
      </c>
      <c r="W31" s="30">
        <v>415703000</v>
      </c>
      <c r="X31" s="34">
        <v>3</v>
      </c>
      <c r="Y31" s="31">
        <v>62462000</v>
      </c>
      <c r="Z31" s="34">
        <v>418437000</v>
      </c>
      <c r="AA31" s="34">
        <v>3</v>
      </c>
      <c r="AB31" s="34">
        <v>37085000</v>
      </c>
      <c r="AC31" s="30">
        <v>401443000</v>
      </c>
      <c r="AD31" s="34">
        <v>3</v>
      </c>
      <c r="AE31" s="31">
        <v>19755000</v>
      </c>
      <c r="AF31" s="34">
        <v>722050000</v>
      </c>
      <c r="AG31" s="34">
        <v>3</v>
      </c>
      <c r="AH31" s="34">
        <v>39637000</v>
      </c>
      <c r="AI31" s="30">
        <v>896393000</v>
      </c>
      <c r="AJ31" s="34">
        <v>3</v>
      </c>
      <c r="AK31" s="31">
        <v>57926000</v>
      </c>
      <c r="AL31" s="34">
        <v>846810000</v>
      </c>
      <c r="AM31" s="34">
        <v>3</v>
      </c>
      <c r="AN31" s="34">
        <v>105346000</v>
      </c>
      <c r="AO31" s="43" t="s">
        <v>17309</v>
      </c>
      <c r="AP31" s="8" t="s">
        <v>17283</v>
      </c>
      <c r="AQ31" s="8" t="s">
        <v>17286</v>
      </c>
      <c r="AR31" s="8" t="s">
        <v>17334</v>
      </c>
      <c r="AS31" s="7" t="s">
        <v>4814</v>
      </c>
      <c r="AT31" s="8" t="s">
        <v>4814</v>
      </c>
      <c r="AU31" s="9" t="s">
        <v>17336</v>
      </c>
      <c r="AY31" s="7"/>
      <c r="BA31" s="9"/>
      <c r="BB31" s="46" t="s">
        <v>17289</v>
      </c>
      <c r="BC31" s="46">
        <v>7.1199999999999999E-2</v>
      </c>
      <c r="BD31" s="46">
        <v>6.5699999999999995E-2</v>
      </c>
      <c r="BE31" s="37">
        <v>0.99829999999999997</v>
      </c>
      <c r="BF31" s="92">
        <f t="shared" si="0"/>
        <v>0.99346599999999996</v>
      </c>
      <c r="BG31" s="9" t="s">
        <v>17339</v>
      </c>
      <c r="BH31" s="46">
        <v>0.95469999999999999</v>
      </c>
      <c r="BI31" s="46">
        <f t="shared" si="1"/>
        <v>1.0355220000000001</v>
      </c>
      <c r="BJ31" s="8" t="s">
        <v>17339</v>
      </c>
      <c r="BK31" s="37">
        <v>0.93640000000000001</v>
      </c>
      <c r="BL31" s="92">
        <f t="shared" si="2"/>
        <v>1.042332</v>
      </c>
      <c r="BM31" s="9" t="s">
        <v>17339</v>
      </c>
      <c r="BN31" s="46">
        <v>1.03E-2</v>
      </c>
      <c r="BO31" s="92">
        <f t="shared" si="3"/>
        <v>0.80550600000000006</v>
      </c>
      <c r="BP31" s="8" t="s">
        <v>17341</v>
      </c>
      <c r="BQ31" s="37">
        <v>6.2399999999999997E-2</v>
      </c>
      <c r="BR31" s="92">
        <f t="shared" si="4"/>
        <v>0.85267099999999996</v>
      </c>
      <c r="BS31" s="9" t="s">
        <v>17339</v>
      </c>
      <c r="BT31" s="37">
        <v>0.58479999999999999</v>
      </c>
      <c r="BU31" s="92">
        <f t="shared" si="5"/>
        <v>1.0585530000000001</v>
      </c>
      <c r="BV31" s="9" t="s">
        <v>17339</v>
      </c>
    </row>
    <row r="32" spans="1:74" x14ac:dyDescent="0.35">
      <c r="A32" s="7" t="s">
        <v>891</v>
      </c>
      <c r="B32" s="1" t="s">
        <v>1927</v>
      </c>
      <c r="C32" s="1" t="s">
        <v>4385</v>
      </c>
      <c r="D32" s="9" t="s">
        <v>17074</v>
      </c>
      <c r="E32" s="7">
        <v>255000000</v>
      </c>
      <c r="F32" s="1">
        <v>80542000</v>
      </c>
      <c r="G32" s="9">
        <v>157390000</v>
      </c>
      <c r="H32" s="1">
        <v>148890000</v>
      </c>
      <c r="I32" s="1">
        <v>114740000</v>
      </c>
      <c r="J32" s="1">
        <v>94044000</v>
      </c>
      <c r="K32" s="7"/>
      <c r="L32" s="1">
        <v>84517000</v>
      </c>
      <c r="M32" s="9">
        <v>194920000</v>
      </c>
      <c r="N32" s="1">
        <v>533300000</v>
      </c>
      <c r="O32" s="1">
        <v>786110000</v>
      </c>
      <c r="P32" s="1">
        <v>517110000</v>
      </c>
      <c r="Q32" s="7">
        <v>326800000</v>
      </c>
      <c r="R32" s="1">
        <v>424940000</v>
      </c>
      <c r="S32" s="9">
        <v>531310000</v>
      </c>
      <c r="T32" s="1">
        <v>73783000</v>
      </c>
      <c r="U32" s="1">
        <v>404050000</v>
      </c>
      <c r="V32" s="1">
        <v>266910000</v>
      </c>
      <c r="W32" s="30">
        <v>164311000</v>
      </c>
      <c r="X32" s="59">
        <v>3</v>
      </c>
      <c r="Y32" s="31">
        <v>87435000</v>
      </c>
      <c r="Z32" s="59">
        <v>119225000</v>
      </c>
      <c r="AA32" s="59">
        <v>3</v>
      </c>
      <c r="AB32" s="59">
        <v>27697000</v>
      </c>
      <c r="AC32" s="30">
        <v>139719000</v>
      </c>
      <c r="AD32" s="59">
        <v>2</v>
      </c>
      <c r="AE32" s="31">
        <v>78067000</v>
      </c>
      <c r="AF32" s="59">
        <v>612173000</v>
      </c>
      <c r="AG32" s="59">
        <v>3</v>
      </c>
      <c r="AH32" s="59">
        <v>150851000</v>
      </c>
      <c r="AI32" s="30">
        <v>427683000</v>
      </c>
      <c r="AJ32" s="59">
        <v>3</v>
      </c>
      <c r="AK32" s="31">
        <v>102283000</v>
      </c>
      <c r="AL32" s="59">
        <v>248248000</v>
      </c>
      <c r="AM32" s="59">
        <v>3</v>
      </c>
      <c r="AN32" s="59">
        <v>165923000</v>
      </c>
      <c r="AO32" s="43" t="s">
        <v>17309</v>
      </c>
      <c r="AP32" s="1" t="s">
        <v>17284</v>
      </c>
      <c r="AQ32" s="1" t="s">
        <v>17286</v>
      </c>
      <c r="AR32" s="1" t="s">
        <v>17337</v>
      </c>
      <c r="AS32" s="7" t="s">
        <v>17283</v>
      </c>
      <c r="AT32" s="1" t="s">
        <v>17286</v>
      </c>
      <c r="AU32" s="9" t="s">
        <v>17338</v>
      </c>
      <c r="AV32" s="1"/>
      <c r="AW32" s="1"/>
      <c r="AX32" s="1"/>
      <c r="AY32" s="7"/>
      <c r="AZ32" s="1"/>
      <c r="BA32" s="9"/>
      <c r="BB32" s="35">
        <v>1.6999999999999999E-3</v>
      </c>
      <c r="BC32" s="35">
        <v>0.1898</v>
      </c>
      <c r="BD32" s="35">
        <v>0.30649999999999999</v>
      </c>
      <c r="BE32" s="37">
        <v>0.8468</v>
      </c>
      <c r="BF32" s="91">
        <f t="shared" si="0"/>
        <v>1.3781589999999999</v>
      </c>
      <c r="BG32" s="9" t="s">
        <v>17339</v>
      </c>
      <c r="BH32" s="35">
        <v>0.9516</v>
      </c>
      <c r="BI32" s="35">
        <f t="shared" si="1"/>
        <v>1.17601</v>
      </c>
      <c r="BJ32" s="1" t="s">
        <v>17339</v>
      </c>
      <c r="BK32" s="37">
        <v>0.97940000000000005</v>
      </c>
      <c r="BL32" s="91">
        <f t="shared" si="2"/>
        <v>0.85331999999999997</v>
      </c>
      <c r="BM32" s="9" t="s">
        <v>17339</v>
      </c>
      <c r="BN32" s="35">
        <v>0.67920000000000003</v>
      </c>
      <c r="BO32" s="91">
        <f t="shared" si="3"/>
        <v>1.4313709999999999</v>
      </c>
      <c r="BP32" s="1" t="s">
        <v>17339</v>
      </c>
      <c r="BQ32" s="37">
        <v>5.7700000000000001E-2</v>
      </c>
      <c r="BR32" s="91">
        <f t="shared" si="4"/>
        <v>2.4659740000000001</v>
      </c>
      <c r="BS32" s="9" t="s">
        <v>17339</v>
      </c>
      <c r="BT32" s="37">
        <v>0.2266</v>
      </c>
      <c r="BU32" s="91">
        <f t="shared" si="5"/>
        <v>1.7228049999999999</v>
      </c>
      <c r="BV32" s="9" t="s">
        <v>17339</v>
      </c>
    </row>
    <row r="33" spans="1:74" x14ac:dyDescent="0.35">
      <c r="A33" s="7" t="s">
        <v>895</v>
      </c>
      <c r="B33" s="1" t="s">
        <v>1931</v>
      </c>
      <c r="C33" s="1" t="s">
        <v>4389</v>
      </c>
      <c r="D33" s="9" t="s">
        <v>16256</v>
      </c>
      <c r="E33" s="7">
        <v>32455000</v>
      </c>
      <c r="F33" s="1">
        <v>35732000</v>
      </c>
      <c r="G33" s="9">
        <v>29473000</v>
      </c>
      <c r="H33" s="1">
        <v>30823000</v>
      </c>
      <c r="I33" s="1">
        <v>35738000</v>
      </c>
      <c r="J33" s="1">
        <v>29723000</v>
      </c>
      <c r="K33" s="7"/>
      <c r="L33" s="1">
        <v>22746000</v>
      </c>
      <c r="M33" s="9">
        <v>30865000</v>
      </c>
      <c r="N33" s="1">
        <v>33438000</v>
      </c>
      <c r="O33" s="1">
        <v>26529000</v>
      </c>
      <c r="P33" s="1">
        <v>33519000</v>
      </c>
      <c r="Q33" s="7">
        <v>33459000</v>
      </c>
      <c r="R33" s="1">
        <v>48332000</v>
      </c>
      <c r="S33" s="9">
        <v>22111000</v>
      </c>
      <c r="T33" s="1">
        <v>32872000</v>
      </c>
      <c r="U33" s="1">
        <v>34955000</v>
      </c>
      <c r="V33" s="1">
        <v>32592000</v>
      </c>
      <c r="W33" s="30">
        <v>32553000</v>
      </c>
      <c r="X33" s="59">
        <v>3</v>
      </c>
      <c r="Y33" s="31">
        <v>3131000</v>
      </c>
      <c r="Z33" s="59">
        <v>32095000</v>
      </c>
      <c r="AA33" s="59">
        <v>3</v>
      </c>
      <c r="AB33" s="59">
        <v>3203000</v>
      </c>
      <c r="AC33" s="30">
        <v>26806000</v>
      </c>
      <c r="AD33" s="59">
        <v>2</v>
      </c>
      <c r="AE33" s="31">
        <v>5741000</v>
      </c>
      <c r="AF33" s="59">
        <v>31162000</v>
      </c>
      <c r="AG33" s="59">
        <v>3</v>
      </c>
      <c r="AH33" s="59">
        <v>4013000</v>
      </c>
      <c r="AI33" s="30">
        <v>34634000</v>
      </c>
      <c r="AJ33" s="59">
        <v>3</v>
      </c>
      <c r="AK33" s="31">
        <v>13150000</v>
      </c>
      <c r="AL33" s="59">
        <v>33473000</v>
      </c>
      <c r="AM33" s="59">
        <v>3</v>
      </c>
      <c r="AN33" s="59">
        <v>1291000</v>
      </c>
      <c r="AO33" s="43" t="s">
        <v>17309</v>
      </c>
      <c r="AP33" s="1" t="s">
        <v>17283</v>
      </c>
      <c r="AQ33" s="1" t="s">
        <v>17286</v>
      </c>
      <c r="AR33" s="1" t="s">
        <v>17334</v>
      </c>
      <c r="AS33" s="7" t="s">
        <v>4814</v>
      </c>
      <c r="AT33" s="1" t="s">
        <v>4814</v>
      </c>
      <c r="AU33" s="9" t="s">
        <v>17336</v>
      </c>
      <c r="AV33" s="1"/>
      <c r="AW33" s="1"/>
      <c r="AX33" s="1"/>
      <c r="AY33" s="7"/>
      <c r="AZ33" s="1"/>
      <c r="BA33" s="9"/>
      <c r="BB33" s="35">
        <v>0.42630000000000001</v>
      </c>
      <c r="BC33" s="35">
        <v>0.7218</v>
      </c>
      <c r="BD33" s="35">
        <v>0.60540000000000005</v>
      </c>
      <c r="BE33" s="37">
        <v>0.99580000000000002</v>
      </c>
      <c r="BF33" s="91">
        <f t="shared" si="0"/>
        <v>1.01427</v>
      </c>
      <c r="BG33" s="9" t="s">
        <v>17339</v>
      </c>
      <c r="BH33" s="35">
        <v>0.60409999999999997</v>
      </c>
      <c r="BI33" s="35">
        <f t="shared" si="1"/>
        <v>1.2143919999999999</v>
      </c>
      <c r="BJ33" s="1" t="s">
        <v>17339</v>
      </c>
      <c r="BK33" s="37">
        <v>0.65059999999999996</v>
      </c>
      <c r="BL33" s="91">
        <f t="shared" si="2"/>
        <v>1.1973069999999999</v>
      </c>
      <c r="BM33" s="9" t="s">
        <v>17339</v>
      </c>
      <c r="BN33" s="35">
        <v>0.78979999999999995</v>
      </c>
      <c r="BO33" s="91">
        <f t="shared" si="3"/>
        <v>0.899752</v>
      </c>
      <c r="BP33" s="1" t="s">
        <v>17339</v>
      </c>
      <c r="BQ33" s="37">
        <v>0.89959999999999996</v>
      </c>
      <c r="BR33" s="91">
        <f t="shared" si="4"/>
        <v>0.93095899999999998</v>
      </c>
      <c r="BS33" s="9" t="s">
        <v>17339</v>
      </c>
      <c r="BT33" s="37">
        <v>0.97340000000000004</v>
      </c>
      <c r="BU33" s="91">
        <f t="shared" si="5"/>
        <v>1.0346850000000001</v>
      </c>
      <c r="BV33" s="9" t="s">
        <v>17339</v>
      </c>
    </row>
    <row r="34" spans="1:74" x14ac:dyDescent="0.35">
      <c r="A34" s="7" t="s">
        <v>907</v>
      </c>
      <c r="B34" s="8" t="s">
        <v>1943</v>
      </c>
      <c r="C34" s="8" t="s">
        <v>4401</v>
      </c>
      <c r="D34" s="9" t="s">
        <v>17074</v>
      </c>
      <c r="E34" s="7">
        <v>77436000</v>
      </c>
      <c r="F34" s="8">
        <v>75861000</v>
      </c>
      <c r="G34" s="9">
        <v>60789000</v>
      </c>
      <c r="H34" s="8">
        <v>75175000</v>
      </c>
      <c r="I34" s="8">
        <v>73120000</v>
      </c>
      <c r="J34" s="8">
        <v>80969000</v>
      </c>
      <c r="K34" s="7"/>
      <c r="L34" s="8">
        <v>72478000</v>
      </c>
      <c r="M34" s="9">
        <v>67325000</v>
      </c>
      <c r="O34" s="8">
        <v>107010000</v>
      </c>
      <c r="P34" s="8">
        <v>125130000</v>
      </c>
      <c r="Q34" s="7">
        <v>118960000</v>
      </c>
      <c r="R34" s="8">
        <v>115930000</v>
      </c>
      <c r="S34" s="9"/>
      <c r="T34" s="8">
        <v>95509000</v>
      </c>
      <c r="U34" s="8">
        <v>105880000</v>
      </c>
      <c r="V34" s="8">
        <v>85279000</v>
      </c>
      <c r="W34" s="30">
        <v>71362000</v>
      </c>
      <c r="X34" s="34">
        <v>3</v>
      </c>
      <c r="Y34" s="31">
        <v>9190000</v>
      </c>
      <c r="Z34" s="34">
        <v>76421000</v>
      </c>
      <c r="AA34" s="34">
        <v>3</v>
      </c>
      <c r="AB34" s="34">
        <v>4070000</v>
      </c>
      <c r="AC34" s="30">
        <v>69902000</v>
      </c>
      <c r="AD34" s="34">
        <v>2</v>
      </c>
      <c r="AE34" s="31">
        <v>3644000</v>
      </c>
      <c r="AF34" s="34">
        <v>116070000</v>
      </c>
      <c r="AG34" s="34">
        <v>2</v>
      </c>
      <c r="AH34" s="34">
        <v>12813000</v>
      </c>
      <c r="AI34" s="30">
        <v>117445000</v>
      </c>
      <c r="AJ34" s="34">
        <v>2</v>
      </c>
      <c r="AK34" s="31">
        <v>2143000</v>
      </c>
      <c r="AL34" s="34">
        <v>95556000</v>
      </c>
      <c r="AM34" s="34">
        <v>3</v>
      </c>
      <c r="AN34" s="34">
        <v>10301000</v>
      </c>
      <c r="AO34" s="43" t="s">
        <v>17309</v>
      </c>
      <c r="AP34" s="8" t="s">
        <v>17283</v>
      </c>
      <c r="AQ34" s="8" t="s">
        <v>17286</v>
      </c>
      <c r="AR34" s="8" t="s">
        <v>17334</v>
      </c>
      <c r="AS34" s="7" t="s">
        <v>4814</v>
      </c>
      <c r="AT34" s="8" t="s">
        <v>4814</v>
      </c>
      <c r="AU34" s="9" t="s">
        <v>17336</v>
      </c>
      <c r="AY34" s="7"/>
      <c r="BA34" s="9"/>
      <c r="BB34" s="46" t="s">
        <v>17289</v>
      </c>
      <c r="BC34" s="46">
        <v>5.6599999999999998E-2</v>
      </c>
      <c r="BD34" s="46">
        <v>0.21229999999999999</v>
      </c>
      <c r="BE34" s="37">
        <v>0.73470000000000002</v>
      </c>
      <c r="BF34" s="92">
        <f t="shared" ref="BF34:BF58" si="6">ROUND(W34/Z34,6)</f>
        <v>0.93380099999999999</v>
      </c>
      <c r="BG34" s="9" t="s">
        <v>17339</v>
      </c>
      <c r="BH34" s="46">
        <v>0.97899999999999998</v>
      </c>
      <c r="BI34" s="46">
        <f t="shared" ref="BI34:BI58" si="7">ROUND(W34/AC34,6)</f>
        <v>1.020886</v>
      </c>
      <c r="BJ34" s="8" t="s">
        <v>17339</v>
      </c>
      <c r="BK34" s="37">
        <v>0.66700000000000004</v>
      </c>
      <c r="BL34" s="92">
        <f t="shared" ref="BL34:BL58" si="8">ROUND(Z34/AC34,6)</f>
        <v>1.093259</v>
      </c>
      <c r="BM34" s="9" t="s">
        <v>17339</v>
      </c>
      <c r="BN34" s="46">
        <v>0.98440000000000005</v>
      </c>
      <c r="BO34" s="92">
        <f t="shared" ref="BO34:BO52" si="9">ROUND(AF34/AI34,6)</f>
        <v>0.98829199999999995</v>
      </c>
      <c r="BP34" s="8" t="s">
        <v>17339</v>
      </c>
      <c r="BQ34" s="37">
        <v>5.2499999999999998E-2</v>
      </c>
      <c r="BR34" s="92">
        <f t="shared" ref="BR34:BR52" si="10">ROUND(AF34/AL34,6)</f>
        <v>1.21468</v>
      </c>
      <c r="BS34" s="9" t="s">
        <v>17339</v>
      </c>
      <c r="BT34" s="37">
        <v>3.9300000000000002E-2</v>
      </c>
      <c r="BU34" s="92">
        <f t="shared" ref="BU34:BU52" si="11">ROUND(AI34/AL34,6)</f>
        <v>1.2290700000000001</v>
      </c>
      <c r="BV34" s="9" t="s">
        <v>17340</v>
      </c>
    </row>
    <row r="35" spans="1:74" x14ac:dyDescent="0.35">
      <c r="A35" s="7" t="s">
        <v>327</v>
      </c>
      <c r="B35" s="8" t="s">
        <v>1357</v>
      </c>
      <c r="C35" s="8" t="s">
        <v>1357</v>
      </c>
      <c r="D35" s="9" t="s">
        <v>17074</v>
      </c>
      <c r="E35" s="7">
        <v>21042000</v>
      </c>
      <c r="G35" s="9">
        <v>43666000</v>
      </c>
      <c r="I35" s="8">
        <v>25660000</v>
      </c>
      <c r="J35" s="8">
        <v>30897000</v>
      </c>
      <c r="K35" s="7"/>
      <c r="L35" s="8">
        <v>26535000</v>
      </c>
      <c r="M35" s="9">
        <v>33143000</v>
      </c>
      <c r="N35" s="8">
        <v>123370000</v>
      </c>
      <c r="O35" s="8">
        <v>109660000</v>
      </c>
      <c r="P35" s="8">
        <v>123910000</v>
      </c>
      <c r="Q35" s="7">
        <v>164560000</v>
      </c>
      <c r="R35" s="8">
        <v>99535000</v>
      </c>
      <c r="S35" s="9">
        <v>172650000</v>
      </c>
      <c r="T35" s="8">
        <v>132370000</v>
      </c>
      <c r="U35" s="8">
        <v>187200000</v>
      </c>
      <c r="V35" s="8">
        <v>129410000</v>
      </c>
      <c r="W35" s="30">
        <v>32354000</v>
      </c>
      <c r="X35" s="34">
        <v>2</v>
      </c>
      <c r="Y35" s="31">
        <v>15998000</v>
      </c>
      <c r="Z35" s="34">
        <v>28279000</v>
      </c>
      <c r="AA35" s="34">
        <v>2</v>
      </c>
      <c r="AB35" s="34">
        <v>3703000</v>
      </c>
      <c r="AC35" s="30">
        <v>29839000</v>
      </c>
      <c r="AD35" s="34">
        <v>2</v>
      </c>
      <c r="AE35" s="31">
        <v>4673000</v>
      </c>
      <c r="AF35" s="34">
        <v>118980000</v>
      </c>
      <c r="AG35" s="34">
        <v>3</v>
      </c>
      <c r="AH35" s="34">
        <v>8076000</v>
      </c>
      <c r="AI35" s="30">
        <v>145582000</v>
      </c>
      <c r="AJ35" s="34">
        <v>3</v>
      </c>
      <c r="AK35" s="31">
        <v>40082000</v>
      </c>
      <c r="AL35" s="34">
        <v>149660000</v>
      </c>
      <c r="AM35" s="34">
        <v>3</v>
      </c>
      <c r="AN35" s="34">
        <v>32544000</v>
      </c>
      <c r="AO35" s="43" t="s">
        <v>17309</v>
      </c>
      <c r="AP35" s="8" t="s">
        <v>17284</v>
      </c>
      <c r="AQ35" s="8" t="s">
        <v>17286</v>
      </c>
      <c r="AR35" s="8" t="s">
        <v>17337</v>
      </c>
      <c r="AS35" s="7" t="s">
        <v>17283</v>
      </c>
      <c r="AT35" s="8" t="s">
        <v>17286</v>
      </c>
      <c r="AU35" s="9" t="s">
        <v>17338</v>
      </c>
      <c r="AY35" s="7"/>
      <c r="BA35" s="9"/>
      <c r="BB35" s="46" t="s">
        <v>17289</v>
      </c>
      <c r="BC35" s="46">
        <v>0.84389999999999998</v>
      </c>
      <c r="BD35" s="46">
        <v>0.70660000000000001</v>
      </c>
      <c r="BE35" s="37">
        <v>0.95550000000000002</v>
      </c>
      <c r="BF35" s="92">
        <f t="shared" si="6"/>
        <v>1.1440999999999999</v>
      </c>
      <c r="BG35" s="9" t="s">
        <v>17339</v>
      </c>
      <c r="BH35" s="46">
        <v>0.996</v>
      </c>
      <c r="BI35" s="46">
        <f t="shared" si="7"/>
        <v>1.0842860000000001</v>
      </c>
      <c r="BJ35" s="8" t="s">
        <v>17339</v>
      </c>
      <c r="BK35" s="37">
        <v>0.97770000000000001</v>
      </c>
      <c r="BL35" s="92">
        <f t="shared" si="8"/>
        <v>0.94771899999999998</v>
      </c>
      <c r="BM35" s="9" t="s">
        <v>17339</v>
      </c>
      <c r="BN35" s="46">
        <v>0.69259999999999999</v>
      </c>
      <c r="BO35" s="92">
        <f t="shared" si="9"/>
        <v>0.81727099999999997</v>
      </c>
      <c r="BP35" s="8" t="s">
        <v>17339</v>
      </c>
      <c r="BQ35" s="37">
        <v>0.57520000000000004</v>
      </c>
      <c r="BR35" s="92">
        <f t="shared" si="10"/>
        <v>0.79500199999999999</v>
      </c>
      <c r="BS35" s="9" t="s">
        <v>17339</v>
      </c>
      <c r="BT35" s="37">
        <v>0.97809999999999997</v>
      </c>
      <c r="BU35" s="92">
        <f t="shared" si="11"/>
        <v>0.97275199999999995</v>
      </c>
      <c r="BV35" s="9" t="s">
        <v>17339</v>
      </c>
    </row>
    <row r="36" spans="1:74" x14ac:dyDescent="0.35">
      <c r="A36" s="7" t="s">
        <v>936</v>
      </c>
      <c r="B36" s="1" t="s">
        <v>1972</v>
      </c>
      <c r="C36" s="1" t="s">
        <v>4430</v>
      </c>
      <c r="D36" s="9" t="s">
        <v>16256</v>
      </c>
      <c r="E36" s="7">
        <v>196080000</v>
      </c>
      <c r="F36" s="1">
        <v>156640000</v>
      </c>
      <c r="G36" s="9">
        <v>153730000</v>
      </c>
      <c r="H36" s="1">
        <v>180210000</v>
      </c>
      <c r="I36" s="1">
        <v>220040000</v>
      </c>
      <c r="J36" s="1">
        <v>189050000</v>
      </c>
      <c r="K36" s="7">
        <v>159760000</v>
      </c>
      <c r="L36" s="1">
        <v>220480000</v>
      </c>
      <c r="M36" s="9">
        <v>151990000</v>
      </c>
      <c r="N36" s="1">
        <v>298040000</v>
      </c>
      <c r="O36" s="1">
        <v>239040000</v>
      </c>
      <c r="P36" s="1">
        <v>263760000</v>
      </c>
      <c r="Q36" s="7">
        <v>272690000</v>
      </c>
      <c r="R36" s="1">
        <v>185350000</v>
      </c>
      <c r="S36" s="9">
        <v>204010000</v>
      </c>
      <c r="T36" s="1">
        <v>256580000</v>
      </c>
      <c r="U36" s="1">
        <v>200680000</v>
      </c>
      <c r="V36" s="1">
        <v>190360000</v>
      </c>
      <c r="W36" s="30">
        <v>168817000</v>
      </c>
      <c r="X36" s="59">
        <v>3</v>
      </c>
      <c r="Y36" s="31">
        <v>23656000</v>
      </c>
      <c r="Z36" s="59">
        <v>196433000</v>
      </c>
      <c r="AA36" s="59">
        <v>3</v>
      </c>
      <c r="AB36" s="59">
        <v>20916000</v>
      </c>
      <c r="AC36" s="30">
        <v>177410000</v>
      </c>
      <c r="AD36" s="59">
        <v>3</v>
      </c>
      <c r="AE36" s="31">
        <v>37501000</v>
      </c>
      <c r="AF36" s="59">
        <v>266947000</v>
      </c>
      <c r="AG36" s="59">
        <v>3</v>
      </c>
      <c r="AH36" s="59">
        <v>29629000</v>
      </c>
      <c r="AI36" s="30">
        <v>220683000</v>
      </c>
      <c r="AJ36" s="59">
        <v>3</v>
      </c>
      <c r="AK36" s="31">
        <v>45995000</v>
      </c>
      <c r="AL36" s="59">
        <v>215873000</v>
      </c>
      <c r="AM36" s="59">
        <v>3</v>
      </c>
      <c r="AN36" s="59">
        <v>35629000</v>
      </c>
      <c r="AO36" s="43" t="s">
        <v>17309</v>
      </c>
      <c r="AP36" s="1" t="s">
        <v>17283</v>
      </c>
      <c r="AQ36" s="1" t="s">
        <v>17288</v>
      </c>
      <c r="AR36" s="1" t="s">
        <v>17337</v>
      </c>
      <c r="AS36" s="7" t="s">
        <v>17283</v>
      </c>
      <c r="AT36" s="1" t="s">
        <v>17288</v>
      </c>
      <c r="AU36" s="9" t="s">
        <v>17336</v>
      </c>
      <c r="AV36" s="1"/>
      <c r="AW36" s="1"/>
      <c r="AX36" s="1"/>
      <c r="AY36" s="7"/>
      <c r="AZ36" s="1"/>
      <c r="BA36" s="9"/>
      <c r="BB36" s="35">
        <v>5.1999999999999998E-3</v>
      </c>
      <c r="BC36" s="35">
        <v>0.55830000000000002</v>
      </c>
      <c r="BD36" s="35">
        <v>0.16830000000000001</v>
      </c>
      <c r="BE36" s="37">
        <v>0.58199999999999996</v>
      </c>
      <c r="BF36" s="91">
        <f t="shared" si="6"/>
        <v>0.85941299999999998</v>
      </c>
      <c r="BG36" s="9" t="s">
        <v>17339</v>
      </c>
      <c r="BH36" s="35">
        <v>0.94679999999999997</v>
      </c>
      <c r="BI36" s="35">
        <f t="shared" si="7"/>
        <v>0.95156399999999997</v>
      </c>
      <c r="BJ36" s="1" t="s">
        <v>17339</v>
      </c>
      <c r="BK36" s="37">
        <v>0.76859999999999995</v>
      </c>
      <c r="BL36" s="91">
        <f t="shared" si="8"/>
        <v>1.107226</v>
      </c>
      <c r="BM36" s="9" t="s">
        <v>17339</v>
      </c>
      <c r="BN36" s="35">
        <v>0.24510000000000001</v>
      </c>
      <c r="BO36" s="91">
        <f t="shared" si="9"/>
        <v>1.20964</v>
      </c>
      <c r="BP36" s="1" t="s">
        <v>17339</v>
      </c>
      <c r="BQ36" s="37">
        <v>0.18770000000000001</v>
      </c>
      <c r="BR36" s="91">
        <f t="shared" si="10"/>
        <v>1.2365930000000001</v>
      </c>
      <c r="BS36" s="9" t="s">
        <v>17339</v>
      </c>
      <c r="BT36" s="37">
        <v>0.98299999999999998</v>
      </c>
      <c r="BU36" s="91">
        <f t="shared" si="11"/>
        <v>1.0222819999999999</v>
      </c>
      <c r="BV36" s="9" t="s">
        <v>17339</v>
      </c>
    </row>
    <row r="37" spans="1:74" x14ac:dyDescent="0.35">
      <c r="A37" s="7" t="s">
        <v>943</v>
      </c>
      <c r="B37" s="1" t="s">
        <v>1979</v>
      </c>
      <c r="C37" s="1" t="s">
        <v>4437</v>
      </c>
      <c r="D37" s="9" t="s">
        <v>16256</v>
      </c>
      <c r="E37" s="7">
        <v>314040000</v>
      </c>
      <c r="F37" s="1">
        <v>286790000</v>
      </c>
      <c r="G37" s="9">
        <v>258640000</v>
      </c>
      <c r="H37" s="1">
        <v>290510000</v>
      </c>
      <c r="I37" s="1">
        <v>348250000</v>
      </c>
      <c r="J37" s="1">
        <v>320610000</v>
      </c>
      <c r="K37" s="7">
        <v>301390000</v>
      </c>
      <c r="L37" s="1">
        <v>373330000</v>
      </c>
      <c r="M37" s="9">
        <v>275020000</v>
      </c>
      <c r="N37" s="1">
        <v>373460000</v>
      </c>
      <c r="O37" s="1">
        <v>318500000</v>
      </c>
      <c r="P37" s="1">
        <v>270450000</v>
      </c>
      <c r="Q37" s="7">
        <v>365820000</v>
      </c>
      <c r="R37" s="1">
        <v>291240000</v>
      </c>
      <c r="S37" s="9">
        <v>276080000</v>
      </c>
      <c r="T37" s="1">
        <v>348600000</v>
      </c>
      <c r="U37" s="1">
        <v>289440000</v>
      </c>
      <c r="V37" s="1">
        <v>261430000</v>
      </c>
      <c r="W37" s="30">
        <v>286490000</v>
      </c>
      <c r="X37" s="59">
        <v>3</v>
      </c>
      <c r="Y37" s="31">
        <v>27701000</v>
      </c>
      <c r="Z37" s="59">
        <v>319790000</v>
      </c>
      <c r="AA37" s="59">
        <v>3</v>
      </c>
      <c r="AB37" s="59">
        <v>28879000</v>
      </c>
      <c r="AC37" s="30">
        <v>316580000</v>
      </c>
      <c r="AD37" s="59">
        <v>3</v>
      </c>
      <c r="AE37" s="31">
        <v>50885000</v>
      </c>
      <c r="AF37" s="59">
        <v>320803000</v>
      </c>
      <c r="AG37" s="59">
        <v>3</v>
      </c>
      <c r="AH37" s="59">
        <v>51544000</v>
      </c>
      <c r="AI37" s="30">
        <v>311047000</v>
      </c>
      <c r="AJ37" s="59">
        <v>3</v>
      </c>
      <c r="AK37" s="31">
        <v>48037000</v>
      </c>
      <c r="AL37" s="59">
        <v>299823000</v>
      </c>
      <c r="AM37" s="59">
        <v>3</v>
      </c>
      <c r="AN37" s="59">
        <v>44503000</v>
      </c>
      <c r="AO37" s="43" t="s">
        <v>17309</v>
      </c>
      <c r="AP37" s="1" t="s">
        <v>17283</v>
      </c>
      <c r="AQ37" s="1" t="s">
        <v>17286</v>
      </c>
      <c r="AR37" s="1" t="s">
        <v>17334</v>
      </c>
      <c r="AS37" s="7" t="s">
        <v>4814</v>
      </c>
      <c r="AT37" s="1" t="s">
        <v>4814</v>
      </c>
      <c r="AU37" s="9" t="s">
        <v>17336</v>
      </c>
      <c r="AV37" s="1"/>
      <c r="AW37" s="1"/>
      <c r="AX37" s="1"/>
      <c r="AY37" s="7"/>
      <c r="AZ37" s="1"/>
      <c r="BA37" s="9"/>
      <c r="BB37" s="35">
        <v>0.88739999999999997</v>
      </c>
      <c r="BC37" s="35">
        <v>0.89329999999999998</v>
      </c>
      <c r="BD37" s="35">
        <v>0.5595</v>
      </c>
      <c r="BE37" s="37">
        <v>0.62260000000000004</v>
      </c>
      <c r="BF37" s="91">
        <f t="shared" si="6"/>
        <v>0.89586900000000003</v>
      </c>
      <c r="BG37" s="9" t="s">
        <v>17339</v>
      </c>
      <c r="BH37" s="35">
        <v>0.67720000000000002</v>
      </c>
      <c r="BI37" s="35">
        <f t="shared" si="7"/>
        <v>0.90495300000000001</v>
      </c>
      <c r="BJ37" s="1" t="s">
        <v>17339</v>
      </c>
      <c r="BK37" s="37">
        <v>0.99539999999999995</v>
      </c>
      <c r="BL37" s="91">
        <f t="shared" si="8"/>
        <v>1.01014</v>
      </c>
      <c r="BM37" s="9" t="s">
        <v>17339</v>
      </c>
      <c r="BN37" s="35">
        <v>0.95860000000000001</v>
      </c>
      <c r="BO37" s="91">
        <f t="shared" si="9"/>
        <v>1.0313650000000001</v>
      </c>
      <c r="BP37" s="1" t="s">
        <v>17339</v>
      </c>
      <c r="BQ37" s="37">
        <v>0.8246</v>
      </c>
      <c r="BR37" s="91">
        <f t="shared" si="10"/>
        <v>1.0699749999999999</v>
      </c>
      <c r="BS37" s="9" t="s">
        <v>17339</v>
      </c>
      <c r="BT37" s="37">
        <v>0.94569999999999999</v>
      </c>
      <c r="BU37" s="91">
        <f t="shared" si="11"/>
        <v>1.0374350000000001</v>
      </c>
      <c r="BV37" s="9" t="s">
        <v>17339</v>
      </c>
    </row>
    <row r="38" spans="1:74" x14ac:dyDescent="0.35">
      <c r="A38" s="7" t="s">
        <v>945</v>
      </c>
      <c r="B38" s="8" t="s">
        <v>1981</v>
      </c>
      <c r="C38" s="8" t="s">
        <v>4439</v>
      </c>
      <c r="D38" s="9" t="s">
        <v>17074</v>
      </c>
      <c r="E38" s="7">
        <v>1804000000</v>
      </c>
      <c r="F38" s="8">
        <v>1382200000</v>
      </c>
      <c r="G38" s="9">
        <v>1339700000</v>
      </c>
      <c r="H38" s="8">
        <v>1575500000</v>
      </c>
      <c r="I38" s="8">
        <v>1638100000</v>
      </c>
      <c r="J38" s="8">
        <v>1679500000</v>
      </c>
      <c r="K38" s="7">
        <v>1043700000</v>
      </c>
      <c r="L38" s="8">
        <v>1668500000</v>
      </c>
      <c r="M38" s="9">
        <v>1937200000</v>
      </c>
      <c r="N38" s="8">
        <v>2942800000</v>
      </c>
      <c r="O38" s="8">
        <v>2865300000</v>
      </c>
      <c r="P38" s="8">
        <v>2923500000</v>
      </c>
      <c r="Q38" s="7">
        <v>2796200000</v>
      </c>
      <c r="R38" s="8">
        <v>2726800000</v>
      </c>
      <c r="S38" s="9">
        <v>2383000000</v>
      </c>
      <c r="T38" s="8">
        <v>2819600000</v>
      </c>
      <c r="U38" s="8">
        <v>2576500000</v>
      </c>
      <c r="V38" s="8">
        <v>2160700000</v>
      </c>
      <c r="W38" s="30">
        <v>1508633000</v>
      </c>
      <c r="X38" s="34">
        <v>3</v>
      </c>
      <c r="Y38" s="31">
        <v>256676000</v>
      </c>
      <c r="Z38" s="34">
        <v>1631033000</v>
      </c>
      <c r="AA38" s="34">
        <v>3</v>
      </c>
      <c r="AB38" s="34">
        <v>52359000</v>
      </c>
      <c r="AC38" s="30">
        <v>1549800000</v>
      </c>
      <c r="AD38" s="34">
        <v>3</v>
      </c>
      <c r="AE38" s="31">
        <v>458424000</v>
      </c>
      <c r="AF38" s="34">
        <v>2910533000</v>
      </c>
      <c r="AG38" s="34">
        <v>3</v>
      </c>
      <c r="AH38" s="34">
        <v>40344000</v>
      </c>
      <c r="AI38" s="30">
        <v>2635333000</v>
      </c>
      <c r="AJ38" s="34">
        <v>3</v>
      </c>
      <c r="AK38" s="31">
        <v>221265000</v>
      </c>
      <c r="AL38" s="34">
        <v>2518933000</v>
      </c>
      <c r="AM38" s="34">
        <v>3</v>
      </c>
      <c r="AN38" s="34">
        <v>333201000</v>
      </c>
      <c r="AO38" s="43" t="s">
        <v>17309</v>
      </c>
      <c r="AP38" s="8" t="s">
        <v>17284</v>
      </c>
      <c r="AQ38" s="8" t="s">
        <v>17286</v>
      </c>
      <c r="AR38" s="8" t="s">
        <v>17337</v>
      </c>
      <c r="AS38" s="7" t="s">
        <v>17284</v>
      </c>
      <c r="AT38" s="8" t="s">
        <v>17286</v>
      </c>
      <c r="AU38" s="9" t="s">
        <v>17336</v>
      </c>
      <c r="AY38" s="7"/>
      <c r="BA38" s="9"/>
      <c r="BB38" s="46" t="s">
        <v>17289</v>
      </c>
      <c r="BC38" s="46">
        <v>0.54890000000000005</v>
      </c>
      <c r="BD38" s="46">
        <v>0.34039999999999998</v>
      </c>
      <c r="BE38" s="37">
        <v>0.84670000000000001</v>
      </c>
      <c r="BF38" s="92">
        <f t="shared" si="6"/>
        <v>0.924956</v>
      </c>
      <c r="BG38" s="9" t="s">
        <v>17339</v>
      </c>
      <c r="BH38" s="46">
        <v>0.98109999999999997</v>
      </c>
      <c r="BI38" s="46">
        <f t="shared" si="7"/>
        <v>0.973437</v>
      </c>
      <c r="BJ38" s="8" t="s">
        <v>17339</v>
      </c>
      <c r="BK38" s="37">
        <v>0.92879999999999996</v>
      </c>
      <c r="BL38" s="92">
        <f t="shared" si="8"/>
        <v>1.0524150000000001</v>
      </c>
      <c r="BM38" s="9" t="s">
        <v>17339</v>
      </c>
      <c r="BN38" s="46">
        <v>0.45140000000000002</v>
      </c>
      <c r="BO38" s="92">
        <f t="shared" si="9"/>
        <v>1.104427</v>
      </c>
      <c r="BP38" s="8" t="s">
        <v>17339</v>
      </c>
      <c r="BQ38" s="37">
        <v>0.2208</v>
      </c>
      <c r="BR38" s="92">
        <f t="shared" si="10"/>
        <v>1.1554629999999999</v>
      </c>
      <c r="BS38" s="9" t="s">
        <v>17339</v>
      </c>
      <c r="BT38" s="37">
        <v>0.86009999999999998</v>
      </c>
      <c r="BU38" s="92">
        <f t="shared" si="11"/>
        <v>1.0462100000000001</v>
      </c>
      <c r="BV38" s="9" t="s">
        <v>17339</v>
      </c>
    </row>
    <row r="39" spans="1:74" x14ac:dyDescent="0.35">
      <c r="A39" s="7" t="s">
        <v>956</v>
      </c>
      <c r="B39" s="8" t="s">
        <v>1992</v>
      </c>
      <c r="C39" s="8" t="s">
        <v>4449</v>
      </c>
      <c r="D39" s="9" t="s">
        <v>17074</v>
      </c>
      <c r="E39" s="7">
        <v>2410200000</v>
      </c>
      <c r="F39" s="8">
        <v>2530200000</v>
      </c>
      <c r="G39" s="9">
        <v>2084500000</v>
      </c>
      <c r="H39" s="8">
        <v>2346000000</v>
      </c>
      <c r="I39" s="8">
        <v>2645500000</v>
      </c>
      <c r="J39" s="8">
        <v>2278100000</v>
      </c>
      <c r="K39" s="7">
        <v>2421000000</v>
      </c>
      <c r="L39" s="8">
        <v>2589500000</v>
      </c>
      <c r="M39" s="9">
        <v>1494700000</v>
      </c>
      <c r="N39" s="8">
        <v>5883400000</v>
      </c>
      <c r="O39" s="8">
        <v>4424900000</v>
      </c>
      <c r="P39" s="8">
        <v>5238400000</v>
      </c>
      <c r="Q39" s="7">
        <v>4661300000</v>
      </c>
      <c r="R39" s="8">
        <v>3629800000</v>
      </c>
      <c r="S39" s="9">
        <v>3386000000</v>
      </c>
      <c r="T39" s="8">
        <v>3614100000</v>
      </c>
      <c r="U39" s="8">
        <v>3549900000</v>
      </c>
      <c r="V39" s="8">
        <v>3088700000</v>
      </c>
      <c r="W39" s="30">
        <v>2341633000</v>
      </c>
      <c r="X39" s="34">
        <v>3</v>
      </c>
      <c r="Y39" s="31">
        <v>230626000</v>
      </c>
      <c r="Z39" s="34">
        <v>2423200000</v>
      </c>
      <c r="AA39" s="34">
        <v>3</v>
      </c>
      <c r="AB39" s="34">
        <v>195488000</v>
      </c>
      <c r="AC39" s="30">
        <v>2168400000</v>
      </c>
      <c r="AD39" s="34">
        <v>3</v>
      </c>
      <c r="AE39" s="31">
        <v>589493000</v>
      </c>
      <c r="AF39" s="34">
        <v>5182233000</v>
      </c>
      <c r="AG39" s="34">
        <v>3</v>
      </c>
      <c r="AH39" s="34">
        <v>730870000</v>
      </c>
      <c r="AI39" s="30">
        <v>3892367000</v>
      </c>
      <c r="AJ39" s="34">
        <v>3</v>
      </c>
      <c r="AK39" s="31">
        <v>676981000</v>
      </c>
      <c r="AL39" s="34">
        <v>3417567000</v>
      </c>
      <c r="AM39" s="34">
        <v>3</v>
      </c>
      <c r="AN39" s="34">
        <v>286610000</v>
      </c>
      <c r="AO39" s="43" t="s">
        <v>17309</v>
      </c>
      <c r="AP39" s="8" t="s">
        <v>17283</v>
      </c>
      <c r="AQ39" s="8" t="s">
        <v>17286</v>
      </c>
      <c r="AR39" s="8" t="s">
        <v>17334</v>
      </c>
      <c r="AS39" s="7" t="s">
        <v>4814</v>
      </c>
      <c r="AT39" s="8" t="s">
        <v>4814</v>
      </c>
      <c r="AU39" s="9" t="s">
        <v>17336</v>
      </c>
      <c r="AY39" s="7"/>
      <c r="BA39" s="9"/>
      <c r="BB39" s="46" t="s">
        <v>17289</v>
      </c>
      <c r="BC39" s="46">
        <v>1.8200000000000001E-2</v>
      </c>
      <c r="BD39" s="46">
        <v>3.6400000000000002E-2</v>
      </c>
      <c r="BE39" s="37">
        <v>0.97850000000000004</v>
      </c>
      <c r="BF39" s="92">
        <f t="shared" si="6"/>
        <v>0.96633899999999995</v>
      </c>
      <c r="BG39" s="9" t="s">
        <v>17339</v>
      </c>
      <c r="BH39" s="46">
        <v>0.90710000000000002</v>
      </c>
      <c r="BI39" s="46">
        <f t="shared" si="7"/>
        <v>1.07989</v>
      </c>
      <c r="BJ39" s="8" t="s">
        <v>17339</v>
      </c>
      <c r="BK39" s="37">
        <v>0.81140000000000001</v>
      </c>
      <c r="BL39" s="92">
        <f t="shared" si="8"/>
        <v>1.1175060000000001</v>
      </c>
      <c r="BM39" s="9" t="s">
        <v>17339</v>
      </c>
      <c r="BN39" s="46">
        <v>2.1399999999999999E-2</v>
      </c>
      <c r="BO39" s="92">
        <f t="shared" si="9"/>
        <v>1.331383</v>
      </c>
      <c r="BP39" s="8" t="s">
        <v>17340</v>
      </c>
      <c r="BQ39" s="37">
        <v>2.7000000000000001E-3</v>
      </c>
      <c r="BR39" s="92">
        <f t="shared" si="10"/>
        <v>1.5163519999999999</v>
      </c>
      <c r="BS39" s="9" t="s">
        <v>17340</v>
      </c>
      <c r="BT39" s="37">
        <v>0.499</v>
      </c>
      <c r="BU39" s="92">
        <f t="shared" si="11"/>
        <v>1.1389290000000001</v>
      </c>
      <c r="BV39" s="9" t="s">
        <v>17339</v>
      </c>
    </row>
    <row r="40" spans="1:74" x14ac:dyDescent="0.35">
      <c r="A40" s="7" t="s">
        <v>957</v>
      </c>
      <c r="B40" s="8" t="s">
        <v>1993</v>
      </c>
      <c r="C40" s="8" t="s">
        <v>4450</v>
      </c>
      <c r="D40" s="9" t="s">
        <v>17074</v>
      </c>
      <c r="E40" s="7">
        <v>3163100000</v>
      </c>
      <c r="F40" s="8">
        <v>3277500000</v>
      </c>
      <c r="G40" s="9">
        <v>2420200000</v>
      </c>
      <c r="H40" s="8">
        <v>2869000000</v>
      </c>
      <c r="I40" s="8">
        <v>3531600000</v>
      </c>
      <c r="J40" s="8">
        <v>2699000000</v>
      </c>
      <c r="K40" s="7">
        <v>3643200000</v>
      </c>
      <c r="L40" s="8">
        <v>3527600000</v>
      </c>
      <c r="M40" s="9">
        <v>2419100000</v>
      </c>
      <c r="N40" s="8">
        <v>5008800000</v>
      </c>
      <c r="O40" s="8">
        <v>4171000000</v>
      </c>
      <c r="P40" s="8">
        <v>4081400000</v>
      </c>
      <c r="Q40" s="7">
        <v>4814100000</v>
      </c>
      <c r="R40" s="8">
        <v>3137500000</v>
      </c>
      <c r="S40" s="9">
        <v>3649900000</v>
      </c>
      <c r="T40" s="8">
        <v>4514100000</v>
      </c>
      <c r="U40" s="8">
        <v>4374100000</v>
      </c>
      <c r="V40" s="8">
        <v>3307300000</v>
      </c>
      <c r="W40" s="30">
        <v>2953600000</v>
      </c>
      <c r="X40" s="34">
        <v>3</v>
      </c>
      <c r="Y40" s="31">
        <v>465466000</v>
      </c>
      <c r="Z40" s="34">
        <v>3033200000</v>
      </c>
      <c r="AA40" s="34">
        <v>3</v>
      </c>
      <c r="AB40" s="34">
        <v>439917000</v>
      </c>
      <c r="AC40" s="30">
        <v>3196633000</v>
      </c>
      <c r="AD40" s="34">
        <v>3</v>
      </c>
      <c r="AE40" s="31">
        <v>675840000</v>
      </c>
      <c r="AF40" s="34">
        <v>4420400000</v>
      </c>
      <c r="AG40" s="34">
        <v>3</v>
      </c>
      <c r="AH40" s="34">
        <v>511535000</v>
      </c>
      <c r="AI40" s="30">
        <v>3867167000</v>
      </c>
      <c r="AJ40" s="34">
        <v>3</v>
      </c>
      <c r="AK40" s="31">
        <v>859157000</v>
      </c>
      <c r="AL40" s="34">
        <v>4065167000</v>
      </c>
      <c r="AM40" s="34">
        <v>3</v>
      </c>
      <c r="AN40" s="34">
        <v>660054000</v>
      </c>
      <c r="AO40" s="43" t="s">
        <v>17309</v>
      </c>
      <c r="AP40" s="8" t="s">
        <v>17283</v>
      </c>
      <c r="AQ40" s="8" t="s">
        <v>17286</v>
      </c>
      <c r="AR40" s="8" t="s">
        <v>17334</v>
      </c>
      <c r="AS40" s="7" t="s">
        <v>4814</v>
      </c>
      <c r="AT40" s="8" t="s">
        <v>4814</v>
      </c>
      <c r="AU40" s="9" t="s">
        <v>17336</v>
      </c>
      <c r="AY40" s="7"/>
      <c r="BA40" s="9"/>
      <c r="BB40" s="46">
        <v>3.5000000000000001E-3</v>
      </c>
      <c r="BC40" s="46">
        <v>0.79069999999999996</v>
      </c>
      <c r="BD40" s="46">
        <v>0.62160000000000004</v>
      </c>
      <c r="BE40" s="37">
        <v>0.98650000000000004</v>
      </c>
      <c r="BF40" s="92">
        <f t="shared" si="6"/>
        <v>0.97375699999999998</v>
      </c>
      <c r="BG40" s="9" t="s">
        <v>17339</v>
      </c>
      <c r="BH40" s="46">
        <v>0.88170000000000004</v>
      </c>
      <c r="BI40" s="46">
        <f t="shared" si="7"/>
        <v>0.92397200000000002</v>
      </c>
      <c r="BJ40" s="8" t="s">
        <v>17339</v>
      </c>
      <c r="BK40" s="37">
        <v>0.94430000000000003</v>
      </c>
      <c r="BL40" s="92">
        <f t="shared" si="8"/>
        <v>0.94887299999999997</v>
      </c>
      <c r="BM40" s="9" t="s">
        <v>17339</v>
      </c>
      <c r="BN40" s="46">
        <v>0.53569999999999995</v>
      </c>
      <c r="BO40" s="92">
        <f t="shared" si="9"/>
        <v>1.143059</v>
      </c>
      <c r="BP40" s="8" t="s">
        <v>17339</v>
      </c>
      <c r="BQ40" s="37">
        <v>0.76670000000000005</v>
      </c>
      <c r="BR40" s="92">
        <f t="shared" si="10"/>
        <v>1.087385</v>
      </c>
      <c r="BS40" s="9" t="s">
        <v>17339</v>
      </c>
      <c r="BT40" s="37">
        <v>0.91959999999999997</v>
      </c>
      <c r="BU40" s="92">
        <f t="shared" si="11"/>
        <v>0.95129399999999997</v>
      </c>
      <c r="BV40" s="9" t="s">
        <v>17339</v>
      </c>
    </row>
    <row r="41" spans="1:74" x14ac:dyDescent="0.35">
      <c r="A41" s="7" t="s">
        <v>960</v>
      </c>
      <c r="B41" s="8" t="s">
        <v>1996</v>
      </c>
      <c r="C41" s="8" t="s">
        <v>4453</v>
      </c>
      <c r="D41" s="9" t="s">
        <v>17074</v>
      </c>
      <c r="E41" s="7">
        <v>219060000</v>
      </c>
      <c r="F41" s="8">
        <v>185510000</v>
      </c>
      <c r="G41" s="9">
        <v>165240000</v>
      </c>
      <c r="H41" s="8">
        <v>175340000</v>
      </c>
      <c r="I41" s="8">
        <v>215550000</v>
      </c>
      <c r="J41" s="8">
        <v>206430000</v>
      </c>
      <c r="K41" s="7">
        <v>154990000</v>
      </c>
      <c r="L41" s="8">
        <v>211460000</v>
      </c>
      <c r="M41" s="9">
        <v>146160000</v>
      </c>
      <c r="N41" s="8">
        <v>172920000</v>
      </c>
      <c r="O41" s="8">
        <v>180280000</v>
      </c>
      <c r="P41" s="8">
        <v>198450000</v>
      </c>
      <c r="Q41" s="7">
        <v>133450000</v>
      </c>
      <c r="R41" s="8">
        <v>224680000</v>
      </c>
      <c r="S41" s="9">
        <v>103910000</v>
      </c>
      <c r="T41" s="8">
        <v>147260000</v>
      </c>
      <c r="U41" s="8">
        <v>108430000</v>
      </c>
      <c r="V41" s="8">
        <v>101290000</v>
      </c>
      <c r="W41" s="30">
        <v>189937000</v>
      </c>
      <c r="X41" s="34">
        <v>3</v>
      </c>
      <c r="Y41" s="31">
        <v>27182000</v>
      </c>
      <c r="Z41" s="34">
        <v>199107000</v>
      </c>
      <c r="AA41" s="34">
        <v>3</v>
      </c>
      <c r="AB41" s="34">
        <v>21082000</v>
      </c>
      <c r="AC41" s="30">
        <v>170870000</v>
      </c>
      <c r="AD41" s="34">
        <v>3</v>
      </c>
      <c r="AE41" s="31">
        <v>35428000</v>
      </c>
      <c r="AF41" s="34">
        <v>183883000</v>
      </c>
      <c r="AG41" s="34">
        <v>3</v>
      </c>
      <c r="AH41" s="34">
        <v>13141000</v>
      </c>
      <c r="AI41" s="30">
        <v>154013000</v>
      </c>
      <c r="AJ41" s="34">
        <v>3</v>
      </c>
      <c r="AK41" s="31">
        <v>62956000</v>
      </c>
      <c r="AL41" s="34">
        <v>118993000</v>
      </c>
      <c r="AM41" s="34">
        <v>3</v>
      </c>
      <c r="AN41" s="34">
        <v>24739000</v>
      </c>
      <c r="AO41" s="43" t="s">
        <v>17309</v>
      </c>
      <c r="AP41" s="8" t="s">
        <v>17283</v>
      </c>
      <c r="AQ41" s="8" t="s">
        <v>17286</v>
      </c>
      <c r="AR41" s="8" t="s">
        <v>17334</v>
      </c>
      <c r="AS41" s="7" t="s">
        <v>4814</v>
      </c>
      <c r="AT41" s="8" t="s">
        <v>4814</v>
      </c>
      <c r="AU41" s="9" t="s">
        <v>17336</v>
      </c>
      <c r="AY41" s="7"/>
      <c r="BA41" s="9"/>
      <c r="BB41" s="46">
        <v>5.7000000000000002E-2</v>
      </c>
      <c r="BC41" s="46">
        <v>0.13320000000000001</v>
      </c>
      <c r="BD41" s="46">
        <v>0.48630000000000001</v>
      </c>
      <c r="BE41" s="37">
        <v>0.94389999999999996</v>
      </c>
      <c r="BF41" s="92">
        <f t="shared" si="6"/>
        <v>0.95394400000000001</v>
      </c>
      <c r="BG41" s="9" t="s">
        <v>17339</v>
      </c>
      <c r="BH41" s="46">
        <v>0.78220000000000001</v>
      </c>
      <c r="BI41" s="46">
        <f t="shared" si="7"/>
        <v>1.111588</v>
      </c>
      <c r="BJ41" s="8" t="s">
        <v>17339</v>
      </c>
      <c r="BK41" s="37">
        <v>0.59119999999999995</v>
      </c>
      <c r="BL41" s="92">
        <f t="shared" si="8"/>
        <v>1.165254</v>
      </c>
      <c r="BM41" s="9" t="s">
        <v>17339</v>
      </c>
      <c r="BN41" s="46">
        <v>0.55710000000000004</v>
      </c>
      <c r="BO41" s="92">
        <f t="shared" si="9"/>
        <v>1.193945</v>
      </c>
      <c r="BP41" s="8" t="s">
        <v>17339</v>
      </c>
      <c r="BQ41" s="37">
        <v>9.4899999999999998E-2</v>
      </c>
      <c r="BR41" s="92">
        <f t="shared" si="10"/>
        <v>1.545326</v>
      </c>
      <c r="BS41" s="9" t="s">
        <v>17339</v>
      </c>
      <c r="BT41" s="37">
        <v>0.45400000000000001</v>
      </c>
      <c r="BU41" s="92">
        <f t="shared" si="11"/>
        <v>1.294303</v>
      </c>
      <c r="BV41" s="9" t="s">
        <v>17339</v>
      </c>
    </row>
    <row r="42" spans="1:74" x14ac:dyDescent="0.35">
      <c r="A42" s="7" t="s">
        <v>974</v>
      </c>
      <c r="B42" s="1" t="s">
        <v>2010</v>
      </c>
      <c r="C42" s="1" t="s">
        <v>4467</v>
      </c>
      <c r="D42" s="9" t="s">
        <v>17074</v>
      </c>
      <c r="E42" s="7">
        <v>53931000</v>
      </c>
      <c r="F42" s="1"/>
      <c r="G42" s="9">
        <v>38283000</v>
      </c>
      <c r="H42" s="1">
        <v>42547000</v>
      </c>
      <c r="I42" s="1">
        <v>48763000</v>
      </c>
      <c r="J42" s="1">
        <v>51425000</v>
      </c>
      <c r="K42" s="7">
        <v>28476000</v>
      </c>
      <c r="L42" s="1"/>
      <c r="M42" s="9">
        <v>45619000</v>
      </c>
      <c r="N42" s="1">
        <v>72980000</v>
      </c>
      <c r="O42" s="1">
        <v>63257000</v>
      </c>
      <c r="P42" s="1">
        <v>56923000</v>
      </c>
      <c r="Q42" s="7">
        <v>68248000</v>
      </c>
      <c r="R42" s="1">
        <v>67108000</v>
      </c>
      <c r="S42" s="9"/>
      <c r="T42" s="1">
        <v>66588000</v>
      </c>
      <c r="U42" s="1">
        <v>55728000</v>
      </c>
      <c r="V42" s="1">
        <v>52732000</v>
      </c>
      <c r="W42" s="30">
        <v>46107000</v>
      </c>
      <c r="X42" s="59">
        <v>2</v>
      </c>
      <c r="Y42" s="31">
        <v>11065000</v>
      </c>
      <c r="Z42" s="59">
        <v>47578000</v>
      </c>
      <c r="AA42" s="59">
        <v>3</v>
      </c>
      <c r="AB42" s="59">
        <v>4556000</v>
      </c>
      <c r="AC42" s="30">
        <v>37048000</v>
      </c>
      <c r="AD42" s="59">
        <v>2</v>
      </c>
      <c r="AE42" s="31">
        <v>12122000</v>
      </c>
      <c r="AF42" s="59">
        <v>64387000</v>
      </c>
      <c r="AG42" s="59">
        <v>3</v>
      </c>
      <c r="AH42" s="59">
        <v>8088000</v>
      </c>
      <c r="AI42" s="30">
        <v>67678000</v>
      </c>
      <c r="AJ42" s="59">
        <v>2</v>
      </c>
      <c r="AK42" s="31">
        <v>806000</v>
      </c>
      <c r="AL42" s="59">
        <v>58349000</v>
      </c>
      <c r="AM42" s="59">
        <v>3</v>
      </c>
      <c r="AN42" s="59">
        <v>7290000</v>
      </c>
      <c r="AO42" s="43" t="s">
        <v>17309</v>
      </c>
      <c r="AP42" s="1" t="s">
        <v>17284</v>
      </c>
      <c r="AQ42" s="1" t="s">
        <v>17286</v>
      </c>
      <c r="AR42" s="1" t="s">
        <v>17337</v>
      </c>
      <c r="AS42" s="7" t="s">
        <v>17284</v>
      </c>
      <c r="AT42" s="1" t="s">
        <v>17286</v>
      </c>
      <c r="AU42" s="9" t="s">
        <v>17336</v>
      </c>
      <c r="AV42" s="1"/>
      <c r="AW42" s="1"/>
      <c r="AX42" s="1"/>
      <c r="AY42" s="7"/>
      <c r="AZ42" s="1"/>
      <c r="BA42" s="9"/>
      <c r="BB42" s="35">
        <v>8.9999999999999998E-4</v>
      </c>
      <c r="BC42" s="35">
        <v>0.17649999999999999</v>
      </c>
      <c r="BD42" s="35">
        <v>0.95569999999999999</v>
      </c>
      <c r="BE42" s="37">
        <v>0.9768</v>
      </c>
      <c r="BF42" s="91">
        <f t="shared" si="6"/>
        <v>0.969082</v>
      </c>
      <c r="BG42" s="9" t="s">
        <v>17339</v>
      </c>
      <c r="BH42" s="35">
        <v>0.504</v>
      </c>
      <c r="BI42" s="35">
        <f t="shared" si="7"/>
        <v>1.244521</v>
      </c>
      <c r="BJ42" s="1" t="s">
        <v>17339</v>
      </c>
      <c r="BK42" s="37">
        <v>0.34560000000000002</v>
      </c>
      <c r="BL42" s="91">
        <f t="shared" si="8"/>
        <v>1.2842260000000001</v>
      </c>
      <c r="BM42" s="9" t="s">
        <v>17339</v>
      </c>
      <c r="BN42" s="35">
        <v>0.89049999999999996</v>
      </c>
      <c r="BO42" s="91">
        <f t="shared" si="9"/>
        <v>0.95137300000000002</v>
      </c>
      <c r="BP42" s="1" t="s">
        <v>17339</v>
      </c>
      <c r="BQ42" s="37">
        <v>0.62609999999999999</v>
      </c>
      <c r="BR42" s="91">
        <f t="shared" si="10"/>
        <v>1.1034809999999999</v>
      </c>
      <c r="BS42" s="9" t="s">
        <v>17339</v>
      </c>
      <c r="BT42" s="37">
        <v>0.42549999999999999</v>
      </c>
      <c r="BU42" s="91">
        <f t="shared" si="11"/>
        <v>1.159883</v>
      </c>
      <c r="BV42" s="9" t="s">
        <v>17339</v>
      </c>
    </row>
    <row r="43" spans="1:74" x14ac:dyDescent="0.35">
      <c r="A43" s="7" t="s">
        <v>975</v>
      </c>
      <c r="B43" s="8" t="s">
        <v>2011</v>
      </c>
      <c r="C43" s="8" t="s">
        <v>4468</v>
      </c>
      <c r="D43" s="9" t="s">
        <v>17074</v>
      </c>
      <c r="E43" s="7">
        <v>248000000</v>
      </c>
      <c r="F43" s="8">
        <v>245420000</v>
      </c>
      <c r="G43" s="9">
        <v>275310000</v>
      </c>
      <c r="H43" s="8">
        <v>265500000</v>
      </c>
      <c r="I43" s="8">
        <v>263760000</v>
      </c>
      <c r="J43" s="8">
        <v>390700000</v>
      </c>
      <c r="K43" s="7">
        <v>101930000</v>
      </c>
      <c r="L43" s="8">
        <v>268660000</v>
      </c>
      <c r="M43" s="9">
        <v>610770000</v>
      </c>
      <c r="N43" s="8">
        <v>130120000</v>
      </c>
      <c r="O43" s="8">
        <v>350620000</v>
      </c>
      <c r="P43" s="8">
        <v>296970000</v>
      </c>
      <c r="Q43" s="7">
        <v>266990000</v>
      </c>
      <c r="R43" s="8">
        <v>904770000</v>
      </c>
      <c r="S43" s="9">
        <v>414180000</v>
      </c>
      <c r="T43" s="8">
        <v>427770000</v>
      </c>
      <c r="U43" s="8">
        <v>408220000</v>
      </c>
      <c r="V43" s="8">
        <v>395970000</v>
      </c>
      <c r="W43" s="30">
        <v>256243000</v>
      </c>
      <c r="X43" s="34">
        <v>3</v>
      </c>
      <c r="Y43" s="31">
        <v>16563000</v>
      </c>
      <c r="Z43" s="34">
        <v>306653000</v>
      </c>
      <c r="AA43" s="34">
        <v>3</v>
      </c>
      <c r="AB43" s="34">
        <v>72792000</v>
      </c>
      <c r="AC43" s="30">
        <v>327120000</v>
      </c>
      <c r="AD43" s="34">
        <v>3</v>
      </c>
      <c r="AE43" s="31">
        <v>259408000</v>
      </c>
      <c r="AF43" s="34">
        <v>259237000</v>
      </c>
      <c r="AG43" s="34">
        <v>3</v>
      </c>
      <c r="AH43" s="34">
        <v>114991000</v>
      </c>
      <c r="AI43" s="30">
        <v>528647000</v>
      </c>
      <c r="AJ43" s="34">
        <v>3</v>
      </c>
      <c r="AK43" s="31">
        <v>333943000</v>
      </c>
      <c r="AL43" s="34">
        <v>410653000</v>
      </c>
      <c r="AM43" s="34">
        <v>3</v>
      </c>
      <c r="AN43" s="34">
        <v>16039000</v>
      </c>
      <c r="AO43" s="43" t="s">
        <v>17309</v>
      </c>
      <c r="AP43" s="8" t="s">
        <v>17283</v>
      </c>
      <c r="AQ43" s="8" t="s">
        <v>17286</v>
      </c>
      <c r="AR43" s="8" t="s">
        <v>17334</v>
      </c>
      <c r="AS43" s="7" t="s">
        <v>4814</v>
      </c>
      <c r="AT43" s="8" t="s">
        <v>4814</v>
      </c>
      <c r="AU43" s="9" t="s">
        <v>17336</v>
      </c>
      <c r="AY43" s="7"/>
      <c r="BA43" s="9"/>
      <c r="BB43" s="46">
        <v>0.25280000000000002</v>
      </c>
      <c r="BC43" s="46">
        <v>0.32879999999999998</v>
      </c>
      <c r="BD43" s="46">
        <v>0.58650000000000002</v>
      </c>
      <c r="BE43" s="37">
        <v>0.93859999999999999</v>
      </c>
      <c r="BF43" s="92">
        <f t="shared" si="6"/>
        <v>0.83561200000000002</v>
      </c>
      <c r="BG43" s="9" t="s">
        <v>17339</v>
      </c>
      <c r="BH43" s="46">
        <v>0.88280000000000003</v>
      </c>
      <c r="BI43" s="46">
        <f t="shared" si="7"/>
        <v>0.78332999999999997</v>
      </c>
      <c r="BJ43" s="8" t="s">
        <v>17339</v>
      </c>
      <c r="BK43" s="37">
        <v>0.98960000000000004</v>
      </c>
      <c r="BL43" s="92">
        <f t="shared" si="8"/>
        <v>0.93743299999999996</v>
      </c>
      <c r="BM43" s="9" t="s">
        <v>17339</v>
      </c>
      <c r="BN43" s="46">
        <v>0.20569999999999999</v>
      </c>
      <c r="BO43" s="92">
        <f t="shared" si="9"/>
        <v>0.49037799999999998</v>
      </c>
      <c r="BP43" s="8" t="s">
        <v>17339</v>
      </c>
      <c r="BQ43" s="37">
        <v>0.57820000000000005</v>
      </c>
      <c r="BR43" s="92">
        <f t="shared" si="10"/>
        <v>0.63127999999999995</v>
      </c>
      <c r="BS43" s="9" t="s">
        <v>17339</v>
      </c>
      <c r="BT43" s="37">
        <v>0.71260000000000001</v>
      </c>
      <c r="BU43" s="92">
        <f t="shared" si="11"/>
        <v>1.2873330000000001</v>
      </c>
      <c r="BV43" s="9" t="s">
        <v>17339</v>
      </c>
    </row>
    <row r="44" spans="1:74" x14ac:dyDescent="0.35">
      <c r="A44" s="7" t="s">
        <v>993</v>
      </c>
      <c r="B44" s="1" t="s">
        <v>2029</v>
      </c>
      <c r="C44" s="1" t="s">
        <v>4486</v>
      </c>
      <c r="D44" s="9" t="s">
        <v>17074</v>
      </c>
      <c r="E44" s="7">
        <v>2735800000</v>
      </c>
      <c r="F44" s="1">
        <v>2729200000</v>
      </c>
      <c r="G44" s="9">
        <v>2049300000</v>
      </c>
      <c r="H44" s="1">
        <v>2408200000</v>
      </c>
      <c r="I44" s="1">
        <v>3048500000</v>
      </c>
      <c r="J44" s="1">
        <v>2241100000</v>
      </c>
      <c r="K44" s="7">
        <v>2650600000</v>
      </c>
      <c r="L44" s="1">
        <v>2920000000</v>
      </c>
      <c r="M44" s="9">
        <v>1441900000</v>
      </c>
      <c r="N44" s="1">
        <v>7528100000</v>
      </c>
      <c r="O44" s="1">
        <v>5941900000</v>
      </c>
      <c r="P44" s="1">
        <v>6862300000</v>
      </c>
      <c r="Q44" s="7">
        <v>6242300000</v>
      </c>
      <c r="R44" s="1">
        <v>4017200000</v>
      </c>
      <c r="S44" s="9">
        <v>4851500000</v>
      </c>
      <c r="T44" s="1">
        <v>4735300000</v>
      </c>
      <c r="U44" s="1">
        <v>4728500000</v>
      </c>
      <c r="V44" s="1">
        <v>4210900000</v>
      </c>
      <c r="W44" s="30">
        <v>2504767000</v>
      </c>
      <c r="X44" s="59">
        <v>3</v>
      </c>
      <c r="Y44" s="31">
        <v>394460000</v>
      </c>
      <c r="Z44" s="59">
        <v>2565933000</v>
      </c>
      <c r="AA44" s="59">
        <v>3</v>
      </c>
      <c r="AB44" s="59">
        <v>426185000</v>
      </c>
      <c r="AC44" s="30">
        <v>2337500000</v>
      </c>
      <c r="AD44" s="59">
        <v>3</v>
      </c>
      <c r="AE44" s="31">
        <v>787222000</v>
      </c>
      <c r="AF44" s="59">
        <v>6777433000</v>
      </c>
      <c r="AG44" s="59">
        <v>3</v>
      </c>
      <c r="AH44" s="59">
        <v>796498000</v>
      </c>
      <c r="AI44" s="30">
        <v>5037000000</v>
      </c>
      <c r="AJ44" s="59">
        <v>3</v>
      </c>
      <c r="AK44" s="31">
        <v>1124089000</v>
      </c>
      <c r="AL44" s="59">
        <v>4558233000</v>
      </c>
      <c r="AM44" s="59">
        <v>3</v>
      </c>
      <c r="AN44" s="59">
        <v>300819000</v>
      </c>
      <c r="AO44" s="43" t="s">
        <v>17309</v>
      </c>
      <c r="AP44" s="1" t="s">
        <v>17283</v>
      </c>
      <c r="AQ44" s="1" t="s">
        <v>17286</v>
      </c>
      <c r="AR44" s="1" t="s">
        <v>17334</v>
      </c>
      <c r="AS44" s="7" t="s">
        <v>4814</v>
      </c>
      <c r="AT44" s="1" t="s">
        <v>4814</v>
      </c>
      <c r="AU44" s="9" t="s">
        <v>17336</v>
      </c>
      <c r="AV44" s="1"/>
      <c r="AW44" s="1"/>
      <c r="AX44" s="1"/>
      <c r="AY44" s="7"/>
      <c r="AZ44" s="1"/>
      <c r="BA44" s="9"/>
      <c r="BB44" s="35" t="s">
        <v>17289</v>
      </c>
      <c r="BC44" s="35">
        <v>3.3099999999999997E-2</v>
      </c>
      <c r="BD44" s="35">
        <v>5.1700000000000003E-2</v>
      </c>
      <c r="BE44" s="37">
        <v>0.99370000000000003</v>
      </c>
      <c r="BF44" s="91">
        <f t="shared" si="6"/>
        <v>0.97616199999999997</v>
      </c>
      <c r="BG44" s="9" t="s">
        <v>17339</v>
      </c>
      <c r="BH44" s="35">
        <v>0.95409999999999995</v>
      </c>
      <c r="BI44" s="35">
        <f t="shared" si="7"/>
        <v>1.071558</v>
      </c>
      <c r="BJ44" s="1" t="s">
        <v>17339</v>
      </c>
      <c r="BK44" s="37">
        <v>0.91649999999999998</v>
      </c>
      <c r="BL44" s="91">
        <f t="shared" si="8"/>
        <v>1.0977250000000001</v>
      </c>
      <c r="BM44" s="9" t="s">
        <v>17339</v>
      </c>
      <c r="BN44" s="35">
        <v>2.5700000000000001E-2</v>
      </c>
      <c r="BO44" s="91">
        <f t="shared" si="9"/>
        <v>1.3455299999999999</v>
      </c>
      <c r="BP44" s="1" t="s">
        <v>17340</v>
      </c>
      <c r="BQ44" s="37">
        <v>5.7000000000000002E-3</v>
      </c>
      <c r="BR44" s="91">
        <f t="shared" si="10"/>
        <v>1.486855</v>
      </c>
      <c r="BS44" s="9" t="s">
        <v>17340</v>
      </c>
      <c r="BT44" s="37">
        <v>0.68820000000000003</v>
      </c>
      <c r="BU44" s="91">
        <f t="shared" si="11"/>
        <v>1.1050329999999999</v>
      </c>
      <c r="BV44" s="9" t="s">
        <v>17339</v>
      </c>
    </row>
    <row r="45" spans="1:74" x14ac:dyDescent="0.35">
      <c r="A45" s="7" t="s">
        <v>1024</v>
      </c>
      <c r="B45" s="1" t="s">
        <v>2060</v>
      </c>
      <c r="C45" s="1" t="s">
        <v>4516</v>
      </c>
      <c r="D45" s="9" t="s">
        <v>17074</v>
      </c>
      <c r="E45" s="7">
        <v>201130000</v>
      </c>
      <c r="F45" s="1">
        <v>176210000</v>
      </c>
      <c r="G45" s="9">
        <v>132580000</v>
      </c>
      <c r="H45" s="1">
        <v>190450000</v>
      </c>
      <c r="I45" s="1">
        <v>206140000</v>
      </c>
      <c r="J45" s="1">
        <v>197320000</v>
      </c>
      <c r="K45" s="7">
        <v>175060000</v>
      </c>
      <c r="L45" s="1">
        <v>216260000</v>
      </c>
      <c r="M45" s="9">
        <v>292090000</v>
      </c>
      <c r="N45" s="1">
        <v>235060000</v>
      </c>
      <c r="O45" s="1">
        <v>240360000</v>
      </c>
      <c r="P45" s="1">
        <v>272830000</v>
      </c>
      <c r="Q45" s="7">
        <v>251930000</v>
      </c>
      <c r="R45" s="1">
        <v>363410000</v>
      </c>
      <c r="S45" s="9">
        <v>262480000</v>
      </c>
      <c r="T45" s="1">
        <v>231530000</v>
      </c>
      <c r="U45" s="1">
        <v>235370000</v>
      </c>
      <c r="V45" s="1">
        <v>182850000</v>
      </c>
      <c r="W45" s="30">
        <v>169973000</v>
      </c>
      <c r="X45" s="59">
        <v>3</v>
      </c>
      <c r="Y45" s="31">
        <v>34698000</v>
      </c>
      <c r="Z45" s="59">
        <v>197970000</v>
      </c>
      <c r="AA45" s="59">
        <v>3</v>
      </c>
      <c r="AB45" s="59">
        <v>7865000</v>
      </c>
      <c r="AC45" s="30">
        <v>227803000</v>
      </c>
      <c r="AD45" s="59">
        <v>3</v>
      </c>
      <c r="AE45" s="31">
        <v>59363000</v>
      </c>
      <c r="AF45" s="59">
        <v>249417000</v>
      </c>
      <c r="AG45" s="59">
        <v>3</v>
      </c>
      <c r="AH45" s="59">
        <v>20449000</v>
      </c>
      <c r="AI45" s="30">
        <v>292607000</v>
      </c>
      <c r="AJ45" s="59">
        <v>3</v>
      </c>
      <c r="AK45" s="31">
        <v>61544000</v>
      </c>
      <c r="AL45" s="59">
        <v>216583000</v>
      </c>
      <c r="AM45" s="59">
        <v>3</v>
      </c>
      <c r="AN45" s="59">
        <v>29277000</v>
      </c>
      <c r="AO45" s="43" t="s">
        <v>17309</v>
      </c>
      <c r="AP45" s="1" t="s">
        <v>17284</v>
      </c>
      <c r="AQ45" s="1" t="s">
        <v>17286</v>
      </c>
      <c r="AR45" s="1" t="s">
        <v>17337</v>
      </c>
      <c r="AS45" s="7" t="s">
        <v>17283</v>
      </c>
      <c r="AT45" s="1" t="s">
        <v>17286</v>
      </c>
      <c r="AU45" s="9" t="s">
        <v>17338</v>
      </c>
      <c r="AV45" s="1"/>
      <c r="AW45" s="1"/>
      <c r="AX45" s="1"/>
      <c r="AY45" s="7"/>
      <c r="AZ45" s="1"/>
      <c r="BA45" s="9"/>
      <c r="BB45" s="35">
        <v>1.0699999999999999E-2</v>
      </c>
      <c r="BC45" s="35">
        <v>0.32290000000000002</v>
      </c>
      <c r="BD45" s="35">
        <v>8.9800000000000005E-2</v>
      </c>
      <c r="BE45" s="37">
        <v>0.48709999999999998</v>
      </c>
      <c r="BF45" s="91">
        <f t="shared" si="6"/>
        <v>0.85858000000000001</v>
      </c>
      <c r="BG45" s="9" t="s">
        <v>17339</v>
      </c>
      <c r="BH45" s="35">
        <v>0.15010000000000001</v>
      </c>
      <c r="BI45" s="35">
        <f t="shared" si="7"/>
        <v>0.74614000000000003</v>
      </c>
      <c r="BJ45" s="1" t="s">
        <v>17339</v>
      </c>
      <c r="BK45" s="37">
        <v>0.68679999999999997</v>
      </c>
      <c r="BL45" s="91">
        <f t="shared" si="8"/>
        <v>0.86904000000000003</v>
      </c>
      <c r="BM45" s="9" t="s">
        <v>17339</v>
      </c>
      <c r="BN45" s="35">
        <v>0.56289999999999996</v>
      </c>
      <c r="BO45" s="91">
        <f t="shared" si="9"/>
        <v>0.85239600000000004</v>
      </c>
      <c r="BP45" s="1" t="s">
        <v>17339</v>
      </c>
      <c r="BQ45" s="37">
        <v>0.57369999999999999</v>
      </c>
      <c r="BR45" s="91">
        <f t="shared" si="10"/>
        <v>1.1516</v>
      </c>
      <c r="BS45" s="9" t="s">
        <v>17339</v>
      </c>
      <c r="BT45" s="37">
        <v>0.1368</v>
      </c>
      <c r="BU45" s="91">
        <f t="shared" si="11"/>
        <v>1.351016</v>
      </c>
      <c r="BV45" s="9" t="s">
        <v>17339</v>
      </c>
    </row>
    <row r="46" spans="1:74" x14ac:dyDescent="0.35">
      <c r="A46" s="7" t="s">
        <v>1099</v>
      </c>
      <c r="B46" s="8" t="s">
        <v>2135</v>
      </c>
      <c r="C46" s="8" t="s">
        <v>4591</v>
      </c>
      <c r="D46" s="9" t="s">
        <v>16256</v>
      </c>
      <c r="E46" s="7">
        <v>163610000</v>
      </c>
      <c r="F46" s="8">
        <v>150280000</v>
      </c>
      <c r="G46" s="9">
        <v>172020000</v>
      </c>
      <c r="H46" s="8">
        <v>173500000</v>
      </c>
      <c r="I46" s="8">
        <v>178210000</v>
      </c>
      <c r="J46" s="8">
        <v>176800000</v>
      </c>
      <c r="K46" s="7">
        <v>165920000</v>
      </c>
      <c r="L46" s="8">
        <v>178020000</v>
      </c>
      <c r="M46" s="9">
        <v>227680000</v>
      </c>
      <c r="N46" s="8">
        <v>105900000</v>
      </c>
      <c r="O46" s="8">
        <v>128430000</v>
      </c>
      <c r="P46" s="8">
        <v>31654000</v>
      </c>
      <c r="Q46" s="7">
        <v>92941000</v>
      </c>
      <c r="R46" s="8">
        <v>110970000</v>
      </c>
      <c r="S46" s="9">
        <v>64891000</v>
      </c>
      <c r="T46" s="8">
        <v>127990000</v>
      </c>
      <c r="U46" s="8">
        <v>127680000</v>
      </c>
      <c r="V46" s="8">
        <v>114980000</v>
      </c>
      <c r="W46" s="30">
        <v>161970000</v>
      </c>
      <c r="X46" s="34">
        <v>3</v>
      </c>
      <c r="Y46" s="31">
        <v>10962000</v>
      </c>
      <c r="Z46" s="34">
        <v>176170000</v>
      </c>
      <c r="AA46" s="34">
        <v>3</v>
      </c>
      <c r="AB46" s="34">
        <v>2417000</v>
      </c>
      <c r="AC46" s="30">
        <v>190540000</v>
      </c>
      <c r="AD46" s="34">
        <v>3</v>
      </c>
      <c r="AE46" s="31">
        <v>32728000</v>
      </c>
      <c r="AF46" s="34">
        <v>88661000</v>
      </c>
      <c r="AG46" s="34">
        <v>3</v>
      </c>
      <c r="AH46" s="34">
        <v>50639000</v>
      </c>
      <c r="AI46" s="30">
        <v>89601000</v>
      </c>
      <c r="AJ46" s="34">
        <v>3</v>
      </c>
      <c r="AK46" s="31">
        <v>23220000</v>
      </c>
      <c r="AL46" s="34">
        <v>123550000</v>
      </c>
      <c r="AM46" s="34">
        <v>3</v>
      </c>
      <c r="AN46" s="34">
        <v>7423000</v>
      </c>
      <c r="AO46" s="43" t="s">
        <v>17309</v>
      </c>
      <c r="AP46" s="8" t="s">
        <v>17283</v>
      </c>
      <c r="AQ46" s="8" t="s">
        <v>17286</v>
      </c>
      <c r="AR46" s="8" t="s">
        <v>17334</v>
      </c>
      <c r="AS46" s="7" t="s">
        <v>4814</v>
      </c>
      <c r="AT46" s="8" t="s">
        <v>4814</v>
      </c>
      <c r="AU46" s="9" t="s">
        <v>17336</v>
      </c>
      <c r="AY46" s="7"/>
      <c r="BA46" s="9"/>
      <c r="BB46" s="46" t="s">
        <v>17289</v>
      </c>
      <c r="BC46" s="46">
        <v>0.1459</v>
      </c>
      <c r="BD46" s="46">
        <v>0.81640000000000001</v>
      </c>
      <c r="BE46" s="37">
        <v>0.7984</v>
      </c>
      <c r="BF46" s="92">
        <f t="shared" si="6"/>
        <v>0.91939599999999999</v>
      </c>
      <c r="BG46" s="9" t="s">
        <v>17339</v>
      </c>
      <c r="BH46" s="46">
        <v>0.42249999999999999</v>
      </c>
      <c r="BI46" s="46">
        <f t="shared" si="7"/>
        <v>0.85005799999999998</v>
      </c>
      <c r="BJ46" s="8" t="s">
        <v>17339</v>
      </c>
      <c r="BK46" s="37">
        <v>0.79410000000000003</v>
      </c>
      <c r="BL46" s="92">
        <f t="shared" si="8"/>
        <v>0.92458300000000004</v>
      </c>
      <c r="BM46" s="9" t="s">
        <v>17339</v>
      </c>
      <c r="BN46" s="46">
        <v>0.999</v>
      </c>
      <c r="BO46" s="92">
        <f t="shared" si="9"/>
        <v>0.98950899999999997</v>
      </c>
      <c r="BP46" s="8" t="s">
        <v>17339</v>
      </c>
      <c r="BQ46" s="37">
        <v>0.2888</v>
      </c>
      <c r="BR46" s="92">
        <f t="shared" si="10"/>
        <v>0.71761200000000003</v>
      </c>
      <c r="BS46" s="9" t="s">
        <v>17339</v>
      </c>
      <c r="BT46" s="37">
        <v>0.30659999999999998</v>
      </c>
      <c r="BU46" s="92">
        <f t="shared" si="11"/>
        <v>0.725221</v>
      </c>
      <c r="BV46" s="9" t="s">
        <v>17339</v>
      </c>
    </row>
    <row r="47" spans="1:74" x14ac:dyDescent="0.35">
      <c r="A47" s="7" t="s">
        <v>1131</v>
      </c>
      <c r="B47" s="1" t="s">
        <v>2167</v>
      </c>
      <c r="C47" s="1" t="s">
        <v>4623</v>
      </c>
      <c r="D47" s="9" t="s">
        <v>17074</v>
      </c>
      <c r="E47" s="7">
        <v>104180000</v>
      </c>
      <c r="F47" s="1">
        <v>129910000</v>
      </c>
      <c r="G47" s="9">
        <v>85343000</v>
      </c>
      <c r="H47" s="1">
        <v>115960000</v>
      </c>
      <c r="I47" s="1">
        <v>119030000</v>
      </c>
      <c r="J47" s="1">
        <v>106290000</v>
      </c>
      <c r="K47" s="7">
        <v>97961000</v>
      </c>
      <c r="L47" s="1">
        <v>118650000</v>
      </c>
      <c r="M47" s="9">
        <v>130460000</v>
      </c>
      <c r="N47" s="1">
        <v>142620000</v>
      </c>
      <c r="O47" s="1">
        <v>140340000</v>
      </c>
      <c r="P47" s="1">
        <v>128820000</v>
      </c>
      <c r="Q47" s="7">
        <v>118140000</v>
      </c>
      <c r="R47" s="1">
        <v>100800000</v>
      </c>
      <c r="S47" s="9">
        <v>105830000</v>
      </c>
      <c r="T47" s="1">
        <v>117210000</v>
      </c>
      <c r="U47" s="1">
        <v>113270000</v>
      </c>
      <c r="V47" s="1">
        <v>95008000</v>
      </c>
      <c r="W47" s="30">
        <v>106478000</v>
      </c>
      <c r="X47" s="59">
        <v>3</v>
      </c>
      <c r="Y47" s="31">
        <v>22372000</v>
      </c>
      <c r="Z47" s="59">
        <v>113760000</v>
      </c>
      <c r="AA47" s="59">
        <v>3</v>
      </c>
      <c r="AB47" s="59">
        <v>6649000</v>
      </c>
      <c r="AC47" s="30">
        <v>115690000</v>
      </c>
      <c r="AD47" s="59">
        <v>3</v>
      </c>
      <c r="AE47" s="31">
        <v>16450000</v>
      </c>
      <c r="AF47" s="59">
        <v>137260000</v>
      </c>
      <c r="AG47" s="59">
        <v>3</v>
      </c>
      <c r="AH47" s="59">
        <v>7398000</v>
      </c>
      <c r="AI47" s="30">
        <v>108257000</v>
      </c>
      <c r="AJ47" s="59">
        <v>3</v>
      </c>
      <c r="AK47" s="31">
        <v>8921000</v>
      </c>
      <c r="AL47" s="59">
        <v>108496000</v>
      </c>
      <c r="AM47" s="59">
        <v>3</v>
      </c>
      <c r="AN47" s="59">
        <v>11846000</v>
      </c>
      <c r="AO47" s="43" t="s">
        <v>17309</v>
      </c>
      <c r="AP47" s="1" t="s">
        <v>17283</v>
      </c>
      <c r="AQ47" s="1" t="s">
        <v>17286</v>
      </c>
      <c r="AR47" s="1" t="s">
        <v>17334</v>
      </c>
      <c r="AS47" s="7" t="s">
        <v>4814</v>
      </c>
      <c r="AT47" s="1" t="s">
        <v>4814</v>
      </c>
      <c r="AU47" s="9" t="s">
        <v>17336</v>
      </c>
      <c r="AV47" s="1"/>
      <c r="AW47" s="1"/>
      <c r="AX47" s="1"/>
      <c r="AY47" s="7"/>
      <c r="AZ47" s="1"/>
      <c r="BA47" s="9"/>
      <c r="BB47" s="35">
        <v>0.36149999999999999</v>
      </c>
      <c r="BC47" s="35">
        <v>0.34</v>
      </c>
      <c r="BD47" s="35">
        <v>5.2600000000000001E-2</v>
      </c>
      <c r="BE47" s="37">
        <v>0.78939999999999999</v>
      </c>
      <c r="BF47" s="91">
        <f t="shared" si="6"/>
        <v>0.93598800000000004</v>
      </c>
      <c r="BG47" s="9" t="s">
        <v>17339</v>
      </c>
      <c r="BH47" s="35">
        <v>0.68810000000000004</v>
      </c>
      <c r="BI47" s="35">
        <f t="shared" si="7"/>
        <v>0.920373</v>
      </c>
      <c r="BJ47" s="1" t="s">
        <v>17339</v>
      </c>
      <c r="BK47" s="37">
        <v>0.98319999999999996</v>
      </c>
      <c r="BL47" s="91">
        <f t="shared" si="8"/>
        <v>0.983317</v>
      </c>
      <c r="BM47" s="9" t="s">
        <v>17339</v>
      </c>
      <c r="BN47" s="35">
        <v>5.2900000000000003E-2</v>
      </c>
      <c r="BO47" s="91">
        <f t="shared" si="9"/>
        <v>1.267909</v>
      </c>
      <c r="BP47" s="1" t="s">
        <v>17339</v>
      </c>
      <c r="BQ47" s="37">
        <v>5.5E-2</v>
      </c>
      <c r="BR47" s="91">
        <f t="shared" si="10"/>
        <v>1.2651159999999999</v>
      </c>
      <c r="BS47" s="9" t="s">
        <v>17339</v>
      </c>
      <c r="BT47" s="37">
        <v>0.99970000000000003</v>
      </c>
      <c r="BU47" s="91">
        <f t="shared" si="11"/>
        <v>0.99779700000000005</v>
      </c>
      <c r="BV47" s="9" t="s">
        <v>17339</v>
      </c>
    </row>
    <row r="48" spans="1:74" x14ac:dyDescent="0.35">
      <c r="A48" s="7" t="s">
        <v>1186</v>
      </c>
      <c r="B48" s="1" t="s">
        <v>2222</v>
      </c>
      <c r="C48" s="1" t="s">
        <v>4677</v>
      </c>
      <c r="D48" s="9" t="s">
        <v>16256</v>
      </c>
      <c r="E48" s="7">
        <v>105050000</v>
      </c>
      <c r="F48" s="1">
        <v>134480000</v>
      </c>
      <c r="G48" s="9">
        <v>111230000</v>
      </c>
      <c r="H48" s="1">
        <v>123770000</v>
      </c>
      <c r="I48" s="1">
        <v>128420000</v>
      </c>
      <c r="J48" s="1">
        <v>123730000</v>
      </c>
      <c r="K48" s="7">
        <v>109650000</v>
      </c>
      <c r="L48" s="1">
        <v>120340000</v>
      </c>
      <c r="M48" s="9">
        <v>126200000</v>
      </c>
      <c r="N48" s="1">
        <v>105770000</v>
      </c>
      <c r="O48" s="1">
        <v>83952000</v>
      </c>
      <c r="P48" s="1">
        <v>114980000</v>
      </c>
      <c r="Q48" s="7">
        <v>60845000</v>
      </c>
      <c r="R48" s="1">
        <v>63054000</v>
      </c>
      <c r="S48" s="9">
        <v>78640000</v>
      </c>
      <c r="T48" s="1">
        <v>74167000</v>
      </c>
      <c r="U48" s="1">
        <v>72384000</v>
      </c>
      <c r="V48" s="1">
        <v>63465000</v>
      </c>
      <c r="W48" s="30">
        <v>116920000</v>
      </c>
      <c r="X48" s="59">
        <v>3</v>
      </c>
      <c r="Y48" s="31">
        <v>15518000</v>
      </c>
      <c r="Z48" s="59">
        <v>125307000</v>
      </c>
      <c r="AA48" s="59">
        <v>3</v>
      </c>
      <c r="AB48" s="59">
        <v>2696000</v>
      </c>
      <c r="AC48" s="30">
        <v>118730000</v>
      </c>
      <c r="AD48" s="59">
        <v>3</v>
      </c>
      <c r="AE48" s="31">
        <v>8392000</v>
      </c>
      <c r="AF48" s="59">
        <v>101567000</v>
      </c>
      <c r="AG48" s="59">
        <v>3</v>
      </c>
      <c r="AH48" s="59">
        <v>15935000</v>
      </c>
      <c r="AI48" s="30">
        <v>67513000</v>
      </c>
      <c r="AJ48" s="59">
        <v>3</v>
      </c>
      <c r="AK48" s="31">
        <v>9699000</v>
      </c>
      <c r="AL48" s="59">
        <v>70005000</v>
      </c>
      <c r="AM48" s="59">
        <v>3</v>
      </c>
      <c r="AN48" s="59">
        <v>5734000</v>
      </c>
      <c r="AO48" s="43" t="s">
        <v>17309</v>
      </c>
      <c r="AP48" s="1" t="s">
        <v>17283</v>
      </c>
      <c r="AQ48" s="1" t="s">
        <v>17286</v>
      </c>
      <c r="AR48" s="1" t="s">
        <v>17334</v>
      </c>
      <c r="AS48" s="7" t="s">
        <v>4814</v>
      </c>
      <c r="AT48" s="1" t="s">
        <v>4814</v>
      </c>
      <c r="AU48" s="9" t="s">
        <v>17336</v>
      </c>
      <c r="AV48" s="1"/>
      <c r="AW48" s="1"/>
      <c r="AX48" s="1"/>
      <c r="AY48" s="7"/>
      <c r="AZ48" s="1"/>
      <c r="BA48" s="9"/>
      <c r="BB48" s="35" t="s">
        <v>17289</v>
      </c>
      <c r="BC48" s="35">
        <v>7.0000000000000007E-2</v>
      </c>
      <c r="BD48" s="35">
        <v>1.2699999999999999E-2</v>
      </c>
      <c r="BE48" s="37">
        <v>0.61980000000000002</v>
      </c>
      <c r="BF48" s="91">
        <f t="shared" si="6"/>
        <v>0.93306800000000001</v>
      </c>
      <c r="BG48" s="9" t="s">
        <v>17339</v>
      </c>
      <c r="BH48" s="35">
        <v>0.97709999999999997</v>
      </c>
      <c r="BI48" s="35">
        <f t="shared" si="7"/>
        <v>0.98475500000000005</v>
      </c>
      <c r="BJ48" s="1" t="s">
        <v>17339</v>
      </c>
      <c r="BK48" s="37">
        <v>0.74160000000000004</v>
      </c>
      <c r="BL48" s="91">
        <f t="shared" si="8"/>
        <v>1.0553950000000001</v>
      </c>
      <c r="BM48" s="9" t="s">
        <v>17339</v>
      </c>
      <c r="BN48" s="35">
        <v>5.8999999999999999E-3</v>
      </c>
      <c r="BO48" s="91">
        <f t="shared" si="9"/>
        <v>1.504407</v>
      </c>
      <c r="BP48" s="1" t="s">
        <v>17340</v>
      </c>
      <c r="BQ48" s="37">
        <v>9.7999999999999997E-3</v>
      </c>
      <c r="BR48" s="91">
        <f t="shared" si="10"/>
        <v>1.4508540000000001</v>
      </c>
      <c r="BS48" s="9" t="s">
        <v>17340</v>
      </c>
      <c r="BT48" s="37">
        <v>0.95699999999999996</v>
      </c>
      <c r="BU48" s="91">
        <f t="shared" si="11"/>
        <v>0.96440300000000001</v>
      </c>
      <c r="BV48" s="9" t="s">
        <v>17339</v>
      </c>
    </row>
    <row r="49" spans="1:74" x14ac:dyDescent="0.35">
      <c r="A49" s="7" t="s">
        <v>1240</v>
      </c>
      <c r="B49" s="1" t="s">
        <v>2275</v>
      </c>
      <c r="C49" s="1" t="s">
        <v>4731</v>
      </c>
      <c r="D49" s="9" t="s">
        <v>17074</v>
      </c>
      <c r="E49" s="7">
        <v>100260000</v>
      </c>
      <c r="F49" s="1">
        <v>83269000</v>
      </c>
      <c r="G49" s="9">
        <v>78201000</v>
      </c>
      <c r="H49" s="1">
        <v>86495000</v>
      </c>
      <c r="I49" s="1">
        <v>140190000</v>
      </c>
      <c r="J49" s="1">
        <v>124930000</v>
      </c>
      <c r="K49" s="7">
        <v>60936000</v>
      </c>
      <c r="L49" s="1">
        <v>112950000</v>
      </c>
      <c r="M49" s="9">
        <v>89247000</v>
      </c>
      <c r="N49" s="1">
        <v>374530000</v>
      </c>
      <c r="O49" s="1">
        <v>362130000</v>
      </c>
      <c r="P49" s="1">
        <v>243630000</v>
      </c>
      <c r="Q49" s="7">
        <v>404980000</v>
      </c>
      <c r="R49" s="1">
        <v>319260000</v>
      </c>
      <c r="S49" s="9">
        <v>376870000</v>
      </c>
      <c r="T49" s="1">
        <v>372240000</v>
      </c>
      <c r="U49" s="1">
        <v>360040000</v>
      </c>
      <c r="V49" s="1">
        <v>354800000</v>
      </c>
      <c r="W49" s="30">
        <v>87243000</v>
      </c>
      <c r="X49" s="59">
        <v>3</v>
      </c>
      <c r="Y49" s="31">
        <v>11554000</v>
      </c>
      <c r="Z49" s="59">
        <v>117205000</v>
      </c>
      <c r="AA49" s="59">
        <v>3</v>
      </c>
      <c r="AB49" s="59">
        <v>27668000</v>
      </c>
      <c r="AC49" s="30">
        <v>87711000</v>
      </c>
      <c r="AD49" s="59">
        <v>3</v>
      </c>
      <c r="AE49" s="31">
        <v>26041000</v>
      </c>
      <c r="AF49" s="59">
        <v>326763000</v>
      </c>
      <c r="AG49" s="59">
        <v>3</v>
      </c>
      <c r="AH49" s="59">
        <v>72262000</v>
      </c>
      <c r="AI49" s="30">
        <v>367037000</v>
      </c>
      <c r="AJ49" s="59">
        <v>3</v>
      </c>
      <c r="AK49" s="31">
        <v>43698000</v>
      </c>
      <c r="AL49" s="59">
        <v>362360000</v>
      </c>
      <c r="AM49" s="59">
        <v>3</v>
      </c>
      <c r="AN49" s="59">
        <v>8948000</v>
      </c>
      <c r="AO49" s="43" t="s">
        <v>17309</v>
      </c>
      <c r="AP49" s="1" t="s">
        <v>17283</v>
      </c>
      <c r="AQ49" s="1" t="s">
        <v>17286</v>
      </c>
      <c r="AR49" s="1" t="s">
        <v>17334</v>
      </c>
      <c r="AS49" s="7" t="s">
        <v>4814</v>
      </c>
      <c r="AT49" s="1" t="s">
        <v>4814</v>
      </c>
      <c r="AU49" s="9" t="s">
        <v>17336</v>
      </c>
      <c r="AV49" s="1"/>
      <c r="AW49" s="1"/>
      <c r="AX49" s="1"/>
      <c r="AY49" s="7"/>
      <c r="AZ49" s="1"/>
      <c r="BA49" s="9"/>
      <c r="BB49" s="35" t="s">
        <v>17289</v>
      </c>
      <c r="BC49" s="35">
        <v>0.31780000000000003</v>
      </c>
      <c r="BD49" s="35">
        <v>0.72260000000000002</v>
      </c>
      <c r="BE49" s="37">
        <v>0.61529999999999996</v>
      </c>
      <c r="BF49" s="91">
        <f t="shared" si="6"/>
        <v>0.74436199999999997</v>
      </c>
      <c r="BG49" s="9" t="s">
        <v>17339</v>
      </c>
      <c r="BH49" s="35">
        <v>0.99990000000000001</v>
      </c>
      <c r="BI49" s="35">
        <f t="shared" si="7"/>
        <v>0.99466399999999999</v>
      </c>
      <c r="BJ49" s="1" t="s">
        <v>17339</v>
      </c>
      <c r="BK49" s="37">
        <v>0.62429999999999997</v>
      </c>
      <c r="BL49" s="91">
        <f t="shared" si="8"/>
        <v>1.336263</v>
      </c>
      <c r="BM49" s="9" t="s">
        <v>17339</v>
      </c>
      <c r="BN49" s="35">
        <v>0.42759999999999998</v>
      </c>
      <c r="BO49" s="91">
        <f t="shared" si="9"/>
        <v>0.89027299999999998</v>
      </c>
      <c r="BP49" s="1" t="s">
        <v>17339</v>
      </c>
      <c r="BQ49" s="37">
        <v>0.50960000000000005</v>
      </c>
      <c r="BR49" s="91">
        <f t="shared" si="10"/>
        <v>0.90176299999999998</v>
      </c>
      <c r="BS49" s="9" t="s">
        <v>17339</v>
      </c>
      <c r="BT49" s="37">
        <v>0.98770000000000002</v>
      </c>
      <c r="BU49" s="91">
        <f t="shared" si="11"/>
        <v>1.012907</v>
      </c>
      <c r="BV49" s="9" t="s">
        <v>17339</v>
      </c>
    </row>
    <row r="50" spans="1:74" x14ac:dyDescent="0.35">
      <c r="A50" s="7" t="s">
        <v>1248</v>
      </c>
      <c r="B50" s="1" t="s">
        <v>2283</v>
      </c>
      <c r="C50" s="1" t="s">
        <v>4739</v>
      </c>
      <c r="D50" s="9" t="s">
        <v>17074</v>
      </c>
      <c r="E50" s="7">
        <v>1442800000</v>
      </c>
      <c r="F50" s="1">
        <v>1400000000</v>
      </c>
      <c r="G50" s="9">
        <v>1050600000</v>
      </c>
      <c r="H50" s="1">
        <v>1281100000</v>
      </c>
      <c r="I50" s="1">
        <v>1438300000</v>
      </c>
      <c r="J50" s="1">
        <v>1076700000</v>
      </c>
      <c r="K50" s="7">
        <v>1577600000</v>
      </c>
      <c r="L50" s="1">
        <v>1374800000</v>
      </c>
      <c r="M50" s="9">
        <v>1143100000</v>
      </c>
      <c r="N50" s="1">
        <v>1917200000</v>
      </c>
      <c r="O50" s="1">
        <v>1650900000</v>
      </c>
      <c r="P50" s="1">
        <v>1644700000</v>
      </c>
      <c r="Q50" s="7">
        <v>2273700000</v>
      </c>
      <c r="R50" s="1">
        <v>1146300000</v>
      </c>
      <c r="S50" s="9">
        <v>1634300000</v>
      </c>
      <c r="T50" s="1">
        <v>1635900000</v>
      </c>
      <c r="U50" s="1">
        <v>1598800000</v>
      </c>
      <c r="V50" s="1">
        <v>1440800000</v>
      </c>
      <c r="W50" s="30">
        <v>1297800000</v>
      </c>
      <c r="X50" s="59">
        <v>3</v>
      </c>
      <c r="Y50" s="31">
        <v>215148000</v>
      </c>
      <c r="Z50" s="59">
        <v>1265367000</v>
      </c>
      <c r="AA50" s="59">
        <v>3</v>
      </c>
      <c r="AB50" s="59">
        <v>181313000</v>
      </c>
      <c r="AC50" s="30">
        <v>1365167000</v>
      </c>
      <c r="AD50" s="59">
        <v>3</v>
      </c>
      <c r="AE50" s="31">
        <v>217410000</v>
      </c>
      <c r="AF50" s="59">
        <v>1737600000</v>
      </c>
      <c r="AG50" s="59">
        <v>3</v>
      </c>
      <c r="AH50" s="59">
        <v>155569000</v>
      </c>
      <c r="AI50" s="30">
        <v>1684767000</v>
      </c>
      <c r="AJ50" s="59">
        <v>3</v>
      </c>
      <c r="AK50" s="31">
        <v>565392000</v>
      </c>
      <c r="AL50" s="59">
        <v>1558500000</v>
      </c>
      <c r="AM50" s="59">
        <v>3</v>
      </c>
      <c r="AN50" s="59">
        <v>103605000</v>
      </c>
      <c r="AO50" s="43" t="s">
        <v>17309</v>
      </c>
      <c r="AP50" s="1" t="s">
        <v>17283</v>
      </c>
      <c r="AQ50" s="1" t="s">
        <v>17286</v>
      </c>
      <c r="AR50" s="1" t="s">
        <v>17334</v>
      </c>
      <c r="AS50" s="7" t="s">
        <v>4814</v>
      </c>
      <c r="AT50" s="1" t="s">
        <v>4814</v>
      </c>
      <c r="AU50" s="9" t="s">
        <v>17336</v>
      </c>
      <c r="AV50" s="1"/>
      <c r="AW50" s="1"/>
      <c r="AX50" s="1"/>
      <c r="AY50" s="7"/>
      <c r="AZ50" s="1"/>
      <c r="BA50" s="9"/>
      <c r="BB50" s="35">
        <v>2.1999999999999999E-2</v>
      </c>
      <c r="BC50" s="35">
        <v>0.9385</v>
      </c>
      <c r="BD50" s="35">
        <v>0.71160000000000001</v>
      </c>
      <c r="BE50" s="37">
        <v>0.98919999999999997</v>
      </c>
      <c r="BF50" s="91">
        <f t="shared" si="6"/>
        <v>1.025631</v>
      </c>
      <c r="BG50" s="9" t="s">
        <v>17339</v>
      </c>
      <c r="BH50" s="35">
        <v>0.95440000000000003</v>
      </c>
      <c r="BI50" s="35">
        <f t="shared" si="7"/>
        <v>0.95065299999999997</v>
      </c>
      <c r="BJ50" s="1" t="s">
        <v>17339</v>
      </c>
      <c r="BK50" s="37">
        <v>0.9032</v>
      </c>
      <c r="BL50" s="91">
        <f t="shared" si="8"/>
        <v>0.92689500000000002</v>
      </c>
      <c r="BM50" s="9" t="s">
        <v>17339</v>
      </c>
      <c r="BN50" s="35">
        <v>0.97170000000000001</v>
      </c>
      <c r="BO50" s="91">
        <f t="shared" si="9"/>
        <v>1.0313589999999999</v>
      </c>
      <c r="BP50" s="1" t="s">
        <v>17339</v>
      </c>
      <c r="BQ50" s="37">
        <v>0.72499999999999998</v>
      </c>
      <c r="BR50" s="91">
        <f t="shared" si="10"/>
        <v>1.1149180000000001</v>
      </c>
      <c r="BS50" s="9" t="s">
        <v>17339</v>
      </c>
      <c r="BT50" s="37">
        <v>0.85029999999999994</v>
      </c>
      <c r="BU50" s="91">
        <f t="shared" si="11"/>
        <v>1.081018</v>
      </c>
      <c r="BV50" s="9" t="s">
        <v>17339</v>
      </c>
    </row>
    <row r="51" spans="1:74" x14ac:dyDescent="0.35">
      <c r="A51" s="7" t="s">
        <v>1258</v>
      </c>
      <c r="B51" s="1" t="s">
        <v>2293</v>
      </c>
      <c r="C51" s="1" t="s">
        <v>4749</v>
      </c>
      <c r="D51" s="9" t="s">
        <v>16256</v>
      </c>
      <c r="E51" s="7">
        <v>79781000</v>
      </c>
      <c r="F51" s="1">
        <v>67411000</v>
      </c>
      <c r="G51" s="9">
        <v>70979000</v>
      </c>
      <c r="H51" s="1">
        <v>72743000</v>
      </c>
      <c r="I51" s="1">
        <v>90069000</v>
      </c>
      <c r="J51" s="1">
        <v>94451000</v>
      </c>
      <c r="K51" s="7">
        <v>42820000</v>
      </c>
      <c r="L51" s="1">
        <v>81431000</v>
      </c>
      <c r="M51" s="9">
        <v>103200000</v>
      </c>
      <c r="N51" s="1">
        <v>40274000</v>
      </c>
      <c r="O51" s="1">
        <v>48706000</v>
      </c>
      <c r="P51" s="1">
        <v>55079000</v>
      </c>
      <c r="Q51" s="7">
        <v>63049000</v>
      </c>
      <c r="R51" s="1">
        <v>57634000</v>
      </c>
      <c r="S51" s="9">
        <v>63355000</v>
      </c>
      <c r="T51" s="1">
        <v>85529000</v>
      </c>
      <c r="U51" s="1">
        <v>59143000</v>
      </c>
      <c r="V51" s="1">
        <v>53346000</v>
      </c>
      <c r="W51" s="30">
        <v>72724000</v>
      </c>
      <c r="X51" s="59">
        <v>3</v>
      </c>
      <c r="Y51" s="31">
        <v>6367000</v>
      </c>
      <c r="Z51" s="59">
        <v>85754000</v>
      </c>
      <c r="AA51" s="59">
        <v>3</v>
      </c>
      <c r="AB51" s="59">
        <v>11479000</v>
      </c>
      <c r="AC51" s="30">
        <v>75817000</v>
      </c>
      <c r="AD51" s="59">
        <v>3</v>
      </c>
      <c r="AE51" s="31">
        <v>30579000</v>
      </c>
      <c r="AF51" s="59">
        <v>48020000</v>
      </c>
      <c r="AG51" s="59">
        <v>3</v>
      </c>
      <c r="AH51" s="59">
        <v>7426000</v>
      </c>
      <c r="AI51" s="30">
        <v>61346000</v>
      </c>
      <c r="AJ51" s="59">
        <v>3</v>
      </c>
      <c r="AK51" s="31">
        <v>3218000</v>
      </c>
      <c r="AL51" s="59">
        <v>66006000</v>
      </c>
      <c r="AM51" s="59">
        <v>3</v>
      </c>
      <c r="AN51" s="59">
        <v>17154000</v>
      </c>
      <c r="AO51" s="43" t="s">
        <v>17309</v>
      </c>
      <c r="AP51" s="1" t="s">
        <v>17283</v>
      </c>
      <c r="AQ51" s="1" t="s">
        <v>17286</v>
      </c>
      <c r="AR51" s="1" t="s">
        <v>17334</v>
      </c>
      <c r="AS51" s="7" t="s">
        <v>4814</v>
      </c>
      <c r="AT51" s="1" t="s">
        <v>4814</v>
      </c>
      <c r="AU51" s="9" t="s">
        <v>17336</v>
      </c>
      <c r="AV51" s="1"/>
      <c r="AW51" s="1"/>
      <c r="AX51" s="1"/>
      <c r="AY51" s="7"/>
      <c r="AZ51" s="1"/>
      <c r="BA51" s="9"/>
      <c r="BB51" s="35">
        <v>2.06E-2</v>
      </c>
      <c r="BC51" s="35">
        <v>0.33689999999999998</v>
      </c>
      <c r="BD51" s="35">
        <v>0.6512</v>
      </c>
      <c r="BE51" s="37">
        <v>0.5786</v>
      </c>
      <c r="BF51" s="91">
        <f t="shared" si="6"/>
        <v>0.84805399999999997</v>
      </c>
      <c r="BG51" s="9" t="s">
        <v>17339</v>
      </c>
      <c r="BH51" s="35">
        <v>0.96819999999999995</v>
      </c>
      <c r="BI51" s="35">
        <f t="shared" si="7"/>
        <v>0.95920399999999995</v>
      </c>
      <c r="BJ51" s="1" t="s">
        <v>17339</v>
      </c>
      <c r="BK51" s="37">
        <v>0.7228</v>
      </c>
      <c r="BL51" s="91">
        <f t="shared" si="8"/>
        <v>1.1310659999999999</v>
      </c>
      <c r="BM51" s="9" t="s">
        <v>17339</v>
      </c>
      <c r="BN51" s="35">
        <v>0.56489999999999996</v>
      </c>
      <c r="BO51" s="91">
        <f t="shared" si="9"/>
        <v>0.78277300000000005</v>
      </c>
      <c r="BP51" s="1" t="s">
        <v>17339</v>
      </c>
      <c r="BQ51" s="37">
        <v>0.3674</v>
      </c>
      <c r="BR51" s="91">
        <f t="shared" si="10"/>
        <v>0.72750999999999999</v>
      </c>
      <c r="BS51" s="9" t="s">
        <v>17339</v>
      </c>
      <c r="BT51" s="37">
        <v>0.92959999999999998</v>
      </c>
      <c r="BU51" s="91">
        <f t="shared" si="11"/>
        <v>0.9294</v>
      </c>
      <c r="BV51" s="9" t="s">
        <v>17339</v>
      </c>
    </row>
    <row r="52" spans="1:74" ht="13.9" thickBot="1" x14ac:dyDescent="0.4">
      <c r="A52" s="7" t="s">
        <v>1259</v>
      </c>
      <c r="B52" s="8" t="s">
        <v>2294</v>
      </c>
      <c r="C52" s="8" t="s">
        <v>4750</v>
      </c>
      <c r="D52" s="9" t="s">
        <v>17074</v>
      </c>
      <c r="E52" s="7">
        <v>1136100000</v>
      </c>
      <c r="F52" s="8">
        <v>1105200000</v>
      </c>
      <c r="G52" s="9">
        <v>892750000</v>
      </c>
      <c r="H52" s="8">
        <v>1029800000</v>
      </c>
      <c r="I52" s="8">
        <v>1081000000</v>
      </c>
      <c r="J52" s="8">
        <v>845020000</v>
      </c>
      <c r="K52" s="7">
        <v>956390000</v>
      </c>
      <c r="L52" s="8">
        <v>1213700000</v>
      </c>
      <c r="M52" s="9">
        <v>665350000</v>
      </c>
      <c r="N52" s="8">
        <v>2850700000</v>
      </c>
      <c r="O52" s="8">
        <v>2694300000</v>
      </c>
      <c r="P52" s="8">
        <v>2661500000</v>
      </c>
      <c r="Q52" s="7">
        <v>2799200000</v>
      </c>
      <c r="R52" s="8">
        <v>1727000000</v>
      </c>
      <c r="S52" s="9">
        <v>2439600000</v>
      </c>
      <c r="T52" s="8">
        <v>1915200000</v>
      </c>
      <c r="U52" s="8">
        <v>2252200000</v>
      </c>
      <c r="V52" s="8">
        <v>1876000000</v>
      </c>
      <c r="W52" s="30">
        <v>1044683000</v>
      </c>
      <c r="X52" s="34">
        <v>3</v>
      </c>
      <c r="Y52" s="31">
        <v>132482000</v>
      </c>
      <c r="Z52" s="34">
        <v>985273000</v>
      </c>
      <c r="AA52" s="34">
        <v>3</v>
      </c>
      <c r="AB52" s="34">
        <v>124131000</v>
      </c>
      <c r="AC52" s="30">
        <v>945147000</v>
      </c>
      <c r="AD52" s="34">
        <v>3</v>
      </c>
      <c r="AE52" s="31">
        <v>274348000</v>
      </c>
      <c r="AF52" s="34">
        <v>2735500000</v>
      </c>
      <c r="AG52" s="34">
        <v>3</v>
      </c>
      <c r="AH52" s="34">
        <v>101105000</v>
      </c>
      <c r="AI52" s="30">
        <v>2321933000</v>
      </c>
      <c r="AJ52" s="34">
        <v>3</v>
      </c>
      <c r="AK52" s="31">
        <v>545699000</v>
      </c>
      <c r="AL52" s="34">
        <v>2014467000</v>
      </c>
      <c r="AM52" s="34">
        <v>3</v>
      </c>
      <c r="AN52" s="34">
        <v>206814000</v>
      </c>
      <c r="AO52" s="43" t="s">
        <v>17309</v>
      </c>
      <c r="AP52" s="8" t="s">
        <v>17283</v>
      </c>
      <c r="AQ52" s="8" t="s">
        <v>17286</v>
      </c>
      <c r="AR52" s="8" t="s">
        <v>17334</v>
      </c>
      <c r="AS52" s="7" t="s">
        <v>4814</v>
      </c>
      <c r="AT52" s="8" t="s">
        <v>4814</v>
      </c>
      <c r="AU52" s="9" t="s">
        <v>17336</v>
      </c>
      <c r="AY52" s="7"/>
      <c r="BA52" s="9"/>
      <c r="BB52" s="46" t="s">
        <v>17289</v>
      </c>
      <c r="BC52" s="46">
        <v>7.0900000000000005E-2</v>
      </c>
      <c r="BD52" s="46">
        <v>0.19109999999999999</v>
      </c>
      <c r="BE52" s="37">
        <v>0.9627</v>
      </c>
      <c r="BF52" s="92">
        <f t="shared" si="6"/>
        <v>1.060298</v>
      </c>
      <c r="BG52" s="9" t="s">
        <v>17339</v>
      </c>
      <c r="BH52" s="46">
        <v>0.89929999999999999</v>
      </c>
      <c r="BI52" s="46">
        <f t="shared" si="7"/>
        <v>1.105313</v>
      </c>
      <c r="BJ52" s="8" t="s">
        <v>17339</v>
      </c>
      <c r="BK52" s="37">
        <v>0.98280000000000001</v>
      </c>
      <c r="BL52" s="92">
        <f t="shared" si="8"/>
        <v>1.0424549999999999</v>
      </c>
      <c r="BM52" s="9" t="s">
        <v>17339</v>
      </c>
      <c r="BN52" s="46">
        <v>0.20130000000000001</v>
      </c>
      <c r="BO52" s="92">
        <f t="shared" si="9"/>
        <v>1.178113</v>
      </c>
      <c r="BP52" s="8" t="s">
        <v>17339</v>
      </c>
      <c r="BQ52" s="37">
        <v>1.9599999999999999E-2</v>
      </c>
      <c r="BR52" s="92">
        <f t="shared" si="10"/>
        <v>1.3579270000000001</v>
      </c>
      <c r="BS52" s="9" t="s">
        <v>17340</v>
      </c>
      <c r="BT52" s="37">
        <v>0.39050000000000001</v>
      </c>
      <c r="BU52" s="92">
        <f t="shared" si="11"/>
        <v>1.1526289999999999</v>
      </c>
      <c r="BV52" s="9" t="s">
        <v>17339</v>
      </c>
    </row>
    <row r="53" spans="1:74" x14ac:dyDescent="0.35">
      <c r="A53" s="48" t="s">
        <v>652</v>
      </c>
      <c r="B53" s="45" t="s">
        <v>1686</v>
      </c>
      <c r="C53" s="45" t="s">
        <v>4144</v>
      </c>
      <c r="D53" s="49" t="s">
        <v>16256</v>
      </c>
      <c r="E53" s="48">
        <v>31150000</v>
      </c>
      <c r="F53" s="45">
        <v>41985000</v>
      </c>
      <c r="G53" s="49">
        <v>28235000</v>
      </c>
      <c r="H53" s="45">
        <v>27048000</v>
      </c>
      <c r="I53" s="45">
        <v>38260000</v>
      </c>
      <c r="J53" s="45">
        <v>43979000</v>
      </c>
      <c r="K53" s="48"/>
      <c r="L53" s="45">
        <v>30686000</v>
      </c>
      <c r="M53" s="49">
        <v>43985000</v>
      </c>
      <c r="N53" s="45"/>
      <c r="O53" s="45"/>
      <c r="P53" s="45"/>
      <c r="Q53" s="48"/>
      <c r="R53" s="45"/>
      <c r="S53" s="49"/>
      <c r="T53" s="45"/>
      <c r="U53" s="45"/>
      <c r="V53" s="45"/>
      <c r="W53" s="50">
        <v>33790000</v>
      </c>
      <c r="X53" s="51">
        <v>3</v>
      </c>
      <c r="Y53" s="52">
        <v>7245000</v>
      </c>
      <c r="Z53" s="51">
        <v>36429000</v>
      </c>
      <c r="AA53" s="51">
        <v>3</v>
      </c>
      <c r="AB53" s="51">
        <v>8613000</v>
      </c>
      <c r="AC53" s="50">
        <v>37336000</v>
      </c>
      <c r="AD53" s="51">
        <v>2</v>
      </c>
      <c r="AE53" s="52">
        <v>9404000</v>
      </c>
      <c r="AF53" s="45"/>
      <c r="AG53" s="45"/>
      <c r="AH53" s="45"/>
      <c r="AI53" s="48"/>
      <c r="AJ53" s="45"/>
      <c r="AK53" s="49"/>
      <c r="AL53" s="45"/>
      <c r="AM53" s="45"/>
      <c r="AN53" s="45"/>
      <c r="AO53" s="55" t="s">
        <v>17322</v>
      </c>
      <c r="AP53" s="45" t="s">
        <v>17283</v>
      </c>
      <c r="AQ53" s="45" t="s">
        <v>17286</v>
      </c>
      <c r="AR53" s="45" t="s">
        <v>17334</v>
      </c>
      <c r="AS53" s="48" t="s">
        <v>4814</v>
      </c>
      <c r="AT53" s="45" t="s">
        <v>4814</v>
      </c>
      <c r="AU53" s="49" t="s">
        <v>17336</v>
      </c>
      <c r="AV53" s="45"/>
      <c r="AW53" s="45"/>
      <c r="AX53" s="45"/>
      <c r="AY53" s="48"/>
      <c r="AZ53" s="45"/>
      <c r="BA53" s="49"/>
      <c r="BB53" s="45"/>
      <c r="BC53" s="54">
        <v>0.88029999999999997</v>
      </c>
      <c r="BD53" s="45"/>
      <c r="BE53" s="53">
        <v>0.92049999999999998</v>
      </c>
      <c r="BF53" s="93">
        <f t="shared" si="6"/>
        <v>0.92755799999999999</v>
      </c>
      <c r="BG53" s="49" t="s">
        <v>17339</v>
      </c>
      <c r="BH53" s="54">
        <v>0.88800000000000001</v>
      </c>
      <c r="BI53" s="45">
        <f t="shared" si="7"/>
        <v>0.90502499999999997</v>
      </c>
      <c r="BJ53" s="45" t="s">
        <v>17339</v>
      </c>
      <c r="BK53" s="53">
        <v>0.99209999999999998</v>
      </c>
      <c r="BL53" s="97">
        <f t="shared" si="8"/>
        <v>0.97570699999999999</v>
      </c>
      <c r="BM53" s="49" t="s">
        <v>17339</v>
      </c>
      <c r="BN53" s="45"/>
      <c r="BO53" s="93"/>
      <c r="BP53" s="45"/>
      <c r="BQ53" s="48"/>
      <c r="BR53" s="93"/>
      <c r="BS53" s="49"/>
      <c r="BT53" s="48"/>
      <c r="BU53" s="93"/>
      <c r="BV53" s="49"/>
    </row>
    <row r="54" spans="1:74" x14ac:dyDescent="0.35">
      <c r="A54" s="7" t="s">
        <v>1279</v>
      </c>
      <c r="B54" s="8" t="s">
        <v>2314</v>
      </c>
      <c r="C54" s="8" t="s">
        <v>4770</v>
      </c>
      <c r="D54" s="9" t="s">
        <v>16256</v>
      </c>
      <c r="E54" s="7">
        <v>31379000</v>
      </c>
      <c r="F54" s="8">
        <v>38336000</v>
      </c>
      <c r="G54" s="9">
        <v>25599000</v>
      </c>
      <c r="H54" s="8">
        <v>31733000</v>
      </c>
      <c r="I54" s="8">
        <v>38049000</v>
      </c>
      <c r="J54" s="8">
        <v>27341000</v>
      </c>
      <c r="K54" s="7"/>
      <c r="L54" s="8">
        <v>37086000</v>
      </c>
      <c r="M54" s="9">
        <v>29487000</v>
      </c>
      <c r="Q54" s="7"/>
      <c r="S54" s="9"/>
      <c r="W54" s="30">
        <v>31771000</v>
      </c>
      <c r="X54" s="34">
        <v>3</v>
      </c>
      <c r="Y54" s="31">
        <v>6378000</v>
      </c>
      <c r="Z54" s="34">
        <v>32374000</v>
      </c>
      <c r="AA54" s="34">
        <v>3</v>
      </c>
      <c r="AB54" s="34">
        <v>5383000</v>
      </c>
      <c r="AC54" s="30">
        <v>33287000</v>
      </c>
      <c r="AD54" s="34">
        <v>2</v>
      </c>
      <c r="AE54" s="31">
        <v>5373000</v>
      </c>
      <c r="AI54" s="7"/>
      <c r="AK54" s="9"/>
      <c r="AO54" s="43" t="s">
        <v>17322</v>
      </c>
      <c r="AP54" s="8" t="s">
        <v>17283</v>
      </c>
      <c r="AQ54" s="8" t="s">
        <v>17286</v>
      </c>
      <c r="AR54" s="8" t="s">
        <v>17334</v>
      </c>
      <c r="AS54" s="7" t="s">
        <v>4814</v>
      </c>
      <c r="AT54" s="8" t="s">
        <v>4814</v>
      </c>
      <c r="AU54" s="9" t="s">
        <v>17336</v>
      </c>
      <c r="AY54" s="7"/>
      <c r="BA54" s="9"/>
      <c r="BC54" s="46">
        <v>0.96020000000000005</v>
      </c>
      <c r="BE54" s="37">
        <v>0.99109999999999998</v>
      </c>
      <c r="BF54" s="94">
        <f t="shared" si="6"/>
        <v>0.98137399999999997</v>
      </c>
      <c r="BG54" s="9" t="s">
        <v>17339</v>
      </c>
      <c r="BH54" s="46">
        <v>0.95620000000000005</v>
      </c>
      <c r="BI54" s="8">
        <f t="shared" si="7"/>
        <v>0.954457</v>
      </c>
      <c r="BJ54" s="8" t="s">
        <v>17339</v>
      </c>
      <c r="BK54" s="37">
        <v>0.98380000000000001</v>
      </c>
      <c r="BL54" s="92">
        <f t="shared" si="8"/>
        <v>0.97257199999999999</v>
      </c>
      <c r="BM54" s="9" t="s">
        <v>17339</v>
      </c>
      <c r="BO54" s="94"/>
      <c r="BQ54" s="7"/>
      <c r="BR54" s="94"/>
      <c r="BS54" s="9"/>
      <c r="BT54" s="7"/>
      <c r="BU54" s="94"/>
      <c r="BV54" s="9"/>
    </row>
    <row r="55" spans="1:74" x14ac:dyDescent="0.35">
      <c r="A55" s="7" t="s">
        <v>1062</v>
      </c>
      <c r="B55" s="8" t="s">
        <v>2098</v>
      </c>
      <c r="C55" s="8" t="s">
        <v>4554</v>
      </c>
      <c r="D55" s="9" t="s">
        <v>16256</v>
      </c>
      <c r="E55" s="7">
        <v>17339000</v>
      </c>
      <c r="G55" s="9">
        <v>18788000</v>
      </c>
      <c r="H55" s="8">
        <v>16336000</v>
      </c>
      <c r="I55" s="8">
        <v>24409000</v>
      </c>
      <c r="J55" s="8">
        <v>23289000</v>
      </c>
      <c r="K55" s="7"/>
      <c r="L55" s="8">
        <v>22126000</v>
      </c>
      <c r="M55" s="9">
        <v>19196000</v>
      </c>
      <c r="Q55" s="7"/>
      <c r="S55" s="9"/>
      <c r="T55" s="8">
        <v>19456000</v>
      </c>
      <c r="U55" s="8">
        <v>16320000</v>
      </c>
      <c r="V55" s="8">
        <v>15097000</v>
      </c>
      <c r="W55" s="30">
        <v>18064000</v>
      </c>
      <c r="X55" s="34">
        <v>2</v>
      </c>
      <c r="Y55" s="31">
        <v>1025000</v>
      </c>
      <c r="Z55" s="34">
        <v>21345000</v>
      </c>
      <c r="AA55" s="34">
        <v>3</v>
      </c>
      <c r="AB55" s="34">
        <v>4374000</v>
      </c>
      <c r="AC55" s="30">
        <v>20661000</v>
      </c>
      <c r="AD55" s="34">
        <v>2</v>
      </c>
      <c r="AE55" s="31">
        <v>2072000</v>
      </c>
      <c r="AF55" s="34"/>
      <c r="AG55" s="34"/>
      <c r="AH55" s="34"/>
      <c r="AI55" s="30"/>
      <c r="AJ55" s="34"/>
      <c r="AK55" s="31"/>
      <c r="AL55" s="34">
        <v>16958000</v>
      </c>
      <c r="AM55" s="34">
        <v>3</v>
      </c>
      <c r="AN55" s="34">
        <v>2248000</v>
      </c>
      <c r="AO55" s="43" t="s">
        <v>17322</v>
      </c>
      <c r="AP55" s="8" t="s">
        <v>17283</v>
      </c>
      <c r="AQ55" s="8" t="s">
        <v>17286</v>
      </c>
      <c r="AR55" s="8" t="s">
        <v>17334</v>
      </c>
      <c r="AS55" s="7" t="s">
        <v>4814</v>
      </c>
      <c r="AT55" s="8" t="s">
        <v>4814</v>
      </c>
      <c r="AU55" s="9" t="s">
        <v>17336</v>
      </c>
      <c r="AY55" s="7"/>
      <c r="BA55" s="9"/>
      <c r="BC55" s="46">
        <v>0.58340000000000003</v>
      </c>
      <c r="BE55" s="37">
        <v>0.56889999999999996</v>
      </c>
      <c r="BF55" s="94">
        <f t="shared" si="6"/>
        <v>0.84628700000000001</v>
      </c>
      <c r="BG55" s="9" t="s">
        <v>17339</v>
      </c>
      <c r="BH55" s="46">
        <v>0.73009999999999997</v>
      </c>
      <c r="BI55" s="8">
        <f t="shared" si="7"/>
        <v>0.87430399999999997</v>
      </c>
      <c r="BJ55" s="8" t="s">
        <v>17339</v>
      </c>
      <c r="BK55" s="37">
        <v>0.97219999999999995</v>
      </c>
      <c r="BL55" s="92">
        <f t="shared" si="8"/>
        <v>1.0331060000000001</v>
      </c>
      <c r="BM55" s="9" t="s">
        <v>17339</v>
      </c>
      <c r="BO55" s="94"/>
      <c r="BQ55" s="7"/>
      <c r="BR55" s="94"/>
      <c r="BS55" s="9"/>
      <c r="BT55" s="7"/>
      <c r="BU55" s="94"/>
      <c r="BV55" s="9"/>
    </row>
    <row r="56" spans="1:74" ht="13.9" thickBot="1" x14ac:dyDescent="0.4">
      <c r="A56" s="15" t="s">
        <v>1257</v>
      </c>
      <c r="B56" s="16" t="s">
        <v>2292</v>
      </c>
      <c r="C56" s="16" t="s">
        <v>4748</v>
      </c>
      <c r="D56" s="17" t="s">
        <v>16256</v>
      </c>
      <c r="E56" s="15">
        <v>26972000</v>
      </c>
      <c r="F56" s="16">
        <v>23503000</v>
      </c>
      <c r="G56" s="17">
        <v>21549000</v>
      </c>
      <c r="H56" s="16">
        <v>25126000</v>
      </c>
      <c r="I56" s="16">
        <v>30084000</v>
      </c>
      <c r="J56" s="16">
        <v>31706000</v>
      </c>
      <c r="K56" s="15"/>
      <c r="L56" s="16">
        <v>25723000</v>
      </c>
      <c r="M56" s="17">
        <v>26327000</v>
      </c>
      <c r="N56" s="16"/>
      <c r="O56" s="16"/>
      <c r="P56" s="16"/>
      <c r="Q56" s="15"/>
      <c r="R56" s="16"/>
      <c r="S56" s="17"/>
      <c r="T56" s="16">
        <v>19553000</v>
      </c>
      <c r="U56" s="16">
        <v>16537000</v>
      </c>
      <c r="V56" s="16">
        <v>17924000</v>
      </c>
      <c r="W56" s="32">
        <v>24008000</v>
      </c>
      <c r="X56" s="36">
        <v>3</v>
      </c>
      <c r="Y56" s="33">
        <v>2747000</v>
      </c>
      <c r="Z56" s="36">
        <v>28972000</v>
      </c>
      <c r="AA56" s="36">
        <v>3</v>
      </c>
      <c r="AB56" s="36">
        <v>3428000</v>
      </c>
      <c r="AC56" s="32">
        <v>26025000</v>
      </c>
      <c r="AD56" s="36">
        <v>2</v>
      </c>
      <c r="AE56" s="33">
        <v>427000</v>
      </c>
      <c r="AF56" s="36"/>
      <c r="AG56" s="36"/>
      <c r="AH56" s="36"/>
      <c r="AI56" s="32"/>
      <c r="AJ56" s="36"/>
      <c r="AK56" s="33"/>
      <c r="AL56" s="36">
        <v>18005000</v>
      </c>
      <c r="AM56" s="36">
        <v>3</v>
      </c>
      <c r="AN56" s="36">
        <v>1510000</v>
      </c>
      <c r="AO56" s="44" t="s">
        <v>17322</v>
      </c>
      <c r="AP56" s="16" t="s">
        <v>17283</v>
      </c>
      <c r="AQ56" s="16" t="s">
        <v>17286</v>
      </c>
      <c r="AR56" s="16" t="s">
        <v>17334</v>
      </c>
      <c r="AS56" s="15" t="s">
        <v>4814</v>
      </c>
      <c r="AT56" s="16" t="s">
        <v>4814</v>
      </c>
      <c r="AU56" s="17" t="s">
        <v>17336</v>
      </c>
      <c r="AV56" s="16"/>
      <c r="AW56" s="16"/>
      <c r="AX56" s="16"/>
      <c r="AY56" s="15"/>
      <c r="AZ56" s="16"/>
      <c r="BA56" s="17"/>
      <c r="BB56" s="16"/>
      <c r="BC56" s="47">
        <v>0.1855</v>
      </c>
      <c r="BD56" s="16"/>
      <c r="BE56" s="38">
        <v>0.16739999999999999</v>
      </c>
      <c r="BF56" s="95">
        <f t="shared" si="6"/>
        <v>0.82866200000000001</v>
      </c>
      <c r="BG56" s="17" t="s">
        <v>17339</v>
      </c>
      <c r="BH56" s="47">
        <v>0.72289999999999999</v>
      </c>
      <c r="BI56" s="16">
        <f t="shared" si="7"/>
        <v>0.92249800000000004</v>
      </c>
      <c r="BJ56" s="16" t="s">
        <v>17339</v>
      </c>
      <c r="BK56" s="38">
        <v>0.52349999999999997</v>
      </c>
      <c r="BL56" s="98">
        <f t="shared" si="8"/>
        <v>1.113237</v>
      </c>
      <c r="BM56" s="17" t="s">
        <v>17339</v>
      </c>
      <c r="BN56" s="16"/>
      <c r="BO56" s="95"/>
      <c r="BP56" s="16"/>
      <c r="BQ56" s="15"/>
      <c r="BR56" s="95"/>
      <c r="BS56" s="17"/>
      <c r="BT56" s="15"/>
      <c r="BU56" s="95"/>
      <c r="BV56" s="17"/>
    </row>
    <row r="57" spans="1:74" x14ac:dyDescent="0.35">
      <c r="A57" s="48" t="s">
        <v>451</v>
      </c>
      <c r="B57" s="45" t="s">
        <v>1485</v>
      </c>
      <c r="C57" s="45" t="s">
        <v>3943</v>
      </c>
      <c r="D57" s="49" t="s">
        <v>17074</v>
      </c>
      <c r="E57" s="48">
        <v>17269000</v>
      </c>
      <c r="F57" s="45"/>
      <c r="G57" s="49">
        <v>4802800</v>
      </c>
      <c r="H57" s="45">
        <v>756180000</v>
      </c>
      <c r="I57" s="45">
        <v>899420000</v>
      </c>
      <c r="J57" s="45">
        <v>751460000</v>
      </c>
      <c r="K57" s="48">
        <v>1442400000</v>
      </c>
      <c r="L57" s="45">
        <v>882230000</v>
      </c>
      <c r="M57" s="49">
        <v>954170000</v>
      </c>
      <c r="N57" s="45"/>
      <c r="O57" s="45"/>
      <c r="P57" s="45"/>
      <c r="Q57" s="48">
        <v>998450000</v>
      </c>
      <c r="R57" s="45">
        <v>3785100</v>
      </c>
      <c r="S57" s="49">
        <v>457930000</v>
      </c>
      <c r="T57" s="45">
        <v>1820200000</v>
      </c>
      <c r="U57" s="45">
        <v>876150000</v>
      </c>
      <c r="V57" s="45">
        <v>803480000</v>
      </c>
      <c r="W57" s="50">
        <v>11036000</v>
      </c>
      <c r="X57" s="51">
        <v>2</v>
      </c>
      <c r="Y57" s="52">
        <v>8815000</v>
      </c>
      <c r="Z57" s="51">
        <v>802353000</v>
      </c>
      <c r="AA57" s="51">
        <v>3</v>
      </c>
      <c r="AB57" s="51">
        <v>84095000</v>
      </c>
      <c r="AC57" s="50">
        <v>1092933000</v>
      </c>
      <c r="AD57" s="51">
        <v>3</v>
      </c>
      <c r="AE57" s="52">
        <v>304777000</v>
      </c>
      <c r="AF57" s="51"/>
      <c r="AG57" s="51"/>
      <c r="AH57" s="51"/>
      <c r="AI57" s="50">
        <v>486722000</v>
      </c>
      <c r="AJ57" s="51">
        <v>3</v>
      </c>
      <c r="AK57" s="52">
        <v>497957000</v>
      </c>
      <c r="AL57" s="51">
        <v>1166610000</v>
      </c>
      <c r="AM57" s="51">
        <v>3</v>
      </c>
      <c r="AN57" s="51">
        <v>567191000</v>
      </c>
      <c r="AO57" s="55" t="s">
        <v>17323</v>
      </c>
      <c r="AP57" s="45" t="s">
        <v>17283</v>
      </c>
      <c r="AQ57" s="45" t="s">
        <v>17286</v>
      </c>
      <c r="AR57" s="45" t="s">
        <v>17334</v>
      </c>
      <c r="AS57" s="48" t="s">
        <v>4814</v>
      </c>
      <c r="AT57" s="45" t="s">
        <v>4814</v>
      </c>
      <c r="AU57" s="49" t="s">
        <v>17336</v>
      </c>
      <c r="AV57" s="45" t="s">
        <v>17283</v>
      </c>
      <c r="AW57" s="45" t="s">
        <v>17286</v>
      </c>
      <c r="AX57" s="45" t="s">
        <v>17334</v>
      </c>
      <c r="AY57" s="48"/>
      <c r="AZ57" s="45"/>
      <c r="BA57" s="49" t="s">
        <v>17336</v>
      </c>
      <c r="BB57" s="45"/>
      <c r="BC57" s="54">
        <v>5.1999999999999998E-3</v>
      </c>
      <c r="BD57" s="45"/>
      <c r="BE57" s="53">
        <v>1.7000000000000001E-2</v>
      </c>
      <c r="BF57" s="93">
        <f t="shared" si="6"/>
        <v>1.3755E-2</v>
      </c>
      <c r="BG57" s="49" t="s">
        <v>17341</v>
      </c>
      <c r="BH57" s="54">
        <v>4.4999999999999997E-3</v>
      </c>
      <c r="BI57" s="45">
        <f t="shared" si="7"/>
        <v>1.0097999999999999E-2</v>
      </c>
      <c r="BJ57" s="45" t="s">
        <v>17341</v>
      </c>
      <c r="BK57" s="53">
        <v>0.26750000000000002</v>
      </c>
      <c r="BL57" s="97">
        <f t="shared" si="8"/>
        <v>0.734128</v>
      </c>
      <c r="BM57" s="49" t="s">
        <v>17339</v>
      </c>
      <c r="BN57" s="45"/>
      <c r="BO57" s="93"/>
      <c r="BP57" s="45"/>
      <c r="BQ57" s="48"/>
      <c r="BR57" s="97"/>
      <c r="BS57" s="49"/>
      <c r="BT57" s="53">
        <v>0.19370000000000001</v>
      </c>
      <c r="BU57" s="97">
        <f t="shared" ref="BU57:BU67" si="12">ROUND(AI57/AL57,6)</f>
        <v>0.417211</v>
      </c>
      <c r="BV57" s="49" t="s">
        <v>17339</v>
      </c>
    </row>
    <row r="58" spans="1:74" ht="13.9" thickBot="1" x14ac:dyDescent="0.4">
      <c r="A58" s="15" t="s">
        <v>651</v>
      </c>
      <c r="B58" s="16" t="s">
        <v>1685</v>
      </c>
      <c r="C58" s="16" t="s">
        <v>4143</v>
      </c>
      <c r="D58" s="17" t="s">
        <v>16256</v>
      </c>
      <c r="E58" s="15">
        <v>133080000</v>
      </c>
      <c r="F58" s="16">
        <v>94368000</v>
      </c>
      <c r="G58" s="17">
        <v>242850000</v>
      </c>
      <c r="H58" s="16">
        <v>151460000</v>
      </c>
      <c r="I58" s="16">
        <v>147930000</v>
      </c>
      <c r="J58" s="16">
        <v>168120000</v>
      </c>
      <c r="K58" s="15"/>
      <c r="L58" s="16">
        <v>159360000</v>
      </c>
      <c r="M58" s="17">
        <v>250430000</v>
      </c>
      <c r="N58" s="16"/>
      <c r="O58" s="16"/>
      <c r="P58" s="16"/>
      <c r="Q58" s="15">
        <v>65836000</v>
      </c>
      <c r="R58" s="16">
        <v>173270000</v>
      </c>
      <c r="S58" s="17">
        <v>102930000</v>
      </c>
      <c r="T58" s="16">
        <v>84926000</v>
      </c>
      <c r="U58" s="16">
        <v>89394000</v>
      </c>
      <c r="V58" s="16">
        <v>107540000</v>
      </c>
      <c r="W58" s="32">
        <v>156766000</v>
      </c>
      <c r="X58" s="36">
        <v>3</v>
      </c>
      <c r="Y58" s="33">
        <v>77023000</v>
      </c>
      <c r="Z58" s="36">
        <v>155837000</v>
      </c>
      <c r="AA58" s="36">
        <v>3</v>
      </c>
      <c r="AB58" s="36">
        <v>10783000</v>
      </c>
      <c r="AC58" s="32">
        <v>204895000</v>
      </c>
      <c r="AD58" s="36">
        <v>2</v>
      </c>
      <c r="AE58" s="33">
        <v>64396000</v>
      </c>
      <c r="AF58" s="36"/>
      <c r="AG58" s="36"/>
      <c r="AH58" s="36"/>
      <c r="AI58" s="32">
        <v>114012000</v>
      </c>
      <c r="AJ58" s="36">
        <v>3</v>
      </c>
      <c r="AK58" s="33">
        <v>54568000</v>
      </c>
      <c r="AL58" s="36">
        <v>93953000</v>
      </c>
      <c r="AM58" s="36">
        <v>3</v>
      </c>
      <c r="AN58" s="36">
        <v>11977000</v>
      </c>
      <c r="AO58" s="44" t="s">
        <v>17323</v>
      </c>
      <c r="AP58" s="16" t="s">
        <v>17283</v>
      </c>
      <c r="AQ58" s="16" t="s">
        <v>17286</v>
      </c>
      <c r="AR58" s="16" t="s">
        <v>17334</v>
      </c>
      <c r="AS58" s="15" t="s">
        <v>4814</v>
      </c>
      <c r="AT58" s="16" t="s">
        <v>4814</v>
      </c>
      <c r="AU58" s="17" t="s">
        <v>17336</v>
      </c>
      <c r="AV58" s="16" t="s">
        <v>17283</v>
      </c>
      <c r="AW58" s="16" t="s">
        <v>17286</v>
      </c>
      <c r="AX58" s="16" t="s">
        <v>17334</v>
      </c>
      <c r="AY58" s="15"/>
      <c r="AZ58" s="16"/>
      <c r="BA58" s="17" t="s">
        <v>17336</v>
      </c>
      <c r="BB58" s="16"/>
      <c r="BC58" s="47">
        <v>0.61060000000000003</v>
      </c>
      <c r="BD58" s="16"/>
      <c r="BE58" s="38">
        <v>0.99980000000000002</v>
      </c>
      <c r="BF58" s="95">
        <f t="shared" si="6"/>
        <v>1.0059610000000001</v>
      </c>
      <c r="BG58" s="17" t="s">
        <v>17339</v>
      </c>
      <c r="BH58" s="47">
        <v>0.64970000000000006</v>
      </c>
      <c r="BI58" s="16">
        <f t="shared" si="7"/>
        <v>0.76510400000000001</v>
      </c>
      <c r="BJ58" s="16" t="s">
        <v>17339</v>
      </c>
      <c r="BK58" s="38">
        <v>0.63980000000000004</v>
      </c>
      <c r="BL58" s="98">
        <f t="shared" si="8"/>
        <v>0.76056999999999997</v>
      </c>
      <c r="BM58" s="17" t="s">
        <v>17339</v>
      </c>
      <c r="BN58" s="16"/>
      <c r="BO58" s="95"/>
      <c r="BP58" s="16"/>
      <c r="BQ58" s="15"/>
      <c r="BR58" s="98"/>
      <c r="BS58" s="17"/>
      <c r="BT58" s="38">
        <v>0.56769999999999998</v>
      </c>
      <c r="BU58" s="98">
        <f t="shared" si="12"/>
        <v>1.2135</v>
      </c>
      <c r="BV58" s="17" t="s">
        <v>17339</v>
      </c>
    </row>
    <row r="59" spans="1:74" x14ac:dyDescent="0.35">
      <c r="A59" s="48" t="s">
        <v>388</v>
      </c>
      <c r="B59" s="45" t="s">
        <v>1419</v>
      </c>
      <c r="C59" s="45" t="s">
        <v>3877</v>
      </c>
      <c r="D59" s="49" t="s">
        <v>17074</v>
      </c>
      <c r="E59" s="48"/>
      <c r="F59" s="45"/>
      <c r="G59" s="49"/>
      <c r="H59" s="45"/>
      <c r="I59" s="45"/>
      <c r="J59" s="45"/>
      <c r="K59" s="48"/>
      <c r="L59" s="45"/>
      <c r="M59" s="49"/>
      <c r="N59" s="45">
        <v>21955000</v>
      </c>
      <c r="O59" s="45">
        <v>39981000</v>
      </c>
      <c r="P59" s="45">
        <v>33375000</v>
      </c>
      <c r="Q59" s="48">
        <v>39088000</v>
      </c>
      <c r="R59" s="45">
        <v>33260000</v>
      </c>
      <c r="S59" s="49">
        <v>30294000</v>
      </c>
      <c r="T59" s="45">
        <v>30830000</v>
      </c>
      <c r="U59" s="45">
        <v>40019000</v>
      </c>
      <c r="V59" s="45">
        <v>33273000</v>
      </c>
      <c r="W59" s="50"/>
      <c r="X59" s="51"/>
      <c r="Y59" s="52"/>
      <c r="Z59" s="51"/>
      <c r="AA59" s="51"/>
      <c r="AB59" s="51"/>
      <c r="AC59" s="50"/>
      <c r="AD59" s="51"/>
      <c r="AE59" s="52"/>
      <c r="AF59" s="51">
        <v>31770000</v>
      </c>
      <c r="AG59" s="51">
        <v>3</v>
      </c>
      <c r="AH59" s="51">
        <v>9120000</v>
      </c>
      <c r="AI59" s="50">
        <v>34214000</v>
      </c>
      <c r="AJ59" s="51">
        <v>3</v>
      </c>
      <c r="AK59" s="52">
        <v>4474000</v>
      </c>
      <c r="AL59" s="51">
        <v>34707000</v>
      </c>
      <c r="AM59" s="51">
        <v>3</v>
      </c>
      <c r="AN59" s="51">
        <v>4759000</v>
      </c>
      <c r="AO59" s="55" t="s">
        <v>17322</v>
      </c>
      <c r="AP59" s="45" t="s">
        <v>17283</v>
      </c>
      <c r="AQ59" s="45" t="s">
        <v>17286</v>
      </c>
      <c r="AR59" s="45" t="s">
        <v>17334</v>
      </c>
      <c r="AS59" s="48" t="s">
        <v>4814</v>
      </c>
      <c r="AT59" s="45" t="s">
        <v>4814</v>
      </c>
      <c r="AU59" s="49" t="s">
        <v>17336</v>
      </c>
      <c r="AV59" s="45"/>
      <c r="AW59" s="54"/>
      <c r="AX59" s="45"/>
      <c r="AY59" s="48"/>
      <c r="AZ59" s="45"/>
      <c r="BA59" s="49"/>
      <c r="BB59" s="45"/>
      <c r="BC59" s="54">
        <v>0.84209999999999996</v>
      </c>
      <c r="BD59" s="45"/>
      <c r="BE59" s="48"/>
      <c r="BF59" s="93"/>
      <c r="BG59" s="49"/>
      <c r="BH59" s="45"/>
      <c r="BI59" s="45"/>
      <c r="BJ59" s="45"/>
      <c r="BK59" s="48"/>
      <c r="BL59" s="93"/>
      <c r="BM59" s="49"/>
      <c r="BN59" s="45">
        <v>0.89100000000000001</v>
      </c>
      <c r="BO59" s="97">
        <f t="shared" ref="BO59:BO65" si="13">ROUND(AF59/AI59,6)</f>
        <v>0.92856700000000003</v>
      </c>
      <c r="BP59" s="45" t="s">
        <v>17339</v>
      </c>
      <c r="BQ59" s="48">
        <v>0.84760000000000002</v>
      </c>
      <c r="BR59" s="97">
        <f t="shared" ref="BR59:BR65" si="14">ROUND(AF59/AL59,6)</f>
        <v>0.915377</v>
      </c>
      <c r="BS59" s="49" t="s">
        <v>17339</v>
      </c>
      <c r="BT59" s="48">
        <v>0.99519999999999997</v>
      </c>
      <c r="BU59" s="97">
        <f t="shared" si="12"/>
        <v>0.98579499999999998</v>
      </c>
      <c r="BV59" s="49" t="s">
        <v>17339</v>
      </c>
    </row>
    <row r="60" spans="1:74" x14ac:dyDescent="0.35">
      <c r="A60" s="7" t="s">
        <v>547</v>
      </c>
      <c r="B60" s="1" t="s">
        <v>1581</v>
      </c>
      <c r="C60" s="1" t="s">
        <v>4039</v>
      </c>
      <c r="D60" s="9" t="s">
        <v>17074</v>
      </c>
      <c r="E60" s="7"/>
      <c r="F60" s="1"/>
      <c r="G60" s="9"/>
      <c r="H60" s="1"/>
      <c r="I60" s="1"/>
      <c r="J60" s="1"/>
      <c r="K60" s="7"/>
      <c r="L60" s="1"/>
      <c r="M60" s="9"/>
      <c r="N60" s="1">
        <v>102570000</v>
      </c>
      <c r="O60" s="1">
        <v>66693000</v>
      </c>
      <c r="P60" s="1"/>
      <c r="Q60" s="7">
        <v>101280000</v>
      </c>
      <c r="R60" s="1">
        <v>27653000</v>
      </c>
      <c r="S60" s="9"/>
      <c r="T60" s="1">
        <v>61833000</v>
      </c>
      <c r="U60" s="1">
        <v>61375000</v>
      </c>
      <c r="V60" s="1">
        <v>54451000</v>
      </c>
      <c r="W60" s="7"/>
      <c r="X60" s="1"/>
      <c r="Y60" s="9"/>
      <c r="Z60" s="1"/>
      <c r="AA60" s="1"/>
      <c r="AB60" s="1"/>
      <c r="AC60" s="7"/>
      <c r="AD60" s="1"/>
      <c r="AE60" s="9"/>
      <c r="AF60" s="59">
        <v>84632000</v>
      </c>
      <c r="AG60" s="59">
        <v>2</v>
      </c>
      <c r="AH60" s="59">
        <v>25369000</v>
      </c>
      <c r="AI60" s="30">
        <v>64467000</v>
      </c>
      <c r="AJ60" s="59">
        <v>2</v>
      </c>
      <c r="AK60" s="31">
        <v>52062000</v>
      </c>
      <c r="AL60" s="59">
        <v>59220000</v>
      </c>
      <c r="AM60" s="59">
        <v>3</v>
      </c>
      <c r="AN60" s="59">
        <v>4136000</v>
      </c>
      <c r="AO60" s="43" t="s">
        <v>17322</v>
      </c>
      <c r="AP60" s="1" t="s">
        <v>17284</v>
      </c>
      <c r="AQ60" s="1" t="s">
        <v>17286</v>
      </c>
      <c r="AR60" s="1" t="s">
        <v>17337</v>
      </c>
      <c r="AS60" s="7" t="s">
        <v>17284</v>
      </c>
      <c r="AT60" s="1" t="s">
        <v>17288</v>
      </c>
      <c r="AU60" s="9" t="s">
        <v>17336</v>
      </c>
      <c r="AV60" s="1"/>
      <c r="AW60" s="35"/>
      <c r="AX60" s="1"/>
      <c r="AY60" s="7"/>
      <c r="AZ60" s="1"/>
      <c r="BA60" s="9"/>
      <c r="BB60" s="1"/>
      <c r="BC60" s="35">
        <v>0.65149999999999997</v>
      </c>
      <c r="BD60" s="1"/>
      <c r="BE60" s="7"/>
      <c r="BF60" s="96"/>
      <c r="BG60" s="9"/>
      <c r="BH60" s="1"/>
      <c r="BI60" s="1"/>
      <c r="BJ60" s="1"/>
      <c r="BK60" s="7"/>
      <c r="BL60" s="96"/>
      <c r="BM60" s="9"/>
      <c r="BN60" s="1">
        <v>0.7802</v>
      </c>
      <c r="BO60" s="35">
        <f t="shared" si="13"/>
        <v>1.3127960000000001</v>
      </c>
      <c r="BP60" s="1" t="s">
        <v>17339</v>
      </c>
      <c r="BQ60" s="7">
        <v>0.63839999999999997</v>
      </c>
      <c r="BR60" s="91">
        <f t="shared" si="14"/>
        <v>1.4291119999999999</v>
      </c>
      <c r="BS60" s="9" t="s">
        <v>17339</v>
      </c>
      <c r="BT60" s="7">
        <v>0.9788</v>
      </c>
      <c r="BU60" s="91">
        <f t="shared" si="12"/>
        <v>1.0886020000000001</v>
      </c>
      <c r="BV60" s="9" t="s">
        <v>17339</v>
      </c>
    </row>
    <row r="61" spans="1:74" x14ac:dyDescent="0.35">
      <c r="A61" s="7" t="s">
        <v>1078</v>
      </c>
      <c r="B61" s="1" t="s">
        <v>2114</v>
      </c>
      <c r="C61" s="1" t="s">
        <v>4570</v>
      </c>
      <c r="D61" s="9" t="s">
        <v>17074</v>
      </c>
      <c r="E61" s="7"/>
      <c r="F61" s="1"/>
      <c r="G61" s="9"/>
      <c r="H61" s="1"/>
      <c r="I61" s="1"/>
      <c r="J61" s="1"/>
      <c r="K61" s="7"/>
      <c r="L61" s="1"/>
      <c r="M61" s="9"/>
      <c r="N61" s="1">
        <v>55224000</v>
      </c>
      <c r="O61" s="1">
        <v>48558000</v>
      </c>
      <c r="P61" s="1">
        <v>49234000</v>
      </c>
      <c r="Q61" s="7">
        <v>56543000</v>
      </c>
      <c r="R61" s="1"/>
      <c r="S61" s="9">
        <v>50700000</v>
      </c>
      <c r="T61" s="1">
        <v>61149000</v>
      </c>
      <c r="U61" s="1">
        <v>52974000</v>
      </c>
      <c r="V61" s="1">
        <v>48156000</v>
      </c>
      <c r="W61" s="7"/>
      <c r="X61" s="1"/>
      <c r="Y61" s="9"/>
      <c r="Z61" s="1"/>
      <c r="AA61" s="1"/>
      <c r="AB61" s="1"/>
      <c r="AC61" s="7"/>
      <c r="AD61" s="1"/>
      <c r="AE61" s="9"/>
      <c r="AF61" s="59">
        <v>51005000</v>
      </c>
      <c r="AG61" s="59">
        <v>3</v>
      </c>
      <c r="AH61" s="59">
        <v>3669000</v>
      </c>
      <c r="AI61" s="30">
        <v>53622000</v>
      </c>
      <c r="AJ61" s="59">
        <v>2</v>
      </c>
      <c r="AK61" s="31">
        <v>4132000</v>
      </c>
      <c r="AL61" s="59">
        <v>54093000</v>
      </c>
      <c r="AM61" s="59">
        <v>3</v>
      </c>
      <c r="AN61" s="59">
        <v>6568000</v>
      </c>
      <c r="AO61" s="43" t="s">
        <v>17322</v>
      </c>
      <c r="AP61" s="1" t="s">
        <v>17283</v>
      </c>
      <c r="AQ61" s="1" t="s">
        <v>17286</v>
      </c>
      <c r="AR61" s="1" t="s">
        <v>17334</v>
      </c>
      <c r="AS61" s="7" t="s">
        <v>4814</v>
      </c>
      <c r="AT61" s="1" t="s">
        <v>4814</v>
      </c>
      <c r="AU61" s="9" t="s">
        <v>17336</v>
      </c>
      <c r="AV61" s="1"/>
      <c r="AW61" s="35"/>
      <c r="AX61" s="1"/>
      <c r="AY61" s="7"/>
      <c r="AZ61" s="1"/>
      <c r="BA61" s="9"/>
      <c r="BB61" s="1"/>
      <c r="BC61" s="35">
        <v>0.74819999999999998</v>
      </c>
      <c r="BD61" s="1"/>
      <c r="BE61" s="7"/>
      <c r="BF61" s="96"/>
      <c r="BG61" s="9"/>
      <c r="BH61" s="1"/>
      <c r="BI61" s="1"/>
      <c r="BJ61" s="1"/>
      <c r="BK61" s="7"/>
      <c r="BL61" s="96"/>
      <c r="BM61" s="9"/>
      <c r="BN61" s="1">
        <v>0.84550000000000003</v>
      </c>
      <c r="BO61" s="35">
        <f t="shared" si="13"/>
        <v>0.95119500000000001</v>
      </c>
      <c r="BP61" s="1" t="s">
        <v>17339</v>
      </c>
      <c r="BQ61" s="7">
        <v>0.75180000000000002</v>
      </c>
      <c r="BR61" s="91">
        <f t="shared" si="14"/>
        <v>0.942913</v>
      </c>
      <c r="BS61" s="9" t="s">
        <v>17339</v>
      </c>
      <c r="BT61" s="7">
        <v>0.99439999999999995</v>
      </c>
      <c r="BU61" s="91">
        <f t="shared" si="12"/>
        <v>0.99129299999999998</v>
      </c>
      <c r="BV61" s="9" t="s">
        <v>17339</v>
      </c>
    </row>
    <row r="62" spans="1:74" ht="13.9" thickBot="1" x14ac:dyDescent="0.4">
      <c r="A62" s="15" t="s">
        <v>1224</v>
      </c>
      <c r="B62" s="16" t="s">
        <v>2260</v>
      </c>
      <c r="C62" s="16" t="s">
        <v>4715</v>
      </c>
      <c r="D62" s="17" t="s">
        <v>16256</v>
      </c>
      <c r="E62" s="15"/>
      <c r="F62" s="16"/>
      <c r="G62" s="17"/>
      <c r="H62" s="16">
        <v>20901000</v>
      </c>
      <c r="I62" s="16">
        <v>30087000</v>
      </c>
      <c r="J62" s="16">
        <v>21841000</v>
      </c>
      <c r="K62" s="15"/>
      <c r="L62" s="16"/>
      <c r="M62" s="17"/>
      <c r="N62" s="16">
        <v>348390000</v>
      </c>
      <c r="O62" s="16">
        <v>328190000</v>
      </c>
      <c r="P62" s="16">
        <v>308190000</v>
      </c>
      <c r="Q62" s="15">
        <v>362640000</v>
      </c>
      <c r="R62" s="16">
        <v>178400000</v>
      </c>
      <c r="S62" s="17">
        <v>210580000</v>
      </c>
      <c r="T62" s="16">
        <v>289970000</v>
      </c>
      <c r="U62" s="16">
        <v>254960000</v>
      </c>
      <c r="V62" s="16">
        <v>227480000</v>
      </c>
      <c r="W62" s="15"/>
      <c r="X62" s="16"/>
      <c r="Y62" s="17"/>
      <c r="Z62" s="36">
        <v>24276000</v>
      </c>
      <c r="AA62" s="36">
        <v>3</v>
      </c>
      <c r="AB62" s="36">
        <v>5054000</v>
      </c>
      <c r="AC62" s="15"/>
      <c r="AD62" s="16"/>
      <c r="AE62" s="17"/>
      <c r="AF62" s="36">
        <v>328257000</v>
      </c>
      <c r="AG62" s="36">
        <v>3</v>
      </c>
      <c r="AH62" s="36">
        <v>20100000</v>
      </c>
      <c r="AI62" s="32">
        <v>250540000</v>
      </c>
      <c r="AJ62" s="36">
        <v>3</v>
      </c>
      <c r="AK62" s="33">
        <v>98406000</v>
      </c>
      <c r="AL62" s="36">
        <v>257470000</v>
      </c>
      <c r="AM62" s="36">
        <v>3</v>
      </c>
      <c r="AN62" s="36">
        <v>31321000</v>
      </c>
      <c r="AO62" s="44" t="s">
        <v>17322</v>
      </c>
      <c r="AP62" s="16" t="s">
        <v>17283</v>
      </c>
      <c r="AQ62" s="16" t="s">
        <v>17286</v>
      </c>
      <c r="AR62" s="16" t="s">
        <v>17334</v>
      </c>
      <c r="AS62" s="15" t="s">
        <v>4814</v>
      </c>
      <c r="AT62" s="16" t="s">
        <v>4814</v>
      </c>
      <c r="AU62" s="17" t="s">
        <v>17336</v>
      </c>
      <c r="AV62" s="16"/>
      <c r="AW62" s="16"/>
      <c r="AX62" s="16"/>
      <c r="AY62" s="15"/>
      <c r="AZ62" s="16"/>
      <c r="BA62" s="17"/>
      <c r="BB62" s="16"/>
      <c r="BC62" s="47">
        <v>0.29549999999999998</v>
      </c>
      <c r="BD62" s="16"/>
      <c r="BE62" s="15"/>
      <c r="BF62" s="95"/>
      <c r="BG62" s="17"/>
      <c r="BH62" s="16"/>
      <c r="BI62" s="16"/>
      <c r="BJ62" s="16"/>
      <c r="BK62" s="15"/>
      <c r="BL62" s="95"/>
      <c r="BM62" s="17"/>
      <c r="BN62" s="16">
        <v>0.3286</v>
      </c>
      <c r="BO62" s="47">
        <f t="shared" si="13"/>
        <v>1.310198</v>
      </c>
      <c r="BP62" s="16" t="s">
        <v>17339</v>
      </c>
      <c r="BQ62" s="15">
        <v>0.38650000000000001</v>
      </c>
      <c r="BR62" s="98">
        <f t="shared" si="14"/>
        <v>1.2749330000000001</v>
      </c>
      <c r="BS62" s="17" t="s">
        <v>17339</v>
      </c>
      <c r="BT62" s="15">
        <v>0.98929999999999996</v>
      </c>
      <c r="BU62" s="98">
        <f t="shared" si="12"/>
        <v>0.97308399999999995</v>
      </c>
      <c r="BV62" s="17" t="s">
        <v>17339</v>
      </c>
    </row>
    <row r="63" spans="1:74" x14ac:dyDescent="0.35">
      <c r="A63" s="7" t="s">
        <v>696</v>
      </c>
      <c r="B63" s="1" t="s">
        <v>1730</v>
      </c>
      <c r="C63" s="1" t="s">
        <v>4188</v>
      </c>
      <c r="D63" s="9" t="s">
        <v>17074</v>
      </c>
      <c r="E63" s="7"/>
      <c r="F63" s="1"/>
      <c r="G63" s="9"/>
      <c r="H63" s="1"/>
      <c r="I63" s="1">
        <v>29100000</v>
      </c>
      <c r="J63" s="1">
        <v>27585000</v>
      </c>
      <c r="K63" s="7"/>
      <c r="L63" s="1">
        <v>19623000</v>
      </c>
      <c r="M63" s="9">
        <v>34893000</v>
      </c>
      <c r="N63" s="1">
        <v>524910000</v>
      </c>
      <c r="O63" s="1">
        <v>435300000</v>
      </c>
      <c r="P63" s="1">
        <v>413600000</v>
      </c>
      <c r="Q63" s="7">
        <v>537510000</v>
      </c>
      <c r="R63" s="1">
        <v>298180000</v>
      </c>
      <c r="S63" s="9">
        <v>359120000</v>
      </c>
      <c r="T63" s="1">
        <v>505690000</v>
      </c>
      <c r="U63" s="1">
        <v>395840000</v>
      </c>
      <c r="V63" s="1">
        <v>452390000</v>
      </c>
      <c r="W63" s="7"/>
      <c r="X63" s="1"/>
      <c r="Y63" s="9"/>
      <c r="Z63" s="59">
        <v>28343000</v>
      </c>
      <c r="AA63" s="59">
        <v>2</v>
      </c>
      <c r="AB63" s="59">
        <v>1071000</v>
      </c>
      <c r="AC63" s="30">
        <v>27258000</v>
      </c>
      <c r="AD63" s="59">
        <v>2</v>
      </c>
      <c r="AE63" s="31">
        <v>10798000</v>
      </c>
      <c r="AF63" s="59">
        <v>457937000</v>
      </c>
      <c r="AG63" s="59">
        <v>3</v>
      </c>
      <c r="AH63" s="59">
        <v>59007000</v>
      </c>
      <c r="AI63" s="30">
        <v>398270000</v>
      </c>
      <c r="AJ63" s="59">
        <v>3</v>
      </c>
      <c r="AK63" s="31">
        <v>124375000</v>
      </c>
      <c r="AL63" s="59">
        <v>451307000</v>
      </c>
      <c r="AM63" s="59">
        <v>3</v>
      </c>
      <c r="AN63" s="59">
        <v>54933000</v>
      </c>
      <c r="AO63" s="43" t="s">
        <v>17330</v>
      </c>
      <c r="AP63" s="1" t="s">
        <v>17283</v>
      </c>
      <c r="AQ63" s="1" t="s">
        <v>17286</v>
      </c>
      <c r="AR63" s="1" t="s">
        <v>17334</v>
      </c>
      <c r="AS63" s="7" t="s">
        <v>4814</v>
      </c>
      <c r="AT63" s="1" t="s">
        <v>4814</v>
      </c>
      <c r="AU63" s="9" t="s">
        <v>17336</v>
      </c>
      <c r="AV63" s="1" t="s">
        <v>17335</v>
      </c>
      <c r="AW63" s="1" t="s">
        <v>17286</v>
      </c>
      <c r="AX63" s="1" t="s">
        <v>17334</v>
      </c>
      <c r="AY63" s="7"/>
      <c r="AZ63" s="1"/>
      <c r="BA63" s="9" t="s">
        <v>17336</v>
      </c>
      <c r="BB63" s="1"/>
      <c r="BC63" s="35">
        <v>0.6643</v>
      </c>
      <c r="BD63" s="1"/>
      <c r="BE63" s="7"/>
      <c r="BF63" s="96"/>
      <c r="BG63" s="9"/>
      <c r="BH63" s="1"/>
      <c r="BI63" s="1"/>
      <c r="BJ63" s="1"/>
      <c r="BK63" s="37">
        <v>0.90049999999999997</v>
      </c>
      <c r="BL63" s="91">
        <f>ROUND(Z63/AC63,6)</f>
        <v>1.0398050000000001</v>
      </c>
      <c r="BM63" s="9" t="s">
        <v>17339</v>
      </c>
      <c r="BN63" s="1">
        <v>0.68610000000000004</v>
      </c>
      <c r="BO63" s="35">
        <f t="shared" si="13"/>
        <v>1.149815</v>
      </c>
      <c r="BP63" s="1" t="s">
        <v>17339</v>
      </c>
      <c r="BQ63" s="7">
        <v>0.99509999999999998</v>
      </c>
      <c r="BR63" s="91">
        <f t="shared" si="14"/>
        <v>1.014691</v>
      </c>
      <c r="BS63" s="9" t="s">
        <v>17339</v>
      </c>
      <c r="BT63" s="7">
        <v>0.73970000000000002</v>
      </c>
      <c r="BU63" s="91">
        <f t="shared" si="12"/>
        <v>0.88248099999999996</v>
      </c>
      <c r="BV63" s="9" t="s">
        <v>17339</v>
      </c>
    </row>
    <row r="64" spans="1:74" x14ac:dyDescent="0.35">
      <c r="A64" s="7" t="s">
        <v>858</v>
      </c>
      <c r="B64" s="1" t="s">
        <v>1894</v>
      </c>
      <c r="C64" s="1" t="s">
        <v>4352</v>
      </c>
      <c r="D64" s="9" t="s">
        <v>17074</v>
      </c>
      <c r="E64" s="7"/>
      <c r="F64" s="1"/>
      <c r="G64" s="9"/>
      <c r="H64" s="1">
        <v>49771000</v>
      </c>
      <c r="I64" s="1">
        <v>51455000</v>
      </c>
      <c r="J64" s="1">
        <v>44722000</v>
      </c>
      <c r="K64" s="7"/>
      <c r="L64" s="1">
        <v>42594000</v>
      </c>
      <c r="M64" s="9">
        <v>52617000</v>
      </c>
      <c r="N64" s="1">
        <v>53379000</v>
      </c>
      <c r="O64" s="1">
        <v>70625000</v>
      </c>
      <c r="P64" s="1">
        <v>60111000</v>
      </c>
      <c r="Q64" s="7">
        <v>47520000</v>
      </c>
      <c r="R64" s="1">
        <v>83928000</v>
      </c>
      <c r="S64" s="9">
        <v>47262000</v>
      </c>
      <c r="T64" s="1">
        <v>56363000</v>
      </c>
      <c r="U64" s="1">
        <v>48355000</v>
      </c>
      <c r="V64" s="1">
        <v>45508000</v>
      </c>
      <c r="W64" s="7"/>
      <c r="X64" s="1"/>
      <c r="Y64" s="9"/>
      <c r="Z64" s="59">
        <v>48649000</v>
      </c>
      <c r="AA64" s="59">
        <v>3</v>
      </c>
      <c r="AB64" s="59">
        <v>3504000</v>
      </c>
      <c r="AC64" s="30">
        <v>47606000</v>
      </c>
      <c r="AD64" s="59">
        <v>2</v>
      </c>
      <c r="AE64" s="31">
        <v>7087000</v>
      </c>
      <c r="AF64" s="59">
        <v>61372000</v>
      </c>
      <c r="AG64" s="59">
        <v>3</v>
      </c>
      <c r="AH64" s="59">
        <v>8692000</v>
      </c>
      <c r="AI64" s="30">
        <v>59570000</v>
      </c>
      <c r="AJ64" s="59">
        <v>3</v>
      </c>
      <c r="AK64" s="31">
        <v>21095000</v>
      </c>
      <c r="AL64" s="59">
        <v>50075000</v>
      </c>
      <c r="AM64" s="59">
        <v>3</v>
      </c>
      <c r="AN64" s="59">
        <v>5628000</v>
      </c>
      <c r="AO64" s="43" t="s">
        <v>17330</v>
      </c>
      <c r="AP64" s="1" t="s">
        <v>17283</v>
      </c>
      <c r="AQ64" s="1" t="s">
        <v>17286</v>
      </c>
      <c r="AR64" s="1" t="s">
        <v>17334</v>
      </c>
      <c r="AS64" s="7" t="s">
        <v>4814</v>
      </c>
      <c r="AT64" s="1" t="s">
        <v>4814</v>
      </c>
      <c r="AU64" s="9" t="s">
        <v>17336</v>
      </c>
      <c r="AV64" s="1" t="s">
        <v>17335</v>
      </c>
      <c r="AW64" s="1" t="s">
        <v>17286</v>
      </c>
      <c r="AX64" s="1" t="s">
        <v>17334</v>
      </c>
      <c r="AY64" s="7"/>
      <c r="AZ64" s="1"/>
      <c r="BA64" s="9" t="s">
        <v>17336</v>
      </c>
      <c r="BB64" s="1"/>
      <c r="BC64" s="35">
        <v>0.5786</v>
      </c>
      <c r="BD64" s="1"/>
      <c r="BE64" s="7"/>
      <c r="BF64" s="96"/>
      <c r="BG64" s="9"/>
      <c r="BH64" s="1"/>
      <c r="BI64" s="1"/>
      <c r="BJ64" s="1"/>
      <c r="BK64" s="37">
        <v>0.83360000000000001</v>
      </c>
      <c r="BL64" s="91">
        <f>ROUND(Z64/AC64,6)</f>
        <v>1.021909</v>
      </c>
      <c r="BM64" s="9" t="s">
        <v>17339</v>
      </c>
      <c r="BN64" s="1">
        <v>0.98560000000000003</v>
      </c>
      <c r="BO64" s="35">
        <f t="shared" si="13"/>
        <v>1.0302500000000001</v>
      </c>
      <c r="BP64" s="1" t="s">
        <v>17339</v>
      </c>
      <c r="BQ64" s="7">
        <v>0.59250000000000003</v>
      </c>
      <c r="BR64" s="91">
        <f t="shared" si="14"/>
        <v>1.2256020000000001</v>
      </c>
      <c r="BS64" s="9" t="s">
        <v>17339</v>
      </c>
      <c r="BT64" s="7">
        <v>0.68440000000000001</v>
      </c>
      <c r="BU64" s="91">
        <f t="shared" si="12"/>
        <v>1.189616</v>
      </c>
      <c r="BV64" s="9" t="s">
        <v>17339</v>
      </c>
    </row>
    <row r="65" spans="1:74" ht="13.9" thickBot="1" x14ac:dyDescent="0.4">
      <c r="A65" s="7" t="s">
        <v>923</v>
      </c>
      <c r="B65" s="8" t="s">
        <v>1959</v>
      </c>
      <c r="C65" s="8" t="s">
        <v>4417</v>
      </c>
      <c r="D65" s="9" t="s">
        <v>17074</v>
      </c>
      <c r="E65" s="7"/>
      <c r="G65" s="9"/>
      <c r="H65" s="8">
        <v>25259000</v>
      </c>
      <c r="I65" s="8">
        <v>29255000</v>
      </c>
      <c r="J65" s="8">
        <v>21173000</v>
      </c>
      <c r="K65" s="7"/>
      <c r="L65" s="8">
        <v>30077000</v>
      </c>
      <c r="M65" s="9">
        <v>19437000</v>
      </c>
      <c r="N65" s="8">
        <v>65300000</v>
      </c>
      <c r="O65" s="8">
        <v>63024000</v>
      </c>
      <c r="P65" s="8">
        <v>50124000</v>
      </c>
      <c r="Q65" s="7">
        <v>46202000</v>
      </c>
      <c r="S65" s="9">
        <v>36999000</v>
      </c>
      <c r="T65" s="8">
        <v>43678000</v>
      </c>
      <c r="V65" s="8">
        <v>34754000</v>
      </c>
      <c r="W65" s="7"/>
      <c r="Y65" s="9"/>
      <c r="Z65" s="34">
        <v>25229000</v>
      </c>
      <c r="AA65" s="34">
        <v>3</v>
      </c>
      <c r="AB65" s="34">
        <v>4041000</v>
      </c>
      <c r="AC65" s="30">
        <v>24757000</v>
      </c>
      <c r="AD65" s="34">
        <v>2</v>
      </c>
      <c r="AE65" s="31">
        <v>7524000</v>
      </c>
      <c r="AF65" s="34">
        <v>59483000</v>
      </c>
      <c r="AG65" s="34">
        <v>3</v>
      </c>
      <c r="AH65" s="34">
        <v>8184000</v>
      </c>
      <c r="AI65" s="30">
        <v>41601000</v>
      </c>
      <c r="AJ65" s="34">
        <v>2</v>
      </c>
      <c r="AK65" s="31">
        <v>6508000</v>
      </c>
      <c r="AL65" s="34">
        <v>39216000</v>
      </c>
      <c r="AM65" s="34">
        <v>2</v>
      </c>
      <c r="AN65" s="34">
        <v>6310000</v>
      </c>
      <c r="AO65" s="43" t="s">
        <v>17330</v>
      </c>
      <c r="AP65" s="8" t="s">
        <v>17283</v>
      </c>
      <c r="AQ65" s="8" t="s">
        <v>17286</v>
      </c>
      <c r="AR65" s="8" t="s">
        <v>17334</v>
      </c>
      <c r="AS65" s="7" t="s">
        <v>4814</v>
      </c>
      <c r="AT65" s="8" t="s">
        <v>4814</v>
      </c>
      <c r="AU65" s="9" t="s">
        <v>17336</v>
      </c>
      <c r="AV65" s="8" t="s">
        <v>17335</v>
      </c>
      <c r="AW65" s="8" t="s">
        <v>17286</v>
      </c>
      <c r="AX65" s="8" t="s">
        <v>17334</v>
      </c>
      <c r="AY65" s="7"/>
      <c r="BA65" s="9" t="s">
        <v>17336</v>
      </c>
      <c r="BC65" s="46">
        <v>6.5299999999999997E-2</v>
      </c>
      <c r="BE65" s="7"/>
      <c r="BF65" s="94"/>
      <c r="BG65" s="9"/>
      <c r="BK65" s="37">
        <v>0.93049999999999999</v>
      </c>
      <c r="BL65" s="92">
        <f>ROUND(Z65/AC65,6)</f>
        <v>1.0190650000000001</v>
      </c>
      <c r="BM65" s="9" t="s">
        <v>17339</v>
      </c>
      <c r="BN65" s="8">
        <v>0.1154</v>
      </c>
      <c r="BO65" s="46">
        <f t="shared" si="13"/>
        <v>1.429845</v>
      </c>
      <c r="BP65" s="8" t="s">
        <v>17339</v>
      </c>
      <c r="BQ65" s="7">
        <v>8.1900000000000001E-2</v>
      </c>
      <c r="BR65" s="92">
        <f t="shared" si="14"/>
        <v>1.516804</v>
      </c>
      <c r="BS65" s="9" t="s">
        <v>17339</v>
      </c>
      <c r="BT65" s="7">
        <v>0.94440000000000002</v>
      </c>
      <c r="BU65" s="92">
        <f t="shared" si="12"/>
        <v>1.0608169999999999</v>
      </c>
      <c r="BV65" s="9" t="s">
        <v>17339</v>
      </c>
    </row>
    <row r="66" spans="1:74" x14ac:dyDescent="0.35">
      <c r="A66" s="48" t="s">
        <v>376</v>
      </c>
      <c r="B66" s="45" t="s">
        <v>1407</v>
      </c>
      <c r="C66" s="45" t="s">
        <v>3865</v>
      </c>
      <c r="D66" s="49" t="s">
        <v>17074</v>
      </c>
      <c r="E66" s="48"/>
      <c r="F66" s="45"/>
      <c r="G66" s="49"/>
      <c r="H66" s="45">
        <v>35702000</v>
      </c>
      <c r="I66" s="45">
        <v>56538000</v>
      </c>
      <c r="J66" s="45">
        <v>34236000</v>
      </c>
      <c r="K66" s="48">
        <v>25704000</v>
      </c>
      <c r="L66" s="45">
        <v>36331000</v>
      </c>
      <c r="M66" s="49">
        <v>43029000</v>
      </c>
      <c r="N66" s="45"/>
      <c r="O66" s="45"/>
      <c r="P66" s="45"/>
      <c r="Q66" s="48"/>
      <c r="R66" s="45">
        <v>22426000</v>
      </c>
      <c r="S66" s="49">
        <v>16902000</v>
      </c>
      <c r="T66" s="45">
        <v>40559000</v>
      </c>
      <c r="U66" s="45">
        <v>24182000</v>
      </c>
      <c r="V66" s="45">
        <v>29559000</v>
      </c>
      <c r="W66" s="48"/>
      <c r="X66" s="45"/>
      <c r="Y66" s="49"/>
      <c r="Z66" s="51">
        <v>42159000</v>
      </c>
      <c r="AA66" s="51">
        <v>3</v>
      </c>
      <c r="AB66" s="51">
        <v>12474000</v>
      </c>
      <c r="AC66" s="50">
        <v>35021000</v>
      </c>
      <c r="AD66" s="51">
        <v>3</v>
      </c>
      <c r="AE66" s="52">
        <v>8736000</v>
      </c>
      <c r="AF66" s="45"/>
      <c r="AG66" s="45"/>
      <c r="AH66" s="45"/>
      <c r="AI66" s="50">
        <v>19664000</v>
      </c>
      <c r="AJ66" s="51">
        <v>2</v>
      </c>
      <c r="AK66" s="52">
        <v>3906000</v>
      </c>
      <c r="AL66" s="51">
        <v>31433000</v>
      </c>
      <c r="AM66" s="51">
        <v>3</v>
      </c>
      <c r="AN66" s="51">
        <v>8348000</v>
      </c>
      <c r="AO66" s="55" t="s">
        <v>17331</v>
      </c>
      <c r="AP66" s="45"/>
      <c r="AQ66" s="45"/>
      <c r="AR66" s="45"/>
      <c r="AS66" s="48"/>
      <c r="AT66" s="45"/>
      <c r="AU66" s="49"/>
      <c r="AV66" s="48" t="s">
        <v>17283</v>
      </c>
      <c r="AW66" s="45" t="s">
        <v>17286</v>
      </c>
      <c r="AX66" s="49" t="s">
        <v>17334</v>
      </c>
      <c r="AY66" s="48"/>
      <c r="AZ66" s="45"/>
      <c r="BA66" s="49" t="s">
        <v>17336</v>
      </c>
      <c r="BB66" s="45"/>
      <c r="BC66" s="45"/>
      <c r="BD66" s="45"/>
      <c r="BE66" s="48"/>
      <c r="BF66" s="93"/>
      <c r="BG66" s="49"/>
      <c r="BH66" s="45"/>
      <c r="BI66" s="45"/>
      <c r="BJ66" s="45"/>
      <c r="BK66" s="48">
        <v>0.46250000000000002</v>
      </c>
      <c r="BL66" s="97">
        <f>ROUND(Z66/AC66,6)</f>
        <v>1.203821</v>
      </c>
      <c r="BM66" s="49" t="s">
        <v>17339</v>
      </c>
      <c r="BN66" s="45"/>
      <c r="BO66" s="45"/>
      <c r="BP66" s="45"/>
      <c r="BQ66" s="48"/>
      <c r="BR66" s="93"/>
      <c r="BS66" s="49"/>
      <c r="BT66" s="48">
        <v>0.1704</v>
      </c>
      <c r="BU66" s="97">
        <f t="shared" si="12"/>
        <v>0.62558499999999995</v>
      </c>
      <c r="BV66" s="49" t="s">
        <v>17339</v>
      </c>
    </row>
    <row r="67" spans="1:74" ht="13.9" thickBot="1" x14ac:dyDescent="0.4">
      <c r="A67" s="15" t="s">
        <v>498</v>
      </c>
      <c r="B67" s="16" t="s">
        <v>1532</v>
      </c>
      <c r="C67" s="16" t="s">
        <v>3990</v>
      </c>
      <c r="D67" s="17" t="s">
        <v>16256</v>
      </c>
      <c r="E67" s="15"/>
      <c r="F67" s="16"/>
      <c r="G67" s="17"/>
      <c r="H67" s="16"/>
      <c r="I67" s="16">
        <v>15998000</v>
      </c>
      <c r="J67" s="16">
        <v>21307000</v>
      </c>
      <c r="K67" s="15"/>
      <c r="L67" s="16">
        <v>20947000</v>
      </c>
      <c r="M67" s="17">
        <v>17693000</v>
      </c>
      <c r="N67" s="16"/>
      <c r="O67" s="16"/>
      <c r="P67" s="16"/>
      <c r="Q67" s="15"/>
      <c r="R67" s="16">
        <v>19037000</v>
      </c>
      <c r="S67" s="17">
        <v>20238000</v>
      </c>
      <c r="T67" s="16">
        <v>18726000</v>
      </c>
      <c r="U67" s="16">
        <v>17678000</v>
      </c>
      <c r="V67" s="16">
        <v>17989000</v>
      </c>
      <c r="W67" s="15"/>
      <c r="X67" s="16"/>
      <c r="Y67" s="17"/>
      <c r="Z67" s="36">
        <v>18653000</v>
      </c>
      <c r="AA67" s="36">
        <v>2</v>
      </c>
      <c r="AB67" s="36">
        <v>3754000</v>
      </c>
      <c r="AC67" s="32">
        <v>19320000</v>
      </c>
      <c r="AD67" s="36">
        <v>2</v>
      </c>
      <c r="AE67" s="33">
        <v>2301000</v>
      </c>
      <c r="AF67" s="16"/>
      <c r="AG67" s="16"/>
      <c r="AH67" s="16"/>
      <c r="AI67" s="32">
        <v>19638000</v>
      </c>
      <c r="AJ67" s="36">
        <v>2</v>
      </c>
      <c r="AK67" s="33">
        <v>849000</v>
      </c>
      <c r="AL67" s="36">
        <v>18131000</v>
      </c>
      <c r="AM67" s="36">
        <v>3</v>
      </c>
      <c r="AN67" s="36">
        <v>538000</v>
      </c>
      <c r="AO67" s="44" t="s">
        <v>17331</v>
      </c>
      <c r="AP67" s="16"/>
      <c r="AQ67" s="16"/>
      <c r="AR67" s="16"/>
      <c r="AS67" s="15"/>
      <c r="AT67" s="16"/>
      <c r="AU67" s="17"/>
      <c r="AV67" s="15" t="s">
        <v>17335</v>
      </c>
      <c r="AW67" s="16" t="s">
        <v>17286</v>
      </c>
      <c r="AX67" s="17" t="s">
        <v>17334</v>
      </c>
      <c r="AY67" s="15"/>
      <c r="AZ67" s="16"/>
      <c r="BA67" s="17" t="s">
        <v>17336</v>
      </c>
      <c r="BB67" s="16"/>
      <c r="BC67" s="16"/>
      <c r="BD67" s="16"/>
      <c r="BE67" s="15"/>
      <c r="BF67" s="95"/>
      <c r="BG67" s="17"/>
      <c r="BH67" s="16"/>
      <c r="BI67" s="16"/>
      <c r="BJ67" s="16"/>
      <c r="BK67" s="15">
        <v>0.85009999999999997</v>
      </c>
      <c r="BL67" s="98">
        <f>ROUND(Z67/AC67,6)</f>
        <v>0.965476</v>
      </c>
      <c r="BM67" s="17" t="s">
        <v>17339</v>
      </c>
      <c r="BN67" s="16"/>
      <c r="BO67" s="16"/>
      <c r="BP67" s="16"/>
      <c r="BQ67" s="15"/>
      <c r="BR67" s="95"/>
      <c r="BS67" s="17"/>
      <c r="BT67" s="15">
        <v>8.72E-2</v>
      </c>
      <c r="BU67" s="98">
        <f t="shared" si="12"/>
        <v>1.0831170000000001</v>
      </c>
      <c r="BV67" s="17" t="s">
        <v>17339</v>
      </c>
    </row>
    <row r="68" spans="1:74" x14ac:dyDescent="0.35">
      <c r="A68" s="48" t="s">
        <v>1014</v>
      </c>
      <c r="B68" s="45" t="s">
        <v>2050</v>
      </c>
      <c r="C68" s="45" t="s">
        <v>4506</v>
      </c>
      <c r="D68" s="49" t="s">
        <v>16256</v>
      </c>
      <c r="E68" s="48"/>
      <c r="F68" s="45">
        <v>445180000</v>
      </c>
      <c r="G68" s="49">
        <v>432910000</v>
      </c>
      <c r="H68" s="45">
        <v>231390000</v>
      </c>
      <c r="I68" s="45">
        <v>173200000</v>
      </c>
      <c r="J68" s="45">
        <v>151090000</v>
      </c>
      <c r="K68" s="48"/>
      <c r="L68" s="45"/>
      <c r="M68" s="49"/>
      <c r="N68" s="45"/>
      <c r="O68" s="45"/>
      <c r="P68" s="45"/>
      <c r="Q68" s="48"/>
      <c r="R68" s="45"/>
      <c r="S68" s="49"/>
      <c r="T68" s="45"/>
      <c r="U68" s="45"/>
      <c r="V68" s="45"/>
      <c r="W68" s="50">
        <v>439045000</v>
      </c>
      <c r="X68" s="51">
        <v>2</v>
      </c>
      <c r="Y68" s="52">
        <v>8676000</v>
      </c>
      <c r="Z68" s="51">
        <v>185227000</v>
      </c>
      <c r="AA68" s="51">
        <v>3</v>
      </c>
      <c r="AB68" s="51">
        <v>41479000</v>
      </c>
      <c r="AC68" s="48"/>
      <c r="AD68" s="45"/>
      <c r="AE68" s="49"/>
      <c r="AF68" s="51"/>
      <c r="AG68" s="51"/>
      <c r="AH68" s="51"/>
      <c r="AI68" s="50"/>
      <c r="AJ68" s="51"/>
      <c r="AK68" s="52"/>
      <c r="AL68" s="51"/>
      <c r="AM68" s="51"/>
      <c r="AN68" s="51"/>
      <c r="AO68" s="55" t="s">
        <v>17275</v>
      </c>
      <c r="AP68" s="45"/>
      <c r="AQ68" s="45"/>
      <c r="AR68" s="45"/>
      <c r="AS68" s="48"/>
      <c r="AT68" s="45"/>
      <c r="AU68" s="49"/>
      <c r="AV68" s="45" t="s">
        <v>17335</v>
      </c>
      <c r="AW68" s="45" t="s">
        <v>17286</v>
      </c>
      <c r="AX68" s="45" t="s">
        <v>17334</v>
      </c>
      <c r="AY68" s="48"/>
      <c r="AZ68" s="45"/>
      <c r="BA68" s="49" t="s">
        <v>17336</v>
      </c>
      <c r="BB68" s="45"/>
      <c r="BC68" s="45"/>
      <c r="BD68" s="45"/>
      <c r="BE68" s="53">
        <v>3.8999999999999998E-3</v>
      </c>
      <c r="BF68" s="93">
        <f>ROUND(W68/Z68,6)</f>
        <v>2.3703080000000001</v>
      </c>
      <c r="BG68" s="49" t="s">
        <v>17340</v>
      </c>
      <c r="BH68" s="45"/>
      <c r="BI68" s="45"/>
      <c r="BJ68" s="45"/>
      <c r="BK68" s="48"/>
      <c r="BL68" s="93"/>
      <c r="BM68" s="49"/>
      <c r="BN68" s="45"/>
      <c r="BO68" s="45"/>
      <c r="BP68" s="45"/>
      <c r="BQ68" s="48"/>
      <c r="BR68" s="93"/>
      <c r="BS68" s="49"/>
      <c r="BT68" s="48"/>
      <c r="BU68" s="45"/>
      <c r="BV68" s="49"/>
    </row>
    <row r="69" spans="1:74" x14ac:dyDescent="0.35">
      <c r="A69" s="7" t="s">
        <v>445</v>
      </c>
      <c r="B69" s="8" t="s">
        <v>1479</v>
      </c>
      <c r="C69" s="8" t="s">
        <v>3937</v>
      </c>
      <c r="D69" s="9" t="s">
        <v>17074</v>
      </c>
      <c r="E69" s="7"/>
      <c r="G69" s="9"/>
      <c r="H69" s="8">
        <v>11233000</v>
      </c>
      <c r="J69" s="8">
        <v>9270600</v>
      </c>
      <c r="K69" s="7"/>
      <c r="L69" s="8">
        <v>9381100</v>
      </c>
      <c r="M69" s="9">
        <v>6576500</v>
      </c>
      <c r="Q69" s="7"/>
      <c r="S69" s="9"/>
      <c r="W69" s="30"/>
      <c r="X69" s="34"/>
      <c r="Y69" s="31"/>
      <c r="Z69" s="34">
        <v>10252000</v>
      </c>
      <c r="AA69" s="34">
        <v>2</v>
      </c>
      <c r="AB69" s="34">
        <v>1388000</v>
      </c>
      <c r="AC69" s="30">
        <v>7979000</v>
      </c>
      <c r="AD69" s="34">
        <v>2</v>
      </c>
      <c r="AE69" s="31">
        <v>1983000</v>
      </c>
      <c r="AF69" s="34"/>
      <c r="AG69" s="34"/>
      <c r="AH69" s="34"/>
      <c r="AI69" s="30"/>
      <c r="AJ69" s="34"/>
      <c r="AK69" s="31"/>
      <c r="AL69" s="34"/>
      <c r="AM69" s="34"/>
      <c r="AN69" s="34"/>
      <c r="AO69" s="43" t="s">
        <v>17275</v>
      </c>
      <c r="AS69" s="7"/>
      <c r="AU69" s="9"/>
      <c r="AV69" s="8" t="s">
        <v>17335</v>
      </c>
      <c r="AW69" s="8" t="s">
        <v>17286</v>
      </c>
      <c r="AX69" s="8" t="s">
        <v>17334</v>
      </c>
      <c r="AY69" s="7"/>
      <c r="BA69" s="9" t="s">
        <v>17336</v>
      </c>
      <c r="BE69" s="7"/>
      <c r="BG69" s="9"/>
      <c r="BK69" s="37">
        <v>0.31540000000000001</v>
      </c>
      <c r="BL69" s="92">
        <f>ROUND(Z69/AC69,6)</f>
        <v>1.2848729999999999</v>
      </c>
      <c r="BM69" s="9" t="s">
        <v>17339</v>
      </c>
      <c r="BQ69" s="7"/>
      <c r="BR69" s="94"/>
      <c r="BS69" s="9"/>
      <c r="BT69" s="7"/>
      <c r="BV69" s="9"/>
    </row>
    <row r="70" spans="1:74" x14ac:dyDescent="0.35">
      <c r="A70" s="7" t="s">
        <v>1193</v>
      </c>
      <c r="B70" s="8" t="s">
        <v>2229</v>
      </c>
      <c r="C70" s="8" t="s">
        <v>4684</v>
      </c>
      <c r="D70" s="9" t="s">
        <v>17074</v>
      </c>
      <c r="E70" s="7"/>
      <c r="G70" s="9"/>
      <c r="H70" s="8">
        <v>36444000</v>
      </c>
      <c r="I70" s="8">
        <v>44806000</v>
      </c>
      <c r="J70" s="8">
        <v>36538000</v>
      </c>
      <c r="K70" s="7"/>
      <c r="L70" s="8">
        <v>54751000</v>
      </c>
      <c r="M70" s="9">
        <v>38744000</v>
      </c>
      <c r="Q70" s="7"/>
      <c r="S70" s="9"/>
      <c r="W70" s="30"/>
      <c r="X70" s="34"/>
      <c r="Y70" s="31"/>
      <c r="Z70" s="34">
        <v>39263000</v>
      </c>
      <c r="AA70" s="34">
        <v>3</v>
      </c>
      <c r="AB70" s="34">
        <v>4801000</v>
      </c>
      <c r="AC70" s="30">
        <v>46748000</v>
      </c>
      <c r="AD70" s="34">
        <v>2</v>
      </c>
      <c r="AE70" s="31">
        <v>11319000</v>
      </c>
      <c r="AF70" s="34"/>
      <c r="AG70" s="34"/>
      <c r="AH70" s="34"/>
      <c r="AI70" s="30"/>
      <c r="AJ70" s="34"/>
      <c r="AK70" s="31"/>
      <c r="AL70" s="34"/>
      <c r="AM70" s="34"/>
      <c r="AN70" s="34"/>
      <c r="AO70" s="43" t="s">
        <v>17275</v>
      </c>
      <c r="AS70" s="7"/>
      <c r="AU70" s="9"/>
      <c r="AV70" s="8" t="s">
        <v>17335</v>
      </c>
      <c r="AW70" s="8" t="s">
        <v>17286</v>
      </c>
      <c r="AX70" s="8" t="s">
        <v>17334</v>
      </c>
      <c r="AY70" s="7"/>
      <c r="BA70" s="9" t="s">
        <v>17336</v>
      </c>
      <c r="BE70" s="7"/>
      <c r="BG70" s="9"/>
      <c r="BK70" s="37">
        <v>0.36080000000000001</v>
      </c>
      <c r="BL70" s="92">
        <f>ROUND(Z70/AC70,6)</f>
        <v>0.83988600000000002</v>
      </c>
      <c r="BM70" s="9" t="s">
        <v>17339</v>
      </c>
      <c r="BQ70" s="7"/>
      <c r="BR70" s="94"/>
      <c r="BS70" s="9"/>
      <c r="BT70" s="7"/>
      <c r="BV70" s="9"/>
    </row>
    <row r="71" spans="1:74" x14ac:dyDescent="0.35">
      <c r="A71" s="7" t="s">
        <v>621</v>
      </c>
      <c r="B71" s="8" t="s">
        <v>1655</v>
      </c>
      <c r="C71" s="8" t="s">
        <v>4113</v>
      </c>
      <c r="D71" s="9" t="s">
        <v>17074</v>
      </c>
      <c r="E71" s="7"/>
      <c r="G71" s="9"/>
      <c r="H71" s="8">
        <v>13281000</v>
      </c>
      <c r="I71" s="8">
        <v>11084000</v>
      </c>
      <c r="J71" s="8">
        <v>12239000</v>
      </c>
      <c r="K71" s="7"/>
      <c r="L71" s="8">
        <v>11909000</v>
      </c>
      <c r="M71" s="9">
        <v>14483000</v>
      </c>
      <c r="Q71" s="7"/>
      <c r="S71" s="9"/>
      <c r="T71" s="8">
        <v>11902000</v>
      </c>
      <c r="V71" s="8">
        <v>18866000</v>
      </c>
      <c r="W71" s="30"/>
      <c r="X71" s="34"/>
      <c r="Y71" s="31"/>
      <c r="Z71" s="34">
        <v>12201000</v>
      </c>
      <c r="AA71" s="34">
        <v>3</v>
      </c>
      <c r="AB71" s="34">
        <v>1099000</v>
      </c>
      <c r="AC71" s="30">
        <v>13196000</v>
      </c>
      <c r="AD71" s="34">
        <v>2</v>
      </c>
      <c r="AE71" s="31">
        <v>1820000</v>
      </c>
      <c r="AF71" s="34"/>
      <c r="AG71" s="34"/>
      <c r="AH71" s="34"/>
      <c r="AI71" s="30"/>
      <c r="AJ71" s="34"/>
      <c r="AK71" s="31"/>
      <c r="AL71" s="34">
        <v>15384000</v>
      </c>
      <c r="AM71" s="34">
        <v>2</v>
      </c>
      <c r="AN71" s="34">
        <v>4924000</v>
      </c>
      <c r="AO71" s="43" t="s">
        <v>17275</v>
      </c>
      <c r="AS71" s="7"/>
      <c r="AU71" s="9"/>
      <c r="AV71" s="8" t="s">
        <v>17335</v>
      </c>
      <c r="AW71" s="8" t="s">
        <v>17286</v>
      </c>
      <c r="AX71" s="8" t="s">
        <v>17334</v>
      </c>
      <c r="AY71" s="7"/>
      <c r="BA71" s="9" t="s">
        <v>17336</v>
      </c>
      <c r="BE71" s="7"/>
      <c r="BG71" s="9"/>
      <c r="BK71" s="37">
        <v>0.48799999999999999</v>
      </c>
      <c r="BL71" s="92">
        <f>ROUND(Z71/AC71,6)</f>
        <v>0.92459800000000003</v>
      </c>
      <c r="BM71" s="9" t="s">
        <v>17339</v>
      </c>
      <c r="BQ71" s="7"/>
      <c r="BR71" s="94"/>
      <c r="BS71" s="9"/>
      <c r="BT71" s="7"/>
      <c r="BV71" s="9"/>
    </row>
    <row r="72" spans="1:74" ht="13.9" thickBot="1" x14ac:dyDescent="0.4">
      <c r="A72" s="15" t="s">
        <v>1284</v>
      </c>
      <c r="B72" s="16" t="s">
        <v>2319</v>
      </c>
      <c r="C72" s="16" t="s">
        <v>4775</v>
      </c>
      <c r="D72" s="17" t="s">
        <v>16256</v>
      </c>
      <c r="E72" s="15"/>
      <c r="F72" s="16"/>
      <c r="G72" s="17"/>
      <c r="H72" s="16"/>
      <c r="I72" s="16">
        <v>12722000</v>
      </c>
      <c r="J72" s="16">
        <v>19988000</v>
      </c>
      <c r="K72" s="15"/>
      <c r="L72" s="16">
        <v>16335000</v>
      </c>
      <c r="M72" s="17">
        <v>13260000</v>
      </c>
      <c r="N72" s="16"/>
      <c r="O72" s="16"/>
      <c r="P72" s="16"/>
      <c r="Q72" s="15"/>
      <c r="R72" s="16"/>
      <c r="S72" s="17"/>
      <c r="T72" s="16">
        <v>14013000</v>
      </c>
      <c r="U72" s="16"/>
      <c r="V72" s="16">
        <v>13214000</v>
      </c>
      <c r="W72" s="32"/>
      <c r="X72" s="36"/>
      <c r="Y72" s="33"/>
      <c r="Z72" s="36">
        <v>16355000</v>
      </c>
      <c r="AA72" s="36">
        <v>2</v>
      </c>
      <c r="AB72" s="36">
        <v>5138000</v>
      </c>
      <c r="AC72" s="32">
        <v>14798000</v>
      </c>
      <c r="AD72" s="36">
        <v>2</v>
      </c>
      <c r="AE72" s="33">
        <v>2174000</v>
      </c>
      <c r="AF72" s="36"/>
      <c r="AG72" s="36"/>
      <c r="AH72" s="36"/>
      <c r="AI72" s="32"/>
      <c r="AJ72" s="36"/>
      <c r="AK72" s="33"/>
      <c r="AL72" s="36">
        <v>13614000</v>
      </c>
      <c r="AM72" s="36">
        <v>2</v>
      </c>
      <c r="AN72" s="36">
        <v>565000</v>
      </c>
      <c r="AO72" s="44" t="s">
        <v>17275</v>
      </c>
      <c r="AP72" s="16"/>
      <c r="AQ72" s="16"/>
      <c r="AR72" s="16"/>
      <c r="AS72" s="15"/>
      <c r="AT72" s="16"/>
      <c r="AU72" s="17"/>
      <c r="AV72" s="16" t="s">
        <v>17335</v>
      </c>
      <c r="AW72" s="16" t="s">
        <v>17286</v>
      </c>
      <c r="AX72" s="16" t="s">
        <v>17334</v>
      </c>
      <c r="AY72" s="15"/>
      <c r="AZ72" s="16"/>
      <c r="BA72" s="17" t="s">
        <v>17336</v>
      </c>
      <c r="BB72" s="16"/>
      <c r="BC72" s="16"/>
      <c r="BD72" s="16"/>
      <c r="BE72" s="15"/>
      <c r="BF72" s="16"/>
      <c r="BG72" s="17"/>
      <c r="BH72" s="16"/>
      <c r="BI72" s="16"/>
      <c r="BJ72" s="16"/>
      <c r="BK72" s="38">
        <v>0.73109999999999997</v>
      </c>
      <c r="BL72" s="98">
        <f>ROUND(Z72/AC72,6)</f>
        <v>1.1052169999999999</v>
      </c>
      <c r="BM72" s="17" t="s">
        <v>17339</v>
      </c>
      <c r="BN72" s="16"/>
      <c r="BO72" s="16"/>
      <c r="BP72" s="16"/>
      <c r="BQ72" s="15"/>
      <c r="BR72" s="95"/>
      <c r="BS72" s="17"/>
      <c r="BT72" s="15"/>
      <c r="BU72" s="16"/>
      <c r="BV72" s="17"/>
    </row>
    <row r="73" spans="1:74" ht="13.9" thickBot="1" x14ac:dyDescent="0.4">
      <c r="A73" s="7" t="s">
        <v>1041</v>
      </c>
      <c r="B73" s="8" t="s">
        <v>2077</v>
      </c>
      <c r="C73" s="8" t="s">
        <v>4533</v>
      </c>
      <c r="D73" s="9" t="s">
        <v>17074</v>
      </c>
      <c r="E73" s="7"/>
      <c r="G73" s="9"/>
      <c r="K73" s="7"/>
      <c r="M73" s="9"/>
      <c r="O73" s="8">
        <v>47760000</v>
      </c>
      <c r="P73" s="8">
        <v>43495000</v>
      </c>
      <c r="Q73" s="7"/>
      <c r="S73" s="9"/>
      <c r="T73" s="8">
        <v>40592000</v>
      </c>
      <c r="U73" s="8">
        <v>37032000</v>
      </c>
      <c r="W73" s="7"/>
      <c r="Y73" s="9"/>
      <c r="AC73" s="7"/>
      <c r="AE73" s="9"/>
      <c r="AF73" s="8">
        <v>45628000</v>
      </c>
      <c r="AG73" s="8">
        <v>2</v>
      </c>
      <c r="AH73" s="8">
        <v>3016000</v>
      </c>
      <c r="AI73" s="7"/>
      <c r="AK73" s="9"/>
      <c r="AL73" s="8">
        <v>38812000</v>
      </c>
      <c r="AM73" s="8">
        <v>2</v>
      </c>
      <c r="AN73" s="8">
        <v>2517000</v>
      </c>
      <c r="AO73" s="43" t="s">
        <v>17275</v>
      </c>
      <c r="AS73" s="7"/>
      <c r="AU73" s="9"/>
      <c r="AV73" s="8" t="s">
        <v>17335</v>
      </c>
      <c r="AW73" s="8" t="s">
        <v>17286</v>
      </c>
      <c r="AX73" s="8" t="s">
        <v>17334</v>
      </c>
      <c r="AY73" s="7"/>
      <c r="BA73" s="9" t="s">
        <v>17336</v>
      </c>
      <c r="BE73" s="7"/>
      <c r="BG73" s="9"/>
      <c r="BK73" s="7"/>
      <c r="BM73" s="9"/>
      <c r="BQ73" s="37">
        <v>0.1336</v>
      </c>
      <c r="BR73" s="92">
        <f>ROUND(AF73/AL73,6)</f>
        <v>1.175616</v>
      </c>
      <c r="BS73" s="9" t="s">
        <v>17339</v>
      </c>
      <c r="BT73" s="7"/>
      <c r="BV73" s="9"/>
    </row>
    <row r="74" spans="1:74" x14ac:dyDescent="0.35">
      <c r="A74" s="48" t="s">
        <v>1063</v>
      </c>
      <c r="B74" s="45" t="s">
        <v>2099</v>
      </c>
      <c r="C74" s="45" t="s">
        <v>4555</v>
      </c>
      <c r="D74" s="49" t="s">
        <v>16256</v>
      </c>
      <c r="E74" s="48">
        <v>92008000</v>
      </c>
      <c r="F74" s="45">
        <v>93018000</v>
      </c>
      <c r="G74" s="49">
        <v>73545000</v>
      </c>
      <c r="H74" s="45"/>
      <c r="I74" s="45"/>
      <c r="J74" s="45"/>
      <c r="K74" s="48"/>
      <c r="L74" s="45"/>
      <c r="M74" s="49"/>
      <c r="N74" s="45"/>
      <c r="O74" s="45"/>
      <c r="P74" s="45"/>
      <c r="Q74" s="48"/>
      <c r="R74" s="45"/>
      <c r="S74" s="49"/>
      <c r="T74" s="45"/>
      <c r="U74" s="45"/>
      <c r="V74" s="45"/>
      <c r="W74" s="48">
        <v>86190000</v>
      </c>
      <c r="X74" s="45">
        <v>3</v>
      </c>
      <c r="Y74" s="49">
        <v>10963000</v>
      </c>
      <c r="Z74" s="45"/>
      <c r="AA74" s="45"/>
      <c r="AB74" s="45"/>
      <c r="AC74" s="48"/>
      <c r="AD74" s="45"/>
      <c r="AE74" s="49"/>
      <c r="AF74" s="45"/>
      <c r="AG74" s="45"/>
      <c r="AH74" s="45"/>
      <c r="AI74" s="48"/>
      <c r="AJ74" s="45"/>
      <c r="AK74" s="49"/>
      <c r="AL74" s="45"/>
      <c r="AM74" s="45"/>
      <c r="AN74" s="45"/>
      <c r="AO74" s="55" t="s">
        <v>17332</v>
      </c>
      <c r="AP74" s="45"/>
      <c r="AQ74" s="45"/>
      <c r="AR74" s="45"/>
      <c r="AS74" s="48"/>
      <c r="AT74" s="45"/>
      <c r="AU74" s="49"/>
      <c r="AV74" s="45"/>
      <c r="AW74" s="45"/>
      <c r="AX74" s="45"/>
      <c r="AY74" s="48"/>
      <c r="AZ74" s="45"/>
      <c r="BA74" s="49"/>
      <c r="BB74" s="45"/>
      <c r="BC74" s="45"/>
      <c r="BD74" s="45"/>
      <c r="BE74" s="48"/>
      <c r="BF74" s="45"/>
      <c r="BG74" s="49"/>
      <c r="BH74" s="45"/>
      <c r="BI74" s="45"/>
      <c r="BJ74" s="45"/>
      <c r="BK74" s="48"/>
      <c r="BL74" s="45"/>
      <c r="BM74" s="49"/>
      <c r="BN74" s="45"/>
      <c r="BO74" s="45"/>
      <c r="BP74" s="45"/>
      <c r="BQ74" s="48"/>
      <c r="BR74" s="45"/>
      <c r="BS74" s="49"/>
      <c r="BT74" s="48"/>
      <c r="BU74" s="45"/>
      <c r="BV74" s="49"/>
    </row>
    <row r="75" spans="1:74" x14ac:dyDescent="0.35">
      <c r="A75" s="7" t="s">
        <v>492</v>
      </c>
      <c r="B75" s="8" t="s">
        <v>1526</v>
      </c>
      <c r="C75" s="8" t="s">
        <v>3984</v>
      </c>
      <c r="D75" s="9" t="s">
        <v>17074</v>
      </c>
      <c r="E75" s="7"/>
      <c r="G75" s="9"/>
      <c r="H75" s="8">
        <v>9379100</v>
      </c>
      <c r="I75" s="8">
        <v>11118000</v>
      </c>
      <c r="J75" s="8">
        <v>9721600</v>
      </c>
      <c r="K75" s="7"/>
      <c r="M75" s="9"/>
      <c r="Q75" s="7"/>
      <c r="S75" s="9"/>
      <c r="W75" s="7"/>
      <c r="Y75" s="9"/>
      <c r="Z75" s="8">
        <v>10073000</v>
      </c>
      <c r="AA75" s="8">
        <v>3</v>
      </c>
      <c r="AB75" s="8">
        <v>921000</v>
      </c>
      <c r="AC75" s="7"/>
      <c r="AE75" s="9"/>
      <c r="AI75" s="7"/>
      <c r="AK75" s="9"/>
      <c r="AO75" s="43" t="s">
        <v>17332</v>
      </c>
      <c r="AS75" s="7"/>
      <c r="AU75" s="9"/>
      <c r="AY75" s="7"/>
      <c r="BA75" s="9"/>
      <c r="BE75" s="7"/>
      <c r="BG75" s="9"/>
      <c r="BK75" s="7"/>
      <c r="BM75" s="9"/>
      <c r="BQ75" s="7"/>
      <c r="BS75" s="9"/>
      <c r="BT75" s="7"/>
      <c r="BV75" s="9"/>
    </row>
    <row r="76" spans="1:74" x14ac:dyDescent="0.35">
      <c r="A76" s="7" t="s">
        <v>964</v>
      </c>
      <c r="B76" s="8" t="s">
        <v>2000</v>
      </c>
      <c r="C76" s="8" t="s">
        <v>4457</v>
      </c>
      <c r="D76" s="9" t="s">
        <v>17074</v>
      </c>
      <c r="E76" s="7"/>
      <c r="G76" s="9"/>
      <c r="H76" s="8">
        <v>9814900</v>
      </c>
      <c r="I76" s="8">
        <v>7239300</v>
      </c>
      <c r="K76" s="7"/>
      <c r="M76" s="9"/>
      <c r="Q76" s="7"/>
      <c r="S76" s="9"/>
      <c r="W76" s="7"/>
      <c r="Y76" s="9"/>
      <c r="Z76" s="8">
        <v>8527000</v>
      </c>
      <c r="AA76" s="8">
        <v>2</v>
      </c>
      <c r="AB76" s="8">
        <v>1821000</v>
      </c>
      <c r="AC76" s="7"/>
      <c r="AE76" s="9"/>
      <c r="AI76" s="7"/>
      <c r="AK76" s="9"/>
      <c r="AO76" s="43" t="s">
        <v>17332</v>
      </c>
      <c r="AS76" s="7"/>
      <c r="AU76" s="9"/>
      <c r="AY76" s="7"/>
      <c r="BA76" s="9"/>
      <c r="BE76" s="7"/>
      <c r="BG76" s="9"/>
      <c r="BK76" s="7"/>
      <c r="BM76" s="9"/>
      <c r="BQ76" s="7"/>
      <c r="BS76" s="9"/>
      <c r="BT76" s="7"/>
      <c r="BV76" s="9"/>
    </row>
    <row r="77" spans="1:74" x14ac:dyDescent="0.35">
      <c r="A77" s="7" t="s">
        <v>666</v>
      </c>
      <c r="B77" s="8" t="s">
        <v>1700</v>
      </c>
      <c r="C77" s="8" t="s">
        <v>4158</v>
      </c>
      <c r="D77" s="9" t="s">
        <v>17074</v>
      </c>
      <c r="E77" s="7"/>
      <c r="G77" s="9"/>
      <c r="K77" s="7"/>
      <c r="M77" s="9"/>
      <c r="N77" s="8">
        <v>246080000</v>
      </c>
      <c r="O77" s="8">
        <v>245880000</v>
      </c>
      <c r="Q77" s="7"/>
      <c r="S77" s="9"/>
      <c r="W77" s="7"/>
      <c r="Y77" s="9"/>
      <c r="AC77" s="7"/>
      <c r="AE77" s="9"/>
      <c r="AF77" s="8">
        <v>245980000</v>
      </c>
      <c r="AG77" s="8">
        <v>2</v>
      </c>
      <c r="AH77" s="8">
        <v>141000</v>
      </c>
      <c r="AI77" s="7"/>
      <c r="AK77" s="9"/>
      <c r="AO77" s="43" t="s">
        <v>17332</v>
      </c>
      <c r="AS77" s="7"/>
      <c r="AU77" s="9"/>
      <c r="AY77" s="7"/>
      <c r="BA77" s="9"/>
      <c r="BE77" s="7"/>
      <c r="BG77" s="9"/>
      <c r="BK77" s="7"/>
      <c r="BM77" s="9"/>
      <c r="BQ77" s="7"/>
      <c r="BS77" s="9"/>
      <c r="BT77" s="7"/>
      <c r="BV77" s="9"/>
    </row>
    <row r="78" spans="1:74" x14ac:dyDescent="0.35">
      <c r="A78" s="7" t="s">
        <v>430</v>
      </c>
      <c r="B78" s="8" t="s">
        <v>1464</v>
      </c>
      <c r="C78" s="8" t="s">
        <v>3922</v>
      </c>
      <c r="D78" s="9" t="s">
        <v>17074</v>
      </c>
      <c r="E78" s="7"/>
      <c r="G78" s="9"/>
      <c r="K78" s="7"/>
      <c r="M78" s="9"/>
      <c r="Q78" s="7"/>
      <c r="S78" s="9"/>
      <c r="T78" s="8">
        <v>7470200</v>
      </c>
      <c r="U78" s="8">
        <v>5466400</v>
      </c>
      <c r="W78" s="7"/>
      <c r="Y78" s="9"/>
      <c r="AC78" s="7"/>
      <c r="AE78" s="9"/>
      <c r="AI78" s="7"/>
      <c r="AK78" s="9"/>
      <c r="AL78" s="8">
        <v>6468000</v>
      </c>
      <c r="AM78" s="8">
        <v>2</v>
      </c>
      <c r="AN78" s="8">
        <v>1417000</v>
      </c>
      <c r="AO78" s="43" t="s">
        <v>17332</v>
      </c>
      <c r="AS78" s="7"/>
      <c r="AU78" s="9"/>
      <c r="AY78" s="7"/>
      <c r="BA78" s="9"/>
      <c r="BE78" s="7"/>
      <c r="BG78" s="9"/>
      <c r="BK78" s="7"/>
      <c r="BM78" s="9"/>
      <c r="BQ78" s="7"/>
      <c r="BS78" s="9"/>
      <c r="BT78" s="7"/>
      <c r="BV78" s="9"/>
    </row>
    <row r="79" spans="1:74" x14ac:dyDescent="0.35">
      <c r="A79" s="7" t="s">
        <v>553</v>
      </c>
      <c r="B79" s="8" t="s">
        <v>1587</v>
      </c>
      <c r="C79" s="8" t="s">
        <v>4045</v>
      </c>
      <c r="D79" s="9" t="s">
        <v>17074</v>
      </c>
      <c r="E79" s="7"/>
      <c r="G79" s="9"/>
      <c r="K79" s="7"/>
      <c r="M79" s="9"/>
      <c r="Q79" s="7"/>
      <c r="S79" s="9"/>
      <c r="T79" s="8">
        <v>16500000</v>
      </c>
      <c r="V79" s="8">
        <v>15068000</v>
      </c>
      <c r="W79" s="7"/>
      <c r="Y79" s="9"/>
      <c r="AC79" s="7"/>
      <c r="AE79" s="9"/>
      <c r="AI79" s="7"/>
      <c r="AK79" s="9"/>
      <c r="AL79" s="8">
        <v>15784000</v>
      </c>
      <c r="AM79" s="8">
        <v>2</v>
      </c>
      <c r="AN79" s="8">
        <v>1013000</v>
      </c>
      <c r="AO79" s="43" t="s">
        <v>17332</v>
      </c>
      <c r="AS79" s="7"/>
      <c r="AU79" s="9"/>
      <c r="AY79" s="7"/>
      <c r="BA79" s="9"/>
      <c r="BE79" s="7"/>
      <c r="BG79" s="9"/>
      <c r="BK79" s="7"/>
      <c r="BM79" s="9"/>
      <c r="BQ79" s="7"/>
      <c r="BS79" s="9"/>
      <c r="BT79" s="7"/>
      <c r="BV79" s="9"/>
    </row>
    <row r="80" spans="1:74" x14ac:dyDescent="0.35">
      <c r="A80" s="7" t="s">
        <v>619</v>
      </c>
      <c r="B80" s="8" t="s">
        <v>1653</v>
      </c>
      <c r="C80" s="8" t="s">
        <v>4111</v>
      </c>
      <c r="D80" s="9" t="s">
        <v>16256</v>
      </c>
      <c r="E80" s="7"/>
      <c r="G80" s="9"/>
      <c r="K80" s="7"/>
      <c r="M80" s="9"/>
      <c r="Q80" s="7"/>
      <c r="S80" s="9"/>
      <c r="T80" s="8">
        <v>25681000</v>
      </c>
      <c r="U80" s="8">
        <v>28019000</v>
      </c>
      <c r="V80" s="8">
        <v>28738000</v>
      </c>
      <c r="W80" s="7"/>
      <c r="Y80" s="9"/>
      <c r="AC80" s="7"/>
      <c r="AE80" s="9"/>
      <c r="AI80" s="7"/>
      <c r="AK80" s="9"/>
      <c r="AL80" s="8">
        <v>27479000</v>
      </c>
      <c r="AM80" s="8">
        <v>3</v>
      </c>
      <c r="AN80" s="8">
        <v>1598000</v>
      </c>
      <c r="AO80" s="43" t="s">
        <v>17332</v>
      </c>
      <c r="AS80" s="7"/>
      <c r="AU80" s="9"/>
      <c r="AY80" s="7"/>
      <c r="BA80" s="9"/>
      <c r="BE80" s="7"/>
      <c r="BG80" s="9"/>
      <c r="BK80" s="7"/>
      <c r="BM80" s="9"/>
      <c r="BQ80" s="7"/>
      <c r="BS80" s="9"/>
      <c r="BT80" s="7"/>
      <c r="BV80" s="9"/>
    </row>
    <row r="81" spans="1:74" x14ac:dyDescent="0.35">
      <c r="A81" s="7" t="s">
        <v>709</v>
      </c>
      <c r="B81" s="8" t="s">
        <v>1743</v>
      </c>
      <c r="C81" s="8" t="s">
        <v>4201</v>
      </c>
      <c r="D81" s="9" t="s">
        <v>16256</v>
      </c>
      <c r="E81" s="7"/>
      <c r="G81" s="9"/>
      <c r="K81" s="7"/>
      <c r="M81" s="9"/>
      <c r="Q81" s="7"/>
      <c r="S81" s="9"/>
      <c r="U81" s="8">
        <v>38686000</v>
      </c>
      <c r="V81" s="8">
        <v>16556000</v>
      </c>
      <c r="W81" s="7"/>
      <c r="Y81" s="9"/>
      <c r="AC81" s="7"/>
      <c r="AE81" s="9"/>
      <c r="AI81" s="7"/>
      <c r="AK81" s="9"/>
      <c r="AL81" s="8">
        <v>27621000</v>
      </c>
      <c r="AM81" s="8">
        <v>2</v>
      </c>
      <c r="AN81" s="8">
        <v>15648000</v>
      </c>
      <c r="AO81" s="43" t="s">
        <v>17332</v>
      </c>
      <c r="AS81" s="7"/>
      <c r="AU81" s="9"/>
      <c r="AY81" s="7"/>
      <c r="BA81" s="9"/>
      <c r="BE81" s="7"/>
      <c r="BG81" s="9"/>
      <c r="BK81" s="7"/>
      <c r="BM81" s="9"/>
      <c r="BQ81" s="7"/>
      <c r="BS81" s="9"/>
      <c r="BT81" s="7"/>
      <c r="BV81" s="9"/>
    </row>
    <row r="82" spans="1:74" ht="13.9" thickBot="1" x14ac:dyDescent="0.4">
      <c r="A82" s="15" t="s">
        <v>867</v>
      </c>
      <c r="B82" s="16" t="s">
        <v>1903</v>
      </c>
      <c r="C82" s="16" t="s">
        <v>4361</v>
      </c>
      <c r="D82" s="17" t="s">
        <v>16256</v>
      </c>
      <c r="E82" s="15"/>
      <c r="F82" s="16"/>
      <c r="G82" s="17"/>
      <c r="H82" s="16"/>
      <c r="I82" s="16"/>
      <c r="J82" s="16"/>
      <c r="K82" s="15"/>
      <c r="L82" s="16"/>
      <c r="M82" s="17"/>
      <c r="N82" s="16"/>
      <c r="O82" s="16"/>
      <c r="P82" s="16"/>
      <c r="Q82" s="15"/>
      <c r="R82" s="16"/>
      <c r="S82" s="17"/>
      <c r="T82" s="16">
        <v>24388000</v>
      </c>
      <c r="U82" s="16">
        <v>19779000</v>
      </c>
      <c r="V82" s="16">
        <v>19062000</v>
      </c>
      <c r="W82" s="15"/>
      <c r="X82" s="16"/>
      <c r="Y82" s="17"/>
      <c r="Z82" s="16"/>
      <c r="AA82" s="16"/>
      <c r="AB82" s="16"/>
      <c r="AC82" s="15"/>
      <c r="AD82" s="16"/>
      <c r="AE82" s="17"/>
      <c r="AF82" s="16"/>
      <c r="AG82" s="16"/>
      <c r="AH82" s="16"/>
      <c r="AI82" s="15"/>
      <c r="AJ82" s="16"/>
      <c r="AK82" s="17"/>
      <c r="AL82" s="16">
        <v>21076000</v>
      </c>
      <c r="AM82" s="16">
        <v>3</v>
      </c>
      <c r="AN82" s="16">
        <v>2890000</v>
      </c>
      <c r="AO82" s="44" t="s">
        <v>17332</v>
      </c>
      <c r="AP82" s="16"/>
      <c r="AQ82" s="16"/>
      <c r="AR82" s="16"/>
      <c r="AS82" s="15"/>
      <c r="AT82" s="16"/>
      <c r="AU82" s="17"/>
      <c r="AV82" s="16"/>
      <c r="AW82" s="16"/>
      <c r="AX82" s="16"/>
      <c r="AY82" s="15"/>
      <c r="AZ82" s="16"/>
      <c r="BA82" s="17"/>
      <c r="BB82" s="16"/>
      <c r="BC82" s="16"/>
      <c r="BD82" s="16"/>
      <c r="BE82" s="15"/>
      <c r="BF82" s="16"/>
      <c r="BG82" s="17"/>
      <c r="BH82" s="16"/>
      <c r="BI82" s="16"/>
      <c r="BJ82" s="16"/>
      <c r="BK82" s="15"/>
      <c r="BL82" s="16"/>
      <c r="BM82" s="17"/>
      <c r="BN82" s="16"/>
      <c r="BO82" s="16"/>
      <c r="BP82" s="16"/>
      <c r="BQ82" s="15"/>
      <c r="BR82" s="16"/>
      <c r="BS82" s="17"/>
      <c r="BT82" s="15"/>
      <c r="BU82" s="16"/>
      <c r="BV82" s="17"/>
    </row>
    <row r="83" spans="1:74" x14ac:dyDescent="0.35">
      <c r="A83" s="48" t="s">
        <v>865</v>
      </c>
      <c r="B83" s="45" t="s">
        <v>1901</v>
      </c>
      <c r="C83" s="45" t="s">
        <v>4359</v>
      </c>
      <c r="D83" s="49" t="s">
        <v>16256</v>
      </c>
      <c r="E83" s="48"/>
      <c r="F83" s="45"/>
      <c r="G83" s="49"/>
      <c r="H83" s="45"/>
      <c r="I83" s="45">
        <v>14238000</v>
      </c>
      <c r="J83" s="45">
        <v>13799000</v>
      </c>
      <c r="K83" s="48"/>
      <c r="L83" s="45"/>
      <c r="M83" s="49"/>
      <c r="N83" s="45"/>
      <c r="O83" s="45"/>
      <c r="P83" s="45"/>
      <c r="Q83" s="48"/>
      <c r="R83" s="45"/>
      <c r="S83" s="49"/>
      <c r="T83" s="45">
        <v>19369000</v>
      </c>
      <c r="U83" s="45">
        <v>20156000</v>
      </c>
      <c r="V83" s="45">
        <v>19004000</v>
      </c>
      <c r="W83" s="48"/>
      <c r="X83" s="45"/>
      <c r="Y83" s="49"/>
      <c r="Z83" s="45">
        <v>14019000</v>
      </c>
      <c r="AA83" s="45">
        <v>2</v>
      </c>
      <c r="AB83" s="45">
        <v>310000</v>
      </c>
      <c r="AC83" s="48"/>
      <c r="AD83" s="45"/>
      <c r="AE83" s="49"/>
      <c r="AF83" s="45"/>
      <c r="AG83" s="45"/>
      <c r="AH83" s="45"/>
      <c r="AI83" s="48"/>
      <c r="AJ83" s="45"/>
      <c r="AK83" s="49"/>
      <c r="AL83" s="45">
        <v>19510000</v>
      </c>
      <c r="AM83" s="45">
        <v>3</v>
      </c>
      <c r="AN83" s="45">
        <v>589000</v>
      </c>
      <c r="AO83" s="55" t="s">
        <v>17333</v>
      </c>
      <c r="AP83" s="45"/>
      <c r="AQ83" s="45"/>
      <c r="AR83" s="45"/>
      <c r="AS83" s="48"/>
      <c r="AT83" s="45"/>
      <c r="AU83" s="49"/>
      <c r="AV83" s="45"/>
      <c r="AW83" s="45"/>
      <c r="AX83" s="45"/>
      <c r="AY83" s="48"/>
      <c r="AZ83" s="45"/>
      <c r="BA83" s="49"/>
      <c r="BB83" s="45"/>
      <c r="BC83" s="45"/>
      <c r="BD83" s="45"/>
      <c r="BE83" s="48"/>
      <c r="BF83" s="45"/>
      <c r="BG83" s="49"/>
      <c r="BH83" s="45"/>
      <c r="BI83" s="45"/>
      <c r="BJ83" s="45"/>
      <c r="BK83" s="48"/>
      <c r="BL83" s="45"/>
      <c r="BM83" s="49"/>
      <c r="BN83" s="45"/>
      <c r="BO83" s="45"/>
      <c r="BP83" s="45"/>
      <c r="BQ83" s="48"/>
      <c r="BR83" s="45"/>
      <c r="BS83" s="49"/>
      <c r="BT83" s="48"/>
      <c r="BU83" s="45"/>
      <c r="BV83" s="49"/>
    </row>
    <row r="84" spans="1:74" ht="13.9" thickBot="1" x14ac:dyDescent="0.4">
      <c r="A84" s="15" t="s">
        <v>1145</v>
      </c>
      <c r="B84" s="16" t="s">
        <v>2181</v>
      </c>
      <c r="C84" s="16" t="s">
        <v>4637</v>
      </c>
      <c r="D84" s="17" t="s">
        <v>17074</v>
      </c>
      <c r="E84" s="15"/>
      <c r="F84" s="16"/>
      <c r="G84" s="17"/>
      <c r="H84" s="16"/>
      <c r="I84" s="16">
        <v>40023000</v>
      </c>
      <c r="J84" s="16">
        <v>36818000</v>
      </c>
      <c r="K84" s="15"/>
      <c r="L84" s="16"/>
      <c r="M84" s="17"/>
      <c r="N84" s="16"/>
      <c r="O84" s="16"/>
      <c r="P84" s="16"/>
      <c r="Q84" s="15"/>
      <c r="R84" s="16"/>
      <c r="S84" s="17"/>
      <c r="T84" s="16">
        <v>44858000</v>
      </c>
      <c r="U84" s="16">
        <v>49917000</v>
      </c>
      <c r="V84" s="16">
        <v>44026000</v>
      </c>
      <c r="W84" s="15"/>
      <c r="X84" s="16"/>
      <c r="Y84" s="17"/>
      <c r="Z84" s="16">
        <v>38421000</v>
      </c>
      <c r="AA84" s="16">
        <v>2</v>
      </c>
      <c r="AB84" s="16">
        <v>2266000</v>
      </c>
      <c r="AC84" s="15"/>
      <c r="AD84" s="16"/>
      <c r="AE84" s="17"/>
      <c r="AF84" s="16"/>
      <c r="AG84" s="16"/>
      <c r="AH84" s="16"/>
      <c r="AI84" s="15"/>
      <c r="AJ84" s="16"/>
      <c r="AK84" s="17"/>
      <c r="AL84" s="16">
        <v>46267000</v>
      </c>
      <c r="AM84" s="16">
        <v>3</v>
      </c>
      <c r="AN84" s="16">
        <v>3188000</v>
      </c>
      <c r="AO84" s="44" t="s">
        <v>17333</v>
      </c>
      <c r="AP84" s="16"/>
      <c r="AQ84" s="16"/>
      <c r="AR84" s="16"/>
      <c r="AS84" s="15"/>
      <c r="AT84" s="16"/>
      <c r="AU84" s="17"/>
      <c r="AV84" s="16"/>
      <c r="AW84" s="16"/>
      <c r="AX84" s="16"/>
      <c r="AY84" s="15"/>
      <c r="AZ84" s="16"/>
      <c r="BA84" s="17"/>
      <c r="BB84" s="16"/>
      <c r="BC84" s="16"/>
      <c r="BD84" s="16"/>
      <c r="BE84" s="15"/>
      <c r="BF84" s="16"/>
      <c r="BG84" s="17"/>
      <c r="BH84" s="16"/>
      <c r="BI84" s="16"/>
      <c r="BJ84" s="16"/>
      <c r="BK84" s="15"/>
      <c r="BL84" s="16"/>
      <c r="BM84" s="17"/>
      <c r="BN84" s="16"/>
      <c r="BO84" s="16"/>
      <c r="BP84" s="16"/>
      <c r="BQ84" s="15"/>
      <c r="BR84" s="16"/>
      <c r="BS84" s="17"/>
      <c r="BT84" s="15"/>
      <c r="BU84" s="16"/>
      <c r="BV84" s="17"/>
    </row>
  </sheetData>
  <conditionalFormatting sqref="BC53:BC54 BE53:BE54 BH53:BH56 BK53:BL56 BB2:BF52">
    <cfRule type="cellIs" dxfId="80" priority="87" operator="equal">
      <formula>"&lt;0.0001"</formula>
    </cfRule>
    <cfRule type="cellIs" dxfId="79" priority="88" operator="lessThan">
      <formula>0.05</formula>
    </cfRule>
  </conditionalFormatting>
  <conditionalFormatting sqref="BH2:BH52">
    <cfRule type="cellIs" dxfId="78" priority="85" operator="equal">
      <formula>"&lt;0.0001"</formula>
    </cfRule>
    <cfRule type="cellIs" dxfId="77" priority="86" operator="lessThan">
      <formula>0.05</formula>
    </cfRule>
  </conditionalFormatting>
  <conditionalFormatting sqref="BJ53:BJ56 BM53:BM56 BG2:BG52">
    <cfRule type="containsText" dxfId="76" priority="84" operator="containsText" text="crease">
      <formula>NOT(ISERROR(SEARCH("crease",BG2)))</formula>
    </cfRule>
  </conditionalFormatting>
  <conditionalFormatting sqref="BJ2:BJ52">
    <cfRule type="containsText" dxfId="75" priority="83" operator="containsText" text="crease">
      <formula>NOT(ISERROR(SEARCH("crease",BJ2)))</formula>
    </cfRule>
  </conditionalFormatting>
  <conditionalFormatting sqref="BK2:BK52">
    <cfRule type="cellIs" dxfId="74" priority="81" operator="equal">
      <formula>"&lt;0.0001"</formula>
    </cfRule>
    <cfRule type="cellIs" dxfId="73" priority="82" operator="lessThan">
      <formula>0.05</formula>
    </cfRule>
  </conditionalFormatting>
  <conditionalFormatting sqref="BM2:BM52">
    <cfRule type="containsText" dxfId="72" priority="80" operator="containsText" text="crease">
      <formula>NOT(ISERROR(SEARCH("crease",BM2)))</formula>
    </cfRule>
  </conditionalFormatting>
  <conditionalFormatting sqref="BN2:BN52">
    <cfRule type="cellIs" dxfId="71" priority="78" operator="equal">
      <formula>"&lt;0.0001"</formula>
    </cfRule>
    <cfRule type="cellIs" dxfId="70" priority="79" operator="lessThan">
      <formula>0.05</formula>
    </cfRule>
  </conditionalFormatting>
  <conditionalFormatting sqref="BP2:BP52">
    <cfRule type="containsText" dxfId="69" priority="77" operator="containsText" text="crease">
      <formula>NOT(ISERROR(SEARCH("crease",BP2)))</formula>
    </cfRule>
  </conditionalFormatting>
  <conditionalFormatting sqref="BQ2:BQ52">
    <cfRule type="cellIs" dxfId="68" priority="75" operator="equal">
      <formula>"&lt;0.0001"</formula>
    </cfRule>
    <cfRule type="cellIs" dxfId="67" priority="76" operator="lessThan">
      <formula>0.05</formula>
    </cfRule>
  </conditionalFormatting>
  <conditionalFormatting sqref="BS2:BS52">
    <cfRule type="containsText" dxfId="66" priority="74" operator="containsText" text="crease">
      <formula>NOT(ISERROR(SEARCH("crease",BS2)))</formula>
    </cfRule>
  </conditionalFormatting>
  <conditionalFormatting sqref="BT2:BT52">
    <cfRule type="cellIs" dxfId="65" priority="72" operator="equal">
      <formula>"&lt;0.0001"</formula>
    </cfRule>
    <cfRule type="cellIs" dxfId="64" priority="73" operator="lessThan">
      <formula>0.05</formula>
    </cfRule>
  </conditionalFormatting>
  <conditionalFormatting sqref="BV2:BV52">
    <cfRule type="containsText" dxfId="63" priority="71" operator="containsText" text="crease">
      <formula>NOT(ISERROR(SEARCH("crease",BV2)))</formula>
    </cfRule>
  </conditionalFormatting>
  <conditionalFormatting sqref="BU2:BU52">
    <cfRule type="cellIs" dxfId="62" priority="61" operator="equal">
      <formula>"&lt;0.0001"</formula>
    </cfRule>
    <cfRule type="cellIs" dxfId="61" priority="62" operator="lessThan">
      <formula>0.05</formula>
    </cfRule>
  </conditionalFormatting>
  <conditionalFormatting sqref="BI2:BI52">
    <cfRule type="cellIs" dxfId="60" priority="69" operator="equal">
      <formula>"&lt;0.0001"</formula>
    </cfRule>
    <cfRule type="cellIs" dxfId="59" priority="70" operator="lessThan">
      <formula>0.05</formula>
    </cfRule>
  </conditionalFormatting>
  <conditionalFormatting sqref="BL2:BL52">
    <cfRule type="cellIs" dxfId="58" priority="67" operator="equal">
      <formula>"&lt;0.0001"</formula>
    </cfRule>
    <cfRule type="cellIs" dxfId="57" priority="68" operator="lessThan">
      <formula>0.05</formula>
    </cfRule>
  </conditionalFormatting>
  <conditionalFormatting sqref="BO2:BO52">
    <cfRule type="cellIs" dxfId="56" priority="65" operator="equal">
      <formula>"&lt;0.0001"</formula>
    </cfRule>
    <cfRule type="cellIs" dxfId="55" priority="66" operator="lessThan">
      <formula>0.05</formula>
    </cfRule>
  </conditionalFormatting>
  <conditionalFormatting sqref="BG53:BG56">
    <cfRule type="containsText" dxfId="54" priority="60" operator="containsText" text="crease">
      <formula>NOT(ISERROR(SEARCH("crease",BG53)))</formula>
    </cfRule>
  </conditionalFormatting>
  <conditionalFormatting sqref="BC55:BC56">
    <cfRule type="cellIs" dxfId="53" priority="58" operator="equal">
      <formula>"&lt;0.0001"</formula>
    </cfRule>
    <cfRule type="cellIs" dxfId="52" priority="59" operator="lessThan">
      <formula>0.05</formula>
    </cfRule>
  </conditionalFormatting>
  <conditionalFormatting sqref="BE55:BE56">
    <cfRule type="cellIs" dxfId="51" priority="56" operator="equal">
      <formula>"&lt;0.0001"</formula>
    </cfRule>
    <cfRule type="cellIs" dxfId="50" priority="57" operator="lessThan">
      <formula>0.05</formula>
    </cfRule>
  </conditionalFormatting>
  <conditionalFormatting sqref="BK57:BK58">
    <cfRule type="cellIs" dxfId="49" priority="46" operator="equal">
      <formula>"&lt;0.0001"</formula>
    </cfRule>
    <cfRule type="cellIs" dxfId="48" priority="47" operator="lessThan">
      <formula>0.05</formula>
    </cfRule>
  </conditionalFormatting>
  <conditionalFormatting sqref="BL57:BL58">
    <cfRule type="cellIs" dxfId="47" priority="44" operator="equal">
      <formula>"&lt;0.0001"</formula>
    </cfRule>
    <cfRule type="cellIs" dxfId="46" priority="45" operator="lessThan">
      <formula>0.05</formula>
    </cfRule>
  </conditionalFormatting>
  <conditionalFormatting sqref="BC57:BC58">
    <cfRule type="cellIs" dxfId="45" priority="54" operator="equal">
      <formula>"&lt;0.0001"</formula>
    </cfRule>
    <cfRule type="cellIs" dxfId="44" priority="55" operator="lessThan">
      <formula>0.05</formula>
    </cfRule>
  </conditionalFormatting>
  <conditionalFormatting sqref="BE57:BE58">
    <cfRule type="cellIs" dxfId="43" priority="51" operator="equal">
      <formula>"&lt;0.0001"</formula>
    </cfRule>
    <cfRule type="cellIs" dxfId="42" priority="52" operator="lessThan">
      <formula>0.05</formula>
    </cfRule>
  </conditionalFormatting>
  <conditionalFormatting sqref="BG57:BG58">
    <cfRule type="containsText" dxfId="41" priority="53" operator="containsText" text="crease">
      <formula>NOT(ISERROR(SEARCH("crease",BG57)))</formula>
    </cfRule>
  </conditionalFormatting>
  <conditionalFormatting sqref="BJ57:BJ58">
    <cfRule type="containsText" dxfId="40" priority="50" operator="containsText" text="crease">
      <formula>NOT(ISERROR(SEARCH("crease",BJ57)))</formula>
    </cfRule>
  </conditionalFormatting>
  <conditionalFormatting sqref="BH57:BH58">
    <cfRule type="cellIs" dxfId="39" priority="48" operator="equal">
      <formula>"&lt;0.0001"</formula>
    </cfRule>
    <cfRule type="cellIs" dxfId="38" priority="49" operator="lessThan">
      <formula>0.05</formula>
    </cfRule>
  </conditionalFormatting>
  <conditionalFormatting sqref="BM57:BM58">
    <cfRule type="containsText" dxfId="37" priority="43" operator="containsText" text="crease">
      <formula>NOT(ISERROR(SEARCH("crease",BM57)))</formula>
    </cfRule>
  </conditionalFormatting>
  <conditionalFormatting sqref="BV57:BV58">
    <cfRule type="containsText" dxfId="36" priority="42" operator="containsText" text="crease">
      <formula>NOT(ISERROR(SEARCH("crease",BV57)))</formula>
    </cfRule>
  </conditionalFormatting>
  <conditionalFormatting sqref="BU57:BU58">
    <cfRule type="cellIs" dxfId="35" priority="40" operator="equal">
      <formula>"&lt;0.0001"</formula>
    </cfRule>
    <cfRule type="cellIs" dxfId="34" priority="41" operator="lessThan">
      <formula>0.05</formula>
    </cfRule>
  </conditionalFormatting>
  <conditionalFormatting sqref="BT57:BT58">
    <cfRule type="cellIs" dxfId="33" priority="38" operator="equal">
      <formula>"&lt;0.0001"</formula>
    </cfRule>
    <cfRule type="cellIs" dxfId="32" priority="39" operator="lessThan">
      <formula>0.05</formula>
    </cfRule>
  </conditionalFormatting>
  <conditionalFormatting sqref="BC59:BC65">
    <cfRule type="cellIs" dxfId="31" priority="36" operator="equal">
      <formula>"&lt;0.0001"</formula>
    </cfRule>
    <cfRule type="cellIs" dxfId="30" priority="37" operator="lessThan">
      <formula>0.05</formula>
    </cfRule>
  </conditionalFormatting>
  <conditionalFormatting sqref="BP59:BP65">
    <cfRule type="containsText" dxfId="29" priority="35" operator="containsText" text="crease">
      <formula>NOT(ISERROR(SEARCH("crease",BP59)))</formula>
    </cfRule>
  </conditionalFormatting>
  <conditionalFormatting sqref="BO59:BO65">
    <cfRule type="cellIs" dxfId="28" priority="33" operator="equal">
      <formula>"&lt;0.0001"</formula>
    </cfRule>
    <cfRule type="cellIs" dxfId="27" priority="34" operator="lessThan">
      <formula>0.05</formula>
    </cfRule>
  </conditionalFormatting>
  <conditionalFormatting sqref="BS59:BS65">
    <cfRule type="containsText" dxfId="26" priority="32" operator="containsText" text="crease">
      <formula>NOT(ISERROR(SEARCH("crease",BS59)))</formula>
    </cfRule>
  </conditionalFormatting>
  <conditionalFormatting sqref="BV59:BV65">
    <cfRule type="containsText" dxfId="25" priority="29" operator="containsText" text="crease">
      <formula>NOT(ISERROR(SEARCH("crease",BV59)))</formula>
    </cfRule>
  </conditionalFormatting>
  <conditionalFormatting sqref="BU59:BU65">
    <cfRule type="cellIs" dxfId="24" priority="27" operator="equal">
      <formula>"&lt;0.0001"</formula>
    </cfRule>
    <cfRule type="cellIs" dxfId="23" priority="28" operator="lessThan">
      <formula>0.05</formula>
    </cfRule>
  </conditionalFormatting>
  <conditionalFormatting sqref="BL63:BL65">
    <cfRule type="cellIs" dxfId="22" priority="25" operator="equal">
      <formula>"&lt;0.0001"</formula>
    </cfRule>
    <cfRule type="cellIs" dxfId="21" priority="26" operator="lessThan">
      <formula>0.05</formula>
    </cfRule>
  </conditionalFormatting>
  <conditionalFormatting sqref="BM63:BM65">
    <cfRule type="containsText" dxfId="20" priority="24" operator="containsText" text="crease">
      <formula>NOT(ISERROR(SEARCH("crease",BM63)))</formula>
    </cfRule>
  </conditionalFormatting>
  <conditionalFormatting sqref="BK63:BK65">
    <cfRule type="cellIs" dxfId="19" priority="22" operator="equal">
      <formula>"&lt;0.0001"</formula>
    </cfRule>
    <cfRule type="cellIs" dxfId="18" priority="23" operator="lessThan">
      <formula>0.05</formula>
    </cfRule>
  </conditionalFormatting>
  <conditionalFormatting sqref="BU66:BU67">
    <cfRule type="cellIs" dxfId="17" priority="16" operator="equal">
      <formula>"&lt;0.0001"</formula>
    </cfRule>
    <cfRule type="cellIs" dxfId="16" priority="17" operator="lessThan">
      <formula>0.05</formula>
    </cfRule>
  </conditionalFormatting>
  <conditionalFormatting sqref="BL66:BL67">
    <cfRule type="cellIs" dxfId="15" priority="20" operator="equal">
      <formula>"&lt;0.0001"</formula>
    </cfRule>
    <cfRule type="cellIs" dxfId="14" priority="21" operator="lessThan">
      <formula>0.05</formula>
    </cfRule>
  </conditionalFormatting>
  <conditionalFormatting sqref="BM66:BM67">
    <cfRule type="containsText" dxfId="13" priority="19" operator="containsText" text="crease">
      <formula>NOT(ISERROR(SEARCH("crease",BM66)))</formula>
    </cfRule>
  </conditionalFormatting>
  <conditionalFormatting sqref="BV66:BV67">
    <cfRule type="containsText" dxfId="12" priority="18" operator="containsText" text="crease">
      <formula>NOT(ISERROR(SEARCH("crease",BV66)))</formula>
    </cfRule>
  </conditionalFormatting>
  <conditionalFormatting sqref="BG68:BG72">
    <cfRule type="containsText" dxfId="11" priority="15" operator="containsText" text="crease">
      <formula>NOT(ISERROR(SEARCH("crease",BG68)))</formula>
    </cfRule>
  </conditionalFormatting>
  <conditionalFormatting sqref="BE68">
    <cfRule type="cellIs" dxfId="10" priority="13" operator="equal">
      <formula>"&lt;0.0001"</formula>
    </cfRule>
    <cfRule type="cellIs" dxfId="9" priority="14" operator="lessThan">
      <formula>0.05</formula>
    </cfRule>
  </conditionalFormatting>
  <conditionalFormatting sqref="BJ69:BJ72">
    <cfRule type="containsText" dxfId="8" priority="12" operator="containsText" text="crease">
      <formula>NOT(ISERROR(SEARCH("crease",BJ69)))</formula>
    </cfRule>
  </conditionalFormatting>
  <conditionalFormatting sqref="BL69:BL72">
    <cfRule type="cellIs" dxfId="7" priority="10" operator="equal">
      <formula>"&lt;0.0001"</formula>
    </cfRule>
    <cfRule type="cellIs" dxfId="6" priority="11" operator="lessThan">
      <formula>0.05</formula>
    </cfRule>
  </conditionalFormatting>
  <conditionalFormatting sqref="BM69:BM72">
    <cfRule type="containsText" dxfId="5" priority="9" operator="containsText" text="crease">
      <formula>NOT(ISERROR(SEARCH("crease",BM69)))</formula>
    </cfRule>
  </conditionalFormatting>
  <conditionalFormatting sqref="BK69:BK72">
    <cfRule type="cellIs" dxfId="4" priority="7" operator="equal">
      <formula>"&lt;0.0001"</formula>
    </cfRule>
    <cfRule type="cellIs" dxfId="3" priority="8" operator="lessThan">
      <formula>0.05</formula>
    </cfRule>
  </conditionalFormatting>
  <conditionalFormatting sqref="BS73">
    <cfRule type="containsText" dxfId="2" priority="6" operator="containsText" text="crease">
      <formula>NOT(ISERROR(SEARCH("crease",BS73)))</formula>
    </cfRule>
  </conditionalFormatting>
  <conditionalFormatting sqref="BQ73">
    <cfRule type="cellIs" dxfId="1" priority="2" operator="equal">
      <formula>"&lt;0.0001"</formula>
    </cfRule>
    <cfRule type="cellIs" dxfId="0" priority="3" operator="lessThan">
      <formula>0.05</formula>
    </cfRule>
  </conditionalFormatting>
  <pageMargins left="0.7" right="0.7" top="0.75" bottom="0.75" header="0.3" footer="0.3"/>
  <pageSetup orientation="portrait" horizontalDpi="0" verticalDpi="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tabColor rgb="FFDFC9EF"/>
  </sheetPr>
  <dimension ref="A1:D13168"/>
  <sheetViews>
    <sheetView workbookViewId="0"/>
  </sheetViews>
  <sheetFormatPr defaultColWidth="9.1328125" defaultRowHeight="13.5" x14ac:dyDescent="0.35"/>
  <cols>
    <col min="1" max="1" width="16.59765625" style="1" bestFit="1" customWidth="1"/>
    <col min="2" max="2" width="22" style="1" bestFit="1" customWidth="1"/>
    <col min="3" max="3" width="9.1328125" style="1"/>
    <col min="4" max="4" width="22" style="1" bestFit="1" customWidth="1"/>
    <col min="5" max="16384" width="9.1328125" style="1"/>
  </cols>
  <sheetData>
    <row r="1" spans="1:4" ht="63.75" customHeight="1" thickBot="1" x14ac:dyDescent="0.4">
      <c r="A1" s="108" t="s">
        <v>17272</v>
      </c>
      <c r="B1" s="109" t="s">
        <v>4822</v>
      </c>
    </row>
    <row r="2" spans="1:4" x14ac:dyDescent="0.35">
      <c r="A2" s="74" t="s">
        <v>9649</v>
      </c>
      <c r="B2" s="75" t="s">
        <v>17074</v>
      </c>
      <c r="D2" s="69" t="s">
        <v>17074</v>
      </c>
    </row>
    <row r="3" spans="1:4" x14ac:dyDescent="0.35">
      <c r="A3" s="74" t="s">
        <v>17271</v>
      </c>
      <c r="B3" s="75" t="s">
        <v>17074</v>
      </c>
      <c r="D3" s="70" t="s">
        <v>16256</v>
      </c>
    </row>
    <row r="4" spans="1:4" x14ac:dyDescent="0.35">
      <c r="A4" s="74" t="s">
        <v>17270</v>
      </c>
      <c r="B4" s="75" t="s">
        <v>17074</v>
      </c>
      <c r="D4" s="71" t="s">
        <v>14384</v>
      </c>
    </row>
    <row r="5" spans="1:4" x14ac:dyDescent="0.35">
      <c r="A5" s="74" t="s">
        <v>2848</v>
      </c>
      <c r="B5" s="75" t="s">
        <v>17074</v>
      </c>
      <c r="D5" s="72" t="s">
        <v>9670</v>
      </c>
    </row>
    <row r="6" spans="1:4" ht="13.9" thickBot="1" x14ac:dyDescent="0.4">
      <c r="A6" s="74" t="s">
        <v>17269</v>
      </c>
      <c r="B6" s="75" t="s">
        <v>17074</v>
      </c>
      <c r="D6" s="73" t="s">
        <v>4823</v>
      </c>
    </row>
    <row r="7" spans="1:4" x14ac:dyDescent="0.35">
      <c r="A7" s="74" t="s">
        <v>17268</v>
      </c>
      <c r="B7" s="75" t="s">
        <v>17074</v>
      </c>
    </row>
    <row r="8" spans="1:4" x14ac:dyDescent="0.35">
      <c r="A8" s="74" t="s">
        <v>17267</v>
      </c>
      <c r="B8" s="75" t="s">
        <v>17074</v>
      </c>
    </row>
    <row r="9" spans="1:4" x14ac:dyDescent="0.35">
      <c r="A9" s="74" t="s">
        <v>17266</v>
      </c>
      <c r="B9" s="75" t="s">
        <v>17074</v>
      </c>
    </row>
    <row r="10" spans="1:4" x14ac:dyDescent="0.35">
      <c r="A10" s="74" t="s">
        <v>17265</v>
      </c>
      <c r="B10" s="75" t="s">
        <v>17074</v>
      </c>
    </row>
    <row r="11" spans="1:4" x14ac:dyDescent="0.35">
      <c r="A11" s="74" t="s">
        <v>17264</v>
      </c>
      <c r="B11" s="75" t="s">
        <v>17074</v>
      </c>
    </row>
    <row r="12" spans="1:4" x14ac:dyDescent="0.35">
      <c r="A12" s="74" t="s">
        <v>17263</v>
      </c>
      <c r="B12" s="75" t="s">
        <v>17074</v>
      </c>
    </row>
    <row r="13" spans="1:4" x14ac:dyDescent="0.35">
      <c r="A13" s="74" t="s">
        <v>17262</v>
      </c>
      <c r="B13" s="75" t="s">
        <v>17074</v>
      </c>
    </row>
    <row r="14" spans="1:4" x14ac:dyDescent="0.35">
      <c r="A14" s="74" t="s">
        <v>17261</v>
      </c>
      <c r="B14" s="75" t="s">
        <v>17074</v>
      </c>
    </row>
    <row r="15" spans="1:4" x14ac:dyDescent="0.35">
      <c r="A15" s="74" t="s">
        <v>17260</v>
      </c>
      <c r="B15" s="75" t="s">
        <v>17074</v>
      </c>
    </row>
    <row r="16" spans="1:4" x14ac:dyDescent="0.35">
      <c r="A16" s="74" t="s">
        <v>17259</v>
      </c>
      <c r="B16" s="75" t="s">
        <v>17074</v>
      </c>
    </row>
    <row r="17" spans="1:2" x14ac:dyDescent="0.35">
      <c r="A17" s="74" t="s">
        <v>2453</v>
      </c>
      <c r="B17" s="75" t="s">
        <v>17074</v>
      </c>
    </row>
    <row r="18" spans="1:2" x14ac:dyDescent="0.35">
      <c r="A18" s="74" t="s">
        <v>17258</v>
      </c>
      <c r="B18" s="75" t="s">
        <v>17074</v>
      </c>
    </row>
    <row r="19" spans="1:2" x14ac:dyDescent="0.35">
      <c r="A19" s="74" t="s">
        <v>17257</v>
      </c>
      <c r="B19" s="75" t="s">
        <v>17074</v>
      </c>
    </row>
    <row r="20" spans="1:2" x14ac:dyDescent="0.35">
      <c r="A20" s="74" t="s">
        <v>3023</v>
      </c>
      <c r="B20" s="75" t="s">
        <v>17074</v>
      </c>
    </row>
    <row r="21" spans="1:2" x14ac:dyDescent="0.35">
      <c r="A21" s="74" t="s">
        <v>17256</v>
      </c>
      <c r="B21" s="75" t="s">
        <v>17074</v>
      </c>
    </row>
    <row r="22" spans="1:2" x14ac:dyDescent="0.35">
      <c r="A22" s="74" t="s">
        <v>17255</v>
      </c>
      <c r="B22" s="75" t="s">
        <v>17074</v>
      </c>
    </row>
    <row r="23" spans="1:2" x14ac:dyDescent="0.35">
      <c r="A23" s="74" t="s">
        <v>17254</v>
      </c>
      <c r="B23" s="75" t="s">
        <v>17074</v>
      </c>
    </row>
    <row r="24" spans="1:2" x14ac:dyDescent="0.35">
      <c r="A24" s="74" t="s">
        <v>17253</v>
      </c>
      <c r="B24" s="75" t="s">
        <v>17074</v>
      </c>
    </row>
    <row r="25" spans="1:2" x14ac:dyDescent="0.35">
      <c r="A25" s="74" t="s">
        <v>17252</v>
      </c>
      <c r="B25" s="75" t="s">
        <v>17074</v>
      </c>
    </row>
    <row r="26" spans="1:2" x14ac:dyDescent="0.35">
      <c r="A26" s="74" t="s">
        <v>17251</v>
      </c>
      <c r="B26" s="75" t="s">
        <v>17074</v>
      </c>
    </row>
    <row r="27" spans="1:2" x14ac:dyDescent="0.35">
      <c r="A27" s="74" t="s">
        <v>2981</v>
      </c>
      <c r="B27" s="75" t="s">
        <v>17074</v>
      </c>
    </row>
    <row r="28" spans="1:2" x14ac:dyDescent="0.35">
      <c r="A28" s="74" t="s">
        <v>17250</v>
      </c>
      <c r="B28" s="75" t="s">
        <v>17074</v>
      </c>
    </row>
    <row r="29" spans="1:2" x14ac:dyDescent="0.35">
      <c r="A29" s="74" t="s">
        <v>17249</v>
      </c>
      <c r="B29" s="75" t="s">
        <v>17074</v>
      </c>
    </row>
    <row r="30" spans="1:2" x14ac:dyDescent="0.35">
      <c r="A30" s="74" t="s">
        <v>17248</v>
      </c>
      <c r="B30" s="75" t="s">
        <v>17074</v>
      </c>
    </row>
    <row r="31" spans="1:2" x14ac:dyDescent="0.35">
      <c r="A31" s="74" t="s">
        <v>17247</v>
      </c>
      <c r="B31" s="75" t="s">
        <v>17074</v>
      </c>
    </row>
    <row r="32" spans="1:2" x14ac:dyDescent="0.35">
      <c r="A32" s="74" t="s">
        <v>17246</v>
      </c>
      <c r="B32" s="75" t="s">
        <v>17074</v>
      </c>
    </row>
    <row r="33" spans="1:2" x14ac:dyDescent="0.35">
      <c r="A33" s="74" t="s">
        <v>17245</v>
      </c>
      <c r="B33" s="75" t="s">
        <v>17074</v>
      </c>
    </row>
    <row r="34" spans="1:2" x14ac:dyDescent="0.35">
      <c r="A34" s="74" t="s">
        <v>17244</v>
      </c>
      <c r="B34" s="75" t="s">
        <v>17074</v>
      </c>
    </row>
    <row r="35" spans="1:2" x14ac:dyDescent="0.35">
      <c r="A35" s="74" t="s">
        <v>17243</v>
      </c>
      <c r="B35" s="75" t="s">
        <v>17074</v>
      </c>
    </row>
    <row r="36" spans="1:2" x14ac:dyDescent="0.35">
      <c r="A36" s="74" t="s">
        <v>2540</v>
      </c>
      <c r="B36" s="75" t="s">
        <v>17074</v>
      </c>
    </row>
    <row r="37" spans="1:2" x14ac:dyDescent="0.35">
      <c r="A37" s="74" t="s">
        <v>17242</v>
      </c>
      <c r="B37" s="75" t="s">
        <v>17074</v>
      </c>
    </row>
    <row r="38" spans="1:2" x14ac:dyDescent="0.35">
      <c r="A38" s="74" t="s">
        <v>2477</v>
      </c>
      <c r="B38" s="75" t="s">
        <v>17074</v>
      </c>
    </row>
    <row r="39" spans="1:2" x14ac:dyDescent="0.35">
      <c r="A39" s="74" t="s">
        <v>17241</v>
      </c>
      <c r="B39" s="75" t="s">
        <v>17074</v>
      </c>
    </row>
    <row r="40" spans="1:2" x14ac:dyDescent="0.35">
      <c r="A40" s="74" t="s">
        <v>17240</v>
      </c>
      <c r="B40" s="75" t="s">
        <v>17074</v>
      </c>
    </row>
    <row r="41" spans="1:2" x14ac:dyDescent="0.35">
      <c r="A41" s="74" t="s">
        <v>17239</v>
      </c>
      <c r="B41" s="75" t="s">
        <v>17074</v>
      </c>
    </row>
    <row r="42" spans="1:2" x14ac:dyDescent="0.35">
      <c r="A42" s="74" t="s">
        <v>17238</v>
      </c>
      <c r="B42" s="75" t="s">
        <v>17074</v>
      </c>
    </row>
    <row r="43" spans="1:2" x14ac:dyDescent="0.35">
      <c r="A43" s="74" t="s">
        <v>2939</v>
      </c>
      <c r="B43" s="75" t="s">
        <v>17074</v>
      </c>
    </row>
    <row r="44" spans="1:2" x14ac:dyDescent="0.35">
      <c r="A44" s="74" t="s">
        <v>17237</v>
      </c>
      <c r="B44" s="75" t="s">
        <v>17074</v>
      </c>
    </row>
    <row r="45" spans="1:2" x14ac:dyDescent="0.35">
      <c r="A45" s="74" t="s">
        <v>2393</v>
      </c>
      <c r="B45" s="75" t="s">
        <v>17074</v>
      </c>
    </row>
    <row r="46" spans="1:2" x14ac:dyDescent="0.35">
      <c r="A46" s="74" t="s">
        <v>17236</v>
      </c>
      <c r="B46" s="75" t="s">
        <v>17074</v>
      </c>
    </row>
    <row r="47" spans="1:2" x14ac:dyDescent="0.35">
      <c r="A47" s="74" t="s">
        <v>2656</v>
      </c>
      <c r="B47" s="75" t="s">
        <v>17074</v>
      </c>
    </row>
    <row r="48" spans="1:2" x14ac:dyDescent="0.35">
      <c r="A48" s="74" t="s">
        <v>17235</v>
      </c>
      <c r="B48" s="75" t="s">
        <v>17074</v>
      </c>
    </row>
    <row r="49" spans="1:2" x14ac:dyDescent="0.35">
      <c r="A49" s="74" t="s">
        <v>2797</v>
      </c>
      <c r="B49" s="75" t="s">
        <v>17074</v>
      </c>
    </row>
    <row r="50" spans="1:2" x14ac:dyDescent="0.35">
      <c r="A50" s="74" t="s">
        <v>17234</v>
      </c>
      <c r="B50" s="75" t="s">
        <v>17074</v>
      </c>
    </row>
    <row r="51" spans="1:2" x14ac:dyDescent="0.35">
      <c r="A51" s="74" t="s">
        <v>2829</v>
      </c>
      <c r="B51" s="75" t="s">
        <v>17074</v>
      </c>
    </row>
    <row r="52" spans="1:2" x14ac:dyDescent="0.35">
      <c r="A52" s="74" t="s">
        <v>17233</v>
      </c>
      <c r="B52" s="75" t="s">
        <v>17074</v>
      </c>
    </row>
    <row r="53" spans="1:2" x14ac:dyDescent="0.35">
      <c r="A53" s="74" t="s">
        <v>17232</v>
      </c>
      <c r="B53" s="75" t="s">
        <v>17074</v>
      </c>
    </row>
    <row r="54" spans="1:2" x14ac:dyDescent="0.35">
      <c r="A54" s="74" t="s">
        <v>2788</v>
      </c>
      <c r="B54" s="75" t="s">
        <v>17074</v>
      </c>
    </row>
    <row r="55" spans="1:2" x14ac:dyDescent="0.35">
      <c r="A55" s="74" t="s">
        <v>17231</v>
      </c>
      <c r="B55" s="75" t="s">
        <v>17074</v>
      </c>
    </row>
    <row r="56" spans="1:2" x14ac:dyDescent="0.35">
      <c r="A56" s="74" t="s">
        <v>17230</v>
      </c>
      <c r="B56" s="75" t="s">
        <v>17074</v>
      </c>
    </row>
    <row r="57" spans="1:2" x14ac:dyDescent="0.35">
      <c r="A57" s="74" t="s">
        <v>2340</v>
      </c>
      <c r="B57" s="75" t="s">
        <v>17074</v>
      </c>
    </row>
    <row r="58" spans="1:2" x14ac:dyDescent="0.35">
      <c r="A58" s="74" t="s">
        <v>17229</v>
      </c>
      <c r="B58" s="75" t="s">
        <v>17074</v>
      </c>
    </row>
    <row r="59" spans="1:2" x14ac:dyDescent="0.35">
      <c r="A59" s="74" t="s">
        <v>17228</v>
      </c>
      <c r="B59" s="75" t="s">
        <v>17074</v>
      </c>
    </row>
    <row r="60" spans="1:2" x14ac:dyDescent="0.35">
      <c r="A60" s="74" t="s">
        <v>17227</v>
      </c>
      <c r="B60" s="75" t="s">
        <v>17074</v>
      </c>
    </row>
    <row r="61" spans="1:2" x14ac:dyDescent="0.35">
      <c r="A61" s="74" t="s">
        <v>17226</v>
      </c>
      <c r="B61" s="75" t="s">
        <v>17074</v>
      </c>
    </row>
    <row r="62" spans="1:2" x14ac:dyDescent="0.35">
      <c r="A62" s="74" t="s">
        <v>17225</v>
      </c>
      <c r="B62" s="75" t="s">
        <v>17074</v>
      </c>
    </row>
    <row r="63" spans="1:2" x14ac:dyDescent="0.35">
      <c r="A63" s="74" t="s">
        <v>17224</v>
      </c>
      <c r="B63" s="75" t="s">
        <v>17074</v>
      </c>
    </row>
    <row r="64" spans="1:2" x14ac:dyDescent="0.35">
      <c r="A64" s="74" t="s">
        <v>17223</v>
      </c>
      <c r="B64" s="75" t="s">
        <v>17074</v>
      </c>
    </row>
    <row r="65" spans="1:2" x14ac:dyDescent="0.35">
      <c r="A65" s="74" t="s">
        <v>17222</v>
      </c>
      <c r="B65" s="75" t="s">
        <v>17074</v>
      </c>
    </row>
    <row r="66" spans="1:2" x14ac:dyDescent="0.35">
      <c r="A66" s="74" t="s">
        <v>17221</v>
      </c>
      <c r="B66" s="75" t="s">
        <v>17074</v>
      </c>
    </row>
    <row r="67" spans="1:2" x14ac:dyDescent="0.35">
      <c r="A67" s="74" t="s">
        <v>17220</v>
      </c>
      <c r="B67" s="75" t="s">
        <v>17074</v>
      </c>
    </row>
    <row r="68" spans="1:2" x14ac:dyDescent="0.35">
      <c r="A68" s="74" t="s">
        <v>17219</v>
      </c>
      <c r="B68" s="75" t="s">
        <v>17074</v>
      </c>
    </row>
    <row r="69" spans="1:2" x14ac:dyDescent="0.35">
      <c r="A69" s="74" t="s">
        <v>17218</v>
      </c>
      <c r="B69" s="75" t="s">
        <v>17074</v>
      </c>
    </row>
    <row r="70" spans="1:2" x14ac:dyDescent="0.35">
      <c r="A70" s="74" t="s">
        <v>17217</v>
      </c>
      <c r="B70" s="75" t="s">
        <v>17074</v>
      </c>
    </row>
    <row r="71" spans="1:2" x14ac:dyDescent="0.35">
      <c r="A71" s="74" t="s">
        <v>17216</v>
      </c>
      <c r="B71" s="75" t="s">
        <v>17074</v>
      </c>
    </row>
    <row r="72" spans="1:2" x14ac:dyDescent="0.35">
      <c r="A72" s="74" t="s">
        <v>2775</v>
      </c>
      <c r="B72" s="75" t="s">
        <v>17074</v>
      </c>
    </row>
    <row r="73" spans="1:2" x14ac:dyDescent="0.35">
      <c r="A73" s="74" t="s">
        <v>17215</v>
      </c>
      <c r="B73" s="75" t="s">
        <v>17074</v>
      </c>
    </row>
    <row r="74" spans="1:2" x14ac:dyDescent="0.35">
      <c r="A74" s="74" t="s">
        <v>17214</v>
      </c>
      <c r="B74" s="75" t="s">
        <v>17074</v>
      </c>
    </row>
    <row r="75" spans="1:2" x14ac:dyDescent="0.35">
      <c r="A75" s="74" t="s">
        <v>17213</v>
      </c>
      <c r="B75" s="75" t="s">
        <v>17074</v>
      </c>
    </row>
    <row r="76" spans="1:2" x14ac:dyDescent="0.35">
      <c r="A76" s="74" t="s">
        <v>17212</v>
      </c>
      <c r="B76" s="75" t="s">
        <v>17074</v>
      </c>
    </row>
    <row r="77" spans="1:2" x14ac:dyDescent="0.35">
      <c r="A77" s="74" t="s">
        <v>17211</v>
      </c>
      <c r="B77" s="75" t="s">
        <v>17074</v>
      </c>
    </row>
    <row r="78" spans="1:2" x14ac:dyDescent="0.35">
      <c r="A78" s="74" t="s">
        <v>17210</v>
      </c>
      <c r="B78" s="75" t="s">
        <v>17074</v>
      </c>
    </row>
    <row r="79" spans="1:2" x14ac:dyDescent="0.35">
      <c r="A79" s="74" t="s">
        <v>17209</v>
      </c>
      <c r="B79" s="75" t="s">
        <v>17074</v>
      </c>
    </row>
    <row r="80" spans="1:2" x14ac:dyDescent="0.35">
      <c r="A80" s="74" t="s">
        <v>17208</v>
      </c>
      <c r="B80" s="75" t="s">
        <v>17074</v>
      </c>
    </row>
    <row r="81" spans="1:2" x14ac:dyDescent="0.35">
      <c r="A81" s="74" t="s">
        <v>2756</v>
      </c>
      <c r="B81" s="75" t="s">
        <v>17074</v>
      </c>
    </row>
    <row r="82" spans="1:2" x14ac:dyDescent="0.35">
      <c r="A82" s="74" t="s">
        <v>17207</v>
      </c>
      <c r="B82" s="75" t="s">
        <v>17074</v>
      </c>
    </row>
    <row r="83" spans="1:2" x14ac:dyDescent="0.35">
      <c r="A83" s="74" t="s">
        <v>2488</v>
      </c>
      <c r="B83" s="75" t="s">
        <v>17074</v>
      </c>
    </row>
    <row r="84" spans="1:2" x14ac:dyDescent="0.35">
      <c r="A84" s="74" t="s">
        <v>2824</v>
      </c>
      <c r="B84" s="75" t="s">
        <v>17074</v>
      </c>
    </row>
    <row r="85" spans="1:2" x14ac:dyDescent="0.35">
      <c r="A85" s="74" t="s">
        <v>17206</v>
      </c>
      <c r="B85" s="75" t="s">
        <v>17074</v>
      </c>
    </row>
    <row r="86" spans="1:2" x14ac:dyDescent="0.35">
      <c r="A86" s="74" t="s">
        <v>2496</v>
      </c>
      <c r="B86" s="75" t="s">
        <v>17074</v>
      </c>
    </row>
    <row r="87" spans="1:2" x14ac:dyDescent="0.35">
      <c r="A87" s="74" t="s">
        <v>17205</v>
      </c>
      <c r="B87" s="75" t="s">
        <v>17074</v>
      </c>
    </row>
    <row r="88" spans="1:2" x14ac:dyDescent="0.35">
      <c r="A88" s="74" t="s">
        <v>17204</v>
      </c>
      <c r="B88" s="75" t="s">
        <v>17074</v>
      </c>
    </row>
    <row r="89" spans="1:2" x14ac:dyDescent="0.35">
      <c r="A89" s="74" t="s">
        <v>17203</v>
      </c>
      <c r="B89" s="75" t="s">
        <v>17074</v>
      </c>
    </row>
    <row r="90" spans="1:2" x14ac:dyDescent="0.35">
      <c r="A90" s="74" t="s">
        <v>17202</v>
      </c>
      <c r="B90" s="75" t="s">
        <v>17074</v>
      </c>
    </row>
    <row r="91" spans="1:2" x14ac:dyDescent="0.35">
      <c r="A91" s="74" t="s">
        <v>17201</v>
      </c>
      <c r="B91" s="75" t="s">
        <v>17074</v>
      </c>
    </row>
    <row r="92" spans="1:2" x14ac:dyDescent="0.35">
      <c r="A92" s="74" t="s">
        <v>17200</v>
      </c>
      <c r="B92" s="75" t="s">
        <v>17074</v>
      </c>
    </row>
    <row r="93" spans="1:2" x14ac:dyDescent="0.35">
      <c r="A93" s="74" t="s">
        <v>17199</v>
      </c>
      <c r="B93" s="75" t="s">
        <v>17074</v>
      </c>
    </row>
    <row r="94" spans="1:2" x14ac:dyDescent="0.35">
      <c r="A94" s="74" t="s">
        <v>17198</v>
      </c>
      <c r="B94" s="75" t="s">
        <v>17074</v>
      </c>
    </row>
    <row r="95" spans="1:2" x14ac:dyDescent="0.35">
      <c r="A95" s="74" t="s">
        <v>17197</v>
      </c>
      <c r="B95" s="75" t="s">
        <v>17074</v>
      </c>
    </row>
    <row r="96" spans="1:2" x14ac:dyDescent="0.35">
      <c r="A96" s="74" t="s">
        <v>17196</v>
      </c>
      <c r="B96" s="75" t="s">
        <v>17074</v>
      </c>
    </row>
    <row r="97" spans="1:2" x14ac:dyDescent="0.35">
      <c r="A97" s="74" t="s">
        <v>17195</v>
      </c>
      <c r="B97" s="75" t="s">
        <v>17074</v>
      </c>
    </row>
    <row r="98" spans="1:2" x14ac:dyDescent="0.35">
      <c r="A98" s="74" t="s">
        <v>2687</v>
      </c>
      <c r="B98" s="75" t="s">
        <v>17074</v>
      </c>
    </row>
    <row r="99" spans="1:2" x14ac:dyDescent="0.35">
      <c r="A99" s="74" t="s">
        <v>17194</v>
      </c>
      <c r="B99" s="75" t="s">
        <v>17074</v>
      </c>
    </row>
    <row r="100" spans="1:2" x14ac:dyDescent="0.35">
      <c r="A100" s="74" t="s">
        <v>2544</v>
      </c>
      <c r="B100" s="75" t="s">
        <v>17074</v>
      </c>
    </row>
    <row r="101" spans="1:2" x14ac:dyDescent="0.35">
      <c r="A101" s="74" t="s">
        <v>2490</v>
      </c>
      <c r="B101" s="75" t="s">
        <v>17074</v>
      </c>
    </row>
    <row r="102" spans="1:2" x14ac:dyDescent="0.35">
      <c r="A102" s="74" t="s">
        <v>17193</v>
      </c>
      <c r="B102" s="75" t="s">
        <v>17074</v>
      </c>
    </row>
    <row r="103" spans="1:2" x14ac:dyDescent="0.35">
      <c r="A103" s="74" t="s">
        <v>17192</v>
      </c>
      <c r="B103" s="75" t="s">
        <v>17074</v>
      </c>
    </row>
    <row r="104" spans="1:2" x14ac:dyDescent="0.35">
      <c r="A104" s="74" t="s">
        <v>17191</v>
      </c>
      <c r="B104" s="75" t="s">
        <v>17074</v>
      </c>
    </row>
    <row r="105" spans="1:2" x14ac:dyDescent="0.35">
      <c r="A105" s="74" t="s">
        <v>17190</v>
      </c>
      <c r="B105" s="75" t="s">
        <v>17074</v>
      </c>
    </row>
    <row r="106" spans="1:2" x14ac:dyDescent="0.35">
      <c r="A106" s="74" t="s">
        <v>17189</v>
      </c>
      <c r="B106" s="75" t="s">
        <v>17074</v>
      </c>
    </row>
    <row r="107" spans="1:2" x14ac:dyDescent="0.35">
      <c r="A107" s="74" t="s">
        <v>17188</v>
      </c>
      <c r="B107" s="75" t="s">
        <v>17074</v>
      </c>
    </row>
    <row r="108" spans="1:2" x14ac:dyDescent="0.35">
      <c r="A108" s="74" t="s">
        <v>17187</v>
      </c>
      <c r="B108" s="75" t="s">
        <v>17074</v>
      </c>
    </row>
    <row r="109" spans="1:2" x14ac:dyDescent="0.35">
      <c r="A109" s="74" t="s">
        <v>2621</v>
      </c>
      <c r="B109" s="75" t="s">
        <v>17074</v>
      </c>
    </row>
    <row r="110" spans="1:2" x14ac:dyDescent="0.35">
      <c r="A110" s="74" t="s">
        <v>2616</v>
      </c>
      <c r="B110" s="75" t="s">
        <v>17074</v>
      </c>
    </row>
    <row r="111" spans="1:2" x14ac:dyDescent="0.35">
      <c r="A111" s="74" t="s">
        <v>17186</v>
      </c>
      <c r="B111" s="75" t="s">
        <v>17074</v>
      </c>
    </row>
    <row r="112" spans="1:2" x14ac:dyDescent="0.35">
      <c r="A112" s="74" t="s">
        <v>17185</v>
      </c>
      <c r="B112" s="75" t="s">
        <v>17074</v>
      </c>
    </row>
    <row r="113" spans="1:2" x14ac:dyDescent="0.35">
      <c r="A113" s="74" t="s">
        <v>17184</v>
      </c>
      <c r="B113" s="75" t="s">
        <v>17074</v>
      </c>
    </row>
    <row r="114" spans="1:2" x14ac:dyDescent="0.35">
      <c r="A114" s="74" t="s">
        <v>17183</v>
      </c>
      <c r="B114" s="75" t="s">
        <v>17074</v>
      </c>
    </row>
    <row r="115" spans="1:2" x14ac:dyDescent="0.35">
      <c r="A115" s="74" t="s">
        <v>17182</v>
      </c>
      <c r="B115" s="75" t="s">
        <v>17074</v>
      </c>
    </row>
    <row r="116" spans="1:2" x14ac:dyDescent="0.35">
      <c r="A116" s="74" t="s">
        <v>2584</v>
      </c>
      <c r="B116" s="75" t="s">
        <v>17074</v>
      </c>
    </row>
    <row r="117" spans="1:2" x14ac:dyDescent="0.35">
      <c r="A117" s="74" t="s">
        <v>2560</v>
      </c>
      <c r="B117" s="75" t="s">
        <v>17074</v>
      </c>
    </row>
    <row r="118" spans="1:2" x14ac:dyDescent="0.35">
      <c r="A118" s="74" t="s">
        <v>17181</v>
      </c>
      <c r="B118" s="75" t="s">
        <v>17074</v>
      </c>
    </row>
    <row r="119" spans="1:2" x14ac:dyDescent="0.35">
      <c r="A119" s="74" t="s">
        <v>17180</v>
      </c>
      <c r="B119" s="75" t="s">
        <v>17074</v>
      </c>
    </row>
    <row r="120" spans="1:2" x14ac:dyDescent="0.35">
      <c r="A120" s="74" t="s">
        <v>17179</v>
      </c>
      <c r="B120" s="75" t="s">
        <v>17074</v>
      </c>
    </row>
    <row r="121" spans="1:2" x14ac:dyDescent="0.35">
      <c r="A121" s="74" t="s">
        <v>17178</v>
      </c>
      <c r="B121" s="75" t="s">
        <v>17074</v>
      </c>
    </row>
    <row r="122" spans="1:2" x14ac:dyDescent="0.35">
      <c r="A122" s="74" t="s">
        <v>17177</v>
      </c>
      <c r="B122" s="75" t="s">
        <v>17074</v>
      </c>
    </row>
    <row r="123" spans="1:2" x14ac:dyDescent="0.35">
      <c r="A123" s="74" t="s">
        <v>17176</v>
      </c>
      <c r="B123" s="75" t="s">
        <v>17074</v>
      </c>
    </row>
    <row r="124" spans="1:2" x14ac:dyDescent="0.35">
      <c r="A124" s="74" t="s">
        <v>17175</v>
      </c>
      <c r="B124" s="75" t="s">
        <v>17074</v>
      </c>
    </row>
    <row r="125" spans="1:2" x14ac:dyDescent="0.35">
      <c r="A125" s="74" t="s">
        <v>17174</v>
      </c>
      <c r="B125" s="75" t="s">
        <v>17074</v>
      </c>
    </row>
    <row r="126" spans="1:2" x14ac:dyDescent="0.35">
      <c r="A126" s="74" t="s">
        <v>17173</v>
      </c>
      <c r="B126" s="75" t="s">
        <v>17074</v>
      </c>
    </row>
    <row r="127" spans="1:2" x14ac:dyDescent="0.35">
      <c r="A127" s="74" t="s">
        <v>17172</v>
      </c>
      <c r="B127" s="75" t="s">
        <v>17074</v>
      </c>
    </row>
    <row r="128" spans="1:2" x14ac:dyDescent="0.35">
      <c r="A128" s="74" t="s">
        <v>17171</v>
      </c>
      <c r="B128" s="75" t="s">
        <v>17074</v>
      </c>
    </row>
    <row r="129" spans="1:2" x14ac:dyDescent="0.35">
      <c r="A129" s="74" t="s">
        <v>17170</v>
      </c>
      <c r="B129" s="75" t="s">
        <v>17074</v>
      </c>
    </row>
    <row r="130" spans="1:2" x14ac:dyDescent="0.35">
      <c r="A130" s="74" t="s">
        <v>17169</v>
      </c>
      <c r="B130" s="75" t="s">
        <v>17074</v>
      </c>
    </row>
    <row r="131" spans="1:2" x14ac:dyDescent="0.35">
      <c r="A131" s="74" t="s">
        <v>2826</v>
      </c>
      <c r="B131" s="75" t="s">
        <v>17074</v>
      </c>
    </row>
    <row r="132" spans="1:2" x14ac:dyDescent="0.35">
      <c r="A132" s="74" t="s">
        <v>17168</v>
      </c>
      <c r="B132" s="75" t="s">
        <v>17074</v>
      </c>
    </row>
    <row r="133" spans="1:2" x14ac:dyDescent="0.35">
      <c r="A133" s="74" t="s">
        <v>2838</v>
      </c>
      <c r="B133" s="75" t="s">
        <v>17074</v>
      </c>
    </row>
    <row r="134" spans="1:2" x14ac:dyDescent="0.35">
      <c r="A134" s="74" t="s">
        <v>2795</v>
      </c>
      <c r="B134" s="75" t="s">
        <v>17074</v>
      </c>
    </row>
    <row r="135" spans="1:2" x14ac:dyDescent="0.35">
      <c r="A135" s="74" t="s">
        <v>17167</v>
      </c>
      <c r="B135" s="75" t="s">
        <v>17074</v>
      </c>
    </row>
    <row r="136" spans="1:2" x14ac:dyDescent="0.35">
      <c r="A136" s="74" t="s">
        <v>17166</v>
      </c>
      <c r="B136" s="75" t="s">
        <v>17074</v>
      </c>
    </row>
    <row r="137" spans="1:2" x14ac:dyDescent="0.35">
      <c r="A137" s="74" t="s">
        <v>17165</v>
      </c>
      <c r="B137" s="75" t="s">
        <v>17074</v>
      </c>
    </row>
    <row r="138" spans="1:2" x14ac:dyDescent="0.35">
      <c r="A138" s="74" t="s">
        <v>17164</v>
      </c>
      <c r="B138" s="75" t="s">
        <v>17074</v>
      </c>
    </row>
    <row r="139" spans="1:2" x14ac:dyDescent="0.35">
      <c r="A139" s="74" t="s">
        <v>17163</v>
      </c>
      <c r="B139" s="75" t="s">
        <v>17074</v>
      </c>
    </row>
    <row r="140" spans="1:2" x14ac:dyDescent="0.35">
      <c r="A140" s="74" t="s">
        <v>17162</v>
      </c>
      <c r="B140" s="75" t="s">
        <v>17074</v>
      </c>
    </row>
    <row r="141" spans="1:2" x14ac:dyDescent="0.35">
      <c r="A141" s="74" t="s">
        <v>17161</v>
      </c>
      <c r="B141" s="75" t="s">
        <v>17074</v>
      </c>
    </row>
    <row r="142" spans="1:2" x14ac:dyDescent="0.35">
      <c r="A142" s="74" t="s">
        <v>17160</v>
      </c>
      <c r="B142" s="75" t="s">
        <v>17074</v>
      </c>
    </row>
    <row r="143" spans="1:2" x14ac:dyDescent="0.35">
      <c r="A143" s="74" t="s">
        <v>17159</v>
      </c>
      <c r="B143" s="75" t="s">
        <v>17074</v>
      </c>
    </row>
    <row r="144" spans="1:2" x14ac:dyDescent="0.35">
      <c r="A144" s="74" t="s">
        <v>17158</v>
      </c>
      <c r="B144" s="75" t="s">
        <v>17074</v>
      </c>
    </row>
    <row r="145" spans="1:2" x14ac:dyDescent="0.35">
      <c r="A145" s="74" t="s">
        <v>17157</v>
      </c>
      <c r="B145" s="75" t="s">
        <v>17074</v>
      </c>
    </row>
    <row r="146" spans="1:2" x14ac:dyDescent="0.35">
      <c r="A146" s="74" t="s">
        <v>17156</v>
      </c>
      <c r="B146" s="75" t="s">
        <v>17074</v>
      </c>
    </row>
    <row r="147" spans="1:2" x14ac:dyDescent="0.35">
      <c r="A147" s="74" t="s">
        <v>17155</v>
      </c>
      <c r="B147" s="75" t="s">
        <v>17074</v>
      </c>
    </row>
    <row r="148" spans="1:2" x14ac:dyDescent="0.35">
      <c r="A148" s="74" t="s">
        <v>2376</v>
      </c>
      <c r="B148" s="75" t="s">
        <v>17074</v>
      </c>
    </row>
    <row r="149" spans="1:2" x14ac:dyDescent="0.35">
      <c r="A149" s="74" t="s">
        <v>17154</v>
      </c>
      <c r="B149" s="75" t="s">
        <v>17074</v>
      </c>
    </row>
    <row r="150" spans="1:2" x14ac:dyDescent="0.35">
      <c r="A150" s="74" t="s">
        <v>17153</v>
      </c>
      <c r="B150" s="75" t="s">
        <v>17074</v>
      </c>
    </row>
    <row r="151" spans="1:2" x14ac:dyDescent="0.35">
      <c r="A151" s="74" t="s">
        <v>17152</v>
      </c>
      <c r="B151" s="75" t="s">
        <v>17074</v>
      </c>
    </row>
    <row r="152" spans="1:2" x14ac:dyDescent="0.35">
      <c r="A152" s="74" t="s">
        <v>2501</v>
      </c>
      <c r="B152" s="75" t="s">
        <v>17074</v>
      </c>
    </row>
    <row r="153" spans="1:2" x14ac:dyDescent="0.35">
      <c r="A153" s="74" t="s">
        <v>2419</v>
      </c>
      <c r="B153" s="75" t="s">
        <v>17074</v>
      </c>
    </row>
    <row r="154" spans="1:2" x14ac:dyDescent="0.35">
      <c r="A154" s="74" t="s">
        <v>2902</v>
      </c>
      <c r="B154" s="75" t="s">
        <v>17074</v>
      </c>
    </row>
    <row r="155" spans="1:2" x14ac:dyDescent="0.35">
      <c r="A155" s="74" t="s">
        <v>17151</v>
      </c>
      <c r="B155" s="75" t="s">
        <v>17074</v>
      </c>
    </row>
    <row r="156" spans="1:2" x14ac:dyDescent="0.35">
      <c r="A156" s="74" t="s">
        <v>17150</v>
      </c>
      <c r="B156" s="75" t="s">
        <v>17074</v>
      </c>
    </row>
    <row r="157" spans="1:2" x14ac:dyDescent="0.35">
      <c r="A157" s="74" t="s">
        <v>17149</v>
      </c>
      <c r="B157" s="75" t="s">
        <v>17074</v>
      </c>
    </row>
    <row r="158" spans="1:2" x14ac:dyDescent="0.35">
      <c r="A158" s="74" t="s">
        <v>17148</v>
      </c>
      <c r="B158" s="75" t="s">
        <v>17074</v>
      </c>
    </row>
    <row r="159" spans="1:2" x14ac:dyDescent="0.35">
      <c r="A159" s="74" t="s">
        <v>2746</v>
      </c>
      <c r="B159" s="75" t="s">
        <v>17074</v>
      </c>
    </row>
    <row r="160" spans="1:2" x14ac:dyDescent="0.35">
      <c r="A160" s="74" t="s">
        <v>2651</v>
      </c>
      <c r="B160" s="75" t="s">
        <v>17074</v>
      </c>
    </row>
    <row r="161" spans="1:2" x14ac:dyDescent="0.35">
      <c r="A161" s="74" t="s">
        <v>2769</v>
      </c>
      <c r="B161" s="75" t="s">
        <v>17074</v>
      </c>
    </row>
    <row r="162" spans="1:2" x14ac:dyDescent="0.35">
      <c r="A162" s="74" t="s">
        <v>2460</v>
      </c>
      <c r="B162" s="75" t="s">
        <v>17074</v>
      </c>
    </row>
    <row r="163" spans="1:2" x14ac:dyDescent="0.35">
      <c r="A163" s="74" t="s">
        <v>17147</v>
      </c>
      <c r="B163" s="75" t="s">
        <v>17074</v>
      </c>
    </row>
    <row r="164" spans="1:2" x14ac:dyDescent="0.35">
      <c r="A164" s="74" t="s">
        <v>17146</v>
      </c>
      <c r="B164" s="75" t="s">
        <v>17074</v>
      </c>
    </row>
    <row r="165" spans="1:2" x14ac:dyDescent="0.35">
      <c r="A165" s="74" t="s">
        <v>17145</v>
      </c>
      <c r="B165" s="75" t="s">
        <v>17074</v>
      </c>
    </row>
    <row r="166" spans="1:2" x14ac:dyDescent="0.35">
      <c r="A166" s="74" t="s">
        <v>17144</v>
      </c>
      <c r="B166" s="75" t="s">
        <v>17074</v>
      </c>
    </row>
    <row r="167" spans="1:2" x14ac:dyDescent="0.35">
      <c r="A167" s="74" t="s">
        <v>2875</v>
      </c>
      <c r="B167" s="75" t="s">
        <v>17074</v>
      </c>
    </row>
    <row r="168" spans="1:2" x14ac:dyDescent="0.35">
      <c r="A168" s="74" t="s">
        <v>17143</v>
      </c>
      <c r="B168" s="75" t="s">
        <v>17074</v>
      </c>
    </row>
    <row r="169" spans="1:2" x14ac:dyDescent="0.35">
      <c r="A169" s="74" t="s">
        <v>2470</v>
      </c>
      <c r="B169" s="75" t="s">
        <v>17074</v>
      </c>
    </row>
    <row r="170" spans="1:2" x14ac:dyDescent="0.35">
      <c r="A170" s="74" t="s">
        <v>17142</v>
      </c>
      <c r="B170" s="75" t="s">
        <v>17074</v>
      </c>
    </row>
    <row r="171" spans="1:2" x14ac:dyDescent="0.35">
      <c r="A171" s="74" t="s">
        <v>2475</v>
      </c>
      <c r="B171" s="75" t="s">
        <v>17074</v>
      </c>
    </row>
    <row r="172" spans="1:2" x14ac:dyDescent="0.35">
      <c r="A172" s="74" t="s">
        <v>17141</v>
      </c>
      <c r="B172" s="75" t="s">
        <v>17074</v>
      </c>
    </row>
    <row r="173" spans="1:2" x14ac:dyDescent="0.35">
      <c r="A173" s="74" t="s">
        <v>17140</v>
      </c>
      <c r="B173" s="75" t="s">
        <v>17074</v>
      </c>
    </row>
    <row r="174" spans="1:2" x14ac:dyDescent="0.35">
      <c r="A174" s="74" t="s">
        <v>2391</v>
      </c>
      <c r="B174" s="75" t="s">
        <v>17074</v>
      </c>
    </row>
    <row r="175" spans="1:2" x14ac:dyDescent="0.35">
      <c r="A175" s="74" t="s">
        <v>17139</v>
      </c>
      <c r="B175" s="75" t="s">
        <v>17074</v>
      </c>
    </row>
    <row r="176" spans="1:2" x14ac:dyDescent="0.35">
      <c r="A176" s="74" t="s">
        <v>17138</v>
      </c>
      <c r="B176" s="75" t="s">
        <v>17074</v>
      </c>
    </row>
    <row r="177" spans="1:2" x14ac:dyDescent="0.35">
      <c r="A177" s="74" t="s">
        <v>17137</v>
      </c>
      <c r="B177" s="75" t="s">
        <v>17074</v>
      </c>
    </row>
    <row r="178" spans="1:2" x14ac:dyDescent="0.35">
      <c r="A178" s="74" t="s">
        <v>17136</v>
      </c>
      <c r="B178" s="75" t="s">
        <v>17074</v>
      </c>
    </row>
    <row r="179" spans="1:2" x14ac:dyDescent="0.35">
      <c r="A179" s="74" t="s">
        <v>17135</v>
      </c>
      <c r="B179" s="75" t="s">
        <v>17074</v>
      </c>
    </row>
    <row r="180" spans="1:2" x14ac:dyDescent="0.35">
      <c r="A180" s="74" t="s">
        <v>17134</v>
      </c>
      <c r="B180" s="75" t="s">
        <v>17074</v>
      </c>
    </row>
    <row r="181" spans="1:2" x14ac:dyDescent="0.35">
      <c r="A181" s="74" t="s">
        <v>17133</v>
      </c>
      <c r="B181" s="75" t="s">
        <v>17074</v>
      </c>
    </row>
    <row r="182" spans="1:2" x14ac:dyDescent="0.35">
      <c r="A182" s="74" t="s">
        <v>17132</v>
      </c>
      <c r="B182" s="75" t="s">
        <v>17074</v>
      </c>
    </row>
    <row r="183" spans="1:2" x14ac:dyDescent="0.35">
      <c r="A183" s="74" t="s">
        <v>17131</v>
      </c>
      <c r="B183" s="75" t="s">
        <v>17074</v>
      </c>
    </row>
    <row r="184" spans="1:2" x14ac:dyDescent="0.35">
      <c r="A184" s="74" t="s">
        <v>17130</v>
      </c>
      <c r="B184" s="75" t="s">
        <v>17074</v>
      </c>
    </row>
    <row r="185" spans="1:2" x14ac:dyDescent="0.35">
      <c r="A185" s="74" t="s">
        <v>17129</v>
      </c>
      <c r="B185" s="75" t="s">
        <v>17074</v>
      </c>
    </row>
    <row r="186" spans="1:2" x14ac:dyDescent="0.35">
      <c r="A186" s="74" t="s">
        <v>17128</v>
      </c>
      <c r="B186" s="75" t="s">
        <v>17074</v>
      </c>
    </row>
    <row r="187" spans="1:2" x14ac:dyDescent="0.35">
      <c r="A187" s="74" t="s">
        <v>17127</v>
      </c>
      <c r="B187" s="75" t="s">
        <v>17074</v>
      </c>
    </row>
    <row r="188" spans="1:2" x14ac:dyDescent="0.35">
      <c r="A188" s="74" t="s">
        <v>17126</v>
      </c>
      <c r="B188" s="75" t="s">
        <v>17074</v>
      </c>
    </row>
    <row r="189" spans="1:2" x14ac:dyDescent="0.35">
      <c r="A189" s="74" t="s">
        <v>17125</v>
      </c>
      <c r="B189" s="75" t="s">
        <v>17074</v>
      </c>
    </row>
    <row r="190" spans="1:2" x14ac:dyDescent="0.35">
      <c r="A190" s="74" t="s">
        <v>17124</v>
      </c>
      <c r="B190" s="75" t="s">
        <v>17074</v>
      </c>
    </row>
    <row r="191" spans="1:2" x14ac:dyDescent="0.35">
      <c r="A191" s="74" t="s">
        <v>17123</v>
      </c>
      <c r="B191" s="75" t="s">
        <v>17074</v>
      </c>
    </row>
    <row r="192" spans="1:2" x14ac:dyDescent="0.35">
      <c r="A192" s="74" t="s">
        <v>17122</v>
      </c>
      <c r="B192" s="75" t="s">
        <v>17074</v>
      </c>
    </row>
    <row r="193" spans="1:2" x14ac:dyDescent="0.35">
      <c r="A193" s="74" t="s">
        <v>17121</v>
      </c>
      <c r="B193" s="75" t="s">
        <v>17074</v>
      </c>
    </row>
    <row r="194" spans="1:2" x14ac:dyDescent="0.35">
      <c r="A194" s="74" t="s">
        <v>17120</v>
      </c>
      <c r="B194" s="75" t="s">
        <v>17074</v>
      </c>
    </row>
    <row r="195" spans="1:2" x14ac:dyDescent="0.35">
      <c r="A195" s="74" t="s">
        <v>17119</v>
      </c>
      <c r="B195" s="75" t="s">
        <v>17074</v>
      </c>
    </row>
    <row r="196" spans="1:2" x14ac:dyDescent="0.35">
      <c r="A196" s="74" t="s">
        <v>2773</v>
      </c>
      <c r="B196" s="75" t="s">
        <v>17074</v>
      </c>
    </row>
    <row r="197" spans="1:2" x14ac:dyDescent="0.35">
      <c r="A197" s="74" t="s">
        <v>2822</v>
      </c>
      <c r="B197" s="75" t="s">
        <v>17074</v>
      </c>
    </row>
    <row r="198" spans="1:2" x14ac:dyDescent="0.35">
      <c r="A198" s="74" t="s">
        <v>2852</v>
      </c>
      <c r="B198" s="75" t="s">
        <v>17074</v>
      </c>
    </row>
    <row r="199" spans="1:2" x14ac:dyDescent="0.35">
      <c r="A199" s="74" t="s">
        <v>2817</v>
      </c>
      <c r="B199" s="75" t="s">
        <v>17074</v>
      </c>
    </row>
    <row r="200" spans="1:2" x14ac:dyDescent="0.35">
      <c r="A200" s="74" t="s">
        <v>17118</v>
      </c>
      <c r="B200" s="75" t="s">
        <v>17074</v>
      </c>
    </row>
    <row r="201" spans="1:2" x14ac:dyDescent="0.35">
      <c r="A201" s="74" t="s">
        <v>2432</v>
      </c>
      <c r="B201" s="75" t="s">
        <v>17074</v>
      </c>
    </row>
    <row r="202" spans="1:2" x14ac:dyDescent="0.35">
      <c r="A202" s="74" t="s">
        <v>2409</v>
      </c>
      <c r="B202" s="75" t="s">
        <v>17074</v>
      </c>
    </row>
    <row r="203" spans="1:2" x14ac:dyDescent="0.35">
      <c r="A203" s="74" t="s">
        <v>2883</v>
      </c>
      <c r="B203" s="75" t="s">
        <v>17074</v>
      </c>
    </row>
    <row r="204" spans="1:2" x14ac:dyDescent="0.35">
      <c r="A204" s="74" t="s">
        <v>17117</v>
      </c>
      <c r="B204" s="75" t="s">
        <v>17074</v>
      </c>
    </row>
    <row r="205" spans="1:2" x14ac:dyDescent="0.35">
      <c r="A205" s="74" t="s">
        <v>17116</v>
      </c>
      <c r="B205" s="75" t="s">
        <v>17074</v>
      </c>
    </row>
    <row r="206" spans="1:2" x14ac:dyDescent="0.35">
      <c r="A206" s="74" t="s">
        <v>17115</v>
      </c>
      <c r="B206" s="75" t="s">
        <v>17074</v>
      </c>
    </row>
    <row r="207" spans="1:2" x14ac:dyDescent="0.35">
      <c r="A207" s="74" t="s">
        <v>2589</v>
      </c>
      <c r="B207" s="75" t="s">
        <v>17074</v>
      </c>
    </row>
    <row r="208" spans="1:2" x14ac:dyDescent="0.35">
      <c r="A208" s="74" t="s">
        <v>2762</v>
      </c>
      <c r="B208" s="75" t="s">
        <v>17074</v>
      </c>
    </row>
    <row r="209" spans="1:2" x14ac:dyDescent="0.35">
      <c r="A209" s="74" t="s">
        <v>17114</v>
      </c>
      <c r="B209" s="75" t="s">
        <v>17074</v>
      </c>
    </row>
    <row r="210" spans="1:2" x14ac:dyDescent="0.35">
      <c r="A210" s="74" t="s">
        <v>17113</v>
      </c>
      <c r="B210" s="75" t="s">
        <v>17074</v>
      </c>
    </row>
    <row r="211" spans="1:2" x14ac:dyDescent="0.35">
      <c r="A211" s="74" t="s">
        <v>17112</v>
      </c>
      <c r="B211" s="75" t="s">
        <v>17074</v>
      </c>
    </row>
    <row r="212" spans="1:2" x14ac:dyDescent="0.35">
      <c r="A212" s="74" t="s">
        <v>17111</v>
      </c>
      <c r="B212" s="75" t="s">
        <v>17074</v>
      </c>
    </row>
    <row r="213" spans="1:2" x14ac:dyDescent="0.35">
      <c r="A213" s="74" t="s">
        <v>17110</v>
      </c>
      <c r="B213" s="75" t="s">
        <v>17074</v>
      </c>
    </row>
    <row r="214" spans="1:2" x14ac:dyDescent="0.35">
      <c r="A214" s="74" t="s">
        <v>17109</v>
      </c>
      <c r="B214" s="75" t="s">
        <v>17074</v>
      </c>
    </row>
    <row r="215" spans="1:2" x14ac:dyDescent="0.35">
      <c r="A215" s="74" t="s">
        <v>2801</v>
      </c>
      <c r="B215" s="75" t="s">
        <v>17074</v>
      </c>
    </row>
    <row r="216" spans="1:2" x14ac:dyDescent="0.35">
      <c r="A216" s="74" t="s">
        <v>17108</v>
      </c>
      <c r="B216" s="75" t="s">
        <v>17074</v>
      </c>
    </row>
    <row r="217" spans="1:2" x14ac:dyDescent="0.35">
      <c r="A217" s="74" t="s">
        <v>2638</v>
      </c>
      <c r="B217" s="75" t="s">
        <v>17074</v>
      </c>
    </row>
    <row r="218" spans="1:2" x14ac:dyDescent="0.35">
      <c r="A218" s="74" t="s">
        <v>2572</v>
      </c>
      <c r="B218" s="75" t="s">
        <v>17074</v>
      </c>
    </row>
    <row r="219" spans="1:2" x14ac:dyDescent="0.35">
      <c r="A219" s="74" t="s">
        <v>17107</v>
      </c>
      <c r="B219" s="75" t="s">
        <v>17074</v>
      </c>
    </row>
    <row r="220" spans="1:2" x14ac:dyDescent="0.35">
      <c r="A220" s="74" t="s">
        <v>17106</v>
      </c>
      <c r="B220" s="75" t="s">
        <v>17074</v>
      </c>
    </row>
    <row r="221" spans="1:2" x14ac:dyDescent="0.35">
      <c r="A221" s="74" t="s">
        <v>17105</v>
      </c>
      <c r="B221" s="75" t="s">
        <v>17074</v>
      </c>
    </row>
    <row r="222" spans="1:2" x14ac:dyDescent="0.35">
      <c r="A222" s="74" t="s">
        <v>17104</v>
      </c>
      <c r="B222" s="75" t="s">
        <v>17074</v>
      </c>
    </row>
    <row r="223" spans="1:2" x14ac:dyDescent="0.35">
      <c r="A223" s="74" t="s">
        <v>17103</v>
      </c>
      <c r="B223" s="75" t="s">
        <v>17074</v>
      </c>
    </row>
    <row r="224" spans="1:2" x14ac:dyDescent="0.35">
      <c r="A224" s="74" t="s">
        <v>17102</v>
      </c>
      <c r="B224" s="75" t="s">
        <v>17074</v>
      </c>
    </row>
    <row r="225" spans="1:2" x14ac:dyDescent="0.35">
      <c r="A225" s="74" t="s">
        <v>2559</v>
      </c>
      <c r="B225" s="75" t="s">
        <v>17074</v>
      </c>
    </row>
    <row r="226" spans="1:2" x14ac:dyDescent="0.35">
      <c r="A226" s="74" t="s">
        <v>2786</v>
      </c>
      <c r="B226" s="75" t="s">
        <v>17074</v>
      </c>
    </row>
    <row r="227" spans="1:2" x14ac:dyDescent="0.35">
      <c r="A227" s="74" t="s">
        <v>17101</v>
      </c>
      <c r="B227" s="75" t="s">
        <v>17074</v>
      </c>
    </row>
    <row r="228" spans="1:2" x14ac:dyDescent="0.35">
      <c r="A228" s="74" t="s">
        <v>2772</v>
      </c>
      <c r="B228" s="75" t="s">
        <v>17074</v>
      </c>
    </row>
    <row r="229" spans="1:2" x14ac:dyDescent="0.35">
      <c r="A229" s="74" t="s">
        <v>2767</v>
      </c>
      <c r="B229" s="75" t="s">
        <v>17074</v>
      </c>
    </row>
    <row r="230" spans="1:2" x14ac:dyDescent="0.35">
      <c r="A230" s="74" t="s">
        <v>2461</v>
      </c>
      <c r="B230" s="75" t="s">
        <v>17074</v>
      </c>
    </row>
    <row r="231" spans="1:2" x14ac:dyDescent="0.35">
      <c r="A231" s="74" t="s">
        <v>17100</v>
      </c>
      <c r="B231" s="75" t="s">
        <v>17074</v>
      </c>
    </row>
    <row r="232" spans="1:2" x14ac:dyDescent="0.35">
      <c r="A232" s="74" t="s">
        <v>17099</v>
      </c>
      <c r="B232" s="75" t="s">
        <v>17074</v>
      </c>
    </row>
    <row r="233" spans="1:2" x14ac:dyDescent="0.35">
      <c r="A233" s="74" t="s">
        <v>17098</v>
      </c>
      <c r="B233" s="75" t="s">
        <v>17074</v>
      </c>
    </row>
    <row r="234" spans="1:2" x14ac:dyDescent="0.35">
      <c r="A234" s="74" t="s">
        <v>17097</v>
      </c>
      <c r="B234" s="75" t="s">
        <v>17074</v>
      </c>
    </row>
    <row r="235" spans="1:2" x14ac:dyDescent="0.35">
      <c r="A235" s="74" t="s">
        <v>17096</v>
      </c>
      <c r="B235" s="75" t="s">
        <v>17074</v>
      </c>
    </row>
    <row r="236" spans="1:2" x14ac:dyDescent="0.35">
      <c r="A236" s="74" t="s">
        <v>17095</v>
      </c>
      <c r="B236" s="75" t="s">
        <v>17074</v>
      </c>
    </row>
    <row r="237" spans="1:2" x14ac:dyDescent="0.35">
      <c r="A237" s="74" t="s">
        <v>2511</v>
      </c>
      <c r="B237" s="75" t="s">
        <v>17074</v>
      </c>
    </row>
    <row r="238" spans="1:2" x14ac:dyDescent="0.35">
      <c r="A238" s="74" t="s">
        <v>2523</v>
      </c>
      <c r="B238" s="75" t="s">
        <v>17074</v>
      </c>
    </row>
    <row r="239" spans="1:2" x14ac:dyDescent="0.35">
      <c r="A239" s="74" t="s">
        <v>2402</v>
      </c>
      <c r="B239" s="75" t="s">
        <v>17074</v>
      </c>
    </row>
    <row r="240" spans="1:2" x14ac:dyDescent="0.35">
      <c r="A240" s="74" t="s">
        <v>2823</v>
      </c>
      <c r="B240" s="75" t="s">
        <v>17074</v>
      </c>
    </row>
    <row r="241" spans="1:2" x14ac:dyDescent="0.35">
      <c r="A241" s="74" t="s">
        <v>2948</v>
      </c>
      <c r="B241" s="75" t="s">
        <v>17074</v>
      </c>
    </row>
    <row r="242" spans="1:2" x14ac:dyDescent="0.35">
      <c r="A242" s="74" t="s">
        <v>17094</v>
      </c>
      <c r="B242" s="75" t="s">
        <v>17074</v>
      </c>
    </row>
    <row r="243" spans="1:2" x14ac:dyDescent="0.35">
      <c r="A243" s="74" t="s">
        <v>2639</v>
      </c>
      <c r="B243" s="75" t="s">
        <v>17074</v>
      </c>
    </row>
    <row r="244" spans="1:2" x14ac:dyDescent="0.35">
      <c r="A244" s="74" t="s">
        <v>2554</v>
      </c>
      <c r="B244" s="75" t="s">
        <v>17074</v>
      </c>
    </row>
    <row r="245" spans="1:2" x14ac:dyDescent="0.35">
      <c r="A245" s="74" t="s">
        <v>2484</v>
      </c>
      <c r="B245" s="75" t="s">
        <v>17074</v>
      </c>
    </row>
    <row r="246" spans="1:2" x14ac:dyDescent="0.35">
      <c r="A246" s="74" t="s">
        <v>2640</v>
      </c>
      <c r="B246" s="75" t="s">
        <v>17074</v>
      </c>
    </row>
    <row r="247" spans="1:2" x14ac:dyDescent="0.35">
      <c r="A247" s="74" t="s">
        <v>2735</v>
      </c>
      <c r="B247" s="75" t="s">
        <v>17074</v>
      </c>
    </row>
    <row r="248" spans="1:2" x14ac:dyDescent="0.35">
      <c r="A248" s="74" t="s">
        <v>17093</v>
      </c>
      <c r="B248" s="75" t="s">
        <v>17074</v>
      </c>
    </row>
    <row r="249" spans="1:2" x14ac:dyDescent="0.35">
      <c r="A249" s="74" t="s">
        <v>2684</v>
      </c>
      <c r="B249" s="75" t="s">
        <v>17074</v>
      </c>
    </row>
    <row r="250" spans="1:2" x14ac:dyDescent="0.35">
      <c r="A250" s="74" t="s">
        <v>3016</v>
      </c>
      <c r="B250" s="75" t="s">
        <v>17074</v>
      </c>
    </row>
    <row r="251" spans="1:2" x14ac:dyDescent="0.35">
      <c r="A251" s="74" t="s">
        <v>17092</v>
      </c>
      <c r="B251" s="75" t="s">
        <v>17074</v>
      </c>
    </row>
    <row r="252" spans="1:2" x14ac:dyDescent="0.35">
      <c r="A252" s="74" t="s">
        <v>17091</v>
      </c>
      <c r="B252" s="75" t="s">
        <v>17074</v>
      </c>
    </row>
    <row r="253" spans="1:2" x14ac:dyDescent="0.35">
      <c r="A253" s="74" t="s">
        <v>17090</v>
      </c>
      <c r="B253" s="75" t="s">
        <v>17074</v>
      </c>
    </row>
    <row r="254" spans="1:2" x14ac:dyDescent="0.35">
      <c r="A254" s="74" t="s">
        <v>2466</v>
      </c>
      <c r="B254" s="75" t="s">
        <v>17074</v>
      </c>
    </row>
    <row r="255" spans="1:2" x14ac:dyDescent="0.35">
      <c r="A255" s="74" t="s">
        <v>17089</v>
      </c>
      <c r="B255" s="75" t="s">
        <v>17074</v>
      </c>
    </row>
    <row r="256" spans="1:2" x14ac:dyDescent="0.35">
      <c r="A256" s="74" t="s">
        <v>17088</v>
      </c>
      <c r="B256" s="75" t="s">
        <v>17074</v>
      </c>
    </row>
    <row r="257" spans="1:2" x14ac:dyDescent="0.35">
      <c r="A257" s="74" t="s">
        <v>2538</v>
      </c>
      <c r="B257" s="75" t="s">
        <v>17074</v>
      </c>
    </row>
    <row r="258" spans="1:2" x14ac:dyDescent="0.35">
      <c r="A258" s="74" t="s">
        <v>2686</v>
      </c>
      <c r="B258" s="75" t="s">
        <v>17074</v>
      </c>
    </row>
    <row r="259" spans="1:2" x14ac:dyDescent="0.35">
      <c r="A259" s="74" t="s">
        <v>17087</v>
      </c>
      <c r="B259" s="75" t="s">
        <v>17074</v>
      </c>
    </row>
    <row r="260" spans="1:2" x14ac:dyDescent="0.35">
      <c r="A260" s="74" t="s">
        <v>17086</v>
      </c>
      <c r="B260" s="75" t="s">
        <v>17074</v>
      </c>
    </row>
    <row r="261" spans="1:2" x14ac:dyDescent="0.35">
      <c r="A261" s="74" t="s">
        <v>17085</v>
      </c>
      <c r="B261" s="75" t="s">
        <v>17074</v>
      </c>
    </row>
    <row r="262" spans="1:2" x14ac:dyDescent="0.35">
      <c r="A262" s="74" t="s">
        <v>2837</v>
      </c>
      <c r="B262" s="75" t="s">
        <v>17074</v>
      </c>
    </row>
    <row r="263" spans="1:2" x14ac:dyDescent="0.35">
      <c r="A263" s="74" t="s">
        <v>2534</v>
      </c>
      <c r="B263" s="75" t="s">
        <v>17074</v>
      </c>
    </row>
    <row r="264" spans="1:2" x14ac:dyDescent="0.35">
      <c r="A264" s="74" t="s">
        <v>17084</v>
      </c>
      <c r="B264" s="75" t="s">
        <v>17074</v>
      </c>
    </row>
    <row r="265" spans="1:2" x14ac:dyDescent="0.35">
      <c r="A265" s="74" t="s">
        <v>17083</v>
      </c>
      <c r="B265" s="75" t="s">
        <v>17074</v>
      </c>
    </row>
    <row r="266" spans="1:2" x14ac:dyDescent="0.35">
      <c r="A266" s="74" t="s">
        <v>17082</v>
      </c>
      <c r="B266" s="75" t="s">
        <v>17074</v>
      </c>
    </row>
    <row r="267" spans="1:2" x14ac:dyDescent="0.35">
      <c r="A267" s="74" t="s">
        <v>3011</v>
      </c>
      <c r="B267" s="75" t="s">
        <v>17074</v>
      </c>
    </row>
    <row r="268" spans="1:2" x14ac:dyDescent="0.35">
      <c r="A268" s="74" t="s">
        <v>17081</v>
      </c>
      <c r="B268" s="75" t="s">
        <v>17074</v>
      </c>
    </row>
    <row r="269" spans="1:2" x14ac:dyDescent="0.35">
      <c r="A269" s="74" t="s">
        <v>17080</v>
      </c>
      <c r="B269" s="75" t="s">
        <v>17074</v>
      </c>
    </row>
    <row r="270" spans="1:2" x14ac:dyDescent="0.35">
      <c r="A270" s="74" t="s">
        <v>17079</v>
      </c>
      <c r="B270" s="75" t="s">
        <v>17074</v>
      </c>
    </row>
    <row r="271" spans="1:2" x14ac:dyDescent="0.35">
      <c r="A271" s="74" t="s">
        <v>17078</v>
      </c>
      <c r="B271" s="75" t="s">
        <v>17074</v>
      </c>
    </row>
    <row r="272" spans="1:2" x14ac:dyDescent="0.35">
      <c r="A272" s="74" t="s">
        <v>17077</v>
      </c>
      <c r="B272" s="75" t="s">
        <v>17074</v>
      </c>
    </row>
    <row r="273" spans="1:2" x14ac:dyDescent="0.35">
      <c r="A273" s="74" t="s">
        <v>17076</v>
      </c>
      <c r="B273" s="75" t="s">
        <v>17074</v>
      </c>
    </row>
    <row r="274" spans="1:2" x14ac:dyDescent="0.35">
      <c r="A274" s="74" t="s">
        <v>17075</v>
      </c>
      <c r="B274" s="75" t="s">
        <v>17074</v>
      </c>
    </row>
    <row r="275" spans="1:2" ht="13.9" thickBot="1" x14ac:dyDescent="0.4">
      <c r="A275" s="81" t="s">
        <v>2462</v>
      </c>
      <c r="B275" s="83" t="s">
        <v>17074</v>
      </c>
    </row>
    <row r="276" spans="1:2" x14ac:dyDescent="0.35">
      <c r="A276" s="74" t="s">
        <v>2582</v>
      </c>
      <c r="B276" s="76" t="s">
        <v>16256</v>
      </c>
    </row>
    <row r="277" spans="1:2" x14ac:dyDescent="0.35">
      <c r="A277" s="74" t="s">
        <v>17073</v>
      </c>
      <c r="B277" s="76" t="s">
        <v>16256</v>
      </c>
    </row>
    <row r="278" spans="1:2" x14ac:dyDescent="0.35">
      <c r="A278" s="74" t="s">
        <v>2751</v>
      </c>
      <c r="B278" s="76" t="s">
        <v>16256</v>
      </c>
    </row>
    <row r="279" spans="1:2" x14ac:dyDescent="0.35">
      <c r="A279" s="74" t="s">
        <v>17072</v>
      </c>
      <c r="B279" s="76" t="s">
        <v>16256</v>
      </c>
    </row>
    <row r="280" spans="1:2" x14ac:dyDescent="0.35">
      <c r="A280" s="74" t="s">
        <v>2570</v>
      </c>
      <c r="B280" s="76" t="s">
        <v>16256</v>
      </c>
    </row>
    <row r="281" spans="1:2" x14ac:dyDescent="0.35">
      <c r="A281" s="74" t="s">
        <v>17071</v>
      </c>
      <c r="B281" s="76" t="s">
        <v>16256</v>
      </c>
    </row>
    <row r="282" spans="1:2" x14ac:dyDescent="0.35">
      <c r="A282" s="74" t="s">
        <v>2753</v>
      </c>
      <c r="B282" s="76" t="s">
        <v>16256</v>
      </c>
    </row>
    <row r="283" spans="1:2" x14ac:dyDescent="0.35">
      <c r="A283" s="74" t="s">
        <v>2671</v>
      </c>
      <c r="B283" s="76" t="s">
        <v>16256</v>
      </c>
    </row>
    <row r="284" spans="1:2" x14ac:dyDescent="0.35">
      <c r="A284" s="74" t="s">
        <v>2603</v>
      </c>
      <c r="B284" s="76" t="s">
        <v>16256</v>
      </c>
    </row>
    <row r="285" spans="1:2" x14ac:dyDescent="0.35">
      <c r="A285" s="74" t="s">
        <v>17070</v>
      </c>
      <c r="B285" s="76" t="s">
        <v>16256</v>
      </c>
    </row>
    <row r="286" spans="1:2" x14ac:dyDescent="0.35">
      <c r="A286" s="74" t="s">
        <v>17069</v>
      </c>
      <c r="B286" s="76" t="s">
        <v>16256</v>
      </c>
    </row>
    <row r="287" spans="1:2" x14ac:dyDescent="0.35">
      <c r="A287" s="74" t="s">
        <v>17068</v>
      </c>
      <c r="B287" s="76" t="s">
        <v>16256</v>
      </c>
    </row>
    <row r="288" spans="1:2" x14ac:dyDescent="0.35">
      <c r="A288" s="74" t="s">
        <v>17067</v>
      </c>
      <c r="B288" s="76" t="s">
        <v>16256</v>
      </c>
    </row>
    <row r="289" spans="1:2" x14ac:dyDescent="0.35">
      <c r="A289" s="74" t="s">
        <v>17066</v>
      </c>
      <c r="B289" s="76" t="s">
        <v>16256</v>
      </c>
    </row>
    <row r="290" spans="1:2" x14ac:dyDescent="0.35">
      <c r="A290" s="74" t="s">
        <v>17065</v>
      </c>
      <c r="B290" s="76" t="s">
        <v>16256</v>
      </c>
    </row>
    <row r="291" spans="1:2" x14ac:dyDescent="0.35">
      <c r="A291" s="74" t="s">
        <v>17064</v>
      </c>
      <c r="B291" s="76" t="s">
        <v>16256</v>
      </c>
    </row>
    <row r="292" spans="1:2" x14ac:dyDescent="0.35">
      <c r="A292" s="74" t="s">
        <v>17063</v>
      </c>
      <c r="B292" s="76" t="s">
        <v>16256</v>
      </c>
    </row>
    <row r="293" spans="1:2" x14ac:dyDescent="0.35">
      <c r="A293" s="74" t="s">
        <v>17062</v>
      </c>
      <c r="B293" s="76" t="s">
        <v>16256</v>
      </c>
    </row>
    <row r="294" spans="1:2" x14ac:dyDescent="0.35">
      <c r="A294" s="74" t="s">
        <v>17061</v>
      </c>
      <c r="B294" s="76" t="s">
        <v>16256</v>
      </c>
    </row>
    <row r="295" spans="1:2" x14ac:dyDescent="0.35">
      <c r="A295" s="74" t="s">
        <v>17060</v>
      </c>
      <c r="B295" s="76" t="s">
        <v>16256</v>
      </c>
    </row>
    <row r="296" spans="1:2" x14ac:dyDescent="0.35">
      <c r="A296" s="74" t="s">
        <v>17059</v>
      </c>
      <c r="B296" s="76" t="s">
        <v>16256</v>
      </c>
    </row>
    <row r="297" spans="1:2" x14ac:dyDescent="0.35">
      <c r="A297" s="74" t="s">
        <v>17058</v>
      </c>
      <c r="B297" s="76" t="s">
        <v>16256</v>
      </c>
    </row>
    <row r="298" spans="1:2" x14ac:dyDescent="0.35">
      <c r="A298" s="74" t="s">
        <v>17057</v>
      </c>
      <c r="B298" s="76" t="s">
        <v>16256</v>
      </c>
    </row>
    <row r="299" spans="1:2" x14ac:dyDescent="0.35">
      <c r="A299" s="74" t="s">
        <v>17056</v>
      </c>
      <c r="B299" s="76" t="s">
        <v>16256</v>
      </c>
    </row>
    <row r="300" spans="1:2" x14ac:dyDescent="0.35">
      <c r="A300" s="74" t="s">
        <v>17055</v>
      </c>
      <c r="B300" s="76" t="s">
        <v>16256</v>
      </c>
    </row>
    <row r="301" spans="1:2" x14ac:dyDescent="0.35">
      <c r="A301" s="74" t="s">
        <v>17054</v>
      </c>
      <c r="B301" s="76" t="s">
        <v>16256</v>
      </c>
    </row>
    <row r="302" spans="1:2" x14ac:dyDescent="0.35">
      <c r="A302" s="74" t="s">
        <v>17053</v>
      </c>
      <c r="B302" s="76" t="s">
        <v>16256</v>
      </c>
    </row>
    <row r="303" spans="1:2" x14ac:dyDescent="0.35">
      <c r="A303" s="74" t="s">
        <v>17052</v>
      </c>
      <c r="B303" s="76" t="s">
        <v>16256</v>
      </c>
    </row>
    <row r="304" spans="1:2" x14ac:dyDescent="0.35">
      <c r="A304" s="74" t="s">
        <v>17051</v>
      </c>
      <c r="B304" s="76" t="s">
        <v>16256</v>
      </c>
    </row>
    <row r="305" spans="1:2" x14ac:dyDescent="0.35">
      <c r="A305" s="74" t="s">
        <v>17050</v>
      </c>
      <c r="B305" s="76" t="s">
        <v>16256</v>
      </c>
    </row>
    <row r="306" spans="1:2" x14ac:dyDescent="0.35">
      <c r="A306" s="74" t="s">
        <v>17049</v>
      </c>
      <c r="B306" s="76" t="s">
        <v>16256</v>
      </c>
    </row>
    <row r="307" spans="1:2" x14ac:dyDescent="0.35">
      <c r="A307" s="74" t="s">
        <v>17048</v>
      </c>
      <c r="B307" s="76" t="s">
        <v>16256</v>
      </c>
    </row>
    <row r="308" spans="1:2" x14ac:dyDescent="0.35">
      <c r="A308" s="74" t="s">
        <v>17047</v>
      </c>
      <c r="B308" s="76" t="s">
        <v>16256</v>
      </c>
    </row>
    <row r="309" spans="1:2" x14ac:dyDescent="0.35">
      <c r="A309" s="74" t="s">
        <v>17046</v>
      </c>
      <c r="B309" s="76" t="s">
        <v>16256</v>
      </c>
    </row>
    <row r="310" spans="1:2" x14ac:dyDescent="0.35">
      <c r="A310" s="74" t="s">
        <v>17045</v>
      </c>
      <c r="B310" s="76" t="s">
        <v>16256</v>
      </c>
    </row>
    <row r="311" spans="1:2" x14ac:dyDescent="0.35">
      <c r="A311" s="74" t="s">
        <v>17044</v>
      </c>
      <c r="B311" s="76" t="s">
        <v>16256</v>
      </c>
    </row>
    <row r="312" spans="1:2" x14ac:dyDescent="0.35">
      <c r="A312" s="74" t="s">
        <v>17043</v>
      </c>
      <c r="B312" s="76" t="s">
        <v>16256</v>
      </c>
    </row>
    <row r="313" spans="1:2" x14ac:dyDescent="0.35">
      <c r="A313" s="74" t="s">
        <v>17042</v>
      </c>
      <c r="B313" s="76" t="s">
        <v>16256</v>
      </c>
    </row>
    <row r="314" spans="1:2" x14ac:dyDescent="0.35">
      <c r="A314" s="74" t="s">
        <v>17041</v>
      </c>
      <c r="B314" s="76" t="s">
        <v>16256</v>
      </c>
    </row>
    <row r="315" spans="1:2" x14ac:dyDescent="0.35">
      <c r="A315" s="74" t="s">
        <v>17040</v>
      </c>
      <c r="B315" s="76" t="s">
        <v>16256</v>
      </c>
    </row>
    <row r="316" spans="1:2" x14ac:dyDescent="0.35">
      <c r="A316" s="74" t="s">
        <v>17039</v>
      </c>
      <c r="B316" s="76" t="s">
        <v>16256</v>
      </c>
    </row>
    <row r="317" spans="1:2" x14ac:dyDescent="0.35">
      <c r="A317" s="74" t="s">
        <v>17038</v>
      </c>
      <c r="B317" s="76" t="s">
        <v>16256</v>
      </c>
    </row>
    <row r="318" spans="1:2" x14ac:dyDescent="0.35">
      <c r="A318" s="74" t="s">
        <v>17037</v>
      </c>
      <c r="B318" s="76" t="s">
        <v>16256</v>
      </c>
    </row>
    <row r="319" spans="1:2" x14ac:dyDescent="0.35">
      <c r="A319" s="74" t="s">
        <v>17036</v>
      </c>
      <c r="B319" s="76" t="s">
        <v>16256</v>
      </c>
    </row>
    <row r="320" spans="1:2" x14ac:dyDescent="0.35">
      <c r="A320" s="74" t="s">
        <v>17035</v>
      </c>
      <c r="B320" s="76" t="s">
        <v>16256</v>
      </c>
    </row>
    <row r="321" spans="1:2" x14ac:dyDescent="0.35">
      <c r="A321" s="74" t="s">
        <v>17034</v>
      </c>
      <c r="B321" s="76" t="s">
        <v>16256</v>
      </c>
    </row>
    <row r="322" spans="1:2" x14ac:dyDescent="0.35">
      <c r="A322" s="74" t="s">
        <v>3001</v>
      </c>
      <c r="B322" s="76" t="s">
        <v>16256</v>
      </c>
    </row>
    <row r="323" spans="1:2" x14ac:dyDescent="0.35">
      <c r="A323" s="74" t="s">
        <v>17033</v>
      </c>
      <c r="B323" s="76" t="s">
        <v>16256</v>
      </c>
    </row>
    <row r="324" spans="1:2" x14ac:dyDescent="0.35">
      <c r="A324" s="74" t="s">
        <v>17032</v>
      </c>
      <c r="B324" s="76" t="s">
        <v>16256</v>
      </c>
    </row>
    <row r="325" spans="1:2" x14ac:dyDescent="0.35">
      <c r="A325" s="74" t="s">
        <v>17031</v>
      </c>
      <c r="B325" s="76" t="s">
        <v>16256</v>
      </c>
    </row>
    <row r="326" spans="1:2" x14ac:dyDescent="0.35">
      <c r="A326" s="74" t="s">
        <v>17030</v>
      </c>
      <c r="B326" s="76" t="s">
        <v>16256</v>
      </c>
    </row>
    <row r="327" spans="1:2" x14ac:dyDescent="0.35">
      <c r="A327" s="74" t="s">
        <v>17029</v>
      </c>
      <c r="B327" s="76" t="s">
        <v>16256</v>
      </c>
    </row>
    <row r="328" spans="1:2" x14ac:dyDescent="0.35">
      <c r="A328" s="74" t="s">
        <v>17028</v>
      </c>
      <c r="B328" s="76" t="s">
        <v>16256</v>
      </c>
    </row>
    <row r="329" spans="1:2" x14ac:dyDescent="0.35">
      <c r="A329" s="74" t="s">
        <v>17027</v>
      </c>
      <c r="B329" s="76" t="s">
        <v>16256</v>
      </c>
    </row>
    <row r="330" spans="1:2" x14ac:dyDescent="0.35">
      <c r="A330" s="74" t="s">
        <v>17026</v>
      </c>
      <c r="B330" s="76" t="s">
        <v>16256</v>
      </c>
    </row>
    <row r="331" spans="1:2" x14ac:dyDescent="0.35">
      <c r="A331" s="74" t="s">
        <v>17025</v>
      </c>
      <c r="B331" s="76" t="s">
        <v>16256</v>
      </c>
    </row>
    <row r="332" spans="1:2" x14ac:dyDescent="0.35">
      <c r="A332" s="74" t="s">
        <v>17024</v>
      </c>
      <c r="B332" s="76" t="s">
        <v>16256</v>
      </c>
    </row>
    <row r="333" spans="1:2" x14ac:dyDescent="0.35">
      <c r="A333" s="74" t="s">
        <v>17023</v>
      </c>
      <c r="B333" s="76" t="s">
        <v>16256</v>
      </c>
    </row>
    <row r="334" spans="1:2" x14ac:dyDescent="0.35">
      <c r="A334" s="74" t="s">
        <v>17022</v>
      </c>
      <c r="B334" s="76" t="s">
        <v>16256</v>
      </c>
    </row>
    <row r="335" spans="1:2" x14ac:dyDescent="0.35">
      <c r="A335" s="74" t="s">
        <v>17021</v>
      </c>
      <c r="B335" s="76" t="s">
        <v>16256</v>
      </c>
    </row>
    <row r="336" spans="1:2" x14ac:dyDescent="0.35">
      <c r="A336" s="74" t="s">
        <v>17020</v>
      </c>
      <c r="B336" s="76" t="s">
        <v>16256</v>
      </c>
    </row>
    <row r="337" spans="1:2" x14ac:dyDescent="0.35">
      <c r="A337" s="74" t="s">
        <v>17019</v>
      </c>
      <c r="B337" s="76" t="s">
        <v>16256</v>
      </c>
    </row>
    <row r="338" spans="1:2" x14ac:dyDescent="0.35">
      <c r="A338" s="74" t="s">
        <v>17018</v>
      </c>
      <c r="B338" s="76" t="s">
        <v>16256</v>
      </c>
    </row>
    <row r="339" spans="1:2" x14ac:dyDescent="0.35">
      <c r="A339" s="74" t="s">
        <v>17017</v>
      </c>
      <c r="B339" s="76" t="s">
        <v>16256</v>
      </c>
    </row>
    <row r="340" spans="1:2" x14ac:dyDescent="0.35">
      <c r="A340" s="74" t="s">
        <v>17016</v>
      </c>
      <c r="B340" s="76" t="s">
        <v>16256</v>
      </c>
    </row>
    <row r="341" spans="1:2" x14ac:dyDescent="0.35">
      <c r="A341" s="74" t="s">
        <v>2919</v>
      </c>
      <c r="B341" s="76" t="s">
        <v>16256</v>
      </c>
    </row>
    <row r="342" spans="1:2" x14ac:dyDescent="0.35">
      <c r="A342" s="74" t="s">
        <v>17015</v>
      </c>
      <c r="B342" s="76" t="s">
        <v>16256</v>
      </c>
    </row>
    <row r="343" spans="1:2" x14ac:dyDescent="0.35">
      <c r="A343" s="74" t="s">
        <v>17014</v>
      </c>
      <c r="B343" s="76" t="s">
        <v>16256</v>
      </c>
    </row>
    <row r="344" spans="1:2" x14ac:dyDescent="0.35">
      <c r="A344" s="74" t="s">
        <v>17013</v>
      </c>
      <c r="B344" s="76" t="s">
        <v>16256</v>
      </c>
    </row>
    <row r="345" spans="1:2" x14ac:dyDescent="0.35">
      <c r="A345" s="74" t="s">
        <v>17012</v>
      </c>
      <c r="B345" s="76" t="s">
        <v>16256</v>
      </c>
    </row>
    <row r="346" spans="1:2" x14ac:dyDescent="0.35">
      <c r="A346" s="74" t="s">
        <v>17011</v>
      </c>
      <c r="B346" s="76" t="s">
        <v>16256</v>
      </c>
    </row>
    <row r="347" spans="1:2" x14ac:dyDescent="0.35">
      <c r="A347" s="74" t="s">
        <v>17010</v>
      </c>
      <c r="B347" s="76" t="s">
        <v>16256</v>
      </c>
    </row>
    <row r="348" spans="1:2" x14ac:dyDescent="0.35">
      <c r="A348" s="74" t="s">
        <v>17009</v>
      </c>
      <c r="B348" s="76" t="s">
        <v>16256</v>
      </c>
    </row>
    <row r="349" spans="1:2" x14ac:dyDescent="0.35">
      <c r="A349" s="74" t="s">
        <v>17008</v>
      </c>
      <c r="B349" s="76" t="s">
        <v>16256</v>
      </c>
    </row>
    <row r="350" spans="1:2" x14ac:dyDescent="0.35">
      <c r="A350" s="74" t="s">
        <v>17007</v>
      </c>
      <c r="B350" s="76" t="s">
        <v>16256</v>
      </c>
    </row>
    <row r="351" spans="1:2" x14ac:dyDescent="0.35">
      <c r="A351" s="74" t="s">
        <v>17006</v>
      </c>
      <c r="B351" s="76" t="s">
        <v>16256</v>
      </c>
    </row>
    <row r="352" spans="1:2" x14ac:dyDescent="0.35">
      <c r="A352" s="74" t="s">
        <v>17005</v>
      </c>
      <c r="B352" s="76" t="s">
        <v>16256</v>
      </c>
    </row>
    <row r="353" spans="1:2" x14ac:dyDescent="0.35">
      <c r="A353" s="74" t="s">
        <v>17004</v>
      </c>
      <c r="B353" s="76" t="s">
        <v>16256</v>
      </c>
    </row>
    <row r="354" spans="1:2" x14ac:dyDescent="0.35">
      <c r="A354" s="74" t="s">
        <v>17003</v>
      </c>
      <c r="B354" s="76" t="s">
        <v>16256</v>
      </c>
    </row>
    <row r="355" spans="1:2" x14ac:dyDescent="0.35">
      <c r="A355" s="74" t="s">
        <v>17002</v>
      </c>
      <c r="B355" s="76" t="s">
        <v>16256</v>
      </c>
    </row>
    <row r="356" spans="1:2" x14ac:dyDescent="0.35">
      <c r="A356" s="74" t="s">
        <v>17001</v>
      </c>
      <c r="B356" s="76" t="s">
        <v>16256</v>
      </c>
    </row>
    <row r="357" spans="1:2" x14ac:dyDescent="0.35">
      <c r="A357" s="74" t="s">
        <v>17000</v>
      </c>
      <c r="B357" s="76" t="s">
        <v>16256</v>
      </c>
    </row>
    <row r="358" spans="1:2" x14ac:dyDescent="0.35">
      <c r="A358" s="74" t="s">
        <v>16999</v>
      </c>
      <c r="B358" s="76" t="s">
        <v>16256</v>
      </c>
    </row>
    <row r="359" spans="1:2" x14ac:dyDescent="0.35">
      <c r="A359" s="74" t="s">
        <v>16998</v>
      </c>
      <c r="B359" s="76" t="s">
        <v>16256</v>
      </c>
    </row>
    <row r="360" spans="1:2" x14ac:dyDescent="0.35">
      <c r="A360" s="74" t="s">
        <v>16997</v>
      </c>
      <c r="B360" s="76" t="s">
        <v>16256</v>
      </c>
    </row>
    <row r="361" spans="1:2" x14ac:dyDescent="0.35">
      <c r="A361" s="74" t="s">
        <v>16996</v>
      </c>
      <c r="B361" s="76" t="s">
        <v>16256</v>
      </c>
    </row>
    <row r="362" spans="1:2" x14ac:dyDescent="0.35">
      <c r="A362" s="74" t="s">
        <v>16995</v>
      </c>
      <c r="B362" s="76" t="s">
        <v>16256</v>
      </c>
    </row>
    <row r="363" spans="1:2" x14ac:dyDescent="0.35">
      <c r="A363" s="74" t="s">
        <v>16994</v>
      </c>
      <c r="B363" s="76" t="s">
        <v>16256</v>
      </c>
    </row>
    <row r="364" spans="1:2" x14ac:dyDescent="0.35">
      <c r="A364" s="74" t="s">
        <v>2606</v>
      </c>
      <c r="B364" s="76" t="s">
        <v>16256</v>
      </c>
    </row>
    <row r="365" spans="1:2" x14ac:dyDescent="0.35">
      <c r="A365" s="74" t="s">
        <v>16993</v>
      </c>
      <c r="B365" s="76" t="s">
        <v>16256</v>
      </c>
    </row>
    <row r="366" spans="1:2" x14ac:dyDescent="0.35">
      <c r="A366" s="74" t="s">
        <v>16992</v>
      </c>
      <c r="B366" s="76" t="s">
        <v>16256</v>
      </c>
    </row>
    <row r="367" spans="1:2" x14ac:dyDescent="0.35">
      <c r="A367" s="74" t="s">
        <v>2607</v>
      </c>
      <c r="B367" s="76" t="s">
        <v>16256</v>
      </c>
    </row>
    <row r="368" spans="1:2" x14ac:dyDescent="0.35">
      <c r="A368" s="74" t="s">
        <v>16991</v>
      </c>
      <c r="B368" s="76" t="s">
        <v>16256</v>
      </c>
    </row>
    <row r="369" spans="1:2" x14ac:dyDescent="0.35">
      <c r="A369" s="74" t="s">
        <v>16990</v>
      </c>
      <c r="B369" s="76" t="s">
        <v>16256</v>
      </c>
    </row>
    <row r="370" spans="1:2" x14ac:dyDescent="0.35">
      <c r="A370" s="74" t="s">
        <v>16989</v>
      </c>
      <c r="B370" s="76" t="s">
        <v>16256</v>
      </c>
    </row>
    <row r="371" spans="1:2" x14ac:dyDescent="0.35">
      <c r="A371" s="74" t="s">
        <v>16988</v>
      </c>
      <c r="B371" s="76" t="s">
        <v>16256</v>
      </c>
    </row>
    <row r="372" spans="1:2" x14ac:dyDescent="0.35">
      <c r="A372" s="74" t="s">
        <v>16987</v>
      </c>
      <c r="B372" s="76" t="s">
        <v>16256</v>
      </c>
    </row>
    <row r="373" spans="1:2" x14ac:dyDescent="0.35">
      <c r="A373" s="74" t="s">
        <v>16986</v>
      </c>
      <c r="B373" s="76" t="s">
        <v>16256</v>
      </c>
    </row>
    <row r="374" spans="1:2" x14ac:dyDescent="0.35">
      <c r="A374" s="74" t="s">
        <v>2976</v>
      </c>
      <c r="B374" s="76" t="s">
        <v>16256</v>
      </c>
    </row>
    <row r="375" spans="1:2" x14ac:dyDescent="0.35">
      <c r="A375" s="74" t="s">
        <v>16985</v>
      </c>
      <c r="B375" s="76" t="s">
        <v>16256</v>
      </c>
    </row>
    <row r="376" spans="1:2" x14ac:dyDescent="0.35">
      <c r="A376" s="74" t="s">
        <v>16984</v>
      </c>
      <c r="B376" s="76" t="s">
        <v>16256</v>
      </c>
    </row>
    <row r="377" spans="1:2" x14ac:dyDescent="0.35">
      <c r="A377" s="74" t="s">
        <v>16983</v>
      </c>
      <c r="B377" s="76" t="s">
        <v>16256</v>
      </c>
    </row>
    <row r="378" spans="1:2" x14ac:dyDescent="0.35">
      <c r="A378" s="74" t="s">
        <v>16982</v>
      </c>
      <c r="B378" s="76" t="s">
        <v>16256</v>
      </c>
    </row>
    <row r="379" spans="1:2" x14ac:dyDescent="0.35">
      <c r="A379" s="74" t="s">
        <v>16981</v>
      </c>
      <c r="B379" s="76" t="s">
        <v>16256</v>
      </c>
    </row>
    <row r="380" spans="1:2" x14ac:dyDescent="0.35">
      <c r="A380" s="74" t="s">
        <v>16980</v>
      </c>
      <c r="B380" s="76" t="s">
        <v>16256</v>
      </c>
    </row>
    <row r="381" spans="1:2" x14ac:dyDescent="0.35">
      <c r="A381" s="74" t="s">
        <v>16979</v>
      </c>
      <c r="B381" s="76" t="s">
        <v>16256</v>
      </c>
    </row>
    <row r="382" spans="1:2" x14ac:dyDescent="0.35">
      <c r="A382" s="74" t="s">
        <v>16978</v>
      </c>
      <c r="B382" s="76" t="s">
        <v>16256</v>
      </c>
    </row>
    <row r="383" spans="1:2" x14ac:dyDescent="0.35">
      <c r="A383" s="74" t="s">
        <v>16977</v>
      </c>
      <c r="B383" s="76" t="s">
        <v>16256</v>
      </c>
    </row>
    <row r="384" spans="1:2" x14ac:dyDescent="0.35">
      <c r="A384" s="74" t="s">
        <v>16976</v>
      </c>
      <c r="B384" s="76" t="s">
        <v>16256</v>
      </c>
    </row>
    <row r="385" spans="1:2" x14ac:dyDescent="0.35">
      <c r="A385" s="74" t="s">
        <v>16975</v>
      </c>
      <c r="B385" s="76" t="s">
        <v>16256</v>
      </c>
    </row>
    <row r="386" spans="1:2" x14ac:dyDescent="0.35">
      <c r="A386" s="74" t="s">
        <v>16974</v>
      </c>
      <c r="B386" s="76" t="s">
        <v>16256</v>
      </c>
    </row>
    <row r="387" spans="1:2" x14ac:dyDescent="0.35">
      <c r="A387" s="74" t="s">
        <v>16973</v>
      </c>
      <c r="B387" s="76" t="s">
        <v>16256</v>
      </c>
    </row>
    <row r="388" spans="1:2" x14ac:dyDescent="0.35">
      <c r="A388" s="74" t="s">
        <v>16972</v>
      </c>
      <c r="B388" s="76" t="s">
        <v>16256</v>
      </c>
    </row>
    <row r="389" spans="1:2" x14ac:dyDescent="0.35">
      <c r="A389" s="74" t="s">
        <v>16971</v>
      </c>
      <c r="B389" s="76" t="s">
        <v>16256</v>
      </c>
    </row>
    <row r="390" spans="1:2" x14ac:dyDescent="0.35">
      <c r="A390" s="74" t="s">
        <v>16970</v>
      </c>
      <c r="B390" s="76" t="s">
        <v>16256</v>
      </c>
    </row>
    <row r="391" spans="1:2" x14ac:dyDescent="0.35">
      <c r="A391" s="74" t="s">
        <v>16969</v>
      </c>
      <c r="B391" s="76" t="s">
        <v>16256</v>
      </c>
    </row>
    <row r="392" spans="1:2" x14ac:dyDescent="0.35">
      <c r="A392" s="74" t="s">
        <v>16968</v>
      </c>
      <c r="B392" s="76" t="s">
        <v>16256</v>
      </c>
    </row>
    <row r="393" spans="1:2" x14ac:dyDescent="0.35">
      <c r="A393" s="74" t="s">
        <v>16967</v>
      </c>
      <c r="B393" s="76" t="s">
        <v>16256</v>
      </c>
    </row>
    <row r="394" spans="1:2" x14ac:dyDescent="0.35">
      <c r="A394" s="74" t="s">
        <v>16966</v>
      </c>
      <c r="B394" s="76" t="s">
        <v>16256</v>
      </c>
    </row>
    <row r="395" spans="1:2" x14ac:dyDescent="0.35">
      <c r="A395" s="74" t="s">
        <v>16965</v>
      </c>
      <c r="B395" s="76" t="s">
        <v>16256</v>
      </c>
    </row>
    <row r="396" spans="1:2" x14ac:dyDescent="0.35">
      <c r="A396" s="74" t="s">
        <v>16964</v>
      </c>
      <c r="B396" s="76" t="s">
        <v>16256</v>
      </c>
    </row>
    <row r="397" spans="1:2" x14ac:dyDescent="0.35">
      <c r="A397" s="74" t="s">
        <v>16963</v>
      </c>
      <c r="B397" s="76" t="s">
        <v>16256</v>
      </c>
    </row>
    <row r="398" spans="1:2" x14ac:dyDescent="0.35">
      <c r="A398" s="74" t="s">
        <v>16962</v>
      </c>
      <c r="B398" s="76" t="s">
        <v>16256</v>
      </c>
    </row>
    <row r="399" spans="1:2" x14ac:dyDescent="0.35">
      <c r="A399" s="74" t="s">
        <v>16961</v>
      </c>
      <c r="B399" s="76" t="s">
        <v>16256</v>
      </c>
    </row>
    <row r="400" spans="1:2" x14ac:dyDescent="0.35">
      <c r="A400" s="74" t="s">
        <v>16960</v>
      </c>
      <c r="B400" s="76" t="s">
        <v>16256</v>
      </c>
    </row>
    <row r="401" spans="1:2" x14ac:dyDescent="0.35">
      <c r="A401" s="74" t="s">
        <v>16959</v>
      </c>
      <c r="B401" s="76" t="s">
        <v>16256</v>
      </c>
    </row>
    <row r="402" spans="1:2" x14ac:dyDescent="0.35">
      <c r="A402" s="74" t="s">
        <v>16958</v>
      </c>
      <c r="B402" s="76" t="s">
        <v>16256</v>
      </c>
    </row>
    <row r="403" spans="1:2" x14ac:dyDescent="0.35">
      <c r="A403" s="74" t="s">
        <v>16957</v>
      </c>
      <c r="B403" s="76" t="s">
        <v>16256</v>
      </c>
    </row>
    <row r="404" spans="1:2" x14ac:dyDescent="0.35">
      <c r="A404" s="74" t="s">
        <v>16956</v>
      </c>
      <c r="B404" s="76" t="s">
        <v>16256</v>
      </c>
    </row>
    <row r="405" spans="1:2" x14ac:dyDescent="0.35">
      <c r="A405" s="74" t="s">
        <v>16955</v>
      </c>
      <c r="B405" s="76" t="s">
        <v>16256</v>
      </c>
    </row>
    <row r="406" spans="1:2" x14ac:dyDescent="0.35">
      <c r="A406" s="74" t="s">
        <v>16954</v>
      </c>
      <c r="B406" s="76" t="s">
        <v>16256</v>
      </c>
    </row>
    <row r="407" spans="1:2" x14ac:dyDescent="0.35">
      <c r="A407" s="74" t="s">
        <v>16953</v>
      </c>
      <c r="B407" s="76" t="s">
        <v>16256</v>
      </c>
    </row>
    <row r="408" spans="1:2" x14ac:dyDescent="0.35">
      <c r="A408" s="74" t="s">
        <v>16952</v>
      </c>
      <c r="B408" s="76" t="s">
        <v>16256</v>
      </c>
    </row>
    <row r="409" spans="1:2" x14ac:dyDescent="0.35">
      <c r="A409" s="74" t="s">
        <v>16951</v>
      </c>
      <c r="B409" s="76" t="s">
        <v>16256</v>
      </c>
    </row>
    <row r="410" spans="1:2" x14ac:dyDescent="0.35">
      <c r="A410" s="74" t="s">
        <v>16950</v>
      </c>
      <c r="B410" s="76" t="s">
        <v>16256</v>
      </c>
    </row>
    <row r="411" spans="1:2" x14ac:dyDescent="0.35">
      <c r="A411" s="74" t="s">
        <v>16949</v>
      </c>
      <c r="B411" s="76" t="s">
        <v>16256</v>
      </c>
    </row>
    <row r="412" spans="1:2" x14ac:dyDescent="0.35">
      <c r="A412" s="74" t="s">
        <v>16948</v>
      </c>
      <c r="B412" s="76" t="s">
        <v>16256</v>
      </c>
    </row>
    <row r="413" spans="1:2" x14ac:dyDescent="0.35">
      <c r="A413" s="74" t="s">
        <v>16947</v>
      </c>
      <c r="B413" s="76" t="s">
        <v>16256</v>
      </c>
    </row>
    <row r="414" spans="1:2" x14ac:dyDescent="0.35">
      <c r="A414" s="74" t="s">
        <v>16946</v>
      </c>
      <c r="B414" s="76" t="s">
        <v>16256</v>
      </c>
    </row>
    <row r="415" spans="1:2" x14ac:dyDescent="0.35">
      <c r="A415" s="74" t="s">
        <v>16945</v>
      </c>
      <c r="B415" s="76" t="s">
        <v>16256</v>
      </c>
    </row>
    <row r="416" spans="1:2" x14ac:dyDescent="0.35">
      <c r="A416" s="74" t="s">
        <v>16944</v>
      </c>
      <c r="B416" s="76" t="s">
        <v>16256</v>
      </c>
    </row>
    <row r="417" spans="1:2" x14ac:dyDescent="0.35">
      <c r="A417" s="74" t="s">
        <v>16943</v>
      </c>
      <c r="B417" s="76" t="s">
        <v>16256</v>
      </c>
    </row>
    <row r="418" spans="1:2" x14ac:dyDescent="0.35">
      <c r="A418" s="74" t="s">
        <v>16942</v>
      </c>
      <c r="B418" s="76" t="s">
        <v>16256</v>
      </c>
    </row>
    <row r="419" spans="1:2" x14ac:dyDescent="0.35">
      <c r="A419" s="74" t="s">
        <v>16941</v>
      </c>
      <c r="B419" s="76" t="s">
        <v>16256</v>
      </c>
    </row>
    <row r="420" spans="1:2" x14ac:dyDescent="0.35">
      <c r="A420" s="74" t="s">
        <v>16940</v>
      </c>
      <c r="B420" s="76" t="s">
        <v>16256</v>
      </c>
    </row>
    <row r="421" spans="1:2" x14ac:dyDescent="0.35">
      <c r="A421" s="74" t="s">
        <v>16939</v>
      </c>
      <c r="B421" s="76" t="s">
        <v>16256</v>
      </c>
    </row>
    <row r="422" spans="1:2" x14ac:dyDescent="0.35">
      <c r="A422" s="74" t="s">
        <v>16938</v>
      </c>
      <c r="B422" s="76" t="s">
        <v>16256</v>
      </c>
    </row>
    <row r="423" spans="1:2" x14ac:dyDescent="0.35">
      <c r="A423" s="74" t="s">
        <v>16937</v>
      </c>
      <c r="B423" s="76" t="s">
        <v>16256</v>
      </c>
    </row>
    <row r="424" spans="1:2" x14ac:dyDescent="0.35">
      <c r="A424" s="74" t="s">
        <v>16936</v>
      </c>
      <c r="B424" s="76" t="s">
        <v>16256</v>
      </c>
    </row>
    <row r="425" spans="1:2" x14ac:dyDescent="0.35">
      <c r="A425" s="74" t="s">
        <v>16935</v>
      </c>
      <c r="B425" s="76" t="s">
        <v>16256</v>
      </c>
    </row>
    <row r="426" spans="1:2" x14ac:dyDescent="0.35">
      <c r="A426" s="74" t="s">
        <v>16934</v>
      </c>
      <c r="B426" s="76" t="s">
        <v>16256</v>
      </c>
    </row>
    <row r="427" spans="1:2" x14ac:dyDescent="0.35">
      <c r="A427" s="74" t="s">
        <v>16933</v>
      </c>
      <c r="B427" s="76" t="s">
        <v>16256</v>
      </c>
    </row>
    <row r="428" spans="1:2" x14ac:dyDescent="0.35">
      <c r="A428" s="74" t="s">
        <v>16932</v>
      </c>
      <c r="B428" s="76" t="s">
        <v>16256</v>
      </c>
    </row>
    <row r="429" spans="1:2" x14ac:dyDescent="0.35">
      <c r="A429" s="74" t="s">
        <v>16931</v>
      </c>
      <c r="B429" s="76" t="s">
        <v>16256</v>
      </c>
    </row>
    <row r="430" spans="1:2" x14ac:dyDescent="0.35">
      <c r="A430" s="74" t="s">
        <v>16930</v>
      </c>
      <c r="B430" s="76" t="s">
        <v>16256</v>
      </c>
    </row>
    <row r="431" spans="1:2" x14ac:dyDescent="0.35">
      <c r="A431" s="74" t="s">
        <v>16929</v>
      </c>
      <c r="B431" s="76" t="s">
        <v>16256</v>
      </c>
    </row>
    <row r="432" spans="1:2" x14ac:dyDescent="0.35">
      <c r="A432" s="74" t="s">
        <v>16928</v>
      </c>
      <c r="B432" s="76" t="s">
        <v>16256</v>
      </c>
    </row>
    <row r="433" spans="1:2" x14ac:dyDescent="0.35">
      <c r="A433" s="74" t="s">
        <v>16927</v>
      </c>
      <c r="B433" s="76" t="s">
        <v>16256</v>
      </c>
    </row>
    <row r="434" spans="1:2" x14ac:dyDescent="0.35">
      <c r="A434" s="74" t="s">
        <v>16926</v>
      </c>
      <c r="B434" s="76" t="s">
        <v>16256</v>
      </c>
    </row>
    <row r="435" spans="1:2" x14ac:dyDescent="0.35">
      <c r="A435" s="74" t="s">
        <v>16925</v>
      </c>
      <c r="B435" s="76" t="s">
        <v>16256</v>
      </c>
    </row>
    <row r="436" spans="1:2" x14ac:dyDescent="0.35">
      <c r="A436" s="74" t="s">
        <v>16924</v>
      </c>
      <c r="B436" s="76" t="s">
        <v>16256</v>
      </c>
    </row>
    <row r="437" spans="1:2" x14ac:dyDescent="0.35">
      <c r="A437" s="74" t="s">
        <v>16923</v>
      </c>
      <c r="B437" s="76" t="s">
        <v>16256</v>
      </c>
    </row>
    <row r="438" spans="1:2" x14ac:dyDescent="0.35">
      <c r="A438" s="74" t="s">
        <v>16922</v>
      </c>
      <c r="B438" s="76" t="s">
        <v>16256</v>
      </c>
    </row>
    <row r="439" spans="1:2" x14ac:dyDescent="0.35">
      <c r="A439" s="74" t="s">
        <v>16921</v>
      </c>
      <c r="B439" s="76" t="s">
        <v>16256</v>
      </c>
    </row>
    <row r="440" spans="1:2" x14ac:dyDescent="0.35">
      <c r="A440" s="74" t="s">
        <v>16920</v>
      </c>
      <c r="B440" s="76" t="s">
        <v>16256</v>
      </c>
    </row>
    <row r="441" spans="1:2" x14ac:dyDescent="0.35">
      <c r="A441" s="74" t="s">
        <v>16919</v>
      </c>
      <c r="B441" s="76" t="s">
        <v>16256</v>
      </c>
    </row>
    <row r="442" spans="1:2" x14ac:dyDescent="0.35">
      <c r="A442" s="74" t="s">
        <v>16918</v>
      </c>
      <c r="B442" s="76" t="s">
        <v>16256</v>
      </c>
    </row>
    <row r="443" spans="1:2" x14ac:dyDescent="0.35">
      <c r="A443" s="74" t="s">
        <v>16917</v>
      </c>
      <c r="B443" s="76" t="s">
        <v>16256</v>
      </c>
    </row>
    <row r="444" spans="1:2" x14ac:dyDescent="0.35">
      <c r="A444" s="74" t="s">
        <v>16916</v>
      </c>
      <c r="B444" s="76" t="s">
        <v>16256</v>
      </c>
    </row>
    <row r="445" spans="1:2" x14ac:dyDescent="0.35">
      <c r="A445" s="74" t="s">
        <v>16915</v>
      </c>
      <c r="B445" s="76" t="s">
        <v>16256</v>
      </c>
    </row>
    <row r="446" spans="1:2" x14ac:dyDescent="0.35">
      <c r="A446" s="74" t="s">
        <v>16914</v>
      </c>
      <c r="B446" s="76" t="s">
        <v>16256</v>
      </c>
    </row>
    <row r="447" spans="1:2" x14ac:dyDescent="0.35">
      <c r="A447" s="74" t="s">
        <v>16913</v>
      </c>
      <c r="B447" s="76" t="s">
        <v>16256</v>
      </c>
    </row>
    <row r="448" spans="1:2" x14ac:dyDescent="0.35">
      <c r="A448" s="74" t="s">
        <v>16912</v>
      </c>
      <c r="B448" s="76" t="s">
        <v>16256</v>
      </c>
    </row>
    <row r="449" spans="1:2" x14ac:dyDescent="0.35">
      <c r="A449" s="74" t="s">
        <v>16911</v>
      </c>
      <c r="B449" s="76" t="s">
        <v>16256</v>
      </c>
    </row>
    <row r="450" spans="1:2" x14ac:dyDescent="0.35">
      <c r="A450" s="74" t="s">
        <v>16910</v>
      </c>
      <c r="B450" s="76" t="s">
        <v>16256</v>
      </c>
    </row>
    <row r="451" spans="1:2" x14ac:dyDescent="0.35">
      <c r="A451" s="74" t="s">
        <v>16909</v>
      </c>
      <c r="B451" s="76" t="s">
        <v>16256</v>
      </c>
    </row>
    <row r="452" spans="1:2" x14ac:dyDescent="0.35">
      <c r="A452" s="74" t="s">
        <v>16908</v>
      </c>
      <c r="B452" s="76" t="s">
        <v>16256</v>
      </c>
    </row>
    <row r="453" spans="1:2" x14ac:dyDescent="0.35">
      <c r="A453" s="74" t="s">
        <v>16907</v>
      </c>
      <c r="B453" s="76" t="s">
        <v>16256</v>
      </c>
    </row>
    <row r="454" spans="1:2" x14ac:dyDescent="0.35">
      <c r="A454" s="74" t="s">
        <v>16906</v>
      </c>
      <c r="B454" s="76" t="s">
        <v>16256</v>
      </c>
    </row>
    <row r="455" spans="1:2" x14ac:dyDescent="0.35">
      <c r="A455" s="74" t="s">
        <v>16905</v>
      </c>
      <c r="B455" s="76" t="s">
        <v>16256</v>
      </c>
    </row>
    <row r="456" spans="1:2" x14ac:dyDescent="0.35">
      <c r="A456" s="74" t="s">
        <v>16904</v>
      </c>
      <c r="B456" s="76" t="s">
        <v>16256</v>
      </c>
    </row>
    <row r="457" spans="1:2" x14ac:dyDescent="0.35">
      <c r="A457" s="74" t="s">
        <v>16903</v>
      </c>
      <c r="B457" s="76" t="s">
        <v>16256</v>
      </c>
    </row>
    <row r="458" spans="1:2" x14ac:dyDescent="0.35">
      <c r="A458" s="74" t="s">
        <v>16902</v>
      </c>
      <c r="B458" s="76" t="s">
        <v>16256</v>
      </c>
    </row>
    <row r="459" spans="1:2" x14ac:dyDescent="0.35">
      <c r="A459" s="74" t="s">
        <v>16901</v>
      </c>
      <c r="B459" s="76" t="s">
        <v>16256</v>
      </c>
    </row>
    <row r="460" spans="1:2" x14ac:dyDescent="0.35">
      <c r="A460" s="74" t="s">
        <v>16900</v>
      </c>
      <c r="B460" s="76" t="s">
        <v>16256</v>
      </c>
    </row>
    <row r="461" spans="1:2" x14ac:dyDescent="0.35">
      <c r="A461" s="74" t="s">
        <v>16899</v>
      </c>
      <c r="B461" s="76" t="s">
        <v>16256</v>
      </c>
    </row>
    <row r="462" spans="1:2" x14ac:dyDescent="0.35">
      <c r="A462" s="74" t="s">
        <v>16898</v>
      </c>
      <c r="B462" s="76" t="s">
        <v>16256</v>
      </c>
    </row>
    <row r="463" spans="1:2" x14ac:dyDescent="0.35">
      <c r="A463" s="74" t="s">
        <v>16897</v>
      </c>
      <c r="B463" s="76" t="s">
        <v>16256</v>
      </c>
    </row>
    <row r="464" spans="1:2" x14ac:dyDescent="0.35">
      <c r="A464" s="74" t="s">
        <v>16896</v>
      </c>
      <c r="B464" s="76" t="s">
        <v>16256</v>
      </c>
    </row>
    <row r="465" spans="1:2" x14ac:dyDescent="0.35">
      <c r="A465" s="74" t="s">
        <v>16895</v>
      </c>
      <c r="B465" s="76" t="s">
        <v>16256</v>
      </c>
    </row>
    <row r="466" spans="1:2" x14ac:dyDescent="0.35">
      <c r="A466" s="74" t="s">
        <v>16894</v>
      </c>
      <c r="B466" s="76" t="s">
        <v>16256</v>
      </c>
    </row>
    <row r="467" spans="1:2" x14ac:dyDescent="0.35">
      <c r="A467" s="74" t="s">
        <v>16893</v>
      </c>
      <c r="B467" s="76" t="s">
        <v>16256</v>
      </c>
    </row>
    <row r="468" spans="1:2" x14ac:dyDescent="0.35">
      <c r="A468" s="74" t="s">
        <v>16892</v>
      </c>
      <c r="B468" s="76" t="s">
        <v>16256</v>
      </c>
    </row>
    <row r="469" spans="1:2" x14ac:dyDescent="0.35">
      <c r="A469" s="74" t="s">
        <v>16891</v>
      </c>
      <c r="B469" s="76" t="s">
        <v>16256</v>
      </c>
    </row>
    <row r="470" spans="1:2" x14ac:dyDescent="0.35">
      <c r="A470" s="74" t="s">
        <v>16890</v>
      </c>
      <c r="B470" s="76" t="s">
        <v>16256</v>
      </c>
    </row>
    <row r="471" spans="1:2" x14ac:dyDescent="0.35">
      <c r="A471" s="74" t="s">
        <v>16889</v>
      </c>
      <c r="B471" s="76" t="s">
        <v>16256</v>
      </c>
    </row>
    <row r="472" spans="1:2" x14ac:dyDescent="0.35">
      <c r="A472" s="74" t="s">
        <v>16888</v>
      </c>
      <c r="B472" s="76" t="s">
        <v>16256</v>
      </c>
    </row>
    <row r="473" spans="1:2" x14ac:dyDescent="0.35">
      <c r="A473" s="74" t="s">
        <v>16887</v>
      </c>
      <c r="B473" s="76" t="s">
        <v>16256</v>
      </c>
    </row>
    <row r="474" spans="1:2" x14ac:dyDescent="0.35">
      <c r="A474" s="74" t="s">
        <v>16886</v>
      </c>
      <c r="B474" s="76" t="s">
        <v>16256</v>
      </c>
    </row>
    <row r="475" spans="1:2" x14ac:dyDescent="0.35">
      <c r="A475" s="74" t="s">
        <v>16885</v>
      </c>
      <c r="B475" s="76" t="s">
        <v>16256</v>
      </c>
    </row>
    <row r="476" spans="1:2" x14ac:dyDescent="0.35">
      <c r="A476" s="74" t="s">
        <v>16884</v>
      </c>
      <c r="B476" s="76" t="s">
        <v>16256</v>
      </c>
    </row>
    <row r="477" spans="1:2" x14ac:dyDescent="0.35">
      <c r="A477" s="74" t="s">
        <v>16883</v>
      </c>
      <c r="B477" s="76" t="s">
        <v>16256</v>
      </c>
    </row>
    <row r="478" spans="1:2" x14ac:dyDescent="0.35">
      <c r="A478" s="74" t="s">
        <v>16882</v>
      </c>
      <c r="B478" s="76" t="s">
        <v>16256</v>
      </c>
    </row>
    <row r="479" spans="1:2" x14ac:dyDescent="0.35">
      <c r="A479" s="74" t="s">
        <v>16881</v>
      </c>
      <c r="B479" s="76" t="s">
        <v>16256</v>
      </c>
    </row>
    <row r="480" spans="1:2" x14ac:dyDescent="0.35">
      <c r="A480" s="74" t="s">
        <v>16880</v>
      </c>
      <c r="B480" s="76" t="s">
        <v>16256</v>
      </c>
    </row>
    <row r="481" spans="1:2" x14ac:dyDescent="0.35">
      <c r="A481" s="74" t="s">
        <v>16879</v>
      </c>
      <c r="B481" s="76" t="s">
        <v>16256</v>
      </c>
    </row>
    <row r="482" spans="1:2" x14ac:dyDescent="0.35">
      <c r="A482" s="74" t="s">
        <v>16878</v>
      </c>
      <c r="B482" s="76" t="s">
        <v>16256</v>
      </c>
    </row>
    <row r="483" spans="1:2" x14ac:dyDescent="0.35">
      <c r="A483" s="74" t="s">
        <v>16877</v>
      </c>
      <c r="B483" s="76" t="s">
        <v>16256</v>
      </c>
    </row>
    <row r="484" spans="1:2" x14ac:dyDescent="0.35">
      <c r="A484" s="74" t="s">
        <v>16876</v>
      </c>
      <c r="B484" s="76" t="s">
        <v>16256</v>
      </c>
    </row>
    <row r="485" spans="1:2" x14ac:dyDescent="0.35">
      <c r="A485" s="74" t="s">
        <v>16875</v>
      </c>
      <c r="B485" s="76" t="s">
        <v>16256</v>
      </c>
    </row>
    <row r="486" spans="1:2" x14ac:dyDescent="0.35">
      <c r="A486" s="74" t="s">
        <v>16874</v>
      </c>
      <c r="B486" s="76" t="s">
        <v>16256</v>
      </c>
    </row>
    <row r="487" spans="1:2" x14ac:dyDescent="0.35">
      <c r="A487" s="74" t="s">
        <v>16873</v>
      </c>
      <c r="B487" s="76" t="s">
        <v>16256</v>
      </c>
    </row>
    <row r="488" spans="1:2" x14ac:dyDescent="0.35">
      <c r="A488" s="74" t="s">
        <v>16872</v>
      </c>
      <c r="B488" s="76" t="s">
        <v>16256</v>
      </c>
    </row>
    <row r="489" spans="1:2" x14ac:dyDescent="0.35">
      <c r="A489" s="74" t="s">
        <v>16871</v>
      </c>
      <c r="B489" s="76" t="s">
        <v>16256</v>
      </c>
    </row>
    <row r="490" spans="1:2" x14ac:dyDescent="0.35">
      <c r="A490" s="74" t="s">
        <v>16870</v>
      </c>
      <c r="B490" s="76" t="s">
        <v>16256</v>
      </c>
    </row>
    <row r="491" spans="1:2" x14ac:dyDescent="0.35">
      <c r="A491" s="74" t="s">
        <v>16869</v>
      </c>
      <c r="B491" s="76" t="s">
        <v>16256</v>
      </c>
    </row>
    <row r="492" spans="1:2" x14ac:dyDescent="0.35">
      <c r="A492" s="74" t="s">
        <v>16868</v>
      </c>
      <c r="B492" s="76" t="s">
        <v>16256</v>
      </c>
    </row>
    <row r="493" spans="1:2" x14ac:dyDescent="0.35">
      <c r="A493" s="74" t="s">
        <v>16867</v>
      </c>
      <c r="B493" s="76" t="s">
        <v>16256</v>
      </c>
    </row>
    <row r="494" spans="1:2" x14ac:dyDescent="0.35">
      <c r="A494" s="74" t="s">
        <v>16866</v>
      </c>
      <c r="B494" s="76" t="s">
        <v>16256</v>
      </c>
    </row>
    <row r="495" spans="1:2" x14ac:dyDescent="0.35">
      <c r="A495" s="74" t="s">
        <v>16865</v>
      </c>
      <c r="B495" s="76" t="s">
        <v>16256</v>
      </c>
    </row>
    <row r="496" spans="1:2" x14ac:dyDescent="0.35">
      <c r="A496" s="74" t="s">
        <v>16864</v>
      </c>
      <c r="B496" s="76" t="s">
        <v>16256</v>
      </c>
    </row>
    <row r="497" spans="1:2" x14ac:dyDescent="0.35">
      <c r="A497" s="74" t="s">
        <v>16863</v>
      </c>
      <c r="B497" s="76" t="s">
        <v>16256</v>
      </c>
    </row>
    <row r="498" spans="1:2" x14ac:dyDescent="0.35">
      <c r="A498" s="74" t="s">
        <v>16862</v>
      </c>
      <c r="B498" s="76" t="s">
        <v>16256</v>
      </c>
    </row>
    <row r="499" spans="1:2" x14ac:dyDescent="0.35">
      <c r="A499" s="74" t="s">
        <v>16861</v>
      </c>
      <c r="B499" s="76" t="s">
        <v>16256</v>
      </c>
    </row>
    <row r="500" spans="1:2" x14ac:dyDescent="0.35">
      <c r="A500" s="74" t="s">
        <v>16860</v>
      </c>
      <c r="B500" s="76" t="s">
        <v>16256</v>
      </c>
    </row>
    <row r="501" spans="1:2" x14ac:dyDescent="0.35">
      <c r="A501" s="74" t="s">
        <v>16859</v>
      </c>
      <c r="B501" s="76" t="s">
        <v>16256</v>
      </c>
    </row>
    <row r="502" spans="1:2" x14ac:dyDescent="0.35">
      <c r="A502" s="74" t="s">
        <v>16858</v>
      </c>
      <c r="B502" s="76" t="s">
        <v>16256</v>
      </c>
    </row>
    <row r="503" spans="1:2" x14ac:dyDescent="0.35">
      <c r="A503" s="74" t="s">
        <v>16857</v>
      </c>
      <c r="B503" s="76" t="s">
        <v>16256</v>
      </c>
    </row>
    <row r="504" spans="1:2" x14ac:dyDescent="0.35">
      <c r="A504" s="74" t="s">
        <v>16856</v>
      </c>
      <c r="B504" s="76" t="s">
        <v>16256</v>
      </c>
    </row>
    <row r="505" spans="1:2" x14ac:dyDescent="0.35">
      <c r="A505" s="74" t="s">
        <v>16855</v>
      </c>
      <c r="B505" s="76" t="s">
        <v>16256</v>
      </c>
    </row>
    <row r="506" spans="1:2" x14ac:dyDescent="0.35">
      <c r="A506" s="74" t="s">
        <v>16854</v>
      </c>
      <c r="B506" s="76" t="s">
        <v>16256</v>
      </c>
    </row>
    <row r="507" spans="1:2" x14ac:dyDescent="0.35">
      <c r="A507" s="74" t="s">
        <v>16853</v>
      </c>
      <c r="B507" s="76" t="s">
        <v>16256</v>
      </c>
    </row>
    <row r="508" spans="1:2" x14ac:dyDescent="0.35">
      <c r="A508" s="74" t="s">
        <v>16852</v>
      </c>
      <c r="B508" s="76" t="s">
        <v>16256</v>
      </c>
    </row>
    <row r="509" spans="1:2" x14ac:dyDescent="0.35">
      <c r="A509" s="74" t="s">
        <v>16851</v>
      </c>
      <c r="B509" s="76" t="s">
        <v>16256</v>
      </c>
    </row>
    <row r="510" spans="1:2" x14ac:dyDescent="0.35">
      <c r="A510" s="74" t="s">
        <v>16850</v>
      </c>
      <c r="B510" s="76" t="s">
        <v>16256</v>
      </c>
    </row>
    <row r="511" spans="1:2" x14ac:dyDescent="0.35">
      <c r="A511" s="74" t="s">
        <v>16849</v>
      </c>
      <c r="B511" s="76" t="s">
        <v>16256</v>
      </c>
    </row>
    <row r="512" spans="1:2" x14ac:dyDescent="0.35">
      <c r="A512" s="74" t="s">
        <v>16848</v>
      </c>
      <c r="B512" s="76" t="s">
        <v>16256</v>
      </c>
    </row>
    <row r="513" spans="1:2" x14ac:dyDescent="0.35">
      <c r="A513" s="74" t="s">
        <v>16847</v>
      </c>
      <c r="B513" s="76" t="s">
        <v>16256</v>
      </c>
    </row>
    <row r="514" spans="1:2" x14ac:dyDescent="0.35">
      <c r="A514" s="74" t="s">
        <v>16846</v>
      </c>
      <c r="B514" s="76" t="s">
        <v>16256</v>
      </c>
    </row>
    <row r="515" spans="1:2" x14ac:dyDescent="0.35">
      <c r="A515" s="74" t="s">
        <v>16845</v>
      </c>
      <c r="B515" s="76" t="s">
        <v>16256</v>
      </c>
    </row>
    <row r="516" spans="1:2" x14ac:dyDescent="0.35">
      <c r="A516" s="74" t="s">
        <v>16844</v>
      </c>
      <c r="B516" s="76" t="s">
        <v>16256</v>
      </c>
    </row>
    <row r="517" spans="1:2" x14ac:dyDescent="0.35">
      <c r="A517" s="74" t="s">
        <v>16843</v>
      </c>
      <c r="B517" s="76" t="s">
        <v>16256</v>
      </c>
    </row>
    <row r="518" spans="1:2" x14ac:dyDescent="0.35">
      <c r="A518" s="74" t="s">
        <v>16842</v>
      </c>
      <c r="B518" s="76" t="s">
        <v>16256</v>
      </c>
    </row>
    <row r="519" spans="1:2" x14ac:dyDescent="0.35">
      <c r="A519" s="74" t="s">
        <v>16841</v>
      </c>
      <c r="B519" s="76" t="s">
        <v>16256</v>
      </c>
    </row>
    <row r="520" spans="1:2" x14ac:dyDescent="0.35">
      <c r="A520" s="74" t="s">
        <v>16840</v>
      </c>
      <c r="B520" s="76" t="s">
        <v>16256</v>
      </c>
    </row>
    <row r="521" spans="1:2" x14ac:dyDescent="0.35">
      <c r="A521" s="74" t="s">
        <v>16839</v>
      </c>
      <c r="B521" s="76" t="s">
        <v>16256</v>
      </c>
    </row>
    <row r="522" spans="1:2" x14ac:dyDescent="0.35">
      <c r="A522" s="74" t="s">
        <v>2413</v>
      </c>
      <c r="B522" s="76" t="s">
        <v>16256</v>
      </c>
    </row>
    <row r="523" spans="1:2" x14ac:dyDescent="0.35">
      <c r="A523" s="74" t="s">
        <v>16838</v>
      </c>
      <c r="B523" s="76" t="s">
        <v>16256</v>
      </c>
    </row>
    <row r="524" spans="1:2" x14ac:dyDescent="0.35">
      <c r="A524" s="74" t="s">
        <v>16837</v>
      </c>
      <c r="B524" s="76" t="s">
        <v>16256</v>
      </c>
    </row>
    <row r="525" spans="1:2" x14ac:dyDescent="0.35">
      <c r="A525" s="74" t="s">
        <v>16836</v>
      </c>
      <c r="B525" s="76" t="s">
        <v>16256</v>
      </c>
    </row>
    <row r="526" spans="1:2" x14ac:dyDescent="0.35">
      <c r="A526" s="74" t="s">
        <v>16835</v>
      </c>
      <c r="B526" s="76" t="s">
        <v>16256</v>
      </c>
    </row>
    <row r="527" spans="1:2" x14ac:dyDescent="0.35">
      <c r="A527" s="74" t="s">
        <v>16834</v>
      </c>
      <c r="B527" s="76" t="s">
        <v>16256</v>
      </c>
    </row>
    <row r="528" spans="1:2" x14ac:dyDescent="0.35">
      <c r="A528" s="74" t="s">
        <v>16833</v>
      </c>
      <c r="B528" s="76" t="s">
        <v>16256</v>
      </c>
    </row>
    <row r="529" spans="1:2" x14ac:dyDescent="0.35">
      <c r="A529" s="74" t="s">
        <v>16832</v>
      </c>
      <c r="B529" s="76" t="s">
        <v>16256</v>
      </c>
    </row>
    <row r="530" spans="1:2" x14ac:dyDescent="0.35">
      <c r="A530" s="74" t="s">
        <v>16831</v>
      </c>
      <c r="B530" s="76" t="s">
        <v>16256</v>
      </c>
    </row>
    <row r="531" spans="1:2" x14ac:dyDescent="0.35">
      <c r="A531" s="74" t="s">
        <v>16830</v>
      </c>
      <c r="B531" s="76" t="s">
        <v>16256</v>
      </c>
    </row>
    <row r="532" spans="1:2" x14ac:dyDescent="0.35">
      <c r="A532" s="74" t="s">
        <v>16829</v>
      </c>
      <c r="B532" s="76" t="s">
        <v>16256</v>
      </c>
    </row>
    <row r="533" spans="1:2" x14ac:dyDescent="0.35">
      <c r="A533" s="74" t="s">
        <v>16828</v>
      </c>
      <c r="B533" s="76" t="s">
        <v>16256</v>
      </c>
    </row>
    <row r="534" spans="1:2" x14ac:dyDescent="0.35">
      <c r="A534" s="74" t="s">
        <v>16827</v>
      </c>
      <c r="B534" s="76" t="s">
        <v>16256</v>
      </c>
    </row>
    <row r="535" spans="1:2" x14ac:dyDescent="0.35">
      <c r="A535" s="74" t="s">
        <v>2585</v>
      </c>
      <c r="B535" s="76" t="s">
        <v>16256</v>
      </c>
    </row>
    <row r="536" spans="1:2" x14ac:dyDescent="0.35">
      <c r="A536" s="74" t="s">
        <v>16826</v>
      </c>
      <c r="B536" s="76" t="s">
        <v>16256</v>
      </c>
    </row>
    <row r="537" spans="1:2" x14ac:dyDescent="0.35">
      <c r="A537" s="74" t="s">
        <v>2502</v>
      </c>
      <c r="B537" s="76" t="s">
        <v>16256</v>
      </c>
    </row>
    <row r="538" spans="1:2" x14ac:dyDescent="0.35">
      <c r="A538" s="74" t="s">
        <v>16825</v>
      </c>
      <c r="B538" s="76" t="s">
        <v>16256</v>
      </c>
    </row>
    <row r="539" spans="1:2" x14ac:dyDescent="0.35">
      <c r="A539" s="74" t="s">
        <v>16824</v>
      </c>
      <c r="B539" s="76" t="s">
        <v>16256</v>
      </c>
    </row>
    <row r="540" spans="1:2" x14ac:dyDescent="0.35">
      <c r="A540" s="74" t="s">
        <v>16823</v>
      </c>
      <c r="B540" s="76" t="s">
        <v>16256</v>
      </c>
    </row>
    <row r="541" spans="1:2" x14ac:dyDescent="0.35">
      <c r="A541" s="74" t="s">
        <v>16822</v>
      </c>
      <c r="B541" s="76" t="s">
        <v>16256</v>
      </c>
    </row>
    <row r="542" spans="1:2" x14ac:dyDescent="0.35">
      <c r="A542" s="74" t="s">
        <v>16821</v>
      </c>
      <c r="B542" s="76" t="s">
        <v>16256</v>
      </c>
    </row>
    <row r="543" spans="1:2" x14ac:dyDescent="0.35">
      <c r="A543" s="74" t="s">
        <v>2694</v>
      </c>
      <c r="B543" s="76" t="s">
        <v>16256</v>
      </c>
    </row>
    <row r="544" spans="1:2" x14ac:dyDescent="0.35">
      <c r="A544" s="74" t="s">
        <v>16820</v>
      </c>
      <c r="B544" s="76" t="s">
        <v>16256</v>
      </c>
    </row>
    <row r="545" spans="1:2" x14ac:dyDescent="0.35">
      <c r="A545" s="74" t="s">
        <v>16819</v>
      </c>
      <c r="B545" s="76" t="s">
        <v>16256</v>
      </c>
    </row>
    <row r="546" spans="1:2" x14ac:dyDescent="0.35">
      <c r="A546" s="74" t="s">
        <v>16818</v>
      </c>
      <c r="B546" s="76" t="s">
        <v>16256</v>
      </c>
    </row>
    <row r="547" spans="1:2" x14ac:dyDescent="0.35">
      <c r="A547" s="74" t="s">
        <v>16817</v>
      </c>
      <c r="B547" s="76" t="s">
        <v>16256</v>
      </c>
    </row>
    <row r="548" spans="1:2" x14ac:dyDescent="0.35">
      <c r="A548" s="74" t="s">
        <v>16816</v>
      </c>
      <c r="B548" s="76" t="s">
        <v>16256</v>
      </c>
    </row>
    <row r="549" spans="1:2" x14ac:dyDescent="0.35">
      <c r="A549" s="74" t="s">
        <v>16815</v>
      </c>
      <c r="B549" s="76" t="s">
        <v>16256</v>
      </c>
    </row>
    <row r="550" spans="1:2" x14ac:dyDescent="0.35">
      <c r="A550" s="74" t="s">
        <v>16814</v>
      </c>
      <c r="B550" s="76" t="s">
        <v>16256</v>
      </c>
    </row>
    <row r="551" spans="1:2" x14ac:dyDescent="0.35">
      <c r="A551" s="74" t="s">
        <v>16813</v>
      </c>
      <c r="B551" s="76" t="s">
        <v>16256</v>
      </c>
    </row>
    <row r="552" spans="1:2" x14ac:dyDescent="0.35">
      <c r="A552" s="74" t="s">
        <v>3037</v>
      </c>
      <c r="B552" s="76" t="s">
        <v>16256</v>
      </c>
    </row>
    <row r="553" spans="1:2" x14ac:dyDescent="0.35">
      <c r="A553" s="74" t="s">
        <v>16812</v>
      </c>
      <c r="B553" s="76" t="s">
        <v>16256</v>
      </c>
    </row>
    <row r="554" spans="1:2" x14ac:dyDescent="0.35">
      <c r="A554" s="74" t="s">
        <v>16811</v>
      </c>
      <c r="B554" s="76" t="s">
        <v>16256</v>
      </c>
    </row>
    <row r="555" spans="1:2" x14ac:dyDescent="0.35">
      <c r="A555" s="74" t="s">
        <v>16810</v>
      </c>
      <c r="B555" s="76" t="s">
        <v>16256</v>
      </c>
    </row>
    <row r="556" spans="1:2" x14ac:dyDescent="0.35">
      <c r="A556" s="74" t="s">
        <v>16809</v>
      </c>
      <c r="B556" s="76" t="s">
        <v>16256</v>
      </c>
    </row>
    <row r="557" spans="1:2" x14ac:dyDescent="0.35">
      <c r="A557" s="74" t="s">
        <v>16808</v>
      </c>
      <c r="B557" s="76" t="s">
        <v>16256</v>
      </c>
    </row>
    <row r="558" spans="1:2" x14ac:dyDescent="0.35">
      <c r="A558" s="74" t="s">
        <v>16807</v>
      </c>
      <c r="B558" s="76" t="s">
        <v>16256</v>
      </c>
    </row>
    <row r="559" spans="1:2" x14ac:dyDescent="0.35">
      <c r="A559" s="74" t="s">
        <v>16806</v>
      </c>
      <c r="B559" s="76" t="s">
        <v>16256</v>
      </c>
    </row>
    <row r="560" spans="1:2" x14ac:dyDescent="0.35">
      <c r="A560" s="74" t="s">
        <v>16805</v>
      </c>
      <c r="B560" s="76" t="s">
        <v>16256</v>
      </c>
    </row>
    <row r="561" spans="1:2" x14ac:dyDescent="0.35">
      <c r="A561" s="74" t="s">
        <v>16804</v>
      </c>
      <c r="B561" s="76" t="s">
        <v>16256</v>
      </c>
    </row>
    <row r="562" spans="1:2" x14ac:dyDescent="0.35">
      <c r="A562" s="74" t="s">
        <v>16803</v>
      </c>
      <c r="B562" s="76" t="s">
        <v>16256</v>
      </c>
    </row>
    <row r="563" spans="1:2" x14ac:dyDescent="0.35">
      <c r="A563" s="74" t="s">
        <v>16802</v>
      </c>
      <c r="B563" s="76" t="s">
        <v>16256</v>
      </c>
    </row>
    <row r="564" spans="1:2" x14ac:dyDescent="0.35">
      <c r="A564" s="74" t="s">
        <v>16801</v>
      </c>
      <c r="B564" s="76" t="s">
        <v>16256</v>
      </c>
    </row>
    <row r="565" spans="1:2" x14ac:dyDescent="0.35">
      <c r="A565" s="74" t="s">
        <v>16800</v>
      </c>
      <c r="B565" s="76" t="s">
        <v>16256</v>
      </c>
    </row>
    <row r="566" spans="1:2" x14ac:dyDescent="0.35">
      <c r="A566" s="74" t="s">
        <v>16799</v>
      </c>
      <c r="B566" s="76" t="s">
        <v>16256</v>
      </c>
    </row>
    <row r="567" spans="1:2" x14ac:dyDescent="0.35">
      <c r="A567" s="74" t="s">
        <v>16798</v>
      </c>
      <c r="B567" s="76" t="s">
        <v>16256</v>
      </c>
    </row>
    <row r="568" spans="1:2" x14ac:dyDescent="0.35">
      <c r="A568" s="74" t="s">
        <v>16797</v>
      </c>
      <c r="B568" s="76" t="s">
        <v>16256</v>
      </c>
    </row>
    <row r="569" spans="1:2" x14ac:dyDescent="0.35">
      <c r="A569" s="74" t="s">
        <v>16796</v>
      </c>
      <c r="B569" s="76" t="s">
        <v>16256</v>
      </c>
    </row>
    <row r="570" spans="1:2" x14ac:dyDescent="0.35">
      <c r="A570" s="74" t="s">
        <v>16795</v>
      </c>
      <c r="B570" s="76" t="s">
        <v>16256</v>
      </c>
    </row>
    <row r="571" spans="1:2" x14ac:dyDescent="0.35">
      <c r="A571" s="74" t="s">
        <v>16794</v>
      </c>
      <c r="B571" s="76" t="s">
        <v>16256</v>
      </c>
    </row>
    <row r="572" spans="1:2" x14ac:dyDescent="0.35">
      <c r="A572" s="74" t="s">
        <v>16793</v>
      </c>
      <c r="B572" s="76" t="s">
        <v>16256</v>
      </c>
    </row>
    <row r="573" spans="1:2" x14ac:dyDescent="0.35">
      <c r="A573" s="74" t="s">
        <v>16792</v>
      </c>
      <c r="B573" s="76" t="s">
        <v>16256</v>
      </c>
    </row>
    <row r="574" spans="1:2" x14ac:dyDescent="0.35">
      <c r="A574" s="74" t="s">
        <v>16791</v>
      </c>
      <c r="B574" s="76" t="s">
        <v>16256</v>
      </c>
    </row>
    <row r="575" spans="1:2" x14ac:dyDescent="0.35">
      <c r="A575" s="74" t="s">
        <v>16790</v>
      </c>
      <c r="B575" s="76" t="s">
        <v>16256</v>
      </c>
    </row>
    <row r="576" spans="1:2" x14ac:dyDescent="0.35">
      <c r="A576" s="74" t="s">
        <v>16789</v>
      </c>
      <c r="B576" s="76" t="s">
        <v>16256</v>
      </c>
    </row>
    <row r="577" spans="1:2" x14ac:dyDescent="0.35">
      <c r="A577" s="74" t="s">
        <v>16788</v>
      </c>
      <c r="B577" s="76" t="s">
        <v>16256</v>
      </c>
    </row>
    <row r="578" spans="1:2" x14ac:dyDescent="0.35">
      <c r="A578" s="74" t="s">
        <v>16787</v>
      </c>
      <c r="B578" s="76" t="s">
        <v>16256</v>
      </c>
    </row>
    <row r="579" spans="1:2" x14ac:dyDescent="0.35">
      <c r="A579" s="74" t="s">
        <v>16786</v>
      </c>
      <c r="B579" s="76" t="s">
        <v>16256</v>
      </c>
    </row>
    <row r="580" spans="1:2" x14ac:dyDescent="0.35">
      <c r="A580" s="74" t="s">
        <v>16785</v>
      </c>
      <c r="B580" s="76" t="s">
        <v>16256</v>
      </c>
    </row>
    <row r="581" spans="1:2" x14ac:dyDescent="0.35">
      <c r="A581" s="74" t="s">
        <v>16784</v>
      </c>
      <c r="B581" s="76" t="s">
        <v>16256</v>
      </c>
    </row>
    <row r="582" spans="1:2" x14ac:dyDescent="0.35">
      <c r="A582" s="74" t="s">
        <v>16783</v>
      </c>
      <c r="B582" s="76" t="s">
        <v>16256</v>
      </c>
    </row>
    <row r="583" spans="1:2" x14ac:dyDescent="0.35">
      <c r="A583" s="74" t="s">
        <v>16782</v>
      </c>
      <c r="B583" s="76" t="s">
        <v>16256</v>
      </c>
    </row>
    <row r="584" spans="1:2" x14ac:dyDescent="0.35">
      <c r="A584" s="74" t="s">
        <v>16781</v>
      </c>
      <c r="B584" s="76" t="s">
        <v>16256</v>
      </c>
    </row>
    <row r="585" spans="1:2" x14ac:dyDescent="0.35">
      <c r="A585" s="74" t="s">
        <v>16780</v>
      </c>
      <c r="B585" s="76" t="s">
        <v>16256</v>
      </c>
    </row>
    <row r="586" spans="1:2" x14ac:dyDescent="0.35">
      <c r="A586" s="74" t="s">
        <v>16779</v>
      </c>
      <c r="B586" s="76" t="s">
        <v>16256</v>
      </c>
    </row>
    <row r="587" spans="1:2" x14ac:dyDescent="0.35">
      <c r="A587" s="74" t="s">
        <v>16778</v>
      </c>
      <c r="B587" s="76" t="s">
        <v>16256</v>
      </c>
    </row>
    <row r="588" spans="1:2" x14ac:dyDescent="0.35">
      <c r="A588" s="74" t="s">
        <v>16777</v>
      </c>
      <c r="B588" s="76" t="s">
        <v>16256</v>
      </c>
    </row>
    <row r="589" spans="1:2" x14ac:dyDescent="0.35">
      <c r="A589" s="74" t="s">
        <v>16776</v>
      </c>
      <c r="B589" s="76" t="s">
        <v>16256</v>
      </c>
    </row>
    <row r="590" spans="1:2" x14ac:dyDescent="0.35">
      <c r="A590" s="74" t="s">
        <v>16775</v>
      </c>
      <c r="B590" s="76" t="s">
        <v>16256</v>
      </c>
    </row>
    <row r="591" spans="1:2" x14ac:dyDescent="0.35">
      <c r="A591" s="74" t="s">
        <v>16774</v>
      </c>
      <c r="B591" s="76" t="s">
        <v>16256</v>
      </c>
    </row>
    <row r="592" spans="1:2" x14ac:dyDescent="0.35">
      <c r="A592" s="74" t="s">
        <v>16773</v>
      </c>
      <c r="B592" s="76" t="s">
        <v>16256</v>
      </c>
    </row>
    <row r="593" spans="1:2" x14ac:dyDescent="0.35">
      <c r="A593" s="74" t="s">
        <v>16772</v>
      </c>
      <c r="B593" s="76" t="s">
        <v>16256</v>
      </c>
    </row>
    <row r="594" spans="1:2" x14ac:dyDescent="0.35">
      <c r="A594" s="74" t="s">
        <v>16771</v>
      </c>
      <c r="B594" s="76" t="s">
        <v>16256</v>
      </c>
    </row>
    <row r="595" spans="1:2" x14ac:dyDescent="0.35">
      <c r="A595" s="74" t="s">
        <v>16770</v>
      </c>
      <c r="B595" s="76" t="s">
        <v>16256</v>
      </c>
    </row>
    <row r="596" spans="1:2" x14ac:dyDescent="0.35">
      <c r="A596" s="74" t="s">
        <v>16769</v>
      </c>
      <c r="B596" s="76" t="s">
        <v>16256</v>
      </c>
    </row>
    <row r="597" spans="1:2" x14ac:dyDescent="0.35">
      <c r="A597" s="74" t="s">
        <v>16768</v>
      </c>
      <c r="B597" s="76" t="s">
        <v>16256</v>
      </c>
    </row>
    <row r="598" spans="1:2" x14ac:dyDescent="0.35">
      <c r="A598" s="74" t="s">
        <v>16767</v>
      </c>
      <c r="B598" s="76" t="s">
        <v>16256</v>
      </c>
    </row>
    <row r="599" spans="1:2" x14ac:dyDescent="0.35">
      <c r="A599" s="74" t="s">
        <v>2894</v>
      </c>
      <c r="B599" s="76" t="s">
        <v>16256</v>
      </c>
    </row>
    <row r="600" spans="1:2" x14ac:dyDescent="0.35">
      <c r="A600" s="74" t="s">
        <v>2893</v>
      </c>
      <c r="B600" s="76" t="s">
        <v>16256</v>
      </c>
    </row>
    <row r="601" spans="1:2" x14ac:dyDescent="0.35">
      <c r="A601" s="74" t="s">
        <v>16766</v>
      </c>
      <c r="B601" s="76" t="s">
        <v>16256</v>
      </c>
    </row>
    <row r="602" spans="1:2" x14ac:dyDescent="0.35">
      <c r="A602" s="74" t="s">
        <v>16765</v>
      </c>
      <c r="B602" s="76" t="s">
        <v>16256</v>
      </c>
    </row>
    <row r="603" spans="1:2" x14ac:dyDescent="0.35">
      <c r="A603" s="74" t="s">
        <v>16764</v>
      </c>
      <c r="B603" s="76" t="s">
        <v>16256</v>
      </c>
    </row>
    <row r="604" spans="1:2" x14ac:dyDescent="0.35">
      <c r="A604" s="74" t="s">
        <v>3040</v>
      </c>
      <c r="B604" s="76" t="s">
        <v>16256</v>
      </c>
    </row>
    <row r="605" spans="1:2" x14ac:dyDescent="0.35">
      <c r="A605" s="74" t="s">
        <v>16763</v>
      </c>
      <c r="B605" s="76" t="s">
        <v>16256</v>
      </c>
    </row>
    <row r="606" spans="1:2" x14ac:dyDescent="0.35">
      <c r="A606" s="74" t="s">
        <v>16762</v>
      </c>
      <c r="B606" s="76" t="s">
        <v>16256</v>
      </c>
    </row>
    <row r="607" spans="1:2" x14ac:dyDescent="0.35">
      <c r="A607" s="74" t="s">
        <v>16761</v>
      </c>
      <c r="B607" s="76" t="s">
        <v>16256</v>
      </c>
    </row>
    <row r="608" spans="1:2" x14ac:dyDescent="0.35">
      <c r="A608" s="74" t="s">
        <v>16760</v>
      </c>
      <c r="B608" s="76" t="s">
        <v>16256</v>
      </c>
    </row>
    <row r="609" spans="1:2" x14ac:dyDescent="0.35">
      <c r="A609" s="74" t="s">
        <v>16759</v>
      </c>
      <c r="B609" s="76" t="s">
        <v>16256</v>
      </c>
    </row>
    <row r="610" spans="1:2" x14ac:dyDescent="0.35">
      <c r="A610" s="74" t="s">
        <v>16758</v>
      </c>
      <c r="B610" s="76" t="s">
        <v>16256</v>
      </c>
    </row>
    <row r="611" spans="1:2" x14ac:dyDescent="0.35">
      <c r="A611" s="74" t="s">
        <v>16757</v>
      </c>
      <c r="B611" s="76" t="s">
        <v>16256</v>
      </c>
    </row>
    <row r="612" spans="1:2" x14ac:dyDescent="0.35">
      <c r="A612" s="74" t="s">
        <v>16756</v>
      </c>
      <c r="B612" s="76" t="s">
        <v>16256</v>
      </c>
    </row>
    <row r="613" spans="1:2" x14ac:dyDescent="0.35">
      <c r="A613" s="74" t="s">
        <v>2648</v>
      </c>
      <c r="B613" s="76" t="s">
        <v>16256</v>
      </c>
    </row>
    <row r="614" spans="1:2" x14ac:dyDescent="0.35">
      <c r="A614" s="74" t="s">
        <v>16755</v>
      </c>
      <c r="B614" s="76" t="s">
        <v>16256</v>
      </c>
    </row>
    <row r="615" spans="1:2" x14ac:dyDescent="0.35">
      <c r="A615" s="74" t="s">
        <v>16754</v>
      </c>
      <c r="B615" s="76" t="s">
        <v>16256</v>
      </c>
    </row>
    <row r="616" spans="1:2" x14ac:dyDescent="0.35">
      <c r="A616" s="74" t="s">
        <v>16753</v>
      </c>
      <c r="B616" s="76" t="s">
        <v>16256</v>
      </c>
    </row>
    <row r="617" spans="1:2" x14ac:dyDescent="0.35">
      <c r="A617" s="74" t="s">
        <v>16752</v>
      </c>
      <c r="B617" s="76" t="s">
        <v>16256</v>
      </c>
    </row>
    <row r="618" spans="1:2" x14ac:dyDescent="0.35">
      <c r="A618" s="74" t="s">
        <v>16751</v>
      </c>
      <c r="B618" s="76" t="s">
        <v>16256</v>
      </c>
    </row>
    <row r="619" spans="1:2" x14ac:dyDescent="0.35">
      <c r="A619" s="74" t="s">
        <v>16750</v>
      </c>
      <c r="B619" s="76" t="s">
        <v>16256</v>
      </c>
    </row>
    <row r="620" spans="1:2" x14ac:dyDescent="0.35">
      <c r="A620" s="74" t="s">
        <v>16749</v>
      </c>
      <c r="B620" s="76" t="s">
        <v>16256</v>
      </c>
    </row>
    <row r="621" spans="1:2" x14ac:dyDescent="0.35">
      <c r="A621" s="74" t="s">
        <v>16748</v>
      </c>
      <c r="B621" s="76" t="s">
        <v>16256</v>
      </c>
    </row>
    <row r="622" spans="1:2" x14ac:dyDescent="0.35">
      <c r="A622" s="74" t="s">
        <v>16747</v>
      </c>
      <c r="B622" s="76" t="s">
        <v>16256</v>
      </c>
    </row>
    <row r="623" spans="1:2" x14ac:dyDescent="0.35">
      <c r="A623" s="74" t="s">
        <v>16746</v>
      </c>
      <c r="B623" s="76" t="s">
        <v>16256</v>
      </c>
    </row>
    <row r="624" spans="1:2" x14ac:dyDescent="0.35">
      <c r="A624" s="74" t="s">
        <v>16745</v>
      </c>
      <c r="B624" s="76" t="s">
        <v>16256</v>
      </c>
    </row>
    <row r="625" spans="1:2" x14ac:dyDescent="0.35">
      <c r="A625" s="74" t="s">
        <v>16744</v>
      </c>
      <c r="B625" s="76" t="s">
        <v>16256</v>
      </c>
    </row>
    <row r="626" spans="1:2" x14ac:dyDescent="0.35">
      <c r="A626" s="74" t="s">
        <v>16743</v>
      </c>
      <c r="B626" s="76" t="s">
        <v>16256</v>
      </c>
    </row>
    <row r="627" spans="1:2" x14ac:dyDescent="0.35">
      <c r="A627" s="74" t="s">
        <v>16742</v>
      </c>
      <c r="B627" s="76" t="s">
        <v>16256</v>
      </c>
    </row>
    <row r="628" spans="1:2" x14ac:dyDescent="0.35">
      <c r="A628" s="74" t="s">
        <v>16741</v>
      </c>
      <c r="B628" s="76" t="s">
        <v>16256</v>
      </c>
    </row>
    <row r="629" spans="1:2" x14ac:dyDescent="0.35">
      <c r="A629" s="74" t="s">
        <v>16740</v>
      </c>
      <c r="B629" s="76" t="s">
        <v>16256</v>
      </c>
    </row>
    <row r="630" spans="1:2" x14ac:dyDescent="0.35">
      <c r="A630" s="74" t="s">
        <v>16739</v>
      </c>
      <c r="B630" s="76" t="s">
        <v>16256</v>
      </c>
    </row>
    <row r="631" spans="1:2" x14ac:dyDescent="0.35">
      <c r="A631" s="74" t="s">
        <v>16738</v>
      </c>
      <c r="B631" s="76" t="s">
        <v>16256</v>
      </c>
    </row>
    <row r="632" spans="1:2" x14ac:dyDescent="0.35">
      <c r="A632" s="74" t="s">
        <v>16737</v>
      </c>
      <c r="B632" s="76" t="s">
        <v>16256</v>
      </c>
    </row>
    <row r="633" spans="1:2" x14ac:dyDescent="0.35">
      <c r="A633" s="74" t="s">
        <v>16736</v>
      </c>
      <c r="B633" s="76" t="s">
        <v>16256</v>
      </c>
    </row>
    <row r="634" spans="1:2" x14ac:dyDescent="0.35">
      <c r="A634" s="74" t="s">
        <v>16735</v>
      </c>
      <c r="B634" s="76" t="s">
        <v>16256</v>
      </c>
    </row>
    <row r="635" spans="1:2" x14ac:dyDescent="0.35">
      <c r="A635" s="74" t="s">
        <v>16734</v>
      </c>
      <c r="B635" s="76" t="s">
        <v>16256</v>
      </c>
    </row>
    <row r="636" spans="1:2" x14ac:dyDescent="0.35">
      <c r="A636" s="74" t="s">
        <v>16733</v>
      </c>
      <c r="B636" s="76" t="s">
        <v>16256</v>
      </c>
    </row>
    <row r="637" spans="1:2" x14ac:dyDescent="0.35">
      <c r="A637" s="74" t="s">
        <v>2815</v>
      </c>
      <c r="B637" s="76" t="s">
        <v>16256</v>
      </c>
    </row>
    <row r="638" spans="1:2" x14ac:dyDescent="0.35">
      <c r="A638" s="74" t="s">
        <v>2808</v>
      </c>
      <c r="B638" s="76" t="s">
        <v>16256</v>
      </c>
    </row>
    <row r="639" spans="1:2" x14ac:dyDescent="0.35">
      <c r="A639" s="74" t="s">
        <v>16732</v>
      </c>
      <c r="B639" s="76" t="s">
        <v>16256</v>
      </c>
    </row>
    <row r="640" spans="1:2" x14ac:dyDescent="0.35">
      <c r="A640" s="74" t="s">
        <v>16731</v>
      </c>
      <c r="B640" s="76" t="s">
        <v>16256</v>
      </c>
    </row>
    <row r="641" spans="1:2" x14ac:dyDescent="0.35">
      <c r="A641" s="74" t="s">
        <v>16730</v>
      </c>
      <c r="B641" s="76" t="s">
        <v>16256</v>
      </c>
    </row>
    <row r="642" spans="1:2" x14ac:dyDescent="0.35">
      <c r="A642" s="74" t="s">
        <v>16729</v>
      </c>
      <c r="B642" s="76" t="s">
        <v>16256</v>
      </c>
    </row>
    <row r="643" spans="1:2" x14ac:dyDescent="0.35">
      <c r="A643" s="74" t="s">
        <v>16728</v>
      </c>
      <c r="B643" s="76" t="s">
        <v>16256</v>
      </c>
    </row>
    <row r="644" spans="1:2" x14ac:dyDescent="0.35">
      <c r="A644" s="74" t="s">
        <v>16727</v>
      </c>
      <c r="B644" s="76" t="s">
        <v>16256</v>
      </c>
    </row>
    <row r="645" spans="1:2" x14ac:dyDescent="0.35">
      <c r="A645" s="74" t="s">
        <v>16726</v>
      </c>
      <c r="B645" s="76" t="s">
        <v>16256</v>
      </c>
    </row>
    <row r="646" spans="1:2" x14ac:dyDescent="0.35">
      <c r="A646" s="74" t="s">
        <v>16725</v>
      </c>
      <c r="B646" s="76" t="s">
        <v>16256</v>
      </c>
    </row>
    <row r="647" spans="1:2" x14ac:dyDescent="0.35">
      <c r="A647" s="74" t="s">
        <v>16724</v>
      </c>
      <c r="B647" s="76" t="s">
        <v>16256</v>
      </c>
    </row>
    <row r="648" spans="1:2" x14ac:dyDescent="0.35">
      <c r="A648" s="74" t="s">
        <v>16723</v>
      </c>
      <c r="B648" s="76" t="s">
        <v>16256</v>
      </c>
    </row>
    <row r="649" spans="1:2" x14ac:dyDescent="0.35">
      <c r="A649" s="74" t="s">
        <v>3022</v>
      </c>
      <c r="B649" s="76" t="s">
        <v>16256</v>
      </c>
    </row>
    <row r="650" spans="1:2" x14ac:dyDescent="0.35">
      <c r="A650" s="74" t="s">
        <v>2482</v>
      </c>
      <c r="B650" s="76" t="s">
        <v>16256</v>
      </c>
    </row>
    <row r="651" spans="1:2" x14ac:dyDescent="0.35">
      <c r="A651" s="74" t="s">
        <v>3021</v>
      </c>
      <c r="B651" s="76" t="s">
        <v>16256</v>
      </c>
    </row>
    <row r="652" spans="1:2" x14ac:dyDescent="0.35">
      <c r="A652" s="74" t="s">
        <v>16722</v>
      </c>
      <c r="B652" s="76" t="s">
        <v>16256</v>
      </c>
    </row>
    <row r="653" spans="1:2" x14ac:dyDescent="0.35">
      <c r="A653" s="74" t="s">
        <v>16721</v>
      </c>
      <c r="B653" s="76" t="s">
        <v>16256</v>
      </c>
    </row>
    <row r="654" spans="1:2" x14ac:dyDescent="0.35">
      <c r="A654" s="74" t="s">
        <v>16720</v>
      </c>
      <c r="B654" s="76" t="s">
        <v>16256</v>
      </c>
    </row>
    <row r="655" spans="1:2" x14ac:dyDescent="0.35">
      <c r="A655" s="74" t="s">
        <v>16719</v>
      </c>
      <c r="B655" s="76" t="s">
        <v>16256</v>
      </c>
    </row>
    <row r="656" spans="1:2" x14ac:dyDescent="0.35">
      <c r="A656" s="74" t="s">
        <v>16718</v>
      </c>
      <c r="B656" s="76" t="s">
        <v>16256</v>
      </c>
    </row>
    <row r="657" spans="1:2" x14ac:dyDescent="0.35">
      <c r="A657" s="74" t="s">
        <v>16717</v>
      </c>
      <c r="B657" s="76" t="s">
        <v>16256</v>
      </c>
    </row>
    <row r="658" spans="1:2" x14ac:dyDescent="0.35">
      <c r="A658" s="74" t="s">
        <v>16716</v>
      </c>
      <c r="B658" s="76" t="s">
        <v>16256</v>
      </c>
    </row>
    <row r="659" spans="1:2" x14ac:dyDescent="0.35">
      <c r="A659" s="74" t="s">
        <v>16715</v>
      </c>
      <c r="B659" s="76" t="s">
        <v>16256</v>
      </c>
    </row>
    <row r="660" spans="1:2" x14ac:dyDescent="0.35">
      <c r="A660" s="74" t="s">
        <v>16714</v>
      </c>
      <c r="B660" s="76" t="s">
        <v>16256</v>
      </c>
    </row>
    <row r="661" spans="1:2" x14ac:dyDescent="0.35">
      <c r="A661" s="74" t="s">
        <v>16713</v>
      </c>
      <c r="B661" s="76" t="s">
        <v>16256</v>
      </c>
    </row>
    <row r="662" spans="1:2" x14ac:dyDescent="0.35">
      <c r="A662" s="74" t="s">
        <v>16712</v>
      </c>
      <c r="B662" s="76" t="s">
        <v>16256</v>
      </c>
    </row>
    <row r="663" spans="1:2" x14ac:dyDescent="0.35">
      <c r="A663" s="74" t="s">
        <v>16711</v>
      </c>
      <c r="B663" s="76" t="s">
        <v>16256</v>
      </c>
    </row>
    <row r="664" spans="1:2" x14ac:dyDescent="0.35">
      <c r="A664" s="74" t="s">
        <v>16710</v>
      </c>
      <c r="B664" s="76" t="s">
        <v>16256</v>
      </c>
    </row>
    <row r="665" spans="1:2" x14ac:dyDescent="0.35">
      <c r="A665" s="74" t="s">
        <v>16709</v>
      </c>
      <c r="B665" s="76" t="s">
        <v>16256</v>
      </c>
    </row>
    <row r="666" spans="1:2" x14ac:dyDescent="0.35">
      <c r="A666" s="74" t="s">
        <v>16708</v>
      </c>
      <c r="B666" s="76" t="s">
        <v>16256</v>
      </c>
    </row>
    <row r="667" spans="1:2" x14ac:dyDescent="0.35">
      <c r="A667" s="74" t="s">
        <v>16707</v>
      </c>
      <c r="B667" s="76" t="s">
        <v>16256</v>
      </c>
    </row>
    <row r="668" spans="1:2" x14ac:dyDescent="0.35">
      <c r="A668" s="74" t="s">
        <v>16706</v>
      </c>
      <c r="B668" s="76" t="s">
        <v>16256</v>
      </c>
    </row>
    <row r="669" spans="1:2" x14ac:dyDescent="0.35">
      <c r="A669" s="74" t="s">
        <v>16705</v>
      </c>
      <c r="B669" s="76" t="s">
        <v>16256</v>
      </c>
    </row>
    <row r="670" spans="1:2" x14ac:dyDescent="0.35">
      <c r="A670" s="74" t="s">
        <v>16704</v>
      </c>
      <c r="B670" s="76" t="s">
        <v>16256</v>
      </c>
    </row>
    <row r="671" spans="1:2" x14ac:dyDescent="0.35">
      <c r="A671" s="74" t="s">
        <v>16703</v>
      </c>
      <c r="B671" s="76" t="s">
        <v>16256</v>
      </c>
    </row>
    <row r="672" spans="1:2" x14ac:dyDescent="0.35">
      <c r="A672" s="74" t="s">
        <v>16702</v>
      </c>
      <c r="B672" s="76" t="s">
        <v>16256</v>
      </c>
    </row>
    <row r="673" spans="1:2" x14ac:dyDescent="0.35">
      <c r="A673" s="74" t="s">
        <v>16701</v>
      </c>
      <c r="B673" s="76" t="s">
        <v>16256</v>
      </c>
    </row>
    <row r="674" spans="1:2" x14ac:dyDescent="0.35">
      <c r="A674" s="74" t="s">
        <v>16700</v>
      </c>
      <c r="B674" s="76" t="s">
        <v>16256</v>
      </c>
    </row>
    <row r="675" spans="1:2" x14ac:dyDescent="0.35">
      <c r="A675" s="74" t="s">
        <v>16699</v>
      </c>
      <c r="B675" s="76" t="s">
        <v>16256</v>
      </c>
    </row>
    <row r="676" spans="1:2" x14ac:dyDescent="0.35">
      <c r="A676" s="74" t="s">
        <v>16698</v>
      </c>
      <c r="B676" s="76" t="s">
        <v>16256</v>
      </c>
    </row>
    <row r="677" spans="1:2" x14ac:dyDescent="0.35">
      <c r="A677" s="74" t="s">
        <v>16697</v>
      </c>
      <c r="B677" s="76" t="s">
        <v>16256</v>
      </c>
    </row>
    <row r="678" spans="1:2" x14ac:dyDescent="0.35">
      <c r="A678" s="74" t="s">
        <v>16696</v>
      </c>
      <c r="B678" s="76" t="s">
        <v>16256</v>
      </c>
    </row>
    <row r="679" spans="1:2" x14ac:dyDescent="0.35">
      <c r="A679" s="74" t="s">
        <v>16695</v>
      </c>
      <c r="B679" s="76" t="s">
        <v>16256</v>
      </c>
    </row>
    <row r="680" spans="1:2" x14ac:dyDescent="0.35">
      <c r="A680" s="74" t="s">
        <v>16694</v>
      </c>
      <c r="B680" s="76" t="s">
        <v>16256</v>
      </c>
    </row>
    <row r="681" spans="1:2" x14ac:dyDescent="0.35">
      <c r="A681" s="74" t="s">
        <v>16693</v>
      </c>
      <c r="B681" s="76" t="s">
        <v>16256</v>
      </c>
    </row>
    <row r="682" spans="1:2" x14ac:dyDescent="0.35">
      <c r="A682" s="74" t="s">
        <v>16692</v>
      </c>
      <c r="B682" s="76" t="s">
        <v>16256</v>
      </c>
    </row>
    <row r="683" spans="1:2" x14ac:dyDescent="0.35">
      <c r="A683" s="74" t="s">
        <v>16691</v>
      </c>
      <c r="B683" s="76" t="s">
        <v>16256</v>
      </c>
    </row>
    <row r="684" spans="1:2" x14ac:dyDescent="0.35">
      <c r="A684" s="74" t="s">
        <v>16690</v>
      </c>
      <c r="B684" s="76" t="s">
        <v>16256</v>
      </c>
    </row>
    <row r="685" spans="1:2" x14ac:dyDescent="0.35">
      <c r="A685" s="74" t="s">
        <v>16689</v>
      </c>
      <c r="B685" s="76" t="s">
        <v>16256</v>
      </c>
    </row>
    <row r="686" spans="1:2" x14ac:dyDescent="0.35">
      <c r="A686" s="74" t="s">
        <v>16688</v>
      </c>
      <c r="B686" s="76" t="s">
        <v>16256</v>
      </c>
    </row>
    <row r="687" spans="1:2" x14ac:dyDescent="0.35">
      <c r="A687" s="74" t="s">
        <v>16687</v>
      </c>
      <c r="B687" s="76" t="s">
        <v>16256</v>
      </c>
    </row>
    <row r="688" spans="1:2" x14ac:dyDescent="0.35">
      <c r="A688" s="74" t="s">
        <v>16686</v>
      </c>
      <c r="B688" s="76" t="s">
        <v>16256</v>
      </c>
    </row>
    <row r="689" spans="1:2" x14ac:dyDescent="0.35">
      <c r="A689" s="74" t="s">
        <v>16685</v>
      </c>
      <c r="B689" s="76" t="s">
        <v>16256</v>
      </c>
    </row>
    <row r="690" spans="1:2" x14ac:dyDescent="0.35">
      <c r="A690" s="74" t="s">
        <v>16684</v>
      </c>
      <c r="B690" s="76" t="s">
        <v>16256</v>
      </c>
    </row>
    <row r="691" spans="1:2" x14ac:dyDescent="0.35">
      <c r="A691" s="74" t="s">
        <v>16683</v>
      </c>
      <c r="B691" s="76" t="s">
        <v>16256</v>
      </c>
    </row>
    <row r="692" spans="1:2" x14ac:dyDescent="0.35">
      <c r="A692" s="74" t="s">
        <v>16682</v>
      </c>
      <c r="B692" s="76" t="s">
        <v>16256</v>
      </c>
    </row>
    <row r="693" spans="1:2" x14ac:dyDescent="0.35">
      <c r="A693" s="74" t="s">
        <v>16681</v>
      </c>
      <c r="B693" s="76" t="s">
        <v>16256</v>
      </c>
    </row>
    <row r="694" spans="1:2" x14ac:dyDescent="0.35">
      <c r="A694" s="74" t="s">
        <v>16680</v>
      </c>
      <c r="B694" s="76" t="s">
        <v>16256</v>
      </c>
    </row>
    <row r="695" spans="1:2" x14ac:dyDescent="0.35">
      <c r="A695" s="74" t="s">
        <v>16679</v>
      </c>
      <c r="B695" s="76" t="s">
        <v>16256</v>
      </c>
    </row>
    <row r="696" spans="1:2" x14ac:dyDescent="0.35">
      <c r="A696" s="74" t="s">
        <v>16678</v>
      </c>
      <c r="B696" s="76" t="s">
        <v>16256</v>
      </c>
    </row>
    <row r="697" spans="1:2" x14ac:dyDescent="0.35">
      <c r="A697" s="74" t="s">
        <v>16677</v>
      </c>
      <c r="B697" s="76" t="s">
        <v>16256</v>
      </c>
    </row>
    <row r="698" spans="1:2" x14ac:dyDescent="0.35">
      <c r="A698" s="74" t="s">
        <v>16676</v>
      </c>
      <c r="B698" s="76" t="s">
        <v>16256</v>
      </c>
    </row>
    <row r="699" spans="1:2" x14ac:dyDescent="0.35">
      <c r="A699" s="74" t="s">
        <v>16675</v>
      </c>
      <c r="B699" s="76" t="s">
        <v>16256</v>
      </c>
    </row>
    <row r="700" spans="1:2" x14ac:dyDescent="0.35">
      <c r="A700" s="74" t="s">
        <v>16674</v>
      </c>
      <c r="B700" s="76" t="s">
        <v>16256</v>
      </c>
    </row>
    <row r="701" spans="1:2" x14ac:dyDescent="0.35">
      <c r="A701" s="74" t="s">
        <v>16673</v>
      </c>
      <c r="B701" s="76" t="s">
        <v>16256</v>
      </c>
    </row>
    <row r="702" spans="1:2" x14ac:dyDescent="0.35">
      <c r="A702" s="74" t="s">
        <v>16672</v>
      </c>
      <c r="B702" s="76" t="s">
        <v>16256</v>
      </c>
    </row>
    <row r="703" spans="1:2" x14ac:dyDescent="0.35">
      <c r="A703" s="74" t="s">
        <v>16671</v>
      </c>
      <c r="B703" s="76" t="s">
        <v>16256</v>
      </c>
    </row>
    <row r="704" spans="1:2" x14ac:dyDescent="0.35">
      <c r="A704" s="74" t="s">
        <v>16670</v>
      </c>
      <c r="B704" s="76" t="s">
        <v>16256</v>
      </c>
    </row>
    <row r="705" spans="1:2" x14ac:dyDescent="0.35">
      <c r="A705" s="74" t="s">
        <v>16669</v>
      </c>
      <c r="B705" s="76" t="s">
        <v>16256</v>
      </c>
    </row>
    <row r="706" spans="1:2" x14ac:dyDescent="0.35">
      <c r="A706" s="74" t="s">
        <v>16668</v>
      </c>
      <c r="B706" s="76" t="s">
        <v>16256</v>
      </c>
    </row>
    <row r="707" spans="1:2" x14ac:dyDescent="0.35">
      <c r="A707" s="74" t="s">
        <v>2777</v>
      </c>
      <c r="B707" s="76" t="s">
        <v>16256</v>
      </c>
    </row>
    <row r="708" spans="1:2" x14ac:dyDescent="0.35">
      <c r="A708" s="74" t="s">
        <v>16667</v>
      </c>
      <c r="B708" s="76" t="s">
        <v>16256</v>
      </c>
    </row>
    <row r="709" spans="1:2" x14ac:dyDescent="0.35">
      <c r="A709" s="74" t="s">
        <v>2747</v>
      </c>
      <c r="B709" s="76" t="s">
        <v>16256</v>
      </c>
    </row>
    <row r="710" spans="1:2" x14ac:dyDescent="0.35">
      <c r="A710" s="74" t="s">
        <v>16666</v>
      </c>
      <c r="B710" s="76" t="s">
        <v>16256</v>
      </c>
    </row>
    <row r="711" spans="1:2" x14ac:dyDescent="0.35">
      <c r="A711" s="74" t="s">
        <v>16665</v>
      </c>
      <c r="B711" s="76" t="s">
        <v>16256</v>
      </c>
    </row>
    <row r="712" spans="1:2" x14ac:dyDescent="0.35">
      <c r="A712" s="74" t="s">
        <v>2614</v>
      </c>
      <c r="B712" s="76" t="s">
        <v>16256</v>
      </c>
    </row>
    <row r="713" spans="1:2" x14ac:dyDescent="0.35">
      <c r="A713" s="74" t="s">
        <v>16664</v>
      </c>
      <c r="B713" s="76" t="s">
        <v>16256</v>
      </c>
    </row>
    <row r="714" spans="1:2" x14ac:dyDescent="0.35">
      <c r="A714" s="74" t="s">
        <v>16663</v>
      </c>
      <c r="B714" s="76" t="s">
        <v>16256</v>
      </c>
    </row>
    <row r="715" spans="1:2" x14ac:dyDescent="0.35">
      <c r="A715" s="74" t="s">
        <v>16662</v>
      </c>
      <c r="B715" s="76" t="s">
        <v>16256</v>
      </c>
    </row>
    <row r="716" spans="1:2" x14ac:dyDescent="0.35">
      <c r="A716" s="74" t="s">
        <v>16661</v>
      </c>
      <c r="B716" s="76" t="s">
        <v>16256</v>
      </c>
    </row>
    <row r="717" spans="1:2" x14ac:dyDescent="0.35">
      <c r="A717" s="74" t="s">
        <v>16660</v>
      </c>
      <c r="B717" s="76" t="s">
        <v>16256</v>
      </c>
    </row>
    <row r="718" spans="1:2" x14ac:dyDescent="0.35">
      <c r="A718" s="74" t="s">
        <v>16659</v>
      </c>
      <c r="B718" s="76" t="s">
        <v>16256</v>
      </c>
    </row>
    <row r="719" spans="1:2" x14ac:dyDescent="0.35">
      <c r="A719" s="74" t="s">
        <v>16658</v>
      </c>
      <c r="B719" s="76" t="s">
        <v>16256</v>
      </c>
    </row>
    <row r="720" spans="1:2" x14ac:dyDescent="0.35">
      <c r="A720" s="74" t="s">
        <v>16657</v>
      </c>
      <c r="B720" s="76" t="s">
        <v>16256</v>
      </c>
    </row>
    <row r="721" spans="1:2" x14ac:dyDescent="0.35">
      <c r="A721" s="74" t="s">
        <v>16656</v>
      </c>
      <c r="B721" s="76" t="s">
        <v>16256</v>
      </c>
    </row>
    <row r="722" spans="1:2" x14ac:dyDescent="0.35">
      <c r="A722" s="74" t="s">
        <v>16655</v>
      </c>
      <c r="B722" s="76" t="s">
        <v>16256</v>
      </c>
    </row>
    <row r="723" spans="1:2" x14ac:dyDescent="0.35">
      <c r="A723" s="74" t="s">
        <v>16654</v>
      </c>
      <c r="B723" s="76" t="s">
        <v>16256</v>
      </c>
    </row>
    <row r="724" spans="1:2" x14ac:dyDescent="0.35">
      <c r="A724" s="74" t="s">
        <v>16653</v>
      </c>
      <c r="B724" s="76" t="s">
        <v>16256</v>
      </c>
    </row>
    <row r="725" spans="1:2" x14ac:dyDescent="0.35">
      <c r="A725" s="74" t="s">
        <v>16652</v>
      </c>
      <c r="B725" s="76" t="s">
        <v>16256</v>
      </c>
    </row>
    <row r="726" spans="1:2" x14ac:dyDescent="0.35">
      <c r="A726" s="74" t="s">
        <v>2622</v>
      </c>
      <c r="B726" s="76" t="s">
        <v>16256</v>
      </c>
    </row>
    <row r="727" spans="1:2" x14ac:dyDescent="0.35">
      <c r="A727" s="74" t="s">
        <v>16651</v>
      </c>
      <c r="B727" s="76" t="s">
        <v>16256</v>
      </c>
    </row>
    <row r="728" spans="1:2" x14ac:dyDescent="0.35">
      <c r="A728" s="74" t="s">
        <v>16650</v>
      </c>
      <c r="B728" s="76" t="s">
        <v>16256</v>
      </c>
    </row>
    <row r="729" spans="1:2" x14ac:dyDescent="0.35">
      <c r="A729" s="74" t="s">
        <v>16649</v>
      </c>
      <c r="B729" s="76" t="s">
        <v>16256</v>
      </c>
    </row>
    <row r="730" spans="1:2" x14ac:dyDescent="0.35">
      <c r="A730" s="74" t="s">
        <v>16648</v>
      </c>
      <c r="B730" s="76" t="s">
        <v>16256</v>
      </c>
    </row>
    <row r="731" spans="1:2" x14ac:dyDescent="0.35">
      <c r="A731" s="74" t="s">
        <v>16647</v>
      </c>
      <c r="B731" s="76" t="s">
        <v>16256</v>
      </c>
    </row>
    <row r="732" spans="1:2" x14ac:dyDescent="0.35">
      <c r="A732" s="74" t="s">
        <v>16646</v>
      </c>
      <c r="B732" s="76" t="s">
        <v>16256</v>
      </c>
    </row>
    <row r="733" spans="1:2" x14ac:dyDescent="0.35">
      <c r="A733" s="74" t="s">
        <v>16645</v>
      </c>
      <c r="B733" s="76" t="s">
        <v>16256</v>
      </c>
    </row>
    <row r="734" spans="1:2" x14ac:dyDescent="0.35">
      <c r="A734" s="74" t="s">
        <v>16644</v>
      </c>
      <c r="B734" s="76" t="s">
        <v>16256</v>
      </c>
    </row>
    <row r="735" spans="1:2" x14ac:dyDescent="0.35">
      <c r="A735" s="74" t="s">
        <v>16643</v>
      </c>
      <c r="B735" s="76" t="s">
        <v>16256</v>
      </c>
    </row>
    <row r="736" spans="1:2" x14ac:dyDescent="0.35">
      <c r="A736" s="74" t="s">
        <v>16642</v>
      </c>
      <c r="B736" s="76" t="s">
        <v>16256</v>
      </c>
    </row>
    <row r="737" spans="1:2" x14ac:dyDescent="0.35">
      <c r="A737" s="74" t="s">
        <v>16641</v>
      </c>
      <c r="B737" s="76" t="s">
        <v>16256</v>
      </c>
    </row>
    <row r="738" spans="1:2" x14ac:dyDescent="0.35">
      <c r="A738" s="74" t="s">
        <v>16640</v>
      </c>
      <c r="B738" s="76" t="s">
        <v>16256</v>
      </c>
    </row>
    <row r="739" spans="1:2" x14ac:dyDescent="0.35">
      <c r="A739" s="74" t="s">
        <v>16639</v>
      </c>
      <c r="B739" s="76" t="s">
        <v>16256</v>
      </c>
    </row>
    <row r="740" spans="1:2" x14ac:dyDescent="0.35">
      <c r="A740" s="74" t="s">
        <v>16638</v>
      </c>
      <c r="B740" s="76" t="s">
        <v>16256</v>
      </c>
    </row>
    <row r="741" spans="1:2" x14ac:dyDescent="0.35">
      <c r="A741" s="74" t="s">
        <v>2867</v>
      </c>
      <c r="B741" s="76" t="s">
        <v>16256</v>
      </c>
    </row>
    <row r="742" spans="1:2" x14ac:dyDescent="0.35">
      <c r="A742" s="74" t="s">
        <v>16637</v>
      </c>
      <c r="B742" s="76" t="s">
        <v>16256</v>
      </c>
    </row>
    <row r="743" spans="1:2" x14ac:dyDescent="0.35">
      <c r="A743" s="74" t="s">
        <v>16636</v>
      </c>
      <c r="B743" s="76" t="s">
        <v>16256</v>
      </c>
    </row>
    <row r="744" spans="1:2" x14ac:dyDescent="0.35">
      <c r="A744" s="74" t="s">
        <v>16635</v>
      </c>
      <c r="B744" s="76" t="s">
        <v>16256</v>
      </c>
    </row>
    <row r="745" spans="1:2" x14ac:dyDescent="0.35">
      <c r="A745" s="74" t="s">
        <v>16634</v>
      </c>
      <c r="B745" s="76" t="s">
        <v>16256</v>
      </c>
    </row>
    <row r="746" spans="1:2" x14ac:dyDescent="0.35">
      <c r="A746" s="74" t="s">
        <v>16633</v>
      </c>
      <c r="B746" s="76" t="s">
        <v>16256</v>
      </c>
    </row>
    <row r="747" spans="1:2" x14ac:dyDescent="0.35">
      <c r="A747" s="74" t="s">
        <v>16632</v>
      </c>
      <c r="B747" s="76" t="s">
        <v>16256</v>
      </c>
    </row>
    <row r="748" spans="1:2" x14ac:dyDescent="0.35">
      <c r="A748" s="74" t="s">
        <v>16631</v>
      </c>
      <c r="B748" s="76" t="s">
        <v>16256</v>
      </c>
    </row>
    <row r="749" spans="1:2" x14ac:dyDescent="0.35">
      <c r="A749" s="74" t="s">
        <v>16630</v>
      </c>
      <c r="B749" s="76" t="s">
        <v>16256</v>
      </c>
    </row>
    <row r="750" spans="1:2" x14ac:dyDescent="0.35">
      <c r="A750" s="74" t="s">
        <v>16629</v>
      </c>
      <c r="B750" s="76" t="s">
        <v>16256</v>
      </c>
    </row>
    <row r="751" spans="1:2" x14ac:dyDescent="0.35">
      <c r="A751" s="74" t="s">
        <v>16628</v>
      </c>
      <c r="B751" s="76" t="s">
        <v>16256</v>
      </c>
    </row>
    <row r="752" spans="1:2" x14ac:dyDescent="0.35">
      <c r="A752" s="74" t="s">
        <v>16627</v>
      </c>
      <c r="B752" s="76" t="s">
        <v>16256</v>
      </c>
    </row>
    <row r="753" spans="1:2" x14ac:dyDescent="0.35">
      <c r="A753" s="74" t="s">
        <v>16626</v>
      </c>
      <c r="B753" s="76" t="s">
        <v>16256</v>
      </c>
    </row>
    <row r="754" spans="1:2" x14ac:dyDescent="0.35">
      <c r="A754" s="74" t="s">
        <v>16625</v>
      </c>
      <c r="B754" s="76" t="s">
        <v>16256</v>
      </c>
    </row>
    <row r="755" spans="1:2" x14ac:dyDescent="0.35">
      <c r="A755" s="74" t="s">
        <v>16624</v>
      </c>
      <c r="B755" s="76" t="s">
        <v>16256</v>
      </c>
    </row>
    <row r="756" spans="1:2" x14ac:dyDescent="0.35">
      <c r="A756" s="74" t="s">
        <v>16623</v>
      </c>
      <c r="B756" s="76" t="s">
        <v>16256</v>
      </c>
    </row>
    <row r="757" spans="1:2" x14ac:dyDescent="0.35">
      <c r="A757" s="74" t="s">
        <v>16622</v>
      </c>
      <c r="B757" s="76" t="s">
        <v>16256</v>
      </c>
    </row>
    <row r="758" spans="1:2" x14ac:dyDescent="0.35">
      <c r="A758" s="74" t="s">
        <v>16621</v>
      </c>
      <c r="B758" s="76" t="s">
        <v>16256</v>
      </c>
    </row>
    <row r="759" spans="1:2" x14ac:dyDescent="0.35">
      <c r="A759" s="74" t="s">
        <v>16620</v>
      </c>
      <c r="B759" s="76" t="s">
        <v>16256</v>
      </c>
    </row>
    <row r="760" spans="1:2" x14ac:dyDescent="0.35">
      <c r="A760" s="74" t="s">
        <v>16619</v>
      </c>
      <c r="B760" s="76" t="s">
        <v>16256</v>
      </c>
    </row>
    <row r="761" spans="1:2" x14ac:dyDescent="0.35">
      <c r="A761" s="74" t="s">
        <v>16618</v>
      </c>
      <c r="B761" s="76" t="s">
        <v>16256</v>
      </c>
    </row>
    <row r="762" spans="1:2" x14ac:dyDescent="0.35">
      <c r="A762" s="74" t="s">
        <v>16617</v>
      </c>
      <c r="B762" s="76" t="s">
        <v>16256</v>
      </c>
    </row>
    <row r="763" spans="1:2" x14ac:dyDescent="0.35">
      <c r="A763" s="74" t="s">
        <v>16616</v>
      </c>
      <c r="B763" s="76" t="s">
        <v>16256</v>
      </c>
    </row>
    <row r="764" spans="1:2" x14ac:dyDescent="0.35">
      <c r="A764" s="74" t="s">
        <v>16615</v>
      </c>
      <c r="B764" s="76" t="s">
        <v>16256</v>
      </c>
    </row>
    <row r="765" spans="1:2" x14ac:dyDescent="0.35">
      <c r="A765" s="74" t="s">
        <v>16614</v>
      </c>
      <c r="B765" s="76" t="s">
        <v>16256</v>
      </c>
    </row>
    <row r="766" spans="1:2" x14ac:dyDescent="0.35">
      <c r="A766" s="74" t="s">
        <v>16613</v>
      </c>
      <c r="B766" s="76" t="s">
        <v>16256</v>
      </c>
    </row>
    <row r="767" spans="1:2" x14ac:dyDescent="0.35">
      <c r="A767" s="74" t="s">
        <v>16612</v>
      </c>
      <c r="B767" s="76" t="s">
        <v>16256</v>
      </c>
    </row>
    <row r="768" spans="1:2" x14ac:dyDescent="0.35">
      <c r="A768" s="74" t="s">
        <v>16611</v>
      </c>
      <c r="B768" s="76" t="s">
        <v>16256</v>
      </c>
    </row>
    <row r="769" spans="1:2" x14ac:dyDescent="0.35">
      <c r="A769" s="74" t="s">
        <v>16610</v>
      </c>
      <c r="B769" s="76" t="s">
        <v>16256</v>
      </c>
    </row>
    <row r="770" spans="1:2" x14ac:dyDescent="0.35">
      <c r="A770" s="74" t="s">
        <v>16609</v>
      </c>
      <c r="B770" s="76" t="s">
        <v>16256</v>
      </c>
    </row>
    <row r="771" spans="1:2" x14ac:dyDescent="0.35">
      <c r="A771" s="74" t="s">
        <v>16608</v>
      </c>
      <c r="B771" s="76" t="s">
        <v>16256</v>
      </c>
    </row>
    <row r="772" spans="1:2" x14ac:dyDescent="0.35">
      <c r="A772" s="74" t="s">
        <v>16607</v>
      </c>
      <c r="B772" s="76" t="s">
        <v>16256</v>
      </c>
    </row>
    <row r="773" spans="1:2" x14ac:dyDescent="0.35">
      <c r="A773" s="74" t="s">
        <v>16606</v>
      </c>
      <c r="B773" s="76" t="s">
        <v>16256</v>
      </c>
    </row>
    <row r="774" spans="1:2" x14ac:dyDescent="0.35">
      <c r="A774" s="74" t="s">
        <v>16605</v>
      </c>
      <c r="B774" s="76" t="s">
        <v>16256</v>
      </c>
    </row>
    <row r="775" spans="1:2" x14ac:dyDescent="0.35">
      <c r="A775" s="74" t="s">
        <v>16604</v>
      </c>
      <c r="B775" s="76" t="s">
        <v>16256</v>
      </c>
    </row>
    <row r="776" spans="1:2" x14ac:dyDescent="0.35">
      <c r="A776" s="74" t="s">
        <v>16603</v>
      </c>
      <c r="B776" s="76" t="s">
        <v>16256</v>
      </c>
    </row>
    <row r="777" spans="1:2" x14ac:dyDescent="0.35">
      <c r="A777" s="74" t="s">
        <v>16602</v>
      </c>
      <c r="B777" s="76" t="s">
        <v>16256</v>
      </c>
    </row>
    <row r="778" spans="1:2" x14ac:dyDescent="0.35">
      <c r="A778" s="74" t="s">
        <v>16601</v>
      </c>
      <c r="B778" s="76" t="s">
        <v>16256</v>
      </c>
    </row>
    <row r="779" spans="1:2" x14ac:dyDescent="0.35">
      <c r="A779" s="74" t="s">
        <v>16600</v>
      </c>
      <c r="B779" s="76" t="s">
        <v>16256</v>
      </c>
    </row>
    <row r="780" spans="1:2" x14ac:dyDescent="0.35">
      <c r="A780" s="74" t="s">
        <v>16599</v>
      </c>
      <c r="B780" s="76" t="s">
        <v>16256</v>
      </c>
    </row>
    <row r="781" spans="1:2" x14ac:dyDescent="0.35">
      <c r="A781" s="74" t="s">
        <v>16598</v>
      </c>
      <c r="B781" s="76" t="s">
        <v>16256</v>
      </c>
    </row>
    <row r="782" spans="1:2" x14ac:dyDescent="0.35">
      <c r="A782" s="74" t="s">
        <v>16597</v>
      </c>
      <c r="B782" s="76" t="s">
        <v>16256</v>
      </c>
    </row>
    <row r="783" spans="1:2" x14ac:dyDescent="0.35">
      <c r="A783" s="74" t="s">
        <v>16596</v>
      </c>
      <c r="B783" s="76" t="s">
        <v>16256</v>
      </c>
    </row>
    <row r="784" spans="1:2" x14ac:dyDescent="0.35">
      <c r="A784" s="74" t="s">
        <v>16595</v>
      </c>
      <c r="B784" s="76" t="s">
        <v>16256</v>
      </c>
    </row>
    <row r="785" spans="1:2" x14ac:dyDescent="0.35">
      <c r="A785" s="74" t="s">
        <v>16594</v>
      </c>
      <c r="B785" s="76" t="s">
        <v>16256</v>
      </c>
    </row>
    <row r="786" spans="1:2" x14ac:dyDescent="0.35">
      <c r="A786" s="74" t="s">
        <v>16593</v>
      </c>
      <c r="B786" s="76" t="s">
        <v>16256</v>
      </c>
    </row>
    <row r="787" spans="1:2" x14ac:dyDescent="0.35">
      <c r="A787" s="74" t="s">
        <v>16592</v>
      </c>
      <c r="B787" s="76" t="s">
        <v>16256</v>
      </c>
    </row>
    <row r="788" spans="1:2" x14ac:dyDescent="0.35">
      <c r="A788" s="74" t="s">
        <v>16591</v>
      </c>
      <c r="B788" s="76" t="s">
        <v>16256</v>
      </c>
    </row>
    <row r="789" spans="1:2" x14ac:dyDescent="0.35">
      <c r="A789" s="74" t="s">
        <v>16590</v>
      </c>
      <c r="B789" s="76" t="s">
        <v>16256</v>
      </c>
    </row>
    <row r="790" spans="1:2" x14ac:dyDescent="0.35">
      <c r="A790" s="74" t="s">
        <v>16589</v>
      </c>
      <c r="B790" s="76" t="s">
        <v>16256</v>
      </c>
    </row>
    <row r="791" spans="1:2" x14ac:dyDescent="0.35">
      <c r="A791" s="74" t="s">
        <v>16588</v>
      </c>
      <c r="B791" s="76" t="s">
        <v>16256</v>
      </c>
    </row>
    <row r="792" spans="1:2" x14ac:dyDescent="0.35">
      <c r="A792" s="74" t="s">
        <v>16587</v>
      </c>
      <c r="B792" s="76" t="s">
        <v>16256</v>
      </c>
    </row>
    <row r="793" spans="1:2" x14ac:dyDescent="0.35">
      <c r="A793" s="74" t="s">
        <v>16586</v>
      </c>
      <c r="B793" s="76" t="s">
        <v>16256</v>
      </c>
    </row>
    <row r="794" spans="1:2" x14ac:dyDescent="0.35">
      <c r="A794" s="74" t="s">
        <v>16585</v>
      </c>
      <c r="B794" s="76" t="s">
        <v>16256</v>
      </c>
    </row>
    <row r="795" spans="1:2" x14ac:dyDescent="0.35">
      <c r="A795" s="74" t="s">
        <v>16584</v>
      </c>
      <c r="B795" s="76" t="s">
        <v>16256</v>
      </c>
    </row>
    <row r="796" spans="1:2" x14ac:dyDescent="0.35">
      <c r="A796" s="74" t="s">
        <v>16583</v>
      </c>
      <c r="B796" s="76" t="s">
        <v>16256</v>
      </c>
    </row>
    <row r="797" spans="1:2" x14ac:dyDescent="0.35">
      <c r="A797" s="74" t="s">
        <v>16582</v>
      </c>
      <c r="B797" s="76" t="s">
        <v>16256</v>
      </c>
    </row>
    <row r="798" spans="1:2" x14ac:dyDescent="0.35">
      <c r="A798" s="74" t="s">
        <v>16581</v>
      </c>
      <c r="B798" s="76" t="s">
        <v>16256</v>
      </c>
    </row>
    <row r="799" spans="1:2" x14ac:dyDescent="0.35">
      <c r="A799" s="74" t="s">
        <v>16580</v>
      </c>
      <c r="B799" s="76" t="s">
        <v>16256</v>
      </c>
    </row>
    <row r="800" spans="1:2" x14ac:dyDescent="0.35">
      <c r="A800" s="74" t="s">
        <v>16579</v>
      </c>
      <c r="B800" s="76" t="s">
        <v>16256</v>
      </c>
    </row>
    <row r="801" spans="1:2" x14ac:dyDescent="0.35">
      <c r="A801" s="74" t="s">
        <v>16578</v>
      </c>
      <c r="B801" s="76" t="s">
        <v>16256</v>
      </c>
    </row>
    <row r="802" spans="1:2" x14ac:dyDescent="0.35">
      <c r="A802" s="74" t="s">
        <v>16577</v>
      </c>
      <c r="B802" s="76" t="s">
        <v>16256</v>
      </c>
    </row>
    <row r="803" spans="1:2" x14ac:dyDescent="0.35">
      <c r="A803" s="74" t="s">
        <v>16576</v>
      </c>
      <c r="B803" s="76" t="s">
        <v>16256</v>
      </c>
    </row>
    <row r="804" spans="1:2" x14ac:dyDescent="0.35">
      <c r="A804" s="74" t="s">
        <v>16575</v>
      </c>
      <c r="B804" s="76" t="s">
        <v>16256</v>
      </c>
    </row>
    <row r="805" spans="1:2" x14ac:dyDescent="0.35">
      <c r="A805" s="74" t="s">
        <v>16574</v>
      </c>
      <c r="B805" s="76" t="s">
        <v>16256</v>
      </c>
    </row>
    <row r="806" spans="1:2" x14ac:dyDescent="0.35">
      <c r="A806" s="74" t="s">
        <v>16573</v>
      </c>
      <c r="B806" s="76" t="s">
        <v>16256</v>
      </c>
    </row>
    <row r="807" spans="1:2" x14ac:dyDescent="0.35">
      <c r="A807" s="74" t="s">
        <v>16572</v>
      </c>
      <c r="B807" s="76" t="s">
        <v>16256</v>
      </c>
    </row>
    <row r="808" spans="1:2" x14ac:dyDescent="0.35">
      <c r="A808" s="74" t="s">
        <v>16571</v>
      </c>
      <c r="B808" s="76" t="s">
        <v>16256</v>
      </c>
    </row>
    <row r="809" spans="1:2" x14ac:dyDescent="0.35">
      <c r="A809" s="74" t="s">
        <v>16570</v>
      </c>
      <c r="B809" s="76" t="s">
        <v>16256</v>
      </c>
    </row>
    <row r="810" spans="1:2" x14ac:dyDescent="0.35">
      <c r="A810" s="74" t="s">
        <v>16569</v>
      </c>
      <c r="B810" s="76" t="s">
        <v>16256</v>
      </c>
    </row>
    <row r="811" spans="1:2" x14ac:dyDescent="0.35">
      <c r="A811" s="74" t="s">
        <v>16568</v>
      </c>
      <c r="B811" s="76" t="s">
        <v>16256</v>
      </c>
    </row>
    <row r="812" spans="1:2" x14ac:dyDescent="0.35">
      <c r="A812" s="74" t="s">
        <v>16567</v>
      </c>
      <c r="B812" s="76" t="s">
        <v>16256</v>
      </c>
    </row>
    <row r="813" spans="1:2" x14ac:dyDescent="0.35">
      <c r="A813" s="74" t="s">
        <v>16566</v>
      </c>
      <c r="B813" s="76" t="s">
        <v>16256</v>
      </c>
    </row>
    <row r="814" spans="1:2" x14ac:dyDescent="0.35">
      <c r="A814" s="74" t="s">
        <v>16565</v>
      </c>
      <c r="B814" s="76" t="s">
        <v>16256</v>
      </c>
    </row>
    <row r="815" spans="1:2" x14ac:dyDescent="0.35">
      <c r="A815" s="74" t="s">
        <v>16564</v>
      </c>
      <c r="B815" s="76" t="s">
        <v>16256</v>
      </c>
    </row>
    <row r="816" spans="1:2" x14ac:dyDescent="0.35">
      <c r="A816" s="74" t="s">
        <v>16563</v>
      </c>
      <c r="B816" s="76" t="s">
        <v>16256</v>
      </c>
    </row>
    <row r="817" spans="1:2" x14ac:dyDescent="0.35">
      <c r="A817" s="74" t="s">
        <v>16562</v>
      </c>
      <c r="B817" s="76" t="s">
        <v>16256</v>
      </c>
    </row>
    <row r="818" spans="1:2" x14ac:dyDescent="0.35">
      <c r="A818" s="74" t="s">
        <v>16561</v>
      </c>
      <c r="B818" s="76" t="s">
        <v>16256</v>
      </c>
    </row>
    <row r="819" spans="1:2" x14ac:dyDescent="0.35">
      <c r="A819" s="74" t="s">
        <v>16560</v>
      </c>
      <c r="B819" s="76" t="s">
        <v>16256</v>
      </c>
    </row>
    <row r="820" spans="1:2" x14ac:dyDescent="0.35">
      <c r="A820" s="74" t="s">
        <v>16559</v>
      </c>
      <c r="B820" s="76" t="s">
        <v>16256</v>
      </c>
    </row>
    <row r="821" spans="1:2" x14ac:dyDescent="0.35">
      <c r="A821" s="74" t="s">
        <v>16558</v>
      </c>
      <c r="B821" s="76" t="s">
        <v>16256</v>
      </c>
    </row>
    <row r="822" spans="1:2" x14ac:dyDescent="0.35">
      <c r="A822" s="74" t="s">
        <v>16557</v>
      </c>
      <c r="B822" s="76" t="s">
        <v>16256</v>
      </c>
    </row>
    <row r="823" spans="1:2" x14ac:dyDescent="0.35">
      <c r="A823" s="74" t="s">
        <v>16556</v>
      </c>
      <c r="B823" s="76" t="s">
        <v>16256</v>
      </c>
    </row>
    <row r="824" spans="1:2" x14ac:dyDescent="0.35">
      <c r="A824" s="74" t="s">
        <v>16555</v>
      </c>
      <c r="B824" s="76" t="s">
        <v>16256</v>
      </c>
    </row>
    <row r="825" spans="1:2" x14ac:dyDescent="0.35">
      <c r="A825" s="74" t="s">
        <v>16554</v>
      </c>
      <c r="B825" s="76" t="s">
        <v>16256</v>
      </c>
    </row>
    <row r="826" spans="1:2" x14ac:dyDescent="0.35">
      <c r="A826" s="74" t="s">
        <v>16553</v>
      </c>
      <c r="B826" s="76" t="s">
        <v>16256</v>
      </c>
    </row>
    <row r="827" spans="1:2" x14ac:dyDescent="0.35">
      <c r="A827" s="74" t="s">
        <v>16552</v>
      </c>
      <c r="B827" s="76" t="s">
        <v>16256</v>
      </c>
    </row>
    <row r="828" spans="1:2" x14ac:dyDescent="0.35">
      <c r="A828" s="74" t="s">
        <v>16551</v>
      </c>
      <c r="B828" s="76" t="s">
        <v>16256</v>
      </c>
    </row>
    <row r="829" spans="1:2" x14ac:dyDescent="0.35">
      <c r="A829" s="74" t="s">
        <v>16550</v>
      </c>
      <c r="B829" s="76" t="s">
        <v>16256</v>
      </c>
    </row>
    <row r="830" spans="1:2" x14ac:dyDescent="0.35">
      <c r="A830" s="74" t="s">
        <v>16549</v>
      </c>
      <c r="B830" s="76" t="s">
        <v>16256</v>
      </c>
    </row>
    <row r="831" spans="1:2" x14ac:dyDescent="0.35">
      <c r="A831" s="74" t="s">
        <v>16548</v>
      </c>
      <c r="B831" s="76" t="s">
        <v>16256</v>
      </c>
    </row>
    <row r="832" spans="1:2" x14ac:dyDescent="0.35">
      <c r="A832" s="74" t="s">
        <v>16547</v>
      </c>
      <c r="B832" s="76" t="s">
        <v>16256</v>
      </c>
    </row>
    <row r="833" spans="1:2" x14ac:dyDescent="0.35">
      <c r="A833" s="74" t="s">
        <v>16546</v>
      </c>
      <c r="B833" s="76" t="s">
        <v>16256</v>
      </c>
    </row>
    <row r="834" spans="1:2" x14ac:dyDescent="0.35">
      <c r="A834" s="74" t="s">
        <v>16545</v>
      </c>
      <c r="B834" s="76" t="s">
        <v>16256</v>
      </c>
    </row>
    <row r="835" spans="1:2" x14ac:dyDescent="0.35">
      <c r="A835" s="74" t="s">
        <v>16544</v>
      </c>
      <c r="B835" s="76" t="s">
        <v>16256</v>
      </c>
    </row>
    <row r="836" spans="1:2" x14ac:dyDescent="0.35">
      <c r="A836" s="74" t="s">
        <v>16543</v>
      </c>
      <c r="B836" s="76" t="s">
        <v>16256</v>
      </c>
    </row>
    <row r="837" spans="1:2" x14ac:dyDescent="0.35">
      <c r="A837" s="74" t="s">
        <v>16542</v>
      </c>
      <c r="B837" s="76" t="s">
        <v>16256</v>
      </c>
    </row>
    <row r="838" spans="1:2" x14ac:dyDescent="0.35">
      <c r="A838" s="74" t="s">
        <v>16541</v>
      </c>
      <c r="B838" s="76" t="s">
        <v>16256</v>
      </c>
    </row>
    <row r="839" spans="1:2" x14ac:dyDescent="0.35">
      <c r="A839" s="74" t="s">
        <v>16540</v>
      </c>
      <c r="B839" s="76" t="s">
        <v>16256</v>
      </c>
    </row>
    <row r="840" spans="1:2" x14ac:dyDescent="0.35">
      <c r="A840" s="74" t="s">
        <v>16539</v>
      </c>
      <c r="B840" s="76" t="s">
        <v>16256</v>
      </c>
    </row>
    <row r="841" spans="1:2" x14ac:dyDescent="0.35">
      <c r="A841" s="74" t="s">
        <v>16538</v>
      </c>
      <c r="B841" s="76" t="s">
        <v>16256</v>
      </c>
    </row>
    <row r="842" spans="1:2" x14ac:dyDescent="0.35">
      <c r="A842" s="74" t="s">
        <v>16537</v>
      </c>
      <c r="B842" s="76" t="s">
        <v>16256</v>
      </c>
    </row>
    <row r="843" spans="1:2" x14ac:dyDescent="0.35">
      <c r="A843" s="74" t="s">
        <v>16536</v>
      </c>
      <c r="B843" s="76" t="s">
        <v>16256</v>
      </c>
    </row>
    <row r="844" spans="1:2" x14ac:dyDescent="0.35">
      <c r="A844" s="74" t="s">
        <v>16535</v>
      </c>
      <c r="B844" s="76" t="s">
        <v>16256</v>
      </c>
    </row>
    <row r="845" spans="1:2" x14ac:dyDescent="0.35">
      <c r="A845" s="74" t="s">
        <v>16534</v>
      </c>
      <c r="B845" s="76" t="s">
        <v>16256</v>
      </c>
    </row>
    <row r="846" spans="1:2" x14ac:dyDescent="0.35">
      <c r="A846" s="74" t="s">
        <v>16533</v>
      </c>
      <c r="B846" s="76" t="s">
        <v>16256</v>
      </c>
    </row>
    <row r="847" spans="1:2" x14ac:dyDescent="0.35">
      <c r="A847" s="74" t="s">
        <v>16532</v>
      </c>
      <c r="B847" s="76" t="s">
        <v>16256</v>
      </c>
    </row>
    <row r="848" spans="1:2" x14ac:dyDescent="0.35">
      <c r="A848" s="74" t="s">
        <v>16531</v>
      </c>
      <c r="B848" s="76" t="s">
        <v>16256</v>
      </c>
    </row>
    <row r="849" spans="1:2" x14ac:dyDescent="0.35">
      <c r="A849" s="74" t="s">
        <v>16530</v>
      </c>
      <c r="B849" s="76" t="s">
        <v>16256</v>
      </c>
    </row>
    <row r="850" spans="1:2" x14ac:dyDescent="0.35">
      <c r="A850" s="74" t="s">
        <v>16529</v>
      </c>
      <c r="B850" s="76" t="s">
        <v>16256</v>
      </c>
    </row>
    <row r="851" spans="1:2" x14ac:dyDescent="0.35">
      <c r="A851" s="74" t="s">
        <v>16528</v>
      </c>
      <c r="B851" s="76" t="s">
        <v>16256</v>
      </c>
    </row>
    <row r="852" spans="1:2" x14ac:dyDescent="0.35">
      <c r="A852" s="74" t="s">
        <v>16527</v>
      </c>
      <c r="B852" s="76" t="s">
        <v>16256</v>
      </c>
    </row>
    <row r="853" spans="1:2" x14ac:dyDescent="0.35">
      <c r="A853" s="74" t="s">
        <v>16526</v>
      </c>
      <c r="B853" s="76" t="s">
        <v>16256</v>
      </c>
    </row>
    <row r="854" spans="1:2" x14ac:dyDescent="0.35">
      <c r="A854" s="74" t="s">
        <v>16525</v>
      </c>
      <c r="B854" s="76" t="s">
        <v>16256</v>
      </c>
    </row>
    <row r="855" spans="1:2" x14ac:dyDescent="0.35">
      <c r="A855" s="74" t="s">
        <v>16524</v>
      </c>
      <c r="B855" s="76" t="s">
        <v>16256</v>
      </c>
    </row>
    <row r="856" spans="1:2" x14ac:dyDescent="0.35">
      <c r="A856" s="74" t="s">
        <v>16523</v>
      </c>
      <c r="B856" s="76" t="s">
        <v>16256</v>
      </c>
    </row>
    <row r="857" spans="1:2" x14ac:dyDescent="0.35">
      <c r="A857" s="74" t="s">
        <v>16522</v>
      </c>
      <c r="B857" s="76" t="s">
        <v>16256</v>
      </c>
    </row>
    <row r="858" spans="1:2" x14ac:dyDescent="0.35">
      <c r="A858" s="74" t="s">
        <v>16521</v>
      </c>
      <c r="B858" s="76" t="s">
        <v>16256</v>
      </c>
    </row>
    <row r="859" spans="1:2" x14ac:dyDescent="0.35">
      <c r="A859" s="74" t="s">
        <v>16520</v>
      </c>
      <c r="B859" s="76" t="s">
        <v>16256</v>
      </c>
    </row>
    <row r="860" spans="1:2" x14ac:dyDescent="0.35">
      <c r="A860" s="74" t="s">
        <v>16519</v>
      </c>
      <c r="B860" s="76" t="s">
        <v>16256</v>
      </c>
    </row>
    <row r="861" spans="1:2" x14ac:dyDescent="0.35">
      <c r="A861" s="74" t="s">
        <v>16518</v>
      </c>
      <c r="B861" s="76" t="s">
        <v>16256</v>
      </c>
    </row>
    <row r="862" spans="1:2" x14ac:dyDescent="0.35">
      <c r="A862" s="74" t="s">
        <v>16517</v>
      </c>
      <c r="B862" s="76" t="s">
        <v>16256</v>
      </c>
    </row>
    <row r="863" spans="1:2" x14ac:dyDescent="0.35">
      <c r="A863" s="74" t="s">
        <v>16516</v>
      </c>
      <c r="B863" s="76" t="s">
        <v>16256</v>
      </c>
    </row>
    <row r="864" spans="1:2" x14ac:dyDescent="0.35">
      <c r="A864" s="74" t="s">
        <v>16515</v>
      </c>
      <c r="B864" s="76" t="s">
        <v>16256</v>
      </c>
    </row>
    <row r="865" spans="1:2" x14ac:dyDescent="0.35">
      <c r="A865" s="74" t="s">
        <v>16514</v>
      </c>
      <c r="B865" s="76" t="s">
        <v>16256</v>
      </c>
    </row>
    <row r="866" spans="1:2" x14ac:dyDescent="0.35">
      <c r="A866" s="74" t="s">
        <v>16513</v>
      </c>
      <c r="B866" s="76" t="s">
        <v>16256</v>
      </c>
    </row>
    <row r="867" spans="1:2" x14ac:dyDescent="0.35">
      <c r="A867" s="74" t="s">
        <v>2752</v>
      </c>
      <c r="B867" s="76" t="s">
        <v>16256</v>
      </c>
    </row>
    <row r="868" spans="1:2" x14ac:dyDescent="0.35">
      <c r="A868" s="74" t="s">
        <v>16512</v>
      </c>
      <c r="B868" s="76" t="s">
        <v>16256</v>
      </c>
    </row>
    <row r="869" spans="1:2" x14ac:dyDescent="0.35">
      <c r="A869" s="74" t="s">
        <v>16511</v>
      </c>
      <c r="B869" s="76" t="s">
        <v>16256</v>
      </c>
    </row>
    <row r="870" spans="1:2" x14ac:dyDescent="0.35">
      <c r="A870" s="74" t="s">
        <v>16510</v>
      </c>
      <c r="B870" s="76" t="s">
        <v>16256</v>
      </c>
    </row>
    <row r="871" spans="1:2" x14ac:dyDescent="0.35">
      <c r="A871" s="74" t="s">
        <v>16509</v>
      </c>
      <c r="B871" s="76" t="s">
        <v>16256</v>
      </c>
    </row>
    <row r="872" spans="1:2" x14ac:dyDescent="0.35">
      <c r="A872" s="74" t="s">
        <v>16508</v>
      </c>
      <c r="B872" s="76" t="s">
        <v>16256</v>
      </c>
    </row>
    <row r="873" spans="1:2" x14ac:dyDescent="0.35">
      <c r="A873" s="74" t="s">
        <v>16507</v>
      </c>
      <c r="B873" s="76" t="s">
        <v>16256</v>
      </c>
    </row>
    <row r="874" spans="1:2" x14ac:dyDescent="0.35">
      <c r="A874" s="74" t="s">
        <v>16506</v>
      </c>
      <c r="B874" s="76" t="s">
        <v>16256</v>
      </c>
    </row>
    <row r="875" spans="1:2" x14ac:dyDescent="0.35">
      <c r="A875" s="74" t="s">
        <v>16505</v>
      </c>
      <c r="B875" s="76" t="s">
        <v>16256</v>
      </c>
    </row>
    <row r="876" spans="1:2" x14ac:dyDescent="0.35">
      <c r="A876" s="74" t="s">
        <v>16504</v>
      </c>
      <c r="B876" s="76" t="s">
        <v>16256</v>
      </c>
    </row>
    <row r="877" spans="1:2" x14ac:dyDescent="0.35">
      <c r="A877" s="74" t="s">
        <v>16503</v>
      </c>
      <c r="B877" s="76" t="s">
        <v>16256</v>
      </c>
    </row>
    <row r="878" spans="1:2" x14ac:dyDescent="0.35">
      <c r="A878" s="74" t="s">
        <v>16502</v>
      </c>
      <c r="B878" s="76" t="s">
        <v>16256</v>
      </c>
    </row>
    <row r="879" spans="1:2" x14ac:dyDescent="0.35">
      <c r="A879" s="74" t="s">
        <v>16501</v>
      </c>
      <c r="B879" s="76" t="s">
        <v>16256</v>
      </c>
    </row>
    <row r="880" spans="1:2" x14ac:dyDescent="0.35">
      <c r="A880" s="74" t="s">
        <v>16500</v>
      </c>
      <c r="B880" s="76" t="s">
        <v>16256</v>
      </c>
    </row>
    <row r="881" spans="1:2" x14ac:dyDescent="0.35">
      <c r="A881" s="74" t="s">
        <v>16499</v>
      </c>
      <c r="B881" s="76" t="s">
        <v>16256</v>
      </c>
    </row>
    <row r="882" spans="1:2" x14ac:dyDescent="0.35">
      <c r="A882" s="74" t="s">
        <v>16498</v>
      </c>
      <c r="B882" s="76" t="s">
        <v>16256</v>
      </c>
    </row>
    <row r="883" spans="1:2" x14ac:dyDescent="0.35">
      <c r="A883" s="74" t="s">
        <v>16497</v>
      </c>
      <c r="B883" s="76" t="s">
        <v>16256</v>
      </c>
    </row>
    <row r="884" spans="1:2" x14ac:dyDescent="0.35">
      <c r="A884" s="74" t="s">
        <v>16496</v>
      </c>
      <c r="B884" s="76" t="s">
        <v>16256</v>
      </c>
    </row>
    <row r="885" spans="1:2" x14ac:dyDescent="0.35">
      <c r="A885" s="74" t="s">
        <v>16495</v>
      </c>
      <c r="B885" s="76" t="s">
        <v>16256</v>
      </c>
    </row>
    <row r="886" spans="1:2" x14ac:dyDescent="0.35">
      <c r="A886" s="74" t="s">
        <v>16494</v>
      </c>
      <c r="B886" s="76" t="s">
        <v>16256</v>
      </c>
    </row>
    <row r="887" spans="1:2" x14ac:dyDescent="0.35">
      <c r="A887" s="74" t="s">
        <v>16493</v>
      </c>
      <c r="B887" s="76" t="s">
        <v>16256</v>
      </c>
    </row>
    <row r="888" spans="1:2" x14ac:dyDescent="0.35">
      <c r="A888" s="74" t="s">
        <v>16492</v>
      </c>
      <c r="B888" s="76" t="s">
        <v>16256</v>
      </c>
    </row>
    <row r="889" spans="1:2" x14ac:dyDescent="0.35">
      <c r="A889" s="74" t="s">
        <v>16491</v>
      </c>
      <c r="B889" s="76" t="s">
        <v>16256</v>
      </c>
    </row>
    <row r="890" spans="1:2" x14ac:dyDescent="0.35">
      <c r="A890" s="74" t="s">
        <v>16490</v>
      </c>
      <c r="B890" s="76" t="s">
        <v>16256</v>
      </c>
    </row>
    <row r="891" spans="1:2" x14ac:dyDescent="0.35">
      <c r="A891" s="74" t="s">
        <v>16489</v>
      </c>
      <c r="B891" s="76" t="s">
        <v>16256</v>
      </c>
    </row>
    <row r="892" spans="1:2" x14ac:dyDescent="0.35">
      <c r="A892" s="74" t="s">
        <v>16488</v>
      </c>
      <c r="B892" s="76" t="s">
        <v>16256</v>
      </c>
    </row>
    <row r="893" spans="1:2" x14ac:dyDescent="0.35">
      <c r="A893" s="74" t="s">
        <v>16487</v>
      </c>
      <c r="B893" s="76" t="s">
        <v>16256</v>
      </c>
    </row>
    <row r="894" spans="1:2" x14ac:dyDescent="0.35">
      <c r="A894" s="74" t="s">
        <v>16486</v>
      </c>
      <c r="B894" s="76" t="s">
        <v>16256</v>
      </c>
    </row>
    <row r="895" spans="1:2" x14ac:dyDescent="0.35">
      <c r="A895" s="74" t="s">
        <v>16485</v>
      </c>
      <c r="B895" s="76" t="s">
        <v>16256</v>
      </c>
    </row>
    <row r="896" spans="1:2" x14ac:dyDescent="0.35">
      <c r="A896" s="74" t="s">
        <v>16484</v>
      </c>
      <c r="B896" s="76" t="s">
        <v>16256</v>
      </c>
    </row>
    <row r="897" spans="1:2" x14ac:dyDescent="0.35">
      <c r="A897" s="74" t="s">
        <v>16483</v>
      </c>
      <c r="B897" s="76" t="s">
        <v>16256</v>
      </c>
    </row>
    <row r="898" spans="1:2" x14ac:dyDescent="0.35">
      <c r="A898" s="74" t="s">
        <v>16482</v>
      </c>
      <c r="B898" s="76" t="s">
        <v>16256</v>
      </c>
    </row>
    <row r="899" spans="1:2" x14ac:dyDescent="0.35">
      <c r="A899" s="74" t="s">
        <v>16481</v>
      </c>
      <c r="B899" s="76" t="s">
        <v>16256</v>
      </c>
    </row>
    <row r="900" spans="1:2" x14ac:dyDescent="0.35">
      <c r="A900" s="74" t="s">
        <v>16480</v>
      </c>
      <c r="B900" s="76" t="s">
        <v>16256</v>
      </c>
    </row>
    <row r="901" spans="1:2" x14ac:dyDescent="0.35">
      <c r="A901" s="74" t="s">
        <v>16479</v>
      </c>
      <c r="B901" s="76" t="s">
        <v>16256</v>
      </c>
    </row>
    <row r="902" spans="1:2" x14ac:dyDescent="0.35">
      <c r="A902" s="74" t="s">
        <v>16478</v>
      </c>
      <c r="B902" s="76" t="s">
        <v>16256</v>
      </c>
    </row>
    <row r="903" spans="1:2" x14ac:dyDescent="0.35">
      <c r="A903" s="74" t="s">
        <v>16477</v>
      </c>
      <c r="B903" s="76" t="s">
        <v>16256</v>
      </c>
    </row>
    <row r="904" spans="1:2" x14ac:dyDescent="0.35">
      <c r="A904" s="74" t="s">
        <v>16476</v>
      </c>
      <c r="B904" s="76" t="s">
        <v>16256</v>
      </c>
    </row>
    <row r="905" spans="1:2" x14ac:dyDescent="0.35">
      <c r="A905" s="74" t="s">
        <v>16475</v>
      </c>
      <c r="B905" s="76" t="s">
        <v>16256</v>
      </c>
    </row>
    <row r="906" spans="1:2" x14ac:dyDescent="0.35">
      <c r="A906" s="74" t="s">
        <v>16474</v>
      </c>
      <c r="B906" s="76" t="s">
        <v>16256</v>
      </c>
    </row>
    <row r="907" spans="1:2" x14ac:dyDescent="0.35">
      <c r="A907" s="74" t="s">
        <v>16473</v>
      </c>
      <c r="B907" s="76" t="s">
        <v>16256</v>
      </c>
    </row>
    <row r="908" spans="1:2" x14ac:dyDescent="0.35">
      <c r="A908" s="74" t="s">
        <v>16472</v>
      </c>
      <c r="B908" s="76" t="s">
        <v>16256</v>
      </c>
    </row>
    <row r="909" spans="1:2" x14ac:dyDescent="0.35">
      <c r="A909" s="74" t="s">
        <v>16471</v>
      </c>
      <c r="B909" s="76" t="s">
        <v>16256</v>
      </c>
    </row>
    <row r="910" spans="1:2" x14ac:dyDescent="0.35">
      <c r="A910" s="74" t="s">
        <v>16470</v>
      </c>
      <c r="B910" s="76" t="s">
        <v>16256</v>
      </c>
    </row>
    <row r="911" spans="1:2" x14ac:dyDescent="0.35">
      <c r="A911" s="74" t="s">
        <v>16469</v>
      </c>
      <c r="B911" s="76" t="s">
        <v>16256</v>
      </c>
    </row>
    <row r="912" spans="1:2" x14ac:dyDescent="0.35">
      <c r="A912" s="74" t="s">
        <v>16468</v>
      </c>
      <c r="B912" s="76" t="s">
        <v>16256</v>
      </c>
    </row>
    <row r="913" spans="1:2" x14ac:dyDescent="0.35">
      <c r="A913" s="74" t="s">
        <v>16467</v>
      </c>
      <c r="B913" s="76" t="s">
        <v>16256</v>
      </c>
    </row>
    <row r="914" spans="1:2" x14ac:dyDescent="0.35">
      <c r="A914" s="74" t="s">
        <v>16466</v>
      </c>
      <c r="B914" s="76" t="s">
        <v>16256</v>
      </c>
    </row>
    <row r="915" spans="1:2" x14ac:dyDescent="0.35">
      <c r="A915" s="74" t="s">
        <v>16465</v>
      </c>
      <c r="B915" s="76" t="s">
        <v>16256</v>
      </c>
    </row>
    <row r="916" spans="1:2" x14ac:dyDescent="0.35">
      <c r="A916" s="74" t="s">
        <v>16464</v>
      </c>
      <c r="B916" s="76" t="s">
        <v>16256</v>
      </c>
    </row>
    <row r="917" spans="1:2" x14ac:dyDescent="0.35">
      <c r="A917" s="74" t="s">
        <v>16463</v>
      </c>
      <c r="B917" s="76" t="s">
        <v>16256</v>
      </c>
    </row>
    <row r="918" spans="1:2" x14ac:dyDescent="0.35">
      <c r="A918" s="74" t="s">
        <v>16462</v>
      </c>
      <c r="B918" s="76" t="s">
        <v>16256</v>
      </c>
    </row>
    <row r="919" spans="1:2" x14ac:dyDescent="0.35">
      <c r="A919" s="74" t="s">
        <v>16461</v>
      </c>
      <c r="B919" s="76" t="s">
        <v>16256</v>
      </c>
    </row>
    <row r="920" spans="1:2" x14ac:dyDescent="0.35">
      <c r="A920" s="74" t="s">
        <v>16460</v>
      </c>
      <c r="B920" s="76" t="s">
        <v>16256</v>
      </c>
    </row>
    <row r="921" spans="1:2" x14ac:dyDescent="0.35">
      <c r="A921" s="74" t="s">
        <v>16459</v>
      </c>
      <c r="B921" s="76" t="s">
        <v>16256</v>
      </c>
    </row>
    <row r="922" spans="1:2" x14ac:dyDescent="0.35">
      <c r="A922" s="74" t="s">
        <v>16458</v>
      </c>
      <c r="B922" s="76" t="s">
        <v>16256</v>
      </c>
    </row>
    <row r="923" spans="1:2" x14ac:dyDescent="0.35">
      <c r="A923" s="74" t="s">
        <v>16457</v>
      </c>
      <c r="B923" s="76" t="s">
        <v>16256</v>
      </c>
    </row>
    <row r="924" spans="1:2" x14ac:dyDescent="0.35">
      <c r="A924" s="74" t="s">
        <v>16456</v>
      </c>
      <c r="B924" s="76" t="s">
        <v>16256</v>
      </c>
    </row>
    <row r="925" spans="1:2" x14ac:dyDescent="0.35">
      <c r="A925" s="74" t="s">
        <v>2580</v>
      </c>
      <c r="B925" s="76" t="s">
        <v>16256</v>
      </c>
    </row>
    <row r="926" spans="1:2" x14ac:dyDescent="0.35">
      <c r="A926" s="74" t="s">
        <v>16455</v>
      </c>
      <c r="B926" s="76" t="s">
        <v>16256</v>
      </c>
    </row>
    <row r="927" spans="1:2" x14ac:dyDescent="0.35">
      <c r="A927" s="74" t="s">
        <v>16454</v>
      </c>
      <c r="B927" s="76" t="s">
        <v>16256</v>
      </c>
    </row>
    <row r="928" spans="1:2" x14ac:dyDescent="0.35">
      <c r="A928" s="74" t="s">
        <v>16453</v>
      </c>
      <c r="B928" s="76" t="s">
        <v>16256</v>
      </c>
    </row>
    <row r="929" spans="1:2" x14ac:dyDescent="0.35">
      <c r="A929" s="74" t="s">
        <v>16452</v>
      </c>
      <c r="B929" s="76" t="s">
        <v>16256</v>
      </c>
    </row>
    <row r="930" spans="1:2" x14ac:dyDescent="0.35">
      <c r="A930" s="74" t="s">
        <v>16451</v>
      </c>
      <c r="B930" s="76" t="s">
        <v>16256</v>
      </c>
    </row>
    <row r="931" spans="1:2" x14ac:dyDescent="0.35">
      <c r="A931" s="74" t="s">
        <v>16450</v>
      </c>
      <c r="B931" s="76" t="s">
        <v>16256</v>
      </c>
    </row>
    <row r="932" spans="1:2" x14ac:dyDescent="0.35">
      <c r="A932" s="74" t="s">
        <v>16449</v>
      </c>
      <c r="B932" s="76" t="s">
        <v>16256</v>
      </c>
    </row>
    <row r="933" spans="1:2" x14ac:dyDescent="0.35">
      <c r="A933" s="74" t="s">
        <v>16448</v>
      </c>
      <c r="B933" s="76" t="s">
        <v>16256</v>
      </c>
    </row>
    <row r="934" spans="1:2" x14ac:dyDescent="0.35">
      <c r="A934" s="74" t="s">
        <v>16447</v>
      </c>
      <c r="B934" s="76" t="s">
        <v>16256</v>
      </c>
    </row>
    <row r="935" spans="1:2" x14ac:dyDescent="0.35">
      <c r="A935" s="74" t="s">
        <v>16446</v>
      </c>
      <c r="B935" s="76" t="s">
        <v>16256</v>
      </c>
    </row>
    <row r="936" spans="1:2" x14ac:dyDescent="0.35">
      <c r="A936" s="74" t="s">
        <v>16445</v>
      </c>
      <c r="B936" s="76" t="s">
        <v>16256</v>
      </c>
    </row>
    <row r="937" spans="1:2" x14ac:dyDescent="0.35">
      <c r="A937" s="74" t="s">
        <v>16444</v>
      </c>
      <c r="B937" s="76" t="s">
        <v>16256</v>
      </c>
    </row>
    <row r="938" spans="1:2" x14ac:dyDescent="0.35">
      <c r="A938" s="74" t="s">
        <v>16443</v>
      </c>
      <c r="B938" s="76" t="s">
        <v>16256</v>
      </c>
    </row>
    <row r="939" spans="1:2" x14ac:dyDescent="0.35">
      <c r="A939" s="74" t="s">
        <v>16442</v>
      </c>
      <c r="B939" s="76" t="s">
        <v>16256</v>
      </c>
    </row>
    <row r="940" spans="1:2" x14ac:dyDescent="0.35">
      <c r="A940" s="74" t="s">
        <v>16441</v>
      </c>
      <c r="B940" s="76" t="s">
        <v>16256</v>
      </c>
    </row>
    <row r="941" spans="1:2" x14ac:dyDescent="0.35">
      <c r="A941" s="74" t="s">
        <v>16440</v>
      </c>
      <c r="B941" s="76" t="s">
        <v>16256</v>
      </c>
    </row>
    <row r="942" spans="1:2" x14ac:dyDescent="0.35">
      <c r="A942" s="74" t="s">
        <v>16439</v>
      </c>
      <c r="B942" s="76" t="s">
        <v>16256</v>
      </c>
    </row>
    <row r="943" spans="1:2" x14ac:dyDescent="0.35">
      <c r="A943" s="74" t="s">
        <v>16438</v>
      </c>
      <c r="B943" s="76" t="s">
        <v>16256</v>
      </c>
    </row>
    <row r="944" spans="1:2" x14ac:dyDescent="0.35">
      <c r="A944" s="74" t="s">
        <v>16437</v>
      </c>
      <c r="B944" s="76" t="s">
        <v>16256</v>
      </c>
    </row>
    <row r="945" spans="1:2" x14ac:dyDescent="0.35">
      <c r="A945" s="74" t="s">
        <v>16436</v>
      </c>
      <c r="B945" s="76" t="s">
        <v>16256</v>
      </c>
    </row>
    <row r="946" spans="1:2" x14ac:dyDescent="0.35">
      <c r="A946" s="74" t="s">
        <v>16435</v>
      </c>
      <c r="B946" s="76" t="s">
        <v>16256</v>
      </c>
    </row>
    <row r="947" spans="1:2" x14ac:dyDescent="0.35">
      <c r="A947" s="74" t="s">
        <v>16434</v>
      </c>
      <c r="B947" s="76" t="s">
        <v>16256</v>
      </c>
    </row>
    <row r="948" spans="1:2" x14ac:dyDescent="0.35">
      <c r="A948" s="74" t="s">
        <v>16433</v>
      </c>
      <c r="B948" s="76" t="s">
        <v>16256</v>
      </c>
    </row>
    <row r="949" spans="1:2" x14ac:dyDescent="0.35">
      <c r="A949" s="74" t="s">
        <v>16432</v>
      </c>
      <c r="B949" s="76" t="s">
        <v>16256</v>
      </c>
    </row>
    <row r="950" spans="1:2" x14ac:dyDescent="0.35">
      <c r="A950" s="74" t="s">
        <v>16431</v>
      </c>
      <c r="B950" s="76" t="s">
        <v>16256</v>
      </c>
    </row>
    <row r="951" spans="1:2" x14ac:dyDescent="0.35">
      <c r="A951" s="74" t="s">
        <v>16430</v>
      </c>
      <c r="B951" s="76" t="s">
        <v>16256</v>
      </c>
    </row>
    <row r="952" spans="1:2" x14ac:dyDescent="0.35">
      <c r="A952" s="74" t="s">
        <v>16429</v>
      </c>
      <c r="B952" s="76" t="s">
        <v>16256</v>
      </c>
    </row>
    <row r="953" spans="1:2" x14ac:dyDescent="0.35">
      <c r="A953" s="74" t="s">
        <v>16428</v>
      </c>
      <c r="B953" s="76" t="s">
        <v>16256</v>
      </c>
    </row>
    <row r="954" spans="1:2" x14ac:dyDescent="0.35">
      <c r="A954" s="74" t="s">
        <v>16427</v>
      </c>
      <c r="B954" s="76" t="s">
        <v>16256</v>
      </c>
    </row>
    <row r="955" spans="1:2" x14ac:dyDescent="0.35">
      <c r="A955" s="74" t="s">
        <v>16426</v>
      </c>
      <c r="B955" s="76" t="s">
        <v>16256</v>
      </c>
    </row>
    <row r="956" spans="1:2" x14ac:dyDescent="0.35">
      <c r="A956" s="74" t="s">
        <v>16425</v>
      </c>
      <c r="B956" s="76" t="s">
        <v>16256</v>
      </c>
    </row>
    <row r="957" spans="1:2" x14ac:dyDescent="0.35">
      <c r="A957" s="74" t="s">
        <v>16424</v>
      </c>
      <c r="B957" s="76" t="s">
        <v>16256</v>
      </c>
    </row>
    <row r="958" spans="1:2" x14ac:dyDescent="0.35">
      <c r="A958" s="74" t="s">
        <v>16423</v>
      </c>
      <c r="B958" s="76" t="s">
        <v>16256</v>
      </c>
    </row>
    <row r="959" spans="1:2" x14ac:dyDescent="0.35">
      <c r="A959" s="74" t="s">
        <v>16422</v>
      </c>
      <c r="B959" s="76" t="s">
        <v>16256</v>
      </c>
    </row>
    <row r="960" spans="1:2" x14ac:dyDescent="0.35">
      <c r="A960" s="74" t="s">
        <v>16421</v>
      </c>
      <c r="B960" s="76" t="s">
        <v>16256</v>
      </c>
    </row>
    <row r="961" spans="1:2" x14ac:dyDescent="0.35">
      <c r="A961" s="74" t="s">
        <v>16420</v>
      </c>
      <c r="B961" s="76" t="s">
        <v>16256</v>
      </c>
    </row>
    <row r="962" spans="1:2" x14ac:dyDescent="0.35">
      <c r="A962" s="74" t="s">
        <v>16419</v>
      </c>
      <c r="B962" s="76" t="s">
        <v>16256</v>
      </c>
    </row>
    <row r="963" spans="1:2" x14ac:dyDescent="0.35">
      <c r="A963" s="74" t="s">
        <v>16418</v>
      </c>
      <c r="B963" s="76" t="s">
        <v>16256</v>
      </c>
    </row>
    <row r="964" spans="1:2" x14ac:dyDescent="0.35">
      <c r="A964" s="74" t="s">
        <v>16417</v>
      </c>
      <c r="B964" s="76" t="s">
        <v>16256</v>
      </c>
    </row>
    <row r="965" spans="1:2" x14ac:dyDescent="0.35">
      <c r="A965" s="74" t="s">
        <v>16416</v>
      </c>
      <c r="B965" s="76" t="s">
        <v>16256</v>
      </c>
    </row>
    <row r="966" spans="1:2" x14ac:dyDescent="0.35">
      <c r="A966" s="74" t="s">
        <v>16415</v>
      </c>
      <c r="B966" s="76" t="s">
        <v>16256</v>
      </c>
    </row>
    <row r="967" spans="1:2" x14ac:dyDescent="0.35">
      <c r="A967" s="74" t="s">
        <v>16414</v>
      </c>
      <c r="B967" s="76" t="s">
        <v>16256</v>
      </c>
    </row>
    <row r="968" spans="1:2" x14ac:dyDescent="0.35">
      <c r="A968" s="74" t="s">
        <v>16413</v>
      </c>
      <c r="B968" s="76" t="s">
        <v>16256</v>
      </c>
    </row>
    <row r="969" spans="1:2" x14ac:dyDescent="0.35">
      <c r="A969" s="74" t="s">
        <v>16412</v>
      </c>
      <c r="B969" s="76" t="s">
        <v>16256</v>
      </c>
    </row>
    <row r="970" spans="1:2" x14ac:dyDescent="0.35">
      <c r="A970" s="74" t="s">
        <v>16411</v>
      </c>
      <c r="B970" s="76" t="s">
        <v>16256</v>
      </c>
    </row>
    <row r="971" spans="1:2" x14ac:dyDescent="0.35">
      <c r="A971" s="74" t="s">
        <v>16410</v>
      </c>
      <c r="B971" s="76" t="s">
        <v>16256</v>
      </c>
    </row>
    <row r="972" spans="1:2" x14ac:dyDescent="0.35">
      <c r="A972" s="74" t="s">
        <v>16409</v>
      </c>
      <c r="B972" s="76" t="s">
        <v>16256</v>
      </c>
    </row>
    <row r="973" spans="1:2" x14ac:dyDescent="0.35">
      <c r="A973" s="74" t="s">
        <v>16408</v>
      </c>
      <c r="B973" s="76" t="s">
        <v>16256</v>
      </c>
    </row>
    <row r="974" spans="1:2" x14ac:dyDescent="0.35">
      <c r="A974" s="74" t="s">
        <v>16407</v>
      </c>
      <c r="B974" s="76" t="s">
        <v>16256</v>
      </c>
    </row>
    <row r="975" spans="1:2" x14ac:dyDescent="0.35">
      <c r="A975" s="74" t="s">
        <v>16406</v>
      </c>
      <c r="B975" s="76" t="s">
        <v>16256</v>
      </c>
    </row>
    <row r="976" spans="1:2" x14ac:dyDescent="0.35">
      <c r="A976" s="74" t="s">
        <v>16405</v>
      </c>
      <c r="B976" s="76" t="s">
        <v>16256</v>
      </c>
    </row>
    <row r="977" spans="1:2" x14ac:dyDescent="0.35">
      <c r="A977" s="74" t="s">
        <v>16404</v>
      </c>
      <c r="B977" s="76" t="s">
        <v>16256</v>
      </c>
    </row>
    <row r="978" spans="1:2" x14ac:dyDescent="0.35">
      <c r="A978" s="74" t="s">
        <v>16403</v>
      </c>
      <c r="B978" s="76" t="s">
        <v>16256</v>
      </c>
    </row>
    <row r="979" spans="1:2" x14ac:dyDescent="0.35">
      <c r="A979" s="74" t="s">
        <v>16402</v>
      </c>
      <c r="B979" s="76" t="s">
        <v>16256</v>
      </c>
    </row>
    <row r="980" spans="1:2" x14ac:dyDescent="0.35">
      <c r="A980" s="74" t="s">
        <v>16401</v>
      </c>
      <c r="B980" s="76" t="s">
        <v>16256</v>
      </c>
    </row>
    <row r="981" spans="1:2" x14ac:dyDescent="0.35">
      <c r="A981" s="74" t="s">
        <v>2593</v>
      </c>
      <c r="B981" s="76" t="s">
        <v>16256</v>
      </c>
    </row>
    <row r="982" spans="1:2" x14ac:dyDescent="0.35">
      <c r="A982" s="74" t="s">
        <v>16400</v>
      </c>
      <c r="B982" s="76" t="s">
        <v>16256</v>
      </c>
    </row>
    <row r="983" spans="1:2" x14ac:dyDescent="0.35">
      <c r="A983" s="74" t="s">
        <v>16399</v>
      </c>
      <c r="B983" s="76" t="s">
        <v>16256</v>
      </c>
    </row>
    <row r="984" spans="1:2" x14ac:dyDescent="0.35">
      <c r="A984" s="74" t="s">
        <v>16398</v>
      </c>
      <c r="B984" s="76" t="s">
        <v>16256</v>
      </c>
    </row>
    <row r="985" spans="1:2" x14ac:dyDescent="0.35">
      <c r="A985" s="74" t="s">
        <v>16397</v>
      </c>
      <c r="B985" s="76" t="s">
        <v>16256</v>
      </c>
    </row>
    <row r="986" spans="1:2" x14ac:dyDescent="0.35">
      <c r="A986" s="74" t="s">
        <v>16396</v>
      </c>
      <c r="B986" s="76" t="s">
        <v>16256</v>
      </c>
    </row>
    <row r="987" spans="1:2" x14ac:dyDescent="0.35">
      <c r="A987" s="74" t="s">
        <v>16395</v>
      </c>
      <c r="B987" s="76" t="s">
        <v>16256</v>
      </c>
    </row>
    <row r="988" spans="1:2" x14ac:dyDescent="0.35">
      <c r="A988" s="74" t="s">
        <v>16394</v>
      </c>
      <c r="B988" s="76" t="s">
        <v>16256</v>
      </c>
    </row>
    <row r="989" spans="1:2" x14ac:dyDescent="0.35">
      <c r="A989" s="74" t="s">
        <v>16393</v>
      </c>
      <c r="B989" s="76" t="s">
        <v>16256</v>
      </c>
    </row>
    <row r="990" spans="1:2" x14ac:dyDescent="0.35">
      <c r="A990" s="74" t="s">
        <v>16392</v>
      </c>
      <c r="B990" s="76" t="s">
        <v>16256</v>
      </c>
    </row>
    <row r="991" spans="1:2" x14ac:dyDescent="0.35">
      <c r="A991" s="74" t="s">
        <v>16391</v>
      </c>
      <c r="B991" s="76" t="s">
        <v>16256</v>
      </c>
    </row>
    <row r="992" spans="1:2" x14ac:dyDescent="0.35">
      <c r="A992" s="74" t="s">
        <v>16390</v>
      </c>
      <c r="B992" s="76" t="s">
        <v>16256</v>
      </c>
    </row>
    <row r="993" spans="1:2" x14ac:dyDescent="0.35">
      <c r="A993" s="74" t="s">
        <v>16389</v>
      </c>
      <c r="B993" s="76" t="s">
        <v>16256</v>
      </c>
    </row>
    <row r="994" spans="1:2" x14ac:dyDescent="0.35">
      <c r="A994" s="74" t="s">
        <v>16388</v>
      </c>
      <c r="B994" s="76" t="s">
        <v>16256</v>
      </c>
    </row>
    <row r="995" spans="1:2" x14ac:dyDescent="0.35">
      <c r="A995" s="74" t="s">
        <v>16387</v>
      </c>
      <c r="B995" s="76" t="s">
        <v>16256</v>
      </c>
    </row>
    <row r="996" spans="1:2" x14ac:dyDescent="0.35">
      <c r="A996" s="74" t="s">
        <v>16386</v>
      </c>
      <c r="B996" s="76" t="s">
        <v>16256</v>
      </c>
    </row>
    <row r="997" spans="1:2" x14ac:dyDescent="0.35">
      <c r="A997" s="74" t="s">
        <v>16385</v>
      </c>
      <c r="B997" s="76" t="s">
        <v>16256</v>
      </c>
    </row>
    <row r="998" spans="1:2" x14ac:dyDescent="0.35">
      <c r="A998" s="74" t="s">
        <v>16384</v>
      </c>
      <c r="B998" s="76" t="s">
        <v>16256</v>
      </c>
    </row>
    <row r="999" spans="1:2" x14ac:dyDescent="0.35">
      <c r="A999" s="74" t="s">
        <v>16383</v>
      </c>
      <c r="B999" s="76" t="s">
        <v>16256</v>
      </c>
    </row>
    <row r="1000" spans="1:2" x14ac:dyDescent="0.35">
      <c r="A1000" s="74" t="s">
        <v>16382</v>
      </c>
      <c r="B1000" s="76" t="s">
        <v>16256</v>
      </c>
    </row>
    <row r="1001" spans="1:2" x14ac:dyDescent="0.35">
      <c r="A1001" s="74" t="s">
        <v>16381</v>
      </c>
      <c r="B1001" s="76" t="s">
        <v>16256</v>
      </c>
    </row>
    <row r="1002" spans="1:2" x14ac:dyDescent="0.35">
      <c r="A1002" s="74" t="s">
        <v>16380</v>
      </c>
      <c r="B1002" s="76" t="s">
        <v>16256</v>
      </c>
    </row>
    <row r="1003" spans="1:2" x14ac:dyDescent="0.35">
      <c r="A1003" s="74" t="s">
        <v>16379</v>
      </c>
      <c r="B1003" s="76" t="s">
        <v>16256</v>
      </c>
    </row>
    <row r="1004" spans="1:2" x14ac:dyDescent="0.35">
      <c r="A1004" s="74" t="s">
        <v>16378</v>
      </c>
      <c r="B1004" s="76" t="s">
        <v>16256</v>
      </c>
    </row>
    <row r="1005" spans="1:2" x14ac:dyDescent="0.35">
      <c r="A1005" s="74" t="s">
        <v>16377</v>
      </c>
      <c r="B1005" s="76" t="s">
        <v>16256</v>
      </c>
    </row>
    <row r="1006" spans="1:2" x14ac:dyDescent="0.35">
      <c r="A1006" s="74" t="s">
        <v>16376</v>
      </c>
      <c r="B1006" s="76" t="s">
        <v>16256</v>
      </c>
    </row>
    <row r="1007" spans="1:2" x14ac:dyDescent="0.35">
      <c r="A1007" s="74" t="s">
        <v>16375</v>
      </c>
      <c r="B1007" s="76" t="s">
        <v>16256</v>
      </c>
    </row>
    <row r="1008" spans="1:2" x14ac:dyDescent="0.35">
      <c r="A1008" s="74" t="s">
        <v>16374</v>
      </c>
      <c r="B1008" s="76" t="s">
        <v>16256</v>
      </c>
    </row>
    <row r="1009" spans="1:2" x14ac:dyDescent="0.35">
      <c r="A1009" s="74" t="s">
        <v>16373</v>
      </c>
      <c r="B1009" s="76" t="s">
        <v>16256</v>
      </c>
    </row>
    <row r="1010" spans="1:2" x14ac:dyDescent="0.35">
      <c r="A1010" s="74" t="s">
        <v>16372</v>
      </c>
      <c r="B1010" s="76" t="s">
        <v>16256</v>
      </c>
    </row>
    <row r="1011" spans="1:2" x14ac:dyDescent="0.35">
      <c r="A1011" s="74" t="s">
        <v>16371</v>
      </c>
      <c r="B1011" s="76" t="s">
        <v>16256</v>
      </c>
    </row>
    <row r="1012" spans="1:2" x14ac:dyDescent="0.35">
      <c r="A1012" s="74" t="s">
        <v>16370</v>
      </c>
      <c r="B1012" s="76" t="s">
        <v>16256</v>
      </c>
    </row>
    <row r="1013" spans="1:2" x14ac:dyDescent="0.35">
      <c r="A1013" s="74" t="s">
        <v>16369</v>
      </c>
      <c r="B1013" s="76" t="s">
        <v>16256</v>
      </c>
    </row>
    <row r="1014" spans="1:2" x14ac:dyDescent="0.35">
      <c r="A1014" s="74" t="s">
        <v>16368</v>
      </c>
      <c r="B1014" s="76" t="s">
        <v>16256</v>
      </c>
    </row>
    <row r="1015" spans="1:2" x14ac:dyDescent="0.35">
      <c r="A1015" s="74" t="s">
        <v>16367</v>
      </c>
      <c r="B1015" s="76" t="s">
        <v>16256</v>
      </c>
    </row>
    <row r="1016" spans="1:2" x14ac:dyDescent="0.35">
      <c r="A1016" s="74" t="s">
        <v>16366</v>
      </c>
      <c r="B1016" s="76" t="s">
        <v>16256</v>
      </c>
    </row>
    <row r="1017" spans="1:2" x14ac:dyDescent="0.35">
      <c r="A1017" s="74" t="s">
        <v>16365</v>
      </c>
      <c r="B1017" s="76" t="s">
        <v>16256</v>
      </c>
    </row>
    <row r="1018" spans="1:2" x14ac:dyDescent="0.35">
      <c r="A1018" s="74" t="s">
        <v>16364</v>
      </c>
      <c r="B1018" s="76" t="s">
        <v>16256</v>
      </c>
    </row>
    <row r="1019" spans="1:2" x14ac:dyDescent="0.35">
      <c r="A1019" s="74" t="s">
        <v>16363</v>
      </c>
      <c r="B1019" s="76" t="s">
        <v>16256</v>
      </c>
    </row>
    <row r="1020" spans="1:2" x14ac:dyDescent="0.35">
      <c r="A1020" s="74" t="s">
        <v>16362</v>
      </c>
      <c r="B1020" s="76" t="s">
        <v>16256</v>
      </c>
    </row>
    <row r="1021" spans="1:2" x14ac:dyDescent="0.35">
      <c r="A1021" s="74" t="s">
        <v>16361</v>
      </c>
      <c r="B1021" s="76" t="s">
        <v>16256</v>
      </c>
    </row>
    <row r="1022" spans="1:2" x14ac:dyDescent="0.35">
      <c r="A1022" s="74" t="s">
        <v>16360</v>
      </c>
      <c r="B1022" s="76" t="s">
        <v>16256</v>
      </c>
    </row>
    <row r="1023" spans="1:2" x14ac:dyDescent="0.35">
      <c r="A1023" s="74" t="s">
        <v>16359</v>
      </c>
      <c r="B1023" s="76" t="s">
        <v>16256</v>
      </c>
    </row>
    <row r="1024" spans="1:2" x14ac:dyDescent="0.35">
      <c r="A1024" s="74" t="s">
        <v>16358</v>
      </c>
      <c r="B1024" s="76" t="s">
        <v>16256</v>
      </c>
    </row>
    <row r="1025" spans="1:2" x14ac:dyDescent="0.35">
      <c r="A1025" s="74" t="s">
        <v>16357</v>
      </c>
      <c r="B1025" s="76" t="s">
        <v>16256</v>
      </c>
    </row>
    <row r="1026" spans="1:2" x14ac:dyDescent="0.35">
      <c r="A1026" s="74" t="s">
        <v>16356</v>
      </c>
      <c r="B1026" s="76" t="s">
        <v>16256</v>
      </c>
    </row>
    <row r="1027" spans="1:2" x14ac:dyDescent="0.35">
      <c r="A1027" s="74" t="s">
        <v>16355</v>
      </c>
      <c r="B1027" s="76" t="s">
        <v>16256</v>
      </c>
    </row>
    <row r="1028" spans="1:2" x14ac:dyDescent="0.35">
      <c r="A1028" s="74" t="s">
        <v>16354</v>
      </c>
      <c r="B1028" s="76" t="s">
        <v>16256</v>
      </c>
    </row>
    <row r="1029" spans="1:2" x14ac:dyDescent="0.35">
      <c r="A1029" s="74" t="s">
        <v>16353</v>
      </c>
      <c r="B1029" s="76" t="s">
        <v>16256</v>
      </c>
    </row>
    <row r="1030" spans="1:2" x14ac:dyDescent="0.35">
      <c r="A1030" s="74" t="s">
        <v>16352</v>
      </c>
      <c r="B1030" s="76" t="s">
        <v>16256</v>
      </c>
    </row>
    <row r="1031" spans="1:2" x14ac:dyDescent="0.35">
      <c r="A1031" s="74" t="s">
        <v>16351</v>
      </c>
      <c r="B1031" s="76" t="s">
        <v>16256</v>
      </c>
    </row>
    <row r="1032" spans="1:2" x14ac:dyDescent="0.35">
      <c r="A1032" s="74" t="s">
        <v>16350</v>
      </c>
      <c r="B1032" s="76" t="s">
        <v>16256</v>
      </c>
    </row>
    <row r="1033" spans="1:2" x14ac:dyDescent="0.35">
      <c r="A1033" s="74" t="s">
        <v>16349</v>
      </c>
      <c r="B1033" s="76" t="s">
        <v>16256</v>
      </c>
    </row>
    <row r="1034" spans="1:2" x14ac:dyDescent="0.35">
      <c r="A1034" s="74" t="s">
        <v>16348</v>
      </c>
      <c r="B1034" s="76" t="s">
        <v>16256</v>
      </c>
    </row>
    <row r="1035" spans="1:2" x14ac:dyDescent="0.35">
      <c r="A1035" s="74" t="s">
        <v>16347</v>
      </c>
      <c r="B1035" s="76" t="s">
        <v>16256</v>
      </c>
    </row>
    <row r="1036" spans="1:2" x14ac:dyDescent="0.35">
      <c r="A1036" s="74" t="s">
        <v>16346</v>
      </c>
      <c r="B1036" s="76" t="s">
        <v>16256</v>
      </c>
    </row>
    <row r="1037" spans="1:2" x14ac:dyDescent="0.35">
      <c r="A1037" s="74" t="s">
        <v>16345</v>
      </c>
      <c r="B1037" s="76" t="s">
        <v>16256</v>
      </c>
    </row>
    <row r="1038" spans="1:2" x14ac:dyDescent="0.35">
      <c r="A1038" s="74" t="s">
        <v>16344</v>
      </c>
      <c r="B1038" s="76" t="s">
        <v>16256</v>
      </c>
    </row>
    <row r="1039" spans="1:2" x14ac:dyDescent="0.35">
      <c r="A1039" s="74" t="s">
        <v>2682</v>
      </c>
      <c r="B1039" s="76" t="s">
        <v>16256</v>
      </c>
    </row>
    <row r="1040" spans="1:2" x14ac:dyDescent="0.35">
      <c r="A1040" s="74" t="s">
        <v>16343</v>
      </c>
      <c r="B1040" s="76" t="s">
        <v>16256</v>
      </c>
    </row>
    <row r="1041" spans="1:2" x14ac:dyDescent="0.35">
      <c r="A1041" s="74" t="s">
        <v>16342</v>
      </c>
      <c r="B1041" s="76" t="s">
        <v>16256</v>
      </c>
    </row>
    <row r="1042" spans="1:2" x14ac:dyDescent="0.35">
      <c r="A1042" s="74" t="s">
        <v>16341</v>
      </c>
      <c r="B1042" s="76" t="s">
        <v>16256</v>
      </c>
    </row>
    <row r="1043" spans="1:2" x14ac:dyDescent="0.35">
      <c r="A1043" s="74" t="s">
        <v>16340</v>
      </c>
      <c r="B1043" s="76" t="s">
        <v>16256</v>
      </c>
    </row>
    <row r="1044" spans="1:2" x14ac:dyDescent="0.35">
      <c r="A1044" s="74" t="s">
        <v>16339</v>
      </c>
      <c r="B1044" s="76" t="s">
        <v>16256</v>
      </c>
    </row>
    <row r="1045" spans="1:2" x14ac:dyDescent="0.35">
      <c r="A1045" s="74" t="s">
        <v>16338</v>
      </c>
      <c r="B1045" s="76" t="s">
        <v>16256</v>
      </c>
    </row>
    <row r="1046" spans="1:2" x14ac:dyDescent="0.35">
      <c r="A1046" s="74" t="s">
        <v>16337</v>
      </c>
      <c r="B1046" s="76" t="s">
        <v>16256</v>
      </c>
    </row>
    <row r="1047" spans="1:2" x14ac:dyDescent="0.35">
      <c r="A1047" s="74" t="s">
        <v>16336</v>
      </c>
      <c r="B1047" s="76" t="s">
        <v>16256</v>
      </c>
    </row>
    <row r="1048" spans="1:2" x14ac:dyDescent="0.35">
      <c r="A1048" s="74" t="s">
        <v>16335</v>
      </c>
      <c r="B1048" s="76" t="s">
        <v>16256</v>
      </c>
    </row>
    <row r="1049" spans="1:2" x14ac:dyDescent="0.35">
      <c r="A1049" s="74" t="s">
        <v>16334</v>
      </c>
      <c r="B1049" s="76" t="s">
        <v>16256</v>
      </c>
    </row>
    <row r="1050" spans="1:2" x14ac:dyDescent="0.35">
      <c r="A1050" s="74" t="s">
        <v>16333</v>
      </c>
      <c r="B1050" s="76" t="s">
        <v>16256</v>
      </c>
    </row>
    <row r="1051" spans="1:2" x14ac:dyDescent="0.35">
      <c r="A1051" s="74" t="s">
        <v>16332</v>
      </c>
      <c r="B1051" s="76" t="s">
        <v>16256</v>
      </c>
    </row>
    <row r="1052" spans="1:2" x14ac:dyDescent="0.35">
      <c r="A1052" s="74" t="s">
        <v>16331</v>
      </c>
      <c r="B1052" s="76" t="s">
        <v>16256</v>
      </c>
    </row>
    <row r="1053" spans="1:2" x14ac:dyDescent="0.35">
      <c r="A1053" s="74" t="s">
        <v>16330</v>
      </c>
      <c r="B1053" s="76" t="s">
        <v>16256</v>
      </c>
    </row>
    <row r="1054" spans="1:2" x14ac:dyDescent="0.35">
      <c r="A1054" s="74" t="s">
        <v>16329</v>
      </c>
      <c r="B1054" s="76" t="s">
        <v>16256</v>
      </c>
    </row>
    <row r="1055" spans="1:2" x14ac:dyDescent="0.35">
      <c r="A1055" s="74" t="s">
        <v>16328</v>
      </c>
      <c r="B1055" s="76" t="s">
        <v>16256</v>
      </c>
    </row>
    <row r="1056" spans="1:2" x14ac:dyDescent="0.35">
      <c r="A1056" s="74" t="s">
        <v>16327</v>
      </c>
      <c r="B1056" s="76" t="s">
        <v>16256</v>
      </c>
    </row>
    <row r="1057" spans="1:2" x14ac:dyDescent="0.35">
      <c r="A1057" s="74" t="s">
        <v>16326</v>
      </c>
      <c r="B1057" s="76" t="s">
        <v>16256</v>
      </c>
    </row>
    <row r="1058" spans="1:2" x14ac:dyDescent="0.35">
      <c r="A1058" s="74" t="s">
        <v>16325</v>
      </c>
      <c r="B1058" s="76" t="s">
        <v>16256</v>
      </c>
    </row>
    <row r="1059" spans="1:2" x14ac:dyDescent="0.35">
      <c r="A1059" s="74" t="s">
        <v>16324</v>
      </c>
      <c r="B1059" s="76" t="s">
        <v>16256</v>
      </c>
    </row>
    <row r="1060" spans="1:2" x14ac:dyDescent="0.35">
      <c r="A1060" s="74" t="s">
        <v>16323</v>
      </c>
      <c r="B1060" s="76" t="s">
        <v>16256</v>
      </c>
    </row>
    <row r="1061" spans="1:2" x14ac:dyDescent="0.35">
      <c r="A1061" s="74" t="s">
        <v>16322</v>
      </c>
      <c r="B1061" s="76" t="s">
        <v>16256</v>
      </c>
    </row>
    <row r="1062" spans="1:2" x14ac:dyDescent="0.35">
      <c r="A1062" s="74" t="s">
        <v>16321</v>
      </c>
      <c r="B1062" s="76" t="s">
        <v>16256</v>
      </c>
    </row>
    <row r="1063" spans="1:2" x14ac:dyDescent="0.35">
      <c r="A1063" s="74" t="s">
        <v>16320</v>
      </c>
      <c r="B1063" s="76" t="s">
        <v>16256</v>
      </c>
    </row>
    <row r="1064" spans="1:2" x14ac:dyDescent="0.35">
      <c r="A1064" s="74" t="s">
        <v>16319</v>
      </c>
      <c r="B1064" s="76" t="s">
        <v>16256</v>
      </c>
    </row>
    <row r="1065" spans="1:2" x14ac:dyDescent="0.35">
      <c r="A1065" s="74" t="s">
        <v>16318</v>
      </c>
      <c r="B1065" s="76" t="s">
        <v>16256</v>
      </c>
    </row>
    <row r="1066" spans="1:2" x14ac:dyDescent="0.35">
      <c r="A1066" s="74" t="s">
        <v>16317</v>
      </c>
      <c r="B1066" s="76" t="s">
        <v>16256</v>
      </c>
    </row>
    <row r="1067" spans="1:2" x14ac:dyDescent="0.35">
      <c r="A1067" s="74" t="s">
        <v>16316</v>
      </c>
      <c r="B1067" s="76" t="s">
        <v>16256</v>
      </c>
    </row>
    <row r="1068" spans="1:2" x14ac:dyDescent="0.35">
      <c r="A1068" s="74" t="s">
        <v>16315</v>
      </c>
      <c r="B1068" s="76" t="s">
        <v>16256</v>
      </c>
    </row>
    <row r="1069" spans="1:2" x14ac:dyDescent="0.35">
      <c r="A1069" s="74" t="s">
        <v>16314</v>
      </c>
      <c r="B1069" s="76" t="s">
        <v>16256</v>
      </c>
    </row>
    <row r="1070" spans="1:2" x14ac:dyDescent="0.35">
      <c r="A1070" s="74" t="s">
        <v>16313</v>
      </c>
      <c r="B1070" s="76" t="s">
        <v>16256</v>
      </c>
    </row>
    <row r="1071" spans="1:2" x14ac:dyDescent="0.35">
      <c r="A1071" s="74" t="s">
        <v>16312</v>
      </c>
      <c r="B1071" s="76" t="s">
        <v>16256</v>
      </c>
    </row>
    <row r="1072" spans="1:2" x14ac:dyDescent="0.35">
      <c r="A1072" s="74" t="s">
        <v>16311</v>
      </c>
      <c r="B1072" s="76" t="s">
        <v>16256</v>
      </c>
    </row>
    <row r="1073" spans="1:2" x14ac:dyDescent="0.35">
      <c r="A1073" s="74" t="s">
        <v>16310</v>
      </c>
      <c r="B1073" s="76" t="s">
        <v>16256</v>
      </c>
    </row>
    <row r="1074" spans="1:2" x14ac:dyDescent="0.35">
      <c r="A1074" s="74" t="s">
        <v>16309</v>
      </c>
      <c r="B1074" s="76" t="s">
        <v>16256</v>
      </c>
    </row>
    <row r="1075" spans="1:2" x14ac:dyDescent="0.35">
      <c r="A1075" s="74" t="s">
        <v>16308</v>
      </c>
      <c r="B1075" s="76" t="s">
        <v>16256</v>
      </c>
    </row>
    <row r="1076" spans="1:2" x14ac:dyDescent="0.35">
      <c r="A1076" s="74" t="s">
        <v>16307</v>
      </c>
      <c r="B1076" s="76" t="s">
        <v>16256</v>
      </c>
    </row>
    <row r="1077" spans="1:2" x14ac:dyDescent="0.35">
      <c r="A1077" s="74" t="s">
        <v>16306</v>
      </c>
      <c r="B1077" s="76" t="s">
        <v>16256</v>
      </c>
    </row>
    <row r="1078" spans="1:2" x14ac:dyDescent="0.35">
      <c r="A1078" s="74" t="s">
        <v>16305</v>
      </c>
      <c r="B1078" s="76" t="s">
        <v>16256</v>
      </c>
    </row>
    <row r="1079" spans="1:2" x14ac:dyDescent="0.35">
      <c r="A1079" s="74" t="s">
        <v>16304</v>
      </c>
      <c r="B1079" s="76" t="s">
        <v>16256</v>
      </c>
    </row>
    <row r="1080" spans="1:2" x14ac:dyDescent="0.35">
      <c r="A1080" s="74" t="s">
        <v>16303</v>
      </c>
      <c r="B1080" s="76" t="s">
        <v>16256</v>
      </c>
    </row>
    <row r="1081" spans="1:2" x14ac:dyDescent="0.35">
      <c r="A1081" s="74" t="s">
        <v>16302</v>
      </c>
      <c r="B1081" s="76" t="s">
        <v>16256</v>
      </c>
    </row>
    <row r="1082" spans="1:2" x14ac:dyDescent="0.35">
      <c r="A1082" s="74" t="s">
        <v>16301</v>
      </c>
      <c r="B1082" s="76" t="s">
        <v>16256</v>
      </c>
    </row>
    <row r="1083" spans="1:2" x14ac:dyDescent="0.35">
      <c r="A1083" s="74" t="s">
        <v>16300</v>
      </c>
      <c r="B1083" s="76" t="s">
        <v>16256</v>
      </c>
    </row>
    <row r="1084" spans="1:2" x14ac:dyDescent="0.35">
      <c r="A1084" s="74" t="s">
        <v>16299</v>
      </c>
      <c r="B1084" s="76" t="s">
        <v>16256</v>
      </c>
    </row>
    <row r="1085" spans="1:2" x14ac:dyDescent="0.35">
      <c r="A1085" s="74" t="s">
        <v>16298</v>
      </c>
      <c r="B1085" s="76" t="s">
        <v>16256</v>
      </c>
    </row>
    <row r="1086" spans="1:2" x14ac:dyDescent="0.35">
      <c r="A1086" s="74" t="s">
        <v>16297</v>
      </c>
      <c r="B1086" s="76" t="s">
        <v>16256</v>
      </c>
    </row>
    <row r="1087" spans="1:2" x14ac:dyDescent="0.35">
      <c r="A1087" s="74" t="s">
        <v>16296</v>
      </c>
      <c r="B1087" s="76" t="s">
        <v>16256</v>
      </c>
    </row>
    <row r="1088" spans="1:2" x14ac:dyDescent="0.35">
      <c r="A1088" s="74" t="s">
        <v>16295</v>
      </c>
      <c r="B1088" s="76" t="s">
        <v>16256</v>
      </c>
    </row>
    <row r="1089" spans="1:2" x14ac:dyDescent="0.35">
      <c r="A1089" s="74" t="s">
        <v>16294</v>
      </c>
      <c r="B1089" s="76" t="s">
        <v>16256</v>
      </c>
    </row>
    <row r="1090" spans="1:2" x14ac:dyDescent="0.35">
      <c r="A1090" s="74" t="s">
        <v>16293</v>
      </c>
      <c r="B1090" s="76" t="s">
        <v>16256</v>
      </c>
    </row>
    <row r="1091" spans="1:2" x14ac:dyDescent="0.35">
      <c r="A1091" s="74" t="s">
        <v>16292</v>
      </c>
      <c r="B1091" s="76" t="s">
        <v>16256</v>
      </c>
    </row>
    <row r="1092" spans="1:2" x14ac:dyDescent="0.35">
      <c r="A1092" s="74" t="s">
        <v>16291</v>
      </c>
      <c r="B1092" s="76" t="s">
        <v>16256</v>
      </c>
    </row>
    <row r="1093" spans="1:2" x14ac:dyDescent="0.35">
      <c r="A1093" s="74" t="s">
        <v>16290</v>
      </c>
      <c r="B1093" s="76" t="s">
        <v>16256</v>
      </c>
    </row>
    <row r="1094" spans="1:2" x14ac:dyDescent="0.35">
      <c r="A1094" s="74" t="s">
        <v>16289</v>
      </c>
      <c r="B1094" s="76" t="s">
        <v>16256</v>
      </c>
    </row>
    <row r="1095" spans="1:2" x14ac:dyDescent="0.35">
      <c r="A1095" s="74" t="s">
        <v>16288</v>
      </c>
      <c r="B1095" s="76" t="s">
        <v>16256</v>
      </c>
    </row>
    <row r="1096" spans="1:2" x14ac:dyDescent="0.35">
      <c r="A1096" s="74" t="s">
        <v>16287</v>
      </c>
      <c r="B1096" s="76" t="s">
        <v>16256</v>
      </c>
    </row>
    <row r="1097" spans="1:2" x14ac:dyDescent="0.35">
      <c r="A1097" s="74" t="s">
        <v>16286</v>
      </c>
      <c r="B1097" s="76" t="s">
        <v>16256</v>
      </c>
    </row>
    <row r="1098" spans="1:2" x14ac:dyDescent="0.35">
      <c r="A1098" s="74" t="s">
        <v>16285</v>
      </c>
      <c r="B1098" s="76" t="s">
        <v>16256</v>
      </c>
    </row>
    <row r="1099" spans="1:2" x14ac:dyDescent="0.35">
      <c r="A1099" s="74" t="s">
        <v>16284</v>
      </c>
      <c r="B1099" s="76" t="s">
        <v>16256</v>
      </c>
    </row>
    <row r="1100" spans="1:2" x14ac:dyDescent="0.35">
      <c r="A1100" s="74" t="s">
        <v>16283</v>
      </c>
      <c r="B1100" s="76" t="s">
        <v>16256</v>
      </c>
    </row>
    <row r="1101" spans="1:2" x14ac:dyDescent="0.35">
      <c r="A1101" s="74" t="s">
        <v>16282</v>
      </c>
      <c r="B1101" s="76" t="s">
        <v>16256</v>
      </c>
    </row>
    <row r="1102" spans="1:2" x14ac:dyDescent="0.35">
      <c r="A1102" s="74" t="s">
        <v>16281</v>
      </c>
      <c r="B1102" s="76" t="s">
        <v>16256</v>
      </c>
    </row>
    <row r="1103" spans="1:2" x14ac:dyDescent="0.35">
      <c r="A1103" s="74" t="s">
        <v>16280</v>
      </c>
      <c r="B1103" s="76" t="s">
        <v>16256</v>
      </c>
    </row>
    <row r="1104" spans="1:2" x14ac:dyDescent="0.35">
      <c r="A1104" s="74" t="s">
        <v>16279</v>
      </c>
      <c r="B1104" s="76" t="s">
        <v>16256</v>
      </c>
    </row>
    <row r="1105" spans="1:2" x14ac:dyDescent="0.35">
      <c r="A1105" s="74" t="s">
        <v>16278</v>
      </c>
      <c r="B1105" s="76" t="s">
        <v>16256</v>
      </c>
    </row>
    <row r="1106" spans="1:2" x14ac:dyDescent="0.35">
      <c r="A1106" s="74" t="s">
        <v>16277</v>
      </c>
      <c r="B1106" s="76" t="s">
        <v>16256</v>
      </c>
    </row>
    <row r="1107" spans="1:2" x14ac:dyDescent="0.35">
      <c r="A1107" s="74" t="s">
        <v>16276</v>
      </c>
      <c r="B1107" s="76" t="s">
        <v>16256</v>
      </c>
    </row>
    <row r="1108" spans="1:2" x14ac:dyDescent="0.35">
      <c r="A1108" s="74" t="s">
        <v>16275</v>
      </c>
      <c r="B1108" s="76" t="s">
        <v>16256</v>
      </c>
    </row>
    <row r="1109" spans="1:2" x14ac:dyDescent="0.35">
      <c r="A1109" s="74" t="s">
        <v>16274</v>
      </c>
      <c r="B1109" s="76" t="s">
        <v>16256</v>
      </c>
    </row>
    <row r="1110" spans="1:2" x14ac:dyDescent="0.35">
      <c r="A1110" s="74" t="s">
        <v>16273</v>
      </c>
      <c r="B1110" s="76" t="s">
        <v>16256</v>
      </c>
    </row>
    <row r="1111" spans="1:2" x14ac:dyDescent="0.35">
      <c r="A1111" s="74" t="s">
        <v>16272</v>
      </c>
      <c r="B1111" s="76" t="s">
        <v>16256</v>
      </c>
    </row>
    <row r="1112" spans="1:2" x14ac:dyDescent="0.35">
      <c r="A1112" s="74" t="s">
        <v>16271</v>
      </c>
      <c r="B1112" s="76" t="s">
        <v>16256</v>
      </c>
    </row>
    <row r="1113" spans="1:2" x14ac:dyDescent="0.35">
      <c r="A1113" s="74" t="s">
        <v>16270</v>
      </c>
      <c r="B1113" s="76" t="s">
        <v>16256</v>
      </c>
    </row>
    <row r="1114" spans="1:2" x14ac:dyDescent="0.35">
      <c r="A1114" s="74" t="s">
        <v>16269</v>
      </c>
      <c r="B1114" s="76" t="s">
        <v>16256</v>
      </c>
    </row>
    <row r="1115" spans="1:2" x14ac:dyDescent="0.35">
      <c r="A1115" s="74" t="s">
        <v>16268</v>
      </c>
      <c r="B1115" s="76" t="s">
        <v>16256</v>
      </c>
    </row>
    <row r="1116" spans="1:2" x14ac:dyDescent="0.35">
      <c r="A1116" s="74" t="s">
        <v>16267</v>
      </c>
      <c r="B1116" s="76" t="s">
        <v>16256</v>
      </c>
    </row>
    <row r="1117" spans="1:2" x14ac:dyDescent="0.35">
      <c r="A1117" s="74" t="s">
        <v>16266</v>
      </c>
      <c r="B1117" s="76" t="s">
        <v>16256</v>
      </c>
    </row>
    <row r="1118" spans="1:2" x14ac:dyDescent="0.35">
      <c r="A1118" s="74" t="s">
        <v>16265</v>
      </c>
      <c r="B1118" s="76" t="s">
        <v>16256</v>
      </c>
    </row>
    <row r="1119" spans="1:2" x14ac:dyDescent="0.35">
      <c r="A1119" s="74" t="s">
        <v>16264</v>
      </c>
      <c r="B1119" s="76" t="s">
        <v>16256</v>
      </c>
    </row>
    <row r="1120" spans="1:2" x14ac:dyDescent="0.35">
      <c r="A1120" s="74" t="s">
        <v>16263</v>
      </c>
      <c r="B1120" s="76" t="s">
        <v>16256</v>
      </c>
    </row>
    <row r="1121" spans="1:2" x14ac:dyDescent="0.35">
      <c r="A1121" s="74" t="s">
        <v>16262</v>
      </c>
      <c r="B1121" s="76" t="s">
        <v>16256</v>
      </c>
    </row>
    <row r="1122" spans="1:2" x14ac:dyDescent="0.35">
      <c r="A1122" s="74" t="s">
        <v>16261</v>
      </c>
      <c r="B1122" s="76" t="s">
        <v>16256</v>
      </c>
    </row>
    <row r="1123" spans="1:2" x14ac:dyDescent="0.35">
      <c r="A1123" s="74" t="s">
        <v>16260</v>
      </c>
      <c r="B1123" s="76" t="s">
        <v>16256</v>
      </c>
    </row>
    <row r="1124" spans="1:2" x14ac:dyDescent="0.35">
      <c r="A1124" s="74" t="s">
        <v>16259</v>
      </c>
      <c r="B1124" s="76" t="s">
        <v>16256</v>
      </c>
    </row>
    <row r="1125" spans="1:2" x14ac:dyDescent="0.35">
      <c r="A1125" s="74" t="s">
        <v>16258</v>
      </c>
      <c r="B1125" s="76" t="s">
        <v>16256</v>
      </c>
    </row>
    <row r="1126" spans="1:2" ht="13.9" thickBot="1" x14ac:dyDescent="0.4">
      <c r="A1126" s="81" t="s">
        <v>16257</v>
      </c>
      <c r="B1126" s="82" t="s">
        <v>16256</v>
      </c>
    </row>
    <row r="1127" spans="1:2" x14ac:dyDescent="0.35">
      <c r="A1127" s="7" t="s">
        <v>16255</v>
      </c>
      <c r="B1127" s="77" t="s">
        <v>14384</v>
      </c>
    </row>
    <row r="1128" spans="1:2" x14ac:dyDescent="0.35">
      <c r="A1128" s="7" t="s">
        <v>16254</v>
      </c>
      <c r="B1128" s="77" t="s">
        <v>14384</v>
      </c>
    </row>
    <row r="1129" spans="1:2" x14ac:dyDescent="0.35">
      <c r="A1129" s="7" t="s">
        <v>16253</v>
      </c>
      <c r="B1129" s="77" t="s">
        <v>14384</v>
      </c>
    </row>
    <row r="1130" spans="1:2" x14ac:dyDescent="0.35">
      <c r="A1130" s="7" t="s">
        <v>16252</v>
      </c>
      <c r="B1130" s="77" t="s">
        <v>14384</v>
      </c>
    </row>
    <row r="1131" spans="1:2" x14ac:dyDescent="0.35">
      <c r="A1131" s="7" t="s">
        <v>16251</v>
      </c>
      <c r="B1131" s="77" t="s">
        <v>14384</v>
      </c>
    </row>
    <row r="1132" spans="1:2" x14ac:dyDescent="0.35">
      <c r="A1132" s="7" t="s">
        <v>16250</v>
      </c>
      <c r="B1132" s="77" t="s">
        <v>14384</v>
      </c>
    </row>
    <row r="1133" spans="1:2" x14ac:dyDescent="0.35">
      <c r="A1133" s="7" t="s">
        <v>16249</v>
      </c>
      <c r="B1133" s="77" t="s">
        <v>14384</v>
      </c>
    </row>
    <row r="1134" spans="1:2" x14ac:dyDescent="0.35">
      <c r="A1134" s="7" t="s">
        <v>16248</v>
      </c>
      <c r="B1134" s="77" t="s">
        <v>14384</v>
      </c>
    </row>
    <row r="1135" spans="1:2" x14ac:dyDescent="0.35">
      <c r="A1135" s="7" t="s">
        <v>16247</v>
      </c>
      <c r="B1135" s="77" t="s">
        <v>14384</v>
      </c>
    </row>
    <row r="1136" spans="1:2" x14ac:dyDescent="0.35">
      <c r="A1136" s="7" t="s">
        <v>16246</v>
      </c>
      <c r="B1136" s="77" t="s">
        <v>14384</v>
      </c>
    </row>
    <row r="1137" spans="1:2" x14ac:dyDescent="0.35">
      <c r="A1137" s="7" t="s">
        <v>16245</v>
      </c>
      <c r="B1137" s="77" t="s">
        <v>14384</v>
      </c>
    </row>
    <row r="1138" spans="1:2" x14ac:dyDescent="0.35">
      <c r="A1138" s="7" t="s">
        <v>16244</v>
      </c>
      <c r="B1138" s="77" t="s">
        <v>14384</v>
      </c>
    </row>
    <row r="1139" spans="1:2" x14ac:dyDescent="0.35">
      <c r="A1139" s="7" t="s">
        <v>16243</v>
      </c>
      <c r="B1139" s="77" t="s">
        <v>14384</v>
      </c>
    </row>
    <row r="1140" spans="1:2" x14ac:dyDescent="0.35">
      <c r="A1140" s="7" t="s">
        <v>16242</v>
      </c>
      <c r="B1140" s="77" t="s">
        <v>14384</v>
      </c>
    </row>
    <row r="1141" spans="1:2" x14ac:dyDescent="0.35">
      <c r="A1141" s="7" t="s">
        <v>16241</v>
      </c>
      <c r="B1141" s="77" t="s">
        <v>14384</v>
      </c>
    </row>
    <row r="1142" spans="1:2" x14ac:dyDescent="0.35">
      <c r="A1142" s="7" t="s">
        <v>16240</v>
      </c>
      <c r="B1142" s="77" t="s">
        <v>14384</v>
      </c>
    </row>
    <row r="1143" spans="1:2" x14ac:dyDescent="0.35">
      <c r="A1143" s="7" t="s">
        <v>16239</v>
      </c>
      <c r="B1143" s="77" t="s">
        <v>14384</v>
      </c>
    </row>
    <row r="1144" spans="1:2" x14ac:dyDescent="0.35">
      <c r="A1144" s="7" t="s">
        <v>16238</v>
      </c>
      <c r="B1144" s="77" t="s">
        <v>14384</v>
      </c>
    </row>
    <row r="1145" spans="1:2" x14ac:dyDescent="0.35">
      <c r="A1145" s="7" t="s">
        <v>16237</v>
      </c>
      <c r="B1145" s="77" t="s">
        <v>14384</v>
      </c>
    </row>
    <row r="1146" spans="1:2" x14ac:dyDescent="0.35">
      <c r="A1146" s="7" t="s">
        <v>16236</v>
      </c>
      <c r="B1146" s="77" t="s">
        <v>14384</v>
      </c>
    </row>
    <row r="1147" spans="1:2" x14ac:dyDescent="0.35">
      <c r="A1147" s="7" t="s">
        <v>16235</v>
      </c>
      <c r="B1147" s="77" t="s">
        <v>14384</v>
      </c>
    </row>
    <row r="1148" spans="1:2" x14ac:dyDescent="0.35">
      <c r="A1148" s="7" t="s">
        <v>16234</v>
      </c>
      <c r="B1148" s="77" t="s">
        <v>14384</v>
      </c>
    </row>
    <row r="1149" spans="1:2" x14ac:dyDescent="0.35">
      <c r="A1149" s="7" t="s">
        <v>16233</v>
      </c>
      <c r="B1149" s="77" t="s">
        <v>14384</v>
      </c>
    </row>
    <row r="1150" spans="1:2" x14ac:dyDescent="0.35">
      <c r="A1150" s="7" t="s">
        <v>16232</v>
      </c>
      <c r="B1150" s="77" t="s">
        <v>14384</v>
      </c>
    </row>
    <row r="1151" spans="1:2" x14ac:dyDescent="0.35">
      <c r="A1151" s="7" t="s">
        <v>16231</v>
      </c>
      <c r="B1151" s="77" t="s">
        <v>14384</v>
      </c>
    </row>
    <row r="1152" spans="1:2" x14ac:dyDescent="0.35">
      <c r="A1152" s="7" t="s">
        <v>16230</v>
      </c>
      <c r="B1152" s="77" t="s">
        <v>14384</v>
      </c>
    </row>
    <row r="1153" spans="1:2" x14ac:dyDescent="0.35">
      <c r="A1153" s="7" t="s">
        <v>2733</v>
      </c>
      <c r="B1153" s="77" t="s">
        <v>14384</v>
      </c>
    </row>
    <row r="1154" spans="1:2" x14ac:dyDescent="0.35">
      <c r="A1154" s="7" t="s">
        <v>16229</v>
      </c>
      <c r="B1154" s="77" t="s">
        <v>14384</v>
      </c>
    </row>
    <row r="1155" spans="1:2" x14ac:dyDescent="0.35">
      <c r="A1155" s="7" t="s">
        <v>16228</v>
      </c>
      <c r="B1155" s="77" t="s">
        <v>14384</v>
      </c>
    </row>
    <row r="1156" spans="1:2" x14ac:dyDescent="0.35">
      <c r="A1156" s="7" t="s">
        <v>16227</v>
      </c>
      <c r="B1156" s="77" t="s">
        <v>14384</v>
      </c>
    </row>
    <row r="1157" spans="1:2" x14ac:dyDescent="0.35">
      <c r="A1157" s="7" t="s">
        <v>16226</v>
      </c>
      <c r="B1157" s="77" t="s">
        <v>14384</v>
      </c>
    </row>
    <row r="1158" spans="1:2" x14ac:dyDescent="0.35">
      <c r="A1158" s="7" t="s">
        <v>16225</v>
      </c>
      <c r="B1158" s="77" t="s">
        <v>14384</v>
      </c>
    </row>
    <row r="1159" spans="1:2" x14ac:dyDescent="0.35">
      <c r="A1159" s="7" t="s">
        <v>16224</v>
      </c>
      <c r="B1159" s="77" t="s">
        <v>14384</v>
      </c>
    </row>
    <row r="1160" spans="1:2" x14ac:dyDescent="0.35">
      <c r="A1160" s="7" t="s">
        <v>16223</v>
      </c>
      <c r="B1160" s="77" t="s">
        <v>14384</v>
      </c>
    </row>
    <row r="1161" spans="1:2" x14ac:dyDescent="0.35">
      <c r="A1161" s="7" t="s">
        <v>16222</v>
      </c>
      <c r="B1161" s="77" t="s">
        <v>14384</v>
      </c>
    </row>
    <row r="1162" spans="1:2" x14ac:dyDescent="0.35">
      <c r="A1162" s="7" t="s">
        <v>16221</v>
      </c>
      <c r="B1162" s="77" t="s">
        <v>14384</v>
      </c>
    </row>
    <row r="1163" spans="1:2" x14ac:dyDescent="0.35">
      <c r="A1163" s="7" t="s">
        <v>2392</v>
      </c>
      <c r="B1163" s="77" t="s">
        <v>14384</v>
      </c>
    </row>
    <row r="1164" spans="1:2" x14ac:dyDescent="0.35">
      <c r="A1164" s="7" t="s">
        <v>3005</v>
      </c>
      <c r="B1164" s="77" t="s">
        <v>14384</v>
      </c>
    </row>
    <row r="1165" spans="1:2" x14ac:dyDescent="0.35">
      <c r="A1165" s="7" t="s">
        <v>2564</v>
      </c>
      <c r="B1165" s="77" t="s">
        <v>14384</v>
      </c>
    </row>
    <row r="1166" spans="1:2" x14ac:dyDescent="0.35">
      <c r="A1166" s="7" t="s">
        <v>2379</v>
      </c>
      <c r="B1166" s="77" t="s">
        <v>14384</v>
      </c>
    </row>
    <row r="1167" spans="1:2" x14ac:dyDescent="0.35">
      <c r="A1167" s="7" t="s">
        <v>16220</v>
      </c>
      <c r="B1167" s="77" t="s">
        <v>14384</v>
      </c>
    </row>
    <row r="1168" spans="1:2" x14ac:dyDescent="0.35">
      <c r="A1168" s="7" t="s">
        <v>16219</v>
      </c>
      <c r="B1168" s="77" t="s">
        <v>14384</v>
      </c>
    </row>
    <row r="1169" spans="1:2" x14ac:dyDescent="0.35">
      <c r="A1169" s="7" t="s">
        <v>2704</v>
      </c>
      <c r="B1169" s="77" t="s">
        <v>14384</v>
      </c>
    </row>
    <row r="1170" spans="1:2" x14ac:dyDescent="0.35">
      <c r="A1170" s="7" t="s">
        <v>2938</v>
      </c>
      <c r="B1170" s="77" t="s">
        <v>14384</v>
      </c>
    </row>
    <row r="1171" spans="1:2" x14ac:dyDescent="0.35">
      <c r="A1171" s="7" t="s">
        <v>16218</v>
      </c>
      <c r="B1171" s="77" t="s">
        <v>14384</v>
      </c>
    </row>
    <row r="1172" spans="1:2" x14ac:dyDescent="0.35">
      <c r="A1172" s="7" t="s">
        <v>16217</v>
      </c>
      <c r="B1172" s="77" t="s">
        <v>14384</v>
      </c>
    </row>
    <row r="1173" spans="1:2" x14ac:dyDescent="0.35">
      <c r="A1173" s="7" t="s">
        <v>16216</v>
      </c>
      <c r="B1173" s="77" t="s">
        <v>14384</v>
      </c>
    </row>
    <row r="1174" spans="1:2" x14ac:dyDescent="0.35">
      <c r="A1174" s="7" t="s">
        <v>16215</v>
      </c>
      <c r="B1174" s="77" t="s">
        <v>14384</v>
      </c>
    </row>
    <row r="1175" spans="1:2" x14ac:dyDescent="0.35">
      <c r="A1175" s="7" t="s">
        <v>16214</v>
      </c>
      <c r="B1175" s="77" t="s">
        <v>14384</v>
      </c>
    </row>
    <row r="1176" spans="1:2" x14ac:dyDescent="0.35">
      <c r="A1176" s="7" t="s">
        <v>16213</v>
      </c>
      <c r="B1176" s="77" t="s">
        <v>14384</v>
      </c>
    </row>
    <row r="1177" spans="1:2" x14ac:dyDescent="0.35">
      <c r="A1177" s="7" t="s">
        <v>16212</v>
      </c>
      <c r="B1177" s="77" t="s">
        <v>14384</v>
      </c>
    </row>
    <row r="1178" spans="1:2" x14ac:dyDescent="0.35">
      <c r="A1178" s="7" t="s">
        <v>16211</v>
      </c>
      <c r="B1178" s="77" t="s">
        <v>14384</v>
      </c>
    </row>
    <row r="1179" spans="1:2" x14ac:dyDescent="0.35">
      <c r="A1179" s="7" t="s">
        <v>16210</v>
      </c>
      <c r="B1179" s="77" t="s">
        <v>14384</v>
      </c>
    </row>
    <row r="1180" spans="1:2" x14ac:dyDescent="0.35">
      <c r="A1180" s="7" t="s">
        <v>16209</v>
      </c>
      <c r="B1180" s="77" t="s">
        <v>14384</v>
      </c>
    </row>
    <row r="1181" spans="1:2" x14ac:dyDescent="0.35">
      <c r="A1181" s="7" t="s">
        <v>16208</v>
      </c>
      <c r="B1181" s="77" t="s">
        <v>14384</v>
      </c>
    </row>
    <row r="1182" spans="1:2" x14ac:dyDescent="0.35">
      <c r="A1182" s="7" t="s">
        <v>16207</v>
      </c>
      <c r="B1182" s="77" t="s">
        <v>14384</v>
      </c>
    </row>
    <row r="1183" spans="1:2" x14ac:dyDescent="0.35">
      <c r="A1183" s="7" t="s">
        <v>16206</v>
      </c>
      <c r="B1183" s="77" t="s">
        <v>14384</v>
      </c>
    </row>
    <row r="1184" spans="1:2" x14ac:dyDescent="0.35">
      <c r="A1184" s="7" t="s">
        <v>16205</v>
      </c>
      <c r="B1184" s="77" t="s">
        <v>14384</v>
      </c>
    </row>
    <row r="1185" spans="1:2" x14ac:dyDescent="0.35">
      <c r="A1185" s="7" t="s">
        <v>16204</v>
      </c>
      <c r="B1185" s="77" t="s">
        <v>14384</v>
      </c>
    </row>
    <row r="1186" spans="1:2" x14ac:dyDescent="0.35">
      <c r="A1186" s="7" t="s">
        <v>16203</v>
      </c>
      <c r="B1186" s="77" t="s">
        <v>14384</v>
      </c>
    </row>
    <row r="1187" spans="1:2" x14ac:dyDescent="0.35">
      <c r="A1187" s="7" t="s">
        <v>16202</v>
      </c>
      <c r="B1187" s="77" t="s">
        <v>14384</v>
      </c>
    </row>
    <row r="1188" spans="1:2" x14ac:dyDescent="0.35">
      <c r="A1188" s="7" t="s">
        <v>16201</v>
      </c>
      <c r="B1188" s="77" t="s">
        <v>14384</v>
      </c>
    </row>
    <row r="1189" spans="1:2" x14ac:dyDescent="0.35">
      <c r="A1189" s="7" t="s">
        <v>16200</v>
      </c>
      <c r="B1189" s="77" t="s">
        <v>14384</v>
      </c>
    </row>
    <row r="1190" spans="1:2" x14ac:dyDescent="0.35">
      <c r="A1190" s="7" t="s">
        <v>16199</v>
      </c>
      <c r="B1190" s="77" t="s">
        <v>14384</v>
      </c>
    </row>
    <row r="1191" spans="1:2" x14ac:dyDescent="0.35">
      <c r="A1191" s="7" t="s">
        <v>2479</v>
      </c>
      <c r="B1191" s="77" t="s">
        <v>14384</v>
      </c>
    </row>
    <row r="1192" spans="1:2" x14ac:dyDescent="0.35">
      <c r="A1192" s="7" t="s">
        <v>16198</v>
      </c>
      <c r="B1192" s="77" t="s">
        <v>14384</v>
      </c>
    </row>
    <row r="1193" spans="1:2" x14ac:dyDescent="0.35">
      <c r="A1193" s="7" t="s">
        <v>16197</v>
      </c>
      <c r="B1193" s="77" t="s">
        <v>14384</v>
      </c>
    </row>
    <row r="1194" spans="1:2" x14ac:dyDescent="0.35">
      <c r="A1194" s="7" t="s">
        <v>16196</v>
      </c>
      <c r="B1194" s="77" t="s">
        <v>14384</v>
      </c>
    </row>
    <row r="1195" spans="1:2" x14ac:dyDescent="0.35">
      <c r="A1195" s="7" t="s">
        <v>3026</v>
      </c>
      <c r="B1195" s="77" t="s">
        <v>14384</v>
      </c>
    </row>
    <row r="1196" spans="1:2" x14ac:dyDescent="0.35">
      <c r="A1196" s="7" t="s">
        <v>16195</v>
      </c>
      <c r="B1196" s="77" t="s">
        <v>14384</v>
      </c>
    </row>
    <row r="1197" spans="1:2" x14ac:dyDescent="0.35">
      <c r="A1197" s="7" t="s">
        <v>16194</v>
      </c>
      <c r="B1197" s="77" t="s">
        <v>14384</v>
      </c>
    </row>
    <row r="1198" spans="1:2" x14ac:dyDescent="0.35">
      <c r="A1198" s="7" t="s">
        <v>16193</v>
      </c>
      <c r="B1198" s="77" t="s">
        <v>14384</v>
      </c>
    </row>
    <row r="1199" spans="1:2" x14ac:dyDescent="0.35">
      <c r="A1199" s="7" t="s">
        <v>2489</v>
      </c>
      <c r="B1199" s="77" t="s">
        <v>14384</v>
      </c>
    </row>
    <row r="1200" spans="1:2" x14ac:dyDescent="0.35">
      <c r="A1200" s="7" t="s">
        <v>16192</v>
      </c>
      <c r="B1200" s="77" t="s">
        <v>14384</v>
      </c>
    </row>
    <row r="1201" spans="1:2" x14ac:dyDescent="0.35">
      <c r="A1201" s="7" t="s">
        <v>16191</v>
      </c>
      <c r="B1201" s="77" t="s">
        <v>14384</v>
      </c>
    </row>
    <row r="1202" spans="1:2" x14ac:dyDescent="0.35">
      <c r="A1202" s="7" t="s">
        <v>16190</v>
      </c>
      <c r="B1202" s="77" t="s">
        <v>14384</v>
      </c>
    </row>
    <row r="1203" spans="1:2" x14ac:dyDescent="0.35">
      <c r="A1203" s="7" t="s">
        <v>16189</v>
      </c>
      <c r="B1203" s="77" t="s">
        <v>14384</v>
      </c>
    </row>
    <row r="1204" spans="1:2" x14ac:dyDescent="0.35">
      <c r="A1204" s="7" t="s">
        <v>16188</v>
      </c>
      <c r="B1204" s="77" t="s">
        <v>14384</v>
      </c>
    </row>
    <row r="1205" spans="1:2" x14ac:dyDescent="0.35">
      <c r="A1205" s="7" t="s">
        <v>16187</v>
      </c>
      <c r="B1205" s="77" t="s">
        <v>14384</v>
      </c>
    </row>
    <row r="1206" spans="1:2" x14ac:dyDescent="0.35">
      <c r="A1206" s="7" t="s">
        <v>16186</v>
      </c>
      <c r="B1206" s="77" t="s">
        <v>14384</v>
      </c>
    </row>
    <row r="1207" spans="1:2" x14ac:dyDescent="0.35">
      <c r="A1207" s="7" t="s">
        <v>16185</v>
      </c>
      <c r="B1207" s="77" t="s">
        <v>14384</v>
      </c>
    </row>
    <row r="1208" spans="1:2" x14ac:dyDescent="0.35">
      <c r="A1208" s="7" t="s">
        <v>16184</v>
      </c>
      <c r="B1208" s="77" t="s">
        <v>14384</v>
      </c>
    </row>
    <row r="1209" spans="1:2" x14ac:dyDescent="0.35">
      <c r="A1209" s="7" t="s">
        <v>16183</v>
      </c>
      <c r="B1209" s="77" t="s">
        <v>14384</v>
      </c>
    </row>
    <row r="1210" spans="1:2" x14ac:dyDescent="0.35">
      <c r="A1210" s="7" t="s">
        <v>16182</v>
      </c>
      <c r="B1210" s="77" t="s">
        <v>14384</v>
      </c>
    </row>
    <row r="1211" spans="1:2" x14ac:dyDescent="0.35">
      <c r="A1211" s="7" t="s">
        <v>16181</v>
      </c>
      <c r="B1211" s="77" t="s">
        <v>14384</v>
      </c>
    </row>
    <row r="1212" spans="1:2" x14ac:dyDescent="0.35">
      <c r="A1212" s="7" t="s">
        <v>16180</v>
      </c>
      <c r="B1212" s="77" t="s">
        <v>14384</v>
      </c>
    </row>
    <row r="1213" spans="1:2" x14ac:dyDescent="0.35">
      <c r="A1213" s="7" t="s">
        <v>16179</v>
      </c>
      <c r="B1213" s="77" t="s">
        <v>14384</v>
      </c>
    </row>
    <row r="1214" spans="1:2" x14ac:dyDescent="0.35">
      <c r="A1214" s="7" t="s">
        <v>16178</v>
      </c>
      <c r="B1214" s="77" t="s">
        <v>14384</v>
      </c>
    </row>
    <row r="1215" spans="1:2" x14ac:dyDescent="0.35">
      <c r="A1215" s="7" t="s">
        <v>16177</v>
      </c>
      <c r="B1215" s="77" t="s">
        <v>14384</v>
      </c>
    </row>
    <row r="1216" spans="1:2" x14ac:dyDescent="0.35">
      <c r="A1216" s="7" t="s">
        <v>16176</v>
      </c>
      <c r="B1216" s="77" t="s">
        <v>14384</v>
      </c>
    </row>
    <row r="1217" spans="1:2" x14ac:dyDescent="0.35">
      <c r="A1217" s="7" t="s">
        <v>16175</v>
      </c>
      <c r="B1217" s="77" t="s">
        <v>14384</v>
      </c>
    </row>
    <row r="1218" spans="1:2" x14ac:dyDescent="0.35">
      <c r="A1218" s="7" t="s">
        <v>16174</v>
      </c>
      <c r="B1218" s="77" t="s">
        <v>14384</v>
      </c>
    </row>
    <row r="1219" spans="1:2" x14ac:dyDescent="0.35">
      <c r="A1219" s="7" t="s">
        <v>16173</v>
      </c>
      <c r="B1219" s="77" t="s">
        <v>14384</v>
      </c>
    </row>
    <row r="1220" spans="1:2" x14ac:dyDescent="0.35">
      <c r="A1220" s="7" t="s">
        <v>16172</v>
      </c>
      <c r="B1220" s="77" t="s">
        <v>14384</v>
      </c>
    </row>
    <row r="1221" spans="1:2" x14ac:dyDescent="0.35">
      <c r="A1221" s="7" t="s">
        <v>16171</v>
      </c>
      <c r="B1221" s="77" t="s">
        <v>14384</v>
      </c>
    </row>
    <row r="1222" spans="1:2" x14ac:dyDescent="0.35">
      <c r="A1222" s="7" t="s">
        <v>16170</v>
      </c>
      <c r="B1222" s="77" t="s">
        <v>14384</v>
      </c>
    </row>
    <row r="1223" spans="1:2" x14ac:dyDescent="0.35">
      <c r="A1223" s="7" t="s">
        <v>16169</v>
      </c>
      <c r="B1223" s="77" t="s">
        <v>14384</v>
      </c>
    </row>
    <row r="1224" spans="1:2" x14ac:dyDescent="0.35">
      <c r="A1224" s="7" t="s">
        <v>16168</v>
      </c>
      <c r="B1224" s="77" t="s">
        <v>14384</v>
      </c>
    </row>
    <row r="1225" spans="1:2" x14ac:dyDescent="0.35">
      <c r="A1225" s="7" t="s">
        <v>16167</v>
      </c>
      <c r="B1225" s="77" t="s">
        <v>14384</v>
      </c>
    </row>
    <row r="1226" spans="1:2" x14ac:dyDescent="0.35">
      <c r="A1226" s="7" t="s">
        <v>16166</v>
      </c>
      <c r="B1226" s="77" t="s">
        <v>14384</v>
      </c>
    </row>
    <row r="1227" spans="1:2" x14ac:dyDescent="0.35">
      <c r="A1227" s="7" t="s">
        <v>16165</v>
      </c>
      <c r="B1227" s="77" t="s">
        <v>14384</v>
      </c>
    </row>
    <row r="1228" spans="1:2" x14ac:dyDescent="0.35">
      <c r="A1228" s="7" t="s">
        <v>16164</v>
      </c>
      <c r="B1228" s="77" t="s">
        <v>14384</v>
      </c>
    </row>
    <row r="1229" spans="1:2" x14ac:dyDescent="0.35">
      <c r="A1229" s="7" t="s">
        <v>16163</v>
      </c>
      <c r="B1229" s="77" t="s">
        <v>14384</v>
      </c>
    </row>
    <row r="1230" spans="1:2" x14ac:dyDescent="0.35">
      <c r="A1230" s="7" t="s">
        <v>16162</v>
      </c>
      <c r="B1230" s="77" t="s">
        <v>14384</v>
      </c>
    </row>
    <row r="1231" spans="1:2" x14ac:dyDescent="0.35">
      <c r="A1231" s="7" t="s">
        <v>16161</v>
      </c>
      <c r="B1231" s="77" t="s">
        <v>14384</v>
      </c>
    </row>
    <row r="1232" spans="1:2" x14ac:dyDescent="0.35">
      <c r="A1232" s="7" t="s">
        <v>16160</v>
      </c>
      <c r="B1232" s="77" t="s">
        <v>14384</v>
      </c>
    </row>
    <row r="1233" spans="1:2" x14ac:dyDescent="0.35">
      <c r="A1233" s="7" t="s">
        <v>16159</v>
      </c>
      <c r="B1233" s="77" t="s">
        <v>14384</v>
      </c>
    </row>
    <row r="1234" spans="1:2" x14ac:dyDescent="0.35">
      <c r="A1234" s="7" t="s">
        <v>16158</v>
      </c>
      <c r="B1234" s="77" t="s">
        <v>14384</v>
      </c>
    </row>
    <row r="1235" spans="1:2" x14ac:dyDescent="0.35">
      <c r="A1235" s="7" t="s">
        <v>16157</v>
      </c>
      <c r="B1235" s="77" t="s">
        <v>14384</v>
      </c>
    </row>
    <row r="1236" spans="1:2" x14ac:dyDescent="0.35">
      <c r="A1236" s="7" t="s">
        <v>16156</v>
      </c>
      <c r="B1236" s="77" t="s">
        <v>14384</v>
      </c>
    </row>
    <row r="1237" spans="1:2" x14ac:dyDescent="0.35">
      <c r="A1237" s="7" t="s">
        <v>16155</v>
      </c>
      <c r="B1237" s="77" t="s">
        <v>14384</v>
      </c>
    </row>
    <row r="1238" spans="1:2" x14ac:dyDescent="0.35">
      <c r="A1238" s="7" t="s">
        <v>16154</v>
      </c>
      <c r="B1238" s="77" t="s">
        <v>14384</v>
      </c>
    </row>
    <row r="1239" spans="1:2" x14ac:dyDescent="0.35">
      <c r="A1239" s="7" t="s">
        <v>16153</v>
      </c>
      <c r="B1239" s="77" t="s">
        <v>14384</v>
      </c>
    </row>
    <row r="1240" spans="1:2" x14ac:dyDescent="0.35">
      <c r="A1240" s="7" t="s">
        <v>16152</v>
      </c>
      <c r="B1240" s="77" t="s">
        <v>14384</v>
      </c>
    </row>
    <row r="1241" spans="1:2" x14ac:dyDescent="0.35">
      <c r="A1241" s="7" t="s">
        <v>16151</v>
      </c>
      <c r="B1241" s="77" t="s">
        <v>14384</v>
      </c>
    </row>
    <row r="1242" spans="1:2" x14ac:dyDescent="0.35">
      <c r="A1242" s="7" t="s">
        <v>16150</v>
      </c>
      <c r="B1242" s="77" t="s">
        <v>14384</v>
      </c>
    </row>
    <row r="1243" spans="1:2" x14ac:dyDescent="0.35">
      <c r="A1243" s="7" t="s">
        <v>16149</v>
      </c>
      <c r="B1243" s="77" t="s">
        <v>14384</v>
      </c>
    </row>
    <row r="1244" spans="1:2" x14ac:dyDescent="0.35">
      <c r="A1244" s="7" t="s">
        <v>16148</v>
      </c>
      <c r="B1244" s="77" t="s">
        <v>14384</v>
      </c>
    </row>
    <row r="1245" spans="1:2" x14ac:dyDescent="0.35">
      <c r="A1245" s="7" t="s">
        <v>16147</v>
      </c>
      <c r="B1245" s="77" t="s">
        <v>14384</v>
      </c>
    </row>
    <row r="1246" spans="1:2" x14ac:dyDescent="0.35">
      <c r="A1246" s="7" t="s">
        <v>16146</v>
      </c>
      <c r="B1246" s="77" t="s">
        <v>14384</v>
      </c>
    </row>
    <row r="1247" spans="1:2" x14ac:dyDescent="0.35">
      <c r="A1247" s="7" t="s">
        <v>16145</v>
      </c>
      <c r="B1247" s="77" t="s">
        <v>14384</v>
      </c>
    </row>
    <row r="1248" spans="1:2" x14ac:dyDescent="0.35">
      <c r="A1248" s="7" t="s">
        <v>16144</v>
      </c>
      <c r="B1248" s="77" t="s">
        <v>14384</v>
      </c>
    </row>
    <row r="1249" spans="1:2" x14ac:dyDescent="0.35">
      <c r="A1249" s="7" t="s">
        <v>3036</v>
      </c>
      <c r="B1249" s="77" t="s">
        <v>14384</v>
      </c>
    </row>
    <row r="1250" spans="1:2" x14ac:dyDescent="0.35">
      <c r="A1250" s="7" t="s">
        <v>16143</v>
      </c>
      <c r="B1250" s="77" t="s">
        <v>14384</v>
      </c>
    </row>
    <row r="1251" spans="1:2" x14ac:dyDescent="0.35">
      <c r="A1251" s="7" t="s">
        <v>16142</v>
      </c>
      <c r="B1251" s="77" t="s">
        <v>14384</v>
      </c>
    </row>
    <row r="1252" spans="1:2" x14ac:dyDescent="0.35">
      <c r="A1252" s="7" t="s">
        <v>16141</v>
      </c>
      <c r="B1252" s="77" t="s">
        <v>14384</v>
      </c>
    </row>
    <row r="1253" spans="1:2" x14ac:dyDescent="0.35">
      <c r="A1253" s="7" t="s">
        <v>16140</v>
      </c>
      <c r="B1253" s="77" t="s">
        <v>14384</v>
      </c>
    </row>
    <row r="1254" spans="1:2" x14ac:dyDescent="0.35">
      <c r="A1254" s="7" t="s">
        <v>16139</v>
      </c>
      <c r="B1254" s="77" t="s">
        <v>14384</v>
      </c>
    </row>
    <row r="1255" spans="1:2" x14ac:dyDescent="0.35">
      <c r="A1255" s="7" t="s">
        <v>16138</v>
      </c>
      <c r="B1255" s="77" t="s">
        <v>14384</v>
      </c>
    </row>
    <row r="1256" spans="1:2" x14ac:dyDescent="0.35">
      <c r="A1256" s="7" t="s">
        <v>16137</v>
      </c>
      <c r="B1256" s="77" t="s">
        <v>14384</v>
      </c>
    </row>
    <row r="1257" spans="1:2" x14ac:dyDescent="0.35">
      <c r="A1257" s="7" t="s">
        <v>16136</v>
      </c>
      <c r="B1257" s="77" t="s">
        <v>14384</v>
      </c>
    </row>
    <row r="1258" spans="1:2" x14ac:dyDescent="0.35">
      <c r="A1258" s="7" t="s">
        <v>2927</v>
      </c>
      <c r="B1258" s="77" t="s">
        <v>14384</v>
      </c>
    </row>
    <row r="1259" spans="1:2" x14ac:dyDescent="0.35">
      <c r="A1259" s="7" t="s">
        <v>2965</v>
      </c>
      <c r="B1259" s="77" t="s">
        <v>14384</v>
      </c>
    </row>
    <row r="1260" spans="1:2" x14ac:dyDescent="0.35">
      <c r="A1260" s="7" t="s">
        <v>2521</v>
      </c>
      <c r="B1260" s="77" t="s">
        <v>14384</v>
      </c>
    </row>
    <row r="1261" spans="1:2" x14ac:dyDescent="0.35">
      <c r="A1261" s="7" t="s">
        <v>16135</v>
      </c>
      <c r="B1261" s="77" t="s">
        <v>14384</v>
      </c>
    </row>
    <row r="1262" spans="1:2" x14ac:dyDescent="0.35">
      <c r="A1262" s="7" t="s">
        <v>2955</v>
      </c>
      <c r="B1262" s="77" t="s">
        <v>14384</v>
      </c>
    </row>
    <row r="1263" spans="1:2" x14ac:dyDescent="0.35">
      <c r="A1263" s="7" t="s">
        <v>16134</v>
      </c>
      <c r="B1263" s="77" t="s">
        <v>14384</v>
      </c>
    </row>
    <row r="1264" spans="1:2" x14ac:dyDescent="0.35">
      <c r="A1264" s="7" t="s">
        <v>16133</v>
      </c>
      <c r="B1264" s="77" t="s">
        <v>14384</v>
      </c>
    </row>
    <row r="1265" spans="1:2" x14ac:dyDescent="0.35">
      <c r="A1265" s="7" t="s">
        <v>16132</v>
      </c>
      <c r="B1265" s="77" t="s">
        <v>14384</v>
      </c>
    </row>
    <row r="1266" spans="1:2" x14ac:dyDescent="0.35">
      <c r="A1266" s="7" t="s">
        <v>16131</v>
      </c>
      <c r="B1266" s="77" t="s">
        <v>14384</v>
      </c>
    </row>
    <row r="1267" spans="1:2" x14ac:dyDescent="0.35">
      <c r="A1267" s="7" t="s">
        <v>16130</v>
      </c>
      <c r="B1267" s="77" t="s">
        <v>14384</v>
      </c>
    </row>
    <row r="1268" spans="1:2" x14ac:dyDescent="0.35">
      <c r="A1268" s="7" t="s">
        <v>16129</v>
      </c>
      <c r="B1268" s="77" t="s">
        <v>14384</v>
      </c>
    </row>
    <row r="1269" spans="1:2" x14ac:dyDescent="0.35">
      <c r="A1269" s="7" t="s">
        <v>16128</v>
      </c>
      <c r="B1269" s="77" t="s">
        <v>14384</v>
      </c>
    </row>
    <row r="1270" spans="1:2" x14ac:dyDescent="0.35">
      <c r="A1270" s="7" t="s">
        <v>16127</v>
      </c>
      <c r="B1270" s="77" t="s">
        <v>14384</v>
      </c>
    </row>
    <row r="1271" spans="1:2" x14ac:dyDescent="0.35">
      <c r="A1271" s="7" t="s">
        <v>16126</v>
      </c>
      <c r="B1271" s="77" t="s">
        <v>14384</v>
      </c>
    </row>
    <row r="1272" spans="1:2" x14ac:dyDescent="0.35">
      <c r="A1272" s="7" t="s">
        <v>16125</v>
      </c>
      <c r="B1272" s="77" t="s">
        <v>14384</v>
      </c>
    </row>
    <row r="1273" spans="1:2" x14ac:dyDescent="0.35">
      <c r="A1273" s="7" t="s">
        <v>16124</v>
      </c>
      <c r="B1273" s="77" t="s">
        <v>14384</v>
      </c>
    </row>
    <row r="1274" spans="1:2" x14ac:dyDescent="0.35">
      <c r="A1274" s="7" t="s">
        <v>16123</v>
      </c>
      <c r="B1274" s="77" t="s">
        <v>14384</v>
      </c>
    </row>
    <row r="1275" spans="1:2" x14ac:dyDescent="0.35">
      <c r="A1275" s="7" t="s">
        <v>16122</v>
      </c>
      <c r="B1275" s="77" t="s">
        <v>14384</v>
      </c>
    </row>
    <row r="1276" spans="1:2" x14ac:dyDescent="0.35">
      <c r="A1276" s="7" t="s">
        <v>16121</v>
      </c>
      <c r="B1276" s="77" t="s">
        <v>14384</v>
      </c>
    </row>
    <row r="1277" spans="1:2" x14ac:dyDescent="0.35">
      <c r="A1277" s="7" t="s">
        <v>16120</v>
      </c>
      <c r="B1277" s="77" t="s">
        <v>14384</v>
      </c>
    </row>
    <row r="1278" spans="1:2" x14ac:dyDescent="0.35">
      <c r="A1278" s="7" t="s">
        <v>16119</v>
      </c>
      <c r="B1278" s="77" t="s">
        <v>14384</v>
      </c>
    </row>
    <row r="1279" spans="1:2" x14ac:dyDescent="0.35">
      <c r="A1279" s="7" t="s">
        <v>16118</v>
      </c>
      <c r="B1279" s="77" t="s">
        <v>14384</v>
      </c>
    </row>
    <row r="1280" spans="1:2" x14ac:dyDescent="0.35">
      <c r="A1280" s="7" t="s">
        <v>16117</v>
      </c>
      <c r="B1280" s="77" t="s">
        <v>14384</v>
      </c>
    </row>
    <row r="1281" spans="1:2" x14ac:dyDescent="0.35">
      <c r="A1281" s="7" t="s">
        <v>16116</v>
      </c>
      <c r="B1281" s="77" t="s">
        <v>14384</v>
      </c>
    </row>
    <row r="1282" spans="1:2" x14ac:dyDescent="0.35">
      <c r="A1282" s="7" t="s">
        <v>16115</v>
      </c>
      <c r="B1282" s="77" t="s">
        <v>14384</v>
      </c>
    </row>
    <row r="1283" spans="1:2" x14ac:dyDescent="0.35">
      <c r="A1283" s="7" t="s">
        <v>16114</v>
      </c>
      <c r="B1283" s="77" t="s">
        <v>14384</v>
      </c>
    </row>
    <row r="1284" spans="1:2" x14ac:dyDescent="0.35">
      <c r="A1284" s="7" t="s">
        <v>16113</v>
      </c>
      <c r="B1284" s="77" t="s">
        <v>14384</v>
      </c>
    </row>
    <row r="1285" spans="1:2" x14ac:dyDescent="0.35">
      <c r="A1285" s="7" t="s">
        <v>16112</v>
      </c>
      <c r="B1285" s="77" t="s">
        <v>14384</v>
      </c>
    </row>
    <row r="1286" spans="1:2" x14ac:dyDescent="0.35">
      <c r="A1286" s="7" t="s">
        <v>16111</v>
      </c>
      <c r="B1286" s="77" t="s">
        <v>14384</v>
      </c>
    </row>
    <row r="1287" spans="1:2" x14ac:dyDescent="0.35">
      <c r="A1287" s="7" t="s">
        <v>16110</v>
      </c>
      <c r="B1287" s="77" t="s">
        <v>14384</v>
      </c>
    </row>
    <row r="1288" spans="1:2" x14ac:dyDescent="0.35">
      <c r="A1288" s="7" t="s">
        <v>16109</v>
      </c>
      <c r="B1288" s="77" t="s">
        <v>14384</v>
      </c>
    </row>
    <row r="1289" spans="1:2" x14ac:dyDescent="0.35">
      <c r="A1289" s="7" t="s">
        <v>16108</v>
      </c>
      <c r="B1289" s="77" t="s">
        <v>14384</v>
      </c>
    </row>
    <row r="1290" spans="1:2" x14ac:dyDescent="0.35">
      <c r="A1290" s="7" t="s">
        <v>16107</v>
      </c>
      <c r="B1290" s="77" t="s">
        <v>14384</v>
      </c>
    </row>
    <row r="1291" spans="1:2" x14ac:dyDescent="0.35">
      <c r="A1291" s="7" t="s">
        <v>16106</v>
      </c>
      <c r="B1291" s="77" t="s">
        <v>14384</v>
      </c>
    </row>
    <row r="1292" spans="1:2" x14ac:dyDescent="0.35">
      <c r="A1292" s="7" t="s">
        <v>16105</v>
      </c>
      <c r="B1292" s="77" t="s">
        <v>14384</v>
      </c>
    </row>
    <row r="1293" spans="1:2" x14ac:dyDescent="0.35">
      <c r="A1293" s="7" t="s">
        <v>16104</v>
      </c>
      <c r="B1293" s="77" t="s">
        <v>14384</v>
      </c>
    </row>
    <row r="1294" spans="1:2" x14ac:dyDescent="0.35">
      <c r="A1294" s="7" t="s">
        <v>16103</v>
      </c>
      <c r="B1294" s="77" t="s">
        <v>14384</v>
      </c>
    </row>
    <row r="1295" spans="1:2" x14ac:dyDescent="0.35">
      <c r="A1295" s="7" t="s">
        <v>16102</v>
      </c>
      <c r="B1295" s="77" t="s">
        <v>14384</v>
      </c>
    </row>
    <row r="1296" spans="1:2" x14ac:dyDescent="0.35">
      <c r="A1296" s="7" t="s">
        <v>16101</v>
      </c>
      <c r="B1296" s="77" t="s">
        <v>14384</v>
      </c>
    </row>
    <row r="1297" spans="1:2" x14ac:dyDescent="0.35">
      <c r="A1297" s="7" t="s">
        <v>16100</v>
      </c>
      <c r="B1297" s="77" t="s">
        <v>14384</v>
      </c>
    </row>
    <row r="1298" spans="1:2" x14ac:dyDescent="0.35">
      <c r="A1298" s="7" t="s">
        <v>16099</v>
      </c>
      <c r="B1298" s="77" t="s">
        <v>14384</v>
      </c>
    </row>
    <row r="1299" spans="1:2" x14ac:dyDescent="0.35">
      <c r="A1299" s="7" t="s">
        <v>16098</v>
      </c>
      <c r="B1299" s="77" t="s">
        <v>14384</v>
      </c>
    </row>
    <row r="1300" spans="1:2" x14ac:dyDescent="0.35">
      <c r="A1300" s="7" t="s">
        <v>16097</v>
      </c>
      <c r="B1300" s="77" t="s">
        <v>14384</v>
      </c>
    </row>
    <row r="1301" spans="1:2" x14ac:dyDescent="0.35">
      <c r="A1301" s="7" t="s">
        <v>16096</v>
      </c>
      <c r="B1301" s="77" t="s">
        <v>14384</v>
      </c>
    </row>
    <row r="1302" spans="1:2" x14ac:dyDescent="0.35">
      <c r="A1302" s="7" t="s">
        <v>16095</v>
      </c>
      <c r="B1302" s="77" t="s">
        <v>14384</v>
      </c>
    </row>
    <row r="1303" spans="1:2" x14ac:dyDescent="0.35">
      <c r="A1303" s="7" t="s">
        <v>16094</v>
      </c>
      <c r="B1303" s="77" t="s">
        <v>14384</v>
      </c>
    </row>
    <row r="1304" spans="1:2" x14ac:dyDescent="0.35">
      <c r="A1304" s="7" t="s">
        <v>16093</v>
      </c>
      <c r="B1304" s="77" t="s">
        <v>14384</v>
      </c>
    </row>
    <row r="1305" spans="1:2" x14ac:dyDescent="0.35">
      <c r="A1305" s="7" t="s">
        <v>16092</v>
      </c>
      <c r="B1305" s="77" t="s">
        <v>14384</v>
      </c>
    </row>
    <row r="1306" spans="1:2" x14ac:dyDescent="0.35">
      <c r="A1306" s="7" t="s">
        <v>16091</v>
      </c>
      <c r="B1306" s="77" t="s">
        <v>14384</v>
      </c>
    </row>
    <row r="1307" spans="1:2" x14ac:dyDescent="0.35">
      <c r="A1307" s="7" t="s">
        <v>16090</v>
      </c>
      <c r="B1307" s="77" t="s">
        <v>14384</v>
      </c>
    </row>
    <row r="1308" spans="1:2" x14ac:dyDescent="0.35">
      <c r="A1308" s="7" t="s">
        <v>16089</v>
      </c>
      <c r="B1308" s="77" t="s">
        <v>14384</v>
      </c>
    </row>
    <row r="1309" spans="1:2" x14ac:dyDescent="0.35">
      <c r="A1309" s="7" t="s">
        <v>16088</v>
      </c>
      <c r="B1309" s="77" t="s">
        <v>14384</v>
      </c>
    </row>
    <row r="1310" spans="1:2" x14ac:dyDescent="0.35">
      <c r="A1310" s="7" t="s">
        <v>16087</v>
      </c>
      <c r="B1310" s="77" t="s">
        <v>14384</v>
      </c>
    </row>
    <row r="1311" spans="1:2" x14ac:dyDescent="0.35">
      <c r="A1311" s="7" t="s">
        <v>16086</v>
      </c>
      <c r="B1311" s="77" t="s">
        <v>14384</v>
      </c>
    </row>
    <row r="1312" spans="1:2" x14ac:dyDescent="0.35">
      <c r="A1312" s="7" t="s">
        <v>16085</v>
      </c>
      <c r="B1312" s="77" t="s">
        <v>14384</v>
      </c>
    </row>
    <row r="1313" spans="1:2" x14ac:dyDescent="0.35">
      <c r="A1313" s="7" t="s">
        <v>16084</v>
      </c>
      <c r="B1313" s="77" t="s">
        <v>14384</v>
      </c>
    </row>
    <row r="1314" spans="1:2" x14ac:dyDescent="0.35">
      <c r="A1314" s="7" t="s">
        <v>16083</v>
      </c>
      <c r="B1314" s="77" t="s">
        <v>14384</v>
      </c>
    </row>
    <row r="1315" spans="1:2" x14ac:dyDescent="0.35">
      <c r="A1315" s="7" t="s">
        <v>16082</v>
      </c>
      <c r="B1315" s="77" t="s">
        <v>14384</v>
      </c>
    </row>
    <row r="1316" spans="1:2" x14ac:dyDescent="0.35">
      <c r="A1316" s="7" t="s">
        <v>16081</v>
      </c>
      <c r="B1316" s="77" t="s">
        <v>14384</v>
      </c>
    </row>
    <row r="1317" spans="1:2" x14ac:dyDescent="0.35">
      <c r="A1317" s="7" t="s">
        <v>16080</v>
      </c>
      <c r="B1317" s="77" t="s">
        <v>14384</v>
      </c>
    </row>
    <row r="1318" spans="1:2" x14ac:dyDescent="0.35">
      <c r="A1318" s="7" t="s">
        <v>16079</v>
      </c>
      <c r="B1318" s="77" t="s">
        <v>14384</v>
      </c>
    </row>
    <row r="1319" spans="1:2" x14ac:dyDescent="0.35">
      <c r="A1319" s="7" t="s">
        <v>16078</v>
      </c>
      <c r="B1319" s="77" t="s">
        <v>14384</v>
      </c>
    </row>
    <row r="1320" spans="1:2" x14ac:dyDescent="0.35">
      <c r="A1320" s="7" t="s">
        <v>16077</v>
      </c>
      <c r="B1320" s="77" t="s">
        <v>14384</v>
      </c>
    </row>
    <row r="1321" spans="1:2" x14ac:dyDescent="0.35">
      <c r="A1321" s="7" t="s">
        <v>16076</v>
      </c>
      <c r="B1321" s="77" t="s">
        <v>14384</v>
      </c>
    </row>
    <row r="1322" spans="1:2" x14ac:dyDescent="0.35">
      <c r="A1322" s="7" t="s">
        <v>16075</v>
      </c>
      <c r="B1322" s="77" t="s">
        <v>14384</v>
      </c>
    </row>
    <row r="1323" spans="1:2" x14ac:dyDescent="0.35">
      <c r="A1323" s="7" t="s">
        <v>16074</v>
      </c>
      <c r="B1323" s="77" t="s">
        <v>14384</v>
      </c>
    </row>
    <row r="1324" spans="1:2" x14ac:dyDescent="0.35">
      <c r="A1324" s="7" t="s">
        <v>16073</v>
      </c>
      <c r="B1324" s="77" t="s">
        <v>14384</v>
      </c>
    </row>
    <row r="1325" spans="1:2" x14ac:dyDescent="0.35">
      <c r="A1325" s="7" t="s">
        <v>16072</v>
      </c>
      <c r="B1325" s="77" t="s">
        <v>14384</v>
      </c>
    </row>
    <row r="1326" spans="1:2" x14ac:dyDescent="0.35">
      <c r="A1326" s="7" t="s">
        <v>16071</v>
      </c>
      <c r="B1326" s="77" t="s">
        <v>14384</v>
      </c>
    </row>
    <row r="1327" spans="1:2" x14ac:dyDescent="0.35">
      <c r="A1327" s="7" t="s">
        <v>16070</v>
      </c>
      <c r="B1327" s="77" t="s">
        <v>14384</v>
      </c>
    </row>
    <row r="1328" spans="1:2" x14ac:dyDescent="0.35">
      <c r="A1328" s="7" t="s">
        <v>16069</v>
      </c>
      <c r="B1328" s="77" t="s">
        <v>14384</v>
      </c>
    </row>
    <row r="1329" spans="1:2" x14ac:dyDescent="0.35">
      <c r="A1329" s="7" t="s">
        <v>16068</v>
      </c>
      <c r="B1329" s="77" t="s">
        <v>14384</v>
      </c>
    </row>
    <row r="1330" spans="1:2" x14ac:dyDescent="0.35">
      <c r="A1330" s="7" t="s">
        <v>16067</v>
      </c>
      <c r="B1330" s="77" t="s">
        <v>14384</v>
      </c>
    </row>
    <row r="1331" spans="1:2" x14ac:dyDescent="0.35">
      <c r="A1331" s="7" t="s">
        <v>16066</v>
      </c>
      <c r="B1331" s="77" t="s">
        <v>14384</v>
      </c>
    </row>
    <row r="1332" spans="1:2" x14ac:dyDescent="0.35">
      <c r="A1332" s="7" t="s">
        <v>16065</v>
      </c>
      <c r="B1332" s="77" t="s">
        <v>14384</v>
      </c>
    </row>
    <row r="1333" spans="1:2" x14ac:dyDescent="0.35">
      <c r="A1333" s="7" t="s">
        <v>16064</v>
      </c>
      <c r="B1333" s="77" t="s">
        <v>14384</v>
      </c>
    </row>
    <row r="1334" spans="1:2" x14ac:dyDescent="0.35">
      <c r="A1334" s="7" t="s">
        <v>16063</v>
      </c>
      <c r="B1334" s="77" t="s">
        <v>14384</v>
      </c>
    </row>
    <row r="1335" spans="1:2" x14ac:dyDescent="0.35">
      <c r="A1335" s="7" t="s">
        <v>16062</v>
      </c>
      <c r="B1335" s="77" t="s">
        <v>14384</v>
      </c>
    </row>
    <row r="1336" spans="1:2" x14ac:dyDescent="0.35">
      <c r="A1336" s="7" t="s">
        <v>16061</v>
      </c>
      <c r="B1336" s="77" t="s">
        <v>14384</v>
      </c>
    </row>
    <row r="1337" spans="1:2" x14ac:dyDescent="0.35">
      <c r="A1337" s="7" t="s">
        <v>16060</v>
      </c>
      <c r="B1337" s="77" t="s">
        <v>14384</v>
      </c>
    </row>
    <row r="1338" spans="1:2" x14ac:dyDescent="0.35">
      <c r="A1338" s="7" t="s">
        <v>16059</v>
      </c>
      <c r="B1338" s="77" t="s">
        <v>14384</v>
      </c>
    </row>
    <row r="1339" spans="1:2" x14ac:dyDescent="0.35">
      <c r="A1339" s="7" t="s">
        <v>16058</v>
      </c>
      <c r="B1339" s="77" t="s">
        <v>14384</v>
      </c>
    </row>
    <row r="1340" spans="1:2" x14ac:dyDescent="0.35">
      <c r="A1340" s="7" t="s">
        <v>16057</v>
      </c>
      <c r="B1340" s="77" t="s">
        <v>14384</v>
      </c>
    </row>
    <row r="1341" spans="1:2" x14ac:dyDescent="0.35">
      <c r="A1341" s="7" t="s">
        <v>2450</v>
      </c>
      <c r="B1341" s="77" t="s">
        <v>14384</v>
      </c>
    </row>
    <row r="1342" spans="1:2" x14ac:dyDescent="0.35">
      <c r="A1342" s="7" t="s">
        <v>16056</v>
      </c>
      <c r="B1342" s="77" t="s">
        <v>14384</v>
      </c>
    </row>
    <row r="1343" spans="1:2" x14ac:dyDescent="0.35">
      <c r="A1343" s="7" t="s">
        <v>16055</v>
      </c>
      <c r="B1343" s="77" t="s">
        <v>14384</v>
      </c>
    </row>
    <row r="1344" spans="1:2" x14ac:dyDescent="0.35">
      <c r="A1344" s="7" t="s">
        <v>16054</v>
      </c>
      <c r="B1344" s="77" t="s">
        <v>14384</v>
      </c>
    </row>
    <row r="1345" spans="1:2" x14ac:dyDescent="0.35">
      <c r="A1345" s="7" t="s">
        <v>16053</v>
      </c>
      <c r="B1345" s="77" t="s">
        <v>14384</v>
      </c>
    </row>
    <row r="1346" spans="1:2" x14ac:dyDescent="0.35">
      <c r="A1346" s="7" t="s">
        <v>16052</v>
      </c>
      <c r="B1346" s="77" t="s">
        <v>14384</v>
      </c>
    </row>
    <row r="1347" spans="1:2" x14ac:dyDescent="0.35">
      <c r="A1347" s="7" t="s">
        <v>2658</v>
      </c>
      <c r="B1347" s="77" t="s">
        <v>14384</v>
      </c>
    </row>
    <row r="1348" spans="1:2" x14ac:dyDescent="0.35">
      <c r="A1348" s="7" t="s">
        <v>16051</v>
      </c>
      <c r="B1348" s="77" t="s">
        <v>14384</v>
      </c>
    </row>
    <row r="1349" spans="1:2" x14ac:dyDescent="0.35">
      <c r="A1349" s="7" t="s">
        <v>16050</v>
      </c>
      <c r="B1349" s="77" t="s">
        <v>14384</v>
      </c>
    </row>
    <row r="1350" spans="1:2" x14ac:dyDescent="0.35">
      <c r="A1350" s="7" t="s">
        <v>2541</v>
      </c>
      <c r="B1350" s="77" t="s">
        <v>14384</v>
      </c>
    </row>
    <row r="1351" spans="1:2" x14ac:dyDescent="0.35">
      <c r="A1351" s="7" t="s">
        <v>16049</v>
      </c>
      <c r="B1351" s="77" t="s">
        <v>14384</v>
      </c>
    </row>
    <row r="1352" spans="1:2" x14ac:dyDescent="0.35">
      <c r="A1352" s="7" t="s">
        <v>16048</v>
      </c>
      <c r="B1352" s="77" t="s">
        <v>14384</v>
      </c>
    </row>
    <row r="1353" spans="1:2" x14ac:dyDescent="0.35">
      <c r="A1353" s="7" t="s">
        <v>2667</v>
      </c>
      <c r="B1353" s="77" t="s">
        <v>14384</v>
      </c>
    </row>
    <row r="1354" spans="1:2" x14ac:dyDescent="0.35">
      <c r="A1354" s="7" t="s">
        <v>2668</v>
      </c>
      <c r="B1354" s="77" t="s">
        <v>14384</v>
      </c>
    </row>
    <row r="1355" spans="1:2" x14ac:dyDescent="0.35">
      <c r="A1355" s="7" t="s">
        <v>16047</v>
      </c>
      <c r="B1355" s="77" t="s">
        <v>14384</v>
      </c>
    </row>
    <row r="1356" spans="1:2" x14ac:dyDescent="0.35">
      <c r="A1356" s="7" t="s">
        <v>2412</v>
      </c>
      <c r="B1356" s="77" t="s">
        <v>14384</v>
      </c>
    </row>
    <row r="1357" spans="1:2" x14ac:dyDescent="0.35">
      <c r="A1357" s="7" t="s">
        <v>16046</v>
      </c>
      <c r="B1357" s="77" t="s">
        <v>14384</v>
      </c>
    </row>
    <row r="1358" spans="1:2" x14ac:dyDescent="0.35">
      <c r="A1358" s="7" t="s">
        <v>16045</v>
      </c>
      <c r="B1358" s="77" t="s">
        <v>14384</v>
      </c>
    </row>
    <row r="1359" spans="1:2" x14ac:dyDescent="0.35">
      <c r="A1359" s="7" t="s">
        <v>16044</v>
      </c>
      <c r="B1359" s="77" t="s">
        <v>14384</v>
      </c>
    </row>
    <row r="1360" spans="1:2" x14ac:dyDescent="0.35">
      <c r="A1360" s="7" t="s">
        <v>16043</v>
      </c>
      <c r="B1360" s="77" t="s">
        <v>14384</v>
      </c>
    </row>
    <row r="1361" spans="1:2" x14ac:dyDescent="0.35">
      <c r="A1361" s="7" t="s">
        <v>16042</v>
      </c>
      <c r="B1361" s="77" t="s">
        <v>14384</v>
      </c>
    </row>
    <row r="1362" spans="1:2" x14ac:dyDescent="0.35">
      <c r="A1362" s="7" t="s">
        <v>16041</v>
      </c>
      <c r="B1362" s="77" t="s">
        <v>14384</v>
      </c>
    </row>
    <row r="1363" spans="1:2" x14ac:dyDescent="0.35">
      <c r="A1363" s="7" t="s">
        <v>16040</v>
      </c>
      <c r="B1363" s="77" t="s">
        <v>14384</v>
      </c>
    </row>
    <row r="1364" spans="1:2" x14ac:dyDescent="0.35">
      <c r="A1364" s="7" t="s">
        <v>16039</v>
      </c>
      <c r="B1364" s="77" t="s">
        <v>14384</v>
      </c>
    </row>
    <row r="1365" spans="1:2" x14ac:dyDescent="0.35">
      <c r="A1365" s="7" t="s">
        <v>2995</v>
      </c>
      <c r="B1365" s="77" t="s">
        <v>14384</v>
      </c>
    </row>
    <row r="1366" spans="1:2" x14ac:dyDescent="0.35">
      <c r="A1366" s="7" t="s">
        <v>16038</v>
      </c>
      <c r="B1366" s="77" t="s">
        <v>14384</v>
      </c>
    </row>
    <row r="1367" spans="1:2" x14ac:dyDescent="0.35">
      <c r="A1367" s="7" t="s">
        <v>16037</v>
      </c>
      <c r="B1367" s="77" t="s">
        <v>14384</v>
      </c>
    </row>
    <row r="1368" spans="1:2" x14ac:dyDescent="0.35">
      <c r="A1368" s="7" t="s">
        <v>16036</v>
      </c>
      <c r="B1368" s="77" t="s">
        <v>14384</v>
      </c>
    </row>
    <row r="1369" spans="1:2" x14ac:dyDescent="0.35">
      <c r="A1369" s="7" t="s">
        <v>16035</v>
      </c>
      <c r="B1369" s="77" t="s">
        <v>14384</v>
      </c>
    </row>
    <row r="1370" spans="1:2" x14ac:dyDescent="0.35">
      <c r="A1370" s="7" t="s">
        <v>16034</v>
      </c>
      <c r="B1370" s="77" t="s">
        <v>14384</v>
      </c>
    </row>
    <row r="1371" spans="1:2" x14ac:dyDescent="0.35">
      <c r="A1371" s="7" t="s">
        <v>16033</v>
      </c>
      <c r="B1371" s="77" t="s">
        <v>14384</v>
      </c>
    </row>
    <row r="1372" spans="1:2" x14ac:dyDescent="0.35">
      <c r="A1372" s="7" t="s">
        <v>16032</v>
      </c>
      <c r="B1372" s="77" t="s">
        <v>14384</v>
      </c>
    </row>
    <row r="1373" spans="1:2" x14ac:dyDescent="0.35">
      <c r="A1373" s="7" t="s">
        <v>16031</v>
      </c>
      <c r="B1373" s="77" t="s">
        <v>14384</v>
      </c>
    </row>
    <row r="1374" spans="1:2" x14ac:dyDescent="0.35">
      <c r="A1374" s="7" t="s">
        <v>16030</v>
      </c>
      <c r="B1374" s="77" t="s">
        <v>14384</v>
      </c>
    </row>
    <row r="1375" spans="1:2" x14ac:dyDescent="0.35">
      <c r="A1375" s="7" t="s">
        <v>16029</v>
      </c>
      <c r="B1375" s="77" t="s">
        <v>14384</v>
      </c>
    </row>
    <row r="1376" spans="1:2" x14ac:dyDescent="0.35">
      <c r="A1376" s="7" t="s">
        <v>16028</v>
      </c>
      <c r="B1376" s="77" t="s">
        <v>14384</v>
      </c>
    </row>
    <row r="1377" spans="1:2" x14ac:dyDescent="0.35">
      <c r="A1377" s="7" t="s">
        <v>16027</v>
      </c>
      <c r="B1377" s="77" t="s">
        <v>14384</v>
      </c>
    </row>
    <row r="1378" spans="1:2" x14ac:dyDescent="0.35">
      <c r="A1378" s="7" t="s">
        <v>16026</v>
      </c>
      <c r="B1378" s="77" t="s">
        <v>14384</v>
      </c>
    </row>
    <row r="1379" spans="1:2" x14ac:dyDescent="0.35">
      <c r="A1379" s="7" t="s">
        <v>16025</v>
      </c>
      <c r="B1379" s="77" t="s">
        <v>14384</v>
      </c>
    </row>
    <row r="1380" spans="1:2" x14ac:dyDescent="0.35">
      <c r="A1380" s="7" t="s">
        <v>16024</v>
      </c>
      <c r="B1380" s="77" t="s">
        <v>14384</v>
      </c>
    </row>
    <row r="1381" spans="1:2" x14ac:dyDescent="0.35">
      <c r="A1381" s="7" t="s">
        <v>16023</v>
      </c>
      <c r="B1381" s="77" t="s">
        <v>14384</v>
      </c>
    </row>
    <row r="1382" spans="1:2" x14ac:dyDescent="0.35">
      <c r="A1382" s="7" t="s">
        <v>16022</v>
      </c>
      <c r="B1382" s="77" t="s">
        <v>14384</v>
      </c>
    </row>
    <row r="1383" spans="1:2" x14ac:dyDescent="0.35">
      <c r="A1383" s="7" t="s">
        <v>16021</v>
      </c>
      <c r="B1383" s="77" t="s">
        <v>14384</v>
      </c>
    </row>
    <row r="1384" spans="1:2" x14ac:dyDescent="0.35">
      <c r="A1384" s="7" t="s">
        <v>16020</v>
      </c>
      <c r="B1384" s="77" t="s">
        <v>14384</v>
      </c>
    </row>
    <row r="1385" spans="1:2" x14ac:dyDescent="0.35">
      <c r="A1385" s="7" t="s">
        <v>16019</v>
      </c>
      <c r="B1385" s="77" t="s">
        <v>14384</v>
      </c>
    </row>
    <row r="1386" spans="1:2" x14ac:dyDescent="0.35">
      <c r="A1386" s="7" t="s">
        <v>16018</v>
      </c>
      <c r="B1386" s="77" t="s">
        <v>14384</v>
      </c>
    </row>
    <row r="1387" spans="1:2" x14ac:dyDescent="0.35">
      <c r="A1387" s="7" t="s">
        <v>16017</v>
      </c>
      <c r="B1387" s="77" t="s">
        <v>14384</v>
      </c>
    </row>
    <row r="1388" spans="1:2" x14ac:dyDescent="0.35">
      <c r="A1388" s="7" t="s">
        <v>16016</v>
      </c>
      <c r="B1388" s="77" t="s">
        <v>14384</v>
      </c>
    </row>
    <row r="1389" spans="1:2" x14ac:dyDescent="0.35">
      <c r="A1389" s="7" t="s">
        <v>16015</v>
      </c>
      <c r="B1389" s="77" t="s">
        <v>14384</v>
      </c>
    </row>
    <row r="1390" spans="1:2" x14ac:dyDescent="0.35">
      <c r="A1390" s="7" t="s">
        <v>16014</v>
      </c>
      <c r="B1390" s="77" t="s">
        <v>14384</v>
      </c>
    </row>
    <row r="1391" spans="1:2" x14ac:dyDescent="0.35">
      <c r="A1391" s="7" t="s">
        <v>16013</v>
      </c>
      <c r="B1391" s="77" t="s">
        <v>14384</v>
      </c>
    </row>
    <row r="1392" spans="1:2" x14ac:dyDescent="0.35">
      <c r="A1392" s="7" t="s">
        <v>16012</v>
      </c>
      <c r="B1392" s="77" t="s">
        <v>14384</v>
      </c>
    </row>
    <row r="1393" spans="1:2" x14ac:dyDescent="0.35">
      <c r="A1393" s="7" t="s">
        <v>16011</v>
      </c>
      <c r="B1393" s="77" t="s">
        <v>14384</v>
      </c>
    </row>
    <row r="1394" spans="1:2" x14ac:dyDescent="0.35">
      <c r="A1394" s="7" t="s">
        <v>16010</v>
      </c>
      <c r="B1394" s="77" t="s">
        <v>14384</v>
      </c>
    </row>
    <row r="1395" spans="1:2" x14ac:dyDescent="0.35">
      <c r="A1395" s="7" t="s">
        <v>16009</v>
      </c>
      <c r="B1395" s="77" t="s">
        <v>14384</v>
      </c>
    </row>
    <row r="1396" spans="1:2" x14ac:dyDescent="0.35">
      <c r="A1396" s="7" t="s">
        <v>16008</v>
      </c>
      <c r="B1396" s="77" t="s">
        <v>14384</v>
      </c>
    </row>
    <row r="1397" spans="1:2" x14ac:dyDescent="0.35">
      <c r="A1397" s="7" t="s">
        <v>16007</v>
      </c>
      <c r="B1397" s="77" t="s">
        <v>14384</v>
      </c>
    </row>
    <row r="1398" spans="1:2" x14ac:dyDescent="0.35">
      <c r="A1398" s="7" t="s">
        <v>16006</v>
      </c>
      <c r="B1398" s="77" t="s">
        <v>14384</v>
      </c>
    </row>
    <row r="1399" spans="1:2" x14ac:dyDescent="0.35">
      <c r="A1399" s="7" t="s">
        <v>16005</v>
      </c>
      <c r="B1399" s="77" t="s">
        <v>14384</v>
      </c>
    </row>
    <row r="1400" spans="1:2" x14ac:dyDescent="0.35">
      <c r="A1400" s="7" t="s">
        <v>16004</v>
      </c>
      <c r="B1400" s="77" t="s">
        <v>14384</v>
      </c>
    </row>
    <row r="1401" spans="1:2" x14ac:dyDescent="0.35">
      <c r="A1401" s="7" t="s">
        <v>16003</v>
      </c>
      <c r="B1401" s="77" t="s">
        <v>14384</v>
      </c>
    </row>
    <row r="1402" spans="1:2" x14ac:dyDescent="0.35">
      <c r="A1402" s="7" t="s">
        <v>16002</v>
      </c>
      <c r="B1402" s="77" t="s">
        <v>14384</v>
      </c>
    </row>
    <row r="1403" spans="1:2" x14ac:dyDescent="0.35">
      <c r="A1403" s="7" t="s">
        <v>16001</v>
      </c>
      <c r="B1403" s="77" t="s">
        <v>14384</v>
      </c>
    </row>
    <row r="1404" spans="1:2" x14ac:dyDescent="0.35">
      <c r="A1404" s="7" t="s">
        <v>16000</v>
      </c>
      <c r="B1404" s="77" t="s">
        <v>14384</v>
      </c>
    </row>
    <row r="1405" spans="1:2" x14ac:dyDescent="0.35">
      <c r="A1405" s="7" t="s">
        <v>15999</v>
      </c>
      <c r="B1405" s="77" t="s">
        <v>14384</v>
      </c>
    </row>
    <row r="1406" spans="1:2" x14ac:dyDescent="0.35">
      <c r="A1406" s="7" t="s">
        <v>15998</v>
      </c>
      <c r="B1406" s="77" t="s">
        <v>14384</v>
      </c>
    </row>
    <row r="1407" spans="1:2" x14ac:dyDescent="0.35">
      <c r="A1407" s="7" t="s">
        <v>15997</v>
      </c>
      <c r="B1407" s="77" t="s">
        <v>14384</v>
      </c>
    </row>
    <row r="1408" spans="1:2" x14ac:dyDescent="0.35">
      <c r="A1408" s="7" t="s">
        <v>15996</v>
      </c>
      <c r="B1408" s="77" t="s">
        <v>14384</v>
      </c>
    </row>
    <row r="1409" spans="1:2" x14ac:dyDescent="0.35">
      <c r="A1409" s="7" t="s">
        <v>15995</v>
      </c>
      <c r="B1409" s="77" t="s">
        <v>14384</v>
      </c>
    </row>
    <row r="1410" spans="1:2" x14ac:dyDescent="0.35">
      <c r="A1410" s="7" t="s">
        <v>15994</v>
      </c>
      <c r="B1410" s="77" t="s">
        <v>14384</v>
      </c>
    </row>
    <row r="1411" spans="1:2" x14ac:dyDescent="0.35">
      <c r="A1411" s="7" t="s">
        <v>15993</v>
      </c>
      <c r="B1411" s="77" t="s">
        <v>14384</v>
      </c>
    </row>
    <row r="1412" spans="1:2" x14ac:dyDescent="0.35">
      <c r="A1412" s="7" t="s">
        <v>15992</v>
      </c>
      <c r="B1412" s="77" t="s">
        <v>14384</v>
      </c>
    </row>
    <row r="1413" spans="1:2" x14ac:dyDescent="0.35">
      <c r="A1413" s="7" t="s">
        <v>15991</v>
      </c>
      <c r="B1413" s="77" t="s">
        <v>14384</v>
      </c>
    </row>
    <row r="1414" spans="1:2" x14ac:dyDescent="0.35">
      <c r="A1414" s="7" t="s">
        <v>15990</v>
      </c>
      <c r="B1414" s="77" t="s">
        <v>14384</v>
      </c>
    </row>
    <row r="1415" spans="1:2" x14ac:dyDescent="0.35">
      <c r="A1415" s="7" t="s">
        <v>15989</v>
      </c>
      <c r="B1415" s="77" t="s">
        <v>14384</v>
      </c>
    </row>
    <row r="1416" spans="1:2" x14ac:dyDescent="0.35">
      <c r="A1416" s="7" t="s">
        <v>15988</v>
      </c>
      <c r="B1416" s="77" t="s">
        <v>14384</v>
      </c>
    </row>
    <row r="1417" spans="1:2" x14ac:dyDescent="0.35">
      <c r="A1417" s="7" t="s">
        <v>15987</v>
      </c>
      <c r="B1417" s="77" t="s">
        <v>14384</v>
      </c>
    </row>
    <row r="1418" spans="1:2" x14ac:dyDescent="0.35">
      <c r="A1418" s="7" t="s">
        <v>15986</v>
      </c>
      <c r="B1418" s="77" t="s">
        <v>14384</v>
      </c>
    </row>
    <row r="1419" spans="1:2" x14ac:dyDescent="0.35">
      <c r="A1419" s="7" t="s">
        <v>2741</v>
      </c>
      <c r="B1419" s="77" t="s">
        <v>14384</v>
      </c>
    </row>
    <row r="1420" spans="1:2" x14ac:dyDescent="0.35">
      <c r="A1420" s="7" t="s">
        <v>2744</v>
      </c>
      <c r="B1420" s="77" t="s">
        <v>14384</v>
      </c>
    </row>
    <row r="1421" spans="1:2" x14ac:dyDescent="0.35">
      <c r="A1421" s="7" t="s">
        <v>2513</v>
      </c>
      <c r="B1421" s="77" t="s">
        <v>14384</v>
      </c>
    </row>
    <row r="1422" spans="1:2" x14ac:dyDescent="0.35">
      <c r="A1422" s="7" t="s">
        <v>2742</v>
      </c>
      <c r="B1422" s="77" t="s">
        <v>14384</v>
      </c>
    </row>
    <row r="1423" spans="1:2" x14ac:dyDescent="0.35">
      <c r="A1423" s="7" t="s">
        <v>2743</v>
      </c>
      <c r="B1423" s="77" t="s">
        <v>14384</v>
      </c>
    </row>
    <row r="1424" spans="1:2" x14ac:dyDescent="0.35">
      <c r="A1424" s="7" t="s">
        <v>2740</v>
      </c>
      <c r="B1424" s="77" t="s">
        <v>14384</v>
      </c>
    </row>
    <row r="1425" spans="1:2" x14ac:dyDescent="0.35">
      <c r="A1425" s="7" t="s">
        <v>2659</v>
      </c>
      <c r="B1425" s="77" t="s">
        <v>14384</v>
      </c>
    </row>
    <row r="1426" spans="1:2" x14ac:dyDescent="0.35">
      <c r="A1426" s="7" t="s">
        <v>15985</v>
      </c>
      <c r="B1426" s="77" t="s">
        <v>14384</v>
      </c>
    </row>
    <row r="1427" spans="1:2" x14ac:dyDescent="0.35">
      <c r="A1427" s="7" t="s">
        <v>15984</v>
      </c>
      <c r="B1427" s="77" t="s">
        <v>14384</v>
      </c>
    </row>
    <row r="1428" spans="1:2" x14ac:dyDescent="0.35">
      <c r="A1428" s="7" t="s">
        <v>15983</v>
      </c>
      <c r="B1428" s="77" t="s">
        <v>14384</v>
      </c>
    </row>
    <row r="1429" spans="1:2" x14ac:dyDescent="0.35">
      <c r="A1429" s="7" t="s">
        <v>15982</v>
      </c>
      <c r="B1429" s="77" t="s">
        <v>14384</v>
      </c>
    </row>
    <row r="1430" spans="1:2" x14ac:dyDescent="0.35">
      <c r="A1430" s="7" t="s">
        <v>15981</v>
      </c>
      <c r="B1430" s="77" t="s">
        <v>14384</v>
      </c>
    </row>
    <row r="1431" spans="1:2" x14ac:dyDescent="0.35">
      <c r="A1431" s="7" t="s">
        <v>15980</v>
      </c>
      <c r="B1431" s="77" t="s">
        <v>14384</v>
      </c>
    </row>
    <row r="1432" spans="1:2" x14ac:dyDescent="0.35">
      <c r="A1432" s="7" t="s">
        <v>15979</v>
      </c>
      <c r="B1432" s="77" t="s">
        <v>14384</v>
      </c>
    </row>
    <row r="1433" spans="1:2" x14ac:dyDescent="0.35">
      <c r="A1433" s="7" t="s">
        <v>15978</v>
      </c>
      <c r="B1433" s="77" t="s">
        <v>14384</v>
      </c>
    </row>
    <row r="1434" spans="1:2" x14ac:dyDescent="0.35">
      <c r="A1434" s="7" t="s">
        <v>15977</v>
      </c>
      <c r="B1434" s="77" t="s">
        <v>14384</v>
      </c>
    </row>
    <row r="1435" spans="1:2" x14ac:dyDescent="0.35">
      <c r="A1435" s="7" t="s">
        <v>15976</v>
      </c>
      <c r="B1435" s="77" t="s">
        <v>14384</v>
      </c>
    </row>
    <row r="1436" spans="1:2" x14ac:dyDescent="0.35">
      <c r="A1436" s="7" t="s">
        <v>15975</v>
      </c>
      <c r="B1436" s="77" t="s">
        <v>14384</v>
      </c>
    </row>
    <row r="1437" spans="1:2" x14ac:dyDescent="0.35">
      <c r="A1437" s="7" t="s">
        <v>15974</v>
      </c>
      <c r="B1437" s="77" t="s">
        <v>14384</v>
      </c>
    </row>
    <row r="1438" spans="1:2" x14ac:dyDescent="0.35">
      <c r="A1438" s="7" t="s">
        <v>15973</v>
      </c>
      <c r="B1438" s="77" t="s">
        <v>14384</v>
      </c>
    </row>
    <row r="1439" spans="1:2" x14ac:dyDescent="0.35">
      <c r="A1439" s="7" t="s">
        <v>15972</v>
      </c>
      <c r="B1439" s="77" t="s">
        <v>14384</v>
      </c>
    </row>
    <row r="1440" spans="1:2" x14ac:dyDescent="0.35">
      <c r="A1440" s="7" t="s">
        <v>15971</v>
      </c>
      <c r="B1440" s="77" t="s">
        <v>14384</v>
      </c>
    </row>
    <row r="1441" spans="1:2" x14ac:dyDescent="0.35">
      <c r="A1441" s="7" t="s">
        <v>15970</v>
      </c>
      <c r="B1441" s="77" t="s">
        <v>14384</v>
      </c>
    </row>
    <row r="1442" spans="1:2" x14ac:dyDescent="0.35">
      <c r="A1442" s="7" t="s">
        <v>15969</v>
      </c>
      <c r="B1442" s="77" t="s">
        <v>14384</v>
      </c>
    </row>
    <row r="1443" spans="1:2" x14ac:dyDescent="0.35">
      <c r="A1443" s="7" t="s">
        <v>15968</v>
      </c>
      <c r="B1443" s="77" t="s">
        <v>14384</v>
      </c>
    </row>
    <row r="1444" spans="1:2" x14ac:dyDescent="0.35">
      <c r="A1444" s="7" t="s">
        <v>15967</v>
      </c>
      <c r="B1444" s="77" t="s">
        <v>14384</v>
      </c>
    </row>
    <row r="1445" spans="1:2" x14ac:dyDescent="0.35">
      <c r="A1445" s="7" t="s">
        <v>15966</v>
      </c>
      <c r="B1445" s="77" t="s">
        <v>14384</v>
      </c>
    </row>
    <row r="1446" spans="1:2" x14ac:dyDescent="0.35">
      <c r="A1446" s="7" t="s">
        <v>15965</v>
      </c>
      <c r="B1446" s="77" t="s">
        <v>14384</v>
      </c>
    </row>
    <row r="1447" spans="1:2" x14ac:dyDescent="0.35">
      <c r="A1447" s="7" t="s">
        <v>15964</v>
      </c>
      <c r="B1447" s="77" t="s">
        <v>14384</v>
      </c>
    </row>
    <row r="1448" spans="1:2" x14ac:dyDescent="0.35">
      <c r="A1448" s="7" t="s">
        <v>2356</v>
      </c>
      <c r="B1448" s="77" t="s">
        <v>14384</v>
      </c>
    </row>
    <row r="1449" spans="1:2" x14ac:dyDescent="0.35">
      <c r="A1449" s="7" t="s">
        <v>15963</v>
      </c>
      <c r="B1449" s="77" t="s">
        <v>14384</v>
      </c>
    </row>
    <row r="1450" spans="1:2" x14ac:dyDescent="0.35">
      <c r="A1450" s="7" t="s">
        <v>15962</v>
      </c>
      <c r="B1450" s="77" t="s">
        <v>14384</v>
      </c>
    </row>
    <row r="1451" spans="1:2" x14ac:dyDescent="0.35">
      <c r="A1451" s="7" t="s">
        <v>15961</v>
      </c>
      <c r="B1451" s="77" t="s">
        <v>14384</v>
      </c>
    </row>
    <row r="1452" spans="1:2" x14ac:dyDescent="0.35">
      <c r="A1452" s="7" t="s">
        <v>15960</v>
      </c>
      <c r="B1452" s="77" t="s">
        <v>14384</v>
      </c>
    </row>
    <row r="1453" spans="1:2" x14ac:dyDescent="0.35">
      <c r="A1453" s="7" t="s">
        <v>15959</v>
      </c>
      <c r="B1453" s="77" t="s">
        <v>14384</v>
      </c>
    </row>
    <row r="1454" spans="1:2" x14ac:dyDescent="0.35">
      <c r="A1454" s="7" t="s">
        <v>15958</v>
      </c>
      <c r="B1454" s="77" t="s">
        <v>14384</v>
      </c>
    </row>
    <row r="1455" spans="1:2" x14ac:dyDescent="0.35">
      <c r="A1455" s="7" t="s">
        <v>15957</v>
      </c>
      <c r="B1455" s="77" t="s">
        <v>14384</v>
      </c>
    </row>
    <row r="1456" spans="1:2" x14ac:dyDescent="0.35">
      <c r="A1456" s="7" t="s">
        <v>15956</v>
      </c>
      <c r="B1456" s="77" t="s">
        <v>14384</v>
      </c>
    </row>
    <row r="1457" spans="1:2" x14ac:dyDescent="0.35">
      <c r="A1457" s="7" t="s">
        <v>15955</v>
      </c>
      <c r="B1457" s="77" t="s">
        <v>14384</v>
      </c>
    </row>
    <row r="1458" spans="1:2" x14ac:dyDescent="0.35">
      <c r="A1458" s="7" t="s">
        <v>15954</v>
      </c>
      <c r="B1458" s="77" t="s">
        <v>14384</v>
      </c>
    </row>
    <row r="1459" spans="1:2" x14ac:dyDescent="0.35">
      <c r="A1459" s="7" t="s">
        <v>15953</v>
      </c>
      <c r="B1459" s="77" t="s">
        <v>14384</v>
      </c>
    </row>
    <row r="1460" spans="1:2" x14ac:dyDescent="0.35">
      <c r="A1460" s="7" t="s">
        <v>15952</v>
      </c>
      <c r="B1460" s="77" t="s">
        <v>14384</v>
      </c>
    </row>
    <row r="1461" spans="1:2" x14ac:dyDescent="0.35">
      <c r="A1461" s="7" t="s">
        <v>15951</v>
      </c>
      <c r="B1461" s="77" t="s">
        <v>14384</v>
      </c>
    </row>
    <row r="1462" spans="1:2" x14ac:dyDescent="0.35">
      <c r="A1462" s="7" t="s">
        <v>15950</v>
      </c>
      <c r="B1462" s="77" t="s">
        <v>14384</v>
      </c>
    </row>
    <row r="1463" spans="1:2" x14ac:dyDescent="0.35">
      <c r="A1463" s="7" t="s">
        <v>15949</v>
      </c>
      <c r="B1463" s="77" t="s">
        <v>14384</v>
      </c>
    </row>
    <row r="1464" spans="1:2" x14ac:dyDescent="0.35">
      <c r="A1464" s="7" t="s">
        <v>15948</v>
      </c>
      <c r="B1464" s="77" t="s">
        <v>14384</v>
      </c>
    </row>
    <row r="1465" spans="1:2" x14ac:dyDescent="0.35">
      <c r="A1465" s="7" t="s">
        <v>15947</v>
      </c>
      <c r="B1465" s="77" t="s">
        <v>14384</v>
      </c>
    </row>
    <row r="1466" spans="1:2" x14ac:dyDescent="0.35">
      <c r="A1466" s="7" t="s">
        <v>15946</v>
      </c>
      <c r="B1466" s="77" t="s">
        <v>14384</v>
      </c>
    </row>
    <row r="1467" spans="1:2" x14ac:dyDescent="0.35">
      <c r="A1467" s="7" t="s">
        <v>15945</v>
      </c>
      <c r="B1467" s="77" t="s">
        <v>14384</v>
      </c>
    </row>
    <row r="1468" spans="1:2" x14ac:dyDescent="0.35">
      <c r="A1468" s="7" t="s">
        <v>15944</v>
      </c>
      <c r="B1468" s="77" t="s">
        <v>14384</v>
      </c>
    </row>
    <row r="1469" spans="1:2" x14ac:dyDescent="0.35">
      <c r="A1469" s="7" t="s">
        <v>15943</v>
      </c>
      <c r="B1469" s="77" t="s">
        <v>14384</v>
      </c>
    </row>
    <row r="1470" spans="1:2" x14ac:dyDescent="0.35">
      <c r="A1470" s="7" t="s">
        <v>15942</v>
      </c>
      <c r="B1470" s="77" t="s">
        <v>14384</v>
      </c>
    </row>
    <row r="1471" spans="1:2" x14ac:dyDescent="0.35">
      <c r="A1471" s="7" t="s">
        <v>15941</v>
      </c>
      <c r="B1471" s="77" t="s">
        <v>14384</v>
      </c>
    </row>
    <row r="1472" spans="1:2" x14ac:dyDescent="0.35">
      <c r="A1472" s="7" t="s">
        <v>15940</v>
      </c>
      <c r="B1472" s="77" t="s">
        <v>14384</v>
      </c>
    </row>
    <row r="1473" spans="1:2" x14ac:dyDescent="0.35">
      <c r="A1473" s="7" t="s">
        <v>15939</v>
      </c>
      <c r="B1473" s="77" t="s">
        <v>14384</v>
      </c>
    </row>
    <row r="1474" spans="1:2" x14ac:dyDescent="0.35">
      <c r="A1474" s="7" t="s">
        <v>15938</v>
      </c>
      <c r="B1474" s="77" t="s">
        <v>14384</v>
      </c>
    </row>
    <row r="1475" spans="1:2" x14ac:dyDescent="0.35">
      <c r="A1475" s="7" t="s">
        <v>15937</v>
      </c>
      <c r="B1475" s="77" t="s">
        <v>14384</v>
      </c>
    </row>
    <row r="1476" spans="1:2" x14ac:dyDescent="0.35">
      <c r="A1476" s="7" t="s">
        <v>15936</v>
      </c>
      <c r="B1476" s="77" t="s">
        <v>14384</v>
      </c>
    </row>
    <row r="1477" spans="1:2" x14ac:dyDescent="0.35">
      <c r="A1477" s="7" t="s">
        <v>15935</v>
      </c>
      <c r="B1477" s="77" t="s">
        <v>14384</v>
      </c>
    </row>
    <row r="1478" spans="1:2" x14ac:dyDescent="0.35">
      <c r="A1478" s="7" t="s">
        <v>15934</v>
      </c>
      <c r="B1478" s="77" t="s">
        <v>14384</v>
      </c>
    </row>
    <row r="1479" spans="1:2" x14ac:dyDescent="0.35">
      <c r="A1479" s="7" t="s">
        <v>15933</v>
      </c>
      <c r="B1479" s="77" t="s">
        <v>14384</v>
      </c>
    </row>
    <row r="1480" spans="1:2" x14ac:dyDescent="0.35">
      <c r="A1480" s="7" t="s">
        <v>15932</v>
      </c>
      <c r="B1480" s="77" t="s">
        <v>14384</v>
      </c>
    </row>
    <row r="1481" spans="1:2" x14ac:dyDescent="0.35">
      <c r="A1481" s="7" t="s">
        <v>15931</v>
      </c>
      <c r="B1481" s="77" t="s">
        <v>14384</v>
      </c>
    </row>
    <row r="1482" spans="1:2" x14ac:dyDescent="0.35">
      <c r="A1482" s="7" t="s">
        <v>15930</v>
      </c>
      <c r="B1482" s="77" t="s">
        <v>14384</v>
      </c>
    </row>
    <row r="1483" spans="1:2" x14ac:dyDescent="0.35">
      <c r="A1483" s="7" t="s">
        <v>15929</v>
      </c>
      <c r="B1483" s="77" t="s">
        <v>14384</v>
      </c>
    </row>
    <row r="1484" spans="1:2" x14ac:dyDescent="0.35">
      <c r="A1484" s="7" t="s">
        <v>15928</v>
      </c>
      <c r="B1484" s="77" t="s">
        <v>14384</v>
      </c>
    </row>
    <row r="1485" spans="1:2" x14ac:dyDescent="0.35">
      <c r="A1485" s="7" t="s">
        <v>15927</v>
      </c>
      <c r="B1485" s="77" t="s">
        <v>14384</v>
      </c>
    </row>
    <row r="1486" spans="1:2" x14ac:dyDescent="0.35">
      <c r="A1486" s="7" t="s">
        <v>15926</v>
      </c>
      <c r="B1486" s="77" t="s">
        <v>14384</v>
      </c>
    </row>
    <row r="1487" spans="1:2" x14ac:dyDescent="0.35">
      <c r="A1487" s="7" t="s">
        <v>15925</v>
      </c>
      <c r="B1487" s="77" t="s">
        <v>14384</v>
      </c>
    </row>
    <row r="1488" spans="1:2" x14ac:dyDescent="0.35">
      <c r="A1488" s="7" t="s">
        <v>15924</v>
      </c>
      <c r="B1488" s="77" t="s">
        <v>14384</v>
      </c>
    </row>
    <row r="1489" spans="1:2" x14ac:dyDescent="0.35">
      <c r="A1489" s="7" t="s">
        <v>15923</v>
      </c>
      <c r="B1489" s="77" t="s">
        <v>14384</v>
      </c>
    </row>
    <row r="1490" spans="1:2" x14ac:dyDescent="0.35">
      <c r="A1490" s="7" t="s">
        <v>15922</v>
      </c>
      <c r="B1490" s="77" t="s">
        <v>14384</v>
      </c>
    </row>
    <row r="1491" spans="1:2" x14ac:dyDescent="0.35">
      <c r="A1491" s="7" t="s">
        <v>15921</v>
      </c>
      <c r="B1491" s="77" t="s">
        <v>14384</v>
      </c>
    </row>
    <row r="1492" spans="1:2" x14ac:dyDescent="0.35">
      <c r="A1492" s="7" t="s">
        <v>15920</v>
      </c>
      <c r="B1492" s="77" t="s">
        <v>14384</v>
      </c>
    </row>
    <row r="1493" spans="1:2" x14ac:dyDescent="0.35">
      <c r="A1493" s="7" t="s">
        <v>15919</v>
      </c>
      <c r="B1493" s="77" t="s">
        <v>14384</v>
      </c>
    </row>
    <row r="1494" spans="1:2" x14ac:dyDescent="0.35">
      <c r="A1494" s="7" t="s">
        <v>15918</v>
      </c>
      <c r="B1494" s="77" t="s">
        <v>14384</v>
      </c>
    </row>
    <row r="1495" spans="1:2" x14ac:dyDescent="0.35">
      <c r="A1495" s="7" t="s">
        <v>15917</v>
      </c>
      <c r="B1495" s="77" t="s">
        <v>14384</v>
      </c>
    </row>
    <row r="1496" spans="1:2" x14ac:dyDescent="0.35">
      <c r="A1496" s="7" t="s">
        <v>15916</v>
      </c>
      <c r="B1496" s="77" t="s">
        <v>14384</v>
      </c>
    </row>
    <row r="1497" spans="1:2" x14ac:dyDescent="0.35">
      <c r="A1497" s="7" t="s">
        <v>15915</v>
      </c>
      <c r="B1497" s="77" t="s">
        <v>14384</v>
      </c>
    </row>
    <row r="1498" spans="1:2" x14ac:dyDescent="0.35">
      <c r="A1498" s="7" t="s">
        <v>15914</v>
      </c>
      <c r="B1498" s="77" t="s">
        <v>14384</v>
      </c>
    </row>
    <row r="1499" spans="1:2" x14ac:dyDescent="0.35">
      <c r="A1499" s="7" t="s">
        <v>15913</v>
      </c>
      <c r="B1499" s="77" t="s">
        <v>14384</v>
      </c>
    </row>
    <row r="1500" spans="1:2" x14ac:dyDescent="0.35">
      <c r="A1500" s="7" t="s">
        <v>15912</v>
      </c>
      <c r="B1500" s="77" t="s">
        <v>14384</v>
      </c>
    </row>
    <row r="1501" spans="1:2" x14ac:dyDescent="0.35">
      <c r="A1501" s="7" t="s">
        <v>15911</v>
      </c>
      <c r="B1501" s="77" t="s">
        <v>14384</v>
      </c>
    </row>
    <row r="1502" spans="1:2" x14ac:dyDescent="0.35">
      <c r="A1502" s="7" t="s">
        <v>15910</v>
      </c>
      <c r="B1502" s="77" t="s">
        <v>14384</v>
      </c>
    </row>
    <row r="1503" spans="1:2" x14ac:dyDescent="0.35">
      <c r="A1503" s="7" t="s">
        <v>15909</v>
      </c>
      <c r="B1503" s="77" t="s">
        <v>14384</v>
      </c>
    </row>
    <row r="1504" spans="1:2" x14ac:dyDescent="0.35">
      <c r="A1504" s="7" t="s">
        <v>15908</v>
      </c>
      <c r="B1504" s="77" t="s">
        <v>14384</v>
      </c>
    </row>
    <row r="1505" spans="1:2" x14ac:dyDescent="0.35">
      <c r="A1505" s="7" t="s">
        <v>15907</v>
      </c>
      <c r="B1505" s="77" t="s">
        <v>14384</v>
      </c>
    </row>
    <row r="1506" spans="1:2" x14ac:dyDescent="0.35">
      <c r="A1506" s="7" t="s">
        <v>15906</v>
      </c>
      <c r="B1506" s="77" t="s">
        <v>14384</v>
      </c>
    </row>
    <row r="1507" spans="1:2" x14ac:dyDescent="0.35">
      <c r="A1507" s="7" t="s">
        <v>15905</v>
      </c>
      <c r="B1507" s="77" t="s">
        <v>14384</v>
      </c>
    </row>
    <row r="1508" spans="1:2" x14ac:dyDescent="0.35">
      <c r="A1508" s="7" t="s">
        <v>15904</v>
      </c>
      <c r="B1508" s="77" t="s">
        <v>14384</v>
      </c>
    </row>
    <row r="1509" spans="1:2" x14ac:dyDescent="0.35">
      <c r="A1509" s="7" t="s">
        <v>15903</v>
      </c>
      <c r="B1509" s="77" t="s">
        <v>14384</v>
      </c>
    </row>
    <row r="1510" spans="1:2" x14ac:dyDescent="0.35">
      <c r="A1510" s="7" t="s">
        <v>15902</v>
      </c>
      <c r="B1510" s="77" t="s">
        <v>14384</v>
      </c>
    </row>
    <row r="1511" spans="1:2" x14ac:dyDescent="0.35">
      <c r="A1511" s="7" t="s">
        <v>15901</v>
      </c>
      <c r="B1511" s="77" t="s">
        <v>14384</v>
      </c>
    </row>
    <row r="1512" spans="1:2" x14ac:dyDescent="0.35">
      <c r="A1512" s="7" t="s">
        <v>15900</v>
      </c>
      <c r="B1512" s="77" t="s">
        <v>14384</v>
      </c>
    </row>
    <row r="1513" spans="1:2" x14ac:dyDescent="0.35">
      <c r="A1513" s="7" t="s">
        <v>15899</v>
      </c>
      <c r="B1513" s="77" t="s">
        <v>14384</v>
      </c>
    </row>
    <row r="1514" spans="1:2" x14ac:dyDescent="0.35">
      <c r="A1514" s="7" t="s">
        <v>15898</v>
      </c>
      <c r="B1514" s="77" t="s">
        <v>14384</v>
      </c>
    </row>
    <row r="1515" spans="1:2" x14ac:dyDescent="0.35">
      <c r="A1515" s="7" t="s">
        <v>15897</v>
      </c>
      <c r="B1515" s="77" t="s">
        <v>14384</v>
      </c>
    </row>
    <row r="1516" spans="1:2" x14ac:dyDescent="0.35">
      <c r="A1516" s="7" t="s">
        <v>15896</v>
      </c>
      <c r="B1516" s="77" t="s">
        <v>14384</v>
      </c>
    </row>
    <row r="1517" spans="1:2" x14ac:dyDescent="0.35">
      <c r="A1517" s="7" t="s">
        <v>15895</v>
      </c>
      <c r="B1517" s="77" t="s">
        <v>14384</v>
      </c>
    </row>
    <row r="1518" spans="1:2" x14ac:dyDescent="0.35">
      <c r="A1518" s="7" t="s">
        <v>15894</v>
      </c>
      <c r="B1518" s="77" t="s">
        <v>14384</v>
      </c>
    </row>
    <row r="1519" spans="1:2" x14ac:dyDescent="0.35">
      <c r="A1519" s="7" t="s">
        <v>15893</v>
      </c>
      <c r="B1519" s="77" t="s">
        <v>14384</v>
      </c>
    </row>
    <row r="1520" spans="1:2" x14ac:dyDescent="0.35">
      <c r="A1520" s="7" t="s">
        <v>2613</v>
      </c>
      <c r="B1520" s="77" t="s">
        <v>14384</v>
      </c>
    </row>
    <row r="1521" spans="1:2" x14ac:dyDescent="0.35">
      <c r="A1521" s="7" t="s">
        <v>15892</v>
      </c>
      <c r="B1521" s="77" t="s">
        <v>14384</v>
      </c>
    </row>
    <row r="1522" spans="1:2" x14ac:dyDescent="0.35">
      <c r="A1522" s="7" t="s">
        <v>15891</v>
      </c>
      <c r="B1522" s="77" t="s">
        <v>14384</v>
      </c>
    </row>
    <row r="1523" spans="1:2" x14ac:dyDescent="0.35">
      <c r="A1523" s="7" t="s">
        <v>15890</v>
      </c>
      <c r="B1523" s="77" t="s">
        <v>14384</v>
      </c>
    </row>
    <row r="1524" spans="1:2" x14ac:dyDescent="0.35">
      <c r="A1524" s="7" t="s">
        <v>15889</v>
      </c>
      <c r="B1524" s="77" t="s">
        <v>14384</v>
      </c>
    </row>
    <row r="1525" spans="1:2" x14ac:dyDescent="0.35">
      <c r="A1525" s="7" t="s">
        <v>15888</v>
      </c>
      <c r="B1525" s="77" t="s">
        <v>14384</v>
      </c>
    </row>
    <row r="1526" spans="1:2" x14ac:dyDescent="0.35">
      <c r="A1526" s="7" t="s">
        <v>15887</v>
      </c>
      <c r="B1526" s="77" t="s">
        <v>14384</v>
      </c>
    </row>
    <row r="1527" spans="1:2" x14ac:dyDescent="0.35">
      <c r="A1527" s="7" t="s">
        <v>15886</v>
      </c>
      <c r="B1527" s="77" t="s">
        <v>14384</v>
      </c>
    </row>
    <row r="1528" spans="1:2" x14ac:dyDescent="0.35">
      <c r="A1528" s="7" t="s">
        <v>15885</v>
      </c>
      <c r="B1528" s="77" t="s">
        <v>14384</v>
      </c>
    </row>
    <row r="1529" spans="1:2" x14ac:dyDescent="0.35">
      <c r="A1529" s="7" t="s">
        <v>15884</v>
      </c>
      <c r="B1529" s="77" t="s">
        <v>14384</v>
      </c>
    </row>
    <row r="1530" spans="1:2" x14ac:dyDescent="0.35">
      <c r="A1530" s="7" t="s">
        <v>15883</v>
      </c>
      <c r="B1530" s="77" t="s">
        <v>14384</v>
      </c>
    </row>
    <row r="1531" spans="1:2" x14ac:dyDescent="0.35">
      <c r="A1531" s="7" t="s">
        <v>15882</v>
      </c>
      <c r="B1531" s="77" t="s">
        <v>14384</v>
      </c>
    </row>
    <row r="1532" spans="1:2" x14ac:dyDescent="0.35">
      <c r="A1532" s="7" t="s">
        <v>15881</v>
      </c>
      <c r="B1532" s="77" t="s">
        <v>14384</v>
      </c>
    </row>
    <row r="1533" spans="1:2" x14ac:dyDescent="0.35">
      <c r="A1533" s="7" t="s">
        <v>15880</v>
      </c>
      <c r="B1533" s="77" t="s">
        <v>14384</v>
      </c>
    </row>
    <row r="1534" spans="1:2" x14ac:dyDescent="0.35">
      <c r="A1534" s="7" t="s">
        <v>15879</v>
      </c>
      <c r="B1534" s="77" t="s">
        <v>14384</v>
      </c>
    </row>
    <row r="1535" spans="1:2" x14ac:dyDescent="0.35">
      <c r="A1535" s="7" t="s">
        <v>15878</v>
      </c>
      <c r="B1535" s="77" t="s">
        <v>14384</v>
      </c>
    </row>
    <row r="1536" spans="1:2" x14ac:dyDescent="0.35">
      <c r="A1536" s="7" t="s">
        <v>15877</v>
      </c>
      <c r="B1536" s="77" t="s">
        <v>14384</v>
      </c>
    </row>
    <row r="1537" spans="1:2" x14ac:dyDescent="0.35">
      <c r="A1537" s="7" t="s">
        <v>15876</v>
      </c>
      <c r="B1537" s="77" t="s">
        <v>14384</v>
      </c>
    </row>
    <row r="1538" spans="1:2" x14ac:dyDescent="0.35">
      <c r="A1538" s="7" t="s">
        <v>2884</v>
      </c>
      <c r="B1538" s="77" t="s">
        <v>14384</v>
      </c>
    </row>
    <row r="1539" spans="1:2" x14ac:dyDescent="0.35">
      <c r="A1539" s="7" t="s">
        <v>15875</v>
      </c>
      <c r="B1539" s="77" t="s">
        <v>14384</v>
      </c>
    </row>
    <row r="1540" spans="1:2" x14ac:dyDescent="0.35">
      <c r="A1540" s="7" t="s">
        <v>15874</v>
      </c>
      <c r="B1540" s="77" t="s">
        <v>14384</v>
      </c>
    </row>
    <row r="1541" spans="1:2" x14ac:dyDescent="0.35">
      <c r="A1541" s="7" t="s">
        <v>15873</v>
      </c>
      <c r="B1541" s="77" t="s">
        <v>14384</v>
      </c>
    </row>
    <row r="1542" spans="1:2" x14ac:dyDescent="0.35">
      <c r="A1542" s="7" t="s">
        <v>15872</v>
      </c>
      <c r="B1542" s="77" t="s">
        <v>14384</v>
      </c>
    </row>
    <row r="1543" spans="1:2" x14ac:dyDescent="0.35">
      <c r="A1543" s="7" t="s">
        <v>15871</v>
      </c>
      <c r="B1543" s="77" t="s">
        <v>14384</v>
      </c>
    </row>
    <row r="1544" spans="1:2" x14ac:dyDescent="0.35">
      <c r="A1544" s="7" t="s">
        <v>15870</v>
      </c>
      <c r="B1544" s="77" t="s">
        <v>14384</v>
      </c>
    </row>
    <row r="1545" spans="1:2" x14ac:dyDescent="0.35">
      <c r="A1545" s="7" t="s">
        <v>15869</v>
      </c>
      <c r="B1545" s="77" t="s">
        <v>14384</v>
      </c>
    </row>
    <row r="1546" spans="1:2" x14ac:dyDescent="0.35">
      <c r="A1546" s="7" t="s">
        <v>15868</v>
      </c>
      <c r="B1546" s="77" t="s">
        <v>14384</v>
      </c>
    </row>
    <row r="1547" spans="1:2" x14ac:dyDescent="0.35">
      <c r="A1547" s="7" t="s">
        <v>15867</v>
      </c>
      <c r="B1547" s="77" t="s">
        <v>14384</v>
      </c>
    </row>
    <row r="1548" spans="1:2" x14ac:dyDescent="0.35">
      <c r="A1548" s="7" t="s">
        <v>15866</v>
      </c>
      <c r="B1548" s="77" t="s">
        <v>14384</v>
      </c>
    </row>
    <row r="1549" spans="1:2" x14ac:dyDescent="0.35">
      <c r="A1549" s="7" t="s">
        <v>15865</v>
      </c>
      <c r="B1549" s="77" t="s">
        <v>14384</v>
      </c>
    </row>
    <row r="1550" spans="1:2" x14ac:dyDescent="0.35">
      <c r="A1550" s="7" t="s">
        <v>15864</v>
      </c>
      <c r="B1550" s="77" t="s">
        <v>14384</v>
      </c>
    </row>
    <row r="1551" spans="1:2" x14ac:dyDescent="0.35">
      <c r="A1551" s="7" t="s">
        <v>15863</v>
      </c>
      <c r="B1551" s="77" t="s">
        <v>14384</v>
      </c>
    </row>
    <row r="1552" spans="1:2" x14ac:dyDescent="0.35">
      <c r="A1552" s="7" t="s">
        <v>2809</v>
      </c>
      <c r="B1552" s="77" t="s">
        <v>14384</v>
      </c>
    </row>
    <row r="1553" spans="1:2" x14ac:dyDescent="0.35">
      <c r="A1553" s="7" t="s">
        <v>15862</v>
      </c>
      <c r="B1553" s="77" t="s">
        <v>14384</v>
      </c>
    </row>
    <row r="1554" spans="1:2" x14ac:dyDescent="0.35">
      <c r="A1554" s="7" t="s">
        <v>15861</v>
      </c>
      <c r="B1554" s="77" t="s">
        <v>14384</v>
      </c>
    </row>
    <row r="1555" spans="1:2" x14ac:dyDescent="0.35">
      <c r="A1555" s="7" t="s">
        <v>15860</v>
      </c>
      <c r="B1555" s="77" t="s">
        <v>14384</v>
      </c>
    </row>
    <row r="1556" spans="1:2" x14ac:dyDescent="0.35">
      <c r="A1556" s="7" t="s">
        <v>15859</v>
      </c>
      <c r="B1556" s="77" t="s">
        <v>14384</v>
      </c>
    </row>
    <row r="1557" spans="1:2" x14ac:dyDescent="0.35">
      <c r="A1557" s="7" t="s">
        <v>2345</v>
      </c>
      <c r="B1557" s="77" t="s">
        <v>14384</v>
      </c>
    </row>
    <row r="1558" spans="1:2" x14ac:dyDescent="0.35">
      <c r="A1558" s="7" t="s">
        <v>15858</v>
      </c>
      <c r="B1558" s="77" t="s">
        <v>14384</v>
      </c>
    </row>
    <row r="1559" spans="1:2" x14ac:dyDescent="0.35">
      <c r="A1559" s="7" t="s">
        <v>15857</v>
      </c>
      <c r="B1559" s="77" t="s">
        <v>14384</v>
      </c>
    </row>
    <row r="1560" spans="1:2" x14ac:dyDescent="0.35">
      <c r="A1560" s="7" t="s">
        <v>15856</v>
      </c>
      <c r="B1560" s="77" t="s">
        <v>14384</v>
      </c>
    </row>
    <row r="1561" spans="1:2" x14ac:dyDescent="0.35">
      <c r="A1561" s="7" t="s">
        <v>15855</v>
      </c>
      <c r="B1561" s="77" t="s">
        <v>14384</v>
      </c>
    </row>
    <row r="1562" spans="1:2" x14ac:dyDescent="0.35">
      <c r="A1562" s="7" t="s">
        <v>15854</v>
      </c>
      <c r="B1562" s="77" t="s">
        <v>14384</v>
      </c>
    </row>
    <row r="1563" spans="1:2" x14ac:dyDescent="0.35">
      <c r="A1563" s="7" t="s">
        <v>15853</v>
      </c>
      <c r="B1563" s="77" t="s">
        <v>14384</v>
      </c>
    </row>
    <row r="1564" spans="1:2" x14ac:dyDescent="0.35">
      <c r="A1564" s="7" t="s">
        <v>15852</v>
      </c>
      <c r="B1564" s="77" t="s">
        <v>14384</v>
      </c>
    </row>
    <row r="1565" spans="1:2" x14ac:dyDescent="0.35">
      <c r="A1565" s="7" t="s">
        <v>15851</v>
      </c>
      <c r="B1565" s="77" t="s">
        <v>14384</v>
      </c>
    </row>
    <row r="1566" spans="1:2" x14ac:dyDescent="0.35">
      <c r="A1566" s="7" t="s">
        <v>15850</v>
      </c>
      <c r="B1566" s="77" t="s">
        <v>14384</v>
      </c>
    </row>
    <row r="1567" spans="1:2" x14ac:dyDescent="0.35">
      <c r="A1567" s="7" t="s">
        <v>15849</v>
      </c>
      <c r="B1567" s="77" t="s">
        <v>14384</v>
      </c>
    </row>
    <row r="1568" spans="1:2" x14ac:dyDescent="0.35">
      <c r="A1568" s="7" t="s">
        <v>15848</v>
      </c>
      <c r="B1568" s="77" t="s">
        <v>14384</v>
      </c>
    </row>
    <row r="1569" spans="1:2" x14ac:dyDescent="0.35">
      <c r="A1569" s="7" t="s">
        <v>15847</v>
      </c>
      <c r="B1569" s="77" t="s">
        <v>14384</v>
      </c>
    </row>
    <row r="1570" spans="1:2" x14ac:dyDescent="0.35">
      <c r="A1570" s="7" t="s">
        <v>2847</v>
      </c>
      <c r="B1570" s="77" t="s">
        <v>14384</v>
      </c>
    </row>
    <row r="1571" spans="1:2" x14ac:dyDescent="0.35">
      <c r="A1571" s="7" t="s">
        <v>15846</v>
      </c>
      <c r="B1571" s="77" t="s">
        <v>14384</v>
      </c>
    </row>
    <row r="1572" spans="1:2" x14ac:dyDescent="0.35">
      <c r="A1572" s="7" t="s">
        <v>15845</v>
      </c>
      <c r="B1572" s="77" t="s">
        <v>14384</v>
      </c>
    </row>
    <row r="1573" spans="1:2" x14ac:dyDescent="0.35">
      <c r="A1573" s="7" t="s">
        <v>15844</v>
      </c>
      <c r="B1573" s="77" t="s">
        <v>14384</v>
      </c>
    </row>
    <row r="1574" spans="1:2" x14ac:dyDescent="0.35">
      <c r="A1574" s="7" t="s">
        <v>15843</v>
      </c>
      <c r="B1574" s="77" t="s">
        <v>14384</v>
      </c>
    </row>
    <row r="1575" spans="1:2" x14ac:dyDescent="0.35">
      <c r="A1575" s="7" t="s">
        <v>15842</v>
      </c>
      <c r="B1575" s="77" t="s">
        <v>14384</v>
      </c>
    </row>
    <row r="1576" spans="1:2" x14ac:dyDescent="0.35">
      <c r="A1576" s="7" t="s">
        <v>15841</v>
      </c>
      <c r="B1576" s="77" t="s">
        <v>14384</v>
      </c>
    </row>
    <row r="1577" spans="1:2" x14ac:dyDescent="0.35">
      <c r="A1577" s="7" t="s">
        <v>15840</v>
      </c>
      <c r="B1577" s="77" t="s">
        <v>14384</v>
      </c>
    </row>
    <row r="1578" spans="1:2" x14ac:dyDescent="0.35">
      <c r="A1578" s="7" t="s">
        <v>2681</v>
      </c>
      <c r="B1578" s="77" t="s">
        <v>14384</v>
      </c>
    </row>
    <row r="1579" spans="1:2" x14ac:dyDescent="0.35">
      <c r="A1579" s="7" t="s">
        <v>15839</v>
      </c>
      <c r="B1579" s="77" t="s">
        <v>14384</v>
      </c>
    </row>
    <row r="1580" spans="1:2" x14ac:dyDescent="0.35">
      <c r="A1580" s="7" t="s">
        <v>15838</v>
      </c>
      <c r="B1580" s="77" t="s">
        <v>14384</v>
      </c>
    </row>
    <row r="1581" spans="1:2" x14ac:dyDescent="0.35">
      <c r="A1581" s="7" t="s">
        <v>15837</v>
      </c>
      <c r="B1581" s="77" t="s">
        <v>14384</v>
      </c>
    </row>
    <row r="1582" spans="1:2" x14ac:dyDescent="0.35">
      <c r="A1582" s="7" t="s">
        <v>15836</v>
      </c>
      <c r="B1582" s="77" t="s">
        <v>14384</v>
      </c>
    </row>
    <row r="1583" spans="1:2" x14ac:dyDescent="0.35">
      <c r="A1583" s="7" t="s">
        <v>15835</v>
      </c>
      <c r="B1583" s="77" t="s">
        <v>14384</v>
      </c>
    </row>
    <row r="1584" spans="1:2" x14ac:dyDescent="0.35">
      <c r="A1584" s="7" t="s">
        <v>15834</v>
      </c>
      <c r="B1584" s="77" t="s">
        <v>14384</v>
      </c>
    </row>
    <row r="1585" spans="1:2" x14ac:dyDescent="0.35">
      <c r="A1585" s="7" t="s">
        <v>15833</v>
      </c>
      <c r="B1585" s="77" t="s">
        <v>14384</v>
      </c>
    </row>
    <row r="1586" spans="1:2" x14ac:dyDescent="0.35">
      <c r="A1586" s="7" t="s">
        <v>2812</v>
      </c>
      <c r="B1586" s="77" t="s">
        <v>14384</v>
      </c>
    </row>
    <row r="1587" spans="1:2" x14ac:dyDescent="0.35">
      <c r="A1587" s="7" t="s">
        <v>15832</v>
      </c>
      <c r="B1587" s="77" t="s">
        <v>14384</v>
      </c>
    </row>
    <row r="1588" spans="1:2" x14ac:dyDescent="0.35">
      <c r="A1588" s="7" t="s">
        <v>15831</v>
      </c>
      <c r="B1588" s="77" t="s">
        <v>14384</v>
      </c>
    </row>
    <row r="1589" spans="1:2" x14ac:dyDescent="0.35">
      <c r="A1589" s="7" t="s">
        <v>15830</v>
      </c>
      <c r="B1589" s="77" t="s">
        <v>14384</v>
      </c>
    </row>
    <row r="1590" spans="1:2" x14ac:dyDescent="0.35">
      <c r="A1590" s="7" t="s">
        <v>15829</v>
      </c>
      <c r="B1590" s="77" t="s">
        <v>14384</v>
      </c>
    </row>
    <row r="1591" spans="1:2" x14ac:dyDescent="0.35">
      <c r="A1591" s="7" t="s">
        <v>15828</v>
      </c>
      <c r="B1591" s="77" t="s">
        <v>14384</v>
      </c>
    </row>
    <row r="1592" spans="1:2" x14ac:dyDescent="0.35">
      <c r="A1592" s="7" t="s">
        <v>15827</v>
      </c>
      <c r="B1592" s="77" t="s">
        <v>14384</v>
      </c>
    </row>
    <row r="1593" spans="1:2" x14ac:dyDescent="0.35">
      <c r="A1593" s="7" t="s">
        <v>15826</v>
      </c>
      <c r="B1593" s="77" t="s">
        <v>14384</v>
      </c>
    </row>
    <row r="1594" spans="1:2" x14ac:dyDescent="0.35">
      <c r="A1594" s="7" t="s">
        <v>15825</v>
      </c>
      <c r="B1594" s="77" t="s">
        <v>14384</v>
      </c>
    </row>
    <row r="1595" spans="1:2" x14ac:dyDescent="0.35">
      <c r="A1595" s="7" t="s">
        <v>15824</v>
      </c>
      <c r="B1595" s="77" t="s">
        <v>14384</v>
      </c>
    </row>
    <row r="1596" spans="1:2" x14ac:dyDescent="0.35">
      <c r="A1596" s="7" t="s">
        <v>15823</v>
      </c>
      <c r="B1596" s="77" t="s">
        <v>14384</v>
      </c>
    </row>
    <row r="1597" spans="1:2" x14ac:dyDescent="0.35">
      <c r="A1597" s="7" t="s">
        <v>15822</v>
      </c>
      <c r="B1597" s="77" t="s">
        <v>14384</v>
      </c>
    </row>
    <row r="1598" spans="1:2" x14ac:dyDescent="0.35">
      <c r="A1598" s="7" t="s">
        <v>15821</v>
      </c>
      <c r="B1598" s="77" t="s">
        <v>14384</v>
      </c>
    </row>
    <row r="1599" spans="1:2" x14ac:dyDescent="0.35">
      <c r="A1599" s="7" t="s">
        <v>15820</v>
      </c>
      <c r="B1599" s="77" t="s">
        <v>14384</v>
      </c>
    </row>
    <row r="1600" spans="1:2" x14ac:dyDescent="0.35">
      <c r="A1600" s="7" t="s">
        <v>15819</v>
      </c>
      <c r="B1600" s="77" t="s">
        <v>14384</v>
      </c>
    </row>
    <row r="1601" spans="1:2" x14ac:dyDescent="0.35">
      <c r="A1601" s="7" t="s">
        <v>15818</v>
      </c>
      <c r="B1601" s="77" t="s">
        <v>14384</v>
      </c>
    </row>
    <row r="1602" spans="1:2" x14ac:dyDescent="0.35">
      <c r="A1602" s="7" t="s">
        <v>15817</v>
      </c>
      <c r="B1602" s="77" t="s">
        <v>14384</v>
      </c>
    </row>
    <row r="1603" spans="1:2" x14ac:dyDescent="0.35">
      <c r="A1603" s="7" t="s">
        <v>15816</v>
      </c>
      <c r="B1603" s="77" t="s">
        <v>14384</v>
      </c>
    </row>
    <row r="1604" spans="1:2" x14ac:dyDescent="0.35">
      <c r="A1604" s="7" t="s">
        <v>15815</v>
      </c>
      <c r="B1604" s="77" t="s">
        <v>14384</v>
      </c>
    </row>
    <row r="1605" spans="1:2" x14ac:dyDescent="0.35">
      <c r="A1605" s="7" t="s">
        <v>2364</v>
      </c>
      <c r="B1605" s="77" t="s">
        <v>14384</v>
      </c>
    </row>
    <row r="1606" spans="1:2" x14ac:dyDescent="0.35">
      <c r="A1606" s="7" t="s">
        <v>15814</v>
      </c>
      <c r="B1606" s="77" t="s">
        <v>14384</v>
      </c>
    </row>
    <row r="1607" spans="1:2" x14ac:dyDescent="0.35">
      <c r="A1607" s="7" t="s">
        <v>15813</v>
      </c>
      <c r="B1607" s="77" t="s">
        <v>14384</v>
      </c>
    </row>
    <row r="1608" spans="1:2" x14ac:dyDescent="0.35">
      <c r="A1608" s="7" t="s">
        <v>15812</v>
      </c>
      <c r="B1608" s="77" t="s">
        <v>14384</v>
      </c>
    </row>
    <row r="1609" spans="1:2" x14ac:dyDescent="0.35">
      <c r="A1609" s="7" t="s">
        <v>15811</v>
      </c>
      <c r="B1609" s="77" t="s">
        <v>14384</v>
      </c>
    </row>
    <row r="1610" spans="1:2" x14ac:dyDescent="0.35">
      <c r="A1610" s="7" t="s">
        <v>15810</v>
      </c>
      <c r="B1610" s="77" t="s">
        <v>14384</v>
      </c>
    </row>
    <row r="1611" spans="1:2" x14ac:dyDescent="0.35">
      <c r="A1611" s="7" t="s">
        <v>15809</v>
      </c>
      <c r="B1611" s="77" t="s">
        <v>14384</v>
      </c>
    </row>
    <row r="1612" spans="1:2" x14ac:dyDescent="0.35">
      <c r="A1612" s="7" t="s">
        <v>15808</v>
      </c>
      <c r="B1612" s="77" t="s">
        <v>14384</v>
      </c>
    </row>
    <row r="1613" spans="1:2" x14ac:dyDescent="0.35">
      <c r="A1613" s="7" t="s">
        <v>15807</v>
      </c>
      <c r="B1613" s="77" t="s">
        <v>14384</v>
      </c>
    </row>
    <row r="1614" spans="1:2" x14ac:dyDescent="0.35">
      <c r="A1614" s="7" t="s">
        <v>15806</v>
      </c>
      <c r="B1614" s="77" t="s">
        <v>14384</v>
      </c>
    </row>
    <row r="1615" spans="1:2" x14ac:dyDescent="0.35">
      <c r="A1615" s="7" t="s">
        <v>2941</v>
      </c>
      <c r="B1615" s="77" t="s">
        <v>14384</v>
      </c>
    </row>
    <row r="1616" spans="1:2" x14ac:dyDescent="0.35">
      <c r="A1616" s="7" t="s">
        <v>15805</v>
      </c>
      <c r="B1616" s="77" t="s">
        <v>14384</v>
      </c>
    </row>
    <row r="1617" spans="1:2" x14ac:dyDescent="0.35">
      <c r="A1617" s="7" t="s">
        <v>15804</v>
      </c>
      <c r="B1617" s="77" t="s">
        <v>14384</v>
      </c>
    </row>
    <row r="1618" spans="1:2" x14ac:dyDescent="0.35">
      <c r="A1618" s="7" t="s">
        <v>15803</v>
      </c>
      <c r="B1618" s="77" t="s">
        <v>14384</v>
      </c>
    </row>
    <row r="1619" spans="1:2" x14ac:dyDescent="0.35">
      <c r="A1619" s="7" t="s">
        <v>15802</v>
      </c>
      <c r="B1619" s="77" t="s">
        <v>14384</v>
      </c>
    </row>
    <row r="1620" spans="1:2" x14ac:dyDescent="0.35">
      <c r="A1620" s="7" t="s">
        <v>15801</v>
      </c>
      <c r="B1620" s="77" t="s">
        <v>14384</v>
      </c>
    </row>
    <row r="1621" spans="1:2" x14ac:dyDescent="0.35">
      <c r="A1621" s="7" t="s">
        <v>15800</v>
      </c>
      <c r="B1621" s="77" t="s">
        <v>14384</v>
      </c>
    </row>
    <row r="1622" spans="1:2" x14ac:dyDescent="0.35">
      <c r="A1622" s="7" t="s">
        <v>15799</v>
      </c>
      <c r="B1622" s="77" t="s">
        <v>14384</v>
      </c>
    </row>
    <row r="1623" spans="1:2" x14ac:dyDescent="0.35">
      <c r="A1623" s="7" t="s">
        <v>15798</v>
      </c>
      <c r="B1623" s="77" t="s">
        <v>14384</v>
      </c>
    </row>
    <row r="1624" spans="1:2" x14ac:dyDescent="0.35">
      <c r="A1624" s="7" t="s">
        <v>15797</v>
      </c>
      <c r="B1624" s="77" t="s">
        <v>14384</v>
      </c>
    </row>
    <row r="1625" spans="1:2" x14ac:dyDescent="0.35">
      <c r="A1625" s="7" t="s">
        <v>2693</v>
      </c>
      <c r="B1625" s="77" t="s">
        <v>14384</v>
      </c>
    </row>
    <row r="1626" spans="1:2" x14ac:dyDescent="0.35">
      <c r="A1626" s="7" t="s">
        <v>15796</v>
      </c>
      <c r="B1626" s="77" t="s">
        <v>14384</v>
      </c>
    </row>
    <row r="1627" spans="1:2" x14ac:dyDescent="0.35">
      <c r="A1627" s="7" t="s">
        <v>15795</v>
      </c>
      <c r="B1627" s="77" t="s">
        <v>14384</v>
      </c>
    </row>
    <row r="1628" spans="1:2" x14ac:dyDescent="0.35">
      <c r="A1628" s="7" t="s">
        <v>15794</v>
      </c>
      <c r="B1628" s="77" t="s">
        <v>14384</v>
      </c>
    </row>
    <row r="1629" spans="1:2" x14ac:dyDescent="0.35">
      <c r="A1629" s="7" t="s">
        <v>15793</v>
      </c>
      <c r="B1629" s="77" t="s">
        <v>14384</v>
      </c>
    </row>
    <row r="1630" spans="1:2" x14ac:dyDescent="0.35">
      <c r="A1630" s="7" t="s">
        <v>15792</v>
      </c>
      <c r="B1630" s="77" t="s">
        <v>14384</v>
      </c>
    </row>
    <row r="1631" spans="1:2" x14ac:dyDescent="0.35">
      <c r="A1631" s="7" t="s">
        <v>2644</v>
      </c>
      <c r="B1631" s="77" t="s">
        <v>14384</v>
      </c>
    </row>
    <row r="1632" spans="1:2" x14ac:dyDescent="0.35">
      <c r="A1632" s="7" t="s">
        <v>15791</v>
      </c>
      <c r="B1632" s="77" t="s">
        <v>14384</v>
      </c>
    </row>
    <row r="1633" spans="1:2" x14ac:dyDescent="0.35">
      <c r="A1633" s="7" t="s">
        <v>15790</v>
      </c>
      <c r="B1633" s="77" t="s">
        <v>14384</v>
      </c>
    </row>
    <row r="1634" spans="1:2" x14ac:dyDescent="0.35">
      <c r="A1634" s="7" t="s">
        <v>15789</v>
      </c>
      <c r="B1634" s="77" t="s">
        <v>14384</v>
      </c>
    </row>
    <row r="1635" spans="1:2" x14ac:dyDescent="0.35">
      <c r="A1635" s="7" t="s">
        <v>2339</v>
      </c>
      <c r="B1635" s="77" t="s">
        <v>14384</v>
      </c>
    </row>
    <row r="1636" spans="1:2" x14ac:dyDescent="0.35">
      <c r="A1636" s="7" t="s">
        <v>15788</v>
      </c>
      <c r="B1636" s="77" t="s">
        <v>14384</v>
      </c>
    </row>
    <row r="1637" spans="1:2" x14ac:dyDescent="0.35">
      <c r="A1637" s="7" t="s">
        <v>15787</v>
      </c>
      <c r="B1637" s="77" t="s">
        <v>14384</v>
      </c>
    </row>
    <row r="1638" spans="1:2" x14ac:dyDescent="0.35">
      <c r="A1638" s="7" t="s">
        <v>15786</v>
      </c>
      <c r="B1638" s="77" t="s">
        <v>14384</v>
      </c>
    </row>
    <row r="1639" spans="1:2" x14ac:dyDescent="0.35">
      <c r="A1639" s="7" t="s">
        <v>15785</v>
      </c>
      <c r="B1639" s="77" t="s">
        <v>14384</v>
      </c>
    </row>
    <row r="1640" spans="1:2" x14ac:dyDescent="0.35">
      <c r="A1640" s="7" t="s">
        <v>15784</v>
      </c>
      <c r="B1640" s="77" t="s">
        <v>14384</v>
      </c>
    </row>
    <row r="1641" spans="1:2" x14ac:dyDescent="0.35">
      <c r="A1641" s="7" t="s">
        <v>15783</v>
      </c>
      <c r="B1641" s="77" t="s">
        <v>14384</v>
      </c>
    </row>
    <row r="1642" spans="1:2" x14ac:dyDescent="0.35">
      <c r="A1642" s="7" t="s">
        <v>15782</v>
      </c>
      <c r="B1642" s="77" t="s">
        <v>14384</v>
      </c>
    </row>
    <row r="1643" spans="1:2" x14ac:dyDescent="0.35">
      <c r="A1643" s="7" t="s">
        <v>15781</v>
      </c>
      <c r="B1643" s="77" t="s">
        <v>14384</v>
      </c>
    </row>
    <row r="1644" spans="1:2" x14ac:dyDescent="0.35">
      <c r="A1644" s="7" t="s">
        <v>15780</v>
      </c>
      <c r="B1644" s="77" t="s">
        <v>14384</v>
      </c>
    </row>
    <row r="1645" spans="1:2" x14ac:dyDescent="0.35">
      <c r="A1645" s="7" t="s">
        <v>15779</v>
      </c>
      <c r="B1645" s="77" t="s">
        <v>14384</v>
      </c>
    </row>
    <row r="1646" spans="1:2" x14ac:dyDescent="0.35">
      <c r="A1646" s="7" t="s">
        <v>15778</v>
      </c>
      <c r="B1646" s="77" t="s">
        <v>14384</v>
      </c>
    </row>
    <row r="1647" spans="1:2" x14ac:dyDescent="0.35">
      <c r="A1647" s="7" t="s">
        <v>15777</v>
      </c>
      <c r="B1647" s="77" t="s">
        <v>14384</v>
      </c>
    </row>
    <row r="1648" spans="1:2" x14ac:dyDescent="0.35">
      <c r="A1648" s="7" t="s">
        <v>15776</v>
      </c>
      <c r="B1648" s="77" t="s">
        <v>14384</v>
      </c>
    </row>
    <row r="1649" spans="1:2" x14ac:dyDescent="0.35">
      <c r="A1649" s="7" t="s">
        <v>15775</v>
      </c>
      <c r="B1649" s="77" t="s">
        <v>14384</v>
      </c>
    </row>
    <row r="1650" spans="1:2" x14ac:dyDescent="0.35">
      <c r="A1650" s="7" t="s">
        <v>15774</v>
      </c>
      <c r="B1650" s="77" t="s">
        <v>14384</v>
      </c>
    </row>
    <row r="1651" spans="1:2" x14ac:dyDescent="0.35">
      <c r="A1651" s="7" t="s">
        <v>15773</v>
      </c>
      <c r="B1651" s="77" t="s">
        <v>14384</v>
      </c>
    </row>
    <row r="1652" spans="1:2" x14ac:dyDescent="0.35">
      <c r="A1652" s="7" t="s">
        <v>15772</v>
      </c>
      <c r="B1652" s="77" t="s">
        <v>14384</v>
      </c>
    </row>
    <row r="1653" spans="1:2" x14ac:dyDescent="0.35">
      <c r="A1653" s="7" t="s">
        <v>15771</v>
      </c>
      <c r="B1653" s="77" t="s">
        <v>14384</v>
      </c>
    </row>
    <row r="1654" spans="1:2" x14ac:dyDescent="0.35">
      <c r="A1654" s="7" t="s">
        <v>15770</v>
      </c>
      <c r="B1654" s="77" t="s">
        <v>14384</v>
      </c>
    </row>
    <row r="1655" spans="1:2" x14ac:dyDescent="0.35">
      <c r="A1655" s="7" t="s">
        <v>15769</v>
      </c>
      <c r="B1655" s="77" t="s">
        <v>14384</v>
      </c>
    </row>
    <row r="1656" spans="1:2" x14ac:dyDescent="0.35">
      <c r="A1656" s="7" t="s">
        <v>15768</v>
      </c>
      <c r="B1656" s="77" t="s">
        <v>14384</v>
      </c>
    </row>
    <row r="1657" spans="1:2" x14ac:dyDescent="0.35">
      <c r="A1657" s="7" t="s">
        <v>15767</v>
      </c>
      <c r="B1657" s="77" t="s">
        <v>14384</v>
      </c>
    </row>
    <row r="1658" spans="1:2" x14ac:dyDescent="0.35">
      <c r="A1658" s="7" t="s">
        <v>15766</v>
      </c>
      <c r="B1658" s="77" t="s">
        <v>14384</v>
      </c>
    </row>
    <row r="1659" spans="1:2" x14ac:dyDescent="0.35">
      <c r="A1659" s="7" t="s">
        <v>15765</v>
      </c>
      <c r="B1659" s="77" t="s">
        <v>14384</v>
      </c>
    </row>
    <row r="1660" spans="1:2" x14ac:dyDescent="0.35">
      <c r="A1660" s="7" t="s">
        <v>15764</v>
      </c>
      <c r="B1660" s="77" t="s">
        <v>14384</v>
      </c>
    </row>
    <row r="1661" spans="1:2" x14ac:dyDescent="0.35">
      <c r="A1661" s="7" t="s">
        <v>15763</v>
      </c>
      <c r="B1661" s="77" t="s">
        <v>14384</v>
      </c>
    </row>
    <row r="1662" spans="1:2" x14ac:dyDescent="0.35">
      <c r="A1662" s="7" t="s">
        <v>15762</v>
      </c>
      <c r="B1662" s="77" t="s">
        <v>14384</v>
      </c>
    </row>
    <row r="1663" spans="1:2" x14ac:dyDescent="0.35">
      <c r="A1663" s="7" t="s">
        <v>15761</v>
      </c>
      <c r="B1663" s="77" t="s">
        <v>14384</v>
      </c>
    </row>
    <row r="1664" spans="1:2" x14ac:dyDescent="0.35">
      <c r="A1664" s="7" t="s">
        <v>15760</v>
      </c>
      <c r="B1664" s="77" t="s">
        <v>14384</v>
      </c>
    </row>
    <row r="1665" spans="1:2" x14ac:dyDescent="0.35">
      <c r="A1665" s="7" t="s">
        <v>15759</v>
      </c>
      <c r="B1665" s="77" t="s">
        <v>14384</v>
      </c>
    </row>
    <row r="1666" spans="1:2" x14ac:dyDescent="0.35">
      <c r="A1666" s="7" t="s">
        <v>2727</v>
      </c>
      <c r="B1666" s="77" t="s">
        <v>14384</v>
      </c>
    </row>
    <row r="1667" spans="1:2" x14ac:dyDescent="0.35">
      <c r="A1667" s="7" t="s">
        <v>15758</v>
      </c>
      <c r="B1667" s="77" t="s">
        <v>14384</v>
      </c>
    </row>
    <row r="1668" spans="1:2" x14ac:dyDescent="0.35">
      <c r="A1668" s="7" t="s">
        <v>15757</v>
      </c>
      <c r="B1668" s="77" t="s">
        <v>14384</v>
      </c>
    </row>
    <row r="1669" spans="1:2" x14ac:dyDescent="0.35">
      <c r="A1669" s="7" t="s">
        <v>15756</v>
      </c>
      <c r="B1669" s="77" t="s">
        <v>14384</v>
      </c>
    </row>
    <row r="1670" spans="1:2" x14ac:dyDescent="0.35">
      <c r="A1670" s="7" t="s">
        <v>15755</v>
      </c>
      <c r="B1670" s="77" t="s">
        <v>14384</v>
      </c>
    </row>
    <row r="1671" spans="1:2" x14ac:dyDescent="0.35">
      <c r="A1671" s="7" t="s">
        <v>15754</v>
      </c>
      <c r="B1671" s="77" t="s">
        <v>14384</v>
      </c>
    </row>
    <row r="1672" spans="1:2" x14ac:dyDescent="0.35">
      <c r="A1672" s="7" t="s">
        <v>15753</v>
      </c>
      <c r="B1672" s="77" t="s">
        <v>14384</v>
      </c>
    </row>
    <row r="1673" spans="1:2" x14ac:dyDescent="0.35">
      <c r="A1673" s="7" t="s">
        <v>15752</v>
      </c>
      <c r="B1673" s="77" t="s">
        <v>14384</v>
      </c>
    </row>
    <row r="1674" spans="1:2" x14ac:dyDescent="0.35">
      <c r="A1674" s="7" t="s">
        <v>15751</v>
      </c>
      <c r="B1674" s="77" t="s">
        <v>14384</v>
      </c>
    </row>
    <row r="1675" spans="1:2" x14ac:dyDescent="0.35">
      <c r="A1675" s="7" t="s">
        <v>15750</v>
      </c>
      <c r="B1675" s="77" t="s">
        <v>14384</v>
      </c>
    </row>
    <row r="1676" spans="1:2" x14ac:dyDescent="0.35">
      <c r="A1676" s="7" t="s">
        <v>15749</v>
      </c>
      <c r="B1676" s="77" t="s">
        <v>14384</v>
      </c>
    </row>
    <row r="1677" spans="1:2" x14ac:dyDescent="0.35">
      <c r="A1677" s="7" t="s">
        <v>15748</v>
      </c>
      <c r="B1677" s="77" t="s">
        <v>14384</v>
      </c>
    </row>
    <row r="1678" spans="1:2" x14ac:dyDescent="0.35">
      <c r="A1678" s="7" t="s">
        <v>15747</v>
      </c>
      <c r="B1678" s="77" t="s">
        <v>14384</v>
      </c>
    </row>
    <row r="1679" spans="1:2" x14ac:dyDescent="0.35">
      <c r="A1679" s="7" t="s">
        <v>15746</v>
      </c>
      <c r="B1679" s="77" t="s">
        <v>14384</v>
      </c>
    </row>
    <row r="1680" spans="1:2" x14ac:dyDescent="0.35">
      <c r="A1680" s="7" t="s">
        <v>15745</v>
      </c>
      <c r="B1680" s="77" t="s">
        <v>14384</v>
      </c>
    </row>
    <row r="1681" spans="1:2" x14ac:dyDescent="0.35">
      <c r="A1681" s="7" t="s">
        <v>15744</v>
      </c>
      <c r="B1681" s="77" t="s">
        <v>14384</v>
      </c>
    </row>
    <row r="1682" spans="1:2" x14ac:dyDescent="0.35">
      <c r="A1682" s="7" t="s">
        <v>2527</v>
      </c>
      <c r="B1682" s="77" t="s">
        <v>14384</v>
      </c>
    </row>
    <row r="1683" spans="1:2" x14ac:dyDescent="0.35">
      <c r="A1683" s="7" t="s">
        <v>15743</v>
      </c>
      <c r="B1683" s="77" t="s">
        <v>14384</v>
      </c>
    </row>
    <row r="1684" spans="1:2" x14ac:dyDescent="0.35">
      <c r="A1684" s="7" t="s">
        <v>15742</v>
      </c>
      <c r="B1684" s="77" t="s">
        <v>14384</v>
      </c>
    </row>
    <row r="1685" spans="1:2" x14ac:dyDescent="0.35">
      <c r="A1685" s="7" t="s">
        <v>15741</v>
      </c>
      <c r="B1685" s="77" t="s">
        <v>14384</v>
      </c>
    </row>
    <row r="1686" spans="1:2" x14ac:dyDescent="0.35">
      <c r="A1686" s="7" t="s">
        <v>15740</v>
      </c>
      <c r="B1686" s="77" t="s">
        <v>14384</v>
      </c>
    </row>
    <row r="1687" spans="1:2" x14ac:dyDescent="0.35">
      <c r="A1687" s="7" t="s">
        <v>15739</v>
      </c>
      <c r="B1687" s="77" t="s">
        <v>14384</v>
      </c>
    </row>
    <row r="1688" spans="1:2" x14ac:dyDescent="0.35">
      <c r="A1688" s="7" t="s">
        <v>2469</v>
      </c>
      <c r="B1688" s="77" t="s">
        <v>14384</v>
      </c>
    </row>
    <row r="1689" spans="1:2" x14ac:dyDescent="0.35">
      <c r="A1689" s="7" t="s">
        <v>15738</v>
      </c>
      <c r="B1689" s="77" t="s">
        <v>14384</v>
      </c>
    </row>
    <row r="1690" spans="1:2" x14ac:dyDescent="0.35">
      <c r="A1690" s="7" t="s">
        <v>3024</v>
      </c>
      <c r="B1690" s="77" t="s">
        <v>14384</v>
      </c>
    </row>
    <row r="1691" spans="1:2" x14ac:dyDescent="0.35">
      <c r="A1691" s="7" t="s">
        <v>15737</v>
      </c>
      <c r="B1691" s="77" t="s">
        <v>14384</v>
      </c>
    </row>
    <row r="1692" spans="1:2" x14ac:dyDescent="0.35">
      <c r="A1692" s="7" t="s">
        <v>15736</v>
      </c>
      <c r="B1692" s="77" t="s">
        <v>14384</v>
      </c>
    </row>
    <row r="1693" spans="1:2" x14ac:dyDescent="0.35">
      <c r="A1693" s="7" t="s">
        <v>15735</v>
      </c>
      <c r="B1693" s="77" t="s">
        <v>14384</v>
      </c>
    </row>
    <row r="1694" spans="1:2" x14ac:dyDescent="0.35">
      <c r="A1694" s="7" t="s">
        <v>15734</v>
      </c>
      <c r="B1694" s="77" t="s">
        <v>14384</v>
      </c>
    </row>
    <row r="1695" spans="1:2" x14ac:dyDescent="0.35">
      <c r="A1695" s="7" t="s">
        <v>15733</v>
      </c>
      <c r="B1695" s="77" t="s">
        <v>14384</v>
      </c>
    </row>
    <row r="1696" spans="1:2" x14ac:dyDescent="0.35">
      <c r="A1696" s="7" t="s">
        <v>3004</v>
      </c>
      <c r="B1696" s="77" t="s">
        <v>14384</v>
      </c>
    </row>
    <row r="1697" spans="1:2" x14ac:dyDescent="0.35">
      <c r="A1697" s="7" t="s">
        <v>15732</v>
      </c>
      <c r="B1697" s="77" t="s">
        <v>14384</v>
      </c>
    </row>
    <row r="1698" spans="1:2" x14ac:dyDescent="0.35">
      <c r="A1698" s="7" t="s">
        <v>15731</v>
      </c>
      <c r="B1698" s="77" t="s">
        <v>14384</v>
      </c>
    </row>
    <row r="1699" spans="1:2" x14ac:dyDescent="0.35">
      <c r="A1699" s="7" t="s">
        <v>2903</v>
      </c>
      <c r="B1699" s="77" t="s">
        <v>14384</v>
      </c>
    </row>
    <row r="1700" spans="1:2" x14ac:dyDescent="0.35">
      <c r="A1700" s="7" t="s">
        <v>15730</v>
      </c>
      <c r="B1700" s="77" t="s">
        <v>14384</v>
      </c>
    </row>
    <row r="1701" spans="1:2" x14ac:dyDescent="0.35">
      <c r="A1701" s="7" t="s">
        <v>15729</v>
      </c>
      <c r="B1701" s="77" t="s">
        <v>14384</v>
      </c>
    </row>
    <row r="1702" spans="1:2" x14ac:dyDescent="0.35">
      <c r="A1702" s="7" t="s">
        <v>15728</v>
      </c>
      <c r="B1702" s="77" t="s">
        <v>14384</v>
      </c>
    </row>
    <row r="1703" spans="1:2" x14ac:dyDescent="0.35">
      <c r="A1703" s="7" t="s">
        <v>15727</v>
      </c>
      <c r="B1703" s="77" t="s">
        <v>14384</v>
      </c>
    </row>
    <row r="1704" spans="1:2" x14ac:dyDescent="0.35">
      <c r="A1704" s="7" t="s">
        <v>15726</v>
      </c>
      <c r="B1704" s="77" t="s">
        <v>14384</v>
      </c>
    </row>
    <row r="1705" spans="1:2" x14ac:dyDescent="0.35">
      <c r="A1705" s="7" t="s">
        <v>15725</v>
      </c>
      <c r="B1705" s="77" t="s">
        <v>14384</v>
      </c>
    </row>
    <row r="1706" spans="1:2" x14ac:dyDescent="0.35">
      <c r="A1706" s="7" t="s">
        <v>15724</v>
      </c>
      <c r="B1706" s="77" t="s">
        <v>14384</v>
      </c>
    </row>
    <row r="1707" spans="1:2" x14ac:dyDescent="0.35">
      <c r="A1707" s="7" t="s">
        <v>15723</v>
      </c>
      <c r="B1707" s="77" t="s">
        <v>14384</v>
      </c>
    </row>
    <row r="1708" spans="1:2" x14ac:dyDescent="0.35">
      <c r="A1708" s="7" t="s">
        <v>15722</v>
      </c>
      <c r="B1708" s="77" t="s">
        <v>14384</v>
      </c>
    </row>
    <row r="1709" spans="1:2" x14ac:dyDescent="0.35">
      <c r="A1709" s="7" t="s">
        <v>15721</v>
      </c>
      <c r="B1709" s="77" t="s">
        <v>14384</v>
      </c>
    </row>
    <row r="1710" spans="1:2" x14ac:dyDescent="0.35">
      <c r="A1710" s="7" t="s">
        <v>15720</v>
      </c>
      <c r="B1710" s="77" t="s">
        <v>14384</v>
      </c>
    </row>
    <row r="1711" spans="1:2" x14ac:dyDescent="0.35">
      <c r="A1711" s="7" t="s">
        <v>15719</v>
      </c>
      <c r="B1711" s="77" t="s">
        <v>14384</v>
      </c>
    </row>
    <row r="1712" spans="1:2" x14ac:dyDescent="0.35">
      <c r="A1712" s="7" t="s">
        <v>15718</v>
      </c>
      <c r="B1712" s="77" t="s">
        <v>14384</v>
      </c>
    </row>
    <row r="1713" spans="1:2" x14ac:dyDescent="0.35">
      <c r="A1713" s="7" t="s">
        <v>15717</v>
      </c>
      <c r="B1713" s="77" t="s">
        <v>14384</v>
      </c>
    </row>
    <row r="1714" spans="1:2" x14ac:dyDescent="0.35">
      <c r="A1714" s="7" t="s">
        <v>15716</v>
      </c>
      <c r="B1714" s="77" t="s">
        <v>14384</v>
      </c>
    </row>
    <row r="1715" spans="1:2" x14ac:dyDescent="0.35">
      <c r="A1715" s="7" t="s">
        <v>15715</v>
      </c>
      <c r="B1715" s="77" t="s">
        <v>14384</v>
      </c>
    </row>
    <row r="1716" spans="1:2" x14ac:dyDescent="0.35">
      <c r="A1716" s="7" t="s">
        <v>15714</v>
      </c>
      <c r="B1716" s="77" t="s">
        <v>14384</v>
      </c>
    </row>
    <row r="1717" spans="1:2" x14ac:dyDescent="0.35">
      <c r="A1717" s="7" t="s">
        <v>15713</v>
      </c>
      <c r="B1717" s="77" t="s">
        <v>14384</v>
      </c>
    </row>
    <row r="1718" spans="1:2" x14ac:dyDescent="0.35">
      <c r="A1718" s="7" t="s">
        <v>15712</v>
      </c>
      <c r="B1718" s="77" t="s">
        <v>14384</v>
      </c>
    </row>
    <row r="1719" spans="1:2" x14ac:dyDescent="0.35">
      <c r="A1719" s="7" t="s">
        <v>15711</v>
      </c>
      <c r="B1719" s="77" t="s">
        <v>14384</v>
      </c>
    </row>
    <row r="1720" spans="1:2" x14ac:dyDescent="0.35">
      <c r="A1720" s="7" t="s">
        <v>15710</v>
      </c>
      <c r="B1720" s="77" t="s">
        <v>14384</v>
      </c>
    </row>
    <row r="1721" spans="1:2" x14ac:dyDescent="0.35">
      <c r="A1721" s="7" t="s">
        <v>15709</v>
      </c>
      <c r="B1721" s="77" t="s">
        <v>14384</v>
      </c>
    </row>
    <row r="1722" spans="1:2" x14ac:dyDescent="0.35">
      <c r="A1722" s="7" t="s">
        <v>2583</v>
      </c>
      <c r="B1722" s="77" t="s">
        <v>14384</v>
      </c>
    </row>
    <row r="1723" spans="1:2" x14ac:dyDescent="0.35">
      <c r="A1723" s="7" t="s">
        <v>15708</v>
      </c>
      <c r="B1723" s="77" t="s">
        <v>14384</v>
      </c>
    </row>
    <row r="1724" spans="1:2" x14ac:dyDescent="0.35">
      <c r="A1724" s="7" t="s">
        <v>15707</v>
      </c>
      <c r="B1724" s="77" t="s">
        <v>14384</v>
      </c>
    </row>
    <row r="1725" spans="1:2" x14ac:dyDescent="0.35">
      <c r="A1725" s="7" t="s">
        <v>15706</v>
      </c>
      <c r="B1725" s="77" t="s">
        <v>14384</v>
      </c>
    </row>
    <row r="1726" spans="1:2" x14ac:dyDescent="0.35">
      <c r="A1726" s="7" t="s">
        <v>15705</v>
      </c>
      <c r="B1726" s="77" t="s">
        <v>14384</v>
      </c>
    </row>
    <row r="1727" spans="1:2" x14ac:dyDescent="0.35">
      <c r="A1727" s="7" t="s">
        <v>15704</v>
      </c>
      <c r="B1727" s="77" t="s">
        <v>14384</v>
      </c>
    </row>
    <row r="1728" spans="1:2" x14ac:dyDescent="0.35">
      <c r="A1728" s="7" t="s">
        <v>15703</v>
      </c>
      <c r="B1728" s="77" t="s">
        <v>14384</v>
      </c>
    </row>
    <row r="1729" spans="1:2" x14ac:dyDescent="0.35">
      <c r="A1729" s="7" t="s">
        <v>2623</v>
      </c>
      <c r="B1729" s="77" t="s">
        <v>14384</v>
      </c>
    </row>
    <row r="1730" spans="1:2" x14ac:dyDescent="0.35">
      <c r="A1730" s="7" t="s">
        <v>2551</v>
      </c>
      <c r="B1730" s="77" t="s">
        <v>14384</v>
      </c>
    </row>
    <row r="1731" spans="1:2" x14ac:dyDescent="0.35">
      <c r="A1731" s="7" t="s">
        <v>15702</v>
      </c>
      <c r="B1731" s="77" t="s">
        <v>14384</v>
      </c>
    </row>
    <row r="1732" spans="1:2" x14ac:dyDescent="0.35">
      <c r="A1732" s="7" t="s">
        <v>15701</v>
      </c>
      <c r="B1732" s="77" t="s">
        <v>14384</v>
      </c>
    </row>
    <row r="1733" spans="1:2" x14ac:dyDescent="0.35">
      <c r="A1733" s="7" t="s">
        <v>15700</v>
      </c>
      <c r="B1733" s="77" t="s">
        <v>14384</v>
      </c>
    </row>
    <row r="1734" spans="1:2" x14ac:dyDescent="0.35">
      <c r="A1734" s="7" t="s">
        <v>15699</v>
      </c>
      <c r="B1734" s="77" t="s">
        <v>14384</v>
      </c>
    </row>
    <row r="1735" spans="1:2" x14ac:dyDescent="0.35">
      <c r="A1735" s="7" t="s">
        <v>15698</v>
      </c>
      <c r="B1735" s="77" t="s">
        <v>14384</v>
      </c>
    </row>
    <row r="1736" spans="1:2" x14ac:dyDescent="0.35">
      <c r="A1736" s="7" t="s">
        <v>15697</v>
      </c>
      <c r="B1736" s="77" t="s">
        <v>14384</v>
      </c>
    </row>
    <row r="1737" spans="1:2" x14ac:dyDescent="0.35">
      <c r="A1737" s="7" t="s">
        <v>15696</v>
      </c>
      <c r="B1737" s="77" t="s">
        <v>14384</v>
      </c>
    </row>
    <row r="1738" spans="1:2" x14ac:dyDescent="0.35">
      <c r="A1738" s="7" t="s">
        <v>15695</v>
      </c>
      <c r="B1738" s="77" t="s">
        <v>14384</v>
      </c>
    </row>
    <row r="1739" spans="1:2" x14ac:dyDescent="0.35">
      <c r="A1739" s="7" t="s">
        <v>15694</v>
      </c>
      <c r="B1739" s="77" t="s">
        <v>14384</v>
      </c>
    </row>
    <row r="1740" spans="1:2" x14ac:dyDescent="0.35">
      <c r="A1740" s="7" t="s">
        <v>15693</v>
      </c>
      <c r="B1740" s="77" t="s">
        <v>14384</v>
      </c>
    </row>
    <row r="1741" spans="1:2" x14ac:dyDescent="0.35">
      <c r="A1741" s="7" t="s">
        <v>15692</v>
      </c>
      <c r="B1741" s="77" t="s">
        <v>14384</v>
      </c>
    </row>
    <row r="1742" spans="1:2" x14ac:dyDescent="0.35">
      <c r="A1742" s="7" t="s">
        <v>15691</v>
      </c>
      <c r="B1742" s="77" t="s">
        <v>14384</v>
      </c>
    </row>
    <row r="1743" spans="1:2" x14ac:dyDescent="0.35">
      <c r="A1743" s="7" t="s">
        <v>15690</v>
      </c>
      <c r="B1743" s="77" t="s">
        <v>14384</v>
      </c>
    </row>
    <row r="1744" spans="1:2" x14ac:dyDescent="0.35">
      <c r="A1744" s="7" t="s">
        <v>15689</v>
      </c>
      <c r="B1744" s="77" t="s">
        <v>14384</v>
      </c>
    </row>
    <row r="1745" spans="1:2" x14ac:dyDescent="0.35">
      <c r="A1745" s="7" t="s">
        <v>15688</v>
      </c>
      <c r="B1745" s="77" t="s">
        <v>14384</v>
      </c>
    </row>
    <row r="1746" spans="1:2" x14ac:dyDescent="0.35">
      <c r="A1746" s="7" t="s">
        <v>15687</v>
      </c>
      <c r="B1746" s="77" t="s">
        <v>14384</v>
      </c>
    </row>
    <row r="1747" spans="1:2" x14ac:dyDescent="0.35">
      <c r="A1747" s="7" t="s">
        <v>15686</v>
      </c>
      <c r="B1747" s="77" t="s">
        <v>14384</v>
      </c>
    </row>
    <row r="1748" spans="1:2" x14ac:dyDescent="0.35">
      <c r="A1748" s="7" t="s">
        <v>15685</v>
      </c>
      <c r="B1748" s="77" t="s">
        <v>14384</v>
      </c>
    </row>
    <row r="1749" spans="1:2" x14ac:dyDescent="0.35">
      <c r="A1749" s="7" t="s">
        <v>15684</v>
      </c>
      <c r="B1749" s="77" t="s">
        <v>14384</v>
      </c>
    </row>
    <row r="1750" spans="1:2" x14ac:dyDescent="0.35">
      <c r="A1750" s="7" t="s">
        <v>15683</v>
      </c>
      <c r="B1750" s="77" t="s">
        <v>14384</v>
      </c>
    </row>
    <row r="1751" spans="1:2" x14ac:dyDescent="0.35">
      <c r="A1751" s="7" t="s">
        <v>15682</v>
      </c>
      <c r="B1751" s="77" t="s">
        <v>14384</v>
      </c>
    </row>
    <row r="1752" spans="1:2" x14ac:dyDescent="0.35">
      <c r="A1752" s="7" t="s">
        <v>2385</v>
      </c>
      <c r="B1752" s="77" t="s">
        <v>14384</v>
      </c>
    </row>
    <row r="1753" spans="1:2" x14ac:dyDescent="0.35">
      <c r="A1753" s="7" t="s">
        <v>15681</v>
      </c>
      <c r="B1753" s="77" t="s">
        <v>14384</v>
      </c>
    </row>
    <row r="1754" spans="1:2" x14ac:dyDescent="0.35">
      <c r="A1754" s="7" t="s">
        <v>15680</v>
      </c>
      <c r="B1754" s="77" t="s">
        <v>14384</v>
      </c>
    </row>
    <row r="1755" spans="1:2" x14ac:dyDescent="0.35">
      <c r="A1755" s="7" t="s">
        <v>15679</v>
      </c>
      <c r="B1755" s="77" t="s">
        <v>14384</v>
      </c>
    </row>
    <row r="1756" spans="1:2" x14ac:dyDescent="0.35">
      <c r="A1756" s="7" t="s">
        <v>15678</v>
      </c>
      <c r="B1756" s="77" t="s">
        <v>14384</v>
      </c>
    </row>
    <row r="1757" spans="1:2" x14ac:dyDescent="0.35">
      <c r="A1757" s="7" t="s">
        <v>15677</v>
      </c>
      <c r="B1757" s="77" t="s">
        <v>14384</v>
      </c>
    </row>
    <row r="1758" spans="1:2" x14ac:dyDescent="0.35">
      <c r="A1758" s="7" t="s">
        <v>15676</v>
      </c>
      <c r="B1758" s="77" t="s">
        <v>14384</v>
      </c>
    </row>
    <row r="1759" spans="1:2" x14ac:dyDescent="0.35">
      <c r="A1759" s="7" t="s">
        <v>15675</v>
      </c>
      <c r="B1759" s="77" t="s">
        <v>14384</v>
      </c>
    </row>
    <row r="1760" spans="1:2" x14ac:dyDescent="0.35">
      <c r="A1760" s="7" t="s">
        <v>15674</v>
      </c>
      <c r="B1760" s="77" t="s">
        <v>14384</v>
      </c>
    </row>
    <row r="1761" spans="1:2" x14ac:dyDescent="0.35">
      <c r="A1761" s="7" t="s">
        <v>15673</v>
      </c>
      <c r="B1761" s="77" t="s">
        <v>14384</v>
      </c>
    </row>
    <row r="1762" spans="1:2" x14ac:dyDescent="0.35">
      <c r="A1762" s="7" t="s">
        <v>15672</v>
      </c>
      <c r="B1762" s="77" t="s">
        <v>14384</v>
      </c>
    </row>
    <row r="1763" spans="1:2" x14ac:dyDescent="0.35">
      <c r="A1763" s="7" t="s">
        <v>15671</v>
      </c>
      <c r="B1763" s="77" t="s">
        <v>14384</v>
      </c>
    </row>
    <row r="1764" spans="1:2" x14ac:dyDescent="0.35">
      <c r="A1764" s="7" t="s">
        <v>15670</v>
      </c>
      <c r="B1764" s="77" t="s">
        <v>14384</v>
      </c>
    </row>
    <row r="1765" spans="1:2" x14ac:dyDescent="0.35">
      <c r="A1765" s="7" t="s">
        <v>15669</v>
      </c>
      <c r="B1765" s="77" t="s">
        <v>14384</v>
      </c>
    </row>
    <row r="1766" spans="1:2" x14ac:dyDescent="0.35">
      <c r="A1766" s="7" t="s">
        <v>15668</v>
      </c>
      <c r="B1766" s="77" t="s">
        <v>14384</v>
      </c>
    </row>
    <row r="1767" spans="1:2" x14ac:dyDescent="0.35">
      <c r="A1767" s="7" t="s">
        <v>15667</v>
      </c>
      <c r="B1767" s="77" t="s">
        <v>14384</v>
      </c>
    </row>
    <row r="1768" spans="1:2" x14ac:dyDescent="0.35">
      <c r="A1768" s="7" t="s">
        <v>15666</v>
      </c>
      <c r="B1768" s="77" t="s">
        <v>14384</v>
      </c>
    </row>
    <row r="1769" spans="1:2" x14ac:dyDescent="0.35">
      <c r="A1769" s="7" t="s">
        <v>15665</v>
      </c>
      <c r="B1769" s="77" t="s">
        <v>14384</v>
      </c>
    </row>
    <row r="1770" spans="1:2" x14ac:dyDescent="0.35">
      <c r="A1770" s="7" t="s">
        <v>15664</v>
      </c>
      <c r="B1770" s="77" t="s">
        <v>14384</v>
      </c>
    </row>
    <row r="1771" spans="1:2" x14ac:dyDescent="0.35">
      <c r="A1771" s="7" t="s">
        <v>15663</v>
      </c>
      <c r="B1771" s="77" t="s">
        <v>14384</v>
      </c>
    </row>
    <row r="1772" spans="1:2" x14ac:dyDescent="0.35">
      <c r="A1772" s="7" t="s">
        <v>15662</v>
      </c>
      <c r="B1772" s="77" t="s">
        <v>14384</v>
      </c>
    </row>
    <row r="1773" spans="1:2" x14ac:dyDescent="0.35">
      <c r="A1773" s="7" t="s">
        <v>15661</v>
      </c>
      <c r="B1773" s="77" t="s">
        <v>14384</v>
      </c>
    </row>
    <row r="1774" spans="1:2" x14ac:dyDescent="0.35">
      <c r="A1774" s="7" t="s">
        <v>15660</v>
      </c>
      <c r="B1774" s="77" t="s">
        <v>14384</v>
      </c>
    </row>
    <row r="1775" spans="1:2" x14ac:dyDescent="0.35">
      <c r="A1775" s="7" t="s">
        <v>15659</v>
      </c>
      <c r="B1775" s="77" t="s">
        <v>14384</v>
      </c>
    </row>
    <row r="1776" spans="1:2" x14ac:dyDescent="0.35">
      <c r="A1776" s="7" t="s">
        <v>15658</v>
      </c>
      <c r="B1776" s="77" t="s">
        <v>14384</v>
      </c>
    </row>
    <row r="1777" spans="1:2" x14ac:dyDescent="0.35">
      <c r="A1777" s="7" t="s">
        <v>15657</v>
      </c>
      <c r="B1777" s="77" t="s">
        <v>14384</v>
      </c>
    </row>
    <row r="1778" spans="1:2" x14ac:dyDescent="0.35">
      <c r="A1778" s="7" t="s">
        <v>15656</v>
      </c>
      <c r="B1778" s="77" t="s">
        <v>14384</v>
      </c>
    </row>
    <row r="1779" spans="1:2" x14ac:dyDescent="0.35">
      <c r="A1779" s="7" t="s">
        <v>15655</v>
      </c>
      <c r="B1779" s="77" t="s">
        <v>14384</v>
      </c>
    </row>
    <row r="1780" spans="1:2" x14ac:dyDescent="0.35">
      <c r="A1780" s="7" t="s">
        <v>15654</v>
      </c>
      <c r="B1780" s="77" t="s">
        <v>14384</v>
      </c>
    </row>
    <row r="1781" spans="1:2" x14ac:dyDescent="0.35">
      <c r="A1781" s="7" t="s">
        <v>15653</v>
      </c>
      <c r="B1781" s="77" t="s">
        <v>14384</v>
      </c>
    </row>
    <row r="1782" spans="1:2" x14ac:dyDescent="0.35">
      <c r="A1782" s="7" t="s">
        <v>15652</v>
      </c>
      <c r="B1782" s="77" t="s">
        <v>14384</v>
      </c>
    </row>
    <row r="1783" spans="1:2" x14ac:dyDescent="0.35">
      <c r="A1783" s="7" t="s">
        <v>15651</v>
      </c>
      <c r="B1783" s="77" t="s">
        <v>14384</v>
      </c>
    </row>
    <row r="1784" spans="1:2" x14ac:dyDescent="0.35">
      <c r="A1784" s="7" t="s">
        <v>15650</v>
      </c>
      <c r="B1784" s="77" t="s">
        <v>14384</v>
      </c>
    </row>
    <row r="1785" spans="1:2" x14ac:dyDescent="0.35">
      <c r="A1785" s="7" t="s">
        <v>15649</v>
      </c>
      <c r="B1785" s="77" t="s">
        <v>14384</v>
      </c>
    </row>
    <row r="1786" spans="1:2" x14ac:dyDescent="0.35">
      <c r="A1786" s="7" t="s">
        <v>15648</v>
      </c>
      <c r="B1786" s="77" t="s">
        <v>14384</v>
      </c>
    </row>
    <row r="1787" spans="1:2" x14ac:dyDescent="0.35">
      <c r="A1787" s="7" t="s">
        <v>15647</v>
      </c>
      <c r="B1787" s="77" t="s">
        <v>14384</v>
      </c>
    </row>
    <row r="1788" spans="1:2" x14ac:dyDescent="0.35">
      <c r="A1788" s="7" t="s">
        <v>15646</v>
      </c>
      <c r="B1788" s="77" t="s">
        <v>14384</v>
      </c>
    </row>
    <row r="1789" spans="1:2" x14ac:dyDescent="0.35">
      <c r="A1789" s="7" t="s">
        <v>15645</v>
      </c>
      <c r="B1789" s="77" t="s">
        <v>14384</v>
      </c>
    </row>
    <row r="1790" spans="1:2" x14ac:dyDescent="0.35">
      <c r="A1790" s="7" t="s">
        <v>15644</v>
      </c>
      <c r="B1790" s="77" t="s">
        <v>14384</v>
      </c>
    </row>
    <row r="1791" spans="1:2" x14ac:dyDescent="0.35">
      <c r="A1791" s="7" t="s">
        <v>15643</v>
      </c>
      <c r="B1791" s="77" t="s">
        <v>14384</v>
      </c>
    </row>
    <row r="1792" spans="1:2" x14ac:dyDescent="0.35">
      <c r="A1792" s="7" t="s">
        <v>15642</v>
      </c>
      <c r="B1792" s="77" t="s">
        <v>14384</v>
      </c>
    </row>
    <row r="1793" spans="1:2" x14ac:dyDescent="0.35">
      <c r="A1793" s="7" t="s">
        <v>15641</v>
      </c>
      <c r="B1793" s="77" t="s">
        <v>14384</v>
      </c>
    </row>
    <row r="1794" spans="1:2" x14ac:dyDescent="0.35">
      <c r="A1794" s="7" t="s">
        <v>15640</v>
      </c>
      <c r="B1794" s="77" t="s">
        <v>14384</v>
      </c>
    </row>
    <row r="1795" spans="1:2" x14ac:dyDescent="0.35">
      <c r="A1795" s="7" t="s">
        <v>15639</v>
      </c>
      <c r="B1795" s="77" t="s">
        <v>14384</v>
      </c>
    </row>
    <row r="1796" spans="1:2" x14ac:dyDescent="0.35">
      <c r="A1796" s="7" t="s">
        <v>15638</v>
      </c>
      <c r="B1796" s="77" t="s">
        <v>14384</v>
      </c>
    </row>
    <row r="1797" spans="1:2" x14ac:dyDescent="0.35">
      <c r="A1797" s="7" t="s">
        <v>15637</v>
      </c>
      <c r="B1797" s="77" t="s">
        <v>14384</v>
      </c>
    </row>
    <row r="1798" spans="1:2" x14ac:dyDescent="0.35">
      <c r="A1798" s="7" t="s">
        <v>15636</v>
      </c>
      <c r="B1798" s="77" t="s">
        <v>14384</v>
      </c>
    </row>
    <row r="1799" spans="1:2" x14ac:dyDescent="0.35">
      <c r="A1799" s="7" t="s">
        <v>15635</v>
      </c>
      <c r="B1799" s="77" t="s">
        <v>14384</v>
      </c>
    </row>
    <row r="1800" spans="1:2" x14ac:dyDescent="0.35">
      <c r="A1800" s="7" t="s">
        <v>15634</v>
      </c>
      <c r="B1800" s="77" t="s">
        <v>14384</v>
      </c>
    </row>
    <row r="1801" spans="1:2" x14ac:dyDescent="0.35">
      <c r="A1801" s="7" t="s">
        <v>15633</v>
      </c>
      <c r="B1801" s="77" t="s">
        <v>14384</v>
      </c>
    </row>
    <row r="1802" spans="1:2" x14ac:dyDescent="0.35">
      <c r="A1802" s="7" t="s">
        <v>15632</v>
      </c>
      <c r="B1802" s="77" t="s">
        <v>14384</v>
      </c>
    </row>
    <row r="1803" spans="1:2" x14ac:dyDescent="0.35">
      <c r="A1803" s="7" t="s">
        <v>15631</v>
      </c>
      <c r="B1803" s="77" t="s">
        <v>14384</v>
      </c>
    </row>
    <row r="1804" spans="1:2" x14ac:dyDescent="0.35">
      <c r="A1804" s="7" t="s">
        <v>15630</v>
      </c>
      <c r="B1804" s="77" t="s">
        <v>14384</v>
      </c>
    </row>
    <row r="1805" spans="1:2" x14ac:dyDescent="0.35">
      <c r="A1805" s="7" t="s">
        <v>15629</v>
      </c>
      <c r="B1805" s="77" t="s">
        <v>14384</v>
      </c>
    </row>
    <row r="1806" spans="1:2" x14ac:dyDescent="0.35">
      <c r="A1806" s="7" t="s">
        <v>15628</v>
      </c>
      <c r="B1806" s="77" t="s">
        <v>14384</v>
      </c>
    </row>
    <row r="1807" spans="1:2" x14ac:dyDescent="0.35">
      <c r="A1807" s="7" t="s">
        <v>15627</v>
      </c>
      <c r="B1807" s="77" t="s">
        <v>14384</v>
      </c>
    </row>
    <row r="1808" spans="1:2" x14ac:dyDescent="0.35">
      <c r="A1808" s="7" t="s">
        <v>15626</v>
      </c>
      <c r="B1808" s="77" t="s">
        <v>14384</v>
      </c>
    </row>
    <row r="1809" spans="1:2" x14ac:dyDescent="0.35">
      <c r="A1809" s="7" t="s">
        <v>15625</v>
      </c>
      <c r="B1809" s="77" t="s">
        <v>14384</v>
      </c>
    </row>
    <row r="1810" spans="1:2" x14ac:dyDescent="0.35">
      <c r="A1810" s="7" t="s">
        <v>15624</v>
      </c>
      <c r="B1810" s="77" t="s">
        <v>14384</v>
      </c>
    </row>
    <row r="1811" spans="1:2" x14ac:dyDescent="0.35">
      <c r="A1811" s="7" t="s">
        <v>15623</v>
      </c>
      <c r="B1811" s="77" t="s">
        <v>14384</v>
      </c>
    </row>
    <row r="1812" spans="1:2" x14ac:dyDescent="0.35">
      <c r="A1812" s="7" t="s">
        <v>15622</v>
      </c>
      <c r="B1812" s="77" t="s">
        <v>14384</v>
      </c>
    </row>
    <row r="1813" spans="1:2" x14ac:dyDescent="0.35">
      <c r="A1813" s="7" t="s">
        <v>15621</v>
      </c>
      <c r="B1813" s="77" t="s">
        <v>14384</v>
      </c>
    </row>
    <row r="1814" spans="1:2" x14ac:dyDescent="0.35">
      <c r="A1814" s="7" t="s">
        <v>2642</v>
      </c>
      <c r="B1814" s="77" t="s">
        <v>14384</v>
      </c>
    </row>
    <row r="1815" spans="1:2" x14ac:dyDescent="0.35">
      <c r="A1815" s="7" t="s">
        <v>15620</v>
      </c>
      <c r="B1815" s="77" t="s">
        <v>14384</v>
      </c>
    </row>
    <row r="1816" spans="1:2" x14ac:dyDescent="0.35">
      <c r="A1816" s="7" t="s">
        <v>15619</v>
      </c>
      <c r="B1816" s="77" t="s">
        <v>14384</v>
      </c>
    </row>
    <row r="1817" spans="1:2" x14ac:dyDescent="0.35">
      <c r="A1817" s="7" t="s">
        <v>2431</v>
      </c>
      <c r="B1817" s="77" t="s">
        <v>14384</v>
      </c>
    </row>
    <row r="1818" spans="1:2" x14ac:dyDescent="0.35">
      <c r="A1818" s="7" t="s">
        <v>2874</v>
      </c>
      <c r="B1818" s="77" t="s">
        <v>14384</v>
      </c>
    </row>
    <row r="1819" spans="1:2" x14ac:dyDescent="0.35">
      <c r="A1819" s="7" t="s">
        <v>2918</v>
      </c>
      <c r="B1819" s="77" t="s">
        <v>14384</v>
      </c>
    </row>
    <row r="1820" spans="1:2" x14ac:dyDescent="0.35">
      <c r="A1820" s="7" t="s">
        <v>15618</v>
      </c>
      <c r="B1820" s="77" t="s">
        <v>14384</v>
      </c>
    </row>
    <row r="1821" spans="1:2" x14ac:dyDescent="0.35">
      <c r="A1821" s="7" t="s">
        <v>15617</v>
      </c>
      <c r="B1821" s="77" t="s">
        <v>14384</v>
      </c>
    </row>
    <row r="1822" spans="1:2" x14ac:dyDescent="0.35">
      <c r="A1822" s="7" t="s">
        <v>15616</v>
      </c>
      <c r="B1822" s="77" t="s">
        <v>14384</v>
      </c>
    </row>
    <row r="1823" spans="1:2" x14ac:dyDescent="0.35">
      <c r="A1823" s="7" t="s">
        <v>15615</v>
      </c>
      <c r="B1823" s="77" t="s">
        <v>14384</v>
      </c>
    </row>
    <row r="1824" spans="1:2" x14ac:dyDescent="0.35">
      <c r="A1824" s="7" t="s">
        <v>15614</v>
      </c>
      <c r="B1824" s="77" t="s">
        <v>14384</v>
      </c>
    </row>
    <row r="1825" spans="1:2" x14ac:dyDescent="0.35">
      <c r="A1825" s="7" t="s">
        <v>15613</v>
      </c>
      <c r="B1825" s="77" t="s">
        <v>14384</v>
      </c>
    </row>
    <row r="1826" spans="1:2" x14ac:dyDescent="0.35">
      <c r="A1826" s="7" t="s">
        <v>15612</v>
      </c>
      <c r="B1826" s="77" t="s">
        <v>14384</v>
      </c>
    </row>
    <row r="1827" spans="1:2" x14ac:dyDescent="0.35">
      <c r="A1827" s="7" t="s">
        <v>15611</v>
      </c>
      <c r="B1827" s="77" t="s">
        <v>14384</v>
      </c>
    </row>
    <row r="1828" spans="1:2" x14ac:dyDescent="0.35">
      <c r="A1828" s="7" t="s">
        <v>15610</v>
      </c>
      <c r="B1828" s="77" t="s">
        <v>14384</v>
      </c>
    </row>
    <row r="1829" spans="1:2" x14ac:dyDescent="0.35">
      <c r="A1829" s="7" t="s">
        <v>15609</v>
      </c>
      <c r="B1829" s="77" t="s">
        <v>14384</v>
      </c>
    </row>
    <row r="1830" spans="1:2" x14ac:dyDescent="0.35">
      <c r="A1830" s="7" t="s">
        <v>15608</v>
      </c>
      <c r="B1830" s="77" t="s">
        <v>14384</v>
      </c>
    </row>
    <row r="1831" spans="1:2" x14ac:dyDescent="0.35">
      <c r="A1831" s="7" t="s">
        <v>15607</v>
      </c>
      <c r="B1831" s="77" t="s">
        <v>14384</v>
      </c>
    </row>
    <row r="1832" spans="1:2" x14ac:dyDescent="0.35">
      <c r="A1832" s="7" t="s">
        <v>15606</v>
      </c>
      <c r="B1832" s="77" t="s">
        <v>14384</v>
      </c>
    </row>
    <row r="1833" spans="1:2" x14ac:dyDescent="0.35">
      <c r="A1833" s="7" t="s">
        <v>15605</v>
      </c>
      <c r="B1833" s="77" t="s">
        <v>14384</v>
      </c>
    </row>
    <row r="1834" spans="1:2" x14ac:dyDescent="0.35">
      <c r="A1834" s="7" t="s">
        <v>15604</v>
      </c>
      <c r="B1834" s="77" t="s">
        <v>14384</v>
      </c>
    </row>
    <row r="1835" spans="1:2" x14ac:dyDescent="0.35">
      <c r="A1835" s="7" t="s">
        <v>15603</v>
      </c>
      <c r="B1835" s="77" t="s">
        <v>14384</v>
      </c>
    </row>
    <row r="1836" spans="1:2" x14ac:dyDescent="0.35">
      <c r="A1836" s="7" t="s">
        <v>15602</v>
      </c>
      <c r="B1836" s="77" t="s">
        <v>14384</v>
      </c>
    </row>
    <row r="1837" spans="1:2" x14ac:dyDescent="0.35">
      <c r="A1837" s="7" t="s">
        <v>15601</v>
      </c>
      <c r="B1837" s="77" t="s">
        <v>14384</v>
      </c>
    </row>
    <row r="1838" spans="1:2" x14ac:dyDescent="0.35">
      <c r="A1838" s="7" t="s">
        <v>15600</v>
      </c>
      <c r="B1838" s="77" t="s">
        <v>14384</v>
      </c>
    </row>
    <row r="1839" spans="1:2" x14ac:dyDescent="0.35">
      <c r="A1839" s="7" t="s">
        <v>15599</v>
      </c>
      <c r="B1839" s="77" t="s">
        <v>14384</v>
      </c>
    </row>
    <row r="1840" spans="1:2" x14ac:dyDescent="0.35">
      <c r="A1840" s="7" t="s">
        <v>15598</v>
      </c>
      <c r="B1840" s="77" t="s">
        <v>14384</v>
      </c>
    </row>
    <row r="1841" spans="1:2" x14ac:dyDescent="0.35">
      <c r="A1841" s="7" t="s">
        <v>15597</v>
      </c>
      <c r="B1841" s="77" t="s">
        <v>14384</v>
      </c>
    </row>
    <row r="1842" spans="1:2" x14ac:dyDescent="0.35">
      <c r="A1842" s="7" t="s">
        <v>2828</v>
      </c>
      <c r="B1842" s="77" t="s">
        <v>14384</v>
      </c>
    </row>
    <row r="1843" spans="1:2" x14ac:dyDescent="0.35">
      <c r="A1843" s="7" t="s">
        <v>15596</v>
      </c>
      <c r="B1843" s="77" t="s">
        <v>14384</v>
      </c>
    </row>
    <row r="1844" spans="1:2" x14ac:dyDescent="0.35">
      <c r="A1844" s="7" t="s">
        <v>15595</v>
      </c>
      <c r="B1844" s="77" t="s">
        <v>14384</v>
      </c>
    </row>
    <row r="1845" spans="1:2" x14ac:dyDescent="0.35">
      <c r="A1845" s="7" t="s">
        <v>15594</v>
      </c>
      <c r="B1845" s="77" t="s">
        <v>14384</v>
      </c>
    </row>
    <row r="1846" spans="1:2" x14ac:dyDescent="0.35">
      <c r="A1846" s="7" t="s">
        <v>15593</v>
      </c>
      <c r="B1846" s="77" t="s">
        <v>14384</v>
      </c>
    </row>
    <row r="1847" spans="1:2" x14ac:dyDescent="0.35">
      <c r="A1847" s="7" t="s">
        <v>15592</v>
      </c>
      <c r="B1847" s="77" t="s">
        <v>14384</v>
      </c>
    </row>
    <row r="1848" spans="1:2" x14ac:dyDescent="0.35">
      <c r="A1848" s="7" t="s">
        <v>15591</v>
      </c>
      <c r="B1848" s="77" t="s">
        <v>14384</v>
      </c>
    </row>
    <row r="1849" spans="1:2" x14ac:dyDescent="0.35">
      <c r="A1849" s="7" t="s">
        <v>15590</v>
      </c>
      <c r="B1849" s="77" t="s">
        <v>14384</v>
      </c>
    </row>
    <row r="1850" spans="1:2" x14ac:dyDescent="0.35">
      <c r="A1850" s="7" t="s">
        <v>15589</v>
      </c>
      <c r="B1850" s="77" t="s">
        <v>14384</v>
      </c>
    </row>
    <row r="1851" spans="1:2" x14ac:dyDescent="0.35">
      <c r="A1851" s="7" t="s">
        <v>15588</v>
      </c>
      <c r="B1851" s="77" t="s">
        <v>14384</v>
      </c>
    </row>
    <row r="1852" spans="1:2" x14ac:dyDescent="0.35">
      <c r="A1852" s="7" t="s">
        <v>15587</v>
      </c>
      <c r="B1852" s="77" t="s">
        <v>14384</v>
      </c>
    </row>
    <row r="1853" spans="1:2" x14ac:dyDescent="0.35">
      <c r="A1853" s="7" t="s">
        <v>15586</v>
      </c>
      <c r="B1853" s="77" t="s">
        <v>14384</v>
      </c>
    </row>
    <row r="1854" spans="1:2" x14ac:dyDescent="0.35">
      <c r="A1854" s="7" t="s">
        <v>15585</v>
      </c>
      <c r="B1854" s="77" t="s">
        <v>14384</v>
      </c>
    </row>
    <row r="1855" spans="1:2" x14ac:dyDescent="0.35">
      <c r="A1855" s="7" t="s">
        <v>15584</v>
      </c>
      <c r="B1855" s="77" t="s">
        <v>14384</v>
      </c>
    </row>
    <row r="1856" spans="1:2" x14ac:dyDescent="0.35">
      <c r="A1856" s="7" t="s">
        <v>15583</v>
      </c>
      <c r="B1856" s="77" t="s">
        <v>14384</v>
      </c>
    </row>
    <row r="1857" spans="1:2" x14ac:dyDescent="0.35">
      <c r="A1857" s="7" t="s">
        <v>15582</v>
      </c>
      <c r="B1857" s="77" t="s">
        <v>14384</v>
      </c>
    </row>
    <row r="1858" spans="1:2" x14ac:dyDescent="0.35">
      <c r="A1858" s="7" t="s">
        <v>15581</v>
      </c>
      <c r="B1858" s="77" t="s">
        <v>14384</v>
      </c>
    </row>
    <row r="1859" spans="1:2" x14ac:dyDescent="0.35">
      <c r="A1859" s="7" t="s">
        <v>15580</v>
      </c>
      <c r="B1859" s="77" t="s">
        <v>14384</v>
      </c>
    </row>
    <row r="1860" spans="1:2" x14ac:dyDescent="0.35">
      <c r="A1860" s="7" t="s">
        <v>15579</v>
      </c>
      <c r="B1860" s="77" t="s">
        <v>14384</v>
      </c>
    </row>
    <row r="1861" spans="1:2" x14ac:dyDescent="0.35">
      <c r="A1861" s="7" t="s">
        <v>15578</v>
      </c>
      <c r="B1861" s="77" t="s">
        <v>14384</v>
      </c>
    </row>
    <row r="1862" spans="1:2" x14ac:dyDescent="0.35">
      <c r="A1862" s="7" t="s">
        <v>15577</v>
      </c>
      <c r="B1862" s="77" t="s">
        <v>14384</v>
      </c>
    </row>
    <row r="1863" spans="1:2" x14ac:dyDescent="0.35">
      <c r="A1863" s="7" t="s">
        <v>15576</v>
      </c>
      <c r="B1863" s="77" t="s">
        <v>14384</v>
      </c>
    </row>
    <row r="1864" spans="1:2" x14ac:dyDescent="0.35">
      <c r="A1864" s="7" t="s">
        <v>15575</v>
      </c>
      <c r="B1864" s="77" t="s">
        <v>14384</v>
      </c>
    </row>
    <row r="1865" spans="1:2" x14ac:dyDescent="0.35">
      <c r="A1865" s="7" t="s">
        <v>15574</v>
      </c>
      <c r="B1865" s="77" t="s">
        <v>14384</v>
      </c>
    </row>
    <row r="1866" spans="1:2" x14ac:dyDescent="0.35">
      <c r="A1866" s="7" t="s">
        <v>15573</v>
      </c>
      <c r="B1866" s="77" t="s">
        <v>14384</v>
      </c>
    </row>
    <row r="1867" spans="1:2" x14ac:dyDescent="0.35">
      <c r="A1867" s="7" t="s">
        <v>15572</v>
      </c>
      <c r="B1867" s="77" t="s">
        <v>14384</v>
      </c>
    </row>
    <row r="1868" spans="1:2" x14ac:dyDescent="0.35">
      <c r="A1868" s="7" t="s">
        <v>15571</v>
      </c>
      <c r="B1868" s="77" t="s">
        <v>14384</v>
      </c>
    </row>
    <row r="1869" spans="1:2" x14ac:dyDescent="0.35">
      <c r="A1869" s="7" t="s">
        <v>15570</v>
      </c>
      <c r="B1869" s="77" t="s">
        <v>14384</v>
      </c>
    </row>
    <row r="1870" spans="1:2" x14ac:dyDescent="0.35">
      <c r="A1870" s="7" t="s">
        <v>15569</v>
      </c>
      <c r="B1870" s="77" t="s">
        <v>14384</v>
      </c>
    </row>
    <row r="1871" spans="1:2" x14ac:dyDescent="0.35">
      <c r="A1871" s="7" t="s">
        <v>15568</v>
      </c>
      <c r="B1871" s="77" t="s">
        <v>14384</v>
      </c>
    </row>
    <row r="1872" spans="1:2" x14ac:dyDescent="0.35">
      <c r="A1872" s="7" t="s">
        <v>15567</v>
      </c>
      <c r="B1872" s="77" t="s">
        <v>14384</v>
      </c>
    </row>
    <row r="1873" spans="1:2" x14ac:dyDescent="0.35">
      <c r="A1873" s="7" t="s">
        <v>15566</v>
      </c>
      <c r="B1873" s="77" t="s">
        <v>14384</v>
      </c>
    </row>
    <row r="1874" spans="1:2" x14ac:dyDescent="0.35">
      <c r="A1874" s="7" t="s">
        <v>15565</v>
      </c>
      <c r="B1874" s="77" t="s">
        <v>14384</v>
      </c>
    </row>
    <row r="1875" spans="1:2" x14ac:dyDescent="0.35">
      <c r="A1875" s="7" t="s">
        <v>2575</v>
      </c>
      <c r="B1875" s="77" t="s">
        <v>14384</v>
      </c>
    </row>
    <row r="1876" spans="1:2" x14ac:dyDescent="0.35">
      <c r="A1876" s="7" t="s">
        <v>15564</v>
      </c>
      <c r="B1876" s="77" t="s">
        <v>14384</v>
      </c>
    </row>
    <row r="1877" spans="1:2" x14ac:dyDescent="0.35">
      <c r="A1877" s="7" t="s">
        <v>15563</v>
      </c>
      <c r="B1877" s="77" t="s">
        <v>14384</v>
      </c>
    </row>
    <row r="1878" spans="1:2" x14ac:dyDescent="0.35">
      <c r="A1878" s="7" t="s">
        <v>15562</v>
      </c>
      <c r="B1878" s="77" t="s">
        <v>14384</v>
      </c>
    </row>
    <row r="1879" spans="1:2" x14ac:dyDescent="0.35">
      <c r="A1879" s="7" t="s">
        <v>15561</v>
      </c>
      <c r="B1879" s="77" t="s">
        <v>14384</v>
      </c>
    </row>
    <row r="1880" spans="1:2" x14ac:dyDescent="0.35">
      <c r="A1880" s="7" t="s">
        <v>15560</v>
      </c>
      <c r="B1880" s="77" t="s">
        <v>14384</v>
      </c>
    </row>
    <row r="1881" spans="1:2" x14ac:dyDescent="0.35">
      <c r="A1881" s="7" t="s">
        <v>15559</v>
      </c>
      <c r="B1881" s="77" t="s">
        <v>14384</v>
      </c>
    </row>
    <row r="1882" spans="1:2" x14ac:dyDescent="0.35">
      <c r="A1882" s="7" t="s">
        <v>15558</v>
      </c>
      <c r="B1882" s="77" t="s">
        <v>14384</v>
      </c>
    </row>
    <row r="1883" spans="1:2" x14ac:dyDescent="0.35">
      <c r="A1883" s="7" t="s">
        <v>15557</v>
      </c>
      <c r="B1883" s="77" t="s">
        <v>14384</v>
      </c>
    </row>
    <row r="1884" spans="1:2" x14ac:dyDescent="0.35">
      <c r="A1884" s="7" t="s">
        <v>15556</v>
      </c>
      <c r="B1884" s="77" t="s">
        <v>14384</v>
      </c>
    </row>
    <row r="1885" spans="1:2" x14ac:dyDescent="0.35">
      <c r="A1885" s="7" t="s">
        <v>15555</v>
      </c>
      <c r="B1885" s="77" t="s">
        <v>14384</v>
      </c>
    </row>
    <row r="1886" spans="1:2" x14ac:dyDescent="0.35">
      <c r="A1886" s="7" t="s">
        <v>15554</v>
      </c>
      <c r="B1886" s="77" t="s">
        <v>14384</v>
      </c>
    </row>
    <row r="1887" spans="1:2" x14ac:dyDescent="0.35">
      <c r="A1887" s="7" t="s">
        <v>15553</v>
      </c>
      <c r="B1887" s="77" t="s">
        <v>14384</v>
      </c>
    </row>
    <row r="1888" spans="1:2" x14ac:dyDescent="0.35">
      <c r="A1888" s="7" t="s">
        <v>15552</v>
      </c>
      <c r="B1888" s="77" t="s">
        <v>14384</v>
      </c>
    </row>
    <row r="1889" spans="1:2" x14ac:dyDescent="0.35">
      <c r="A1889" s="7" t="s">
        <v>15551</v>
      </c>
      <c r="B1889" s="77" t="s">
        <v>14384</v>
      </c>
    </row>
    <row r="1890" spans="1:2" x14ac:dyDescent="0.35">
      <c r="A1890" s="7" t="s">
        <v>2596</v>
      </c>
      <c r="B1890" s="77" t="s">
        <v>14384</v>
      </c>
    </row>
    <row r="1891" spans="1:2" x14ac:dyDescent="0.35">
      <c r="A1891" s="7" t="s">
        <v>15550</v>
      </c>
      <c r="B1891" s="77" t="s">
        <v>14384</v>
      </c>
    </row>
    <row r="1892" spans="1:2" x14ac:dyDescent="0.35">
      <c r="A1892" s="7" t="s">
        <v>15549</v>
      </c>
      <c r="B1892" s="77" t="s">
        <v>14384</v>
      </c>
    </row>
    <row r="1893" spans="1:2" x14ac:dyDescent="0.35">
      <c r="A1893" s="7" t="s">
        <v>15548</v>
      </c>
      <c r="B1893" s="77" t="s">
        <v>14384</v>
      </c>
    </row>
    <row r="1894" spans="1:2" x14ac:dyDescent="0.35">
      <c r="A1894" s="7" t="s">
        <v>15547</v>
      </c>
      <c r="B1894" s="77" t="s">
        <v>14384</v>
      </c>
    </row>
    <row r="1895" spans="1:2" x14ac:dyDescent="0.35">
      <c r="A1895" s="7" t="s">
        <v>2587</v>
      </c>
      <c r="B1895" s="77" t="s">
        <v>14384</v>
      </c>
    </row>
    <row r="1896" spans="1:2" x14ac:dyDescent="0.35">
      <c r="A1896" s="7" t="s">
        <v>15546</v>
      </c>
      <c r="B1896" s="77" t="s">
        <v>14384</v>
      </c>
    </row>
    <row r="1897" spans="1:2" x14ac:dyDescent="0.35">
      <c r="A1897" s="7" t="s">
        <v>3020</v>
      </c>
      <c r="B1897" s="77" t="s">
        <v>14384</v>
      </c>
    </row>
    <row r="1898" spans="1:2" x14ac:dyDescent="0.35">
      <c r="A1898" s="7" t="s">
        <v>15545</v>
      </c>
      <c r="B1898" s="77" t="s">
        <v>14384</v>
      </c>
    </row>
    <row r="1899" spans="1:2" x14ac:dyDescent="0.35">
      <c r="A1899" s="7" t="s">
        <v>15544</v>
      </c>
      <c r="B1899" s="77" t="s">
        <v>14384</v>
      </c>
    </row>
    <row r="1900" spans="1:2" x14ac:dyDescent="0.35">
      <c r="A1900" s="7" t="s">
        <v>15543</v>
      </c>
      <c r="B1900" s="77" t="s">
        <v>14384</v>
      </c>
    </row>
    <row r="1901" spans="1:2" x14ac:dyDescent="0.35">
      <c r="A1901" s="7" t="s">
        <v>15542</v>
      </c>
      <c r="B1901" s="77" t="s">
        <v>14384</v>
      </c>
    </row>
    <row r="1902" spans="1:2" x14ac:dyDescent="0.35">
      <c r="A1902" s="7" t="s">
        <v>15541</v>
      </c>
      <c r="B1902" s="77" t="s">
        <v>14384</v>
      </c>
    </row>
    <row r="1903" spans="1:2" x14ac:dyDescent="0.35">
      <c r="A1903" s="7" t="s">
        <v>15540</v>
      </c>
      <c r="B1903" s="77" t="s">
        <v>14384</v>
      </c>
    </row>
    <row r="1904" spans="1:2" x14ac:dyDescent="0.35">
      <c r="A1904" s="7" t="s">
        <v>15539</v>
      </c>
      <c r="B1904" s="77" t="s">
        <v>14384</v>
      </c>
    </row>
    <row r="1905" spans="1:2" x14ac:dyDescent="0.35">
      <c r="A1905" s="7" t="s">
        <v>15538</v>
      </c>
      <c r="B1905" s="77" t="s">
        <v>14384</v>
      </c>
    </row>
    <row r="1906" spans="1:2" x14ac:dyDescent="0.35">
      <c r="A1906" s="7" t="s">
        <v>15537</v>
      </c>
      <c r="B1906" s="77" t="s">
        <v>14384</v>
      </c>
    </row>
    <row r="1907" spans="1:2" x14ac:dyDescent="0.35">
      <c r="A1907" s="7" t="s">
        <v>15536</v>
      </c>
      <c r="B1907" s="77" t="s">
        <v>14384</v>
      </c>
    </row>
    <row r="1908" spans="1:2" x14ac:dyDescent="0.35">
      <c r="A1908" s="7" t="s">
        <v>15535</v>
      </c>
      <c r="B1908" s="77" t="s">
        <v>14384</v>
      </c>
    </row>
    <row r="1909" spans="1:2" x14ac:dyDescent="0.35">
      <c r="A1909" s="7" t="s">
        <v>15534</v>
      </c>
      <c r="B1909" s="77" t="s">
        <v>14384</v>
      </c>
    </row>
    <row r="1910" spans="1:2" x14ac:dyDescent="0.35">
      <c r="A1910" s="7" t="s">
        <v>15533</v>
      </c>
      <c r="B1910" s="77" t="s">
        <v>14384</v>
      </c>
    </row>
    <row r="1911" spans="1:2" x14ac:dyDescent="0.35">
      <c r="A1911" s="7" t="s">
        <v>15532</v>
      </c>
      <c r="B1911" s="77" t="s">
        <v>14384</v>
      </c>
    </row>
    <row r="1912" spans="1:2" x14ac:dyDescent="0.35">
      <c r="A1912" s="7" t="s">
        <v>15531</v>
      </c>
      <c r="B1912" s="77" t="s">
        <v>14384</v>
      </c>
    </row>
    <row r="1913" spans="1:2" x14ac:dyDescent="0.35">
      <c r="A1913" s="7" t="s">
        <v>15530</v>
      </c>
      <c r="B1913" s="77" t="s">
        <v>14384</v>
      </c>
    </row>
    <row r="1914" spans="1:2" x14ac:dyDescent="0.35">
      <c r="A1914" s="7" t="s">
        <v>15529</v>
      </c>
      <c r="B1914" s="77" t="s">
        <v>14384</v>
      </c>
    </row>
    <row r="1915" spans="1:2" x14ac:dyDescent="0.35">
      <c r="A1915" s="7" t="s">
        <v>15528</v>
      </c>
      <c r="B1915" s="77" t="s">
        <v>14384</v>
      </c>
    </row>
    <row r="1916" spans="1:2" x14ac:dyDescent="0.35">
      <c r="A1916" s="7" t="s">
        <v>15527</v>
      </c>
      <c r="B1916" s="77" t="s">
        <v>14384</v>
      </c>
    </row>
    <row r="1917" spans="1:2" x14ac:dyDescent="0.35">
      <c r="A1917" s="7" t="s">
        <v>15526</v>
      </c>
      <c r="B1917" s="77" t="s">
        <v>14384</v>
      </c>
    </row>
    <row r="1918" spans="1:2" x14ac:dyDescent="0.35">
      <c r="A1918" s="7" t="s">
        <v>15525</v>
      </c>
      <c r="B1918" s="77" t="s">
        <v>14384</v>
      </c>
    </row>
    <row r="1919" spans="1:2" x14ac:dyDescent="0.35">
      <c r="A1919" s="7" t="s">
        <v>15524</v>
      </c>
      <c r="B1919" s="77" t="s">
        <v>14384</v>
      </c>
    </row>
    <row r="1920" spans="1:2" x14ac:dyDescent="0.35">
      <c r="A1920" s="7" t="s">
        <v>15523</v>
      </c>
      <c r="B1920" s="77" t="s">
        <v>14384</v>
      </c>
    </row>
    <row r="1921" spans="1:2" x14ac:dyDescent="0.35">
      <c r="A1921" s="7" t="s">
        <v>15522</v>
      </c>
      <c r="B1921" s="77" t="s">
        <v>14384</v>
      </c>
    </row>
    <row r="1922" spans="1:2" x14ac:dyDescent="0.35">
      <c r="A1922" s="7" t="s">
        <v>15521</v>
      </c>
      <c r="B1922" s="77" t="s">
        <v>14384</v>
      </c>
    </row>
    <row r="1923" spans="1:2" x14ac:dyDescent="0.35">
      <c r="A1923" s="7" t="s">
        <v>3047</v>
      </c>
      <c r="B1923" s="77" t="s">
        <v>14384</v>
      </c>
    </row>
    <row r="1924" spans="1:2" x14ac:dyDescent="0.35">
      <c r="A1924" s="7" t="s">
        <v>2915</v>
      </c>
      <c r="B1924" s="77" t="s">
        <v>14384</v>
      </c>
    </row>
    <row r="1925" spans="1:2" x14ac:dyDescent="0.35">
      <c r="A1925" s="7" t="s">
        <v>15520</v>
      </c>
      <c r="B1925" s="77" t="s">
        <v>14384</v>
      </c>
    </row>
    <row r="1926" spans="1:2" x14ac:dyDescent="0.35">
      <c r="A1926" s="7" t="s">
        <v>15519</v>
      </c>
      <c r="B1926" s="77" t="s">
        <v>14384</v>
      </c>
    </row>
    <row r="1927" spans="1:2" x14ac:dyDescent="0.35">
      <c r="A1927" s="7" t="s">
        <v>15518</v>
      </c>
      <c r="B1927" s="77" t="s">
        <v>14384</v>
      </c>
    </row>
    <row r="1928" spans="1:2" x14ac:dyDescent="0.35">
      <c r="A1928" s="7" t="s">
        <v>15517</v>
      </c>
      <c r="B1928" s="77" t="s">
        <v>14384</v>
      </c>
    </row>
    <row r="1929" spans="1:2" x14ac:dyDescent="0.35">
      <c r="A1929" s="7" t="s">
        <v>15516</v>
      </c>
      <c r="B1929" s="77" t="s">
        <v>14384</v>
      </c>
    </row>
    <row r="1930" spans="1:2" x14ac:dyDescent="0.35">
      <c r="A1930" s="7" t="s">
        <v>15515</v>
      </c>
      <c r="B1930" s="77" t="s">
        <v>14384</v>
      </c>
    </row>
    <row r="1931" spans="1:2" x14ac:dyDescent="0.35">
      <c r="A1931" s="7" t="s">
        <v>15514</v>
      </c>
      <c r="B1931" s="77" t="s">
        <v>14384</v>
      </c>
    </row>
    <row r="1932" spans="1:2" x14ac:dyDescent="0.35">
      <c r="A1932" s="7" t="s">
        <v>15513</v>
      </c>
      <c r="B1932" s="77" t="s">
        <v>14384</v>
      </c>
    </row>
    <row r="1933" spans="1:2" x14ac:dyDescent="0.35">
      <c r="A1933" s="7" t="s">
        <v>15512</v>
      </c>
      <c r="B1933" s="77" t="s">
        <v>14384</v>
      </c>
    </row>
    <row r="1934" spans="1:2" x14ac:dyDescent="0.35">
      <c r="A1934" s="7" t="s">
        <v>2725</v>
      </c>
      <c r="B1934" s="77" t="s">
        <v>14384</v>
      </c>
    </row>
    <row r="1935" spans="1:2" x14ac:dyDescent="0.35">
      <c r="A1935" s="7" t="s">
        <v>2601</v>
      </c>
      <c r="B1935" s="77" t="s">
        <v>14384</v>
      </c>
    </row>
    <row r="1936" spans="1:2" x14ac:dyDescent="0.35">
      <c r="A1936" s="7" t="s">
        <v>15511</v>
      </c>
      <c r="B1936" s="77" t="s">
        <v>14384</v>
      </c>
    </row>
    <row r="1937" spans="1:2" x14ac:dyDescent="0.35">
      <c r="A1937" s="7" t="s">
        <v>15510</v>
      </c>
      <c r="B1937" s="77" t="s">
        <v>14384</v>
      </c>
    </row>
    <row r="1938" spans="1:2" x14ac:dyDescent="0.35">
      <c r="A1938" s="7" t="s">
        <v>15509</v>
      </c>
      <c r="B1938" s="77" t="s">
        <v>14384</v>
      </c>
    </row>
    <row r="1939" spans="1:2" x14ac:dyDescent="0.35">
      <c r="A1939" s="7" t="s">
        <v>15508</v>
      </c>
      <c r="B1939" s="77" t="s">
        <v>14384</v>
      </c>
    </row>
    <row r="1940" spans="1:2" x14ac:dyDescent="0.35">
      <c r="A1940" s="7" t="s">
        <v>15507</v>
      </c>
      <c r="B1940" s="77" t="s">
        <v>14384</v>
      </c>
    </row>
    <row r="1941" spans="1:2" x14ac:dyDescent="0.35">
      <c r="A1941" s="7" t="s">
        <v>15506</v>
      </c>
      <c r="B1941" s="77" t="s">
        <v>14384</v>
      </c>
    </row>
    <row r="1942" spans="1:2" x14ac:dyDescent="0.35">
      <c r="A1942" s="7" t="s">
        <v>15505</v>
      </c>
      <c r="B1942" s="77" t="s">
        <v>14384</v>
      </c>
    </row>
    <row r="1943" spans="1:2" x14ac:dyDescent="0.35">
      <c r="A1943" s="7" t="s">
        <v>15504</v>
      </c>
      <c r="B1943" s="77" t="s">
        <v>14384</v>
      </c>
    </row>
    <row r="1944" spans="1:2" x14ac:dyDescent="0.35">
      <c r="A1944" s="7" t="s">
        <v>15503</v>
      </c>
      <c r="B1944" s="77" t="s">
        <v>14384</v>
      </c>
    </row>
    <row r="1945" spans="1:2" x14ac:dyDescent="0.35">
      <c r="A1945" s="7" t="s">
        <v>15502</v>
      </c>
      <c r="B1945" s="77" t="s">
        <v>14384</v>
      </c>
    </row>
    <row r="1946" spans="1:2" x14ac:dyDescent="0.35">
      <c r="A1946" s="7" t="s">
        <v>15501</v>
      </c>
      <c r="B1946" s="77" t="s">
        <v>14384</v>
      </c>
    </row>
    <row r="1947" spans="1:2" x14ac:dyDescent="0.35">
      <c r="A1947" s="7" t="s">
        <v>15500</v>
      </c>
      <c r="B1947" s="77" t="s">
        <v>14384</v>
      </c>
    </row>
    <row r="1948" spans="1:2" x14ac:dyDescent="0.35">
      <c r="A1948" s="7" t="s">
        <v>15499</v>
      </c>
      <c r="B1948" s="77" t="s">
        <v>14384</v>
      </c>
    </row>
    <row r="1949" spans="1:2" x14ac:dyDescent="0.35">
      <c r="A1949" s="7" t="s">
        <v>15498</v>
      </c>
      <c r="B1949" s="77" t="s">
        <v>14384</v>
      </c>
    </row>
    <row r="1950" spans="1:2" x14ac:dyDescent="0.35">
      <c r="A1950" s="7" t="s">
        <v>15497</v>
      </c>
      <c r="B1950" s="77" t="s">
        <v>14384</v>
      </c>
    </row>
    <row r="1951" spans="1:2" x14ac:dyDescent="0.35">
      <c r="A1951" s="7" t="s">
        <v>15496</v>
      </c>
      <c r="B1951" s="77" t="s">
        <v>14384</v>
      </c>
    </row>
    <row r="1952" spans="1:2" x14ac:dyDescent="0.35">
      <c r="A1952" s="7" t="s">
        <v>15495</v>
      </c>
      <c r="B1952" s="77" t="s">
        <v>14384</v>
      </c>
    </row>
    <row r="1953" spans="1:2" x14ac:dyDescent="0.35">
      <c r="A1953" s="7" t="s">
        <v>15494</v>
      </c>
      <c r="B1953" s="77" t="s">
        <v>14384</v>
      </c>
    </row>
    <row r="1954" spans="1:2" x14ac:dyDescent="0.35">
      <c r="A1954" s="7" t="s">
        <v>15493</v>
      </c>
      <c r="B1954" s="77" t="s">
        <v>14384</v>
      </c>
    </row>
    <row r="1955" spans="1:2" x14ac:dyDescent="0.35">
      <c r="A1955" s="7" t="s">
        <v>15492</v>
      </c>
      <c r="B1955" s="77" t="s">
        <v>14384</v>
      </c>
    </row>
    <row r="1956" spans="1:2" x14ac:dyDescent="0.35">
      <c r="A1956" s="7" t="s">
        <v>15491</v>
      </c>
      <c r="B1956" s="77" t="s">
        <v>14384</v>
      </c>
    </row>
    <row r="1957" spans="1:2" x14ac:dyDescent="0.35">
      <c r="A1957" s="7" t="s">
        <v>15490</v>
      </c>
      <c r="B1957" s="77" t="s">
        <v>14384</v>
      </c>
    </row>
    <row r="1958" spans="1:2" x14ac:dyDescent="0.35">
      <c r="A1958" s="7" t="s">
        <v>15489</v>
      </c>
      <c r="B1958" s="77" t="s">
        <v>14384</v>
      </c>
    </row>
    <row r="1959" spans="1:2" x14ac:dyDescent="0.35">
      <c r="A1959" s="7" t="s">
        <v>15488</v>
      </c>
      <c r="B1959" s="77" t="s">
        <v>14384</v>
      </c>
    </row>
    <row r="1960" spans="1:2" x14ac:dyDescent="0.35">
      <c r="A1960" s="7" t="s">
        <v>15487</v>
      </c>
      <c r="B1960" s="77" t="s">
        <v>14384</v>
      </c>
    </row>
    <row r="1961" spans="1:2" x14ac:dyDescent="0.35">
      <c r="A1961" s="7" t="s">
        <v>15486</v>
      </c>
      <c r="B1961" s="77" t="s">
        <v>14384</v>
      </c>
    </row>
    <row r="1962" spans="1:2" x14ac:dyDescent="0.35">
      <c r="A1962" s="7" t="s">
        <v>15485</v>
      </c>
      <c r="B1962" s="77" t="s">
        <v>14384</v>
      </c>
    </row>
    <row r="1963" spans="1:2" x14ac:dyDescent="0.35">
      <c r="A1963" s="7" t="s">
        <v>15484</v>
      </c>
      <c r="B1963" s="77" t="s">
        <v>14384</v>
      </c>
    </row>
    <row r="1964" spans="1:2" x14ac:dyDescent="0.35">
      <c r="A1964" s="7" t="s">
        <v>15483</v>
      </c>
      <c r="B1964" s="77" t="s">
        <v>14384</v>
      </c>
    </row>
    <row r="1965" spans="1:2" x14ac:dyDescent="0.35">
      <c r="A1965" s="7" t="s">
        <v>15482</v>
      </c>
      <c r="B1965" s="77" t="s">
        <v>14384</v>
      </c>
    </row>
    <row r="1966" spans="1:2" x14ac:dyDescent="0.35">
      <c r="A1966" s="7" t="s">
        <v>2553</v>
      </c>
      <c r="B1966" s="77" t="s">
        <v>14384</v>
      </c>
    </row>
    <row r="1967" spans="1:2" x14ac:dyDescent="0.35">
      <c r="A1967" s="7" t="s">
        <v>15481</v>
      </c>
      <c r="B1967" s="77" t="s">
        <v>14384</v>
      </c>
    </row>
    <row r="1968" spans="1:2" x14ac:dyDescent="0.35">
      <c r="A1968" s="7" t="s">
        <v>15480</v>
      </c>
      <c r="B1968" s="77" t="s">
        <v>14384</v>
      </c>
    </row>
    <row r="1969" spans="1:2" x14ac:dyDescent="0.35">
      <c r="A1969" s="7" t="s">
        <v>15479</v>
      </c>
      <c r="B1969" s="77" t="s">
        <v>14384</v>
      </c>
    </row>
    <row r="1970" spans="1:2" x14ac:dyDescent="0.35">
      <c r="A1970" s="7" t="s">
        <v>15478</v>
      </c>
      <c r="B1970" s="77" t="s">
        <v>14384</v>
      </c>
    </row>
    <row r="1971" spans="1:2" x14ac:dyDescent="0.35">
      <c r="A1971" s="7" t="s">
        <v>15477</v>
      </c>
      <c r="B1971" s="77" t="s">
        <v>14384</v>
      </c>
    </row>
    <row r="1972" spans="1:2" x14ac:dyDescent="0.35">
      <c r="A1972" s="7" t="s">
        <v>15476</v>
      </c>
      <c r="B1972" s="77" t="s">
        <v>14384</v>
      </c>
    </row>
    <row r="1973" spans="1:2" x14ac:dyDescent="0.35">
      <c r="A1973" s="7" t="s">
        <v>15475</v>
      </c>
      <c r="B1973" s="77" t="s">
        <v>14384</v>
      </c>
    </row>
    <row r="1974" spans="1:2" x14ac:dyDescent="0.35">
      <c r="A1974" s="7" t="s">
        <v>15474</v>
      </c>
      <c r="B1974" s="77" t="s">
        <v>14384</v>
      </c>
    </row>
    <row r="1975" spans="1:2" x14ac:dyDescent="0.35">
      <c r="A1975" s="7" t="s">
        <v>15473</v>
      </c>
      <c r="B1975" s="77" t="s">
        <v>14384</v>
      </c>
    </row>
    <row r="1976" spans="1:2" x14ac:dyDescent="0.35">
      <c r="A1976" s="7" t="s">
        <v>15472</v>
      </c>
      <c r="B1976" s="77" t="s">
        <v>14384</v>
      </c>
    </row>
    <row r="1977" spans="1:2" x14ac:dyDescent="0.35">
      <c r="A1977" s="7" t="s">
        <v>15471</v>
      </c>
      <c r="B1977" s="77" t="s">
        <v>14384</v>
      </c>
    </row>
    <row r="1978" spans="1:2" x14ac:dyDescent="0.35">
      <c r="A1978" s="7" t="s">
        <v>15470</v>
      </c>
      <c r="B1978" s="77" t="s">
        <v>14384</v>
      </c>
    </row>
    <row r="1979" spans="1:2" x14ac:dyDescent="0.35">
      <c r="A1979" s="7" t="s">
        <v>15469</v>
      </c>
      <c r="B1979" s="77" t="s">
        <v>14384</v>
      </c>
    </row>
    <row r="1980" spans="1:2" x14ac:dyDescent="0.35">
      <c r="A1980" s="7" t="s">
        <v>15468</v>
      </c>
      <c r="B1980" s="77" t="s">
        <v>14384</v>
      </c>
    </row>
    <row r="1981" spans="1:2" x14ac:dyDescent="0.35">
      <c r="A1981" s="7" t="s">
        <v>15467</v>
      </c>
      <c r="B1981" s="77" t="s">
        <v>14384</v>
      </c>
    </row>
    <row r="1982" spans="1:2" x14ac:dyDescent="0.35">
      <c r="A1982" s="7" t="s">
        <v>3013</v>
      </c>
      <c r="B1982" s="77" t="s">
        <v>14384</v>
      </c>
    </row>
    <row r="1983" spans="1:2" x14ac:dyDescent="0.35">
      <c r="A1983" s="7" t="s">
        <v>15466</v>
      </c>
      <c r="B1983" s="77" t="s">
        <v>14384</v>
      </c>
    </row>
    <row r="1984" spans="1:2" x14ac:dyDescent="0.35">
      <c r="A1984" s="7" t="s">
        <v>15465</v>
      </c>
      <c r="B1984" s="77" t="s">
        <v>14384</v>
      </c>
    </row>
    <row r="1985" spans="1:2" x14ac:dyDescent="0.35">
      <c r="A1985" s="7" t="s">
        <v>15464</v>
      </c>
      <c r="B1985" s="77" t="s">
        <v>14384</v>
      </c>
    </row>
    <row r="1986" spans="1:2" x14ac:dyDescent="0.35">
      <c r="A1986" s="7" t="s">
        <v>15463</v>
      </c>
      <c r="B1986" s="77" t="s">
        <v>14384</v>
      </c>
    </row>
    <row r="1987" spans="1:2" x14ac:dyDescent="0.35">
      <c r="A1987" s="7" t="s">
        <v>15462</v>
      </c>
      <c r="B1987" s="77" t="s">
        <v>14384</v>
      </c>
    </row>
    <row r="1988" spans="1:2" x14ac:dyDescent="0.35">
      <c r="A1988" s="7" t="s">
        <v>15461</v>
      </c>
      <c r="B1988" s="77" t="s">
        <v>14384</v>
      </c>
    </row>
    <row r="1989" spans="1:2" x14ac:dyDescent="0.35">
      <c r="A1989" s="7" t="s">
        <v>15460</v>
      </c>
      <c r="B1989" s="77" t="s">
        <v>14384</v>
      </c>
    </row>
    <row r="1990" spans="1:2" x14ac:dyDescent="0.35">
      <c r="A1990" s="7" t="s">
        <v>15459</v>
      </c>
      <c r="B1990" s="77" t="s">
        <v>14384</v>
      </c>
    </row>
    <row r="1991" spans="1:2" x14ac:dyDescent="0.35">
      <c r="A1991" s="7" t="s">
        <v>15458</v>
      </c>
      <c r="B1991" s="77" t="s">
        <v>14384</v>
      </c>
    </row>
    <row r="1992" spans="1:2" x14ac:dyDescent="0.35">
      <c r="A1992" s="7" t="s">
        <v>15457</v>
      </c>
      <c r="B1992" s="77" t="s">
        <v>14384</v>
      </c>
    </row>
    <row r="1993" spans="1:2" x14ac:dyDescent="0.35">
      <c r="A1993" s="7" t="s">
        <v>15456</v>
      </c>
      <c r="B1993" s="77" t="s">
        <v>14384</v>
      </c>
    </row>
    <row r="1994" spans="1:2" x14ac:dyDescent="0.35">
      <c r="A1994" s="7" t="s">
        <v>15455</v>
      </c>
      <c r="B1994" s="77" t="s">
        <v>14384</v>
      </c>
    </row>
    <row r="1995" spans="1:2" x14ac:dyDescent="0.35">
      <c r="A1995" s="7" t="s">
        <v>15454</v>
      </c>
      <c r="B1995" s="77" t="s">
        <v>14384</v>
      </c>
    </row>
    <row r="1996" spans="1:2" x14ac:dyDescent="0.35">
      <c r="A1996" s="7" t="s">
        <v>15453</v>
      </c>
      <c r="B1996" s="77" t="s">
        <v>14384</v>
      </c>
    </row>
    <row r="1997" spans="1:2" x14ac:dyDescent="0.35">
      <c r="A1997" s="7" t="s">
        <v>15452</v>
      </c>
      <c r="B1997" s="77" t="s">
        <v>14384</v>
      </c>
    </row>
    <row r="1998" spans="1:2" x14ac:dyDescent="0.35">
      <c r="A1998" s="7" t="s">
        <v>2766</v>
      </c>
      <c r="B1998" s="77" t="s">
        <v>14384</v>
      </c>
    </row>
    <row r="1999" spans="1:2" x14ac:dyDescent="0.35">
      <c r="A1999" s="7" t="s">
        <v>15451</v>
      </c>
      <c r="B1999" s="77" t="s">
        <v>14384</v>
      </c>
    </row>
    <row r="2000" spans="1:2" x14ac:dyDescent="0.35">
      <c r="A2000" s="7" t="s">
        <v>15450</v>
      </c>
      <c r="B2000" s="77" t="s">
        <v>14384</v>
      </c>
    </row>
    <row r="2001" spans="1:2" x14ac:dyDescent="0.35">
      <c r="A2001" s="7" t="s">
        <v>15449</v>
      </c>
      <c r="B2001" s="77" t="s">
        <v>14384</v>
      </c>
    </row>
    <row r="2002" spans="1:2" x14ac:dyDescent="0.35">
      <c r="A2002" s="7" t="s">
        <v>15448</v>
      </c>
      <c r="B2002" s="77" t="s">
        <v>14384</v>
      </c>
    </row>
    <row r="2003" spans="1:2" x14ac:dyDescent="0.35">
      <c r="A2003" s="7" t="s">
        <v>15447</v>
      </c>
      <c r="B2003" s="77" t="s">
        <v>14384</v>
      </c>
    </row>
    <row r="2004" spans="1:2" x14ac:dyDescent="0.35">
      <c r="A2004" s="7" t="s">
        <v>15446</v>
      </c>
      <c r="B2004" s="77" t="s">
        <v>14384</v>
      </c>
    </row>
    <row r="2005" spans="1:2" x14ac:dyDescent="0.35">
      <c r="A2005" s="7" t="s">
        <v>15445</v>
      </c>
      <c r="B2005" s="77" t="s">
        <v>14384</v>
      </c>
    </row>
    <row r="2006" spans="1:2" x14ac:dyDescent="0.35">
      <c r="A2006" s="7" t="s">
        <v>15444</v>
      </c>
      <c r="B2006" s="77" t="s">
        <v>14384</v>
      </c>
    </row>
    <row r="2007" spans="1:2" x14ac:dyDescent="0.35">
      <c r="A2007" s="7" t="s">
        <v>15443</v>
      </c>
      <c r="B2007" s="77" t="s">
        <v>14384</v>
      </c>
    </row>
    <row r="2008" spans="1:2" x14ac:dyDescent="0.35">
      <c r="A2008" s="7" t="s">
        <v>15442</v>
      </c>
      <c r="B2008" s="77" t="s">
        <v>14384</v>
      </c>
    </row>
    <row r="2009" spans="1:2" x14ac:dyDescent="0.35">
      <c r="A2009" s="7" t="s">
        <v>15441</v>
      </c>
      <c r="B2009" s="77" t="s">
        <v>14384</v>
      </c>
    </row>
    <row r="2010" spans="1:2" x14ac:dyDescent="0.35">
      <c r="A2010" s="7" t="s">
        <v>15440</v>
      </c>
      <c r="B2010" s="77" t="s">
        <v>14384</v>
      </c>
    </row>
    <row r="2011" spans="1:2" x14ac:dyDescent="0.35">
      <c r="A2011" s="7" t="s">
        <v>15439</v>
      </c>
      <c r="B2011" s="77" t="s">
        <v>14384</v>
      </c>
    </row>
    <row r="2012" spans="1:2" x14ac:dyDescent="0.35">
      <c r="A2012" s="7" t="s">
        <v>15438</v>
      </c>
      <c r="B2012" s="77" t="s">
        <v>14384</v>
      </c>
    </row>
    <row r="2013" spans="1:2" x14ac:dyDescent="0.35">
      <c r="A2013" s="7" t="s">
        <v>15437</v>
      </c>
      <c r="B2013" s="77" t="s">
        <v>14384</v>
      </c>
    </row>
    <row r="2014" spans="1:2" x14ac:dyDescent="0.35">
      <c r="A2014" s="7" t="s">
        <v>15436</v>
      </c>
      <c r="B2014" s="77" t="s">
        <v>14384</v>
      </c>
    </row>
    <row r="2015" spans="1:2" x14ac:dyDescent="0.35">
      <c r="A2015" s="7" t="s">
        <v>15435</v>
      </c>
      <c r="B2015" s="77" t="s">
        <v>14384</v>
      </c>
    </row>
    <row r="2016" spans="1:2" x14ac:dyDescent="0.35">
      <c r="A2016" s="7" t="s">
        <v>15434</v>
      </c>
      <c r="B2016" s="77" t="s">
        <v>14384</v>
      </c>
    </row>
    <row r="2017" spans="1:2" x14ac:dyDescent="0.35">
      <c r="A2017" s="7" t="s">
        <v>15433</v>
      </c>
      <c r="B2017" s="77" t="s">
        <v>14384</v>
      </c>
    </row>
    <row r="2018" spans="1:2" x14ac:dyDescent="0.35">
      <c r="A2018" s="7" t="s">
        <v>15432</v>
      </c>
      <c r="B2018" s="77" t="s">
        <v>14384</v>
      </c>
    </row>
    <row r="2019" spans="1:2" x14ac:dyDescent="0.35">
      <c r="A2019" s="7" t="s">
        <v>15431</v>
      </c>
      <c r="B2019" s="77" t="s">
        <v>14384</v>
      </c>
    </row>
    <row r="2020" spans="1:2" x14ac:dyDescent="0.35">
      <c r="A2020" s="7" t="s">
        <v>2456</v>
      </c>
      <c r="B2020" s="77" t="s">
        <v>14384</v>
      </c>
    </row>
    <row r="2021" spans="1:2" x14ac:dyDescent="0.35">
      <c r="A2021" s="7" t="s">
        <v>15430</v>
      </c>
      <c r="B2021" s="77" t="s">
        <v>14384</v>
      </c>
    </row>
    <row r="2022" spans="1:2" x14ac:dyDescent="0.35">
      <c r="A2022" s="7" t="s">
        <v>15429</v>
      </c>
      <c r="B2022" s="77" t="s">
        <v>14384</v>
      </c>
    </row>
    <row r="2023" spans="1:2" x14ac:dyDescent="0.35">
      <c r="A2023" s="7" t="s">
        <v>15428</v>
      </c>
      <c r="B2023" s="77" t="s">
        <v>14384</v>
      </c>
    </row>
    <row r="2024" spans="1:2" x14ac:dyDescent="0.35">
      <c r="A2024" s="7" t="s">
        <v>15427</v>
      </c>
      <c r="B2024" s="77" t="s">
        <v>14384</v>
      </c>
    </row>
    <row r="2025" spans="1:2" x14ac:dyDescent="0.35">
      <c r="A2025" s="7" t="s">
        <v>15426</v>
      </c>
      <c r="B2025" s="77" t="s">
        <v>14384</v>
      </c>
    </row>
    <row r="2026" spans="1:2" x14ac:dyDescent="0.35">
      <c r="A2026" s="7" t="s">
        <v>15425</v>
      </c>
      <c r="B2026" s="77" t="s">
        <v>14384</v>
      </c>
    </row>
    <row r="2027" spans="1:2" x14ac:dyDescent="0.35">
      <c r="A2027" s="7" t="s">
        <v>15424</v>
      </c>
      <c r="B2027" s="77" t="s">
        <v>14384</v>
      </c>
    </row>
    <row r="2028" spans="1:2" x14ac:dyDescent="0.35">
      <c r="A2028" s="7" t="s">
        <v>15423</v>
      </c>
      <c r="B2028" s="77" t="s">
        <v>14384</v>
      </c>
    </row>
    <row r="2029" spans="1:2" x14ac:dyDescent="0.35">
      <c r="A2029" s="7" t="s">
        <v>15422</v>
      </c>
      <c r="B2029" s="77" t="s">
        <v>14384</v>
      </c>
    </row>
    <row r="2030" spans="1:2" x14ac:dyDescent="0.35">
      <c r="A2030" s="7" t="s">
        <v>15421</v>
      </c>
      <c r="B2030" s="77" t="s">
        <v>14384</v>
      </c>
    </row>
    <row r="2031" spans="1:2" x14ac:dyDescent="0.35">
      <c r="A2031" s="7" t="s">
        <v>15420</v>
      </c>
      <c r="B2031" s="77" t="s">
        <v>14384</v>
      </c>
    </row>
    <row r="2032" spans="1:2" x14ac:dyDescent="0.35">
      <c r="A2032" s="7" t="s">
        <v>15419</v>
      </c>
      <c r="B2032" s="77" t="s">
        <v>14384</v>
      </c>
    </row>
    <row r="2033" spans="1:2" x14ac:dyDescent="0.35">
      <c r="A2033" s="7" t="s">
        <v>15418</v>
      </c>
      <c r="B2033" s="77" t="s">
        <v>14384</v>
      </c>
    </row>
    <row r="2034" spans="1:2" x14ac:dyDescent="0.35">
      <c r="A2034" s="7" t="s">
        <v>15417</v>
      </c>
      <c r="B2034" s="77" t="s">
        <v>14384</v>
      </c>
    </row>
    <row r="2035" spans="1:2" x14ac:dyDescent="0.35">
      <c r="A2035" s="7" t="s">
        <v>15416</v>
      </c>
      <c r="B2035" s="77" t="s">
        <v>14384</v>
      </c>
    </row>
    <row r="2036" spans="1:2" x14ac:dyDescent="0.35">
      <c r="A2036" s="7" t="s">
        <v>15415</v>
      </c>
      <c r="B2036" s="77" t="s">
        <v>14384</v>
      </c>
    </row>
    <row r="2037" spans="1:2" x14ac:dyDescent="0.35">
      <c r="A2037" s="7" t="s">
        <v>15414</v>
      </c>
      <c r="B2037" s="77" t="s">
        <v>14384</v>
      </c>
    </row>
    <row r="2038" spans="1:2" x14ac:dyDescent="0.35">
      <c r="A2038" s="7" t="s">
        <v>15413</v>
      </c>
      <c r="B2038" s="77" t="s">
        <v>14384</v>
      </c>
    </row>
    <row r="2039" spans="1:2" x14ac:dyDescent="0.35">
      <c r="A2039" s="7" t="s">
        <v>15412</v>
      </c>
      <c r="B2039" s="77" t="s">
        <v>14384</v>
      </c>
    </row>
    <row r="2040" spans="1:2" x14ac:dyDescent="0.35">
      <c r="A2040" s="7" t="s">
        <v>15411</v>
      </c>
      <c r="B2040" s="77" t="s">
        <v>14384</v>
      </c>
    </row>
    <row r="2041" spans="1:2" x14ac:dyDescent="0.35">
      <c r="A2041" s="7" t="s">
        <v>15410</v>
      </c>
      <c r="B2041" s="77" t="s">
        <v>14384</v>
      </c>
    </row>
    <row r="2042" spans="1:2" x14ac:dyDescent="0.35">
      <c r="A2042" s="7" t="s">
        <v>15409</v>
      </c>
      <c r="B2042" s="77" t="s">
        <v>14384</v>
      </c>
    </row>
    <row r="2043" spans="1:2" x14ac:dyDescent="0.35">
      <c r="A2043" s="7" t="s">
        <v>15408</v>
      </c>
      <c r="B2043" s="77" t="s">
        <v>14384</v>
      </c>
    </row>
    <row r="2044" spans="1:2" x14ac:dyDescent="0.35">
      <c r="A2044" s="7" t="s">
        <v>15407</v>
      </c>
      <c r="B2044" s="77" t="s">
        <v>14384</v>
      </c>
    </row>
    <row r="2045" spans="1:2" x14ac:dyDescent="0.35">
      <c r="A2045" s="7" t="s">
        <v>15406</v>
      </c>
      <c r="B2045" s="77" t="s">
        <v>14384</v>
      </c>
    </row>
    <row r="2046" spans="1:2" x14ac:dyDescent="0.35">
      <c r="A2046" s="7" t="s">
        <v>15405</v>
      </c>
      <c r="B2046" s="77" t="s">
        <v>14384</v>
      </c>
    </row>
    <row r="2047" spans="1:2" x14ac:dyDescent="0.35">
      <c r="A2047" s="7" t="s">
        <v>15404</v>
      </c>
      <c r="B2047" s="77" t="s">
        <v>14384</v>
      </c>
    </row>
    <row r="2048" spans="1:2" x14ac:dyDescent="0.35">
      <c r="A2048" s="7" t="s">
        <v>15403</v>
      </c>
      <c r="B2048" s="77" t="s">
        <v>14384</v>
      </c>
    </row>
    <row r="2049" spans="1:2" x14ac:dyDescent="0.35">
      <c r="A2049" s="7" t="s">
        <v>15402</v>
      </c>
      <c r="B2049" s="77" t="s">
        <v>14384</v>
      </c>
    </row>
    <row r="2050" spans="1:2" x14ac:dyDescent="0.35">
      <c r="A2050" s="7" t="s">
        <v>15401</v>
      </c>
      <c r="B2050" s="77" t="s">
        <v>14384</v>
      </c>
    </row>
    <row r="2051" spans="1:2" x14ac:dyDescent="0.35">
      <c r="A2051" s="7" t="s">
        <v>15400</v>
      </c>
      <c r="B2051" s="77" t="s">
        <v>14384</v>
      </c>
    </row>
    <row r="2052" spans="1:2" x14ac:dyDescent="0.35">
      <c r="A2052" s="7" t="s">
        <v>15399</v>
      </c>
      <c r="B2052" s="77" t="s">
        <v>14384</v>
      </c>
    </row>
    <row r="2053" spans="1:2" x14ac:dyDescent="0.35">
      <c r="A2053" s="7" t="s">
        <v>15398</v>
      </c>
      <c r="B2053" s="77" t="s">
        <v>14384</v>
      </c>
    </row>
    <row r="2054" spans="1:2" x14ac:dyDescent="0.35">
      <c r="A2054" s="7" t="s">
        <v>15397</v>
      </c>
      <c r="B2054" s="77" t="s">
        <v>14384</v>
      </c>
    </row>
    <row r="2055" spans="1:2" x14ac:dyDescent="0.35">
      <c r="A2055" s="7" t="s">
        <v>15396</v>
      </c>
      <c r="B2055" s="77" t="s">
        <v>14384</v>
      </c>
    </row>
    <row r="2056" spans="1:2" x14ac:dyDescent="0.35">
      <c r="A2056" s="7" t="s">
        <v>15395</v>
      </c>
      <c r="B2056" s="77" t="s">
        <v>14384</v>
      </c>
    </row>
    <row r="2057" spans="1:2" x14ac:dyDescent="0.35">
      <c r="A2057" s="7" t="s">
        <v>15394</v>
      </c>
      <c r="B2057" s="77" t="s">
        <v>14384</v>
      </c>
    </row>
    <row r="2058" spans="1:2" x14ac:dyDescent="0.35">
      <c r="A2058" s="7" t="s">
        <v>15393</v>
      </c>
      <c r="B2058" s="77" t="s">
        <v>14384</v>
      </c>
    </row>
    <row r="2059" spans="1:2" x14ac:dyDescent="0.35">
      <c r="A2059" s="7" t="s">
        <v>15392</v>
      </c>
      <c r="B2059" s="77" t="s">
        <v>14384</v>
      </c>
    </row>
    <row r="2060" spans="1:2" x14ac:dyDescent="0.35">
      <c r="A2060" s="7" t="s">
        <v>15391</v>
      </c>
      <c r="B2060" s="77" t="s">
        <v>14384</v>
      </c>
    </row>
    <row r="2061" spans="1:2" x14ac:dyDescent="0.35">
      <c r="A2061" s="7" t="s">
        <v>15390</v>
      </c>
      <c r="B2061" s="77" t="s">
        <v>14384</v>
      </c>
    </row>
    <row r="2062" spans="1:2" x14ac:dyDescent="0.35">
      <c r="A2062" s="7" t="s">
        <v>15389</v>
      </c>
      <c r="B2062" s="77" t="s">
        <v>14384</v>
      </c>
    </row>
    <row r="2063" spans="1:2" x14ac:dyDescent="0.35">
      <c r="A2063" s="7" t="s">
        <v>15388</v>
      </c>
      <c r="B2063" s="77" t="s">
        <v>14384</v>
      </c>
    </row>
    <row r="2064" spans="1:2" x14ac:dyDescent="0.35">
      <c r="A2064" s="7" t="s">
        <v>15387</v>
      </c>
      <c r="B2064" s="77" t="s">
        <v>14384</v>
      </c>
    </row>
    <row r="2065" spans="1:2" x14ac:dyDescent="0.35">
      <c r="A2065" s="7" t="s">
        <v>15386</v>
      </c>
      <c r="B2065" s="77" t="s">
        <v>14384</v>
      </c>
    </row>
    <row r="2066" spans="1:2" x14ac:dyDescent="0.35">
      <c r="A2066" s="7" t="s">
        <v>15385</v>
      </c>
      <c r="B2066" s="77" t="s">
        <v>14384</v>
      </c>
    </row>
    <row r="2067" spans="1:2" x14ac:dyDescent="0.35">
      <c r="A2067" s="7" t="s">
        <v>15384</v>
      </c>
      <c r="B2067" s="77" t="s">
        <v>14384</v>
      </c>
    </row>
    <row r="2068" spans="1:2" x14ac:dyDescent="0.35">
      <c r="A2068" s="7" t="s">
        <v>15383</v>
      </c>
      <c r="B2068" s="77" t="s">
        <v>14384</v>
      </c>
    </row>
    <row r="2069" spans="1:2" x14ac:dyDescent="0.35">
      <c r="A2069" s="7" t="s">
        <v>15382</v>
      </c>
      <c r="B2069" s="77" t="s">
        <v>14384</v>
      </c>
    </row>
    <row r="2070" spans="1:2" x14ac:dyDescent="0.35">
      <c r="A2070" s="7" t="s">
        <v>15381</v>
      </c>
      <c r="B2070" s="77" t="s">
        <v>14384</v>
      </c>
    </row>
    <row r="2071" spans="1:2" x14ac:dyDescent="0.35">
      <c r="A2071" s="7" t="s">
        <v>15380</v>
      </c>
      <c r="B2071" s="77" t="s">
        <v>14384</v>
      </c>
    </row>
    <row r="2072" spans="1:2" x14ac:dyDescent="0.35">
      <c r="A2072" s="7" t="s">
        <v>15379</v>
      </c>
      <c r="B2072" s="77" t="s">
        <v>14384</v>
      </c>
    </row>
    <row r="2073" spans="1:2" x14ac:dyDescent="0.35">
      <c r="A2073" s="7" t="s">
        <v>15378</v>
      </c>
      <c r="B2073" s="77" t="s">
        <v>14384</v>
      </c>
    </row>
    <row r="2074" spans="1:2" x14ac:dyDescent="0.35">
      <c r="A2074" s="7" t="s">
        <v>2417</v>
      </c>
      <c r="B2074" s="77" t="s">
        <v>14384</v>
      </c>
    </row>
    <row r="2075" spans="1:2" x14ac:dyDescent="0.35">
      <c r="A2075" s="7" t="s">
        <v>15377</v>
      </c>
      <c r="B2075" s="77" t="s">
        <v>14384</v>
      </c>
    </row>
    <row r="2076" spans="1:2" x14ac:dyDescent="0.35">
      <c r="A2076" s="7" t="s">
        <v>15376</v>
      </c>
      <c r="B2076" s="77" t="s">
        <v>14384</v>
      </c>
    </row>
    <row r="2077" spans="1:2" x14ac:dyDescent="0.35">
      <c r="A2077" s="7" t="s">
        <v>15375</v>
      </c>
      <c r="B2077" s="77" t="s">
        <v>14384</v>
      </c>
    </row>
    <row r="2078" spans="1:2" x14ac:dyDescent="0.35">
      <c r="A2078" s="7" t="s">
        <v>15374</v>
      </c>
      <c r="B2078" s="77" t="s">
        <v>14384</v>
      </c>
    </row>
    <row r="2079" spans="1:2" x14ac:dyDescent="0.35">
      <c r="A2079" s="7" t="s">
        <v>15373</v>
      </c>
      <c r="B2079" s="77" t="s">
        <v>14384</v>
      </c>
    </row>
    <row r="2080" spans="1:2" x14ac:dyDescent="0.35">
      <c r="A2080" s="7" t="s">
        <v>15372</v>
      </c>
      <c r="B2080" s="77" t="s">
        <v>14384</v>
      </c>
    </row>
    <row r="2081" spans="1:2" x14ac:dyDescent="0.35">
      <c r="A2081" s="7" t="s">
        <v>15371</v>
      </c>
      <c r="B2081" s="77" t="s">
        <v>14384</v>
      </c>
    </row>
    <row r="2082" spans="1:2" x14ac:dyDescent="0.35">
      <c r="A2082" s="7" t="s">
        <v>15370</v>
      </c>
      <c r="B2082" s="77" t="s">
        <v>14384</v>
      </c>
    </row>
    <row r="2083" spans="1:2" x14ac:dyDescent="0.35">
      <c r="A2083" s="7" t="s">
        <v>2434</v>
      </c>
      <c r="B2083" s="77" t="s">
        <v>14384</v>
      </c>
    </row>
    <row r="2084" spans="1:2" x14ac:dyDescent="0.35">
      <c r="A2084" s="7" t="s">
        <v>15369</v>
      </c>
      <c r="B2084" s="77" t="s">
        <v>14384</v>
      </c>
    </row>
    <row r="2085" spans="1:2" x14ac:dyDescent="0.35">
      <c r="A2085" s="7" t="s">
        <v>15368</v>
      </c>
      <c r="B2085" s="77" t="s">
        <v>14384</v>
      </c>
    </row>
    <row r="2086" spans="1:2" x14ac:dyDescent="0.35">
      <c r="A2086" s="7" t="s">
        <v>15367</v>
      </c>
      <c r="B2086" s="77" t="s">
        <v>14384</v>
      </c>
    </row>
    <row r="2087" spans="1:2" x14ac:dyDescent="0.35">
      <c r="A2087" s="7" t="s">
        <v>15366</v>
      </c>
      <c r="B2087" s="77" t="s">
        <v>14384</v>
      </c>
    </row>
    <row r="2088" spans="1:2" x14ac:dyDescent="0.35">
      <c r="A2088" s="7" t="s">
        <v>15365</v>
      </c>
      <c r="B2088" s="77" t="s">
        <v>14384</v>
      </c>
    </row>
    <row r="2089" spans="1:2" x14ac:dyDescent="0.35">
      <c r="A2089" s="7" t="s">
        <v>15364</v>
      </c>
      <c r="B2089" s="77" t="s">
        <v>14384</v>
      </c>
    </row>
    <row r="2090" spans="1:2" x14ac:dyDescent="0.35">
      <c r="A2090" s="7" t="s">
        <v>2394</v>
      </c>
      <c r="B2090" s="77" t="s">
        <v>14384</v>
      </c>
    </row>
    <row r="2091" spans="1:2" x14ac:dyDescent="0.35">
      <c r="A2091" s="7" t="s">
        <v>15363</v>
      </c>
      <c r="B2091" s="77" t="s">
        <v>14384</v>
      </c>
    </row>
    <row r="2092" spans="1:2" x14ac:dyDescent="0.35">
      <c r="A2092" s="7" t="s">
        <v>15362</v>
      </c>
      <c r="B2092" s="77" t="s">
        <v>14384</v>
      </c>
    </row>
    <row r="2093" spans="1:2" x14ac:dyDescent="0.35">
      <c r="A2093" s="7" t="s">
        <v>15361</v>
      </c>
      <c r="B2093" s="77" t="s">
        <v>14384</v>
      </c>
    </row>
    <row r="2094" spans="1:2" x14ac:dyDescent="0.35">
      <c r="A2094" s="7" t="s">
        <v>15360</v>
      </c>
      <c r="B2094" s="77" t="s">
        <v>14384</v>
      </c>
    </row>
    <row r="2095" spans="1:2" x14ac:dyDescent="0.35">
      <c r="A2095" s="7" t="s">
        <v>15359</v>
      </c>
      <c r="B2095" s="77" t="s">
        <v>14384</v>
      </c>
    </row>
    <row r="2096" spans="1:2" x14ac:dyDescent="0.35">
      <c r="A2096" s="7" t="s">
        <v>15358</v>
      </c>
      <c r="B2096" s="77" t="s">
        <v>14384</v>
      </c>
    </row>
    <row r="2097" spans="1:2" x14ac:dyDescent="0.35">
      <c r="A2097" s="7" t="s">
        <v>15357</v>
      </c>
      <c r="B2097" s="77" t="s">
        <v>14384</v>
      </c>
    </row>
    <row r="2098" spans="1:2" x14ac:dyDescent="0.35">
      <c r="A2098" s="7" t="s">
        <v>15356</v>
      </c>
      <c r="B2098" s="77" t="s">
        <v>14384</v>
      </c>
    </row>
    <row r="2099" spans="1:2" x14ac:dyDescent="0.35">
      <c r="A2099" s="7" t="s">
        <v>15355</v>
      </c>
      <c r="B2099" s="77" t="s">
        <v>14384</v>
      </c>
    </row>
    <row r="2100" spans="1:2" x14ac:dyDescent="0.35">
      <c r="A2100" s="7" t="s">
        <v>15354</v>
      </c>
      <c r="B2100" s="77" t="s">
        <v>14384</v>
      </c>
    </row>
    <row r="2101" spans="1:2" x14ac:dyDescent="0.35">
      <c r="A2101" s="7" t="s">
        <v>15353</v>
      </c>
      <c r="B2101" s="77" t="s">
        <v>14384</v>
      </c>
    </row>
    <row r="2102" spans="1:2" x14ac:dyDescent="0.35">
      <c r="A2102" s="7" t="s">
        <v>15352</v>
      </c>
      <c r="B2102" s="77" t="s">
        <v>14384</v>
      </c>
    </row>
    <row r="2103" spans="1:2" x14ac:dyDescent="0.35">
      <c r="A2103" s="7" t="s">
        <v>15351</v>
      </c>
      <c r="B2103" s="77" t="s">
        <v>14384</v>
      </c>
    </row>
    <row r="2104" spans="1:2" x14ac:dyDescent="0.35">
      <c r="A2104" s="7" t="s">
        <v>15350</v>
      </c>
      <c r="B2104" s="77" t="s">
        <v>14384</v>
      </c>
    </row>
    <row r="2105" spans="1:2" x14ac:dyDescent="0.35">
      <c r="A2105" s="7" t="s">
        <v>15349</v>
      </c>
      <c r="B2105" s="77" t="s">
        <v>14384</v>
      </c>
    </row>
    <row r="2106" spans="1:2" x14ac:dyDescent="0.35">
      <c r="A2106" s="7" t="s">
        <v>15348</v>
      </c>
      <c r="B2106" s="77" t="s">
        <v>14384</v>
      </c>
    </row>
    <row r="2107" spans="1:2" x14ac:dyDescent="0.35">
      <c r="A2107" s="7" t="s">
        <v>15347</v>
      </c>
      <c r="B2107" s="77" t="s">
        <v>14384</v>
      </c>
    </row>
    <row r="2108" spans="1:2" x14ac:dyDescent="0.35">
      <c r="A2108" s="7" t="s">
        <v>15346</v>
      </c>
      <c r="B2108" s="77" t="s">
        <v>14384</v>
      </c>
    </row>
    <row r="2109" spans="1:2" x14ac:dyDescent="0.35">
      <c r="A2109" s="7" t="s">
        <v>15345</v>
      </c>
      <c r="B2109" s="77" t="s">
        <v>14384</v>
      </c>
    </row>
    <row r="2110" spans="1:2" x14ac:dyDescent="0.35">
      <c r="A2110" s="7" t="s">
        <v>15344</v>
      </c>
      <c r="B2110" s="77" t="s">
        <v>14384</v>
      </c>
    </row>
    <row r="2111" spans="1:2" x14ac:dyDescent="0.35">
      <c r="A2111" s="7" t="s">
        <v>15343</v>
      </c>
      <c r="B2111" s="77" t="s">
        <v>14384</v>
      </c>
    </row>
    <row r="2112" spans="1:2" x14ac:dyDescent="0.35">
      <c r="A2112" s="7" t="s">
        <v>15342</v>
      </c>
      <c r="B2112" s="77" t="s">
        <v>14384</v>
      </c>
    </row>
    <row r="2113" spans="1:2" x14ac:dyDescent="0.35">
      <c r="A2113" s="7" t="s">
        <v>15341</v>
      </c>
      <c r="B2113" s="77" t="s">
        <v>14384</v>
      </c>
    </row>
    <row r="2114" spans="1:2" x14ac:dyDescent="0.35">
      <c r="A2114" s="7" t="s">
        <v>15340</v>
      </c>
      <c r="B2114" s="77" t="s">
        <v>14384</v>
      </c>
    </row>
    <row r="2115" spans="1:2" x14ac:dyDescent="0.35">
      <c r="A2115" s="7" t="s">
        <v>15339</v>
      </c>
      <c r="B2115" s="77" t="s">
        <v>14384</v>
      </c>
    </row>
    <row r="2116" spans="1:2" x14ac:dyDescent="0.35">
      <c r="A2116" s="7" t="s">
        <v>2435</v>
      </c>
      <c r="B2116" s="77" t="s">
        <v>14384</v>
      </c>
    </row>
    <row r="2117" spans="1:2" x14ac:dyDescent="0.35">
      <c r="A2117" s="7" t="s">
        <v>15338</v>
      </c>
      <c r="B2117" s="77" t="s">
        <v>14384</v>
      </c>
    </row>
    <row r="2118" spans="1:2" x14ac:dyDescent="0.35">
      <c r="A2118" s="7" t="s">
        <v>15337</v>
      </c>
      <c r="B2118" s="77" t="s">
        <v>14384</v>
      </c>
    </row>
    <row r="2119" spans="1:2" x14ac:dyDescent="0.35">
      <c r="A2119" s="7" t="s">
        <v>15336</v>
      </c>
      <c r="B2119" s="77" t="s">
        <v>14384</v>
      </c>
    </row>
    <row r="2120" spans="1:2" x14ac:dyDescent="0.35">
      <c r="A2120" s="7" t="s">
        <v>15335</v>
      </c>
      <c r="B2120" s="77" t="s">
        <v>14384</v>
      </c>
    </row>
    <row r="2121" spans="1:2" x14ac:dyDescent="0.35">
      <c r="A2121" s="7" t="s">
        <v>15334</v>
      </c>
      <c r="B2121" s="77" t="s">
        <v>14384</v>
      </c>
    </row>
    <row r="2122" spans="1:2" x14ac:dyDescent="0.35">
      <c r="A2122" s="7" t="s">
        <v>15333</v>
      </c>
      <c r="B2122" s="77" t="s">
        <v>14384</v>
      </c>
    </row>
    <row r="2123" spans="1:2" x14ac:dyDescent="0.35">
      <c r="A2123" s="7" t="s">
        <v>15332</v>
      </c>
      <c r="B2123" s="77" t="s">
        <v>14384</v>
      </c>
    </row>
    <row r="2124" spans="1:2" x14ac:dyDescent="0.35">
      <c r="A2124" s="7" t="s">
        <v>15331</v>
      </c>
      <c r="B2124" s="77" t="s">
        <v>14384</v>
      </c>
    </row>
    <row r="2125" spans="1:2" x14ac:dyDescent="0.35">
      <c r="A2125" s="7" t="s">
        <v>15330</v>
      </c>
      <c r="B2125" s="77" t="s">
        <v>14384</v>
      </c>
    </row>
    <row r="2126" spans="1:2" x14ac:dyDescent="0.35">
      <c r="A2126" s="7" t="s">
        <v>2946</v>
      </c>
      <c r="B2126" s="77" t="s">
        <v>14384</v>
      </c>
    </row>
    <row r="2127" spans="1:2" x14ac:dyDescent="0.35">
      <c r="A2127" s="7" t="s">
        <v>15329</v>
      </c>
      <c r="B2127" s="77" t="s">
        <v>14384</v>
      </c>
    </row>
    <row r="2128" spans="1:2" x14ac:dyDescent="0.35">
      <c r="A2128" s="7" t="s">
        <v>15328</v>
      </c>
      <c r="B2128" s="77" t="s">
        <v>14384</v>
      </c>
    </row>
    <row r="2129" spans="1:2" x14ac:dyDescent="0.35">
      <c r="A2129" s="7" t="s">
        <v>15327</v>
      </c>
      <c r="B2129" s="77" t="s">
        <v>14384</v>
      </c>
    </row>
    <row r="2130" spans="1:2" x14ac:dyDescent="0.35">
      <c r="A2130" s="7" t="s">
        <v>15326</v>
      </c>
      <c r="B2130" s="77" t="s">
        <v>14384</v>
      </c>
    </row>
    <row r="2131" spans="1:2" x14ac:dyDescent="0.35">
      <c r="A2131" s="7" t="s">
        <v>15325</v>
      </c>
      <c r="B2131" s="77" t="s">
        <v>14384</v>
      </c>
    </row>
    <row r="2132" spans="1:2" x14ac:dyDescent="0.35">
      <c r="A2132" s="7" t="s">
        <v>15324</v>
      </c>
      <c r="B2132" s="77" t="s">
        <v>14384</v>
      </c>
    </row>
    <row r="2133" spans="1:2" x14ac:dyDescent="0.35">
      <c r="A2133" s="7" t="s">
        <v>15323</v>
      </c>
      <c r="B2133" s="77" t="s">
        <v>14384</v>
      </c>
    </row>
    <row r="2134" spans="1:2" x14ac:dyDescent="0.35">
      <c r="A2134" s="7" t="s">
        <v>15322</v>
      </c>
      <c r="B2134" s="77" t="s">
        <v>14384</v>
      </c>
    </row>
    <row r="2135" spans="1:2" x14ac:dyDescent="0.35">
      <c r="A2135" s="7" t="s">
        <v>15321</v>
      </c>
      <c r="B2135" s="77" t="s">
        <v>14384</v>
      </c>
    </row>
    <row r="2136" spans="1:2" x14ac:dyDescent="0.35">
      <c r="A2136" s="7" t="s">
        <v>15320</v>
      </c>
      <c r="B2136" s="77" t="s">
        <v>14384</v>
      </c>
    </row>
    <row r="2137" spans="1:2" x14ac:dyDescent="0.35">
      <c r="A2137" s="7" t="s">
        <v>15319</v>
      </c>
      <c r="B2137" s="77" t="s">
        <v>14384</v>
      </c>
    </row>
    <row r="2138" spans="1:2" x14ac:dyDescent="0.35">
      <c r="A2138" s="7" t="s">
        <v>15318</v>
      </c>
      <c r="B2138" s="77" t="s">
        <v>14384</v>
      </c>
    </row>
    <row r="2139" spans="1:2" x14ac:dyDescent="0.35">
      <c r="A2139" s="7" t="s">
        <v>15317</v>
      </c>
      <c r="B2139" s="77" t="s">
        <v>14384</v>
      </c>
    </row>
    <row r="2140" spans="1:2" x14ac:dyDescent="0.35">
      <c r="A2140" s="7" t="s">
        <v>15316</v>
      </c>
      <c r="B2140" s="77" t="s">
        <v>14384</v>
      </c>
    </row>
    <row r="2141" spans="1:2" x14ac:dyDescent="0.35">
      <c r="A2141" s="7" t="s">
        <v>15315</v>
      </c>
      <c r="B2141" s="77" t="s">
        <v>14384</v>
      </c>
    </row>
    <row r="2142" spans="1:2" x14ac:dyDescent="0.35">
      <c r="A2142" s="7" t="s">
        <v>15314</v>
      </c>
      <c r="B2142" s="77" t="s">
        <v>14384</v>
      </c>
    </row>
    <row r="2143" spans="1:2" x14ac:dyDescent="0.35">
      <c r="A2143" s="7" t="s">
        <v>15313</v>
      </c>
      <c r="B2143" s="77" t="s">
        <v>14384</v>
      </c>
    </row>
    <row r="2144" spans="1:2" x14ac:dyDescent="0.35">
      <c r="A2144" s="7" t="s">
        <v>15312</v>
      </c>
      <c r="B2144" s="77" t="s">
        <v>14384</v>
      </c>
    </row>
    <row r="2145" spans="1:2" x14ac:dyDescent="0.35">
      <c r="A2145" s="7" t="s">
        <v>15311</v>
      </c>
      <c r="B2145" s="77" t="s">
        <v>14384</v>
      </c>
    </row>
    <row r="2146" spans="1:2" x14ac:dyDescent="0.35">
      <c r="A2146" s="7" t="s">
        <v>15310</v>
      </c>
      <c r="B2146" s="77" t="s">
        <v>14384</v>
      </c>
    </row>
    <row r="2147" spans="1:2" x14ac:dyDescent="0.35">
      <c r="A2147" s="7" t="s">
        <v>15309</v>
      </c>
      <c r="B2147" s="77" t="s">
        <v>14384</v>
      </c>
    </row>
    <row r="2148" spans="1:2" x14ac:dyDescent="0.35">
      <c r="A2148" s="7" t="s">
        <v>15308</v>
      </c>
      <c r="B2148" s="77" t="s">
        <v>14384</v>
      </c>
    </row>
    <row r="2149" spans="1:2" x14ac:dyDescent="0.35">
      <c r="A2149" s="7" t="s">
        <v>15307</v>
      </c>
      <c r="B2149" s="77" t="s">
        <v>14384</v>
      </c>
    </row>
    <row r="2150" spans="1:2" x14ac:dyDescent="0.35">
      <c r="A2150" s="7" t="s">
        <v>15306</v>
      </c>
      <c r="B2150" s="77" t="s">
        <v>14384</v>
      </c>
    </row>
    <row r="2151" spans="1:2" x14ac:dyDescent="0.35">
      <c r="A2151" s="7" t="s">
        <v>15305</v>
      </c>
      <c r="B2151" s="77" t="s">
        <v>14384</v>
      </c>
    </row>
    <row r="2152" spans="1:2" x14ac:dyDescent="0.35">
      <c r="A2152" s="7" t="s">
        <v>15304</v>
      </c>
      <c r="B2152" s="77" t="s">
        <v>14384</v>
      </c>
    </row>
    <row r="2153" spans="1:2" x14ac:dyDescent="0.35">
      <c r="A2153" s="7" t="s">
        <v>15303</v>
      </c>
      <c r="B2153" s="77" t="s">
        <v>14384</v>
      </c>
    </row>
    <row r="2154" spans="1:2" x14ac:dyDescent="0.35">
      <c r="A2154" s="7" t="s">
        <v>15302</v>
      </c>
      <c r="B2154" s="77" t="s">
        <v>14384</v>
      </c>
    </row>
    <row r="2155" spans="1:2" x14ac:dyDescent="0.35">
      <c r="A2155" s="7" t="s">
        <v>15301</v>
      </c>
      <c r="B2155" s="77" t="s">
        <v>14384</v>
      </c>
    </row>
    <row r="2156" spans="1:2" x14ac:dyDescent="0.35">
      <c r="A2156" s="7" t="s">
        <v>15300</v>
      </c>
      <c r="B2156" s="77" t="s">
        <v>14384</v>
      </c>
    </row>
    <row r="2157" spans="1:2" x14ac:dyDescent="0.35">
      <c r="A2157" s="7" t="s">
        <v>15299</v>
      </c>
      <c r="B2157" s="77" t="s">
        <v>14384</v>
      </c>
    </row>
    <row r="2158" spans="1:2" x14ac:dyDescent="0.35">
      <c r="A2158" s="7" t="s">
        <v>2395</v>
      </c>
      <c r="B2158" s="77" t="s">
        <v>14384</v>
      </c>
    </row>
    <row r="2159" spans="1:2" x14ac:dyDescent="0.35">
      <c r="A2159" s="7" t="s">
        <v>15298</v>
      </c>
      <c r="B2159" s="77" t="s">
        <v>14384</v>
      </c>
    </row>
    <row r="2160" spans="1:2" x14ac:dyDescent="0.35">
      <c r="A2160" s="7" t="s">
        <v>15297</v>
      </c>
      <c r="B2160" s="77" t="s">
        <v>14384</v>
      </c>
    </row>
    <row r="2161" spans="1:2" x14ac:dyDescent="0.35">
      <c r="A2161" s="7" t="s">
        <v>15296</v>
      </c>
      <c r="B2161" s="77" t="s">
        <v>14384</v>
      </c>
    </row>
    <row r="2162" spans="1:2" x14ac:dyDescent="0.35">
      <c r="A2162" s="7" t="s">
        <v>15295</v>
      </c>
      <c r="B2162" s="77" t="s">
        <v>14384</v>
      </c>
    </row>
    <row r="2163" spans="1:2" x14ac:dyDescent="0.35">
      <c r="A2163" s="7" t="s">
        <v>15294</v>
      </c>
      <c r="B2163" s="77" t="s">
        <v>14384</v>
      </c>
    </row>
    <row r="2164" spans="1:2" x14ac:dyDescent="0.35">
      <c r="A2164" s="7" t="s">
        <v>15293</v>
      </c>
      <c r="B2164" s="77" t="s">
        <v>14384</v>
      </c>
    </row>
    <row r="2165" spans="1:2" x14ac:dyDescent="0.35">
      <c r="A2165" s="7" t="s">
        <v>2464</v>
      </c>
      <c r="B2165" s="77" t="s">
        <v>14384</v>
      </c>
    </row>
    <row r="2166" spans="1:2" x14ac:dyDescent="0.35">
      <c r="A2166" s="7" t="s">
        <v>15292</v>
      </c>
      <c r="B2166" s="77" t="s">
        <v>14384</v>
      </c>
    </row>
    <row r="2167" spans="1:2" x14ac:dyDescent="0.35">
      <c r="A2167" s="7" t="s">
        <v>15291</v>
      </c>
      <c r="B2167" s="77" t="s">
        <v>14384</v>
      </c>
    </row>
    <row r="2168" spans="1:2" x14ac:dyDescent="0.35">
      <c r="A2168" s="7" t="s">
        <v>15290</v>
      </c>
      <c r="B2168" s="77" t="s">
        <v>14384</v>
      </c>
    </row>
    <row r="2169" spans="1:2" x14ac:dyDescent="0.35">
      <c r="A2169" s="7" t="s">
        <v>15289</v>
      </c>
      <c r="B2169" s="77" t="s">
        <v>14384</v>
      </c>
    </row>
    <row r="2170" spans="1:2" x14ac:dyDescent="0.35">
      <c r="A2170" s="7" t="s">
        <v>15288</v>
      </c>
      <c r="B2170" s="77" t="s">
        <v>14384</v>
      </c>
    </row>
    <row r="2171" spans="1:2" x14ac:dyDescent="0.35">
      <c r="A2171" s="7" t="s">
        <v>15287</v>
      </c>
      <c r="B2171" s="77" t="s">
        <v>14384</v>
      </c>
    </row>
    <row r="2172" spans="1:2" x14ac:dyDescent="0.35">
      <c r="A2172" s="7" t="s">
        <v>2672</v>
      </c>
      <c r="B2172" s="77" t="s">
        <v>14384</v>
      </c>
    </row>
    <row r="2173" spans="1:2" x14ac:dyDescent="0.35">
      <c r="A2173" s="7" t="s">
        <v>2602</v>
      </c>
      <c r="B2173" s="77" t="s">
        <v>14384</v>
      </c>
    </row>
    <row r="2174" spans="1:2" x14ac:dyDescent="0.35">
      <c r="A2174" s="7" t="s">
        <v>2360</v>
      </c>
      <c r="B2174" s="77" t="s">
        <v>14384</v>
      </c>
    </row>
    <row r="2175" spans="1:2" x14ac:dyDescent="0.35">
      <c r="A2175" s="7" t="s">
        <v>15286</v>
      </c>
      <c r="B2175" s="77" t="s">
        <v>14384</v>
      </c>
    </row>
    <row r="2176" spans="1:2" x14ac:dyDescent="0.35">
      <c r="A2176" s="7" t="s">
        <v>15285</v>
      </c>
      <c r="B2176" s="77" t="s">
        <v>14384</v>
      </c>
    </row>
    <row r="2177" spans="1:2" x14ac:dyDescent="0.35">
      <c r="A2177" s="7" t="s">
        <v>15284</v>
      </c>
      <c r="B2177" s="77" t="s">
        <v>14384</v>
      </c>
    </row>
    <row r="2178" spans="1:2" x14ac:dyDescent="0.35">
      <c r="A2178" s="7" t="s">
        <v>15283</v>
      </c>
      <c r="B2178" s="77" t="s">
        <v>14384</v>
      </c>
    </row>
    <row r="2179" spans="1:2" x14ac:dyDescent="0.35">
      <c r="A2179" s="7" t="s">
        <v>15282</v>
      </c>
      <c r="B2179" s="77" t="s">
        <v>14384</v>
      </c>
    </row>
    <row r="2180" spans="1:2" x14ac:dyDescent="0.35">
      <c r="A2180" s="7" t="s">
        <v>15281</v>
      </c>
      <c r="B2180" s="77" t="s">
        <v>14384</v>
      </c>
    </row>
    <row r="2181" spans="1:2" x14ac:dyDescent="0.35">
      <c r="A2181" s="7" t="s">
        <v>15280</v>
      </c>
      <c r="B2181" s="77" t="s">
        <v>14384</v>
      </c>
    </row>
    <row r="2182" spans="1:2" x14ac:dyDescent="0.35">
      <c r="A2182" s="7" t="s">
        <v>15279</v>
      </c>
      <c r="B2182" s="77" t="s">
        <v>14384</v>
      </c>
    </row>
    <row r="2183" spans="1:2" x14ac:dyDescent="0.35">
      <c r="A2183" s="7" t="s">
        <v>15278</v>
      </c>
      <c r="B2183" s="77" t="s">
        <v>14384</v>
      </c>
    </row>
    <row r="2184" spans="1:2" x14ac:dyDescent="0.35">
      <c r="A2184" s="7" t="s">
        <v>15277</v>
      </c>
      <c r="B2184" s="77" t="s">
        <v>14384</v>
      </c>
    </row>
    <row r="2185" spans="1:2" x14ac:dyDescent="0.35">
      <c r="A2185" s="7" t="s">
        <v>15276</v>
      </c>
      <c r="B2185" s="77" t="s">
        <v>14384</v>
      </c>
    </row>
    <row r="2186" spans="1:2" x14ac:dyDescent="0.35">
      <c r="A2186" s="7" t="s">
        <v>15275</v>
      </c>
      <c r="B2186" s="77" t="s">
        <v>14384</v>
      </c>
    </row>
    <row r="2187" spans="1:2" x14ac:dyDescent="0.35">
      <c r="A2187" s="7" t="s">
        <v>15274</v>
      </c>
      <c r="B2187" s="77" t="s">
        <v>14384</v>
      </c>
    </row>
    <row r="2188" spans="1:2" x14ac:dyDescent="0.35">
      <c r="A2188" s="7" t="s">
        <v>15273</v>
      </c>
      <c r="B2188" s="77" t="s">
        <v>14384</v>
      </c>
    </row>
    <row r="2189" spans="1:2" x14ac:dyDescent="0.35">
      <c r="A2189" s="7" t="s">
        <v>15272</v>
      </c>
      <c r="B2189" s="77" t="s">
        <v>14384</v>
      </c>
    </row>
    <row r="2190" spans="1:2" x14ac:dyDescent="0.35">
      <c r="A2190" s="7" t="s">
        <v>15271</v>
      </c>
      <c r="B2190" s="77" t="s">
        <v>14384</v>
      </c>
    </row>
    <row r="2191" spans="1:2" x14ac:dyDescent="0.35">
      <c r="A2191" s="7" t="s">
        <v>15270</v>
      </c>
      <c r="B2191" s="77" t="s">
        <v>14384</v>
      </c>
    </row>
    <row r="2192" spans="1:2" x14ac:dyDescent="0.35">
      <c r="A2192" s="7" t="s">
        <v>15269</v>
      </c>
      <c r="B2192" s="77" t="s">
        <v>14384</v>
      </c>
    </row>
    <row r="2193" spans="1:2" x14ac:dyDescent="0.35">
      <c r="A2193" s="7" t="s">
        <v>15268</v>
      </c>
      <c r="B2193" s="77" t="s">
        <v>14384</v>
      </c>
    </row>
    <row r="2194" spans="1:2" x14ac:dyDescent="0.35">
      <c r="A2194" s="7" t="s">
        <v>15267</v>
      </c>
      <c r="B2194" s="77" t="s">
        <v>14384</v>
      </c>
    </row>
    <row r="2195" spans="1:2" x14ac:dyDescent="0.35">
      <c r="A2195" s="7" t="s">
        <v>15266</v>
      </c>
      <c r="B2195" s="77" t="s">
        <v>14384</v>
      </c>
    </row>
    <row r="2196" spans="1:2" x14ac:dyDescent="0.35">
      <c r="A2196" s="7" t="s">
        <v>15265</v>
      </c>
      <c r="B2196" s="77" t="s">
        <v>14384</v>
      </c>
    </row>
    <row r="2197" spans="1:2" x14ac:dyDescent="0.35">
      <c r="A2197" s="7" t="s">
        <v>15264</v>
      </c>
      <c r="B2197" s="77" t="s">
        <v>14384</v>
      </c>
    </row>
    <row r="2198" spans="1:2" x14ac:dyDescent="0.35">
      <c r="A2198" s="7" t="s">
        <v>15263</v>
      </c>
      <c r="B2198" s="77" t="s">
        <v>14384</v>
      </c>
    </row>
    <row r="2199" spans="1:2" x14ac:dyDescent="0.35">
      <c r="A2199" s="7" t="s">
        <v>15262</v>
      </c>
      <c r="B2199" s="77" t="s">
        <v>14384</v>
      </c>
    </row>
    <row r="2200" spans="1:2" x14ac:dyDescent="0.35">
      <c r="A2200" s="7" t="s">
        <v>15261</v>
      </c>
      <c r="B2200" s="77" t="s">
        <v>14384</v>
      </c>
    </row>
    <row r="2201" spans="1:2" x14ac:dyDescent="0.35">
      <c r="A2201" s="7" t="s">
        <v>15260</v>
      </c>
      <c r="B2201" s="77" t="s">
        <v>14384</v>
      </c>
    </row>
    <row r="2202" spans="1:2" x14ac:dyDescent="0.35">
      <c r="A2202" s="7" t="s">
        <v>15259</v>
      </c>
      <c r="B2202" s="77" t="s">
        <v>14384</v>
      </c>
    </row>
    <row r="2203" spans="1:2" x14ac:dyDescent="0.35">
      <c r="A2203" s="7" t="s">
        <v>15258</v>
      </c>
      <c r="B2203" s="77" t="s">
        <v>14384</v>
      </c>
    </row>
    <row r="2204" spans="1:2" x14ac:dyDescent="0.35">
      <c r="A2204" s="7" t="s">
        <v>15257</v>
      </c>
      <c r="B2204" s="77" t="s">
        <v>14384</v>
      </c>
    </row>
    <row r="2205" spans="1:2" x14ac:dyDescent="0.35">
      <c r="A2205" s="7" t="s">
        <v>15256</v>
      </c>
      <c r="B2205" s="77" t="s">
        <v>14384</v>
      </c>
    </row>
    <row r="2206" spans="1:2" x14ac:dyDescent="0.35">
      <c r="A2206" s="7" t="s">
        <v>15255</v>
      </c>
      <c r="B2206" s="77" t="s">
        <v>14384</v>
      </c>
    </row>
    <row r="2207" spans="1:2" x14ac:dyDescent="0.35">
      <c r="A2207" s="7" t="s">
        <v>15254</v>
      </c>
      <c r="B2207" s="77" t="s">
        <v>14384</v>
      </c>
    </row>
    <row r="2208" spans="1:2" x14ac:dyDescent="0.35">
      <c r="A2208" s="7" t="s">
        <v>15253</v>
      </c>
      <c r="B2208" s="77" t="s">
        <v>14384</v>
      </c>
    </row>
    <row r="2209" spans="1:2" x14ac:dyDescent="0.35">
      <c r="A2209" s="7" t="s">
        <v>15252</v>
      </c>
      <c r="B2209" s="77" t="s">
        <v>14384</v>
      </c>
    </row>
    <row r="2210" spans="1:2" x14ac:dyDescent="0.35">
      <c r="A2210" s="7" t="s">
        <v>15251</v>
      </c>
      <c r="B2210" s="77" t="s">
        <v>14384</v>
      </c>
    </row>
    <row r="2211" spans="1:2" x14ac:dyDescent="0.35">
      <c r="A2211" s="7" t="s">
        <v>15250</v>
      </c>
      <c r="B2211" s="77" t="s">
        <v>14384</v>
      </c>
    </row>
    <row r="2212" spans="1:2" x14ac:dyDescent="0.35">
      <c r="A2212" s="7" t="s">
        <v>15249</v>
      </c>
      <c r="B2212" s="77" t="s">
        <v>14384</v>
      </c>
    </row>
    <row r="2213" spans="1:2" x14ac:dyDescent="0.35">
      <c r="A2213" s="7" t="s">
        <v>15248</v>
      </c>
      <c r="B2213" s="77" t="s">
        <v>14384</v>
      </c>
    </row>
    <row r="2214" spans="1:2" x14ac:dyDescent="0.35">
      <c r="A2214" s="7" t="s">
        <v>15247</v>
      </c>
      <c r="B2214" s="77" t="s">
        <v>14384</v>
      </c>
    </row>
    <row r="2215" spans="1:2" x14ac:dyDescent="0.35">
      <c r="A2215" s="7" t="s">
        <v>15246</v>
      </c>
      <c r="B2215" s="77" t="s">
        <v>14384</v>
      </c>
    </row>
    <row r="2216" spans="1:2" x14ac:dyDescent="0.35">
      <c r="A2216" s="7" t="s">
        <v>15245</v>
      </c>
      <c r="B2216" s="77" t="s">
        <v>14384</v>
      </c>
    </row>
    <row r="2217" spans="1:2" x14ac:dyDescent="0.35">
      <c r="A2217" s="7" t="s">
        <v>2635</v>
      </c>
      <c r="B2217" s="77" t="s">
        <v>14384</v>
      </c>
    </row>
    <row r="2218" spans="1:2" x14ac:dyDescent="0.35">
      <c r="A2218" s="7" t="s">
        <v>15244</v>
      </c>
      <c r="B2218" s="77" t="s">
        <v>14384</v>
      </c>
    </row>
    <row r="2219" spans="1:2" x14ac:dyDescent="0.35">
      <c r="A2219" s="7" t="s">
        <v>15243</v>
      </c>
      <c r="B2219" s="77" t="s">
        <v>14384</v>
      </c>
    </row>
    <row r="2220" spans="1:2" x14ac:dyDescent="0.35">
      <c r="A2220" s="7" t="s">
        <v>15242</v>
      </c>
      <c r="B2220" s="77" t="s">
        <v>14384</v>
      </c>
    </row>
    <row r="2221" spans="1:2" x14ac:dyDescent="0.35">
      <c r="A2221" s="7" t="s">
        <v>15241</v>
      </c>
      <c r="B2221" s="77" t="s">
        <v>14384</v>
      </c>
    </row>
    <row r="2222" spans="1:2" x14ac:dyDescent="0.35">
      <c r="A2222" s="7" t="s">
        <v>15240</v>
      </c>
      <c r="B2222" s="77" t="s">
        <v>14384</v>
      </c>
    </row>
    <row r="2223" spans="1:2" x14ac:dyDescent="0.35">
      <c r="A2223" s="7" t="s">
        <v>15239</v>
      </c>
      <c r="B2223" s="77" t="s">
        <v>14384</v>
      </c>
    </row>
    <row r="2224" spans="1:2" x14ac:dyDescent="0.35">
      <c r="A2224" s="7" t="s">
        <v>15238</v>
      </c>
      <c r="B2224" s="77" t="s">
        <v>14384</v>
      </c>
    </row>
    <row r="2225" spans="1:2" x14ac:dyDescent="0.35">
      <c r="A2225" s="7" t="s">
        <v>15237</v>
      </c>
      <c r="B2225" s="77" t="s">
        <v>14384</v>
      </c>
    </row>
    <row r="2226" spans="1:2" x14ac:dyDescent="0.35">
      <c r="A2226" s="7" t="s">
        <v>15236</v>
      </c>
      <c r="B2226" s="77" t="s">
        <v>14384</v>
      </c>
    </row>
    <row r="2227" spans="1:2" x14ac:dyDescent="0.35">
      <c r="A2227" s="7" t="s">
        <v>15235</v>
      </c>
      <c r="B2227" s="77" t="s">
        <v>14384</v>
      </c>
    </row>
    <row r="2228" spans="1:2" x14ac:dyDescent="0.35">
      <c r="A2228" s="7" t="s">
        <v>15234</v>
      </c>
      <c r="B2228" s="77" t="s">
        <v>14384</v>
      </c>
    </row>
    <row r="2229" spans="1:2" x14ac:dyDescent="0.35">
      <c r="A2229" s="7" t="s">
        <v>15233</v>
      </c>
      <c r="B2229" s="77" t="s">
        <v>14384</v>
      </c>
    </row>
    <row r="2230" spans="1:2" x14ac:dyDescent="0.35">
      <c r="A2230" s="7" t="s">
        <v>15232</v>
      </c>
      <c r="B2230" s="77" t="s">
        <v>14384</v>
      </c>
    </row>
    <row r="2231" spans="1:2" x14ac:dyDescent="0.35">
      <c r="A2231" s="7" t="s">
        <v>15231</v>
      </c>
      <c r="B2231" s="77" t="s">
        <v>14384</v>
      </c>
    </row>
    <row r="2232" spans="1:2" x14ac:dyDescent="0.35">
      <c r="A2232" s="7" t="s">
        <v>15230</v>
      </c>
      <c r="B2232" s="77" t="s">
        <v>14384</v>
      </c>
    </row>
    <row r="2233" spans="1:2" x14ac:dyDescent="0.35">
      <c r="A2233" s="7" t="s">
        <v>15229</v>
      </c>
      <c r="B2233" s="77" t="s">
        <v>14384</v>
      </c>
    </row>
    <row r="2234" spans="1:2" x14ac:dyDescent="0.35">
      <c r="A2234" s="7" t="s">
        <v>15228</v>
      </c>
      <c r="B2234" s="77" t="s">
        <v>14384</v>
      </c>
    </row>
    <row r="2235" spans="1:2" x14ac:dyDescent="0.35">
      <c r="A2235" s="7" t="s">
        <v>15227</v>
      </c>
      <c r="B2235" s="77" t="s">
        <v>14384</v>
      </c>
    </row>
    <row r="2236" spans="1:2" x14ac:dyDescent="0.35">
      <c r="A2236" s="7" t="s">
        <v>15226</v>
      </c>
      <c r="B2236" s="77" t="s">
        <v>14384</v>
      </c>
    </row>
    <row r="2237" spans="1:2" x14ac:dyDescent="0.35">
      <c r="A2237" s="7" t="s">
        <v>15225</v>
      </c>
      <c r="B2237" s="77" t="s">
        <v>14384</v>
      </c>
    </row>
    <row r="2238" spans="1:2" x14ac:dyDescent="0.35">
      <c r="A2238" s="7" t="s">
        <v>15224</v>
      </c>
      <c r="B2238" s="77" t="s">
        <v>14384</v>
      </c>
    </row>
    <row r="2239" spans="1:2" x14ac:dyDescent="0.35">
      <c r="A2239" s="7" t="s">
        <v>15223</v>
      </c>
      <c r="B2239" s="77" t="s">
        <v>14384</v>
      </c>
    </row>
    <row r="2240" spans="1:2" x14ac:dyDescent="0.35">
      <c r="A2240" s="7" t="s">
        <v>2633</v>
      </c>
      <c r="B2240" s="77" t="s">
        <v>14384</v>
      </c>
    </row>
    <row r="2241" spans="1:2" x14ac:dyDescent="0.35">
      <c r="A2241" s="7" t="s">
        <v>15222</v>
      </c>
      <c r="B2241" s="77" t="s">
        <v>14384</v>
      </c>
    </row>
    <row r="2242" spans="1:2" x14ac:dyDescent="0.35">
      <c r="A2242" s="7" t="s">
        <v>15221</v>
      </c>
      <c r="B2242" s="77" t="s">
        <v>14384</v>
      </c>
    </row>
    <row r="2243" spans="1:2" x14ac:dyDescent="0.35">
      <c r="A2243" s="7" t="s">
        <v>15220</v>
      </c>
      <c r="B2243" s="77" t="s">
        <v>14384</v>
      </c>
    </row>
    <row r="2244" spans="1:2" x14ac:dyDescent="0.35">
      <c r="A2244" s="7" t="s">
        <v>15219</v>
      </c>
      <c r="B2244" s="77" t="s">
        <v>14384</v>
      </c>
    </row>
    <row r="2245" spans="1:2" x14ac:dyDescent="0.35">
      <c r="A2245" s="7" t="s">
        <v>15218</v>
      </c>
      <c r="B2245" s="77" t="s">
        <v>14384</v>
      </c>
    </row>
    <row r="2246" spans="1:2" x14ac:dyDescent="0.35">
      <c r="A2246" s="7" t="s">
        <v>15217</v>
      </c>
      <c r="B2246" s="77" t="s">
        <v>14384</v>
      </c>
    </row>
    <row r="2247" spans="1:2" x14ac:dyDescent="0.35">
      <c r="A2247" s="7" t="s">
        <v>15216</v>
      </c>
      <c r="B2247" s="77" t="s">
        <v>14384</v>
      </c>
    </row>
    <row r="2248" spans="1:2" x14ac:dyDescent="0.35">
      <c r="A2248" s="7" t="s">
        <v>2748</v>
      </c>
      <c r="B2248" s="77" t="s">
        <v>14384</v>
      </c>
    </row>
    <row r="2249" spans="1:2" x14ac:dyDescent="0.35">
      <c r="A2249" s="7" t="s">
        <v>2626</v>
      </c>
      <c r="B2249" s="77" t="s">
        <v>14384</v>
      </c>
    </row>
    <row r="2250" spans="1:2" x14ac:dyDescent="0.35">
      <c r="A2250" s="7" t="s">
        <v>15215</v>
      </c>
      <c r="B2250" s="77" t="s">
        <v>14384</v>
      </c>
    </row>
    <row r="2251" spans="1:2" x14ac:dyDescent="0.35">
      <c r="A2251" s="7" t="s">
        <v>15214</v>
      </c>
      <c r="B2251" s="77" t="s">
        <v>14384</v>
      </c>
    </row>
    <row r="2252" spans="1:2" x14ac:dyDescent="0.35">
      <c r="A2252" s="7" t="s">
        <v>15213</v>
      </c>
      <c r="B2252" s="77" t="s">
        <v>14384</v>
      </c>
    </row>
    <row r="2253" spans="1:2" x14ac:dyDescent="0.35">
      <c r="A2253" s="7" t="s">
        <v>15212</v>
      </c>
      <c r="B2253" s="77" t="s">
        <v>14384</v>
      </c>
    </row>
    <row r="2254" spans="1:2" x14ac:dyDescent="0.35">
      <c r="A2254" s="7" t="s">
        <v>15211</v>
      </c>
      <c r="B2254" s="77" t="s">
        <v>14384</v>
      </c>
    </row>
    <row r="2255" spans="1:2" x14ac:dyDescent="0.35">
      <c r="A2255" s="7" t="s">
        <v>15210</v>
      </c>
      <c r="B2255" s="77" t="s">
        <v>14384</v>
      </c>
    </row>
    <row r="2256" spans="1:2" x14ac:dyDescent="0.35">
      <c r="A2256" s="7" t="s">
        <v>15209</v>
      </c>
      <c r="B2256" s="77" t="s">
        <v>14384</v>
      </c>
    </row>
    <row r="2257" spans="1:2" x14ac:dyDescent="0.35">
      <c r="A2257" s="7" t="s">
        <v>15208</v>
      </c>
      <c r="B2257" s="77" t="s">
        <v>14384</v>
      </c>
    </row>
    <row r="2258" spans="1:2" x14ac:dyDescent="0.35">
      <c r="A2258" s="7" t="s">
        <v>15207</v>
      </c>
      <c r="B2258" s="77" t="s">
        <v>14384</v>
      </c>
    </row>
    <row r="2259" spans="1:2" x14ac:dyDescent="0.35">
      <c r="A2259" s="7" t="s">
        <v>15206</v>
      </c>
      <c r="B2259" s="77" t="s">
        <v>14384</v>
      </c>
    </row>
    <row r="2260" spans="1:2" x14ac:dyDescent="0.35">
      <c r="A2260" s="7" t="s">
        <v>15205</v>
      </c>
      <c r="B2260" s="77" t="s">
        <v>14384</v>
      </c>
    </row>
    <row r="2261" spans="1:2" x14ac:dyDescent="0.35">
      <c r="A2261" s="7" t="s">
        <v>15204</v>
      </c>
      <c r="B2261" s="77" t="s">
        <v>14384</v>
      </c>
    </row>
    <row r="2262" spans="1:2" x14ac:dyDescent="0.35">
      <c r="A2262" s="7" t="s">
        <v>15203</v>
      </c>
      <c r="B2262" s="77" t="s">
        <v>14384</v>
      </c>
    </row>
    <row r="2263" spans="1:2" x14ac:dyDescent="0.35">
      <c r="A2263" s="7" t="s">
        <v>15202</v>
      </c>
      <c r="B2263" s="77" t="s">
        <v>14384</v>
      </c>
    </row>
    <row r="2264" spans="1:2" x14ac:dyDescent="0.35">
      <c r="A2264" s="7" t="s">
        <v>15201</v>
      </c>
      <c r="B2264" s="77" t="s">
        <v>14384</v>
      </c>
    </row>
    <row r="2265" spans="1:2" x14ac:dyDescent="0.35">
      <c r="A2265" s="7" t="s">
        <v>15200</v>
      </c>
      <c r="B2265" s="77" t="s">
        <v>14384</v>
      </c>
    </row>
    <row r="2266" spans="1:2" x14ac:dyDescent="0.35">
      <c r="A2266" s="7" t="s">
        <v>15199</v>
      </c>
      <c r="B2266" s="77" t="s">
        <v>14384</v>
      </c>
    </row>
    <row r="2267" spans="1:2" x14ac:dyDescent="0.35">
      <c r="A2267" s="7" t="s">
        <v>15198</v>
      </c>
      <c r="B2267" s="77" t="s">
        <v>14384</v>
      </c>
    </row>
    <row r="2268" spans="1:2" x14ac:dyDescent="0.35">
      <c r="A2268" s="7" t="s">
        <v>15197</v>
      </c>
      <c r="B2268" s="77" t="s">
        <v>14384</v>
      </c>
    </row>
    <row r="2269" spans="1:2" x14ac:dyDescent="0.35">
      <c r="A2269" s="7" t="s">
        <v>15196</v>
      </c>
      <c r="B2269" s="77" t="s">
        <v>14384</v>
      </c>
    </row>
    <row r="2270" spans="1:2" x14ac:dyDescent="0.35">
      <c r="A2270" s="7" t="s">
        <v>15195</v>
      </c>
      <c r="B2270" s="77" t="s">
        <v>14384</v>
      </c>
    </row>
    <row r="2271" spans="1:2" x14ac:dyDescent="0.35">
      <c r="A2271" s="7" t="s">
        <v>15194</v>
      </c>
      <c r="B2271" s="77" t="s">
        <v>14384</v>
      </c>
    </row>
    <row r="2272" spans="1:2" x14ac:dyDescent="0.35">
      <c r="A2272" s="7" t="s">
        <v>15193</v>
      </c>
      <c r="B2272" s="77" t="s">
        <v>14384</v>
      </c>
    </row>
    <row r="2273" spans="1:2" x14ac:dyDescent="0.35">
      <c r="A2273" s="7" t="s">
        <v>15192</v>
      </c>
      <c r="B2273" s="77" t="s">
        <v>14384</v>
      </c>
    </row>
    <row r="2274" spans="1:2" x14ac:dyDescent="0.35">
      <c r="A2274" s="7" t="s">
        <v>15191</v>
      </c>
      <c r="B2274" s="77" t="s">
        <v>14384</v>
      </c>
    </row>
    <row r="2275" spans="1:2" x14ac:dyDescent="0.35">
      <c r="A2275" s="7" t="s">
        <v>15190</v>
      </c>
      <c r="B2275" s="77" t="s">
        <v>14384</v>
      </c>
    </row>
    <row r="2276" spans="1:2" x14ac:dyDescent="0.35">
      <c r="A2276" s="7" t="s">
        <v>15189</v>
      </c>
      <c r="B2276" s="77" t="s">
        <v>14384</v>
      </c>
    </row>
    <row r="2277" spans="1:2" x14ac:dyDescent="0.35">
      <c r="A2277" s="7" t="s">
        <v>15188</v>
      </c>
      <c r="B2277" s="77" t="s">
        <v>14384</v>
      </c>
    </row>
    <row r="2278" spans="1:2" x14ac:dyDescent="0.35">
      <c r="A2278" s="7" t="s">
        <v>15187</v>
      </c>
      <c r="B2278" s="77" t="s">
        <v>14384</v>
      </c>
    </row>
    <row r="2279" spans="1:2" x14ac:dyDescent="0.35">
      <c r="A2279" s="7" t="s">
        <v>15186</v>
      </c>
      <c r="B2279" s="77" t="s">
        <v>14384</v>
      </c>
    </row>
    <row r="2280" spans="1:2" x14ac:dyDescent="0.35">
      <c r="A2280" s="7" t="s">
        <v>2628</v>
      </c>
      <c r="B2280" s="77" t="s">
        <v>14384</v>
      </c>
    </row>
    <row r="2281" spans="1:2" x14ac:dyDescent="0.35">
      <c r="A2281" s="7" t="s">
        <v>15185</v>
      </c>
      <c r="B2281" s="77" t="s">
        <v>14384</v>
      </c>
    </row>
    <row r="2282" spans="1:2" x14ac:dyDescent="0.35">
      <c r="A2282" s="7" t="s">
        <v>15184</v>
      </c>
      <c r="B2282" s="77" t="s">
        <v>14384</v>
      </c>
    </row>
    <row r="2283" spans="1:2" x14ac:dyDescent="0.35">
      <c r="A2283" s="7" t="s">
        <v>15183</v>
      </c>
      <c r="B2283" s="77" t="s">
        <v>14384</v>
      </c>
    </row>
    <row r="2284" spans="1:2" x14ac:dyDescent="0.35">
      <c r="A2284" s="7" t="s">
        <v>15182</v>
      </c>
      <c r="B2284" s="77" t="s">
        <v>14384</v>
      </c>
    </row>
    <row r="2285" spans="1:2" x14ac:dyDescent="0.35">
      <c r="A2285" s="7" t="s">
        <v>15181</v>
      </c>
      <c r="B2285" s="77" t="s">
        <v>14384</v>
      </c>
    </row>
    <row r="2286" spans="1:2" x14ac:dyDescent="0.35">
      <c r="A2286" s="7" t="s">
        <v>15180</v>
      </c>
      <c r="B2286" s="77" t="s">
        <v>14384</v>
      </c>
    </row>
    <row r="2287" spans="1:2" x14ac:dyDescent="0.35">
      <c r="A2287" s="7" t="s">
        <v>15179</v>
      </c>
      <c r="B2287" s="77" t="s">
        <v>14384</v>
      </c>
    </row>
    <row r="2288" spans="1:2" x14ac:dyDescent="0.35">
      <c r="A2288" s="7" t="s">
        <v>15178</v>
      </c>
      <c r="B2288" s="77" t="s">
        <v>14384</v>
      </c>
    </row>
    <row r="2289" spans="1:2" x14ac:dyDescent="0.35">
      <c r="A2289" s="7" t="s">
        <v>15177</v>
      </c>
      <c r="B2289" s="77" t="s">
        <v>14384</v>
      </c>
    </row>
    <row r="2290" spans="1:2" x14ac:dyDescent="0.35">
      <c r="A2290" s="7" t="s">
        <v>15176</v>
      </c>
      <c r="B2290" s="77" t="s">
        <v>14384</v>
      </c>
    </row>
    <row r="2291" spans="1:2" x14ac:dyDescent="0.35">
      <c r="A2291" s="7" t="s">
        <v>15175</v>
      </c>
      <c r="B2291" s="77" t="s">
        <v>14384</v>
      </c>
    </row>
    <row r="2292" spans="1:2" x14ac:dyDescent="0.35">
      <c r="A2292" s="7" t="s">
        <v>15174</v>
      </c>
      <c r="B2292" s="77" t="s">
        <v>14384</v>
      </c>
    </row>
    <row r="2293" spans="1:2" x14ac:dyDescent="0.35">
      <c r="A2293" s="7" t="s">
        <v>2355</v>
      </c>
      <c r="B2293" s="77" t="s">
        <v>14384</v>
      </c>
    </row>
    <row r="2294" spans="1:2" x14ac:dyDescent="0.35">
      <c r="A2294" s="7" t="s">
        <v>2438</v>
      </c>
      <c r="B2294" s="77" t="s">
        <v>14384</v>
      </c>
    </row>
    <row r="2295" spans="1:2" x14ac:dyDescent="0.35">
      <c r="A2295" s="7" t="s">
        <v>15173</v>
      </c>
      <c r="B2295" s="77" t="s">
        <v>14384</v>
      </c>
    </row>
    <row r="2296" spans="1:2" x14ac:dyDescent="0.35">
      <c r="A2296" s="7" t="s">
        <v>15172</v>
      </c>
      <c r="B2296" s="77" t="s">
        <v>14384</v>
      </c>
    </row>
    <row r="2297" spans="1:2" x14ac:dyDescent="0.35">
      <c r="A2297" s="7" t="s">
        <v>15171</v>
      </c>
      <c r="B2297" s="77" t="s">
        <v>14384</v>
      </c>
    </row>
    <row r="2298" spans="1:2" x14ac:dyDescent="0.35">
      <c r="A2298" s="7" t="s">
        <v>15170</v>
      </c>
      <c r="B2298" s="77" t="s">
        <v>14384</v>
      </c>
    </row>
    <row r="2299" spans="1:2" x14ac:dyDescent="0.35">
      <c r="A2299" s="7" t="s">
        <v>15169</v>
      </c>
      <c r="B2299" s="77" t="s">
        <v>14384</v>
      </c>
    </row>
    <row r="2300" spans="1:2" x14ac:dyDescent="0.35">
      <c r="A2300" s="7" t="s">
        <v>2807</v>
      </c>
      <c r="B2300" s="77" t="s">
        <v>14384</v>
      </c>
    </row>
    <row r="2301" spans="1:2" x14ac:dyDescent="0.35">
      <c r="A2301" s="7" t="s">
        <v>2504</v>
      </c>
      <c r="B2301" s="77" t="s">
        <v>14384</v>
      </c>
    </row>
    <row r="2302" spans="1:2" x14ac:dyDescent="0.35">
      <c r="A2302" s="7" t="s">
        <v>2597</v>
      </c>
      <c r="B2302" s="77" t="s">
        <v>14384</v>
      </c>
    </row>
    <row r="2303" spans="1:2" x14ac:dyDescent="0.35">
      <c r="A2303" s="7" t="s">
        <v>2806</v>
      </c>
      <c r="B2303" s="77" t="s">
        <v>14384</v>
      </c>
    </row>
    <row r="2304" spans="1:2" x14ac:dyDescent="0.35">
      <c r="A2304" s="7" t="s">
        <v>15168</v>
      </c>
      <c r="B2304" s="77" t="s">
        <v>14384</v>
      </c>
    </row>
    <row r="2305" spans="1:2" x14ac:dyDescent="0.35">
      <c r="A2305" s="7" t="s">
        <v>2928</v>
      </c>
      <c r="B2305" s="77" t="s">
        <v>14384</v>
      </c>
    </row>
    <row r="2306" spans="1:2" x14ac:dyDescent="0.35">
      <c r="A2306" s="7" t="s">
        <v>15167</v>
      </c>
      <c r="B2306" s="77" t="s">
        <v>14384</v>
      </c>
    </row>
    <row r="2307" spans="1:2" x14ac:dyDescent="0.35">
      <c r="A2307" s="7" t="s">
        <v>2598</v>
      </c>
      <c r="B2307" s="77" t="s">
        <v>14384</v>
      </c>
    </row>
    <row r="2308" spans="1:2" x14ac:dyDescent="0.35">
      <c r="A2308" s="7" t="s">
        <v>2909</v>
      </c>
      <c r="B2308" s="77" t="s">
        <v>14384</v>
      </c>
    </row>
    <row r="2309" spans="1:2" x14ac:dyDescent="0.35">
      <c r="A2309" s="7" t="s">
        <v>2790</v>
      </c>
      <c r="B2309" s="77" t="s">
        <v>14384</v>
      </c>
    </row>
    <row r="2310" spans="1:2" x14ac:dyDescent="0.35">
      <c r="A2310" s="7" t="s">
        <v>15166</v>
      </c>
      <c r="B2310" s="77" t="s">
        <v>14384</v>
      </c>
    </row>
    <row r="2311" spans="1:2" x14ac:dyDescent="0.35">
      <c r="A2311" s="7" t="s">
        <v>15165</v>
      </c>
      <c r="B2311" s="77" t="s">
        <v>14384</v>
      </c>
    </row>
    <row r="2312" spans="1:2" x14ac:dyDescent="0.35">
      <c r="A2312" s="7" t="s">
        <v>2569</v>
      </c>
      <c r="B2312" s="77" t="s">
        <v>14384</v>
      </c>
    </row>
    <row r="2313" spans="1:2" x14ac:dyDescent="0.35">
      <c r="A2313" s="7" t="s">
        <v>15164</v>
      </c>
      <c r="B2313" s="77" t="s">
        <v>14384</v>
      </c>
    </row>
    <row r="2314" spans="1:2" x14ac:dyDescent="0.35">
      <c r="A2314" s="7" t="s">
        <v>2346</v>
      </c>
      <c r="B2314" s="77" t="s">
        <v>14384</v>
      </c>
    </row>
    <row r="2315" spans="1:2" x14ac:dyDescent="0.35">
      <c r="A2315" s="7" t="s">
        <v>2397</v>
      </c>
      <c r="B2315" s="77" t="s">
        <v>14384</v>
      </c>
    </row>
    <row r="2316" spans="1:2" x14ac:dyDescent="0.35">
      <c r="A2316" s="7" t="s">
        <v>2380</v>
      </c>
      <c r="B2316" s="77" t="s">
        <v>14384</v>
      </c>
    </row>
    <row r="2317" spans="1:2" x14ac:dyDescent="0.35">
      <c r="A2317" s="7" t="s">
        <v>2898</v>
      </c>
      <c r="B2317" s="77" t="s">
        <v>14384</v>
      </c>
    </row>
    <row r="2318" spans="1:2" x14ac:dyDescent="0.35">
      <c r="A2318" s="7" t="s">
        <v>15163</v>
      </c>
      <c r="B2318" s="77" t="s">
        <v>14384</v>
      </c>
    </row>
    <row r="2319" spans="1:2" x14ac:dyDescent="0.35">
      <c r="A2319" s="7" t="s">
        <v>15162</v>
      </c>
      <c r="B2319" s="77" t="s">
        <v>14384</v>
      </c>
    </row>
    <row r="2320" spans="1:2" x14ac:dyDescent="0.35">
      <c r="A2320" s="7" t="s">
        <v>15161</v>
      </c>
      <c r="B2320" s="77" t="s">
        <v>14384</v>
      </c>
    </row>
    <row r="2321" spans="1:2" x14ac:dyDescent="0.35">
      <c r="A2321" s="7" t="s">
        <v>15160</v>
      </c>
      <c r="B2321" s="77" t="s">
        <v>14384</v>
      </c>
    </row>
    <row r="2322" spans="1:2" x14ac:dyDescent="0.35">
      <c r="A2322" s="7" t="s">
        <v>15159</v>
      </c>
      <c r="B2322" s="77" t="s">
        <v>14384</v>
      </c>
    </row>
    <row r="2323" spans="1:2" x14ac:dyDescent="0.35">
      <c r="A2323" s="7" t="s">
        <v>15158</v>
      </c>
      <c r="B2323" s="77" t="s">
        <v>14384</v>
      </c>
    </row>
    <row r="2324" spans="1:2" x14ac:dyDescent="0.35">
      <c r="A2324" s="7" t="s">
        <v>15157</v>
      </c>
      <c r="B2324" s="77" t="s">
        <v>14384</v>
      </c>
    </row>
    <row r="2325" spans="1:2" x14ac:dyDescent="0.35">
      <c r="A2325" s="7" t="s">
        <v>2754</v>
      </c>
      <c r="B2325" s="77" t="s">
        <v>14384</v>
      </c>
    </row>
    <row r="2326" spans="1:2" x14ac:dyDescent="0.35">
      <c r="A2326" s="7" t="s">
        <v>15156</v>
      </c>
      <c r="B2326" s="77" t="s">
        <v>14384</v>
      </c>
    </row>
    <row r="2327" spans="1:2" x14ac:dyDescent="0.35">
      <c r="A2327" s="7" t="s">
        <v>15155</v>
      </c>
      <c r="B2327" s="77" t="s">
        <v>14384</v>
      </c>
    </row>
    <row r="2328" spans="1:2" x14ac:dyDescent="0.35">
      <c r="A2328" s="7" t="s">
        <v>15154</v>
      </c>
      <c r="B2328" s="77" t="s">
        <v>14384</v>
      </c>
    </row>
    <row r="2329" spans="1:2" x14ac:dyDescent="0.35">
      <c r="A2329" s="7" t="s">
        <v>15153</v>
      </c>
      <c r="B2329" s="77" t="s">
        <v>14384</v>
      </c>
    </row>
    <row r="2330" spans="1:2" x14ac:dyDescent="0.35">
      <c r="A2330" s="7" t="s">
        <v>15152</v>
      </c>
      <c r="B2330" s="77" t="s">
        <v>14384</v>
      </c>
    </row>
    <row r="2331" spans="1:2" x14ac:dyDescent="0.35">
      <c r="A2331" s="7" t="s">
        <v>15151</v>
      </c>
      <c r="B2331" s="77" t="s">
        <v>14384</v>
      </c>
    </row>
    <row r="2332" spans="1:2" x14ac:dyDescent="0.35">
      <c r="A2332" s="7" t="s">
        <v>15150</v>
      </c>
      <c r="B2332" s="77" t="s">
        <v>14384</v>
      </c>
    </row>
    <row r="2333" spans="1:2" x14ac:dyDescent="0.35">
      <c r="A2333" s="7" t="s">
        <v>15149</v>
      </c>
      <c r="B2333" s="77" t="s">
        <v>14384</v>
      </c>
    </row>
    <row r="2334" spans="1:2" x14ac:dyDescent="0.35">
      <c r="A2334" s="7" t="s">
        <v>15148</v>
      </c>
      <c r="B2334" s="77" t="s">
        <v>14384</v>
      </c>
    </row>
    <row r="2335" spans="1:2" x14ac:dyDescent="0.35">
      <c r="A2335" s="7" t="s">
        <v>15147</v>
      </c>
      <c r="B2335" s="77" t="s">
        <v>14384</v>
      </c>
    </row>
    <row r="2336" spans="1:2" x14ac:dyDescent="0.35">
      <c r="A2336" s="7" t="s">
        <v>15146</v>
      </c>
      <c r="B2336" s="77" t="s">
        <v>14384</v>
      </c>
    </row>
    <row r="2337" spans="1:2" x14ac:dyDescent="0.35">
      <c r="A2337" s="7" t="s">
        <v>15145</v>
      </c>
      <c r="B2337" s="77" t="s">
        <v>14384</v>
      </c>
    </row>
    <row r="2338" spans="1:2" x14ac:dyDescent="0.35">
      <c r="A2338" s="7" t="s">
        <v>15144</v>
      </c>
      <c r="B2338" s="77" t="s">
        <v>14384</v>
      </c>
    </row>
    <row r="2339" spans="1:2" x14ac:dyDescent="0.35">
      <c r="A2339" s="7" t="s">
        <v>15143</v>
      </c>
      <c r="B2339" s="77" t="s">
        <v>14384</v>
      </c>
    </row>
    <row r="2340" spans="1:2" x14ac:dyDescent="0.35">
      <c r="A2340" s="7" t="s">
        <v>15142</v>
      </c>
      <c r="B2340" s="77" t="s">
        <v>14384</v>
      </c>
    </row>
    <row r="2341" spans="1:2" x14ac:dyDescent="0.35">
      <c r="A2341" s="7" t="s">
        <v>15141</v>
      </c>
      <c r="B2341" s="77" t="s">
        <v>14384</v>
      </c>
    </row>
    <row r="2342" spans="1:2" x14ac:dyDescent="0.35">
      <c r="A2342" s="7" t="s">
        <v>15140</v>
      </c>
      <c r="B2342" s="77" t="s">
        <v>14384</v>
      </c>
    </row>
    <row r="2343" spans="1:2" x14ac:dyDescent="0.35">
      <c r="A2343" s="7" t="s">
        <v>15139</v>
      </c>
      <c r="B2343" s="77" t="s">
        <v>14384</v>
      </c>
    </row>
    <row r="2344" spans="1:2" x14ac:dyDescent="0.35">
      <c r="A2344" s="7" t="s">
        <v>15138</v>
      </c>
      <c r="B2344" s="77" t="s">
        <v>14384</v>
      </c>
    </row>
    <row r="2345" spans="1:2" x14ac:dyDescent="0.35">
      <c r="A2345" s="7" t="s">
        <v>15137</v>
      </c>
      <c r="B2345" s="77" t="s">
        <v>14384</v>
      </c>
    </row>
    <row r="2346" spans="1:2" x14ac:dyDescent="0.35">
      <c r="A2346" s="7" t="s">
        <v>15136</v>
      </c>
      <c r="B2346" s="77" t="s">
        <v>14384</v>
      </c>
    </row>
    <row r="2347" spans="1:2" x14ac:dyDescent="0.35">
      <c r="A2347" s="7" t="s">
        <v>15135</v>
      </c>
      <c r="B2347" s="77" t="s">
        <v>14384</v>
      </c>
    </row>
    <row r="2348" spans="1:2" x14ac:dyDescent="0.35">
      <c r="A2348" s="7" t="s">
        <v>15134</v>
      </c>
      <c r="B2348" s="77" t="s">
        <v>14384</v>
      </c>
    </row>
    <row r="2349" spans="1:2" x14ac:dyDescent="0.35">
      <c r="A2349" s="7" t="s">
        <v>3050</v>
      </c>
      <c r="B2349" s="77" t="s">
        <v>14384</v>
      </c>
    </row>
    <row r="2350" spans="1:2" x14ac:dyDescent="0.35">
      <c r="A2350" s="7" t="s">
        <v>2778</v>
      </c>
      <c r="B2350" s="77" t="s">
        <v>14384</v>
      </c>
    </row>
    <row r="2351" spans="1:2" x14ac:dyDescent="0.35">
      <c r="A2351" s="7" t="s">
        <v>15133</v>
      </c>
      <c r="B2351" s="77" t="s">
        <v>14384</v>
      </c>
    </row>
    <row r="2352" spans="1:2" x14ac:dyDescent="0.35">
      <c r="A2352" s="7" t="s">
        <v>3007</v>
      </c>
      <c r="B2352" s="77" t="s">
        <v>14384</v>
      </c>
    </row>
    <row r="2353" spans="1:2" x14ac:dyDescent="0.35">
      <c r="A2353" s="7" t="s">
        <v>3010</v>
      </c>
      <c r="B2353" s="77" t="s">
        <v>14384</v>
      </c>
    </row>
    <row r="2354" spans="1:2" x14ac:dyDescent="0.35">
      <c r="A2354" s="7" t="s">
        <v>15132</v>
      </c>
      <c r="B2354" s="77" t="s">
        <v>14384</v>
      </c>
    </row>
    <row r="2355" spans="1:2" x14ac:dyDescent="0.35">
      <c r="A2355" s="7" t="s">
        <v>15131</v>
      </c>
      <c r="B2355" s="77" t="s">
        <v>14384</v>
      </c>
    </row>
    <row r="2356" spans="1:2" x14ac:dyDescent="0.35">
      <c r="A2356" s="7" t="s">
        <v>15130</v>
      </c>
      <c r="B2356" s="77" t="s">
        <v>14384</v>
      </c>
    </row>
    <row r="2357" spans="1:2" x14ac:dyDescent="0.35">
      <c r="A2357" s="7" t="s">
        <v>15129</v>
      </c>
      <c r="B2357" s="77" t="s">
        <v>14384</v>
      </c>
    </row>
    <row r="2358" spans="1:2" x14ac:dyDescent="0.35">
      <c r="A2358" s="7" t="s">
        <v>15128</v>
      </c>
      <c r="B2358" s="77" t="s">
        <v>14384</v>
      </c>
    </row>
    <row r="2359" spans="1:2" x14ac:dyDescent="0.35">
      <c r="A2359" s="7" t="s">
        <v>15127</v>
      </c>
      <c r="B2359" s="77" t="s">
        <v>14384</v>
      </c>
    </row>
    <row r="2360" spans="1:2" x14ac:dyDescent="0.35">
      <c r="A2360" s="7" t="s">
        <v>15126</v>
      </c>
      <c r="B2360" s="77" t="s">
        <v>14384</v>
      </c>
    </row>
    <row r="2361" spans="1:2" x14ac:dyDescent="0.35">
      <c r="A2361" s="7" t="s">
        <v>15125</v>
      </c>
      <c r="B2361" s="77" t="s">
        <v>14384</v>
      </c>
    </row>
    <row r="2362" spans="1:2" x14ac:dyDescent="0.35">
      <c r="A2362" s="7" t="s">
        <v>15124</v>
      </c>
      <c r="B2362" s="77" t="s">
        <v>14384</v>
      </c>
    </row>
    <row r="2363" spans="1:2" x14ac:dyDescent="0.35">
      <c r="A2363" s="7" t="s">
        <v>15123</v>
      </c>
      <c r="B2363" s="77" t="s">
        <v>14384</v>
      </c>
    </row>
    <row r="2364" spans="1:2" x14ac:dyDescent="0.35">
      <c r="A2364" s="7" t="s">
        <v>15122</v>
      </c>
      <c r="B2364" s="77" t="s">
        <v>14384</v>
      </c>
    </row>
    <row r="2365" spans="1:2" x14ac:dyDescent="0.35">
      <c r="A2365" s="7" t="s">
        <v>15121</v>
      </c>
      <c r="B2365" s="77" t="s">
        <v>14384</v>
      </c>
    </row>
    <row r="2366" spans="1:2" x14ac:dyDescent="0.35">
      <c r="A2366" s="7" t="s">
        <v>15120</v>
      </c>
      <c r="B2366" s="77" t="s">
        <v>14384</v>
      </c>
    </row>
    <row r="2367" spans="1:2" x14ac:dyDescent="0.35">
      <c r="A2367" s="7" t="s">
        <v>15119</v>
      </c>
      <c r="B2367" s="77" t="s">
        <v>14384</v>
      </c>
    </row>
    <row r="2368" spans="1:2" x14ac:dyDescent="0.35">
      <c r="A2368" s="7" t="s">
        <v>15118</v>
      </c>
      <c r="B2368" s="77" t="s">
        <v>14384</v>
      </c>
    </row>
    <row r="2369" spans="1:2" x14ac:dyDescent="0.35">
      <c r="A2369" s="7" t="s">
        <v>15117</v>
      </c>
      <c r="B2369" s="77" t="s">
        <v>14384</v>
      </c>
    </row>
    <row r="2370" spans="1:2" x14ac:dyDescent="0.35">
      <c r="A2370" s="7" t="s">
        <v>15116</v>
      </c>
      <c r="B2370" s="77" t="s">
        <v>14384</v>
      </c>
    </row>
    <row r="2371" spans="1:2" x14ac:dyDescent="0.35">
      <c r="A2371" s="7" t="s">
        <v>15115</v>
      </c>
      <c r="B2371" s="77" t="s">
        <v>14384</v>
      </c>
    </row>
    <row r="2372" spans="1:2" x14ac:dyDescent="0.35">
      <c r="A2372" s="7" t="s">
        <v>15114</v>
      </c>
      <c r="B2372" s="77" t="s">
        <v>14384</v>
      </c>
    </row>
    <row r="2373" spans="1:2" x14ac:dyDescent="0.35">
      <c r="A2373" s="7" t="s">
        <v>15113</v>
      </c>
      <c r="B2373" s="77" t="s">
        <v>14384</v>
      </c>
    </row>
    <row r="2374" spans="1:2" x14ac:dyDescent="0.35">
      <c r="A2374" s="7" t="s">
        <v>15112</v>
      </c>
      <c r="B2374" s="77" t="s">
        <v>14384</v>
      </c>
    </row>
    <row r="2375" spans="1:2" x14ac:dyDescent="0.35">
      <c r="A2375" s="7" t="s">
        <v>15111</v>
      </c>
      <c r="B2375" s="77" t="s">
        <v>14384</v>
      </c>
    </row>
    <row r="2376" spans="1:2" x14ac:dyDescent="0.35">
      <c r="A2376" s="7" t="s">
        <v>2474</v>
      </c>
      <c r="B2376" s="77" t="s">
        <v>14384</v>
      </c>
    </row>
    <row r="2377" spans="1:2" x14ac:dyDescent="0.35">
      <c r="A2377" s="7" t="s">
        <v>15110</v>
      </c>
      <c r="B2377" s="77" t="s">
        <v>14384</v>
      </c>
    </row>
    <row r="2378" spans="1:2" x14ac:dyDescent="0.35">
      <c r="A2378" s="7" t="s">
        <v>15109</v>
      </c>
      <c r="B2378" s="77" t="s">
        <v>14384</v>
      </c>
    </row>
    <row r="2379" spans="1:2" x14ac:dyDescent="0.35">
      <c r="A2379" s="7" t="s">
        <v>15108</v>
      </c>
      <c r="B2379" s="77" t="s">
        <v>14384</v>
      </c>
    </row>
    <row r="2380" spans="1:2" x14ac:dyDescent="0.35">
      <c r="A2380" s="7" t="s">
        <v>15107</v>
      </c>
      <c r="B2380" s="77" t="s">
        <v>14384</v>
      </c>
    </row>
    <row r="2381" spans="1:2" x14ac:dyDescent="0.35">
      <c r="A2381" s="7" t="s">
        <v>15106</v>
      </c>
      <c r="B2381" s="77" t="s">
        <v>14384</v>
      </c>
    </row>
    <row r="2382" spans="1:2" x14ac:dyDescent="0.35">
      <c r="A2382" s="7" t="s">
        <v>15105</v>
      </c>
      <c r="B2382" s="77" t="s">
        <v>14384</v>
      </c>
    </row>
    <row r="2383" spans="1:2" x14ac:dyDescent="0.35">
      <c r="A2383" s="7" t="s">
        <v>15104</v>
      </c>
      <c r="B2383" s="77" t="s">
        <v>14384</v>
      </c>
    </row>
    <row r="2384" spans="1:2" x14ac:dyDescent="0.35">
      <c r="A2384" s="7" t="s">
        <v>15103</v>
      </c>
      <c r="B2384" s="77" t="s">
        <v>14384</v>
      </c>
    </row>
    <row r="2385" spans="1:2" x14ac:dyDescent="0.35">
      <c r="A2385" s="7" t="s">
        <v>15102</v>
      </c>
      <c r="B2385" s="77" t="s">
        <v>14384</v>
      </c>
    </row>
    <row r="2386" spans="1:2" x14ac:dyDescent="0.35">
      <c r="A2386" s="7" t="s">
        <v>15101</v>
      </c>
      <c r="B2386" s="77" t="s">
        <v>14384</v>
      </c>
    </row>
    <row r="2387" spans="1:2" x14ac:dyDescent="0.35">
      <c r="A2387" s="7" t="s">
        <v>15100</v>
      </c>
      <c r="B2387" s="77" t="s">
        <v>14384</v>
      </c>
    </row>
    <row r="2388" spans="1:2" x14ac:dyDescent="0.35">
      <c r="A2388" s="7" t="s">
        <v>15099</v>
      </c>
      <c r="B2388" s="77" t="s">
        <v>14384</v>
      </c>
    </row>
    <row r="2389" spans="1:2" x14ac:dyDescent="0.35">
      <c r="A2389" s="7" t="s">
        <v>15098</v>
      </c>
      <c r="B2389" s="77" t="s">
        <v>14384</v>
      </c>
    </row>
    <row r="2390" spans="1:2" x14ac:dyDescent="0.35">
      <c r="A2390" s="7" t="s">
        <v>15097</v>
      </c>
      <c r="B2390" s="77" t="s">
        <v>14384</v>
      </c>
    </row>
    <row r="2391" spans="1:2" x14ac:dyDescent="0.35">
      <c r="A2391" s="7" t="s">
        <v>2858</v>
      </c>
      <c r="B2391" s="77" t="s">
        <v>14384</v>
      </c>
    </row>
    <row r="2392" spans="1:2" x14ac:dyDescent="0.35">
      <c r="A2392" s="7" t="s">
        <v>15096</v>
      </c>
      <c r="B2392" s="77" t="s">
        <v>14384</v>
      </c>
    </row>
    <row r="2393" spans="1:2" x14ac:dyDescent="0.35">
      <c r="A2393" s="7" t="s">
        <v>15095</v>
      </c>
      <c r="B2393" s="77" t="s">
        <v>14384</v>
      </c>
    </row>
    <row r="2394" spans="1:2" x14ac:dyDescent="0.35">
      <c r="A2394" s="7" t="s">
        <v>15094</v>
      </c>
      <c r="B2394" s="77" t="s">
        <v>14384</v>
      </c>
    </row>
    <row r="2395" spans="1:2" x14ac:dyDescent="0.35">
      <c r="A2395" s="7" t="s">
        <v>15093</v>
      </c>
      <c r="B2395" s="77" t="s">
        <v>14384</v>
      </c>
    </row>
    <row r="2396" spans="1:2" x14ac:dyDescent="0.35">
      <c r="A2396" s="7" t="s">
        <v>15092</v>
      </c>
      <c r="B2396" s="77" t="s">
        <v>14384</v>
      </c>
    </row>
    <row r="2397" spans="1:2" x14ac:dyDescent="0.35">
      <c r="A2397" s="7" t="s">
        <v>15091</v>
      </c>
      <c r="B2397" s="77" t="s">
        <v>14384</v>
      </c>
    </row>
    <row r="2398" spans="1:2" x14ac:dyDescent="0.35">
      <c r="A2398" s="7" t="s">
        <v>15090</v>
      </c>
      <c r="B2398" s="77" t="s">
        <v>14384</v>
      </c>
    </row>
    <row r="2399" spans="1:2" x14ac:dyDescent="0.35">
      <c r="A2399" s="7" t="s">
        <v>15089</v>
      </c>
      <c r="B2399" s="77" t="s">
        <v>14384</v>
      </c>
    </row>
    <row r="2400" spans="1:2" x14ac:dyDescent="0.35">
      <c r="A2400" s="7" t="s">
        <v>15088</v>
      </c>
      <c r="B2400" s="77" t="s">
        <v>14384</v>
      </c>
    </row>
    <row r="2401" spans="1:2" x14ac:dyDescent="0.35">
      <c r="A2401" s="7" t="s">
        <v>15087</v>
      </c>
      <c r="B2401" s="77" t="s">
        <v>14384</v>
      </c>
    </row>
    <row r="2402" spans="1:2" x14ac:dyDescent="0.35">
      <c r="A2402" s="7" t="s">
        <v>15086</v>
      </c>
      <c r="B2402" s="77" t="s">
        <v>14384</v>
      </c>
    </row>
    <row r="2403" spans="1:2" x14ac:dyDescent="0.35">
      <c r="A2403" s="7" t="s">
        <v>15085</v>
      </c>
      <c r="B2403" s="77" t="s">
        <v>14384</v>
      </c>
    </row>
    <row r="2404" spans="1:2" x14ac:dyDescent="0.35">
      <c r="A2404" s="7" t="s">
        <v>15084</v>
      </c>
      <c r="B2404" s="77" t="s">
        <v>14384</v>
      </c>
    </row>
    <row r="2405" spans="1:2" x14ac:dyDescent="0.35">
      <c r="A2405" s="7" t="s">
        <v>15083</v>
      </c>
      <c r="B2405" s="77" t="s">
        <v>14384</v>
      </c>
    </row>
    <row r="2406" spans="1:2" x14ac:dyDescent="0.35">
      <c r="A2406" s="7" t="s">
        <v>15082</v>
      </c>
      <c r="B2406" s="77" t="s">
        <v>14384</v>
      </c>
    </row>
    <row r="2407" spans="1:2" x14ac:dyDescent="0.35">
      <c r="A2407" s="7" t="s">
        <v>15081</v>
      </c>
      <c r="B2407" s="77" t="s">
        <v>14384</v>
      </c>
    </row>
    <row r="2408" spans="1:2" x14ac:dyDescent="0.35">
      <c r="A2408" s="7" t="s">
        <v>15080</v>
      </c>
      <c r="B2408" s="77" t="s">
        <v>14384</v>
      </c>
    </row>
    <row r="2409" spans="1:2" x14ac:dyDescent="0.35">
      <c r="A2409" s="7" t="s">
        <v>15079</v>
      </c>
      <c r="B2409" s="77" t="s">
        <v>14384</v>
      </c>
    </row>
    <row r="2410" spans="1:2" x14ac:dyDescent="0.35">
      <c r="A2410" s="7" t="s">
        <v>15078</v>
      </c>
      <c r="B2410" s="77" t="s">
        <v>14384</v>
      </c>
    </row>
    <row r="2411" spans="1:2" x14ac:dyDescent="0.35">
      <c r="A2411" s="7" t="s">
        <v>15077</v>
      </c>
      <c r="B2411" s="77" t="s">
        <v>14384</v>
      </c>
    </row>
    <row r="2412" spans="1:2" x14ac:dyDescent="0.35">
      <c r="A2412" s="7" t="s">
        <v>15076</v>
      </c>
      <c r="B2412" s="77" t="s">
        <v>14384</v>
      </c>
    </row>
    <row r="2413" spans="1:2" x14ac:dyDescent="0.35">
      <c r="A2413" s="7" t="s">
        <v>15075</v>
      </c>
      <c r="B2413" s="77" t="s">
        <v>14384</v>
      </c>
    </row>
    <row r="2414" spans="1:2" x14ac:dyDescent="0.35">
      <c r="A2414" s="7" t="s">
        <v>15074</v>
      </c>
      <c r="B2414" s="77" t="s">
        <v>14384</v>
      </c>
    </row>
    <row r="2415" spans="1:2" x14ac:dyDescent="0.35">
      <c r="A2415" s="7" t="s">
        <v>15073</v>
      </c>
      <c r="B2415" s="77" t="s">
        <v>14384</v>
      </c>
    </row>
    <row r="2416" spans="1:2" x14ac:dyDescent="0.35">
      <c r="A2416" s="7" t="s">
        <v>15072</v>
      </c>
      <c r="B2416" s="77" t="s">
        <v>14384</v>
      </c>
    </row>
    <row r="2417" spans="1:2" x14ac:dyDescent="0.35">
      <c r="A2417" s="7" t="s">
        <v>2802</v>
      </c>
      <c r="B2417" s="77" t="s">
        <v>14384</v>
      </c>
    </row>
    <row r="2418" spans="1:2" x14ac:dyDescent="0.35">
      <c r="A2418" s="7" t="s">
        <v>15071</v>
      </c>
      <c r="B2418" s="77" t="s">
        <v>14384</v>
      </c>
    </row>
    <row r="2419" spans="1:2" x14ac:dyDescent="0.35">
      <c r="A2419" s="7" t="s">
        <v>15070</v>
      </c>
      <c r="B2419" s="77" t="s">
        <v>14384</v>
      </c>
    </row>
    <row r="2420" spans="1:2" x14ac:dyDescent="0.35">
      <c r="A2420" s="7" t="s">
        <v>15069</v>
      </c>
      <c r="B2420" s="77" t="s">
        <v>14384</v>
      </c>
    </row>
    <row r="2421" spans="1:2" x14ac:dyDescent="0.35">
      <c r="A2421" s="7" t="s">
        <v>15068</v>
      </c>
      <c r="B2421" s="77" t="s">
        <v>14384</v>
      </c>
    </row>
    <row r="2422" spans="1:2" x14ac:dyDescent="0.35">
      <c r="A2422" s="7" t="s">
        <v>15067</v>
      </c>
      <c r="B2422" s="77" t="s">
        <v>14384</v>
      </c>
    </row>
    <row r="2423" spans="1:2" x14ac:dyDescent="0.35">
      <c r="A2423" s="7" t="s">
        <v>15066</v>
      </c>
      <c r="B2423" s="77" t="s">
        <v>14384</v>
      </c>
    </row>
    <row r="2424" spans="1:2" x14ac:dyDescent="0.35">
      <c r="A2424" s="7" t="s">
        <v>2972</v>
      </c>
      <c r="B2424" s="77" t="s">
        <v>14384</v>
      </c>
    </row>
    <row r="2425" spans="1:2" x14ac:dyDescent="0.35">
      <c r="A2425" s="7" t="s">
        <v>15065</v>
      </c>
      <c r="B2425" s="77" t="s">
        <v>14384</v>
      </c>
    </row>
    <row r="2426" spans="1:2" x14ac:dyDescent="0.35">
      <c r="A2426" s="7" t="s">
        <v>2520</v>
      </c>
      <c r="B2426" s="77" t="s">
        <v>14384</v>
      </c>
    </row>
    <row r="2427" spans="1:2" x14ac:dyDescent="0.35">
      <c r="A2427" s="7" t="s">
        <v>15064</v>
      </c>
      <c r="B2427" s="77" t="s">
        <v>14384</v>
      </c>
    </row>
    <row r="2428" spans="1:2" x14ac:dyDescent="0.35">
      <c r="A2428" s="7" t="s">
        <v>15063</v>
      </c>
      <c r="B2428" s="77" t="s">
        <v>14384</v>
      </c>
    </row>
    <row r="2429" spans="1:2" x14ac:dyDescent="0.35">
      <c r="A2429" s="7" t="s">
        <v>15062</v>
      </c>
      <c r="B2429" s="77" t="s">
        <v>14384</v>
      </c>
    </row>
    <row r="2430" spans="1:2" x14ac:dyDescent="0.35">
      <c r="A2430" s="7" t="s">
        <v>2542</v>
      </c>
      <c r="B2430" s="77" t="s">
        <v>14384</v>
      </c>
    </row>
    <row r="2431" spans="1:2" x14ac:dyDescent="0.35">
      <c r="A2431" s="7" t="s">
        <v>15061</v>
      </c>
      <c r="B2431" s="77" t="s">
        <v>14384</v>
      </c>
    </row>
    <row r="2432" spans="1:2" x14ac:dyDescent="0.35">
      <c r="A2432" s="7" t="s">
        <v>15060</v>
      </c>
      <c r="B2432" s="77" t="s">
        <v>14384</v>
      </c>
    </row>
    <row r="2433" spans="1:2" x14ac:dyDescent="0.35">
      <c r="A2433" s="7" t="s">
        <v>2960</v>
      </c>
      <c r="B2433" s="77" t="s">
        <v>14384</v>
      </c>
    </row>
    <row r="2434" spans="1:2" x14ac:dyDescent="0.35">
      <c r="A2434" s="7" t="s">
        <v>2483</v>
      </c>
      <c r="B2434" s="77" t="s">
        <v>14384</v>
      </c>
    </row>
    <row r="2435" spans="1:2" x14ac:dyDescent="0.35">
      <c r="A2435" s="7" t="s">
        <v>15059</v>
      </c>
      <c r="B2435" s="77" t="s">
        <v>14384</v>
      </c>
    </row>
    <row r="2436" spans="1:2" x14ac:dyDescent="0.35">
      <c r="A2436" s="7" t="s">
        <v>15058</v>
      </c>
      <c r="B2436" s="77" t="s">
        <v>14384</v>
      </c>
    </row>
    <row r="2437" spans="1:2" x14ac:dyDescent="0.35">
      <c r="A2437" s="7" t="s">
        <v>15057</v>
      </c>
      <c r="B2437" s="77" t="s">
        <v>14384</v>
      </c>
    </row>
    <row r="2438" spans="1:2" x14ac:dyDescent="0.35">
      <c r="A2438" s="7" t="s">
        <v>15056</v>
      </c>
      <c r="B2438" s="77" t="s">
        <v>14384</v>
      </c>
    </row>
    <row r="2439" spans="1:2" x14ac:dyDescent="0.35">
      <c r="A2439" s="7" t="s">
        <v>15055</v>
      </c>
      <c r="B2439" s="77" t="s">
        <v>14384</v>
      </c>
    </row>
    <row r="2440" spans="1:2" x14ac:dyDescent="0.35">
      <c r="A2440" s="7" t="s">
        <v>2343</v>
      </c>
      <c r="B2440" s="77" t="s">
        <v>14384</v>
      </c>
    </row>
    <row r="2441" spans="1:2" x14ac:dyDescent="0.35">
      <c r="A2441" s="7" t="s">
        <v>15054</v>
      </c>
      <c r="B2441" s="77" t="s">
        <v>14384</v>
      </c>
    </row>
    <row r="2442" spans="1:2" x14ac:dyDescent="0.35">
      <c r="A2442" s="7" t="s">
        <v>15053</v>
      </c>
      <c r="B2442" s="77" t="s">
        <v>14384</v>
      </c>
    </row>
    <row r="2443" spans="1:2" x14ac:dyDescent="0.35">
      <c r="A2443" s="7" t="s">
        <v>15052</v>
      </c>
      <c r="B2443" s="77" t="s">
        <v>14384</v>
      </c>
    </row>
    <row r="2444" spans="1:2" x14ac:dyDescent="0.35">
      <c r="A2444" s="7" t="s">
        <v>15051</v>
      </c>
      <c r="B2444" s="77" t="s">
        <v>14384</v>
      </c>
    </row>
    <row r="2445" spans="1:2" x14ac:dyDescent="0.35">
      <c r="A2445" s="7" t="s">
        <v>15050</v>
      </c>
      <c r="B2445" s="77" t="s">
        <v>14384</v>
      </c>
    </row>
    <row r="2446" spans="1:2" x14ac:dyDescent="0.35">
      <c r="A2446" s="7" t="s">
        <v>15049</v>
      </c>
      <c r="B2446" s="77" t="s">
        <v>14384</v>
      </c>
    </row>
    <row r="2447" spans="1:2" x14ac:dyDescent="0.35">
      <c r="A2447" s="7" t="s">
        <v>15048</v>
      </c>
      <c r="B2447" s="77" t="s">
        <v>14384</v>
      </c>
    </row>
    <row r="2448" spans="1:2" x14ac:dyDescent="0.35">
      <c r="A2448" s="7" t="s">
        <v>15047</v>
      </c>
      <c r="B2448" s="77" t="s">
        <v>14384</v>
      </c>
    </row>
    <row r="2449" spans="1:2" x14ac:dyDescent="0.35">
      <c r="A2449" s="7" t="s">
        <v>2971</v>
      </c>
      <c r="B2449" s="77" t="s">
        <v>14384</v>
      </c>
    </row>
    <row r="2450" spans="1:2" x14ac:dyDescent="0.35">
      <c r="A2450" s="7" t="s">
        <v>15046</v>
      </c>
      <c r="B2450" s="77" t="s">
        <v>14384</v>
      </c>
    </row>
    <row r="2451" spans="1:2" x14ac:dyDescent="0.35">
      <c r="A2451" s="7" t="s">
        <v>15045</v>
      </c>
      <c r="B2451" s="77" t="s">
        <v>14384</v>
      </c>
    </row>
    <row r="2452" spans="1:2" x14ac:dyDescent="0.35">
      <c r="A2452" s="7" t="s">
        <v>15044</v>
      </c>
      <c r="B2452" s="77" t="s">
        <v>14384</v>
      </c>
    </row>
    <row r="2453" spans="1:2" x14ac:dyDescent="0.35">
      <c r="A2453" s="7" t="s">
        <v>15043</v>
      </c>
      <c r="B2453" s="77" t="s">
        <v>14384</v>
      </c>
    </row>
    <row r="2454" spans="1:2" x14ac:dyDescent="0.35">
      <c r="A2454" s="7" t="s">
        <v>15042</v>
      </c>
      <c r="B2454" s="77" t="s">
        <v>14384</v>
      </c>
    </row>
    <row r="2455" spans="1:2" x14ac:dyDescent="0.35">
      <c r="A2455" s="7" t="s">
        <v>15041</v>
      </c>
      <c r="B2455" s="77" t="s">
        <v>14384</v>
      </c>
    </row>
    <row r="2456" spans="1:2" x14ac:dyDescent="0.35">
      <c r="A2456" s="7" t="s">
        <v>2388</v>
      </c>
      <c r="B2456" s="77" t="s">
        <v>14384</v>
      </c>
    </row>
    <row r="2457" spans="1:2" x14ac:dyDescent="0.35">
      <c r="A2457" s="7" t="s">
        <v>15040</v>
      </c>
      <c r="B2457" s="77" t="s">
        <v>14384</v>
      </c>
    </row>
    <row r="2458" spans="1:2" x14ac:dyDescent="0.35">
      <c r="A2458" s="7" t="s">
        <v>15039</v>
      </c>
      <c r="B2458" s="77" t="s">
        <v>14384</v>
      </c>
    </row>
    <row r="2459" spans="1:2" x14ac:dyDescent="0.35">
      <c r="A2459" s="7" t="s">
        <v>15038</v>
      </c>
      <c r="B2459" s="77" t="s">
        <v>14384</v>
      </c>
    </row>
    <row r="2460" spans="1:2" x14ac:dyDescent="0.35">
      <c r="A2460" s="7" t="s">
        <v>15037</v>
      </c>
      <c r="B2460" s="77" t="s">
        <v>14384</v>
      </c>
    </row>
    <row r="2461" spans="1:2" x14ac:dyDescent="0.35">
      <c r="A2461" s="7" t="s">
        <v>15036</v>
      </c>
      <c r="B2461" s="77" t="s">
        <v>14384</v>
      </c>
    </row>
    <row r="2462" spans="1:2" x14ac:dyDescent="0.35">
      <c r="A2462" s="7" t="s">
        <v>15035</v>
      </c>
      <c r="B2462" s="77" t="s">
        <v>14384</v>
      </c>
    </row>
    <row r="2463" spans="1:2" x14ac:dyDescent="0.35">
      <c r="A2463" s="7" t="s">
        <v>15034</v>
      </c>
      <c r="B2463" s="77" t="s">
        <v>14384</v>
      </c>
    </row>
    <row r="2464" spans="1:2" x14ac:dyDescent="0.35">
      <c r="A2464" s="7" t="s">
        <v>15033</v>
      </c>
      <c r="B2464" s="77" t="s">
        <v>14384</v>
      </c>
    </row>
    <row r="2465" spans="1:2" x14ac:dyDescent="0.35">
      <c r="A2465" s="7" t="s">
        <v>15032</v>
      </c>
      <c r="B2465" s="77" t="s">
        <v>14384</v>
      </c>
    </row>
    <row r="2466" spans="1:2" x14ac:dyDescent="0.35">
      <c r="A2466" s="7" t="s">
        <v>15031</v>
      </c>
      <c r="B2466" s="77" t="s">
        <v>14384</v>
      </c>
    </row>
    <row r="2467" spans="1:2" x14ac:dyDescent="0.35">
      <c r="A2467" s="7" t="s">
        <v>15030</v>
      </c>
      <c r="B2467" s="77" t="s">
        <v>14384</v>
      </c>
    </row>
    <row r="2468" spans="1:2" x14ac:dyDescent="0.35">
      <c r="A2468" s="7" t="s">
        <v>15029</v>
      </c>
      <c r="B2468" s="77" t="s">
        <v>14384</v>
      </c>
    </row>
    <row r="2469" spans="1:2" x14ac:dyDescent="0.35">
      <c r="A2469" s="7" t="s">
        <v>15028</v>
      </c>
      <c r="B2469" s="77" t="s">
        <v>14384</v>
      </c>
    </row>
    <row r="2470" spans="1:2" x14ac:dyDescent="0.35">
      <c r="A2470" s="7" t="s">
        <v>15027</v>
      </c>
      <c r="B2470" s="77" t="s">
        <v>14384</v>
      </c>
    </row>
    <row r="2471" spans="1:2" x14ac:dyDescent="0.35">
      <c r="A2471" s="7" t="s">
        <v>15026</v>
      </c>
      <c r="B2471" s="77" t="s">
        <v>14384</v>
      </c>
    </row>
    <row r="2472" spans="1:2" x14ac:dyDescent="0.35">
      <c r="A2472" s="7" t="s">
        <v>15025</v>
      </c>
      <c r="B2472" s="77" t="s">
        <v>14384</v>
      </c>
    </row>
    <row r="2473" spans="1:2" x14ac:dyDescent="0.35">
      <c r="A2473" s="7" t="s">
        <v>15024</v>
      </c>
      <c r="B2473" s="77" t="s">
        <v>14384</v>
      </c>
    </row>
    <row r="2474" spans="1:2" x14ac:dyDescent="0.35">
      <c r="A2474" s="7" t="s">
        <v>15023</v>
      </c>
      <c r="B2474" s="77" t="s">
        <v>14384</v>
      </c>
    </row>
    <row r="2475" spans="1:2" x14ac:dyDescent="0.35">
      <c r="A2475" s="7" t="s">
        <v>15022</v>
      </c>
      <c r="B2475" s="77" t="s">
        <v>14384</v>
      </c>
    </row>
    <row r="2476" spans="1:2" x14ac:dyDescent="0.35">
      <c r="A2476" s="7" t="s">
        <v>15021</v>
      </c>
      <c r="B2476" s="77" t="s">
        <v>14384</v>
      </c>
    </row>
    <row r="2477" spans="1:2" x14ac:dyDescent="0.35">
      <c r="A2477" s="7" t="s">
        <v>2371</v>
      </c>
      <c r="B2477" s="77" t="s">
        <v>14384</v>
      </c>
    </row>
    <row r="2478" spans="1:2" x14ac:dyDescent="0.35">
      <c r="A2478" s="7" t="s">
        <v>15020</v>
      </c>
      <c r="B2478" s="77" t="s">
        <v>14384</v>
      </c>
    </row>
    <row r="2479" spans="1:2" x14ac:dyDescent="0.35">
      <c r="A2479" s="7" t="s">
        <v>15019</v>
      </c>
      <c r="B2479" s="77" t="s">
        <v>14384</v>
      </c>
    </row>
    <row r="2480" spans="1:2" x14ac:dyDescent="0.35">
      <c r="A2480" s="7" t="s">
        <v>3035</v>
      </c>
      <c r="B2480" s="77" t="s">
        <v>14384</v>
      </c>
    </row>
    <row r="2481" spans="1:2" x14ac:dyDescent="0.35">
      <c r="A2481" s="7" t="s">
        <v>15018</v>
      </c>
      <c r="B2481" s="77" t="s">
        <v>14384</v>
      </c>
    </row>
    <row r="2482" spans="1:2" x14ac:dyDescent="0.35">
      <c r="A2482" s="7" t="s">
        <v>15017</v>
      </c>
      <c r="B2482" s="77" t="s">
        <v>14384</v>
      </c>
    </row>
    <row r="2483" spans="1:2" x14ac:dyDescent="0.35">
      <c r="A2483" s="7" t="s">
        <v>15016</v>
      </c>
      <c r="B2483" s="77" t="s">
        <v>14384</v>
      </c>
    </row>
    <row r="2484" spans="1:2" x14ac:dyDescent="0.35">
      <c r="A2484" s="7" t="s">
        <v>15015</v>
      </c>
      <c r="B2484" s="77" t="s">
        <v>14384</v>
      </c>
    </row>
    <row r="2485" spans="1:2" x14ac:dyDescent="0.35">
      <c r="A2485" s="7" t="s">
        <v>15014</v>
      </c>
      <c r="B2485" s="77" t="s">
        <v>14384</v>
      </c>
    </row>
    <row r="2486" spans="1:2" x14ac:dyDescent="0.35">
      <c r="A2486" s="7" t="s">
        <v>15013</v>
      </c>
      <c r="B2486" s="77" t="s">
        <v>14384</v>
      </c>
    </row>
    <row r="2487" spans="1:2" x14ac:dyDescent="0.35">
      <c r="A2487" s="7" t="s">
        <v>15012</v>
      </c>
      <c r="B2487" s="77" t="s">
        <v>14384</v>
      </c>
    </row>
    <row r="2488" spans="1:2" x14ac:dyDescent="0.35">
      <c r="A2488" s="7" t="s">
        <v>15011</v>
      </c>
      <c r="B2488" s="77" t="s">
        <v>14384</v>
      </c>
    </row>
    <row r="2489" spans="1:2" x14ac:dyDescent="0.35">
      <c r="A2489" s="7" t="s">
        <v>2454</v>
      </c>
      <c r="B2489" s="77" t="s">
        <v>14384</v>
      </c>
    </row>
    <row r="2490" spans="1:2" x14ac:dyDescent="0.35">
      <c r="A2490" s="7" t="s">
        <v>15010</v>
      </c>
      <c r="B2490" s="77" t="s">
        <v>14384</v>
      </c>
    </row>
    <row r="2491" spans="1:2" x14ac:dyDescent="0.35">
      <c r="A2491" s="7" t="s">
        <v>15009</v>
      </c>
      <c r="B2491" s="77" t="s">
        <v>14384</v>
      </c>
    </row>
    <row r="2492" spans="1:2" x14ac:dyDescent="0.35">
      <c r="A2492" s="7" t="s">
        <v>15008</v>
      </c>
      <c r="B2492" s="77" t="s">
        <v>14384</v>
      </c>
    </row>
    <row r="2493" spans="1:2" x14ac:dyDescent="0.35">
      <c r="A2493" s="7" t="s">
        <v>15007</v>
      </c>
      <c r="B2493" s="77" t="s">
        <v>14384</v>
      </c>
    </row>
    <row r="2494" spans="1:2" x14ac:dyDescent="0.35">
      <c r="A2494" s="7" t="s">
        <v>2724</v>
      </c>
      <c r="B2494" s="77" t="s">
        <v>14384</v>
      </c>
    </row>
    <row r="2495" spans="1:2" x14ac:dyDescent="0.35">
      <c r="A2495" s="7" t="s">
        <v>15006</v>
      </c>
      <c r="B2495" s="77" t="s">
        <v>14384</v>
      </c>
    </row>
    <row r="2496" spans="1:2" x14ac:dyDescent="0.35">
      <c r="A2496" s="7" t="s">
        <v>15005</v>
      </c>
      <c r="B2496" s="77" t="s">
        <v>14384</v>
      </c>
    </row>
    <row r="2497" spans="1:2" x14ac:dyDescent="0.35">
      <c r="A2497" s="7" t="s">
        <v>15004</v>
      </c>
      <c r="B2497" s="77" t="s">
        <v>14384</v>
      </c>
    </row>
    <row r="2498" spans="1:2" x14ac:dyDescent="0.35">
      <c r="A2498" s="7" t="s">
        <v>15003</v>
      </c>
      <c r="B2498" s="77" t="s">
        <v>14384</v>
      </c>
    </row>
    <row r="2499" spans="1:2" x14ac:dyDescent="0.35">
      <c r="A2499" s="7" t="s">
        <v>15002</v>
      </c>
      <c r="B2499" s="77" t="s">
        <v>14384</v>
      </c>
    </row>
    <row r="2500" spans="1:2" x14ac:dyDescent="0.35">
      <c r="A2500" s="7" t="s">
        <v>15001</v>
      </c>
      <c r="B2500" s="77" t="s">
        <v>14384</v>
      </c>
    </row>
    <row r="2501" spans="1:2" x14ac:dyDescent="0.35">
      <c r="A2501" s="7" t="s">
        <v>15000</v>
      </c>
      <c r="B2501" s="77" t="s">
        <v>14384</v>
      </c>
    </row>
    <row r="2502" spans="1:2" x14ac:dyDescent="0.35">
      <c r="A2502" s="7" t="s">
        <v>14999</v>
      </c>
      <c r="B2502" s="77" t="s">
        <v>14384</v>
      </c>
    </row>
    <row r="2503" spans="1:2" x14ac:dyDescent="0.35">
      <c r="A2503" s="7" t="s">
        <v>14998</v>
      </c>
      <c r="B2503" s="77" t="s">
        <v>14384</v>
      </c>
    </row>
    <row r="2504" spans="1:2" x14ac:dyDescent="0.35">
      <c r="A2504" s="7" t="s">
        <v>14997</v>
      </c>
      <c r="B2504" s="77" t="s">
        <v>14384</v>
      </c>
    </row>
    <row r="2505" spans="1:2" x14ac:dyDescent="0.35">
      <c r="A2505" s="7" t="s">
        <v>14996</v>
      </c>
      <c r="B2505" s="77" t="s">
        <v>14384</v>
      </c>
    </row>
    <row r="2506" spans="1:2" x14ac:dyDescent="0.35">
      <c r="A2506" s="7" t="s">
        <v>14995</v>
      </c>
      <c r="B2506" s="77" t="s">
        <v>14384</v>
      </c>
    </row>
    <row r="2507" spans="1:2" x14ac:dyDescent="0.35">
      <c r="A2507" s="7" t="s">
        <v>14994</v>
      </c>
      <c r="B2507" s="77" t="s">
        <v>14384</v>
      </c>
    </row>
    <row r="2508" spans="1:2" x14ac:dyDescent="0.35">
      <c r="A2508" s="7" t="s">
        <v>14993</v>
      </c>
      <c r="B2508" s="77" t="s">
        <v>14384</v>
      </c>
    </row>
    <row r="2509" spans="1:2" x14ac:dyDescent="0.35">
      <c r="A2509" s="7" t="s">
        <v>14992</v>
      </c>
      <c r="B2509" s="77" t="s">
        <v>14384</v>
      </c>
    </row>
    <row r="2510" spans="1:2" x14ac:dyDescent="0.35">
      <c r="A2510" s="7" t="s">
        <v>14991</v>
      </c>
      <c r="B2510" s="77" t="s">
        <v>14384</v>
      </c>
    </row>
    <row r="2511" spans="1:2" x14ac:dyDescent="0.35">
      <c r="A2511" s="7" t="s">
        <v>14990</v>
      </c>
      <c r="B2511" s="77" t="s">
        <v>14384</v>
      </c>
    </row>
    <row r="2512" spans="1:2" x14ac:dyDescent="0.35">
      <c r="A2512" s="7" t="s">
        <v>14989</v>
      </c>
      <c r="B2512" s="77" t="s">
        <v>14384</v>
      </c>
    </row>
    <row r="2513" spans="1:2" x14ac:dyDescent="0.35">
      <c r="A2513" s="7" t="s">
        <v>14988</v>
      </c>
      <c r="B2513" s="77" t="s">
        <v>14384</v>
      </c>
    </row>
    <row r="2514" spans="1:2" x14ac:dyDescent="0.35">
      <c r="A2514" s="7" t="s">
        <v>14987</v>
      </c>
      <c r="B2514" s="77" t="s">
        <v>14384</v>
      </c>
    </row>
    <row r="2515" spans="1:2" x14ac:dyDescent="0.35">
      <c r="A2515" s="7" t="s">
        <v>14986</v>
      </c>
      <c r="B2515" s="77" t="s">
        <v>14384</v>
      </c>
    </row>
    <row r="2516" spans="1:2" x14ac:dyDescent="0.35">
      <c r="A2516" s="7" t="s">
        <v>14985</v>
      </c>
      <c r="B2516" s="77" t="s">
        <v>14384</v>
      </c>
    </row>
    <row r="2517" spans="1:2" x14ac:dyDescent="0.35">
      <c r="A2517" s="7" t="s">
        <v>14984</v>
      </c>
      <c r="B2517" s="77" t="s">
        <v>14384</v>
      </c>
    </row>
    <row r="2518" spans="1:2" x14ac:dyDescent="0.35">
      <c r="A2518" s="7" t="s">
        <v>14983</v>
      </c>
      <c r="B2518" s="77" t="s">
        <v>14384</v>
      </c>
    </row>
    <row r="2519" spans="1:2" x14ac:dyDescent="0.35">
      <c r="A2519" s="7" t="s">
        <v>14982</v>
      </c>
      <c r="B2519" s="77" t="s">
        <v>14384</v>
      </c>
    </row>
    <row r="2520" spans="1:2" x14ac:dyDescent="0.35">
      <c r="A2520" s="7" t="s">
        <v>14981</v>
      </c>
      <c r="B2520" s="77" t="s">
        <v>14384</v>
      </c>
    </row>
    <row r="2521" spans="1:2" x14ac:dyDescent="0.35">
      <c r="A2521" s="7" t="s">
        <v>14980</v>
      </c>
      <c r="B2521" s="77" t="s">
        <v>14384</v>
      </c>
    </row>
    <row r="2522" spans="1:2" x14ac:dyDescent="0.35">
      <c r="A2522" s="7" t="s">
        <v>14979</v>
      </c>
      <c r="B2522" s="77" t="s">
        <v>14384</v>
      </c>
    </row>
    <row r="2523" spans="1:2" x14ac:dyDescent="0.35">
      <c r="A2523" s="7" t="s">
        <v>3017</v>
      </c>
      <c r="B2523" s="77" t="s">
        <v>14384</v>
      </c>
    </row>
    <row r="2524" spans="1:2" x14ac:dyDescent="0.35">
      <c r="A2524" s="7" t="s">
        <v>14978</v>
      </c>
      <c r="B2524" s="77" t="s">
        <v>14384</v>
      </c>
    </row>
    <row r="2525" spans="1:2" x14ac:dyDescent="0.35">
      <c r="A2525" s="7" t="s">
        <v>14977</v>
      </c>
      <c r="B2525" s="77" t="s">
        <v>14384</v>
      </c>
    </row>
    <row r="2526" spans="1:2" x14ac:dyDescent="0.35">
      <c r="A2526" s="7" t="s">
        <v>14976</v>
      </c>
      <c r="B2526" s="77" t="s">
        <v>14384</v>
      </c>
    </row>
    <row r="2527" spans="1:2" x14ac:dyDescent="0.35">
      <c r="A2527" s="7" t="s">
        <v>14975</v>
      </c>
      <c r="B2527" s="77" t="s">
        <v>14384</v>
      </c>
    </row>
    <row r="2528" spans="1:2" x14ac:dyDescent="0.35">
      <c r="A2528" s="7" t="s">
        <v>14974</v>
      </c>
      <c r="B2528" s="77" t="s">
        <v>14384</v>
      </c>
    </row>
    <row r="2529" spans="1:2" x14ac:dyDescent="0.35">
      <c r="A2529" s="7" t="s">
        <v>14973</v>
      </c>
      <c r="B2529" s="77" t="s">
        <v>14384</v>
      </c>
    </row>
    <row r="2530" spans="1:2" x14ac:dyDescent="0.35">
      <c r="A2530" s="7" t="s">
        <v>14972</v>
      </c>
      <c r="B2530" s="77" t="s">
        <v>14384</v>
      </c>
    </row>
    <row r="2531" spans="1:2" x14ac:dyDescent="0.35">
      <c r="A2531" s="7" t="s">
        <v>14971</v>
      </c>
      <c r="B2531" s="77" t="s">
        <v>14384</v>
      </c>
    </row>
    <row r="2532" spans="1:2" x14ac:dyDescent="0.35">
      <c r="A2532" s="7" t="s">
        <v>14970</v>
      </c>
      <c r="B2532" s="77" t="s">
        <v>14384</v>
      </c>
    </row>
    <row r="2533" spans="1:2" x14ac:dyDescent="0.35">
      <c r="A2533" s="7" t="s">
        <v>14969</v>
      </c>
      <c r="B2533" s="77" t="s">
        <v>14384</v>
      </c>
    </row>
    <row r="2534" spans="1:2" x14ac:dyDescent="0.35">
      <c r="A2534" s="7" t="s">
        <v>14968</v>
      </c>
      <c r="B2534" s="77" t="s">
        <v>14384</v>
      </c>
    </row>
    <row r="2535" spans="1:2" x14ac:dyDescent="0.35">
      <c r="A2535" s="7" t="s">
        <v>14967</v>
      </c>
      <c r="B2535" s="77" t="s">
        <v>14384</v>
      </c>
    </row>
    <row r="2536" spans="1:2" x14ac:dyDescent="0.35">
      <c r="A2536" s="7" t="s">
        <v>14966</v>
      </c>
      <c r="B2536" s="77" t="s">
        <v>14384</v>
      </c>
    </row>
    <row r="2537" spans="1:2" x14ac:dyDescent="0.35">
      <c r="A2537" s="7" t="s">
        <v>14965</v>
      </c>
      <c r="B2537" s="77" t="s">
        <v>14384</v>
      </c>
    </row>
    <row r="2538" spans="1:2" x14ac:dyDescent="0.35">
      <c r="A2538" s="7" t="s">
        <v>14964</v>
      </c>
      <c r="B2538" s="77" t="s">
        <v>14384</v>
      </c>
    </row>
    <row r="2539" spans="1:2" x14ac:dyDescent="0.35">
      <c r="A2539" s="7" t="s">
        <v>14963</v>
      </c>
      <c r="B2539" s="77" t="s">
        <v>14384</v>
      </c>
    </row>
    <row r="2540" spans="1:2" x14ac:dyDescent="0.35">
      <c r="A2540" s="7" t="s">
        <v>14962</v>
      </c>
      <c r="B2540" s="77" t="s">
        <v>14384</v>
      </c>
    </row>
    <row r="2541" spans="1:2" x14ac:dyDescent="0.35">
      <c r="A2541" s="7" t="s">
        <v>14961</v>
      </c>
      <c r="B2541" s="77" t="s">
        <v>14384</v>
      </c>
    </row>
    <row r="2542" spans="1:2" x14ac:dyDescent="0.35">
      <c r="A2542" s="7" t="s">
        <v>14960</v>
      </c>
      <c r="B2542" s="77" t="s">
        <v>14384</v>
      </c>
    </row>
    <row r="2543" spans="1:2" x14ac:dyDescent="0.35">
      <c r="A2543" s="7" t="s">
        <v>14959</v>
      </c>
      <c r="B2543" s="77" t="s">
        <v>14384</v>
      </c>
    </row>
    <row r="2544" spans="1:2" x14ac:dyDescent="0.35">
      <c r="A2544" s="7" t="s">
        <v>14958</v>
      </c>
      <c r="B2544" s="77" t="s">
        <v>14384</v>
      </c>
    </row>
    <row r="2545" spans="1:2" x14ac:dyDescent="0.35">
      <c r="A2545" s="7" t="s">
        <v>14957</v>
      </c>
      <c r="B2545" s="77" t="s">
        <v>14384</v>
      </c>
    </row>
    <row r="2546" spans="1:2" x14ac:dyDescent="0.35">
      <c r="A2546" s="7" t="s">
        <v>14956</v>
      </c>
      <c r="B2546" s="77" t="s">
        <v>14384</v>
      </c>
    </row>
    <row r="2547" spans="1:2" x14ac:dyDescent="0.35">
      <c r="A2547" s="7" t="s">
        <v>14955</v>
      </c>
      <c r="B2547" s="77" t="s">
        <v>14384</v>
      </c>
    </row>
    <row r="2548" spans="1:2" x14ac:dyDescent="0.35">
      <c r="A2548" s="7" t="s">
        <v>14954</v>
      </c>
      <c r="B2548" s="77" t="s">
        <v>14384</v>
      </c>
    </row>
    <row r="2549" spans="1:2" x14ac:dyDescent="0.35">
      <c r="A2549" s="7" t="s">
        <v>14953</v>
      </c>
      <c r="B2549" s="77" t="s">
        <v>14384</v>
      </c>
    </row>
    <row r="2550" spans="1:2" x14ac:dyDescent="0.35">
      <c r="A2550" s="7" t="s">
        <v>14952</v>
      </c>
      <c r="B2550" s="77" t="s">
        <v>14384</v>
      </c>
    </row>
    <row r="2551" spans="1:2" x14ac:dyDescent="0.35">
      <c r="A2551" s="7" t="s">
        <v>14951</v>
      </c>
      <c r="B2551" s="77" t="s">
        <v>14384</v>
      </c>
    </row>
    <row r="2552" spans="1:2" x14ac:dyDescent="0.35">
      <c r="A2552" s="7" t="s">
        <v>14950</v>
      </c>
      <c r="B2552" s="77" t="s">
        <v>14384</v>
      </c>
    </row>
    <row r="2553" spans="1:2" x14ac:dyDescent="0.35">
      <c r="A2553" s="7" t="s">
        <v>14949</v>
      </c>
      <c r="B2553" s="77" t="s">
        <v>14384</v>
      </c>
    </row>
    <row r="2554" spans="1:2" x14ac:dyDescent="0.35">
      <c r="A2554" s="7" t="s">
        <v>14948</v>
      </c>
      <c r="B2554" s="77" t="s">
        <v>14384</v>
      </c>
    </row>
    <row r="2555" spans="1:2" x14ac:dyDescent="0.35">
      <c r="A2555" s="7" t="s">
        <v>14947</v>
      </c>
      <c r="B2555" s="77" t="s">
        <v>14384</v>
      </c>
    </row>
    <row r="2556" spans="1:2" x14ac:dyDescent="0.35">
      <c r="A2556" s="7" t="s">
        <v>14946</v>
      </c>
      <c r="B2556" s="77" t="s">
        <v>14384</v>
      </c>
    </row>
    <row r="2557" spans="1:2" x14ac:dyDescent="0.35">
      <c r="A2557" s="7" t="s">
        <v>14945</v>
      </c>
      <c r="B2557" s="77" t="s">
        <v>14384</v>
      </c>
    </row>
    <row r="2558" spans="1:2" x14ac:dyDescent="0.35">
      <c r="A2558" s="7" t="s">
        <v>14944</v>
      </c>
      <c r="B2558" s="77" t="s">
        <v>14384</v>
      </c>
    </row>
    <row r="2559" spans="1:2" x14ac:dyDescent="0.35">
      <c r="A2559" s="7" t="s">
        <v>14943</v>
      </c>
      <c r="B2559" s="77" t="s">
        <v>14384</v>
      </c>
    </row>
    <row r="2560" spans="1:2" x14ac:dyDescent="0.35">
      <c r="A2560" s="7" t="s">
        <v>14942</v>
      </c>
      <c r="B2560" s="77" t="s">
        <v>14384</v>
      </c>
    </row>
    <row r="2561" spans="1:2" x14ac:dyDescent="0.35">
      <c r="A2561" s="7" t="s">
        <v>14941</v>
      </c>
      <c r="B2561" s="77" t="s">
        <v>14384</v>
      </c>
    </row>
    <row r="2562" spans="1:2" x14ac:dyDescent="0.35">
      <c r="A2562" s="7" t="s">
        <v>14940</v>
      </c>
      <c r="B2562" s="77" t="s">
        <v>14384</v>
      </c>
    </row>
    <row r="2563" spans="1:2" x14ac:dyDescent="0.35">
      <c r="A2563" s="7" t="s">
        <v>14939</v>
      </c>
      <c r="B2563" s="77" t="s">
        <v>14384</v>
      </c>
    </row>
    <row r="2564" spans="1:2" x14ac:dyDescent="0.35">
      <c r="A2564" s="7" t="s">
        <v>14938</v>
      </c>
      <c r="B2564" s="77" t="s">
        <v>14384</v>
      </c>
    </row>
    <row r="2565" spans="1:2" x14ac:dyDescent="0.35">
      <c r="A2565" s="7" t="s">
        <v>14937</v>
      </c>
      <c r="B2565" s="77" t="s">
        <v>14384</v>
      </c>
    </row>
    <row r="2566" spans="1:2" x14ac:dyDescent="0.35">
      <c r="A2566" s="7" t="s">
        <v>14936</v>
      </c>
      <c r="B2566" s="77" t="s">
        <v>14384</v>
      </c>
    </row>
    <row r="2567" spans="1:2" x14ac:dyDescent="0.35">
      <c r="A2567" s="7" t="s">
        <v>14935</v>
      </c>
      <c r="B2567" s="77" t="s">
        <v>14384</v>
      </c>
    </row>
    <row r="2568" spans="1:2" x14ac:dyDescent="0.35">
      <c r="A2568" s="7" t="s">
        <v>14934</v>
      </c>
      <c r="B2568" s="77" t="s">
        <v>14384</v>
      </c>
    </row>
    <row r="2569" spans="1:2" x14ac:dyDescent="0.35">
      <c r="A2569" s="7" t="s">
        <v>14933</v>
      </c>
      <c r="B2569" s="77" t="s">
        <v>14384</v>
      </c>
    </row>
    <row r="2570" spans="1:2" x14ac:dyDescent="0.35">
      <c r="A2570" s="7" t="s">
        <v>14932</v>
      </c>
      <c r="B2570" s="77" t="s">
        <v>14384</v>
      </c>
    </row>
    <row r="2571" spans="1:2" x14ac:dyDescent="0.35">
      <c r="A2571" s="7" t="s">
        <v>14931</v>
      </c>
      <c r="B2571" s="77" t="s">
        <v>14384</v>
      </c>
    </row>
    <row r="2572" spans="1:2" x14ac:dyDescent="0.35">
      <c r="A2572" s="7" t="s">
        <v>14930</v>
      </c>
      <c r="B2572" s="77" t="s">
        <v>14384</v>
      </c>
    </row>
    <row r="2573" spans="1:2" x14ac:dyDescent="0.35">
      <c r="A2573" s="7" t="s">
        <v>14929</v>
      </c>
      <c r="B2573" s="77" t="s">
        <v>14384</v>
      </c>
    </row>
    <row r="2574" spans="1:2" x14ac:dyDescent="0.35">
      <c r="A2574" s="7" t="s">
        <v>14928</v>
      </c>
      <c r="B2574" s="77" t="s">
        <v>14384</v>
      </c>
    </row>
    <row r="2575" spans="1:2" x14ac:dyDescent="0.35">
      <c r="A2575" s="7" t="s">
        <v>14927</v>
      </c>
      <c r="B2575" s="77" t="s">
        <v>14384</v>
      </c>
    </row>
    <row r="2576" spans="1:2" x14ac:dyDescent="0.35">
      <c r="A2576" s="7" t="s">
        <v>14926</v>
      </c>
      <c r="B2576" s="77" t="s">
        <v>14384</v>
      </c>
    </row>
    <row r="2577" spans="1:2" x14ac:dyDescent="0.35">
      <c r="A2577" s="7" t="s">
        <v>2942</v>
      </c>
      <c r="B2577" s="77" t="s">
        <v>14384</v>
      </c>
    </row>
    <row r="2578" spans="1:2" x14ac:dyDescent="0.35">
      <c r="A2578" s="7" t="s">
        <v>14925</v>
      </c>
      <c r="B2578" s="77" t="s">
        <v>14384</v>
      </c>
    </row>
    <row r="2579" spans="1:2" x14ac:dyDescent="0.35">
      <c r="A2579" s="7" t="s">
        <v>14924</v>
      </c>
      <c r="B2579" s="77" t="s">
        <v>14384</v>
      </c>
    </row>
    <row r="2580" spans="1:2" x14ac:dyDescent="0.35">
      <c r="A2580" s="7" t="s">
        <v>14923</v>
      </c>
      <c r="B2580" s="77" t="s">
        <v>14384</v>
      </c>
    </row>
    <row r="2581" spans="1:2" x14ac:dyDescent="0.35">
      <c r="A2581" s="7" t="s">
        <v>14922</v>
      </c>
      <c r="B2581" s="77" t="s">
        <v>14384</v>
      </c>
    </row>
    <row r="2582" spans="1:2" x14ac:dyDescent="0.35">
      <c r="A2582" s="7" t="s">
        <v>3031</v>
      </c>
      <c r="B2582" s="77" t="s">
        <v>14384</v>
      </c>
    </row>
    <row r="2583" spans="1:2" x14ac:dyDescent="0.35">
      <c r="A2583" s="7" t="s">
        <v>2555</v>
      </c>
      <c r="B2583" s="77" t="s">
        <v>14384</v>
      </c>
    </row>
    <row r="2584" spans="1:2" x14ac:dyDescent="0.35">
      <c r="A2584" s="7" t="s">
        <v>14921</v>
      </c>
      <c r="B2584" s="77" t="s">
        <v>14384</v>
      </c>
    </row>
    <row r="2585" spans="1:2" x14ac:dyDescent="0.35">
      <c r="A2585" s="7" t="s">
        <v>14920</v>
      </c>
      <c r="B2585" s="77" t="s">
        <v>14384</v>
      </c>
    </row>
    <row r="2586" spans="1:2" x14ac:dyDescent="0.35">
      <c r="A2586" s="7" t="s">
        <v>14919</v>
      </c>
      <c r="B2586" s="77" t="s">
        <v>14384</v>
      </c>
    </row>
    <row r="2587" spans="1:2" x14ac:dyDescent="0.35">
      <c r="A2587" s="7" t="s">
        <v>14918</v>
      </c>
      <c r="B2587" s="77" t="s">
        <v>14384</v>
      </c>
    </row>
    <row r="2588" spans="1:2" x14ac:dyDescent="0.35">
      <c r="A2588" s="7" t="s">
        <v>3025</v>
      </c>
      <c r="B2588" s="77" t="s">
        <v>14384</v>
      </c>
    </row>
    <row r="2589" spans="1:2" x14ac:dyDescent="0.35">
      <c r="A2589" s="7" t="s">
        <v>14917</v>
      </c>
      <c r="B2589" s="77" t="s">
        <v>14384</v>
      </c>
    </row>
    <row r="2590" spans="1:2" x14ac:dyDescent="0.35">
      <c r="A2590" s="7" t="s">
        <v>14916</v>
      </c>
      <c r="B2590" s="77" t="s">
        <v>14384</v>
      </c>
    </row>
    <row r="2591" spans="1:2" x14ac:dyDescent="0.35">
      <c r="A2591" s="7" t="s">
        <v>14915</v>
      </c>
      <c r="B2591" s="77" t="s">
        <v>14384</v>
      </c>
    </row>
    <row r="2592" spans="1:2" x14ac:dyDescent="0.35">
      <c r="A2592" s="7" t="s">
        <v>14914</v>
      </c>
      <c r="B2592" s="77" t="s">
        <v>14384</v>
      </c>
    </row>
    <row r="2593" spans="1:2" x14ac:dyDescent="0.35">
      <c r="A2593" s="7" t="s">
        <v>14913</v>
      </c>
      <c r="B2593" s="77" t="s">
        <v>14384</v>
      </c>
    </row>
    <row r="2594" spans="1:2" x14ac:dyDescent="0.35">
      <c r="A2594" s="7" t="s">
        <v>14912</v>
      </c>
      <c r="B2594" s="77" t="s">
        <v>14384</v>
      </c>
    </row>
    <row r="2595" spans="1:2" x14ac:dyDescent="0.35">
      <c r="A2595" s="7" t="s">
        <v>14911</v>
      </c>
      <c r="B2595" s="77" t="s">
        <v>14384</v>
      </c>
    </row>
    <row r="2596" spans="1:2" x14ac:dyDescent="0.35">
      <c r="A2596" s="7" t="s">
        <v>14910</v>
      </c>
      <c r="B2596" s="77" t="s">
        <v>14384</v>
      </c>
    </row>
    <row r="2597" spans="1:2" x14ac:dyDescent="0.35">
      <c r="A2597" s="7" t="s">
        <v>14909</v>
      </c>
      <c r="B2597" s="77" t="s">
        <v>14384</v>
      </c>
    </row>
    <row r="2598" spans="1:2" x14ac:dyDescent="0.35">
      <c r="A2598" s="7" t="s">
        <v>14908</v>
      </c>
      <c r="B2598" s="77" t="s">
        <v>14384</v>
      </c>
    </row>
    <row r="2599" spans="1:2" x14ac:dyDescent="0.35">
      <c r="A2599" s="7" t="s">
        <v>14907</v>
      </c>
      <c r="B2599" s="77" t="s">
        <v>14384</v>
      </c>
    </row>
    <row r="2600" spans="1:2" x14ac:dyDescent="0.35">
      <c r="A2600" s="7" t="s">
        <v>14906</v>
      </c>
      <c r="B2600" s="77" t="s">
        <v>14384</v>
      </c>
    </row>
    <row r="2601" spans="1:2" x14ac:dyDescent="0.35">
      <c r="A2601" s="7" t="s">
        <v>14905</v>
      </c>
      <c r="B2601" s="77" t="s">
        <v>14384</v>
      </c>
    </row>
    <row r="2602" spans="1:2" x14ac:dyDescent="0.35">
      <c r="A2602" s="7" t="s">
        <v>14904</v>
      </c>
      <c r="B2602" s="77" t="s">
        <v>14384</v>
      </c>
    </row>
    <row r="2603" spans="1:2" x14ac:dyDescent="0.35">
      <c r="A2603" s="7" t="s">
        <v>14903</v>
      </c>
      <c r="B2603" s="77" t="s">
        <v>14384</v>
      </c>
    </row>
    <row r="2604" spans="1:2" x14ac:dyDescent="0.35">
      <c r="A2604" s="7" t="s">
        <v>14902</v>
      </c>
      <c r="B2604" s="77" t="s">
        <v>14384</v>
      </c>
    </row>
    <row r="2605" spans="1:2" x14ac:dyDescent="0.35">
      <c r="A2605" s="7" t="s">
        <v>14901</v>
      </c>
      <c r="B2605" s="77" t="s">
        <v>14384</v>
      </c>
    </row>
    <row r="2606" spans="1:2" x14ac:dyDescent="0.35">
      <c r="A2606" s="7" t="s">
        <v>14900</v>
      </c>
      <c r="B2606" s="77" t="s">
        <v>14384</v>
      </c>
    </row>
    <row r="2607" spans="1:2" x14ac:dyDescent="0.35">
      <c r="A2607" s="7" t="s">
        <v>14899</v>
      </c>
      <c r="B2607" s="77" t="s">
        <v>14384</v>
      </c>
    </row>
    <row r="2608" spans="1:2" x14ac:dyDescent="0.35">
      <c r="A2608" s="7" t="s">
        <v>14898</v>
      </c>
      <c r="B2608" s="77" t="s">
        <v>14384</v>
      </c>
    </row>
    <row r="2609" spans="1:2" x14ac:dyDescent="0.35">
      <c r="A2609" s="7" t="s">
        <v>14897</v>
      </c>
      <c r="B2609" s="77" t="s">
        <v>14384</v>
      </c>
    </row>
    <row r="2610" spans="1:2" x14ac:dyDescent="0.35">
      <c r="A2610" s="7" t="s">
        <v>14896</v>
      </c>
      <c r="B2610" s="77" t="s">
        <v>14384</v>
      </c>
    </row>
    <row r="2611" spans="1:2" x14ac:dyDescent="0.35">
      <c r="A2611" s="7" t="s">
        <v>14895</v>
      </c>
      <c r="B2611" s="77" t="s">
        <v>14384</v>
      </c>
    </row>
    <row r="2612" spans="1:2" x14ac:dyDescent="0.35">
      <c r="A2612" s="7" t="s">
        <v>14894</v>
      </c>
      <c r="B2612" s="77" t="s">
        <v>14384</v>
      </c>
    </row>
    <row r="2613" spans="1:2" x14ac:dyDescent="0.35">
      <c r="A2613" s="7" t="s">
        <v>14893</v>
      </c>
      <c r="B2613" s="77" t="s">
        <v>14384</v>
      </c>
    </row>
    <row r="2614" spans="1:2" x14ac:dyDescent="0.35">
      <c r="A2614" s="7" t="s">
        <v>14892</v>
      </c>
      <c r="B2614" s="77" t="s">
        <v>14384</v>
      </c>
    </row>
    <row r="2615" spans="1:2" x14ac:dyDescent="0.35">
      <c r="A2615" s="7" t="s">
        <v>14891</v>
      </c>
      <c r="B2615" s="77" t="s">
        <v>14384</v>
      </c>
    </row>
    <row r="2616" spans="1:2" x14ac:dyDescent="0.35">
      <c r="A2616" s="7" t="s">
        <v>14890</v>
      </c>
      <c r="B2616" s="77" t="s">
        <v>14384</v>
      </c>
    </row>
    <row r="2617" spans="1:2" x14ac:dyDescent="0.35">
      <c r="A2617" s="7" t="s">
        <v>14889</v>
      </c>
      <c r="B2617" s="77" t="s">
        <v>14384</v>
      </c>
    </row>
    <row r="2618" spans="1:2" x14ac:dyDescent="0.35">
      <c r="A2618" s="7" t="s">
        <v>14888</v>
      </c>
      <c r="B2618" s="77" t="s">
        <v>14384</v>
      </c>
    </row>
    <row r="2619" spans="1:2" x14ac:dyDescent="0.35">
      <c r="A2619" s="7" t="s">
        <v>14887</v>
      </c>
      <c r="B2619" s="77" t="s">
        <v>14384</v>
      </c>
    </row>
    <row r="2620" spans="1:2" x14ac:dyDescent="0.35">
      <c r="A2620" s="7" t="s">
        <v>14886</v>
      </c>
      <c r="B2620" s="77" t="s">
        <v>14384</v>
      </c>
    </row>
    <row r="2621" spans="1:2" x14ac:dyDescent="0.35">
      <c r="A2621" s="7" t="s">
        <v>14885</v>
      </c>
      <c r="B2621" s="77" t="s">
        <v>14384</v>
      </c>
    </row>
    <row r="2622" spans="1:2" x14ac:dyDescent="0.35">
      <c r="A2622" s="7" t="s">
        <v>14884</v>
      </c>
      <c r="B2622" s="77" t="s">
        <v>14384</v>
      </c>
    </row>
    <row r="2623" spans="1:2" x14ac:dyDescent="0.35">
      <c r="A2623" s="7" t="s">
        <v>14883</v>
      </c>
      <c r="B2623" s="77" t="s">
        <v>14384</v>
      </c>
    </row>
    <row r="2624" spans="1:2" x14ac:dyDescent="0.35">
      <c r="A2624" s="7" t="s">
        <v>14882</v>
      </c>
      <c r="B2624" s="77" t="s">
        <v>14384</v>
      </c>
    </row>
    <row r="2625" spans="1:2" x14ac:dyDescent="0.35">
      <c r="A2625" s="7" t="s">
        <v>14881</v>
      </c>
      <c r="B2625" s="77" t="s">
        <v>14384</v>
      </c>
    </row>
    <row r="2626" spans="1:2" x14ac:dyDescent="0.35">
      <c r="A2626" s="7" t="s">
        <v>14880</v>
      </c>
      <c r="B2626" s="77" t="s">
        <v>14384</v>
      </c>
    </row>
    <row r="2627" spans="1:2" x14ac:dyDescent="0.35">
      <c r="A2627" s="7" t="s">
        <v>14879</v>
      </c>
      <c r="B2627" s="77" t="s">
        <v>14384</v>
      </c>
    </row>
    <row r="2628" spans="1:2" x14ac:dyDescent="0.35">
      <c r="A2628" s="7" t="s">
        <v>14878</v>
      </c>
      <c r="B2628" s="77" t="s">
        <v>14384</v>
      </c>
    </row>
    <row r="2629" spans="1:2" x14ac:dyDescent="0.35">
      <c r="A2629" s="7" t="s">
        <v>14877</v>
      </c>
      <c r="B2629" s="77" t="s">
        <v>14384</v>
      </c>
    </row>
    <row r="2630" spans="1:2" x14ac:dyDescent="0.35">
      <c r="A2630" s="7" t="s">
        <v>2649</v>
      </c>
      <c r="B2630" s="77" t="s">
        <v>14384</v>
      </c>
    </row>
    <row r="2631" spans="1:2" x14ac:dyDescent="0.35">
      <c r="A2631" s="7" t="s">
        <v>14876</v>
      </c>
      <c r="B2631" s="77" t="s">
        <v>14384</v>
      </c>
    </row>
    <row r="2632" spans="1:2" x14ac:dyDescent="0.35">
      <c r="A2632" s="7" t="s">
        <v>14875</v>
      </c>
      <c r="B2632" s="77" t="s">
        <v>14384</v>
      </c>
    </row>
    <row r="2633" spans="1:2" x14ac:dyDescent="0.35">
      <c r="A2633" s="7" t="s">
        <v>14874</v>
      </c>
      <c r="B2633" s="77" t="s">
        <v>14384</v>
      </c>
    </row>
    <row r="2634" spans="1:2" x14ac:dyDescent="0.35">
      <c r="A2634" s="7" t="s">
        <v>14873</v>
      </c>
      <c r="B2634" s="77" t="s">
        <v>14384</v>
      </c>
    </row>
    <row r="2635" spans="1:2" x14ac:dyDescent="0.35">
      <c r="A2635" s="7" t="s">
        <v>14872</v>
      </c>
      <c r="B2635" s="77" t="s">
        <v>14384</v>
      </c>
    </row>
    <row r="2636" spans="1:2" x14ac:dyDescent="0.35">
      <c r="A2636" s="7" t="s">
        <v>2663</v>
      </c>
      <c r="B2636" s="77" t="s">
        <v>14384</v>
      </c>
    </row>
    <row r="2637" spans="1:2" x14ac:dyDescent="0.35">
      <c r="A2637" s="7" t="s">
        <v>14871</v>
      </c>
      <c r="B2637" s="77" t="s">
        <v>14384</v>
      </c>
    </row>
    <row r="2638" spans="1:2" x14ac:dyDescent="0.35">
      <c r="A2638" s="7" t="s">
        <v>14870</v>
      </c>
      <c r="B2638" s="77" t="s">
        <v>14384</v>
      </c>
    </row>
    <row r="2639" spans="1:2" x14ac:dyDescent="0.35">
      <c r="A2639" s="7" t="s">
        <v>14869</v>
      </c>
      <c r="B2639" s="77" t="s">
        <v>14384</v>
      </c>
    </row>
    <row r="2640" spans="1:2" x14ac:dyDescent="0.35">
      <c r="A2640" s="7" t="s">
        <v>14868</v>
      </c>
      <c r="B2640" s="77" t="s">
        <v>14384</v>
      </c>
    </row>
    <row r="2641" spans="1:2" x14ac:dyDescent="0.35">
      <c r="A2641" s="7" t="s">
        <v>14867</v>
      </c>
      <c r="B2641" s="77" t="s">
        <v>14384</v>
      </c>
    </row>
    <row r="2642" spans="1:2" x14ac:dyDescent="0.35">
      <c r="A2642" s="7" t="s">
        <v>14866</v>
      </c>
      <c r="B2642" s="77" t="s">
        <v>14384</v>
      </c>
    </row>
    <row r="2643" spans="1:2" x14ac:dyDescent="0.35">
      <c r="A2643" s="7" t="s">
        <v>14865</v>
      </c>
      <c r="B2643" s="77" t="s">
        <v>14384</v>
      </c>
    </row>
    <row r="2644" spans="1:2" x14ac:dyDescent="0.35">
      <c r="A2644" s="7" t="s">
        <v>14864</v>
      </c>
      <c r="B2644" s="77" t="s">
        <v>14384</v>
      </c>
    </row>
    <row r="2645" spans="1:2" x14ac:dyDescent="0.35">
      <c r="A2645" s="7" t="s">
        <v>14863</v>
      </c>
      <c r="B2645" s="77" t="s">
        <v>14384</v>
      </c>
    </row>
    <row r="2646" spans="1:2" x14ac:dyDescent="0.35">
      <c r="A2646" s="7" t="s">
        <v>14862</v>
      </c>
      <c r="B2646" s="77" t="s">
        <v>14384</v>
      </c>
    </row>
    <row r="2647" spans="1:2" x14ac:dyDescent="0.35">
      <c r="A2647" s="7" t="s">
        <v>14861</v>
      </c>
      <c r="B2647" s="77" t="s">
        <v>14384</v>
      </c>
    </row>
    <row r="2648" spans="1:2" x14ac:dyDescent="0.35">
      <c r="A2648" s="7" t="s">
        <v>14860</v>
      </c>
      <c r="B2648" s="77" t="s">
        <v>14384</v>
      </c>
    </row>
    <row r="2649" spans="1:2" x14ac:dyDescent="0.35">
      <c r="A2649" s="7" t="s">
        <v>2486</v>
      </c>
      <c r="B2649" s="77" t="s">
        <v>14384</v>
      </c>
    </row>
    <row r="2650" spans="1:2" x14ac:dyDescent="0.35">
      <c r="A2650" s="7" t="s">
        <v>2879</v>
      </c>
      <c r="B2650" s="77" t="s">
        <v>14384</v>
      </c>
    </row>
    <row r="2651" spans="1:2" x14ac:dyDescent="0.35">
      <c r="A2651" s="7" t="s">
        <v>2629</v>
      </c>
      <c r="B2651" s="77" t="s">
        <v>14384</v>
      </c>
    </row>
    <row r="2652" spans="1:2" x14ac:dyDescent="0.35">
      <c r="A2652" s="7" t="s">
        <v>14859</v>
      </c>
      <c r="B2652" s="77" t="s">
        <v>14384</v>
      </c>
    </row>
    <row r="2653" spans="1:2" x14ac:dyDescent="0.35">
      <c r="A2653" s="7" t="s">
        <v>14858</v>
      </c>
      <c r="B2653" s="77" t="s">
        <v>14384</v>
      </c>
    </row>
    <row r="2654" spans="1:2" x14ac:dyDescent="0.35">
      <c r="A2654" s="7" t="s">
        <v>14857</v>
      </c>
      <c r="B2654" s="77" t="s">
        <v>14384</v>
      </c>
    </row>
    <row r="2655" spans="1:2" x14ac:dyDescent="0.35">
      <c r="A2655" s="7" t="s">
        <v>14856</v>
      </c>
      <c r="B2655" s="77" t="s">
        <v>14384</v>
      </c>
    </row>
    <row r="2656" spans="1:2" x14ac:dyDescent="0.35">
      <c r="A2656" s="7" t="s">
        <v>14855</v>
      </c>
      <c r="B2656" s="77" t="s">
        <v>14384</v>
      </c>
    </row>
    <row r="2657" spans="1:2" x14ac:dyDescent="0.35">
      <c r="A2657" s="7" t="s">
        <v>14854</v>
      </c>
      <c r="B2657" s="77" t="s">
        <v>14384</v>
      </c>
    </row>
    <row r="2658" spans="1:2" x14ac:dyDescent="0.35">
      <c r="A2658" s="7" t="s">
        <v>14853</v>
      </c>
      <c r="B2658" s="77" t="s">
        <v>14384</v>
      </c>
    </row>
    <row r="2659" spans="1:2" x14ac:dyDescent="0.35">
      <c r="A2659" s="7" t="s">
        <v>14852</v>
      </c>
      <c r="B2659" s="77" t="s">
        <v>14384</v>
      </c>
    </row>
    <row r="2660" spans="1:2" x14ac:dyDescent="0.35">
      <c r="A2660" s="7" t="s">
        <v>14851</v>
      </c>
      <c r="B2660" s="77" t="s">
        <v>14384</v>
      </c>
    </row>
    <row r="2661" spans="1:2" x14ac:dyDescent="0.35">
      <c r="A2661" s="7" t="s">
        <v>14850</v>
      </c>
      <c r="B2661" s="77" t="s">
        <v>14384</v>
      </c>
    </row>
    <row r="2662" spans="1:2" x14ac:dyDescent="0.35">
      <c r="A2662" s="7" t="s">
        <v>14849</v>
      </c>
      <c r="B2662" s="77" t="s">
        <v>14384</v>
      </c>
    </row>
    <row r="2663" spans="1:2" x14ac:dyDescent="0.35">
      <c r="A2663" s="7" t="s">
        <v>14848</v>
      </c>
      <c r="B2663" s="77" t="s">
        <v>14384</v>
      </c>
    </row>
    <row r="2664" spans="1:2" x14ac:dyDescent="0.35">
      <c r="A2664" s="7" t="s">
        <v>14847</v>
      </c>
      <c r="B2664" s="77" t="s">
        <v>14384</v>
      </c>
    </row>
    <row r="2665" spans="1:2" x14ac:dyDescent="0.35">
      <c r="A2665" s="7" t="s">
        <v>14846</v>
      </c>
      <c r="B2665" s="77" t="s">
        <v>14384</v>
      </c>
    </row>
    <row r="2666" spans="1:2" x14ac:dyDescent="0.35">
      <c r="A2666" s="7" t="s">
        <v>14845</v>
      </c>
      <c r="B2666" s="77" t="s">
        <v>14384</v>
      </c>
    </row>
    <row r="2667" spans="1:2" x14ac:dyDescent="0.35">
      <c r="A2667" s="7" t="s">
        <v>14844</v>
      </c>
      <c r="B2667" s="77" t="s">
        <v>14384</v>
      </c>
    </row>
    <row r="2668" spans="1:2" x14ac:dyDescent="0.35">
      <c r="A2668" s="7" t="s">
        <v>14843</v>
      </c>
      <c r="B2668" s="77" t="s">
        <v>14384</v>
      </c>
    </row>
    <row r="2669" spans="1:2" x14ac:dyDescent="0.35">
      <c r="A2669" s="7" t="s">
        <v>14842</v>
      </c>
      <c r="B2669" s="77" t="s">
        <v>14384</v>
      </c>
    </row>
    <row r="2670" spans="1:2" x14ac:dyDescent="0.35">
      <c r="A2670" s="7" t="s">
        <v>14841</v>
      </c>
      <c r="B2670" s="77" t="s">
        <v>14384</v>
      </c>
    </row>
    <row r="2671" spans="1:2" x14ac:dyDescent="0.35">
      <c r="A2671" s="7" t="s">
        <v>14840</v>
      </c>
      <c r="B2671" s="77" t="s">
        <v>14384</v>
      </c>
    </row>
    <row r="2672" spans="1:2" x14ac:dyDescent="0.35">
      <c r="A2672" s="7" t="s">
        <v>14839</v>
      </c>
      <c r="B2672" s="77" t="s">
        <v>14384</v>
      </c>
    </row>
    <row r="2673" spans="1:2" x14ac:dyDescent="0.35">
      <c r="A2673" s="7" t="s">
        <v>14838</v>
      </c>
      <c r="B2673" s="77" t="s">
        <v>14384</v>
      </c>
    </row>
    <row r="2674" spans="1:2" x14ac:dyDescent="0.35">
      <c r="A2674" s="7" t="s">
        <v>14837</v>
      </c>
      <c r="B2674" s="77" t="s">
        <v>14384</v>
      </c>
    </row>
    <row r="2675" spans="1:2" x14ac:dyDescent="0.35">
      <c r="A2675" s="7" t="s">
        <v>14836</v>
      </c>
      <c r="B2675" s="77" t="s">
        <v>14384</v>
      </c>
    </row>
    <row r="2676" spans="1:2" x14ac:dyDescent="0.35">
      <c r="A2676" s="7" t="s">
        <v>14835</v>
      </c>
      <c r="B2676" s="77" t="s">
        <v>14384</v>
      </c>
    </row>
    <row r="2677" spans="1:2" x14ac:dyDescent="0.35">
      <c r="A2677" s="7" t="s">
        <v>14834</v>
      </c>
      <c r="B2677" s="77" t="s">
        <v>14384</v>
      </c>
    </row>
    <row r="2678" spans="1:2" x14ac:dyDescent="0.35">
      <c r="A2678" s="7" t="s">
        <v>14833</v>
      </c>
      <c r="B2678" s="77" t="s">
        <v>14384</v>
      </c>
    </row>
    <row r="2679" spans="1:2" x14ac:dyDescent="0.35">
      <c r="A2679" s="7" t="s">
        <v>14832</v>
      </c>
      <c r="B2679" s="77" t="s">
        <v>14384</v>
      </c>
    </row>
    <row r="2680" spans="1:2" x14ac:dyDescent="0.35">
      <c r="A2680" s="7" t="s">
        <v>14831</v>
      </c>
      <c r="B2680" s="77" t="s">
        <v>14384</v>
      </c>
    </row>
    <row r="2681" spans="1:2" x14ac:dyDescent="0.35">
      <c r="A2681" s="7" t="s">
        <v>14830</v>
      </c>
      <c r="B2681" s="77" t="s">
        <v>14384</v>
      </c>
    </row>
    <row r="2682" spans="1:2" x14ac:dyDescent="0.35">
      <c r="A2682" s="7" t="s">
        <v>14829</v>
      </c>
      <c r="B2682" s="77" t="s">
        <v>14384</v>
      </c>
    </row>
    <row r="2683" spans="1:2" x14ac:dyDescent="0.35">
      <c r="A2683" s="7" t="s">
        <v>14828</v>
      </c>
      <c r="B2683" s="77" t="s">
        <v>14384</v>
      </c>
    </row>
    <row r="2684" spans="1:2" x14ac:dyDescent="0.35">
      <c r="A2684" s="7" t="s">
        <v>14827</v>
      </c>
      <c r="B2684" s="77" t="s">
        <v>14384</v>
      </c>
    </row>
    <row r="2685" spans="1:2" x14ac:dyDescent="0.35">
      <c r="A2685" s="7" t="s">
        <v>14826</v>
      </c>
      <c r="B2685" s="77" t="s">
        <v>14384</v>
      </c>
    </row>
    <row r="2686" spans="1:2" x14ac:dyDescent="0.35">
      <c r="A2686" s="7" t="s">
        <v>14825</v>
      </c>
      <c r="B2686" s="77" t="s">
        <v>14384</v>
      </c>
    </row>
    <row r="2687" spans="1:2" x14ac:dyDescent="0.35">
      <c r="A2687" s="7" t="s">
        <v>14824</v>
      </c>
      <c r="B2687" s="77" t="s">
        <v>14384</v>
      </c>
    </row>
    <row r="2688" spans="1:2" x14ac:dyDescent="0.35">
      <c r="A2688" s="7" t="s">
        <v>14823</v>
      </c>
      <c r="B2688" s="77" t="s">
        <v>14384</v>
      </c>
    </row>
    <row r="2689" spans="1:2" x14ac:dyDescent="0.35">
      <c r="A2689" s="7" t="s">
        <v>14822</v>
      </c>
      <c r="B2689" s="77" t="s">
        <v>14384</v>
      </c>
    </row>
    <row r="2690" spans="1:2" x14ac:dyDescent="0.35">
      <c r="A2690" s="7" t="s">
        <v>14821</v>
      </c>
      <c r="B2690" s="77" t="s">
        <v>14384</v>
      </c>
    </row>
    <row r="2691" spans="1:2" x14ac:dyDescent="0.35">
      <c r="A2691" s="7" t="s">
        <v>14820</v>
      </c>
      <c r="B2691" s="77" t="s">
        <v>14384</v>
      </c>
    </row>
    <row r="2692" spans="1:2" x14ac:dyDescent="0.35">
      <c r="A2692" s="7" t="s">
        <v>14819</v>
      </c>
      <c r="B2692" s="77" t="s">
        <v>14384</v>
      </c>
    </row>
    <row r="2693" spans="1:2" x14ac:dyDescent="0.35">
      <c r="A2693" s="7" t="s">
        <v>14818</v>
      </c>
      <c r="B2693" s="77" t="s">
        <v>14384</v>
      </c>
    </row>
    <row r="2694" spans="1:2" x14ac:dyDescent="0.35">
      <c r="A2694" s="7" t="s">
        <v>14817</v>
      </c>
      <c r="B2694" s="77" t="s">
        <v>14384</v>
      </c>
    </row>
    <row r="2695" spans="1:2" x14ac:dyDescent="0.35">
      <c r="A2695" s="7" t="s">
        <v>14816</v>
      </c>
      <c r="B2695" s="77" t="s">
        <v>14384</v>
      </c>
    </row>
    <row r="2696" spans="1:2" x14ac:dyDescent="0.35">
      <c r="A2696" s="7" t="s">
        <v>14815</v>
      </c>
      <c r="B2696" s="77" t="s">
        <v>14384</v>
      </c>
    </row>
    <row r="2697" spans="1:2" x14ac:dyDescent="0.35">
      <c r="A2697" s="7" t="s">
        <v>14814</v>
      </c>
      <c r="B2697" s="77" t="s">
        <v>14384</v>
      </c>
    </row>
    <row r="2698" spans="1:2" x14ac:dyDescent="0.35">
      <c r="A2698" s="7" t="s">
        <v>14813</v>
      </c>
      <c r="B2698" s="77" t="s">
        <v>14384</v>
      </c>
    </row>
    <row r="2699" spans="1:2" x14ac:dyDescent="0.35">
      <c r="A2699" s="7" t="s">
        <v>14812</v>
      </c>
      <c r="B2699" s="77" t="s">
        <v>14384</v>
      </c>
    </row>
    <row r="2700" spans="1:2" x14ac:dyDescent="0.35">
      <c r="A2700" s="7" t="s">
        <v>2723</v>
      </c>
      <c r="B2700" s="77" t="s">
        <v>14384</v>
      </c>
    </row>
    <row r="2701" spans="1:2" x14ac:dyDescent="0.35">
      <c r="A2701" s="7" t="s">
        <v>14811</v>
      </c>
      <c r="B2701" s="77" t="s">
        <v>14384</v>
      </c>
    </row>
    <row r="2702" spans="1:2" x14ac:dyDescent="0.35">
      <c r="A2702" s="7" t="s">
        <v>14810</v>
      </c>
      <c r="B2702" s="77" t="s">
        <v>14384</v>
      </c>
    </row>
    <row r="2703" spans="1:2" x14ac:dyDescent="0.35">
      <c r="A2703" s="7" t="s">
        <v>14809</v>
      </c>
      <c r="B2703" s="77" t="s">
        <v>14384</v>
      </c>
    </row>
    <row r="2704" spans="1:2" x14ac:dyDescent="0.35">
      <c r="A2704" s="7" t="s">
        <v>14808</v>
      </c>
      <c r="B2704" s="77" t="s">
        <v>14384</v>
      </c>
    </row>
    <row r="2705" spans="1:2" x14ac:dyDescent="0.35">
      <c r="A2705" s="7" t="s">
        <v>14807</v>
      </c>
      <c r="B2705" s="77" t="s">
        <v>14384</v>
      </c>
    </row>
    <row r="2706" spans="1:2" x14ac:dyDescent="0.35">
      <c r="A2706" s="7" t="s">
        <v>14806</v>
      </c>
      <c r="B2706" s="77" t="s">
        <v>14384</v>
      </c>
    </row>
    <row r="2707" spans="1:2" x14ac:dyDescent="0.35">
      <c r="A2707" s="7" t="s">
        <v>14805</v>
      </c>
      <c r="B2707" s="77" t="s">
        <v>14384</v>
      </c>
    </row>
    <row r="2708" spans="1:2" x14ac:dyDescent="0.35">
      <c r="A2708" s="7" t="s">
        <v>14804</v>
      </c>
      <c r="B2708" s="77" t="s">
        <v>14384</v>
      </c>
    </row>
    <row r="2709" spans="1:2" x14ac:dyDescent="0.35">
      <c r="A2709" s="7" t="s">
        <v>14803</v>
      </c>
      <c r="B2709" s="77" t="s">
        <v>14384</v>
      </c>
    </row>
    <row r="2710" spans="1:2" x14ac:dyDescent="0.35">
      <c r="A2710" s="7" t="s">
        <v>14802</v>
      </c>
      <c r="B2710" s="77" t="s">
        <v>14384</v>
      </c>
    </row>
    <row r="2711" spans="1:2" x14ac:dyDescent="0.35">
      <c r="A2711" s="7" t="s">
        <v>14801</v>
      </c>
      <c r="B2711" s="77" t="s">
        <v>14384</v>
      </c>
    </row>
    <row r="2712" spans="1:2" x14ac:dyDescent="0.35">
      <c r="A2712" s="7" t="s">
        <v>14800</v>
      </c>
      <c r="B2712" s="77" t="s">
        <v>14384</v>
      </c>
    </row>
    <row r="2713" spans="1:2" x14ac:dyDescent="0.35">
      <c r="A2713" s="7" t="s">
        <v>14799</v>
      </c>
      <c r="B2713" s="77" t="s">
        <v>14384</v>
      </c>
    </row>
    <row r="2714" spans="1:2" x14ac:dyDescent="0.35">
      <c r="A2714" s="7" t="s">
        <v>14798</v>
      </c>
      <c r="B2714" s="77" t="s">
        <v>14384</v>
      </c>
    </row>
    <row r="2715" spans="1:2" x14ac:dyDescent="0.35">
      <c r="A2715" s="7" t="s">
        <v>3033</v>
      </c>
      <c r="B2715" s="77" t="s">
        <v>14384</v>
      </c>
    </row>
    <row r="2716" spans="1:2" x14ac:dyDescent="0.35">
      <c r="A2716" s="7" t="s">
        <v>14797</v>
      </c>
      <c r="B2716" s="77" t="s">
        <v>14384</v>
      </c>
    </row>
    <row r="2717" spans="1:2" x14ac:dyDescent="0.35">
      <c r="A2717" s="7" t="s">
        <v>14796</v>
      </c>
      <c r="B2717" s="77" t="s">
        <v>14384</v>
      </c>
    </row>
    <row r="2718" spans="1:2" x14ac:dyDescent="0.35">
      <c r="A2718" s="7" t="s">
        <v>14795</v>
      </c>
      <c r="B2718" s="77" t="s">
        <v>14384</v>
      </c>
    </row>
    <row r="2719" spans="1:2" x14ac:dyDescent="0.35">
      <c r="A2719" s="7" t="s">
        <v>14794</v>
      </c>
      <c r="B2719" s="77" t="s">
        <v>14384</v>
      </c>
    </row>
    <row r="2720" spans="1:2" x14ac:dyDescent="0.35">
      <c r="A2720" s="7" t="s">
        <v>14793</v>
      </c>
      <c r="B2720" s="77" t="s">
        <v>14384</v>
      </c>
    </row>
    <row r="2721" spans="1:2" x14ac:dyDescent="0.35">
      <c r="A2721" s="7" t="s">
        <v>14792</v>
      </c>
      <c r="B2721" s="77" t="s">
        <v>14384</v>
      </c>
    </row>
    <row r="2722" spans="1:2" x14ac:dyDescent="0.35">
      <c r="A2722" s="7" t="s">
        <v>14791</v>
      </c>
      <c r="B2722" s="77" t="s">
        <v>14384</v>
      </c>
    </row>
    <row r="2723" spans="1:2" x14ac:dyDescent="0.35">
      <c r="A2723" s="7" t="s">
        <v>14790</v>
      </c>
      <c r="B2723" s="77" t="s">
        <v>14384</v>
      </c>
    </row>
    <row r="2724" spans="1:2" x14ac:dyDescent="0.35">
      <c r="A2724" s="7" t="s">
        <v>14789</v>
      </c>
      <c r="B2724" s="77" t="s">
        <v>14384</v>
      </c>
    </row>
    <row r="2725" spans="1:2" x14ac:dyDescent="0.35">
      <c r="A2725" s="7" t="s">
        <v>14788</v>
      </c>
      <c r="B2725" s="77" t="s">
        <v>14384</v>
      </c>
    </row>
    <row r="2726" spans="1:2" x14ac:dyDescent="0.35">
      <c r="A2726" s="7" t="s">
        <v>2813</v>
      </c>
      <c r="B2726" s="77" t="s">
        <v>14384</v>
      </c>
    </row>
    <row r="2727" spans="1:2" x14ac:dyDescent="0.35">
      <c r="A2727" s="7" t="s">
        <v>14787</v>
      </c>
      <c r="B2727" s="77" t="s">
        <v>14384</v>
      </c>
    </row>
    <row r="2728" spans="1:2" x14ac:dyDescent="0.35">
      <c r="A2728" s="7" t="s">
        <v>14786</v>
      </c>
      <c r="B2728" s="77" t="s">
        <v>14384</v>
      </c>
    </row>
    <row r="2729" spans="1:2" x14ac:dyDescent="0.35">
      <c r="A2729" s="7" t="s">
        <v>14785</v>
      </c>
      <c r="B2729" s="77" t="s">
        <v>14384</v>
      </c>
    </row>
    <row r="2730" spans="1:2" x14ac:dyDescent="0.35">
      <c r="A2730" s="7" t="s">
        <v>14784</v>
      </c>
      <c r="B2730" s="77" t="s">
        <v>14384</v>
      </c>
    </row>
    <row r="2731" spans="1:2" x14ac:dyDescent="0.35">
      <c r="A2731" s="7" t="s">
        <v>14783</v>
      </c>
      <c r="B2731" s="77" t="s">
        <v>14384</v>
      </c>
    </row>
    <row r="2732" spans="1:2" x14ac:dyDescent="0.35">
      <c r="A2732" s="7" t="s">
        <v>14782</v>
      </c>
      <c r="B2732" s="77" t="s">
        <v>14384</v>
      </c>
    </row>
    <row r="2733" spans="1:2" x14ac:dyDescent="0.35">
      <c r="A2733" s="7" t="s">
        <v>14781</v>
      </c>
      <c r="B2733" s="77" t="s">
        <v>14384</v>
      </c>
    </row>
    <row r="2734" spans="1:2" x14ac:dyDescent="0.35">
      <c r="A2734" s="7" t="s">
        <v>14780</v>
      </c>
      <c r="B2734" s="77" t="s">
        <v>14384</v>
      </c>
    </row>
    <row r="2735" spans="1:2" x14ac:dyDescent="0.35">
      <c r="A2735" s="7" t="s">
        <v>14779</v>
      </c>
      <c r="B2735" s="77" t="s">
        <v>14384</v>
      </c>
    </row>
    <row r="2736" spans="1:2" x14ac:dyDescent="0.35">
      <c r="A2736" s="7" t="s">
        <v>2444</v>
      </c>
      <c r="B2736" s="77" t="s">
        <v>14384</v>
      </c>
    </row>
    <row r="2737" spans="1:2" x14ac:dyDescent="0.35">
      <c r="A2737" s="7" t="s">
        <v>14778</v>
      </c>
      <c r="B2737" s="77" t="s">
        <v>14384</v>
      </c>
    </row>
    <row r="2738" spans="1:2" x14ac:dyDescent="0.35">
      <c r="A2738" s="7" t="s">
        <v>14777</v>
      </c>
      <c r="B2738" s="77" t="s">
        <v>14384</v>
      </c>
    </row>
    <row r="2739" spans="1:2" x14ac:dyDescent="0.35">
      <c r="A2739" s="7" t="s">
        <v>14776</v>
      </c>
      <c r="B2739" s="77" t="s">
        <v>14384</v>
      </c>
    </row>
    <row r="2740" spans="1:2" x14ac:dyDescent="0.35">
      <c r="A2740" s="7" t="s">
        <v>14775</v>
      </c>
      <c r="B2740" s="77" t="s">
        <v>14384</v>
      </c>
    </row>
    <row r="2741" spans="1:2" x14ac:dyDescent="0.35">
      <c r="A2741" s="7" t="s">
        <v>2471</v>
      </c>
      <c r="B2741" s="77" t="s">
        <v>14384</v>
      </c>
    </row>
    <row r="2742" spans="1:2" x14ac:dyDescent="0.35">
      <c r="A2742" s="7" t="s">
        <v>14774</v>
      </c>
      <c r="B2742" s="77" t="s">
        <v>14384</v>
      </c>
    </row>
    <row r="2743" spans="1:2" x14ac:dyDescent="0.35">
      <c r="A2743" s="7" t="s">
        <v>2398</v>
      </c>
      <c r="B2743" s="77" t="s">
        <v>14384</v>
      </c>
    </row>
    <row r="2744" spans="1:2" x14ac:dyDescent="0.35">
      <c r="A2744" s="7" t="s">
        <v>14773</v>
      </c>
      <c r="B2744" s="77" t="s">
        <v>14384</v>
      </c>
    </row>
    <row r="2745" spans="1:2" x14ac:dyDescent="0.35">
      <c r="A2745" s="7" t="s">
        <v>2350</v>
      </c>
      <c r="B2745" s="77" t="s">
        <v>14384</v>
      </c>
    </row>
    <row r="2746" spans="1:2" x14ac:dyDescent="0.35">
      <c r="A2746" s="7" t="s">
        <v>14772</v>
      </c>
      <c r="B2746" s="77" t="s">
        <v>14384</v>
      </c>
    </row>
    <row r="2747" spans="1:2" x14ac:dyDescent="0.35">
      <c r="A2747" s="7" t="s">
        <v>14771</v>
      </c>
      <c r="B2747" s="77" t="s">
        <v>14384</v>
      </c>
    </row>
    <row r="2748" spans="1:2" x14ac:dyDescent="0.35">
      <c r="A2748" s="7" t="s">
        <v>14770</v>
      </c>
      <c r="B2748" s="77" t="s">
        <v>14384</v>
      </c>
    </row>
    <row r="2749" spans="1:2" x14ac:dyDescent="0.35">
      <c r="A2749" s="7" t="s">
        <v>14769</v>
      </c>
      <c r="B2749" s="77" t="s">
        <v>14384</v>
      </c>
    </row>
    <row r="2750" spans="1:2" x14ac:dyDescent="0.35">
      <c r="A2750" s="7" t="s">
        <v>14768</v>
      </c>
      <c r="B2750" s="77" t="s">
        <v>14384</v>
      </c>
    </row>
    <row r="2751" spans="1:2" x14ac:dyDescent="0.35">
      <c r="A2751" s="7" t="s">
        <v>14767</v>
      </c>
      <c r="B2751" s="77" t="s">
        <v>14384</v>
      </c>
    </row>
    <row r="2752" spans="1:2" x14ac:dyDescent="0.35">
      <c r="A2752" s="7" t="s">
        <v>14766</v>
      </c>
      <c r="B2752" s="77" t="s">
        <v>14384</v>
      </c>
    </row>
    <row r="2753" spans="1:2" x14ac:dyDescent="0.35">
      <c r="A2753" s="7" t="s">
        <v>14765</v>
      </c>
      <c r="B2753" s="77" t="s">
        <v>14384</v>
      </c>
    </row>
    <row r="2754" spans="1:2" x14ac:dyDescent="0.35">
      <c r="A2754" s="7" t="s">
        <v>14764</v>
      </c>
      <c r="B2754" s="77" t="s">
        <v>14384</v>
      </c>
    </row>
    <row r="2755" spans="1:2" x14ac:dyDescent="0.35">
      <c r="A2755" s="7" t="s">
        <v>14763</v>
      </c>
      <c r="B2755" s="77" t="s">
        <v>14384</v>
      </c>
    </row>
    <row r="2756" spans="1:2" x14ac:dyDescent="0.35">
      <c r="A2756" s="7" t="s">
        <v>14762</v>
      </c>
      <c r="B2756" s="77" t="s">
        <v>14384</v>
      </c>
    </row>
    <row r="2757" spans="1:2" x14ac:dyDescent="0.35">
      <c r="A2757" s="7" t="s">
        <v>14761</v>
      </c>
      <c r="B2757" s="77" t="s">
        <v>14384</v>
      </c>
    </row>
    <row r="2758" spans="1:2" x14ac:dyDescent="0.35">
      <c r="A2758" s="7" t="s">
        <v>14760</v>
      </c>
      <c r="B2758" s="77" t="s">
        <v>14384</v>
      </c>
    </row>
    <row r="2759" spans="1:2" x14ac:dyDescent="0.35">
      <c r="A2759" s="7" t="s">
        <v>14759</v>
      </c>
      <c r="B2759" s="77" t="s">
        <v>14384</v>
      </c>
    </row>
    <row r="2760" spans="1:2" x14ac:dyDescent="0.35">
      <c r="A2760" s="7" t="s">
        <v>14758</v>
      </c>
      <c r="B2760" s="77" t="s">
        <v>14384</v>
      </c>
    </row>
    <row r="2761" spans="1:2" x14ac:dyDescent="0.35">
      <c r="A2761" s="7" t="s">
        <v>14757</v>
      </c>
      <c r="B2761" s="77" t="s">
        <v>14384</v>
      </c>
    </row>
    <row r="2762" spans="1:2" x14ac:dyDescent="0.35">
      <c r="A2762" s="7" t="s">
        <v>14756</v>
      </c>
      <c r="B2762" s="77" t="s">
        <v>14384</v>
      </c>
    </row>
    <row r="2763" spans="1:2" x14ac:dyDescent="0.35">
      <c r="A2763" s="7" t="s">
        <v>14755</v>
      </c>
      <c r="B2763" s="77" t="s">
        <v>14384</v>
      </c>
    </row>
    <row r="2764" spans="1:2" x14ac:dyDescent="0.35">
      <c r="A2764" s="7" t="s">
        <v>14754</v>
      </c>
      <c r="B2764" s="77" t="s">
        <v>14384</v>
      </c>
    </row>
    <row r="2765" spans="1:2" x14ac:dyDescent="0.35">
      <c r="A2765" s="7" t="s">
        <v>14753</v>
      </c>
      <c r="B2765" s="77" t="s">
        <v>14384</v>
      </c>
    </row>
    <row r="2766" spans="1:2" x14ac:dyDescent="0.35">
      <c r="A2766" s="7" t="s">
        <v>14752</v>
      </c>
      <c r="B2766" s="77" t="s">
        <v>14384</v>
      </c>
    </row>
    <row r="2767" spans="1:2" x14ac:dyDescent="0.35">
      <c r="A2767" s="7" t="s">
        <v>2974</v>
      </c>
      <c r="B2767" s="77" t="s">
        <v>14384</v>
      </c>
    </row>
    <row r="2768" spans="1:2" x14ac:dyDescent="0.35">
      <c r="A2768" s="7" t="s">
        <v>14751</v>
      </c>
      <c r="B2768" s="77" t="s">
        <v>14384</v>
      </c>
    </row>
    <row r="2769" spans="1:2" x14ac:dyDescent="0.35">
      <c r="A2769" s="7" t="s">
        <v>14750</v>
      </c>
      <c r="B2769" s="77" t="s">
        <v>14384</v>
      </c>
    </row>
    <row r="2770" spans="1:2" x14ac:dyDescent="0.35">
      <c r="A2770" s="7" t="s">
        <v>14749</v>
      </c>
      <c r="B2770" s="77" t="s">
        <v>14384</v>
      </c>
    </row>
    <row r="2771" spans="1:2" x14ac:dyDescent="0.35">
      <c r="A2771" s="7" t="s">
        <v>14748</v>
      </c>
      <c r="B2771" s="77" t="s">
        <v>14384</v>
      </c>
    </row>
    <row r="2772" spans="1:2" x14ac:dyDescent="0.35">
      <c r="A2772" s="7" t="s">
        <v>14747</v>
      </c>
      <c r="B2772" s="77" t="s">
        <v>14384</v>
      </c>
    </row>
    <row r="2773" spans="1:2" x14ac:dyDescent="0.35">
      <c r="A2773" s="7" t="s">
        <v>14746</v>
      </c>
      <c r="B2773" s="77" t="s">
        <v>14384</v>
      </c>
    </row>
    <row r="2774" spans="1:2" x14ac:dyDescent="0.35">
      <c r="A2774" s="7" t="s">
        <v>14745</v>
      </c>
      <c r="B2774" s="77" t="s">
        <v>14384</v>
      </c>
    </row>
    <row r="2775" spans="1:2" x14ac:dyDescent="0.35">
      <c r="A2775" s="7" t="s">
        <v>14744</v>
      </c>
      <c r="B2775" s="77" t="s">
        <v>14384</v>
      </c>
    </row>
    <row r="2776" spans="1:2" x14ac:dyDescent="0.35">
      <c r="A2776" s="7" t="s">
        <v>14743</v>
      </c>
      <c r="B2776" s="77" t="s">
        <v>14384</v>
      </c>
    </row>
    <row r="2777" spans="1:2" x14ac:dyDescent="0.35">
      <c r="A2777" s="7" t="s">
        <v>14742</v>
      </c>
      <c r="B2777" s="77" t="s">
        <v>14384</v>
      </c>
    </row>
    <row r="2778" spans="1:2" x14ac:dyDescent="0.35">
      <c r="A2778" s="7" t="s">
        <v>14741</v>
      </c>
      <c r="B2778" s="77" t="s">
        <v>14384</v>
      </c>
    </row>
    <row r="2779" spans="1:2" x14ac:dyDescent="0.35">
      <c r="A2779" s="7" t="s">
        <v>14740</v>
      </c>
      <c r="B2779" s="77" t="s">
        <v>14384</v>
      </c>
    </row>
    <row r="2780" spans="1:2" x14ac:dyDescent="0.35">
      <c r="A2780" s="7" t="s">
        <v>14739</v>
      </c>
      <c r="B2780" s="77" t="s">
        <v>14384</v>
      </c>
    </row>
    <row r="2781" spans="1:2" x14ac:dyDescent="0.35">
      <c r="A2781" s="7" t="s">
        <v>14738</v>
      </c>
      <c r="B2781" s="77" t="s">
        <v>14384</v>
      </c>
    </row>
    <row r="2782" spans="1:2" x14ac:dyDescent="0.35">
      <c r="A2782" s="7" t="s">
        <v>14737</v>
      </c>
      <c r="B2782" s="77" t="s">
        <v>14384</v>
      </c>
    </row>
    <row r="2783" spans="1:2" x14ac:dyDescent="0.35">
      <c r="A2783" s="7" t="s">
        <v>14736</v>
      </c>
      <c r="B2783" s="77" t="s">
        <v>14384</v>
      </c>
    </row>
    <row r="2784" spans="1:2" x14ac:dyDescent="0.35">
      <c r="A2784" s="7" t="s">
        <v>14735</v>
      </c>
      <c r="B2784" s="77" t="s">
        <v>14384</v>
      </c>
    </row>
    <row r="2785" spans="1:2" x14ac:dyDescent="0.35">
      <c r="A2785" s="7" t="s">
        <v>14734</v>
      </c>
      <c r="B2785" s="77" t="s">
        <v>14384</v>
      </c>
    </row>
    <row r="2786" spans="1:2" x14ac:dyDescent="0.35">
      <c r="A2786" s="7" t="s">
        <v>2612</v>
      </c>
      <c r="B2786" s="77" t="s">
        <v>14384</v>
      </c>
    </row>
    <row r="2787" spans="1:2" x14ac:dyDescent="0.35">
      <c r="A2787" s="7" t="s">
        <v>14733</v>
      </c>
      <c r="B2787" s="77" t="s">
        <v>14384</v>
      </c>
    </row>
    <row r="2788" spans="1:2" x14ac:dyDescent="0.35">
      <c r="A2788" s="7" t="s">
        <v>14732</v>
      </c>
      <c r="B2788" s="77" t="s">
        <v>14384</v>
      </c>
    </row>
    <row r="2789" spans="1:2" x14ac:dyDescent="0.35">
      <c r="A2789" s="7" t="s">
        <v>14731</v>
      </c>
      <c r="B2789" s="77" t="s">
        <v>14384</v>
      </c>
    </row>
    <row r="2790" spans="1:2" x14ac:dyDescent="0.35">
      <c r="A2790" s="7" t="s">
        <v>14730</v>
      </c>
      <c r="B2790" s="77" t="s">
        <v>14384</v>
      </c>
    </row>
    <row r="2791" spans="1:2" x14ac:dyDescent="0.35">
      <c r="A2791" s="7" t="s">
        <v>14729</v>
      </c>
      <c r="B2791" s="77" t="s">
        <v>14384</v>
      </c>
    </row>
    <row r="2792" spans="1:2" x14ac:dyDescent="0.35">
      <c r="A2792" s="7" t="s">
        <v>14728</v>
      </c>
      <c r="B2792" s="77" t="s">
        <v>14384</v>
      </c>
    </row>
    <row r="2793" spans="1:2" x14ac:dyDescent="0.35">
      <c r="A2793" s="7" t="s">
        <v>2685</v>
      </c>
      <c r="B2793" s="77" t="s">
        <v>14384</v>
      </c>
    </row>
    <row r="2794" spans="1:2" x14ac:dyDescent="0.35">
      <c r="A2794" s="7" t="s">
        <v>14727</v>
      </c>
      <c r="B2794" s="77" t="s">
        <v>14384</v>
      </c>
    </row>
    <row r="2795" spans="1:2" x14ac:dyDescent="0.35">
      <c r="A2795" s="7" t="s">
        <v>14726</v>
      </c>
      <c r="B2795" s="77" t="s">
        <v>14384</v>
      </c>
    </row>
    <row r="2796" spans="1:2" x14ac:dyDescent="0.35">
      <c r="A2796" s="7" t="s">
        <v>14725</v>
      </c>
      <c r="B2796" s="77" t="s">
        <v>14384</v>
      </c>
    </row>
    <row r="2797" spans="1:2" x14ac:dyDescent="0.35">
      <c r="A2797" s="7" t="s">
        <v>14724</v>
      </c>
      <c r="B2797" s="77" t="s">
        <v>14384</v>
      </c>
    </row>
    <row r="2798" spans="1:2" x14ac:dyDescent="0.35">
      <c r="A2798" s="7" t="s">
        <v>14723</v>
      </c>
      <c r="B2798" s="77" t="s">
        <v>14384</v>
      </c>
    </row>
    <row r="2799" spans="1:2" x14ac:dyDescent="0.35">
      <c r="A2799" s="7" t="s">
        <v>14722</v>
      </c>
      <c r="B2799" s="77" t="s">
        <v>14384</v>
      </c>
    </row>
    <row r="2800" spans="1:2" x14ac:dyDescent="0.35">
      <c r="A2800" s="7" t="s">
        <v>14721</v>
      </c>
      <c r="B2800" s="77" t="s">
        <v>14384</v>
      </c>
    </row>
    <row r="2801" spans="1:2" x14ac:dyDescent="0.35">
      <c r="A2801" s="7" t="s">
        <v>14720</v>
      </c>
      <c r="B2801" s="77" t="s">
        <v>14384</v>
      </c>
    </row>
    <row r="2802" spans="1:2" x14ac:dyDescent="0.35">
      <c r="A2802" s="7" t="s">
        <v>2964</v>
      </c>
      <c r="B2802" s="77" t="s">
        <v>14384</v>
      </c>
    </row>
    <row r="2803" spans="1:2" x14ac:dyDescent="0.35">
      <c r="A2803" s="7" t="s">
        <v>2966</v>
      </c>
      <c r="B2803" s="77" t="s">
        <v>14384</v>
      </c>
    </row>
    <row r="2804" spans="1:2" x14ac:dyDescent="0.35">
      <c r="A2804" s="7" t="s">
        <v>14719</v>
      </c>
      <c r="B2804" s="77" t="s">
        <v>14384</v>
      </c>
    </row>
    <row r="2805" spans="1:2" x14ac:dyDescent="0.35">
      <c r="A2805" s="7" t="s">
        <v>14718</v>
      </c>
      <c r="B2805" s="77" t="s">
        <v>14384</v>
      </c>
    </row>
    <row r="2806" spans="1:2" x14ac:dyDescent="0.35">
      <c r="A2806" s="7" t="s">
        <v>14717</v>
      </c>
      <c r="B2806" s="77" t="s">
        <v>14384</v>
      </c>
    </row>
    <row r="2807" spans="1:2" x14ac:dyDescent="0.35">
      <c r="A2807" s="7" t="s">
        <v>14716</v>
      </c>
      <c r="B2807" s="77" t="s">
        <v>14384</v>
      </c>
    </row>
    <row r="2808" spans="1:2" x14ac:dyDescent="0.35">
      <c r="A2808" s="7" t="s">
        <v>14715</v>
      </c>
      <c r="B2808" s="77" t="s">
        <v>14384</v>
      </c>
    </row>
    <row r="2809" spans="1:2" x14ac:dyDescent="0.35">
      <c r="A2809" s="7" t="s">
        <v>14714</v>
      </c>
      <c r="B2809" s="77" t="s">
        <v>14384</v>
      </c>
    </row>
    <row r="2810" spans="1:2" x14ac:dyDescent="0.35">
      <c r="A2810" s="7" t="s">
        <v>14713</v>
      </c>
      <c r="B2810" s="77" t="s">
        <v>14384</v>
      </c>
    </row>
    <row r="2811" spans="1:2" x14ac:dyDescent="0.35">
      <c r="A2811" s="7" t="s">
        <v>14712</v>
      </c>
      <c r="B2811" s="77" t="s">
        <v>14384</v>
      </c>
    </row>
    <row r="2812" spans="1:2" x14ac:dyDescent="0.35">
      <c r="A2812" s="7" t="s">
        <v>14711</v>
      </c>
      <c r="B2812" s="77" t="s">
        <v>14384</v>
      </c>
    </row>
    <row r="2813" spans="1:2" x14ac:dyDescent="0.35">
      <c r="A2813" s="7" t="s">
        <v>14710</v>
      </c>
      <c r="B2813" s="77" t="s">
        <v>14384</v>
      </c>
    </row>
    <row r="2814" spans="1:2" x14ac:dyDescent="0.35">
      <c r="A2814" s="7" t="s">
        <v>14709</v>
      </c>
      <c r="B2814" s="77" t="s">
        <v>14384</v>
      </c>
    </row>
    <row r="2815" spans="1:2" x14ac:dyDescent="0.35">
      <c r="A2815" s="7" t="s">
        <v>14708</v>
      </c>
      <c r="B2815" s="77" t="s">
        <v>14384</v>
      </c>
    </row>
    <row r="2816" spans="1:2" x14ac:dyDescent="0.35">
      <c r="A2816" s="7" t="s">
        <v>14707</v>
      </c>
      <c r="B2816" s="77" t="s">
        <v>14384</v>
      </c>
    </row>
    <row r="2817" spans="1:2" x14ac:dyDescent="0.35">
      <c r="A2817" s="7" t="s">
        <v>14706</v>
      </c>
      <c r="B2817" s="77" t="s">
        <v>14384</v>
      </c>
    </row>
    <row r="2818" spans="1:2" x14ac:dyDescent="0.35">
      <c r="A2818" s="7" t="s">
        <v>14705</v>
      </c>
      <c r="B2818" s="77" t="s">
        <v>14384</v>
      </c>
    </row>
    <row r="2819" spans="1:2" x14ac:dyDescent="0.35">
      <c r="A2819" s="7" t="s">
        <v>14704</v>
      </c>
      <c r="B2819" s="77" t="s">
        <v>14384</v>
      </c>
    </row>
    <row r="2820" spans="1:2" x14ac:dyDescent="0.35">
      <c r="A2820" s="7" t="s">
        <v>14703</v>
      </c>
      <c r="B2820" s="77" t="s">
        <v>14384</v>
      </c>
    </row>
    <row r="2821" spans="1:2" x14ac:dyDescent="0.35">
      <c r="A2821" s="7" t="s">
        <v>2365</v>
      </c>
      <c r="B2821" s="77" t="s">
        <v>14384</v>
      </c>
    </row>
    <row r="2822" spans="1:2" x14ac:dyDescent="0.35">
      <c r="A2822" s="7" t="s">
        <v>14702</v>
      </c>
      <c r="B2822" s="77" t="s">
        <v>14384</v>
      </c>
    </row>
    <row r="2823" spans="1:2" x14ac:dyDescent="0.35">
      <c r="A2823" s="7" t="s">
        <v>14701</v>
      </c>
      <c r="B2823" s="77" t="s">
        <v>14384</v>
      </c>
    </row>
    <row r="2824" spans="1:2" x14ac:dyDescent="0.35">
      <c r="A2824" s="7" t="s">
        <v>14700</v>
      </c>
      <c r="B2824" s="77" t="s">
        <v>14384</v>
      </c>
    </row>
    <row r="2825" spans="1:2" x14ac:dyDescent="0.35">
      <c r="A2825" s="7" t="s">
        <v>14699</v>
      </c>
      <c r="B2825" s="77" t="s">
        <v>14384</v>
      </c>
    </row>
    <row r="2826" spans="1:2" x14ac:dyDescent="0.35">
      <c r="A2826" s="7" t="s">
        <v>14698</v>
      </c>
      <c r="B2826" s="77" t="s">
        <v>14384</v>
      </c>
    </row>
    <row r="2827" spans="1:2" x14ac:dyDescent="0.35">
      <c r="A2827" s="7" t="s">
        <v>14697</v>
      </c>
      <c r="B2827" s="77" t="s">
        <v>14384</v>
      </c>
    </row>
    <row r="2828" spans="1:2" x14ac:dyDescent="0.35">
      <c r="A2828" s="7" t="s">
        <v>14696</v>
      </c>
      <c r="B2828" s="77" t="s">
        <v>14384</v>
      </c>
    </row>
    <row r="2829" spans="1:2" x14ac:dyDescent="0.35">
      <c r="A2829" s="7" t="s">
        <v>14695</v>
      </c>
      <c r="B2829" s="77" t="s">
        <v>14384</v>
      </c>
    </row>
    <row r="2830" spans="1:2" x14ac:dyDescent="0.35">
      <c r="A2830" s="7" t="s">
        <v>14694</v>
      </c>
      <c r="B2830" s="77" t="s">
        <v>14384</v>
      </c>
    </row>
    <row r="2831" spans="1:2" x14ac:dyDescent="0.35">
      <c r="A2831" s="7" t="s">
        <v>14693</v>
      </c>
      <c r="B2831" s="77" t="s">
        <v>14384</v>
      </c>
    </row>
    <row r="2832" spans="1:2" x14ac:dyDescent="0.35">
      <c r="A2832" s="7" t="s">
        <v>14692</v>
      </c>
      <c r="B2832" s="77" t="s">
        <v>14384</v>
      </c>
    </row>
    <row r="2833" spans="1:2" x14ac:dyDescent="0.35">
      <c r="A2833" s="7" t="s">
        <v>14691</v>
      </c>
      <c r="B2833" s="77" t="s">
        <v>14384</v>
      </c>
    </row>
    <row r="2834" spans="1:2" x14ac:dyDescent="0.35">
      <c r="A2834" s="7" t="s">
        <v>14690</v>
      </c>
      <c r="B2834" s="77" t="s">
        <v>14384</v>
      </c>
    </row>
    <row r="2835" spans="1:2" x14ac:dyDescent="0.35">
      <c r="A2835" s="7" t="s">
        <v>14689</v>
      </c>
      <c r="B2835" s="77" t="s">
        <v>14384</v>
      </c>
    </row>
    <row r="2836" spans="1:2" x14ac:dyDescent="0.35">
      <c r="A2836" s="7" t="s">
        <v>14688</v>
      </c>
      <c r="B2836" s="77" t="s">
        <v>14384</v>
      </c>
    </row>
    <row r="2837" spans="1:2" x14ac:dyDescent="0.35">
      <c r="A2837" s="7" t="s">
        <v>14687</v>
      </c>
      <c r="B2837" s="77" t="s">
        <v>14384</v>
      </c>
    </row>
    <row r="2838" spans="1:2" x14ac:dyDescent="0.35">
      <c r="A2838" s="7" t="s">
        <v>14686</v>
      </c>
      <c r="B2838" s="77" t="s">
        <v>14384</v>
      </c>
    </row>
    <row r="2839" spans="1:2" x14ac:dyDescent="0.35">
      <c r="A2839" s="7" t="s">
        <v>14685</v>
      </c>
      <c r="B2839" s="77" t="s">
        <v>14384</v>
      </c>
    </row>
    <row r="2840" spans="1:2" x14ac:dyDescent="0.35">
      <c r="A2840" s="7" t="s">
        <v>14684</v>
      </c>
      <c r="B2840" s="77" t="s">
        <v>14384</v>
      </c>
    </row>
    <row r="2841" spans="1:2" x14ac:dyDescent="0.35">
      <c r="A2841" s="7" t="s">
        <v>14683</v>
      </c>
      <c r="B2841" s="77" t="s">
        <v>14384</v>
      </c>
    </row>
    <row r="2842" spans="1:2" x14ac:dyDescent="0.35">
      <c r="A2842" s="7" t="s">
        <v>14682</v>
      </c>
      <c r="B2842" s="77" t="s">
        <v>14384</v>
      </c>
    </row>
    <row r="2843" spans="1:2" x14ac:dyDescent="0.35">
      <c r="A2843" s="7" t="s">
        <v>14681</v>
      </c>
      <c r="B2843" s="77" t="s">
        <v>14384</v>
      </c>
    </row>
    <row r="2844" spans="1:2" x14ac:dyDescent="0.35">
      <c r="A2844" s="7" t="s">
        <v>14680</v>
      </c>
      <c r="B2844" s="77" t="s">
        <v>14384</v>
      </c>
    </row>
    <row r="2845" spans="1:2" x14ac:dyDescent="0.35">
      <c r="A2845" s="7" t="s">
        <v>14679</v>
      </c>
      <c r="B2845" s="77" t="s">
        <v>14384</v>
      </c>
    </row>
    <row r="2846" spans="1:2" x14ac:dyDescent="0.35">
      <c r="A2846" s="7" t="s">
        <v>14678</v>
      </c>
      <c r="B2846" s="77" t="s">
        <v>14384</v>
      </c>
    </row>
    <row r="2847" spans="1:2" x14ac:dyDescent="0.35">
      <c r="A2847" s="7" t="s">
        <v>14677</v>
      </c>
      <c r="B2847" s="77" t="s">
        <v>14384</v>
      </c>
    </row>
    <row r="2848" spans="1:2" x14ac:dyDescent="0.35">
      <c r="A2848" s="7" t="s">
        <v>14676</v>
      </c>
      <c r="B2848" s="77" t="s">
        <v>14384</v>
      </c>
    </row>
    <row r="2849" spans="1:2" x14ac:dyDescent="0.35">
      <c r="A2849" s="7" t="s">
        <v>2425</v>
      </c>
      <c r="B2849" s="77" t="s">
        <v>14384</v>
      </c>
    </row>
    <row r="2850" spans="1:2" x14ac:dyDescent="0.35">
      <c r="A2850" s="7" t="s">
        <v>14675</v>
      </c>
      <c r="B2850" s="77" t="s">
        <v>14384</v>
      </c>
    </row>
    <row r="2851" spans="1:2" x14ac:dyDescent="0.35">
      <c r="A2851" s="7" t="s">
        <v>2842</v>
      </c>
      <c r="B2851" s="77" t="s">
        <v>14384</v>
      </c>
    </row>
    <row r="2852" spans="1:2" x14ac:dyDescent="0.35">
      <c r="A2852" s="7" t="s">
        <v>14674</v>
      </c>
      <c r="B2852" s="77" t="s">
        <v>14384</v>
      </c>
    </row>
    <row r="2853" spans="1:2" x14ac:dyDescent="0.35">
      <c r="A2853" s="7" t="s">
        <v>14673</v>
      </c>
      <c r="B2853" s="77" t="s">
        <v>14384</v>
      </c>
    </row>
    <row r="2854" spans="1:2" x14ac:dyDescent="0.35">
      <c r="A2854" s="7" t="s">
        <v>14672</v>
      </c>
      <c r="B2854" s="77" t="s">
        <v>14384</v>
      </c>
    </row>
    <row r="2855" spans="1:2" x14ac:dyDescent="0.35">
      <c r="A2855" s="7" t="s">
        <v>14671</v>
      </c>
      <c r="B2855" s="77" t="s">
        <v>14384</v>
      </c>
    </row>
    <row r="2856" spans="1:2" x14ac:dyDescent="0.35">
      <c r="A2856" s="7" t="s">
        <v>14670</v>
      </c>
      <c r="B2856" s="77" t="s">
        <v>14384</v>
      </c>
    </row>
    <row r="2857" spans="1:2" x14ac:dyDescent="0.35">
      <c r="A2857" s="7" t="s">
        <v>14669</v>
      </c>
      <c r="B2857" s="77" t="s">
        <v>14384</v>
      </c>
    </row>
    <row r="2858" spans="1:2" x14ac:dyDescent="0.35">
      <c r="A2858" s="7" t="s">
        <v>14668</v>
      </c>
      <c r="B2858" s="77" t="s">
        <v>14384</v>
      </c>
    </row>
    <row r="2859" spans="1:2" x14ac:dyDescent="0.35">
      <c r="A2859" s="7" t="s">
        <v>14667</v>
      </c>
      <c r="B2859" s="77" t="s">
        <v>14384</v>
      </c>
    </row>
    <row r="2860" spans="1:2" x14ac:dyDescent="0.35">
      <c r="A2860" s="7" t="s">
        <v>14666</v>
      </c>
      <c r="B2860" s="77" t="s">
        <v>14384</v>
      </c>
    </row>
    <row r="2861" spans="1:2" x14ac:dyDescent="0.35">
      <c r="A2861" s="7" t="s">
        <v>14665</v>
      </c>
      <c r="B2861" s="77" t="s">
        <v>14384</v>
      </c>
    </row>
    <row r="2862" spans="1:2" x14ac:dyDescent="0.35">
      <c r="A2862" s="7" t="s">
        <v>14664</v>
      </c>
      <c r="B2862" s="77" t="s">
        <v>14384</v>
      </c>
    </row>
    <row r="2863" spans="1:2" x14ac:dyDescent="0.35">
      <c r="A2863" s="7" t="s">
        <v>14663</v>
      </c>
      <c r="B2863" s="77" t="s">
        <v>14384</v>
      </c>
    </row>
    <row r="2864" spans="1:2" x14ac:dyDescent="0.35">
      <c r="A2864" s="7" t="s">
        <v>14662</v>
      </c>
      <c r="B2864" s="77" t="s">
        <v>14384</v>
      </c>
    </row>
    <row r="2865" spans="1:2" x14ac:dyDescent="0.35">
      <c r="A2865" s="7" t="s">
        <v>14661</v>
      </c>
      <c r="B2865" s="77" t="s">
        <v>14384</v>
      </c>
    </row>
    <row r="2866" spans="1:2" x14ac:dyDescent="0.35">
      <c r="A2866" s="7" t="s">
        <v>14660</v>
      </c>
      <c r="B2866" s="77" t="s">
        <v>14384</v>
      </c>
    </row>
    <row r="2867" spans="1:2" x14ac:dyDescent="0.35">
      <c r="A2867" s="7" t="s">
        <v>14659</v>
      </c>
      <c r="B2867" s="77" t="s">
        <v>14384</v>
      </c>
    </row>
    <row r="2868" spans="1:2" x14ac:dyDescent="0.35">
      <c r="A2868" s="7" t="s">
        <v>14658</v>
      </c>
      <c r="B2868" s="77" t="s">
        <v>14384</v>
      </c>
    </row>
    <row r="2869" spans="1:2" x14ac:dyDescent="0.35">
      <c r="A2869" s="7" t="s">
        <v>14657</v>
      </c>
      <c r="B2869" s="77" t="s">
        <v>14384</v>
      </c>
    </row>
    <row r="2870" spans="1:2" x14ac:dyDescent="0.35">
      <c r="A2870" s="7" t="s">
        <v>14656</v>
      </c>
      <c r="B2870" s="77" t="s">
        <v>14384</v>
      </c>
    </row>
    <row r="2871" spans="1:2" x14ac:dyDescent="0.35">
      <c r="A2871" s="7" t="s">
        <v>14655</v>
      </c>
      <c r="B2871" s="77" t="s">
        <v>14384</v>
      </c>
    </row>
    <row r="2872" spans="1:2" x14ac:dyDescent="0.35">
      <c r="A2872" s="7" t="s">
        <v>14654</v>
      </c>
      <c r="B2872" s="77" t="s">
        <v>14384</v>
      </c>
    </row>
    <row r="2873" spans="1:2" x14ac:dyDescent="0.35">
      <c r="A2873" s="7" t="s">
        <v>14653</v>
      </c>
      <c r="B2873" s="77" t="s">
        <v>14384</v>
      </c>
    </row>
    <row r="2874" spans="1:2" x14ac:dyDescent="0.35">
      <c r="A2874" s="7" t="s">
        <v>2447</v>
      </c>
      <c r="B2874" s="77" t="s">
        <v>14384</v>
      </c>
    </row>
    <row r="2875" spans="1:2" x14ac:dyDescent="0.35">
      <c r="A2875" s="7" t="s">
        <v>14652</v>
      </c>
      <c r="B2875" s="77" t="s">
        <v>14384</v>
      </c>
    </row>
    <row r="2876" spans="1:2" x14ac:dyDescent="0.35">
      <c r="A2876" s="7" t="s">
        <v>14651</v>
      </c>
      <c r="B2876" s="77" t="s">
        <v>14384</v>
      </c>
    </row>
    <row r="2877" spans="1:2" x14ac:dyDescent="0.35">
      <c r="A2877" s="7" t="s">
        <v>14650</v>
      </c>
      <c r="B2877" s="77" t="s">
        <v>14384</v>
      </c>
    </row>
    <row r="2878" spans="1:2" x14ac:dyDescent="0.35">
      <c r="A2878" s="7" t="s">
        <v>14649</v>
      </c>
      <c r="B2878" s="77" t="s">
        <v>14384</v>
      </c>
    </row>
    <row r="2879" spans="1:2" x14ac:dyDescent="0.35">
      <c r="A2879" s="7" t="s">
        <v>14648</v>
      </c>
      <c r="B2879" s="77" t="s">
        <v>14384</v>
      </c>
    </row>
    <row r="2880" spans="1:2" x14ac:dyDescent="0.35">
      <c r="A2880" s="7" t="s">
        <v>14647</v>
      </c>
      <c r="B2880" s="77" t="s">
        <v>14384</v>
      </c>
    </row>
    <row r="2881" spans="1:2" x14ac:dyDescent="0.35">
      <c r="A2881" s="7" t="s">
        <v>14646</v>
      </c>
      <c r="B2881" s="77" t="s">
        <v>14384</v>
      </c>
    </row>
    <row r="2882" spans="1:2" x14ac:dyDescent="0.35">
      <c r="A2882" s="7" t="s">
        <v>14645</v>
      </c>
      <c r="B2882" s="77" t="s">
        <v>14384</v>
      </c>
    </row>
    <row r="2883" spans="1:2" x14ac:dyDescent="0.35">
      <c r="A2883" s="7" t="s">
        <v>14644</v>
      </c>
      <c r="B2883" s="77" t="s">
        <v>14384</v>
      </c>
    </row>
    <row r="2884" spans="1:2" x14ac:dyDescent="0.35">
      <c r="A2884" s="7" t="s">
        <v>14643</v>
      </c>
      <c r="B2884" s="77" t="s">
        <v>14384</v>
      </c>
    </row>
    <row r="2885" spans="1:2" x14ac:dyDescent="0.35">
      <c r="A2885" s="7" t="s">
        <v>14642</v>
      </c>
      <c r="B2885" s="77" t="s">
        <v>14384</v>
      </c>
    </row>
    <row r="2886" spans="1:2" x14ac:dyDescent="0.35">
      <c r="A2886" s="7" t="s">
        <v>14641</v>
      </c>
      <c r="B2886" s="77" t="s">
        <v>14384</v>
      </c>
    </row>
    <row r="2887" spans="1:2" x14ac:dyDescent="0.35">
      <c r="A2887" s="7" t="s">
        <v>14640</v>
      </c>
      <c r="B2887" s="77" t="s">
        <v>14384</v>
      </c>
    </row>
    <row r="2888" spans="1:2" x14ac:dyDescent="0.35">
      <c r="A2888" s="7" t="s">
        <v>14639</v>
      </c>
      <c r="B2888" s="77" t="s">
        <v>14384</v>
      </c>
    </row>
    <row r="2889" spans="1:2" x14ac:dyDescent="0.35">
      <c r="A2889" s="7" t="s">
        <v>14638</v>
      </c>
      <c r="B2889" s="77" t="s">
        <v>14384</v>
      </c>
    </row>
    <row r="2890" spans="1:2" x14ac:dyDescent="0.35">
      <c r="A2890" s="7" t="s">
        <v>2377</v>
      </c>
      <c r="B2890" s="77" t="s">
        <v>14384</v>
      </c>
    </row>
    <row r="2891" spans="1:2" x14ac:dyDescent="0.35">
      <c r="A2891" s="7" t="s">
        <v>14637</v>
      </c>
      <c r="B2891" s="77" t="s">
        <v>14384</v>
      </c>
    </row>
    <row r="2892" spans="1:2" x14ac:dyDescent="0.35">
      <c r="A2892" s="7" t="s">
        <v>14636</v>
      </c>
      <c r="B2892" s="77" t="s">
        <v>14384</v>
      </c>
    </row>
    <row r="2893" spans="1:2" x14ac:dyDescent="0.35">
      <c r="A2893" s="7" t="s">
        <v>14635</v>
      </c>
      <c r="B2893" s="77" t="s">
        <v>14384</v>
      </c>
    </row>
    <row r="2894" spans="1:2" x14ac:dyDescent="0.35">
      <c r="A2894" s="7" t="s">
        <v>14634</v>
      </c>
      <c r="B2894" s="77" t="s">
        <v>14384</v>
      </c>
    </row>
    <row r="2895" spans="1:2" x14ac:dyDescent="0.35">
      <c r="A2895" s="7" t="s">
        <v>2476</v>
      </c>
      <c r="B2895" s="77" t="s">
        <v>14384</v>
      </c>
    </row>
    <row r="2896" spans="1:2" x14ac:dyDescent="0.35">
      <c r="A2896" s="7" t="s">
        <v>14633</v>
      </c>
      <c r="B2896" s="77" t="s">
        <v>14384</v>
      </c>
    </row>
    <row r="2897" spans="1:2" x14ac:dyDescent="0.35">
      <c r="A2897" s="7" t="s">
        <v>14632</v>
      </c>
      <c r="B2897" s="77" t="s">
        <v>14384</v>
      </c>
    </row>
    <row r="2898" spans="1:2" x14ac:dyDescent="0.35">
      <c r="A2898" s="7" t="s">
        <v>14631</v>
      </c>
      <c r="B2898" s="77" t="s">
        <v>14384</v>
      </c>
    </row>
    <row r="2899" spans="1:2" x14ac:dyDescent="0.35">
      <c r="A2899" s="7" t="s">
        <v>14630</v>
      </c>
      <c r="B2899" s="77" t="s">
        <v>14384</v>
      </c>
    </row>
    <row r="2900" spans="1:2" x14ac:dyDescent="0.35">
      <c r="A2900" s="7" t="s">
        <v>14629</v>
      </c>
      <c r="B2900" s="77" t="s">
        <v>14384</v>
      </c>
    </row>
    <row r="2901" spans="1:2" x14ac:dyDescent="0.35">
      <c r="A2901" s="7" t="s">
        <v>14628</v>
      </c>
      <c r="B2901" s="77" t="s">
        <v>14384</v>
      </c>
    </row>
    <row r="2902" spans="1:2" x14ac:dyDescent="0.35">
      <c r="A2902" s="7" t="s">
        <v>14627</v>
      </c>
      <c r="B2902" s="77" t="s">
        <v>14384</v>
      </c>
    </row>
    <row r="2903" spans="1:2" x14ac:dyDescent="0.35">
      <c r="A2903" s="7" t="s">
        <v>14626</v>
      </c>
      <c r="B2903" s="77" t="s">
        <v>14384</v>
      </c>
    </row>
    <row r="2904" spans="1:2" x14ac:dyDescent="0.35">
      <c r="A2904" s="7" t="s">
        <v>14625</v>
      </c>
      <c r="B2904" s="77" t="s">
        <v>14384</v>
      </c>
    </row>
    <row r="2905" spans="1:2" x14ac:dyDescent="0.35">
      <c r="A2905" s="7" t="s">
        <v>14624</v>
      </c>
      <c r="B2905" s="77" t="s">
        <v>14384</v>
      </c>
    </row>
    <row r="2906" spans="1:2" x14ac:dyDescent="0.35">
      <c r="A2906" s="7" t="s">
        <v>14623</v>
      </c>
      <c r="B2906" s="77" t="s">
        <v>14384</v>
      </c>
    </row>
    <row r="2907" spans="1:2" x14ac:dyDescent="0.35">
      <c r="A2907" s="7" t="s">
        <v>14622</v>
      </c>
      <c r="B2907" s="77" t="s">
        <v>14384</v>
      </c>
    </row>
    <row r="2908" spans="1:2" x14ac:dyDescent="0.35">
      <c r="A2908" s="7" t="s">
        <v>14621</v>
      </c>
      <c r="B2908" s="77" t="s">
        <v>14384</v>
      </c>
    </row>
    <row r="2909" spans="1:2" x14ac:dyDescent="0.35">
      <c r="A2909" s="7" t="s">
        <v>14620</v>
      </c>
      <c r="B2909" s="77" t="s">
        <v>14384</v>
      </c>
    </row>
    <row r="2910" spans="1:2" x14ac:dyDescent="0.35">
      <c r="A2910" s="7" t="s">
        <v>14619</v>
      </c>
      <c r="B2910" s="77" t="s">
        <v>14384</v>
      </c>
    </row>
    <row r="2911" spans="1:2" x14ac:dyDescent="0.35">
      <c r="A2911" s="7" t="s">
        <v>2978</v>
      </c>
      <c r="B2911" s="77" t="s">
        <v>14384</v>
      </c>
    </row>
    <row r="2912" spans="1:2" x14ac:dyDescent="0.35">
      <c r="A2912" s="7" t="s">
        <v>14618</v>
      </c>
      <c r="B2912" s="77" t="s">
        <v>14384</v>
      </c>
    </row>
    <row r="2913" spans="1:2" x14ac:dyDescent="0.35">
      <c r="A2913" s="7" t="s">
        <v>14617</v>
      </c>
      <c r="B2913" s="77" t="s">
        <v>14384</v>
      </c>
    </row>
    <row r="2914" spans="1:2" x14ac:dyDescent="0.35">
      <c r="A2914" s="7" t="s">
        <v>14616</v>
      </c>
      <c r="B2914" s="77" t="s">
        <v>14384</v>
      </c>
    </row>
    <row r="2915" spans="1:2" x14ac:dyDescent="0.35">
      <c r="A2915" s="7" t="s">
        <v>14615</v>
      </c>
      <c r="B2915" s="77" t="s">
        <v>14384</v>
      </c>
    </row>
    <row r="2916" spans="1:2" x14ac:dyDescent="0.35">
      <c r="A2916" s="7" t="s">
        <v>14614</v>
      </c>
      <c r="B2916" s="77" t="s">
        <v>14384</v>
      </c>
    </row>
    <row r="2917" spans="1:2" x14ac:dyDescent="0.35">
      <c r="A2917" s="7" t="s">
        <v>14613</v>
      </c>
      <c r="B2917" s="77" t="s">
        <v>14384</v>
      </c>
    </row>
    <row r="2918" spans="1:2" x14ac:dyDescent="0.35">
      <c r="A2918" s="7" t="s">
        <v>14612</v>
      </c>
      <c r="B2918" s="77" t="s">
        <v>14384</v>
      </c>
    </row>
    <row r="2919" spans="1:2" x14ac:dyDescent="0.35">
      <c r="A2919" s="7" t="s">
        <v>14611</v>
      </c>
      <c r="B2919" s="77" t="s">
        <v>14384</v>
      </c>
    </row>
    <row r="2920" spans="1:2" x14ac:dyDescent="0.35">
      <c r="A2920" s="7" t="s">
        <v>14610</v>
      </c>
      <c r="B2920" s="77" t="s">
        <v>14384</v>
      </c>
    </row>
    <row r="2921" spans="1:2" x14ac:dyDescent="0.35">
      <c r="A2921" s="7" t="s">
        <v>14609</v>
      </c>
      <c r="B2921" s="77" t="s">
        <v>14384</v>
      </c>
    </row>
    <row r="2922" spans="1:2" x14ac:dyDescent="0.35">
      <c r="A2922" s="7" t="s">
        <v>14608</v>
      </c>
      <c r="B2922" s="77" t="s">
        <v>14384</v>
      </c>
    </row>
    <row r="2923" spans="1:2" x14ac:dyDescent="0.35">
      <c r="A2923" s="7" t="s">
        <v>14607</v>
      </c>
      <c r="B2923" s="77" t="s">
        <v>14384</v>
      </c>
    </row>
    <row r="2924" spans="1:2" x14ac:dyDescent="0.35">
      <c r="A2924" s="7" t="s">
        <v>14606</v>
      </c>
      <c r="B2924" s="77" t="s">
        <v>14384</v>
      </c>
    </row>
    <row r="2925" spans="1:2" x14ac:dyDescent="0.35">
      <c r="A2925" s="7" t="s">
        <v>14605</v>
      </c>
      <c r="B2925" s="77" t="s">
        <v>14384</v>
      </c>
    </row>
    <row r="2926" spans="1:2" x14ac:dyDescent="0.35">
      <c r="A2926" s="7" t="s">
        <v>14604</v>
      </c>
      <c r="B2926" s="77" t="s">
        <v>14384</v>
      </c>
    </row>
    <row r="2927" spans="1:2" x14ac:dyDescent="0.35">
      <c r="A2927" s="7" t="s">
        <v>2592</v>
      </c>
      <c r="B2927" s="77" t="s">
        <v>14384</v>
      </c>
    </row>
    <row r="2928" spans="1:2" x14ac:dyDescent="0.35">
      <c r="A2928" s="7" t="s">
        <v>14603</v>
      </c>
      <c r="B2928" s="77" t="s">
        <v>14384</v>
      </c>
    </row>
    <row r="2929" spans="1:2" x14ac:dyDescent="0.35">
      <c r="A2929" s="7" t="s">
        <v>14602</v>
      </c>
      <c r="B2929" s="77" t="s">
        <v>14384</v>
      </c>
    </row>
    <row r="2930" spans="1:2" x14ac:dyDescent="0.35">
      <c r="A2930" s="7" t="s">
        <v>14601</v>
      </c>
      <c r="B2930" s="77" t="s">
        <v>14384</v>
      </c>
    </row>
    <row r="2931" spans="1:2" x14ac:dyDescent="0.35">
      <c r="A2931" s="7" t="s">
        <v>14600</v>
      </c>
      <c r="B2931" s="77" t="s">
        <v>14384</v>
      </c>
    </row>
    <row r="2932" spans="1:2" x14ac:dyDescent="0.35">
      <c r="A2932" s="7" t="s">
        <v>14599</v>
      </c>
      <c r="B2932" s="77" t="s">
        <v>14384</v>
      </c>
    </row>
    <row r="2933" spans="1:2" x14ac:dyDescent="0.35">
      <c r="A2933" s="7" t="s">
        <v>14598</v>
      </c>
      <c r="B2933" s="77" t="s">
        <v>14384</v>
      </c>
    </row>
    <row r="2934" spans="1:2" x14ac:dyDescent="0.35">
      <c r="A2934" s="7" t="s">
        <v>14597</v>
      </c>
      <c r="B2934" s="77" t="s">
        <v>14384</v>
      </c>
    </row>
    <row r="2935" spans="1:2" x14ac:dyDescent="0.35">
      <c r="A2935" s="7" t="s">
        <v>14596</v>
      </c>
      <c r="B2935" s="77" t="s">
        <v>14384</v>
      </c>
    </row>
    <row r="2936" spans="1:2" x14ac:dyDescent="0.35">
      <c r="A2936" s="7" t="s">
        <v>14595</v>
      </c>
      <c r="B2936" s="77" t="s">
        <v>14384</v>
      </c>
    </row>
    <row r="2937" spans="1:2" x14ac:dyDescent="0.35">
      <c r="A2937" s="7" t="s">
        <v>14594</v>
      </c>
      <c r="B2937" s="77" t="s">
        <v>14384</v>
      </c>
    </row>
    <row r="2938" spans="1:2" x14ac:dyDescent="0.35">
      <c r="A2938" s="7" t="s">
        <v>14593</v>
      </c>
      <c r="B2938" s="77" t="s">
        <v>14384</v>
      </c>
    </row>
    <row r="2939" spans="1:2" x14ac:dyDescent="0.35">
      <c r="A2939" s="7" t="s">
        <v>14592</v>
      </c>
      <c r="B2939" s="77" t="s">
        <v>14384</v>
      </c>
    </row>
    <row r="2940" spans="1:2" x14ac:dyDescent="0.35">
      <c r="A2940" s="7" t="s">
        <v>14591</v>
      </c>
      <c r="B2940" s="77" t="s">
        <v>14384</v>
      </c>
    </row>
    <row r="2941" spans="1:2" x14ac:dyDescent="0.35">
      <c r="A2941" s="7" t="s">
        <v>14590</v>
      </c>
      <c r="B2941" s="77" t="s">
        <v>14384</v>
      </c>
    </row>
    <row r="2942" spans="1:2" x14ac:dyDescent="0.35">
      <c r="A2942" s="7" t="s">
        <v>14589</v>
      </c>
      <c r="B2942" s="77" t="s">
        <v>14384</v>
      </c>
    </row>
    <row r="2943" spans="1:2" x14ac:dyDescent="0.35">
      <c r="A2943" s="7" t="s">
        <v>14588</v>
      </c>
      <c r="B2943" s="77" t="s">
        <v>14384</v>
      </c>
    </row>
    <row r="2944" spans="1:2" x14ac:dyDescent="0.35">
      <c r="A2944" s="7" t="s">
        <v>14587</v>
      </c>
      <c r="B2944" s="77" t="s">
        <v>14384</v>
      </c>
    </row>
    <row r="2945" spans="1:2" x14ac:dyDescent="0.35">
      <c r="A2945" s="7" t="s">
        <v>14586</v>
      </c>
      <c r="B2945" s="77" t="s">
        <v>14384</v>
      </c>
    </row>
    <row r="2946" spans="1:2" x14ac:dyDescent="0.35">
      <c r="A2946" s="7" t="s">
        <v>14585</v>
      </c>
      <c r="B2946" s="77" t="s">
        <v>14384</v>
      </c>
    </row>
    <row r="2947" spans="1:2" x14ac:dyDescent="0.35">
      <c r="A2947" s="7" t="s">
        <v>14584</v>
      </c>
      <c r="B2947" s="77" t="s">
        <v>14384</v>
      </c>
    </row>
    <row r="2948" spans="1:2" x14ac:dyDescent="0.35">
      <c r="A2948" s="7" t="s">
        <v>14583</v>
      </c>
      <c r="B2948" s="77" t="s">
        <v>14384</v>
      </c>
    </row>
    <row r="2949" spans="1:2" x14ac:dyDescent="0.35">
      <c r="A2949" s="7" t="s">
        <v>2627</v>
      </c>
      <c r="B2949" s="77" t="s">
        <v>14384</v>
      </c>
    </row>
    <row r="2950" spans="1:2" x14ac:dyDescent="0.35">
      <c r="A2950" s="7" t="s">
        <v>14582</v>
      </c>
      <c r="B2950" s="77" t="s">
        <v>14384</v>
      </c>
    </row>
    <row r="2951" spans="1:2" x14ac:dyDescent="0.35">
      <c r="A2951" s="7" t="s">
        <v>14581</v>
      </c>
      <c r="B2951" s="77" t="s">
        <v>14384</v>
      </c>
    </row>
    <row r="2952" spans="1:2" x14ac:dyDescent="0.35">
      <c r="A2952" s="7" t="s">
        <v>14580</v>
      </c>
      <c r="B2952" s="77" t="s">
        <v>14384</v>
      </c>
    </row>
    <row r="2953" spans="1:2" x14ac:dyDescent="0.35">
      <c r="A2953" s="7" t="s">
        <v>14579</v>
      </c>
      <c r="B2953" s="77" t="s">
        <v>14384</v>
      </c>
    </row>
    <row r="2954" spans="1:2" x14ac:dyDescent="0.35">
      <c r="A2954" s="7" t="s">
        <v>14578</v>
      </c>
      <c r="B2954" s="77" t="s">
        <v>14384</v>
      </c>
    </row>
    <row r="2955" spans="1:2" x14ac:dyDescent="0.35">
      <c r="A2955" s="7" t="s">
        <v>14577</v>
      </c>
      <c r="B2955" s="77" t="s">
        <v>14384</v>
      </c>
    </row>
    <row r="2956" spans="1:2" x14ac:dyDescent="0.35">
      <c r="A2956" s="7" t="s">
        <v>2452</v>
      </c>
      <c r="B2956" s="77" t="s">
        <v>14384</v>
      </c>
    </row>
    <row r="2957" spans="1:2" x14ac:dyDescent="0.35">
      <c r="A2957" s="7" t="s">
        <v>14576</v>
      </c>
      <c r="B2957" s="77" t="s">
        <v>14384</v>
      </c>
    </row>
    <row r="2958" spans="1:2" x14ac:dyDescent="0.35">
      <c r="A2958" s="7" t="s">
        <v>14575</v>
      </c>
      <c r="B2958" s="77" t="s">
        <v>14384</v>
      </c>
    </row>
    <row r="2959" spans="1:2" x14ac:dyDescent="0.35">
      <c r="A2959" s="7" t="s">
        <v>14574</v>
      </c>
      <c r="B2959" s="77" t="s">
        <v>14384</v>
      </c>
    </row>
    <row r="2960" spans="1:2" x14ac:dyDescent="0.35">
      <c r="A2960" s="7" t="s">
        <v>14573</v>
      </c>
      <c r="B2960" s="77" t="s">
        <v>14384</v>
      </c>
    </row>
    <row r="2961" spans="1:2" x14ac:dyDescent="0.35">
      <c r="A2961" s="7" t="s">
        <v>14572</v>
      </c>
      <c r="B2961" s="77" t="s">
        <v>14384</v>
      </c>
    </row>
    <row r="2962" spans="1:2" x14ac:dyDescent="0.35">
      <c r="A2962" s="7" t="s">
        <v>14571</v>
      </c>
      <c r="B2962" s="77" t="s">
        <v>14384</v>
      </c>
    </row>
    <row r="2963" spans="1:2" x14ac:dyDescent="0.35">
      <c r="A2963" s="7" t="s">
        <v>14570</v>
      </c>
      <c r="B2963" s="77" t="s">
        <v>14384</v>
      </c>
    </row>
    <row r="2964" spans="1:2" x14ac:dyDescent="0.35">
      <c r="A2964" s="7" t="s">
        <v>14569</v>
      </c>
      <c r="B2964" s="77" t="s">
        <v>14384</v>
      </c>
    </row>
    <row r="2965" spans="1:2" x14ac:dyDescent="0.35">
      <c r="A2965" s="7" t="s">
        <v>14568</v>
      </c>
      <c r="B2965" s="77" t="s">
        <v>14384</v>
      </c>
    </row>
    <row r="2966" spans="1:2" x14ac:dyDescent="0.35">
      <c r="A2966" s="7" t="s">
        <v>14567</v>
      </c>
      <c r="B2966" s="77" t="s">
        <v>14384</v>
      </c>
    </row>
    <row r="2967" spans="1:2" x14ac:dyDescent="0.35">
      <c r="A2967" s="7" t="s">
        <v>14566</v>
      </c>
      <c r="B2967" s="77" t="s">
        <v>14384</v>
      </c>
    </row>
    <row r="2968" spans="1:2" x14ac:dyDescent="0.35">
      <c r="A2968" s="7" t="s">
        <v>14565</v>
      </c>
      <c r="B2968" s="77" t="s">
        <v>14384</v>
      </c>
    </row>
    <row r="2969" spans="1:2" x14ac:dyDescent="0.35">
      <c r="A2969" s="7" t="s">
        <v>14564</v>
      </c>
      <c r="B2969" s="77" t="s">
        <v>14384</v>
      </c>
    </row>
    <row r="2970" spans="1:2" x14ac:dyDescent="0.35">
      <c r="A2970" s="7" t="s">
        <v>14563</v>
      </c>
      <c r="B2970" s="77" t="s">
        <v>14384</v>
      </c>
    </row>
    <row r="2971" spans="1:2" x14ac:dyDescent="0.35">
      <c r="A2971" s="7" t="s">
        <v>2619</v>
      </c>
      <c r="B2971" s="77" t="s">
        <v>14384</v>
      </c>
    </row>
    <row r="2972" spans="1:2" x14ac:dyDescent="0.35">
      <c r="A2972" s="7" t="s">
        <v>2440</v>
      </c>
      <c r="B2972" s="77" t="s">
        <v>14384</v>
      </c>
    </row>
    <row r="2973" spans="1:2" x14ac:dyDescent="0.35">
      <c r="A2973" s="7" t="s">
        <v>2396</v>
      </c>
      <c r="B2973" s="77" t="s">
        <v>14384</v>
      </c>
    </row>
    <row r="2974" spans="1:2" x14ac:dyDescent="0.35">
      <c r="A2974" s="7" t="s">
        <v>14562</v>
      </c>
      <c r="B2974" s="77" t="s">
        <v>14384</v>
      </c>
    </row>
    <row r="2975" spans="1:2" x14ac:dyDescent="0.35">
      <c r="A2975" s="7" t="s">
        <v>2480</v>
      </c>
      <c r="B2975" s="77" t="s">
        <v>14384</v>
      </c>
    </row>
    <row r="2976" spans="1:2" x14ac:dyDescent="0.35">
      <c r="A2976" s="7" t="s">
        <v>2526</v>
      </c>
      <c r="B2976" s="77" t="s">
        <v>14384</v>
      </c>
    </row>
    <row r="2977" spans="1:2" x14ac:dyDescent="0.35">
      <c r="A2977" s="7" t="s">
        <v>2362</v>
      </c>
      <c r="B2977" s="77" t="s">
        <v>14384</v>
      </c>
    </row>
    <row r="2978" spans="1:2" x14ac:dyDescent="0.35">
      <c r="A2978" s="7" t="s">
        <v>14561</v>
      </c>
      <c r="B2978" s="77" t="s">
        <v>14384</v>
      </c>
    </row>
    <row r="2979" spans="1:2" x14ac:dyDescent="0.35">
      <c r="A2979" s="7" t="s">
        <v>14560</v>
      </c>
      <c r="B2979" s="77" t="s">
        <v>14384</v>
      </c>
    </row>
    <row r="2980" spans="1:2" x14ac:dyDescent="0.35">
      <c r="A2980" s="7" t="s">
        <v>14559</v>
      </c>
      <c r="B2980" s="77" t="s">
        <v>14384</v>
      </c>
    </row>
    <row r="2981" spans="1:2" x14ac:dyDescent="0.35">
      <c r="A2981" s="7" t="s">
        <v>14558</v>
      </c>
      <c r="B2981" s="77" t="s">
        <v>14384</v>
      </c>
    </row>
    <row r="2982" spans="1:2" x14ac:dyDescent="0.35">
      <c r="A2982" s="7" t="s">
        <v>14557</v>
      </c>
      <c r="B2982" s="77" t="s">
        <v>14384</v>
      </c>
    </row>
    <row r="2983" spans="1:2" x14ac:dyDescent="0.35">
      <c r="A2983" s="7" t="s">
        <v>14556</v>
      </c>
      <c r="B2983" s="77" t="s">
        <v>14384</v>
      </c>
    </row>
    <row r="2984" spans="1:2" x14ac:dyDescent="0.35">
      <c r="A2984" s="7" t="s">
        <v>14555</v>
      </c>
      <c r="B2984" s="77" t="s">
        <v>14384</v>
      </c>
    </row>
    <row r="2985" spans="1:2" x14ac:dyDescent="0.35">
      <c r="A2985" s="7" t="s">
        <v>14554</v>
      </c>
      <c r="B2985" s="77" t="s">
        <v>14384</v>
      </c>
    </row>
    <row r="2986" spans="1:2" x14ac:dyDescent="0.35">
      <c r="A2986" s="7" t="s">
        <v>2698</v>
      </c>
      <c r="B2986" s="77" t="s">
        <v>14384</v>
      </c>
    </row>
    <row r="2987" spans="1:2" x14ac:dyDescent="0.35">
      <c r="A2987" s="7" t="s">
        <v>2699</v>
      </c>
      <c r="B2987" s="77" t="s">
        <v>14384</v>
      </c>
    </row>
    <row r="2988" spans="1:2" x14ac:dyDescent="0.35">
      <c r="A2988" s="7" t="s">
        <v>2451</v>
      </c>
      <c r="B2988" s="77" t="s">
        <v>14384</v>
      </c>
    </row>
    <row r="2989" spans="1:2" x14ac:dyDescent="0.35">
      <c r="A2989" s="7" t="s">
        <v>2854</v>
      </c>
      <c r="B2989" s="77" t="s">
        <v>14384</v>
      </c>
    </row>
    <row r="2990" spans="1:2" x14ac:dyDescent="0.35">
      <c r="A2990" s="7" t="s">
        <v>14553</v>
      </c>
      <c r="B2990" s="77" t="s">
        <v>14384</v>
      </c>
    </row>
    <row r="2991" spans="1:2" x14ac:dyDescent="0.35">
      <c r="A2991" s="7" t="s">
        <v>14552</v>
      </c>
      <c r="B2991" s="77" t="s">
        <v>14384</v>
      </c>
    </row>
    <row r="2992" spans="1:2" x14ac:dyDescent="0.35">
      <c r="A2992" s="7" t="s">
        <v>14551</v>
      </c>
      <c r="B2992" s="77" t="s">
        <v>14384</v>
      </c>
    </row>
    <row r="2993" spans="1:2" x14ac:dyDescent="0.35">
      <c r="A2993" s="7" t="s">
        <v>2494</v>
      </c>
      <c r="B2993" s="77" t="s">
        <v>14384</v>
      </c>
    </row>
    <row r="2994" spans="1:2" x14ac:dyDescent="0.35">
      <c r="A2994" s="7" t="s">
        <v>2726</v>
      </c>
      <c r="B2994" s="77" t="s">
        <v>14384</v>
      </c>
    </row>
    <row r="2995" spans="1:2" x14ac:dyDescent="0.35">
      <c r="A2995" s="7" t="s">
        <v>14550</v>
      </c>
      <c r="B2995" s="77" t="s">
        <v>14384</v>
      </c>
    </row>
    <row r="2996" spans="1:2" x14ac:dyDescent="0.35">
      <c r="A2996" s="7" t="s">
        <v>14549</v>
      </c>
      <c r="B2996" s="77" t="s">
        <v>14384</v>
      </c>
    </row>
    <row r="2997" spans="1:2" x14ac:dyDescent="0.35">
      <c r="A2997" s="7" t="s">
        <v>14548</v>
      </c>
      <c r="B2997" s="77" t="s">
        <v>14384</v>
      </c>
    </row>
    <row r="2998" spans="1:2" x14ac:dyDescent="0.35">
      <c r="A2998" s="7" t="s">
        <v>14547</v>
      </c>
      <c r="B2998" s="77" t="s">
        <v>14384</v>
      </c>
    </row>
    <row r="2999" spans="1:2" x14ac:dyDescent="0.35">
      <c r="A2999" s="7" t="s">
        <v>14546</v>
      </c>
      <c r="B2999" s="77" t="s">
        <v>14384</v>
      </c>
    </row>
    <row r="3000" spans="1:2" x14ac:dyDescent="0.35">
      <c r="A3000" s="7" t="s">
        <v>14545</v>
      </c>
      <c r="B3000" s="77" t="s">
        <v>14384</v>
      </c>
    </row>
    <row r="3001" spans="1:2" x14ac:dyDescent="0.35">
      <c r="A3001" s="7" t="s">
        <v>14544</v>
      </c>
      <c r="B3001" s="77" t="s">
        <v>14384</v>
      </c>
    </row>
    <row r="3002" spans="1:2" x14ac:dyDescent="0.35">
      <c r="A3002" s="7" t="s">
        <v>14543</v>
      </c>
      <c r="B3002" s="77" t="s">
        <v>14384</v>
      </c>
    </row>
    <row r="3003" spans="1:2" x14ac:dyDescent="0.35">
      <c r="A3003" s="7" t="s">
        <v>14542</v>
      </c>
      <c r="B3003" s="77" t="s">
        <v>14384</v>
      </c>
    </row>
    <row r="3004" spans="1:2" x14ac:dyDescent="0.35">
      <c r="A3004" s="7" t="s">
        <v>14541</v>
      </c>
      <c r="B3004" s="77" t="s">
        <v>14384</v>
      </c>
    </row>
    <row r="3005" spans="1:2" x14ac:dyDescent="0.35">
      <c r="A3005" s="7" t="s">
        <v>14540</v>
      </c>
      <c r="B3005" s="77" t="s">
        <v>14384</v>
      </c>
    </row>
    <row r="3006" spans="1:2" x14ac:dyDescent="0.35">
      <c r="A3006" s="7" t="s">
        <v>14539</v>
      </c>
      <c r="B3006" s="77" t="s">
        <v>14384</v>
      </c>
    </row>
    <row r="3007" spans="1:2" x14ac:dyDescent="0.35">
      <c r="A3007" s="7" t="s">
        <v>14538</v>
      </c>
      <c r="B3007" s="77" t="s">
        <v>14384</v>
      </c>
    </row>
    <row r="3008" spans="1:2" x14ac:dyDescent="0.35">
      <c r="A3008" s="7" t="s">
        <v>14537</v>
      </c>
      <c r="B3008" s="77" t="s">
        <v>14384</v>
      </c>
    </row>
    <row r="3009" spans="1:2" x14ac:dyDescent="0.35">
      <c r="A3009" s="7" t="s">
        <v>14536</v>
      </c>
      <c r="B3009" s="77" t="s">
        <v>14384</v>
      </c>
    </row>
    <row r="3010" spans="1:2" x14ac:dyDescent="0.35">
      <c r="A3010" s="7" t="s">
        <v>14535</v>
      </c>
      <c r="B3010" s="77" t="s">
        <v>14384</v>
      </c>
    </row>
    <row r="3011" spans="1:2" x14ac:dyDescent="0.35">
      <c r="A3011" s="7" t="s">
        <v>14534</v>
      </c>
      <c r="B3011" s="77" t="s">
        <v>14384</v>
      </c>
    </row>
    <row r="3012" spans="1:2" x14ac:dyDescent="0.35">
      <c r="A3012" s="7" t="s">
        <v>14533</v>
      </c>
      <c r="B3012" s="77" t="s">
        <v>14384</v>
      </c>
    </row>
    <row r="3013" spans="1:2" x14ac:dyDescent="0.35">
      <c r="A3013" s="7" t="s">
        <v>14532</v>
      </c>
      <c r="B3013" s="77" t="s">
        <v>14384</v>
      </c>
    </row>
    <row r="3014" spans="1:2" x14ac:dyDescent="0.35">
      <c r="A3014" s="7" t="s">
        <v>14531</v>
      </c>
      <c r="B3014" s="77" t="s">
        <v>14384</v>
      </c>
    </row>
    <row r="3015" spans="1:2" x14ac:dyDescent="0.35">
      <c r="A3015" s="7" t="s">
        <v>14530</v>
      </c>
      <c r="B3015" s="77" t="s">
        <v>14384</v>
      </c>
    </row>
    <row r="3016" spans="1:2" x14ac:dyDescent="0.35">
      <c r="A3016" s="7" t="s">
        <v>14529</v>
      </c>
      <c r="B3016" s="77" t="s">
        <v>14384</v>
      </c>
    </row>
    <row r="3017" spans="1:2" x14ac:dyDescent="0.35">
      <c r="A3017" s="7" t="s">
        <v>14528</v>
      </c>
      <c r="B3017" s="77" t="s">
        <v>14384</v>
      </c>
    </row>
    <row r="3018" spans="1:2" x14ac:dyDescent="0.35">
      <c r="A3018" s="7" t="s">
        <v>14527</v>
      </c>
      <c r="B3018" s="77" t="s">
        <v>14384</v>
      </c>
    </row>
    <row r="3019" spans="1:2" x14ac:dyDescent="0.35">
      <c r="A3019" s="7" t="s">
        <v>14526</v>
      </c>
      <c r="B3019" s="77" t="s">
        <v>14384</v>
      </c>
    </row>
    <row r="3020" spans="1:2" x14ac:dyDescent="0.35">
      <c r="A3020" s="7" t="s">
        <v>14525</v>
      </c>
      <c r="B3020" s="77" t="s">
        <v>14384</v>
      </c>
    </row>
    <row r="3021" spans="1:2" x14ac:dyDescent="0.35">
      <c r="A3021" s="7" t="s">
        <v>14524</v>
      </c>
      <c r="B3021" s="77" t="s">
        <v>14384</v>
      </c>
    </row>
    <row r="3022" spans="1:2" x14ac:dyDescent="0.35">
      <c r="A3022" s="7" t="s">
        <v>14523</v>
      </c>
      <c r="B3022" s="77" t="s">
        <v>14384</v>
      </c>
    </row>
    <row r="3023" spans="1:2" x14ac:dyDescent="0.35">
      <c r="A3023" s="7" t="s">
        <v>14522</v>
      </c>
      <c r="B3023" s="77" t="s">
        <v>14384</v>
      </c>
    </row>
    <row r="3024" spans="1:2" x14ac:dyDescent="0.35">
      <c r="A3024" s="7" t="s">
        <v>14521</v>
      </c>
      <c r="B3024" s="77" t="s">
        <v>14384</v>
      </c>
    </row>
    <row r="3025" spans="1:2" x14ac:dyDescent="0.35">
      <c r="A3025" s="7" t="s">
        <v>14520</v>
      </c>
      <c r="B3025" s="77" t="s">
        <v>14384</v>
      </c>
    </row>
    <row r="3026" spans="1:2" x14ac:dyDescent="0.35">
      <c r="A3026" s="7" t="s">
        <v>14519</v>
      </c>
      <c r="B3026" s="77" t="s">
        <v>14384</v>
      </c>
    </row>
    <row r="3027" spans="1:2" x14ac:dyDescent="0.35">
      <c r="A3027" s="7" t="s">
        <v>14518</v>
      </c>
      <c r="B3027" s="77" t="s">
        <v>14384</v>
      </c>
    </row>
    <row r="3028" spans="1:2" x14ac:dyDescent="0.35">
      <c r="A3028" s="7" t="s">
        <v>14517</v>
      </c>
      <c r="B3028" s="77" t="s">
        <v>14384</v>
      </c>
    </row>
    <row r="3029" spans="1:2" x14ac:dyDescent="0.35">
      <c r="A3029" s="7" t="s">
        <v>14516</v>
      </c>
      <c r="B3029" s="77" t="s">
        <v>14384</v>
      </c>
    </row>
    <row r="3030" spans="1:2" x14ac:dyDescent="0.35">
      <c r="A3030" s="7" t="s">
        <v>14515</v>
      </c>
      <c r="B3030" s="77" t="s">
        <v>14384</v>
      </c>
    </row>
    <row r="3031" spans="1:2" x14ac:dyDescent="0.35">
      <c r="A3031" s="7" t="s">
        <v>14514</v>
      </c>
      <c r="B3031" s="77" t="s">
        <v>14384</v>
      </c>
    </row>
    <row r="3032" spans="1:2" x14ac:dyDescent="0.35">
      <c r="A3032" s="7" t="s">
        <v>14513</v>
      </c>
      <c r="B3032" s="77" t="s">
        <v>14384</v>
      </c>
    </row>
    <row r="3033" spans="1:2" x14ac:dyDescent="0.35">
      <c r="A3033" s="7" t="s">
        <v>14512</v>
      </c>
      <c r="B3033" s="77" t="s">
        <v>14384</v>
      </c>
    </row>
    <row r="3034" spans="1:2" x14ac:dyDescent="0.35">
      <c r="A3034" s="7" t="s">
        <v>14511</v>
      </c>
      <c r="B3034" s="77" t="s">
        <v>14384</v>
      </c>
    </row>
    <row r="3035" spans="1:2" x14ac:dyDescent="0.35">
      <c r="A3035" s="7" t="s">
        <v>14510</v>
      </c>
      <c r="B3035" s="77" t="s">
        <v>14384</v>
      </c>
    </row>
    <row r="3036" spans="1:2" x14ac:dyDescent="0.35">
      <c r="A3036" s="7" t="s">
        <v>14509</v>
      </c>
      <c r="B3036" s="77" t="s">
        <v>14384</v>
      </c>
    </row>
    <row r="3037" spans="1:2" x14ac:dyDescent="0.35">
      <c r="A3037" s="7" t="s">
        <v>14508</v>
      </c>
      <c r="B3037" s="77" t="s">
        <v>14384</v>
      </c>
    </row>
    <row r="3038" spans="1:2" x14ac:dyDescent="0.35">
      <c r="A3038" s="7" t="s">
        <v>14507</v>
      </c>
      <c r="B3038" s="77" t="s">
        <v>14384</v>
      </c>
    </row>
    <row r="3039" spans="1:2" x14ac:dyDescent="0.35">
      <c r="A3039" s="7" t="s">
        <v>14506</v>
      </c>
      <c r="B3039" s="77" t="s">
        <v>14384</v>
      </c>
    </row>
    <row r="3040" spans="1:2" x14ac:dyDescent="0.35">
      <c r="A3040" s="7" t="s">
        <v>14505</v>
      </c>
      <c r="B3040" s="77" t="s">
        <v>14384</v>
      </c>
    </row>
    <row r="3041" spans="1:2" x14ac:dyDescent="0.35">
      <c r="A3041" s="7" t="s">
        <v>14504</v>
      </c>
      <c r="B3041" s="77" t="s">
        <v>14384</v>
      </c>
    </row>
    <row r="3042" spans="1:2" x14ac:dyDescent="0.35">
      <c r="A3042" s="7" t="s">
        <v>14503</v>
      </c>
      <c r="B3042" s="77" t="s">
        <v>14384</v>
      </c>
    </row>
    <row r="3043" spans="1:2" x14ac:dyDescent="0.35">
      <c r="A3043" s="7" t="s">
        <v>14502</v>
      </c>
      <c r="B3043" s="77" t="s">
        <v>14384</v>
      </c>
    </row>
    <row r="3044" spans="1:2" x14ac:dyDescent="0.35">
      <c r="A3044" s="7" t="s">
        <v>14501</v>
      </c>
      <c r="B3044" s="77" t="s">
        <v>14384</v>
      </c>
    </row>
    <row r="3045" spans="1:2" x14ac:dyDescent="0.35">
      <c r="A3045" s="7" t="s">
        <v>14500</v>
      </c>
      <c r="B3045" s="77" t="s">
        <v>14384</v>
      </c>
    </row>
    <row r="3046" spans="1:2" x14ac:dyDescent="0.35">
      <c r="A3046" s="7" t="s">
        <v>2414</v>
      </c>
      <c r="B3046" s="77" t="s">
        <v>14384</v>
      </c>
    </row>
    <row r="3047" spans="1:2" x14ac:dyDescent="0.35">
      <c r="A3047" s="7" t="s">
        <v>14499</v>
      </c>
      <c r="B3047" s="77" t="s">
        <v>14384</v>
      </c>
    </row>
    <row r="3048" spans="1:2" x14ac:dyDescent="0.35">
      <c r="A3048" s="7" t="s">
        <v>2568</v>
      </c>
      <c r="B3048" s="77" t="s">
        <v>14384</v>
      </c>
    </row>
    <row r="3049" spans="1:2" x14ac:dyDescent="0.35">
      <c r="A3049" s="7" t="s">
        <v>14498</v>
      </c>
      <c r="B3049" s="77" t="s">
        <v>14384</v>
      </c>
    </row>
    <row r="3050" spans="1:2" x14ac:dyDescent="0.35">
      <c r="A3050" s="7" t="s">
        <v>14497</v>
      </c>
      <c r="B3050" s="77" t="s">
        <v>14384</v>
      </c>
    </row>
    <row r="3051" spans="1:2" x14ac:dyDescent="0.35">
      <c r="A3051" s="7" t="s">
        <v>14496</v>
      </c>
      <c r="B3051" s="77" t="s">
        <v>14384</v>
      </c>
    </row>
    <row r="3052" spans="1:2" x14ac:dyDescent="0.35">
      <c r="A3052" s="7" t="s">
        <v>14495</v>
      </c>
      <c r="B3052" s="77" t="s">
        <v>14384</v>
      </c>
    </row>
    <row r="3053" spans="1:2" x14ac:dyDescent="0.35">
      <c r="A3053" s="7" t="s">
        <v>14494</v>
      </c>
      <c r="B3053" s="77" t="s">
        <v>14384</v>
      </c>
    </row>
    <row r="3054" spans="1:2" x14ac:dyDescent="0.35">
      <c r="A3054" s="7" t="s">
        <v>14493</v>
      </c>
      <c r="B3054" s="77" t="s">
        <v>14384</v>
      </c>
    </row>
    <row r="3055" spans="1:2" x14ac:dyDescent="0.35">
      <c r="A3055" s="7" t="s">
        <v>14492</v>
      </c>
      <c r="B3055" s="77" t="s">
        <v>14384</v>
      </c>
    </row>
    <row r="3056" spans="1:2" x14ac:dyDescent="0.35">
      <c r="A3056" s="7" t="s">
        <v>2868</v>
      </c>
      <c r="B3056" s="77" t="s">
        <v>14384</v>
      </c>
    </row>
    <row r="3057" spans="1:2" x14ac:dyDescent="0.35">
      <c r="A3057" s="7" t="s">
        <v>14491</v>
      </c>
      <c r="B3057" s="77" t="s">
        <v>14384</v>
      </c>
    </row>
    <row r="3058" spans="1:2" x14ac:dyDescent="0.35">
      <c r="A3058" s="7" t="s">
        <v>14490</v>
      </c>
      <c r="B3058" s="77" t="s">
        <v>14384</v>
      </c>
    </row>
    <row r="3059" spans="1:2" x14ac:dyDescent="0.35">
      <c r="A3059" s="7" t="s">
        <v>14489</v>
      </c>
      <c r="B3059" s="77" t="s">
        <v>14384</v>
      </c>
    </row>
    <row r="3060" spans="1:2" x14ac:dyDescent="0.35">
      <c r="A3060" s="7" t="s">
        <v>14488</v>
      </c>
      <c r="B3060" s="77" t="s">
        <v>14384</v>
      </c>
    </row>
    <row r="3061" spans="1:2" x14ac:dyDescent="0.35">
      <c r="A3061" s="7" t="s">
        <v>2757</v>
      </c>
      <c r="B3061" s="77" t="s">
        <v>14384</v>
      </c>
    </row>
    <row r="3062" spans="1:2" x14ac:dyDescent="0.35">
      <c r="A3062" s="7" t="s">
        <v>14487</v>
      </c>
      <c r="B3062" s="77" t="s">
        <v>14384</v>
      </c>
    </row>
    <row r="3063" spans="1:2" x14ac:dyDescent="0.35">
      <c r="A3063" s="7" t="s">
        <v>14486</v>
      </c>
      <c r="B3063" s="77" t="s">
        <v>14384</v>
      </c>
    </row>
    <row r="3064" spans="1:2" x14ac:dyDescent="0.35">
      <c r="A3064" s="7" t="s">
        <v>14485</v>
      </c>
      <c r="B3064" s="77" t="s">
        <v>14384</v>
      </c>
    </row>
    <row r="3065" spans="1:2" x14ac:dyDescent="0.35">
      <c r="A3065" s="7" t="s">
        <v>14484</v>
      </c>
      <c r="B3065" s="77" t="s">
        <v>14384</v>
      </c>
    </row>
    <row r="3066" spans="1:2" x14ac:dyDescent="0.35">
      <c r="A3066" s="7" t="s">
        <v>14483</v>
      </c>
      <c r="B3066" s="77" t="s">
        <v>14384</v>
      </c>
    </row>
    <row r="3067" spans="1:2" x14ac:dyDescent="0.35">
      <c r="A3067" s="7" t="s">
        <v>14482</v>
      </c>
      <c r="B3067" s="77" t="s">
        <v>14384</v>
      </c>
    </row>
    <row r="3068" spans="1:2" x14ac:dyDescent="0.35">
      <c r="A3068" s="7" t="s">
        <v>14481</v>
      </c>
      <c r="B3068" s="77" t="s">
        <v>14384</v>
      </c>
    </row>
    <row r="3069" spans="1:2" x14ac:dyDescent="0.35">
      <c r="A3069" s="7" t="s">
        <v>14480</v>
      </c>
      <c r="B3069" s="77" t="s">
        <v>14384</v>
      </c>
    </row>
    <row r="3070" spans="1:2" x14ac:dyDescent="0.35">
      <c r="A3070" s="7" t="s">
        <v>14479</v>
      </c>
      <c r="B3070" s="77" t="s">
        <v>14384</v>
      </c>
    </row>
    <row r="3071" spans="1:2" x14ac:dyDescent="0.35">
      <c r="A3071" s="7" t="s">
        <v>14478</v>
      </c>
      <c r="B3071" s="77" t="s">
        <v>14384</v>
      </c>
    </row>
    <row r="3072" spans="1:2" x14ac:dyDescent="0.35">
      <c r="A3072" s="7" t="s">
        <v>14477</v>
      </c>
      <c r="B3072" s="77" t="s">
        <v>14384</v>
      </c>
    </row>
    <row r="3073" spans="1:2" x14ac:dyDescent="0.35">
      <c r="A3073" s="7" t="s">
        <v>14476</v>
      </c>
      <c r="B3073" s="77" t="s">
        <v>14384</v>
      </c>
    </row>
    <row r="3074" spans="1:2" x14ac:dyDescent="0.35">
      <c r="A3074" s="7" t="s">
        <v>14475</v>
      </c>
      <c r="B3074" s="77" t="s">
        <v>14384</v>
      </c>
    </row>
    <row r="3075" spans="1:2" x14ac:dyDescent="0.35">
      <c r="A3075" s="7" t="s">
        <v>14474</v>
      </c>
      <c r="B3075" s="77" t="s">
        <v>14384</v>
      </c>
    </row>
    <row r="3076" spans="1:2" x14ac:dyDescent="0.35">
      <c r="A3076" s="7" t="s">
        <v>14473</v>
      </c>
      <c r="B3076" s="77" t="s">
        <v>14384</v>
      </c>
    </row>
    <row r="3077" spans="1:2" x14ac:dyDescent="0.35">
      <c r="A3077" s="7" t="s">
        <v>14472</v>
      </c>
      <c r="B3077" s="77" t="s">
        <v>14384</v>
      </c>
    </row>
    <row r="3078" spans="1:2" x14ac:dyDescent="0.35">
      <c r="A3078" s="7" t="s">
        <v>14471</v>
      </c>
      <c r="B3078" s="77" t="s">
        <v>14384</v>
      </c>
    </row>
    <row r="3079" spans="1:2" x14ac:dyDescent="0.35">
      <c r="A3079" s="7" t="s">
        <v>14470</v>
      </c>
      <c r="B3079" s="77" t="s">
        <v>14384</v>
      </c>
    </row>
    <row r="3080" spans="1:2" x14ac:dyDescent="0.35">
      <c r="A3080" s="7" t="s">
        <v>14469</v>
      </c>
      <c r="B3080" s="77" t="s">
        <v>14384</v>
      </c>
    </row>
    <row r="3081" spans="1:2" x14ac:dyDescent="0.35">
      <c r="A3081" s="7" t="s">
        <v>14468</v>
      </c>
      <c r="B3081" s="77" t="s">
        <v>14384</v>
      </c>
    </row>
    <row r="3082" spans="1:2" x14ac:dyDescent="0.35">
      <c r="A3082" s="7" t="s">
        <v>14467</v>
      </c>
      <c r="B3082" s="77" t="s">
        <v>14384</v>
      </c>
    </row>
    <row r="3083" spans="1:2" x14ac:dyDescent="0.35">
      <c r="A3083" s="7" t="s">
        <v>14466</v>
      </c>
      <c r="B3083" s="77" t="s">
        <v>14384</v>
      </c>
    </row>
    <row r="3084" spans="1:2" x14ac:dyDescent="0.35">
      <c r="A3084" s="7" t="s">
        <v>14465</v>
      </c>
      <c r="B3084" s="77" t="s">
        <v>14384</v>
      </c>
    </row>
    <row r="3085" spans="1:2" x14ac:dyDescent="0.35">
      <c r="A3085" s="7" t="s">
        <v>14464</v>
      </c>
      <c r="B3085" s="77" t="s">
        <v>14384</v>
      </c>
    </row>
    <row r="3086" spans="1:2" x14ac:dyDescent="0.35">
      <c r="A3086" s="7" t="s">
        <v>14463</v>
      </c>
      <c r="B3086" s="77" t="s">
        <v>14384</v>
      </c>
    </row>
    <row r="3087" spans="1:2" x14ac:dyDescent="0.35">
      <c r="A3087" s="7" t="s">
        <v>14462</v>
      </c>
      <c r="B3087" s="77" t="s">
        <v>14384</v>
      </c>
    </row>
    <row r="3088" spans="1:2" x14ac:dyDescent="0.35">
      <c r="A3088" s="7" t="s">
        <v>14461</v>
      </c>
      <c r="B3088" s="77" t="s">
        <v>14384</v>
      </c>
    </row>
    <row r="3089" spans="1:2" x14ac:dyDescent="0.35">
      <c r="A3089" s="7" t="s">
        <v>14460</v>
      </c>
      <c r="B3089" s="77" t="s">
        <v>14384</v>
      </c>
    </row>
    <row r="3090" spans="1:2" x14ac:dyDescent="0.35">
      <c r="A3090" s="7" t="s">
        <v>14459</v>
      </c>
      <c r="B3090" s="77" t="s">
        <v>14384</v>
      </c>
    </row>
    <row r="3091" spans="1:2" x14ac:dyDescent="0.35">
      <c r="A3091" s="7" t="s">
        <v>14458</v>
      </c>
      <c r="B3091" s="77" t="s">
        <v>14384</v>
      </c>
    </row>
    <row r="3092" spans="1:2" x14ac:dyDescent="0.35">
      <c r="A3092" s="7" t="s">
        <v>14457</v>
      </c>
      <c r="B3092" s="77" t="s">
        <v>14384</v>
      </c>
    </row>
    <row r="3093" spans="1:2" x14ac:dyDescent="0.35">
      <c r="A3093" s="7" t="s">
        <v>14456</v>
      </c>
      <c r="B3093" s="77" t="s">
        <v>14384</v>
      </c>
    </row>
    <row r="3094" spans="1:2" x14ac:dyDescent="0.35">
      <c r="A3094" s="7" t="s">
        <v>14455</v>
      </c>
      <c r="B3094" s="77" t="s">
        <v>14384</v>
      </c>
    </row>
    <row r="3095" spans="1:2" x14ac:dyDescent="0.35">
      <c r="A3095" s="7" t="s">
        <v>14454</v>
      </c>
      <c r="B3095" s="77" t="s">
        <v>14384</v>
      </c>
    </row>
    <row r="3096" spans="1:2" x14ac:dyDescent="0.35">
      <c r="A3096" s="7" t="s">
        <v>14453</v>
      </c>
      <c r="B3096" s="77" t="s">
        <v>14384</v>
      </c>
    </row>
    <row r="3097" spans="1:2" x14ac:dyDescent="0.35">
      <c r="A3097" s="7" t="s">
        <v>14452</v>
      </c>
      <c r="B3097" s="77" t="s">
        <v>14384</v>
      </c>
    </row>
    <row r="3098" spans="1:2" x14ac:dyDescent="0.35">
      <c r="A3098" s="7" t="s">
        <v>14451</v>
      </c>
      <c r="B3098" s="77" t="s">
        <v>14384</v>
      </c>
    </row>
    <row r="3099" spans="1:2" x14ac:dyDescent="0.35">
      <c r="A3099" s="7" t="s">
        <v>3038</v>
      </c>
      <c r="B3099" s="77" t="s">
        <v>14384</v>
      </c>
    </row>
    <row r="3100" spans="1:2" x14ac:dyDescent="0.35">
      <c r="A3100" s="7" t="s">
        <v>14450</v>
      </c>
      <c r="B3100" s="77" t="s">
        <v>14384</v>
      </c>
    </row>
    <row r="3101" spans="1:2" x14ac:dyDescent="0.35">
      <c r="A3101" s="7" t="s">
        <v>14449</v>
      </c>
      <c r="B3101" s="77" t="s">
        <v>14384</v>
      </c>
    </row>
    <row r="3102" spans="1:2" x14ac:dyDescent="0.35">
      <c r="A3102" s="7" t="s">
        <v>2851</v>
      </c>
      <c r="B3102" s="77" t="s">
        <v>14384</v>
      </c>
    </row>
    <row r="3103" spans="1:2" x14ac:dyDescent="0.35">
      <c r="A3103" s="7" t="s">
        <v>14448</v>
      </c>
      <c r="B3103" s="77" t="s">
        <v>14384</v>
      </c>
    </row>
    <row r="3104" spans="1:2" x14ac:dyDescent="0.35">
      <c r="A3104" s="7" t="s">
        <v>2618</v>
      </c>
      <c r="B3104" s="77" t="s">
        <v>14384</v>
      </c>
    </row>
    <row r="3105" spans="1:2" x14ac:dyDescent="0.35">
      <c r="A3105" s="7" t="s">
        <v>14447</v>
      </c>
      <c r="B3105" s="77" t="s">
        <v>14384</v>
      </c>
    </row>
    <row r="3106" spans="1:2" x14ac:dyDescent="0.35">
      <c r="A3106" s="7" t="s">
        <v>14446</v>
      </c>
      <c r="B3106" s="77" t="s">
        <v>14384</v>
      </c>
    </row>
    <row r="3107" spans="1:2" x14ac:dyDescent="0.35">
      <c r="A3107" s="7" t="s">
        <v>14445</v>
      </c>
      <c r="B3107" s="77" t="s">
        <v>14384</v>
      </c>
    </row>
    <row r="3108" spans="1:2" x14ac:dyDescent="0.35">
      <c r="A3108" s="7" t="s">
        <v>14444</v>
      </c>
      <c r="B3108" s="77" t="s">
        <v>14384</v>
      </c>
    </row>
    <row r="3109" spans="1:2" x14ac:dyDescent="0.35">
      <c r="A3109" s="7" t="s">
        <v>14443</v>
      </c>
      <c r="B3109" s="77" t="s">
        <v>14384</v>
      </c>
    </row>
    <row r="3110" spans="1:2" x14ac:dyDescent="0.35">
      <c r="A3110" s="7" t="s">
        <v>14442</v>
      </c>
      <c r="B3110" s="77" t="s">
        <v>14384</v>
      </c>
    </row>
    <row r="3111" spans="1:2" x14ac:dyDescent="0.35">
      <c r="A3111" s="7" t="s">
        <v>14441</v>
      </c>
      <c r="B3111" s="77" t="s">
        <v>14384</v>
      </c>
    </row>
    <row r="3112" spans="1:2" x14ac:dyDescent="0.35">
      <c r="A3112" s="7" t="s">
        <v>14440</v>
      </c>
      <c r="B3112" s="77" t="s">
        <v>14384</v>
      </c>
    </row>
    <row r="3113" spans="1:2" x14ac:dyDescent="0.35">
      <c r="A3113" s="7" t="s">
        <v>14439</v>
      </c>
      <c r="B3113" s="77" t="s">
        <v>14384</v>
      </c>
    </row>
    <row r="3114" spans="1:2" x14ac:dyDescent="0.35">
      <c r="A3114" s="7" t="s">
        <v>14438</v>
      </c>
      <c r="B3114" s="77" t="s">
        <v>14384</v>
      </c>
    </row>
    <row r="3115" spans="1:2" x14ac:dyDescent="0.35">
      <c r="A3115" s="7" t="s">
        <v>14437</v>
      </c>
      <c r="B3115" s="77" t="s">
        <v>14384</v>
      </c>
    </row>
    <row r="3116" spans="1:2" x14ac:dyDescent="0.35">
      <c r="A3116" s="7" t="s">
        <v>14436</v>
      </c>
      <c r="B3116" s="77" t="s">
        <v>14384</v>
      </c>
    </row>
    <row r="3117" spans="1:2" x14ac:dyDescent="0.35">
      <c r="A3117" s="7" t="s">
        <v>14435</v>
      </c>
      <c r="B3117" s="77" t="s">
        <v>14384</v>
      </c>
    </row>
    <row r="3118" spans="1:2" x14ac:dyDescent="0.35">
      <c r="A3118" s="7" t="s">
        <v>14434</v>
      </c>
      <c r="B3118" s="77" t="s">
        <v>14384</v>
      </c>
    </row>
    <row r="3119" spans="1:2" x14ac:dyDescent="0.35">
      <c r="A3119" s="7" t="s">
        <v>14433</v>
      </c>
      <c r="B3119" s="77" t="s">
        <v>14384</v>
      </c>
    </row>
    <row r="3120" spans="1:2" x14ac:dyDescent="0.35">
      <c r="A3120" s="7" t="s">
        <v>14432</v>
      </c>
      <c r="B3120" s="77" t="s">
        <v>14384</v>
      </c>
    </row>
    <row r="3121" spans="1:2" x14ac:dyDescent="0.35">
      <c r="A3121" s="7" t="s">
        <v>14431</v>
      </c>
      <c r="B3121" s="77" t="s">
        <v>14384</v>
      </c>
    </row>
    <row r="3122" spans="1:2" x14ac:dyDescent="0.35">
      <c r="A3122" s="7" t="s">
        <v>2561</v>
      </c>
      <c r="B3122" s="77" t="s">
        <v>14384</v>
      </c>
    </row>
    <row r="3123" spans="1:2" x14ac:dyDescent="0.35">
      <c r="A3123" s="7" t="s">
        <v>14430</v>
      </c>
      <c r="B3123" s="77" t="s">
        <v>14384</v>
      </c>
    </row>
    <row r="3124" spans="1:2" x14ac:dyDescent="0.35">
      <c r="A3124" s="7" t="s">
        <v>14429</v>
      </c>
      <c r="B3124" s="77" t="s">
        <v>14384</v>
      </c>
    </row>
    <row r="3125" spans="1:2" x14ac:dyDescent="0.35">
      <c r="A3125" s="7" t="s">
        <v>14428</v>
      </c>
      <c r="B3125" s="77" t="s">
        <v>14384</v>
      </c>
    </row>
    <row r="3126" spans="1:2" x14ac:dyDescent="0.35">
      <c r="A3126" s="7" t="s">
        <v>14427</v>
      </c>
      <c r="B3126" s="77" t="s">
        <v>14384</v>
      </c>
    </row>
    <row r="3127" spans="1:2" x14ac:dyDescent="0.35">
      <c r="A3127" s="7" t="s">
        <v>14426</v>
      </c>
      <c r="B3127" s="77" t="s">
        <v>14384</v>
      </c>
    </row>
    <row r="3128" spans="1:2" x14ac:dyDescent="0.35">
      <c r="A3128" s="7" t="s">
        <v>14425</v>
      </c>
      <c r="B3128" s="77" t="s">
        <v>14384</v>
      </c>
    </row>
    <row r="3129" spans="1:2" x14ac:dyDescent="0.35">
      <c r="A3129" s="7" t="s">
        <v>14424</v>
      </c>
      <c r="B3129" s="77" t="s">
        <v>14384</v>
      </c>
    </row>
    <row r="3130" spans="1:2" x14ac:dyDescent="0.35">
      <c r="A3130" s="7" t="s">
        <v>14423</v>
      </c>
      <c r="B3130" s="77" t="s">
        <v>14384</v>
      </c>
    </row>
    <row r="3131" spans="1:2" x14ac:dyDescent="0.35">
      <c r="A3131" s="7" t="s">
        <v>14422</v>
      </c>
      <c r="B3131" s="77" t="s">
        <v>14384</v>
      </c>
    </row>
    <row r="3132" spans="1:2" x14ac:dyDescent="0.35">
      <c r="A3132" s="7" t="s">
        <v>14421</v>
      </c>
      <c r="B3132" s="77" t="s">
        <v>14384</v>
      </c>
    </row>
    <row r="3133" spans="1:2" x14ac:dyDescent="0.35">
      <c r="A3133" s="7" t="s">
        <v>14420</v>
      </c>
      <c r="B3133" s="77" t="s">
        <v>14384</v>
      </c>
    </row>
    <row r="3134" spans="1:2" x14ac:dyDescent="0.35">
      <c r="A3134" s="7" t="s">
        <v>14419</v>
      </c>
      <c r="B3134" s="77" t="s">
        <v>14384</v>
      </c>
    </row>
    <row r="3135" spans="1:2" x14ac:dyDescent="0.35">
      <c r="A3135" s="7" t="s">
        <v>14418</v>
      </c>
      <c r="B3135" s="77" t="s">
        <v>14384</v>
      </c>
    </row>
    <row r="3136" spans="1:2" x14ac:dyDescent="0.35">
      <c r="A3136" s="7" t="s">
        <v>14417</v>
      </c>
      <c r="B3136" s="77" t="s">
        <v>14384</v>
      </c>
    </row>
    <row r="3137" spans="1:2" x14ac:dyDescent="0.35">
      <c r="A3137" s="7" t="s">
        <v>14416</v>
      </c>
      <c r="B3137" s="77" t="s">
        <v>14384</v>
      </c>
    </row>
    <row r="3138" spans="1:2" x14ac:dyDescent="0.35">
      <c r="A3138" s="7" t="s">
        <v>14415</v>
      </c>
      <c r="B3138" s="77" t="s">
        <v>14384</v>
      </c>
    </row>
    <row r="3139" spans="1:2" x14ac:dyDescent="0.35">
      <c r="A3139" s="7" t="s">
        <v>14414</v>
      </c>
      <c r="B3139" s="77" t="s">
        <v>14384</v>
      </c>
    </row>
    <row r="3140" spans="1:2" x14ac:dyDescent="0.35">
      <c r="A3140" s="7" t="s">
        <v>14413</v>
      </c>
      <c r="B3140" s="77" t="s">
        <v>14384</v>
      </c>
    </row>
    <row r="3141" spans="1:2" x14ac:dyDescent="0.35">
      <c r="A3141" s="7" t="s">
        <v>14412</v>
      </c>
      <c r="B3141" s="77" t="s">
        <v>14384</v>
      </c>
    </row>
    <row r="3142" spans="1:2" x14ac:dyDescent="0.35">
      <c r="A3142" s="7" t="s">
        <v>14411</v>
      </c>
      <c r="B3142" s="77" t="s">
        <v>14384</v>
      </c>
    </row>
    <row r="3143" spans="1:2" x14ac:dyDescent="0.35">
      <c r="A3143" s="7" t="s">
        <v>14410</v>
      </c>
      <c r="B3143" s="77" t="s">
        <v>14384</v>
      </c>
    </row>
    <row r="3144" spans="1:2" x14ac:dyDescent="0.35">
      <c r="A3144" s="7" t="s">
        <v>14409</v>
      </c>
      <c r="B3144" s="77" t="s">
        <v>14384</v>
      </c>
    </row>
    <row r="3145" spans="1:2" x14ac:dyDescent="0.35">
      <c r="A3145" s="7" t="s">
        <v>14408</v>
      </c>
      <c r="B3145" s="77" t="s">
        <v>14384</v>
      </c>
    </row>
    <row r="3146" spans="1:2" x14ac:dyDescent="0.35">
      <c r="A3146" s="7" t="s">
        <v>14407</v>
      </c>
      <c r="B3146" s="77" t="s">
        <v>14384</v>
      </c>
    </row>
    <row r="3147" spans="1:2" x14ac:dyDescent="0.35">
      <c r="A3147" s="7" t="s">
        <v>14406</v>
      </c>
      <c r="B3147" s="77" t="s">
        <v>14384</v>
      </c>
    </row>
    <row r="3148" spans="1:2" x14ac:dyDescent="0.35">
      <c r="A3148" s="7" t="s">
        <v>14405</v>
      </c>
      <c r="B3148" s="77" t="s">
        <v>14384</v>
      </c>
    </row>
    <row r="3149" spans="1:2" x14ac:dyDescent="0.35">
      <c r="A3149" s="7" t="s">
        <v>14404</v>
      </c>
      <c r="B3149" s="77" t="s">
        <v>14384</v>
      </c>
    </row>
    <row r="3150" spans="1:2" x14ac:dyDescent="0.35">
      <c r="A3150" s="7" t="s">
        <v>14403</v>
      </c>
      <c r="B3150" s="77" t="s">
        <v>14384</v>
      </c>
    </row>
    <row r="3151" spans="1:2" x14ac:dyDescent="0.35">
      <c r="A3151" s="7" t="s">
        <v>14402</v>
      </c>
      <c r="B3151" s="77" t="s">
        <v>14384</v>
      </c>
    </row>
    <row r="3152" spans="1:2" x14ac:dyDescent="0.35">
      <c r="A3152" s="7" t="s">
        <v>2713</v>
      </c>
      <c r="B3152" s="77" t="s">
        <v>14384</v>
      </c>
    </row>
    <row r="3153" spans="1:2" x14ac:dyDescent="0.35">
      <c r="A3153" s="7" t="s">
        <v>14401</v>
      </c>
      <c r="B3153" s="77" t="s">
        <v>14384</v>
      </c>
    </row>
    <row r="3154" spans="1:2" x14ac:dyDescent="0.35">
      <c r="A3154" s="7" t="s">
        <v>14400</v>
      </c>
      <c r="B3154" s="77" t="s">
        <v>14384</v>
      </c>
    </row>
    <row r="3155" spans="1:2" x14ac:dyDescent="0.35">
      <c r="A3155" s="7" t="s">
        <v>14399</v>
      </c>
      <c r="B3155" s="77" t="s">
        <v>14384</v>
      </c>
    </row>
    <row r="3156" spans="1:2" x14ac:dyDescent="0.35">
      <c r="A3156" s="7" t="s">
        <v>14398</v>
      </c>
      <c r="B3156" s="77" t="s">
        <v>14384</v>
      </c>
    </row>
    <row r="3157" spans="1:2" x14ac:dyDescent="0.35">
      <c r="A3157" s="7" t="s">
        <v>14397</v>
      </c>
      <c r="B3157" s="77" t="s">
        <v>14384</v>
      </c>
    </row>
    <row r="3158" spans="1:2" x14ac:dyDescent="0.35">
      <c r="A3158" s="7" t="s">
        <v>14396</v>
      </c>
      <c r="B3158" s="77" t="s">
        <v>14384</v>
      </c>
    </row>
    <row r="3159" spans="1:2" x14ac:dyDescent="0.35">
      <c r="A3159" s="7" t="s">
        <v>14395</v>
      </c>
      <c r="B3159" s="77" t="s">
        <v>14384</v>
      </c>
    </row>
    <row r="3160" spans="1:2" x14ac:dyDescent="0.35">
      <c r="A3160" s="7" t="s">
        <v>14394</v>
      </c>
      <c r="B3160" s="77" t="s">
        <v>14384</v>
      </c>
    </row>
    <row r="3161" spans="1:2" x14ac:dyDescent="0.35">
      <c r="A3161" s="7" t="s">
        <v>14393</v>
      </c>
      <c r="B3161" s="77" t="s">
        <v>14384</v>
      </c>
    </row>
    <row r="3162" spans="1:2" x14ac:dyDescent="0.35">
      <c r="A3162" s="7" t="s">
        <v>14392</v>
      </c>
      <c r="B3162" s="77" t="s">
        <v>14384</v>
      </c>
    </row>
    <row r="3163" spans="1:2" x14ac:dyDescent="0.35">
      <c r="A3163" s="7" t="s">
        <v>14391</v>
      </c>
      <c r="B3163" s="77" t="s">
        <v>14384</v>
      </c>
    </row>
    <row r="3164" spans="1:2" x14ac:dyDescent="0.35">
      <c r="A3164" s="7" t="s">
        <v>14390</v>
      </c>
      <c r="B3164" s="77" t="s">
        <v>14384</v>
      </c>
    </row>
    <row r="3165" spans="1:2" x14ac:dyDescent="0.35">
      <c r="A3165" s="7" t="s">
        <v>14389</v>
      </c>
      <c r="B3165" s="77" t="s">
        <v>14384</v>
      </c>
    </row>
    <row r="3166" spans="1:2" x14ac:dyDescent="0.35">
      <c r="A3166" s="7" t="s">
        <v>14388</v>
      </c>
      <c r="B3166" s="77" t="s">
        <v>14384</v>
      </c>
    </row>
    <row r="3167" spans="1:2" x14ac:dyDescent="0.35">
      <c r="A3167" s="7" t="s">
        <v>14387</v>
      </c>
      <c r="B3167" s="77" t="s">
        <v>14384</v>
      </c>
    </row>
    <row r="3168" spans="1:2" x14ac:dyDescent="0.35">
      <c r="A3168" s="7" t="s">
        <v>14386</v>
      </c>
      <c r="B3168" s="77" t="s">
        <v>14384</v>
      </c>
    </row>
    <row r="3169" spans="1:2" ht="13.9" thickBot="1" x14ac:dyDescent="0.4">
      <c r="A3169" s="15" t="s">
        <v>14385</v>
      </c>
      <c r="B3169" s="84" t="s">
        <v>14384</v>
      </c>
    </row>
    <row r="3170" spans="1:2" x14ac:dyDescent="0.35">
      <c r="A3170" s="7" t="s">
        <v>14383</v>
      </c>
      <c r="B3170" s="78" t="s">
        <v>9670</v>
      </c>
    </row>
    <row r="3171" spans="1:2" x14ac:dyDescent="0.35">
      <c r="A3171" s="7" t="s">
        <v>14382</v>
      </c>
      <c r="B3171" s="78" t="s">
        <v>9670</v>
      </c>
    </row>
    <row r="3172" spans="1:2" x14ac:dyDescent="0.35">
      <c r="A3172" s="7" t="s">
        <v>14381</v>
      </c>
      <c r="B3172" s="78" t="s">
        <v>9670</v>
      </c>
    </row>
    <row r="3173" spans="1:2" x14ac:dyDescent="0.35">
      <c r="A3173" s="7" t="s">
        <v>14380</v>
      </c>
      <c r="B3173" s="78" t="s">
        <v>9670</v>
      </c>
    </row>
    <row r="3174" spans="1:2" x14ac:dyDescent="0.35">
      <c r="A3174" s="7" t="s">
        <v>14379</v>
      </c>
      <c r="B3174" s="78" t="s">
        <v>9670</v>
      </c>
    </row>
    <row r="3175" spans="1:2" x14ac:dyDescent="0.35">
      <c r="A3175" s="7" t="s">
        <v>14378</v>
      </c>
      <c r="B3175" s="78" t="s">
        <v>9670</v>
      </c>
    </row>
    <row r="3176" spans="1:2" x14ac:dyDescent="0.35">
      <c r="A3176" s="7" t="s">
        <v>14377</v>
      </c>
      <c r="B3176" s="78" t="s">
        <v>9670</v>
      </c>
    </row>
    <row r="3177" spans="1:2" x14ac:dyDescent="0.35">
      <c r="A3177" s="7" t="s">
        <v>14376</v>
      </c>
      <c r="B3177" s="78" t="s">
        <v>9670</v>
      </c>
    </row>
    <row r="3178" spans="1:2" x14ac:dyDescent="0.35">
      <c r="A3178" s="7" t="s">
        <v>14375</v>
      </c>
      <c r="B3178" s="78" t="s">
        <v>9670</v>
      </c>
    </row>
    <row r="3179" spans="1:2" x14ac:dyDescent="0.35">
      <c r="A3179" s="7" t="s">
        <v>14374</v>
      </c>
      <c r="B3179" s="78" t="s">
        <v>9670</v>
      </c>
    </row>
    <row r="3180" spans="1:2" x14ac:dyDescent="0.35">
      <c r="A3180" s="7" t="s">
        <v>14373</v>
      </c>
      <c r="B3180" s="78" t="s">
        <v>9670</v>
      </c>
    </row>
    <row r="3181" spans="1:2" x14ac:dyDescent="0.35">
      <c r="A3181" s="7" t="s">
        <v>14372</v>
      </c>
      <c r="B3181" s="78" t="s">
        <v>9670</v>
      </c>
    </row>
    <row r="3182" spans="1:2" x14ac:dyDescent="0.35">
      <c r="A3182" s="7" t="s">
        <v>14371</v>
      </c>
      <c r="B3182" s="78" t="s">
        <v>9670</v>
      </c>
    </row>
    <row r="3183" spans="1:2" x14ac:dyDescent="0.35">
      <c r="A3183" s="7" t="s">
        <v>14370</v>
      </c>
      <c r="B3183" s="78" t="s">
        <v>9670</v>
      </c>
    </row>
    <row r="3184" spans="1:2" x14ac:dyDescent="0.35">
      <c r="A3184" s="7" t="s">
        <v>14369</v>
      </c>
      <c r="B3184" s="78" t="s">
        <v>9670</v>
      </c>
    </row>
    <row r="3185" spans="1:2" x14ac:dyDescent="0.35">
      <c r="A3185" s="7" t="s">
        <v>14368</v>
      </c>
      <c r="B3185" s="78" t="s">
        <v>9670</v>
      </c>
    </row>
    <row r="3186" spans="1:2" x14ac:dyDescent="0.35">
      <c r="A3186" s="7" t="s">
        <v>14367</v>
      </c>
      <c r="B3186" s="78" t="s">
        <v>9670</v>
      </c>
    </row>
    <row r="3187" spans="1:2" x14ac:dyDescent="0.35">
      <c r="A3187" s="7" t="s">
        <v>14366</v>
      </c>
      <c r="B3187" s="78" t="s">
        <v>9670</v>
      </c>
    </row>
    <row r="3188" spans="1:2" x14ac:dyDescent="0.35">
      <c r="A3188" s="7" t="s">
        <v>14365</v>
      </c>
      <c r="B3188" s="78" t="s">
        <v>9670</v>
      </c>
    </row>
    <row r="3189" spans="1:2" x14ac:dyDescent="0.35">
      <c r="A3189" s="7" t="s">
        <v>14364</v>
      </c>
      <c r="B3189" s="78" t="s">
        <v>9670</v>
      </c>
    </row>
    <row r="3190" spans="1:2" x14ac:dyDescent="0.35">
      <c r="A3190" s="7" t="s">
        <v>14363</v>
      </c>
      <c r="B3190" s="78" t="s">
        <v>9670</v>
      </c>
    </row>
    <row r="3191" spans="1:2" x14ac:dyDescent="0.35">
      <c r="A3191" s="7" t="s">
        <v>14362</v>
      </c>
      <c r="B3191" s="78" t="s">
        <v>9670</v>
      </c>
    </row>
    <row r="3192" spans="1:2" x14ac:dyDescent="0.35">
      <c r="A3192" s="7" t="s">
        <v>14361</v>
      </c>
      <c r="B3192" s="78" t="s">
        <v>9670</v>
      </c>
    </row>
    <row r="3193" spans="1:2" x14ac:dyDescent="0.35">
      <c r="A3193" s="7" t="s">
        <v>14360</v>
      </c>
      <c r="B3193" s="78" t="s">
        <v>9670</v>
      </c>
    </row>
    <row r="3194" spans="1:2" x14ac:dyDescent="0.35">
      <c r="A3194" s="7" t="s">
        <v>14359</v>
      </c>
      <c r="B3194" s="78" t="s">
        <v>9670</v>
      </c>
    </row>
    <row r="3195" spans="1:2" x14ac:dyDescent="0.35">
      <c r="A3195" s="7" t="s">
        <v>14358</v>
      </c>
      <c r="B3195" s="78" t="s">
        <v>9670</v>
      </c>
    </row>
    <row r="3196" spans="1:2" x14ac:dyDescent="0.35">
      <c r="A3196" s="7" t="s">
        <v>14357</v>
      </c>
      <c r="B3196" s="78" t="s">
        <v>9670</v>
      </c>
    </row>
    <row r="3197" spans="1:2" x14ac:dyDescent="0.35">
      <c r="A3197" s="7" t="s">
        <v>14356</v>
      </c>
      <c r="B3197" s="78" t="s">
        <v>9670</v>
      </c>
    </row>
    <row r="3198" spans="1:2" x14ac:dyDescent="0.35">
      <c r="A3198" s="7" t="s">
        <v>14355</v>
      </c>
      <c r="B3198" s="78" t="s">
        <v>9670</v>
      </c>
    </row>
    <row r="3199" spans="1:2" x14ac:dyDescent="0.35">
      <c r="A3199" s="7" t="s">
        <v>14354</v>
      </c>
      <c r="B3199" s="78" t="s">
        <v>9670</v>
      </c>
    </row>
    <row r="3200" spans="1:2" x14ac:dyDescent="0.35">
      <c r="A3200" s="7" t="s">
        <v>14353</v>
      </c>
      <c r="B3200" s="78" t="s">
        <v>9670</v>
      </c>
    </row>
    <row r="3201" spans="1:2" x14ac:dyDescent="0.35">
      <c r="A3201" s="7" t="s">
        <v>14352</v>
      </c>
      <c r="B3201" s="78" t="s">
        <v>9670</v>
      </c>
    </row>
    <row r="3202" spans="1:2" x14ac:dyDescent="0.35">
      <c r="A3202" s="7" t="s">
        <v>14351</v>
      </c>
      <c r="B3202" s="78" t="s">
        <v>9670</v>
      </c>
    </row>
    <row r="3203" spans="1:2" x14ac:dyDescent="0.35">
      <c r="A3203" s="7" t="s">
        <v>14350</v>
      </c>
      <c r="B3203" s="78" t="s">
        <v>9670</v>
      </c>
    </row>
    <row r="3204" spans="1:2" x14ac:dyDescent="0.35">
      <c r="A3204" s="7" t="s">
        <v>14349</v>
      </c>
      <c r="B3204" s="78" t="s">
        <v>9670</v>
      </c>
    </row>
    <row r="3205" spans="1:2" x14ac:dyDescent="0.35">
      <c r="A3205" s="7" t="s">
        <v>14348</v>
      </c>
      <c r="B3205" s="78" t="s">
        <v>9670</v>
      </c>
    </row>
    <row r="3206" spans="1:2" x14ac:dyDescent="0.35">
      <c r="A3206" s="7" t="s">
        <v>14347</v>
      </c>
      <c r="B3206" s="78" t="s">
        <v>9670</v>
      </c>
    </row>
    <row r="3207" spans="1:2" x14ac:dyDescent="0.35">
      <c r="A3207" s="7" t="s">
        <v>14346</v>
      </c>
      <c r="B3207" s="78" t="s">
        <v>9670</v>
      </c>
    </row>
    <row r="3208" spans="1:2" x14ac:dyDescent="0.35">
      <c r="A3208" s="7" t="s">
        <v>14345</v>
      </c>
      <c r="B3208" s="78" t="s">
        <v>9670</v>
      </c>
    </row>
    <row r="3209" spans="1:2" x14ac:dyDescent="0.35">
      <c r="A3209" s="7" t="s">
        <v>14344</v>
      </c>
      <c r="B3209" s="78" t="s">
        <v>9670</v>
      </c>
    </row>
    <row r="3210" spans="1:2" x14ac:dyDescent="0.35">
      <c r="A3210" s="7" t="s">
        <v>14343</v>
      </c>
      <c r="B3210" s="78" t="s">
        <v>9670</v>
      </c>
    </row>
    <row r="3211" spans="1:2" x14ac:dyDescent="0.35">
      <c r="A3211" s="7" t="s">
        <v>14342</v>
      </c>
      <c r="B3211" s="78" t="s">
        <v>9670</v>
      </c>
    </row>
    <row r="3212" spans="1:2" x14ac:dyDescent="0.35">
      <c r="A3212" s="7" t="s">
        <v>14341</v>
      </c>
      <c r="B3212" s="78" t="s">
        <v>9670</v>
      </c>
    </row>
    <row r="3213" spans="1:2" x14ac:dyDescent="0.35">
      <c r="A3213" s="7" t="s">
        <v>14340</v>
      </c>
      <c r="B3213" s="78" t="s">
        <v>9670</v>
      </c>
    </row>
    <row r="3214" spans="1:2" x14ac:dyDescent="0.35">
      <c r="A3214" s="7" t="s">
        <v>14339</v>
      </c>
      <c r="B3214" s="78" t="s">
        <v>9670</v>
      </c>
    </row>
    <row r="3215" spans="1:2" x14ac:dyDescent="0.35">
      <c r="A3215" s="7" t="s">
        <v>14338</v>
      </c>
      <c r="B3215" s="78" t="s">
        <v>9670</v>
      </c>
    </row>
    <row r="3216" spans="1:2" x14ac:dyDescent="0.35">
      <c r="A3216" s="7" t="s">
        <v>14337</v>
      </c>
      <c r="B3216" s="78" t="s">
        <v>9670</v>
      </c>
    </row>
    <row r="3217" spans="1:2" x14ac:dyDescent="0.35">
      <c r="A3217" s="7" t="s">
        <v>14336</v>
      </c>
      <c r="B3217" s="78" t="s">
        <v>9670</v>
      </c>
    </row>
    <row r="3218" spans="1:2" x14ac:dyDescent="0.35">
      <c r="A3218" s="7" t="s">
        <v>14335</v>
      </c>
      <c r="B3218" s="78" t="s">
        <v>9670</v>
      </c>
    </row>
    <row r="3219" spans="1:2" x14ac:dyDescent="0.35">
      <c r="A3219" s="7" t="s">
        <v>14334</v>
      </c>
      <c r="B3219" s="78" t="s">
        <v>9670</v>
      </c>
    </row>
    <row r="3220" spans="1:2" x14ac:dyDescent="0.35">
      <c r="A3220" s="7" t="s">
        <v>14333</v>
      </c>
      <c r="B3220" s="78" t="s">
        <v>9670</v>
      </c>
    </row>
    <row r="3221" spans="1:2" x14ac:dyDescent="0.35">
      <c r="A3221" s="7" t="s">
        <v>14332</v>
      </c>
      <c r="B3221" s="78" t="s">
        <v>9670</v>
      </c>
    </row>
    <row r="3222" spans="1:2" x14ac:dyDescent="0.35">
      <c r="A3222" s="7" t="s">
        <v>14331</v>
      </c>
      <c r="B3222" s="78" t="s">
        <v>9670</v>
      </c>
    </row>
    <row r="3223" spans="1:2" x14ac:dyDescent="0.35">
      <c r="A3223" s="7" t="s">
        <v>14330</v>
      </c>
      <c r="B3223" s="78" t="s">
        <v>9670</v>
      </c>
    </row>
    <row r="3224" spans="1:2" x14ac:dyDescent="0.35">
      <c r="A3224" s="7" t="s">
        <v>14329</v>
      </c>
      <c r="B3224" s="78" t="s">
        <v>9670</v>
      </c>
    </row>
    <row r="3225" spans="1:2" x14ac:dyDescent="0.35">
      <c r="A3225" s="7" t="s">
        <v>14328</v>
      </c>
      <c r="B3225" s="78" t="s">
        <v>9670</v>
      </c>
    </row>
    <row r="3226" spans="1:2" x14ac:dyDescent="0.35">
      <c r="A3226" s="7" t="s">
        <v>14327</v>
      </c>
      <c r="B3226" s="78" t="s">
        <v>9670</v>
      </c>
    </row>
    <row r="3227" spans="1:2" x14ac:dyDescent="0.35">
      <c r="A3227" s="7" t="s">
        <v>14326</v>
      </c>
      <c r="B3227" s="78" t="s">
        <v>9670</v>
      </c>
    </row>
    <row r="3228" spans="1:2" x14ac:dyDescent="0.35">
      <c r="A3228" s="7" t="s">
        <v>14325</v>
      </c>
      <c r="B3228" s="78" t="s">
        <v>9670</v>
      </c>
    </row>
    <row r="3229" spans="1:2" x14ac:dyDescent="0.35">
      <c r="A3229" s="7" t="s">
        <v>14324</v>
      </c>
      <c r="B3229" s="78" t="s">
        <v>9670</v>
      </c>
    </row>
    <row r="3230" spans="1:2" x14ac:dyDescent="0.35">
      <c r="A3230" s="7" t="s">
        <v>14323</v>
      </c>
      <c r="B3230" s="78" t="s">
        <v>9670</v>
      </c>
    </row>
    <row r="3231" spans="1:2" x14ac:dyDescent="0.35">
      <c r="A3231" s="7" t="s">
        <v>14322</v>
      </c>
      <c r="B3231" s="78" t="s">
        <v>9670</v>
      </c>
    </row>
    <row r="3232" spans="1:2" x14ac:dyDescent="0.35">
      <c r="A3232" s="7" t="s">
        <v>14321</v>
      </c>
      <c r="B3232" s="78" t="s">
        <v>9670</v>
      </c>
    </row>
    <row r="3233" spans="1:2" x14ac:dyDescent="0.35">
      <c r="A3233" s="7" t="s">
        <v>2382</v>
      </c>
      <c r="B3233" s="78" t="s">
        <v>9670</v>
      </c>
    </row>
    <row r="3234" spans="1:2" x14ac:dyDescent="0.35">
      <c r="A3234" s="7" t="s">
        <v>14320</v>
      </c>
      <c r="B3234" s="78" t="s">
        <v>9670</v>
      </c>
    </row>
    <row r="3235" spans="1:2" x14ac:dyDescent="0.35">
      <c r="A3235" s="7" t="s">
        <v>14319</v>
      </c>
      <c r="B3235" s="78" t="s">
        <v>9670</v>
      </c>
    </row>
    <row r="3236" spans="1:2" x14ac:dyDescent="0.35">
      <c r="A3236" s="7" t="s">
        <v>14318</v>
      </c>
      <c r="B3236" s="78" t="s">
        <v>9670</v>
      </c>
    </row>
    <row r="3237" spans="1:2" x14ac:dyDescent="0.35">
      <c r="A3237" s="7" t="s">
        <v>14317</v>
      </c>
      <c r="B3237" s="78" t="s">
        <v>9670</v>
      </c>
    </row>
    <row r="3238" spans="1:2" x14ac:dyDescent="0.35">
      <c r="A3238" s="7" t="s">
        <v>14316</v>
      </c>
      <c r="B3238" s="78" t="s">
        <v>9670</v>
      </c>
    </row>
    <row r="3239" spans="1:2" x14ac:dyDescent="0.35">
      <c r="A3239" s="7" t="s">
        <v>14315</v>
      </c>
      <c r="B3239" s="78" t="s">
        <v>9670</v>
      </c>
    </row>
    <row r="3240" spans="1:2" x14ac:dyDescent="0.35">
      <c r="A3240" s="7" t="s">
        <v>14314</v>
      </c>
      <c r="B3240" s="78" t="s">
        <v>9670</v>
      </c>
    </row>
    <row r="3241" spans="1:2" x14ac:dyDescent="0.35">
      <c r="A3241" s="7" t="s">
        <v>14313</v>
      </c>
      <c r="B3241" s="78" t="s">
        <v>9670</v>
      </c>
    </row>
    <row r="3242" spans="1:2" x14ac:dyDescent="0.35">
      <c r="A3242" s="7" t="s">
        <v>14312</v>
      </c>
      <c r="B3242" s="78" t="s">
        <v>9670</v>
      </c>
    </row>
    <row r="3243" spans="1:2" x14ac:dyDescent="0.35">
      <c r="A3243" s="7" t="s">
        <v>14311</v>
      </c>
      <c r="B3243" s="78" t="s">
        <v>9670</v>
      </c>
    </row>
    <row r="3244" spans="1:2" x14ac:dyDescent="0.35">
      <c r="A3244" s="7" t="s">
        <v>14310</v>
      </c>
      <c r="B3244" s="78" t="s">
        <v>9670</v>
      </c>
    </row>
    <row r="3245" spans="1:2" x14ac:dyDescent="0.35">
      <c r="A3245" s="7" t="s">
        <v>14309</v>
      </c>
      <c r="B3245" s="78" t="s">
        <v>9670</v>
      </c>
    </row>
    <row r="3246" spans="1:2" x14ac:dyDescent="0.35">
      <c r="A3246" s="7" t="s">
        <v>14308</v>
      </c>
      <c r="B3246" s="78" t="s">
        <v>9670</v>
      </c>
    </row>
    <row r="3247" spans="1:2" x14ac:dyDescent="0.35">
      <c r="A3247" s="7" t="s">
        <v>14307</v>
      </c>
      <c r="B3247" s="78" t="s">
        <v>9670</v>
      </c>
    </row>
    <row r="3248" spans="1:2" x14ac:dyDescent="0.35">
      <c r="A3248" s="7" t="s">
        <v>14306</v>
      </c>
      <c r="B3248" s="78" t="s">
        <v>9670</v>
      </c>
    </row>
    <row r="3249" spans="1:2" x14ac:dyDescent="0.35">
      <c r="A3249" s="7" t="s">
        <v>14305</v>
      </c>
      <c r="B3249" s="78" t="s">
        <v>9670</v>
      </c>
    </row>
    <row r="3250" spans="1:2" x14ac:dyDescent="0.35">
      <c r="A3250" s="7" t="s">
        <v>14304</v>
      </c>
      <c r="B3250" s="78" t="s">
        <v>9670</v>
      </c>
    </row>
    <row r="3251" spans="1:2" x14ac:dyDescent="0.35">
      <c r="A3251" s="7" t="s">
        <v>14303</v>
      </c>
      <c r="B3251" s="78" t="s">
        <v>9670</v>
      </c>
    </row>
    <row r="3252" spans="1:2" x14ac:dyDescent="0.35">
      <c r="A3252" s="7" t="s">
        <v>14302</v>
      </c>
      <c r="B3252" s="78" t="s">
        <v>9670</v>
      </c>
    </row>
    <row r="3253" spans="1:2" x14ac:dyDescent="0.35">
      <c r="A3253" s="7" t="s">
        <v>14301</v>
      </c>
      <c r="B3253" s="78" t="s">
        <v>9670</v>
      </c>
    </row>
    <row r="3254" spans="1:2" x14ac:dyDescent="0.35">
      <c r="A3254" s="7" t="s">
        <v>14300</v>
      </c>
      <c r="B3254" s="78" t="s">
        <v>9670</v>
      </c>
    </row>
    <row r="3255" spans="1:2" x14ac:dyDescent="0.35">
      <c r="A3255" s="7" t="s">
        <v>14299</v>
      </c>
      <c r="B3255" s="78" t="s">
        <v>9670</v>
      </c>
    </row>
    <row r="3256" spans="1:2" x14ac:dyDescent="0.35">
      <c r="A3256" s="7" t="s">
        <v>14298</v>
      </c>
      <c r="B3256" s="78" t="s">
        <v>9670</v>
      </c>
    </row>
    <row r="3257" spans="1:2" x14ac:dyDescent="0.35">
      <c r="A3257" s="7" t="s">
        <v>14297</v>
      </c>
      <c r="B3257" s="78" t="s">
        <v>9670</v>
      </c>
    </row>
    <row r="3258" spans="1:2" x14ac:dyDescent="0.35">
      <c r="A3258" s="7" t="s">
        <v>14296</v>
      </c>
      <c r="B3258" s="78" t="s">
        <v>9670</v>
      </c>
    </row>
    <row r="3259" spans="1:2" x14ac:dyDescent="0.35">
      <c r="A3259" s="7" t="s">
        <v>14295</v>
      </c>
      <c r="B3259" s="78" t="s">
        <v>9670</v>
      </c>
    </row>
    <row r="3260" spans="1:2" x14ac:dyDescent="0.35">
      <c r="A3260" s="7" t="s">
        <v>14294</v>
      </c>
      <c r="B3260" s="78" t="s">
        <v>9670</v>
      </c>
    </row>
    <row r="3261" spans="1:2" x14ac:dyDescent="0.35">
      <c r="A3261" s="7" t="s">
        <v>14293</v>
      </c>
      <c r="B3261" s="78" t="s">
        <v>9670</v>
      </c>
    </row>
    <row r="3262" spans="1:2" x14ac:dyDescent="0.35">
      <c r="A3262" s="7" t="s">
        <v>14292</v>
      </c>
      <c r="B3262" s="78" t="s">
        <v>9670</v>
      </c>
    </row>
    <row r="3263" spans="1:2" x14ac:dyDescent="0.35">
      <c r="A3263" s="7" t="s">
        <v>14291</v>
      </c>
      <c r="B3263" s="78" t="s">
        <v>9670</v>
      </c>
    </row>
    <row r="3264" spans="1:2" x14ac:dyDescent="0.35">
      <c r="A3264" s="7" t="s">
        <v>14290</v>
      </c>
      <c r="B3264" s="78" t="s">
        <v>9670</v>
      </c>
    </row>
    <row r="3265" spans="1:2" x14ac:dyDescent="0.35">
      <c r="A3265" s="7" t="s">
        <v>14289</v>
      </c>
      <c r="B3265" s="78" t="s">
        <v>9670</v>
      </c>
    </row>
    <row r="3266" spans="1:2" x14ac:dyDescent="0.35">
      <c r="A3266" s="7" t="s">
        <v>2680</v>
      </c>
      <c r="B3266" s="78" t="s">
        <v>9670</v>
      </c>
    </row>
    <row r="3267" spans="1:2" x14ac:dyDescent="0.35">
      <c r="A3267" s="7" t="s">
        <v>14288</v>
      </c>
      <c r="B3267" s="78" t="s">
        <v>9670</v>
      </c>
    </row>
    <row r="3268" spans="1:2" x14ac:dyDescent="0.35">
      <c r="A3268" s="7" t="s">
        <v>14287</v>
      </c>
      <c r="B3268" s="78" t="s">
        <v>9670</v>
      </c>
    </row>
    <row r="3269" spans="1:2" x14ac:dyDescent="0.35">
      <c r="A3269" s="7" t="s">
        <v>14286</v>
      </c>
      <c r="B3269" s="78" t="s">
        <v>9670</v>
      </c>
    </row>
    <row r="3270" spans="1:2" x14ac:dyDescent="0.35">
      <c r="A3270" s="7" t="s">
        <v>14285</v>
      </c>
      <c r="B3270" s="78" t="s">
        <v>9670</v>
      </c>
    </row>
    <row r="3271" spans="1:2" x14ac:dyDescent="0.35">
      <c r="A3271" s="7" t="s">
        <v>14284</v>
      </c>
      <c r="B3271" s="78" t="s">
        <v>9670</v>
      </c>
    </row>
    <row r="3272" spans="1:2" x14ac:dyDescent="0.35">
      <c r="A3272" s="7" t="s">
        <v>2427</v>
      </c>
      <c r="B3272" s="78" t="s">
        <v>9670</v>
      </c>
    </row>
    <row r="3273" spans="1:2" x14ac:dyDescent="0.35">
      <c r="A3273" s="7" t="s">
        <v>14283</v>
      </c>
      <c r="B3273" s="78" t="s">
        <v>9670</v>
      </c>
    </row>
    <row r="3274" spans="1:2" x14ac:dyDescent="0.35">
      <c r="A3274" s="7" t="s">
        <v>2645</v>
      </c>
      <c r="B3274" s="78" t="s">
        <v>9670</v>
      </c>
    </row>
    <row r="3275" spans="1:2" x14ac:dyDescent="0.35">
      <c r="A3275" s="7" t="s">
        <v>14282</v>
      </c>
      <c r="B3275" s="78" t="s">
        <v>9670</v>
      </c>
    </row>
    <row r="3276" spans="1:2" x14ac:dyDescent="0.35">
      <c r="A3276" s="7" t="s">
        <v>14281</v>
      </c>
      <c r="B3276" s="78" t="s">
        <v>9670</v>
      </c>
    </row>
    <row r="3277" spans="1:2" x14ac:dyDescent="0.35">
      <c r="A3277" s="7" t="s">
        <v>14280</v>
      </c>
      <c r="B3277" s="78" t="s">
        <v>9670</v>
      </c>
    </row>
    <row r="3278" spans="1:2" x14ac:dyDescent="0.35">
      <c r="A3278" s="7" t="s">
        <v>3034</v>
      </c>
      <c r="B3278" s="78" t="s">
        <v>9670</v>
      </c>
    </row>
    <row r="3279" spans="1:2" x14ac:dyDescent="0.35">
      <c r="A3279" s="7" t="s">
        <v>14279</v>
      </c>
      <c r="B3279" s="78" t="s">
        <v>9670</v>
      </c>
    </row>
    <row r="3280" spans="1:2" x14ac:dyDescent="0.35">
      <c r="A3280" s="7" t="s">
        <v>14278</v>
      </c>
      <c r="B3280" s="78" t="s">
        <v>9670</v>
      </c>
    </row>
    <row r="3281" spans="1:2" x14ac:dyDescent="0.35">
      <c r="A3281" s="7" t="s">
        <v>14277</v>
      </c>
      <c r="B3281" s="78" t="s">
        <v>9670</v>
      </c>
    </row>
    <row r="3282" spans="1:2" x14ac:dyDescent="0.35">
      <c r="A3282" s="7" t="s">
        <v>14276</v>
      </c>
      <c r="B3282" s="78" t="s">
        <v>9670</v>
      </c>
    </row>
    <row r="3283" spans="1:2" x14ac:dyDescent="0.35">
      <c r="A3283" s="7" t="s">
        <v>14275</v>
      </c>
      <c r="B3283" s="78" t="s">
        <v>9670</v>
      </c>
    </row>
    <row r="3284" spans="1:2" x14ac:dyDescent="0.35">
      <c r="A3284" s="7" t="s">
        <v>14274</v>
      </c>
      <c r="B3284" s="78" t="s">
        <v>9670</v>
      </c>
    </row>
    <row r="3285" spans="1:2" x14ac:dyDescent="0.35">
      <c r="A3285" s="7" t="s">
        <v>14273</v>
      </c>
      <c r="B3285" s="78" t="s">
        <v>9670</v>
      </c>
    </row>
    <row r="3286" spans="1:2" x14ac:dyDescent="0.35">
      <c r="A3286" s="7" t="s">
        <v>14272</v>
      </c>
      <c r="B3286" s="78" t="s">
        <v>9670</v>
      </c>
    </row>
    <row r="3287" spans="1:2" x14ac:dyDescent="0.35">
      <c r="A3287" s="7" t="s">
        <v>14271</v>
      </c>
      <c r="B3287" s="78" t="s">
        <v>9670</v>
      </c>
    </row>
    <row r="3288" spans="1:2" x14ac:dyDescent="0.35">
      <c r="A3288" s="7" t="s">
        <v>14270</v>
      </c>
      <c r="B3288" s="78" t="s">
        <v>9670</v>
      </c>
    </row>
    <row r="3289" spans="1:2" x14ac:dyDescent="0.35">
      <c r="A3289" s="7" t="s">
        <v>14269</v>
      </c>
      <c r="B3289" s="78" t="s">
        <v>9670</v>
      </c>
    </row>
    <row r="3290" spans="1:2" x14ac:dyDescent="0.35">
      <c r="A3290" s="7" t="s">
        <v>14268</v>
      </c>
      <c r="B3290" s="78" t="s">
        <v>9670</v>
      </c>
    </row>
    <row r="3291" spans="1:2" x14ac:dyDescent="0.35">
      <c r="A3291" s="7" t="s">
        <v>14267</v>
      </c>
      <c r="B3291" s="78" t="s">
        <v>9670</v>
      </c>
    </row>
    <row r="3292" spans="1:2" x14ac:dyDescent="0.35">
      <c r="A3292" s="7" t="s">
        <v>14266</v>
      </c>
      <c r="B3292" s="78" t="s">
        <v>9670</v>
      </c>
    </row>
    <row r="3293" spans="1:2" x14ac:dyDescent="0.35">
      <c r="A3293" s="7" t="s">
        <v>14265</v>
      </c>
      <c r="B3293" s="78" t="s">
        <v>9670</v>
      </c>
    </row>
    <row r="3294" spans="1:2" x14ac:dyDescent="0.35">
      <c r="A3294" s="7" t="s">
        <v>14264</v>
      </c>
      <c r="B3294" s="78" t="s">
        <v>9670</v>
      </c>
    </row>
    <row r="3295" spans="1:2" x14ac:dyDescent="0.35">
      <c r="A3295" s="7" t="s">
        <v>14263</v>
      </c>
      <c r="B3295" s="78" t="s">
        <v>9670</v>
      </c>
    </row>
    <row r="3296" spans="1:2" x14ac:dyDescent="0.35">
      <c r="A3296" s="7" t="s">
        <v>14262</v>
      </c>
      <c r="B3296" s="78" t="s">
        <v>9670</v>
      </c>
    </row>
    <row r="3297" spans="1:2" x14ac:dyDescent="0.35">
      <c r="A3297" s="7" t="s">
        <v>14261</v>
      </c>
      <c r="B3297" s="78" t="s">
        <v>9670</v>
      </c>
    </row>
    <row r="3298" spans="1:2" x14ac:dyDescent="0.35">
      <c r="A3298" s="7" t="s">
        <v>14260</v>
      </c>
      <c r="B3298" s="78" t="s">
        <v>9670</v>
      </c>
    </row>
    <row r="3299" spans="1:2" x14ac:dyDescent="0.35">
      <c r="A3299" s="7" t="s">
        <v>14259</v>
      </c>
      <c r="B3299" s="78" t="s">
        <v>9670</v>
      </c>
    </row>
    <row r="3300" spans="1:2" x14ac:dyDescent="0.35">
      <c r="A3300" s="7" t="s">
        <v>14258</v>
      </c>
      <c r="B3300" s="78" t="s">
        <v>9670</v>
      </c>
    </row>
    <row r="3301" spans="1:2" x14ac:dyDescent="0.35">
      <c r="A3301" s="7" t="s">
        <v>14257</v>
      </c>
      <c r="B3301" s="78" t="s">
        <v>9670</v>
      </c>
    </row>
    <row r="3302" spans="1:2" x14ac:dyDescent="0.35">
      <c r="A3302" s="7" t="s">
        <v>14256</v>
      </c>
      <c r="B3302" s="78" t="s">
        <v>9670</v>
      </c>
    </row>
    <row r="3303" spans="1:2" x14ac:dyDescent="0.35">
      <c r="A3303" s="7" t="s">
        <v>14255</v>
      </c>
      <c r="B3303" s="78" t="s">
        <v>9670</v>
      </c>
    </row>
    <row r="3304" spans="1:2" x14ac:dyDescent="0.35">
      <c r="A3304" s="7" t="s">
        <v>14254</v>
      </c>
      <c r="B3304" s="78" t="s">
        <v>9670</v>
      </c>
    </row>
    <row r="3305" spans="1:2" x14ac:dyDescent="0.35">
      <c r="A3305" s="7" t="s">
        <v>14253</v>
      </c>
      <c r="B3305" s="78" t="s">
        <v>9670</v>
      </c>
    </row>
    <row r="3306" spans="1:2" x14ac:dyDescent="0.35">
      <c r="A3306" s="7" t="s">
        <v>14252</v>
      </c>
      <c r="B3306" s="78" t="s">
        <v>9670</v>
      </c>
    </row>
    <row r="3307" spans="1:2" x14ac:dyDescent="0.35">
      <c r="A3307" s="7" t="s">
        <v>14251</v>
      </c>
      <c r="B3307" s="78" t="s">
        <v>9670</v>
      </c>
    </row>
    <row r="3308" spans="1:2" x14ac:dyDescent="0.35">
      <c r="A3308" s="7" t="s">
        <v>14250</v>
      </c>
      <c r="B3308" s="78" t="s">
        <v>9670</v>
      </c>
    </row>
    <row r="3309" spans="1:2" x14ac:dyDescent="0.35">
      <c r="A3309" s="7" t="s">
        <v>14249</v>
      </c>
      <c r="B3309" s="78" t="s">
        <v>9670</v>
      </c>
    </row>
    <row r="3310" spans="1:2" x14ac:dyDescent="0.35">
      <c r="A3310" s="7" t="s">
        <v>14248</v>
      </c>
      <c r="B3310" s="78" t="s">
        <v>9670</v>
      </c>
    </row>
    <row r="3311" spans="1:2" x14ac:dyDescent="0.35">
      <c r="A3311" s="7" t="s">
        <v>2528</v>
      </c>
      <c r="B3311" s="78" t="s">
        <v>9670</v>
      </c>
    </row>
    <row r="3312" spans="1:2" x14ac:dyDescent="0.35">
      <c r="A3312" s="7" t="s">
        <v>14247</v>
      </c>
      <c r="B3312" s="78" t="s">
        <v>9670</v>
      </c>
    </row>
    <row r="3313" spans="1:2" x14ac:dyDescent="0.35">
      <c r="A3313" s="7" t="s">
        <v>14246</v>
      </c>
      <c r="B3313" s="78" t="s">
        <v>9670</v>
      </c>
    </row>
    <row r="3314" spans="1:2" x14ac:dyDescent="0.35">
      <c r="A3314" s="7" t="s">
        <v>14245</v>
      </c>
      <c r="B3314" s="78" t="s">
        <v>9670</v>
      </c>
    </row>
    <row r="3315" spans="1:2" x14ac:dyDescent="0.35">
      <c r="A3315" s="7" t="s">
        <v>14244</v>
      </c>
      <c r="B3315" s="78" t="s">
        <v>9670</v>
      </c>
    </row>
    <row r="3316" spans="1:2" x14ac:dyDescent="0.35">
      <c r="A3316" s="7" t="s">
        <v>14243</v>
      </c>
      <c r="B3316" s="78" t="s">
        <v>9670</v>
      </c>
    </row>
    <row r="3317" spans="1:2" x14ac:dyDescent="0.35">
      <c r="A3317" s="7" t="s">
        <v>14242</v>
      </c>
      <c r="B3317" s="78" t="s">
        <v>9670</v>
      </c>
    </row>
    <row r="3318" spans="1:2" x14ac:dyDescent="0.35">
      <c r="A3318" s="7" t="s">
        <v>14241</v>
      </c>
      <c r="B3318" s="78" t="s">
        <v>9670</v>
      </c>
    </row>
    <row r="3319" spans="1:2" x14ac:dyDescent="0.35">
      <c r="A3319" s="7" t="s">
        <v>14240</v>
      </c>
      <c r="B3319" s="78" t="s">
        <v>9670</v>
      </c>
    </row>
    <row r="3320" spans="1:2" x14ac:dyDescent="0.35">
      <c r="A3320" s="7" t="s">
        <v>14239</v>
      </c>
      <c r="B3320" s="78" t="s">
        <v>9670</v>
      </c>
    </row>
    <row r="3321" spans="1:2" x14ac:dyDescent="0.35">
      <c r="A3321" s="7" t="s">
        <v>14238</v>
      </c>
      <c r="B3321" s="78" t="s">
        <v>9670</v>
      </c>
    </row>
    <row r="3322" spans="1:2" x14ac:dyDescent="0.35">
      <c r="A3322" s="7" t="s">
        <v>14237</v>
      </c>
      <c r="B3322" s="78" t="s">
        <v>9670</v>
      </c>
    </row>
    <row r="3323" spans="1:2" x14ac:dyDescent="0.35">
      <c r="A3323" s="7" t="s">
        <v>14236</v>
      </c>
      <c r="B3323" s="78" t="s">
        <v>9670</v>
      </c>
    </row>
    <row r="3324" spans="1:2" x14ac:dyDescent="0.35">
      <c r="A3324" s="7" t="s">
        <v>14235</v>
      </c>
      <c r="B3324" s="78" t="s">
        <v>9670</v>
      </c>
    </row>
    <row r="3325" spans="1:2" x14ac:dyDescent="0.35">
      <c r="A3325" s="7" t="s">
        <v>14234</v>
      </c>
      <c r="B3325" s="78" t="s">
        <v>9670</v>
      </c>
    </row>
    <row r="3326" spans="1:2" x14ac:dyDescent="0.35">
      <c r="A3326" s="7" t="s">
        <v>14233</v>
      </c>
      <c r="B3326" s="78" t="s">
        <v>9670</v>
      </c>
    </row>
    <row r="3327" spans="1:2" x14ac:dyDescent="0.35">
      <c r="A3327" s="7" t="s">
        <v>14232</v>
      </c>
      <c r="B3327" s="78" t="s">
        <v>9670</v>
      </c>
    </row>
    <row r="3328" spans="1:2" x14ac:dyDescent="0.35">
      <c r="A3328" s="7" t="s">
        <v>14231</v>
      </c>
      <c r="B3328" s="78" t="s">
        <v>9670</v>
      </c>
    </row>
    <row r="3329" spans="1:2" x14ac:dyDescent="0.35">
      <c r="A3329" s="7" t="s">
        <v>14230</v>
      </c>
      <c r="B3329" s="78" t="s">
        <v>9670</v>
      </c>
    </row>
    <row r="3330" spans="1:2" x14ac:dyDescent="0.35">
      <c r="A3330" s="7" t="s">
        <v>14229</v>
      </c>
      <c r="B3330" s="78" t="s">
        <v>9670</v>
      </c>
    </row>
    <row r="3331" spans="1:2" x14ac:dyDescent="0.35">
      <c r="A3331" s="7" t="s">
        <v>14228</v>
      </c>
      <c r="B3331" s="78" t="s">
        <v>9670</v>
      </c>
    </row>
    <row r="3332" spans="1:2" x14ac:dyDescent="0.35">
      <c r="A3332" s="7" t="s">
        <v>14227</v>
      </c>
      <c r="B3332" s="78" t="s">
        <v>9670</v>
      </c>
    </row>
    <row r="3333" spans="1:2" x14ac:dyDescent="0.35">
      <c r="A3333" s="7" t="s">
        <v>14226</v>
      </c>
      <c r="B3333" s="78" t="s">
        <v>9670</v>
      </c>
    </row>
    <row r="3334" spans="1:2" x14ac:dyDescent="0.35">
      <c r="A3334" s="7" t="s">
        <v>14225</v>
      </c>
      <c r="B3334" s="78" t="s">
        <v>9670</v>
      </c>
    </row>
    <row r="3335" spans="1:2" x14ac:dyDescent="0.35">
      <c r="A3335" s="7" t="s">
        <v>14224</v>
      </c>
      <c r="B3335" s="78" t="s">
        <v>9670</v>
      </c>
    </row>
    <row r="3336" spans="1:2" x14ac:dyDescent="0.35">
      <c r="A3336" s="7" t="s">
        <v>14223</v>
      </c>
      <c r="B3336" s="78" t="s">
        <v>9670</v>
      </c>
    </row>
    <row r="3337" spans="1:2" x14ac:dyDescent="0.35">
      <c r="A3337" s="7" t="s">
        <v>14222</v>
      </c>
      <c r="B3337" s="78" t="s">
        <v>9670</v>
      </c>
    </row>
    <row r="3338" spans="1:2" x14ac:dyDescent="0.35">
      <c r="A3338" s="7" t="s">
        <v>14221</v>
      </c>
      <c r="B3338" s="78" t="s">
        <v>9670</v>
      </c>
    </row>
    <row r="3339" spans="1:2" x14ac:dyDescent="0.35">
      <c r="A3339" s="7" t="s">
        <v>14220</v>
      </c>
      <c r="B3339" s="78" t="s">
        <v>9670</v>
      </c>
    </row>
    <row r="3340" spans="1:2" x14ac:dyDescent="0.35">
      <c r="A3340" s="7" t="s">
        <v>14219</v>
      </c>
      <c r="B3340" s="78" t="s">
        <v>9670</v>
      </c>
    </row>
    <row r="3341" spans="1:2" x14ac:dyDescent="0.35">
      <c r="A3341" s="7" t="s">
        <v>14218</v>
      </c>
      <c r="B3341" s="78" t="s">
        <v>9670</v>
      </c>
    </row>
    <row r="3342" spans="1:2" x14ac:dyDescent="0.35">
      <c r="A3342" s="7" t="s">
        <v>14217</v>
      </c>
      <c r="B3342" s="78" t="s">
        <v>9670</v>
      </c>
    </row>
    <row r="3343" spans="1:2" x14ac:dyDescent="0.35">
      <c r="A3343" s="7" t="s">
        <v>14216</v>
      </c>
      <c r="B3343" s="78" t="s">
        <v>9670</v>
      </c>
    </row>
    <row r="3344" spans="1:2" x14ac:dyDescent="0.35">
      <c r="A3344" s="7" t="s">
        <v>14215</v>
      </c>
      <c r="B3344" s="78" t="s">
        <v>9670</v>
      </c>
    </row>
    <row r="3345" spans="1:2" x14ac:dyDescent="0.35">
      <c r="A3345" s="7" t="s">
        <v>14214</v>
      </c>
      <c r="B3345" s="78" t="s">
        <v>9670</v>
      </c>
    </row>
    <row r="3346" spans="1:2" x14ac:dyDescent="0.35">
      <c r="A3346" s="7" t="s">
        <v>14213</v>
      </c>
      <c r="B3346" s="78" t="s">
        <v>9670</v>
      </c>
    </row>
    <row r="3347" spans="1:2" x14ac:dyDescent="0.35">
      <c r="A3347" s="7" t="s">
        <v>2445</v>
      </c>
      <c r="B3347" s="78" t="s">
        <v>9670</v>
      </c>
    </row>
    <row r="3348" spans="1:2" x14ac:dyDescent="0.35">
      <c r="A3348" s="7" t="s">
        <v>3002</v>
      </c>
      <c r="B3348" s="78" t="s">
        <v>9670</v>
      </c>
    </row>
    <row r="3349" spans="1:2" x14ac:dyDescent="0.35">
      <c r="A3349" s="7" t="s">
        <v>2467</v>
      </c>
      <c r="B3349" s="78" t="s">
        <v>9670</v>
      </c>
    </row>
    <row r="3350" spans="1:2" x14ac:dyDescent="0.35">
      <c r="A3350" s="7" t="s">
        <v>14212</v>
      </c>
      <c r="B3350" s="78" t="s">
        <v>9670</v>
      </c>
    </row>
    <row r="3351" spans="1:2" x14ac:dyDescent="0.35">
      <c r="A3351" s="7" t="s">
        <v>14211</v>
      </c>
      <c r="B3351" s="78" t="s">
        <v>9670</v>
      </c>
    </row>
    <row r="3352" spans="1:2" x14ac:dyDescent="0.35">
      <c r="A3352" s="7" t="s">
        <v>14210</v>
      </c>
      <c r="B3352" s="78" t="s">
        <v>9670</v>
      </c>
    </row>
    <row r="3353" spans="1:2" x14ac:dyDescent="0.35">
      <c r="A3353" s="7" t="s">
        <v>14209</v>
      </c>
      <c r="B3353" s="78" t="s">
        <v>9670</v>
      </c>
    </row>
    <row r="3354" spans="1:2" x14ac:dyDescent="0.35">
      <c r="A3354" s="7" t="s">
        <v>14208</v>
      </c>
      <c r="B3354" s="78" t="s">
        <v>9670</v>
      </c>
    </row>
    <row r="3355" spans="1:2" x14ac:dyDescent="0.35">
      <c r="A3355" s="7" t="s">
        <v>14207</v>
      </c>
      <c r="B3355" s="78" t="s">
        <v>9670</v>
      </c>
    </row>
    <row r="3356" spans="1:2" x14ac:dyDescent="0.35">
      <c r="A3356" s="7" t="s">
        <v>14206</v>
      </c>
      <c r="B3356" s="78" t="s">
        <v>9670</v>
      </c>
    </row>
    <row r="3357" spans="1:2" x14ac:dyDescent="0.35">
      <c r="A3357" s="7" t="s">
        <v>14205</v>
      </c>
      <c r="B3357" s="78" t="s">
        <v>9670</v>
      </c>
    </row>
    <row r="3358" spans="1:2" x14ac:dyDescent="0.35">
      <c r="A3358" s="7" t="s">
        <v>14204</v>
      </c>
      <c r="B3358" s="78" t="s">
        <v>9670</v>
      </c>
    </row>
    <row r="3359" spans="1:2" x14ac:dyDescent="0.35">
      <c r="A3359" s="7" t="s">
        <v>2760</v>
      </c>
      <c r="B3359" s="78" t="s">
        <v>9670</v>
      </c>
    </row>
    <row r="3360" spans="1:2" x14ac:dyDescent="0.35">
      <c r="A3360" s="7" t="s">
        <v>14203</v>
      </c>
      <c r="B3360" s="78" t="s">
        <v>9670</v>
      </c>
    </row>
    <row r="3361" spans="1:2" x14ac:dyDescent="0.35">
      <c r="A3361" s="7" t="s">
        <v>14202</v>
      </c>
      <c r="B3361" s="78" t="s">
        <v>9670</v>
      </c>
    </row>
    <row r="3362" spans="1:2" x14ac:dyDescent="0.35">
      <c r="A3362" s="7" t="s">
        <v>14201</v>
      </c>
      <c r="B3362" s="78" t="s">
        <v>9670</v>
      </c>
    </row>
    <row r="3363" spans="1:2" x14ac:dyDescent="0.35">
      <c r="A3363" s="7" t="s">
        <v>14200</v>
      </c>
      <c r="B3363" s="78" t="s">
        <v>9670</v>
      </c>
    </row>
    <row r="3364" spans="1:2" x14ac:dyDescent="0.35">
      <c r="A3364" s="7" t="s">
        <v>14199</v>
      </c>
      <c r="B3364" s="78" t="s">
        <v>9670</v>
      </c>
    </row>
    <row r="3365" spans="1:2" x14ac:dyDescent="0.35">
      <c r="A3365" s="7" t="s">
        <v>14198</v>
      </c>
      <c r="B3365" s="78" t="s">
        <v>9670</v>
      </c>
    </row>
    <row r="3366" spans="1:2" x14ac:dyDescent="0.35">
      <c r="A3366" s="7" t="s">
        <v>14197</v>
      </c>
      <c r="B3366" s="78" t="s">
        <v>9670</v>
      </c>
    </row>
    <row r="3367" spans="1:2" x14ac:dyDescent="0.35">
      <c r="A3367" s="7" t="s">
        <v>14196</v>
      </c>
      <c r="B3367" s="78" t="s">
        <v>9670</v>
      </c>
    </row>
    <row r="3368" spans="1:2" x14ac:dyDescent="0.35">
      <c r="A3368" s="7" t="s">
        <v>14195</v>
      </c>
      <c r="B3368" s="78" t="s">
        <v>9670</v>
      </c>
    </row>
    <row r="3369" spans="1:2" x14ac:dyDescent="0.35">
      <c r="A3369" s="7" t="s">
        <v>14194</v>
      </c>
      <c r="B3369" s="78" t="s">
        <v>9670</v>
      </c>
    </row>
    <row r="3370" spans="1:2" x14ac:dyDescent="0.35">
      <c r="A3370" s="7" t="s">
        <v>14193</v>
      </c>
      <c r="B3370" s="78" t="s">
        <v>9670</v>
      </c>
    </row>
    <row r="3371" spans="1:2" x14ac:dyDescent="0.35">
      <c r="A3371" s="7" t="s">
        <v>14192</v>
      </c>
      <c r="B3371" s="78" t="s">
        <v>9670</v>
      </c>
    </row>
    <row r="3372" spans="1:2" x14ac:dyDescent="0.35">
      <c r="A3372" s="7" t="s">
        <v>14191</v>
      </c>
      <c r="B3372" s="78" t="s">
        <v>9670</v>
      </c>
    </row>
    <row r="3373" spans="1:2" x14ac:dyDescent="0.35">
      <c r="A3373" s="7" t="s">
        <v>14190</v>
      </c>
      <c r="B3373" s="78" t="s">
        <v>9670</v>
      </c>
    </row>
    <row r="3374" spans="1:2" x14ac:dyDescent="0.35">
      <c r="A3374" s="7" t="s">
        <v>2951</v>
      </c>
      <c r="B3374" s="78" t="s">
        <v>9670</v>
      </c>
    </row>
    <row r="3375" spans="1:2" x14ac:dyDescent="0.35">
      <c r="A3375" s="7" t="s">
        <v>14189</v>
      </c>
      <c r="B3375" s="78" t="s">
        <v>9670</v>
      </c>
    </row>
    <row r="3376" spans="1:2" x14ac:dyDescent="0.35">
      <c r="A3376" s="7" t="s">
        <v>14188</v>
      </c>
      <c r="B3376" s="78" t="s">
        <v>9670</v>
      </c>
    </row>
    <row r="3377" spans="1:2" x14ac:dyDescent="0.35">
      <c r="A3377" s="7" t="s">
        <v>14187</v>
      </c>
      <c r="B3377" s="78" t="s">
        <v>9670</v>
      </c>
    </row>
    <row r="3378" spans="1:2" x14ac:dyDescent="0.35">
      <c r="A3378" s="7" t="s">
        <v>14186</v>
      </c>
      <c r="B3378" s="78" t="s">
        <v>9670</v>
      </c>
    </row>
    <row r="3379" spans="1:2" x14ac:dyDescent="0.35">
      <c r="A3379" s="7" t="s">
        <v>14185</v>
      </c>
      <c r="B3379" s="78" t="s">
        <v>9670</v>
      </c>
    </row>
    <row r="3380" spans="1:2" x14ac:dyDescent="0.35">
      <c r="A3380" s="7" t="s">
        <v>14184</v>
      </c>
      <c r="B3380" s="78" t="s">
        <v>9670</v>
      </c>
    </row>
    <row r="3381" spans="1:2" x14ac:dyDescent="0.35">
      <c r="A3381" s="7" t="s">
        <v>14183</v>
      </c>
      <c r="B3381" s="78" t="s">
        <v>9670</v>
      </c>
    </row>
    <row r="3382" spans="1:2" x14ac:dyDescent="0.35">
      <c r="A3382" s="7" t="s">
        <v>14182</v>
      </c>
      <c r="B3382" s="78" t="s">
        <v>9670</v>
      </c>
    </row>
    <row r="3383" spans="1:2" x14ac:dyDescent="0.35">
      <c r="A3383" s="7" t="s">
        <v>14181</v>
      </c>
      <c r="B3383" s="78" t="s">
        <v>9670</v>
      </c>
    </row>
    <row r="3384" spans="1:2" x14ac:dyDescent="0.35">
      <c r="A3384" s="7" t="s">
        <v>14180</v>
      </c>
      <c r="B3384" s="78" t="s">
        <v>9670</v>
      </c>
    </row>
    <row r="3385" spans="1:2" x14ac:dyDescent="0.35">
      <c r="A3385" s="7" t="s">
        <v>14179</v>
      </c>
      <c r="B3385" s="78" t="s">
        <v>9670</v>
      </c>
    </row>
    <row r="3386" spans="1:2" x14ac:dyDescent="0.35">
      <c r="A3386" s="7" t="s">
        <v>14178</v>
      </c>
      <c r="B3386" s="78" t="s">
        <v>9670</v>
      </c>
    </row>
    <row r="3387" spans="1:2" x14ac:dyDescent="0.35">
      <c r="A3387" s="7" t="s">
        <v>14177</v>
      </c>
      <c r="B3387" s="78" t="s">
        <v>9670</v>
      </c>
    </row>
    <row r="3388" spans="1:2" x14ac:dyDescent="0.35">
      <c r="A3388" s="7" t="s">
        <v>14176</v>
      </c>
      <c r="B3388" s="78" t="s">
        <v>9670</v>
      </c>
    </row>
    <row r="3389" spans="1:2" x14ac:dyDescent="0.35">
      <c r="A3389" s="7" t="s">
        <v>14175</v>
      </c>
      <c r="B3389" s="78" t="s">
        <v>9670</v>
      </c>
    </row>
    <row r="3390" spans="1:2" x14ac:dyDescent="0.35">
      <c r="A3390" s="7" t="s">
        <v>14174</v>
      </c>
      <c r="B3390" s="78" t="s">
        <v>9670</v>
      </c>
    </row>
    <row r="3391" spans="1:2" x14ac:dyDescent="0.35">
      <c r="A3391" s="7" t="s">
        <v>14173</v>
      </c>
      <c r="B3391" s="78" t="s">
        <v>9670</v>
      </c>
    </row>
    <row r="3392" spans="1:2" x14ac:dyDescent="0.35">
      <c r="A3392" s="7" t="s">
        <v>14172</v>
      </c>
      <c r="B3392" s="78" t="s">
        <v>9670</v>
      </c>
    </row>
    <row r="3393" spans="1:2" x14ac:dyDescent="0.35">
      <c r="A3393" s="7" t="s">
        <v>14171</v>
      </c>
      <c r="B3393" s="78" t="s">
        <v>9670</v>
      </c>
    </row>
    <row r="3394" spans="1:2" x14ac:dyDescent="0.35">
      <c r="A3394" s="7" t="s">
        <v>14170</v>
      </c>
      <c r="B3394" s="78" t="s">
        <v>9670</v>
      </c>
    </row>
    <row r="3395" spans="1:2" x14ac:dyDescent="0.35">
      <c r="A3395" s="7" t="s">
        <v>14169</v>
      </c>
      <c r="B3395" s="78" t="s">
        <v>9670</v>
      </c>
    </row>
    <row r="3396" spans="1:2" x14ac:dyDescent="0.35">
      <c r="A3396" s="7" t="s">
        <v>14168</v>
      </c>
      <c r="B3396" s="78" t="s">
        <v>9670</v>
      </c>
    </row>
    <row r="3397" spans="1:2" x14ac:dyDescent="0.35">
      <c r="A3397" s="7" t="s">
        <v>14167</v>
      </c>
      <c r="B3397" s="78" t="s">
        <v>9670</v>
      </c>
    </row>
    <row r="3398" spans="1:2" x14ac:dyDescent="0.35">
      <c r="A3398" s="7" t="s">
        <v>14166</v>
      </c>
      <c r="B3398" s="78" t="s">
        <v>9670</v>
      </c>
    </row>
    <row r="3399" spans="1:2" x14ac:dyDescent="0.35">
      <c r="A3399" s="7" t="s">
        <v>14165</v>
      </c>
      <c r="B3399" s="78" t="s">
        <v>9670</v>
      </c>
    </row>
    <row r="3400" spans="1:2" x14ac:dyDescent="0.35">
      <c r="A3400" s="7" t="s">
        <v>14164</v>
      </c>
      <c r="B3400" s="78" t="s">
        <v>9670</v>
      </c>
    </row>
    <row r="3401" spans="1:2" x14ac:dyDescent="0.35">
      <c r="A3401" s="7" t="s">
        <v>14163</v>
      </c>
      <c r="B3401" s="78" t="s">
        <v>9670</v>
      </c>
    </row>
    <row r="3402" spans="1:2" x14ac:dyDescent="0.35">
      <c r="A3402" s="7" t="s">
        <v>14162</v>
      </c>
      <c r="B3402" s="78" t="s">
        <v>9670</v>
      </c>
    </row>
    <row r="3403" spans="1:2" x14ac:dyDescent="0.35">
      <c r="A3403" s="7" t="s">
        <v>14161</v>
      </c>
      <c r="B3403" s="78" t="s">
        <v>9670</v>
      </c>
    </row>
    <row r="3404" spans="1:2" x14ac:dyDescent="0.35">
      <c r="A3404" s="7" t="s">
        <v>14160</v>
      </c>
      <c r="B3404" s="78" t="s">
        <v>9670</v>
      </c>
    </row>
    <row r="3405" spans="1:2" x14ac:dyDescent="0.35">
      <c r="A3405" s="7" t="s">
        <v>14159</v>
      </c>
      <c r="B3405" s="78" t="s">
        <v>9670</v>
      </c>
    </row>
    <row r="3406" spans="1:2" x14ac:dyDescent="0.35">
      <c r="A3406" s="7" t="s">
        <v>14158</v>
      </c>
      <c r="B3406" s="78" t="s">
        <v>9670</v>
      </c>
    </row>
    <row r="3407" spans="1:2" x14ac:dyDescent="0.35">
      <c r="A3407" s="7" t="s">
        <v>14157</v>
      </c>
      <c r="B3407" s="78" t="s">
        <v>9670</v>
      </c>
    </row>
    <row r="3408" spans="1:2" x14ac:dyDescent="0.35">
      <c r="A3408" s="7" t="s">
        <v>14156</v>
      </c>
      <c r="B3408" s="78" t="s">
        <v>9670</v>
      </c>
    </row>
    <row r="3409" spans="1:2" x14ac:dyDescent="0.35">
      <c r="A3409" s="7" t="s">
        <v>14155</v>
      </c>
      <c r="B3409" s="78" t="s">
        <v>9670</v>
      </c>
    </row>
    <row r="3410" spans="1:2" x14ac:dyDescent="0.35">
      <c r="A3410" s="7" t="s">
        <v>14154</v>
      </c>
      <c r="B3410" s="78" t="s">
        <v>9670</v>
      </c>
    </row>
    <row r="3411" spans="1:2" x14ac:dyDescent="0.35">
      <c r="A3411" s="7" t="s">
        <v>14153</v>
      </c>
      <c r="B3411" s="78" t="s">
        <v>9670</v>
      </c>
    </row>
    <row r="3412" spans="1:2" x14ac:dyDescent="0.35">
      <c r="A3412" s="7" t="s">
        <v>14152</v>
      </c>
      <c r="B3412" s="78" t="s">
        <v>9670</v>
      </c>
    </row>
    <row r="3413" spans="1:2" x14ac:dyDescent="0.35">
      <c r="A3413" s="7" t="s">
        <v>14151</v>
      </c>
      <c r="B3413" s="78" t="s">
        <v>9670</v>
      </c>
    </row>
    <row r="3414" spans="1:2" x14ac:dyDescent="0.35">
      <c r="A3414" s="7" t="s">
        <v>2548</v>
      </c>
      <c r="B3414" s="78" t="s">
        <v>9670</v>
      </c>
    </row>
    <row r="3415" spans="1:2" x14ac:dyDescent="0.35">
      <c r="A3415" s="7" t="s">
        <v>14150</v>
      </c>
      <c r="B3415" s="78" t="s">
        <v>9670</v>
      </c>
    </row>
    <row r="3416" spans="1:2" x14ac:dyDescent="0.35">
      <c r="A3416" s="7" t="s">
        <v>14149</v>
      </c>
      <c r="B3416" s="78" t="s">
        <v>9670</v>
      </c>
    </row>
    <row r="3417" spans="1:2" x14ac:dyDescent="0.35">
      <c r="A3417" s="7" t="s">
        <v>14148</v>
      </c>
      <c r="B3417" s="78" t="s">
        <v>9670</v>
      </c>
    </row>
    <row r="3418" spans="1:2" x14ac:dyDescent="0.35">
      <c r="A3418" s="7" t="s">
        <v>14147</v>
      </c>
      <c r="B3418" s="78" t="s">
        <v>9670</v>
      </c>
    </row>
    <row r="3419" spans="1:2" x14ac:dyDescent="0.35">
      <c r="A3419" s="7" t="s">
        <v>14146</v>
      </c>
      <c r="B3419" s="78" t="s">
        <v>9670</v>
      </c>
    </row>
    <row r="3420" spans="1:2" x14ac:dyDescent="0.35">
      <c r="A3420" s="7" t="s">
        <v>14145</v>
      </c>
      <c r="B3420" s="78" t="s">
        <v>9670</v>
      </c>
    </row>
    <row r="3421" spans="1:2" x14ac:dyDescent="0.35">
      <c r="A3421" s="7" t="s">
        <v>14144</v>
      </c>
      <c r="B3421" s="78" t="s">
        <v>9670</v>
      </c>
    </row>
    <row r="3422" spans="1:2" x14ac:dyDescent="0.35">
      <c r="A3422" s="7" t="s">
        <v>14143</v>
      </c>
      <c r="B3422" s="78" t="s">
        <v>9670</v>
      </c>
    </row>
    <row r="3423" spans="1:2" x14ac:dyDescent="0.35">
      <c r="A3423" s="7" t="s">
        <v>14142</v>
      </c>
      <c r="B3423" s="78" t="s">
        <v>9670</v>
      </c>
    </row>
    <row r="3424" spans="1:2" x14ac:dyDescent="0.35">
      <c r="A3424" s="7" t="s">
        <v>14141</v>
      </c>
      <c r="B3424" s="78" t="s">
        <v>9670</v>
      </c>
    </row>
    <row r="3425" spans="1:2" x14ac:dyDescent="0.35">
      <c r="A3425" s="7" t="s">
        <v>14140</v>
      </c>
      <c r="B3425" s="78" t="s">
        <v>9670</v>
      </c>
    </row>
    <row r="3426" spans="1:2" x14ac:dyDescent="0.35">
      <c r="A3426" s="7" t="s">
        <v>14139</v>
      </c>
      <c r="B3426" s="78" t="s">
        <v>9670</v>
      </c>
    </row>
    <row r="3427" spans="1:2" x14ac:dyDescent="0.35">
      <c r="A3427" s="7" t="s">
        <v>14138</v>
      </c>
      <c r="B3427" s="78" t="s">
        <v>9670</v>
      </c>
    </row>
    <row r="3428" spans="1:2" x14ac:dyDescent="0.35">
      <c r="A3428" s="7" t="s">
        <v>14137</v>
      </c>
      <c r="B3428" s="78" t="s">
        <v>9670</v>
      </c>
    </row>
    <row r="3429" spans="1:2" x14ac:dyDescent="0.35">
      <c r="A3429" s="7" t="s">
        <v>14136</v>
      </c>
      <c r="B3429" s="78" t="s">
        <v>9670</v>
      </c>
    </row>
    <row r="3430" spans="1:2" x14ac:dyDescent="0.35">
      <c r="A3430" s="7" t="s">
        <v>14135</v>
      </c>
      <c r="B3430" s="78" t="s">
        <v>9670</v>
      </c>
    </row>
    <row r="3431" spans="1:2" x14ac:dyDescent="0.35">
      <c r="A3431" s="7" t="s">
        <v>14134</v>
      </c>
      <c r="B3431" s="78" t="s">
        <v>9670</v>
      </c>
    </row>
    <row r="3432" spans="1:2" x14ac:dyDescent="0.35">
      <c r="A3432" s="7" t="s">
        <v>14133</v>
      </c>
      <c r="B3432" s="78" t="s">
        <v>9670</v>
      </c>
    </row>
    <row r="3433" spans="1:2" x14ac:dyDescent="0.35">
      <c r="A3433" s="7" t="s">
        <v>14132</v>
      </c>
      <c r="B3433" s="78" t="s">
        <v>9670</v>
      </c>
    </row>
    <row r="3434" spans="1:2" x14ac:dyDescent="0.35">
      <c r="A3434" s="7" t="s">
        <v>14131</v>
      </c>
      <c r="B3434" s="78" t="s">
        <v>9670</v>
      </c>
    </row>
    <row r="3435" spans="1:2" x14ac:dyDescent="0.35">
      <c r="A3435" s="7" t="s">
        <v>14130</v>
      </c>
      <c r="B3435" s="78" t="s">
        <v>9670</v>
      </c>
    </row>
    <row r="3436" spans="1:2" x14ac:dyDescent="0.35">
      <c r="A3436" s="7" t="s">
        <v>14129</v>
      </c>
      <c r="B3436" s="78" t="s">
        <v>9670</v>
      </c>
    </row>
    <row r="3437" spans="1:2" x14ac:dyDescent="0.35">
      <c r="A3437" s="7" t="s">
        <v>14128</v>
      </c>
      <c r="B3437" s="78" t="s">
        <v>9670</v>
      </c>
    </row>
    <row r="3438" spans="1:2" x14ac:dyDescent="0.35">
      <c r="A3438" s="7" t="s">
        <v>14127</v>
      </c>
      <c r="B3438" s="78" t="s">
        <v>9670</v>
      </c>
    </row>
    <row r="3439" spans="1:2" x14ac:dyDescent="0.35">
      <c r="A3439" s="7" t="s">
        <v>2947</v>
      </c>
      <c r="B3439" s="78" t="s">
        <v>9670</v>
      </c>
    </row>
    <row r="3440" spans="1:2" x14ac:dyDescent="0.35">
      <c r="A3440" s="7" t="s">
        <v>2512</v>
      </c>
      <c r="B3440" s="78" t="s">
        <v>9670</v>
      </c>
    </row>
    <row r="3441" spans="1:2" x14ac:dyDescent="0.35">
      <c r="A3441" s="7" t="s">
        <v>2768</v>
      </c>
      <c r="B3441" s="78" t="s">
        <v>9670</v>
      </c>
    </row>
    <row r="3442" spans="1:2" x14ac:dyDescent="0.35">
      <c r="A3442" s="7" t="s">
        <v>14126</v>
      </c>
      <c r="B3442" s="78" t="s">
        <v>9670</v>
      </c>
    </row>
    <row r="3443" spans="1:2" x14ac:dyDescent="0.35">
      <c r="A3443" s="7" t="s">
        <v>14125</v>
      </c>
      <c r="B3443" s="78" t="s">
        <v>9670</v>
      </c>
    </row>
    <row r="3444" spans="1:2" x14ac:dyDescent="0.35">
      <c r="A3444" s="7" t="s">
        <v>14124</v>
      </c>
      <c r="B3444" s="78" t="s">
        <v>9670</v>
      </c>
    </row>
    <row r="3445" spans="1:2" x14ac:dyDescent="0.35">
      <c r="A3445" s="7" t="s">
        <v>14123</v>
      </c>
      <c r="B3445" s="78" t="s">
        <v>9670</v>
      </c>
    </row>
    <row r="3446" spans="1:2" x14ac:dyDescent="0.35">
      <c r="A3446" s="7" t="s">
        <v>14122</v>
      </c>
      <c r="B3446" s="78" t="s">
        <v>9670</v>
      </c>
    </row>
    <row r="3447" spans="1:2" x14ac:dyDescent="0.35">
      <c r="A3447" s="7" t="s">
        <v>14121</v>
      </c>
      <c r="B3447" s="78" t="s">
        <v>9670</v>
      </c>
    </row>
    <row r="3448" spans="1:2" x14ac:dyDescent="0.35">
      <c r="A3448" s="7" t="s">
        <v>14120</v>
      </c>
      <c r="B3448" s="78" t="s">
        <v>9670</v>
      </c>
    </row>
    <row r="3449" spans="1:2" x14ac:dyDescent="0.35">
      <c r="A3449" s="7" t="s">
        <v>14119</v>
      </c>
      <c r="B3449" s="78" t="s">
        <v>9670</v>
      </c>
    </row>
    <row r="3450" spans="1:2" x14ac:dyDescent="0.35">
      <c r="A3450" s="7" t="s">
        <v>14118</v>
      </c>
      <c r="B3450" s="78" t="s">
        <v>9670</v>
      </c>
    </row>
    <row r="3451" spans="1:2" x14ac:dyDescent="0.35">
      <c r="A3451" s="7" t="s">
        <v>14117</v>
      </c>
      <c r="B3451" s="78" t="s">
        <v>9670</v>
      </c>
    </row>
    <row r="3452" spans="1:2" x14ac:dyDescent="0.35">
      <c r="A3452" s="7" t="s">
        <v>14116</v>
      </c>
      <c r="B3452" s="78" t="s">
        <v>9670</v>
      </c>
    </row>
    <row r="3453" spans="1:2" x14ac:dyDescent="0.35">
      <c r="A3453" s="7" t="s">
        <v>14115</v>
      </c>
      <c r="B3453" s="78" t="s">
        <v>9670</v>
      </c>
    </row>
    <row r="3454" spans="1:2" x14ac:dyDescent="0.35">
      <c r="A3454" s="7" t="s">
        <v>14114</v>
      </c>
      <c r="B3454" s="78" t="s">
        <v>9670</v>
      </c>
    </row>
    <row r="3455" spans="1:2" x14ac:dyDescent="0.35">
      <c r="A3455" s="7" t="s">
        <v>14113</v>
      </c>
      <c r="B3455" s="78" t="s">
        <v>9670</v>
      </c>
    </row>
    <row r="3456" spans="1:2" x14ac:dyDescent="0.35">
      <c r="A3456" s="7" t="s">
        <v>14112</v>
      </c>
      <c r="B3456" s="78" t="s">
        <v>9670</v>
      </c>
    </row>
    <row r="3457" spans="1:2" x14ac:dyDescent="0.35">
      <c r="A3457" s="7" t="s">
        <v>14111</v>
      </c>
      <c r="B3457" s="78" t="s">
        <v>9670</v>
      </c>
    </row>
    <row r="3458" spans="1:2" x14ac:dyDescent="0.35">
      <c r="A3458" s="7" t="s">
        <v>14110</v>
      </c>
      <c r="B3458" s="78" t="s">
        <v>9670</v>
      </c>
    </row>
    <row r="3459" spans="1:2" x14ac:dyDescent="0.35">
      <c r="A3459" s="7" t="s">
        <v>14109</v>
      </c>
      <c r="B3459" s="78" t="s">
        <v>9670</v>
      </c>
    </row>
    <row r="3460" spans="1:2" x14ac:dyDescent="0.35">
      <c r="A3460" s="7" t="s">
        <v>14108</v>
      </c>
      <c r="B3460" s="78" t="s">
        <v>9670</v>
      </c>
    </row>
    <row r="3461" spans="1:2" x14ac:dyDescent="0.35">
      <c r="A3461" s="7" t="s">
        <v>14107</v>
      </c>
      <c r="B3461" s="78" t="s">
        <v>9670</v>
      </c>
    </row>
    <row r="3462" spans="1:2" x14ac:dyDescent="0.35">
      <c r="A3462" s="7" t="s">
        <v>14106</v>
      </c>
      <c r="B3462" s="78" t="s">
        <v>9670</v>
      </c>
    </row>
    <row r="3463" spans="1:2" x14ac:dyDescent="0.35">
      <c r="A3463" s="7" t="s">
        <v>14105</v>
      </c>
      <c r="B3463" s="78" t="s">
        <v>9670</v>
      </c>
    </row>
    <row r="3464" spans="1:2" x14ac:dyDescent="0.35">
      <c r="A3464" s="7" t="s">
        <v>14104</v>
      </c>
      <c r="B3464" s="78" t="s">
        <v>9670</v>
      </c>
    </row>
    <row r="3465" spans="1:2" x14ac:dyDescent="0.35">
      <c r="A3465" s="7" t="s">
        <v>14103</v>
      </c>
      <c r="B3465" s="78" t="s">
        <v>9670</v>
      </c>
    </row>
    <row r="3466" spans="1:2" x14ac:dyDescent="0.35">
      <c r="A3466" s="7" t="s">
        <v>14102</v>
      </c>
      <c r="B3466" s="78" t="s">
        <v>9670</v>
      </c>
    </row>
    <row r="3467" spans="1:2" x14ac:dyDescent="0.35">
      <c r="A3467" s="7" t="s">
        <v>14101</v>
      </c>
      <c r="B3467" s="78" t="s">
        <v>9670</v>
      </c>
    </row>
    <row r="3468" spans="1:2" x14ac:dyDescent="0.35">
      <c r="A3468" s="7" t="s">
        <v>14100</v>
      </c>
      <c r="B3468" s="78" t="s">
        <v>9670</v>
      </c>
    </row>
    <row r="3469" spans="1:2" x14ac:dyDescent="0.35">
      <c r="A3469" s="7" t="s">
        <v>14099</v>
      </c>
      <c r="B3469" s="78" t="s">
        <v>9670</v>
      </c>
    </row>
    <row r="3470" spans="1:2" x14ac:dyDescent="0.35">
      <c r="A3470" s="7" t="s">
        <v>14098</v>
      </c>
      <c r="B3470" s="78" t="s">
        <v>9670</v>
      </c>
    </row>
    <row r="3471" spans="1:2" x14ac:dyDescent="0.35">
      <c r="A3471" s="7" t="s">
        <v>14097</v>
      </c>
      <c r="B3471" s="78" t="s">
        <v>9670</v>
      </c>
    </row>
    <row r="3472" spans="1:2" x14ac:dyDescent="0.35">
      <c r="A3472" s="7" t="s">
        <v>14096</v>
      </c>
      <c r="B3472" s="78" t="s">
        <v>9670</v>
      </c>
    </row>
    <row r="3473" spans="1:2" x14ac:dyDescent="0.35">
      <c r="A3473" s="7" t="s">
        <v>14095</v>
      </c>
      <c r="B3473" s="78" t="s">
        <v>9670</v>
      </c>
    </row>
    <row r="3474" spans="1:2" x14ac:dyDescent="0.35">
      <c r="A3474" s="7" t="s">
        <v>14094</v>
      </c>
      <c r="B3474" s="78" t="s">
        <v>9670</v>
      </c>
    </row>
    <row r="3475" spans="1:2" x14ac:dyDescent="0.35">
      <c r="A3475" s="7" t="s">
        <v>14093</v>
      </c>
      <c r="B3475" s="78" t="s">
        <v>9670</v>
      </c>
    </row>
    <row r="3476" spans="1:2" x14ac:dyDescent="0.35">
      <c r="A3476" s="7" t="s">
        <v>14092</v>
      </c>
      <c r="B3476" s="78" t="s">
        <v>9670</v>
      </c>
    </row>
    <row r="3477" spans="1:2" x14ac:dyDescent="0.35">
      <c r="A3477" s="7" t="s">
        <v>2925</v>
      </c>
      <c r="B3477" s="78" t="s">
        <v>9670</v>
      </c>
    </row>
    <row r="3478" spans="1:2" x14ac:dyDescent="0.35">
      <c r="A3478" s="7" t="s">
        <v>14091</v>
      </c>
      <c r="B3478" s="78" t="s">
        <v>9670</v>
      </c>
    </row>
    <row r="3479" spans="1:2" x14ac:dyDescent="0.35">
      <c r="A3479" s="7" t="s">
        <v>14090</v>
      </c>
      <c r="B3479" s="78" t="s">
        <v>9670</v>
      </c>
    </row>
    <row r="3480" spans="1:2" x14ac:dyDescent="0.35">
      <c r="A3480" s="7" t="s">
        <v>14089</v>
      </c>
      <c r="B3480" s="78" t="s">
        <v>9670</v>
      </c>
    </row>
    <row r="3481" spans="1:2" x14ac:dyDescent="0.35">
      <c r="A3481" s="7" t="s">
        <v>14088</v>
      </c>
      <c r="B3481" s="78" t="s">
        <v>9670</v>
      </c>
    </row>
    <row r="3482" spans="1:2" x14ac:dyDescent="0.35">
      <c r="A3482" s="7" t="s">
        <v>14087</v>
      </c>
      <c r="B3482" s="78" t="s">
        <v>9670</v>
      </c>
    </row>
    <row r="3483" spans="1:2" x14ac:dyDescent="0.35">
      <c r="A3483" s="7" t="s">
        <v>14086</v>
      </c>
      <c r="B3483" s="78" t="s">
        <v>9670</v>
      </c>
    </row>
    <row r="3484" spans="1:2" x14ac:dyDescent="0.35">
      <c r="A3484" s="7" t="s">
        <v>14085</v>
      </c>
      <c r="B3484" s="78" t="s">
        <v>9670</v>
      </c>
    </row>
    <row r="3485" spans="1:2" x14ac:dyDescent="0.35">
      <c r="A3485" s="7" t="s">
        <v>14084</v>
      </c>
      <c r="B3485" s="78" t="s">
        <v>9670</v>
      </c>
    </row>
    <row r="3486" spans="1:2" x14ac:dyDescent="0.35">
      <c r="A3486" s="7" t="s">
        <v>14083</v>
      </c>
      <c r="B3486" s="78" t="s">
        <v>9670</v>
      </c>
    </row>
    <row r="3487" spans="1:2" x14ac:dyDescent="0.35">
      <c r="A3487" s="7" t="s">
        <v>14082</v>
      </c>
      <c r="B3487" s="78" t="s">
        <v>9670</v>
      </c>
    </row>
    <row r="3488" spans="1:2" x14ac:dyDescent="0.35">
      <c r="A3488" s="7" t="s">
        <v>14081</v>
      </c>
      <c r="B3488" s="78" t="s">
        <v>9670</v>
      </c>
    </row>
    <row r="3489" spans="1:2" x14ac:dyDescent="0.35">
      <c r="A3489" s="7" t="s">
        <v>14080</v>
      </c>
      <c r="B3489" s="78" t="s">
        <v>9670</v>
      </c>
    </row>
    <row r="3490" spans="1:2" x14ac:dyDescent="0.35">
      <c r="A3490" s="7" t="s">
        <v>14079</v>
      </c>
      <c r="B3490" s="78" t="s">
        <v>9670</v>
      </c>
    </row>
    <row r="3491" spans="1:2" x14ac:dyDescent="0.35">
      <c r="A3491" s="7" t="s">
        <v>14078</v>
      </c>
      <c r="B3491" s="78" t="s">
        <v>9670</v>
      </c>
    </row>
    <row r="3492" spans="1:2" x14ac:dyDescent="0.35">
      <c r="A3492" s="7" t="s">
        <v>14077</v>
      </c>
      <c r="B3492" s="78" t="s">
        <v>9670</v>
      </c>
    </row>
    <row r="3493" spans="1:2" x14ac:dyDescent="0.35">
      <c r="A3493" s="7" t="s">
        <v>14076</v>
      </c>
      <c r="B3493" s="78" t="s">
        <v>9670</v>
      </c>
    </row>
    <row r="3494" spans="1:2" x14ac:dyDescent="0.35">
      <c r="A3494" s="7" t="s">
        <v>14075</v>
      </c>
      <c r="B3494" s="78" t="s">
        <v>9670</v>
      </c>
    </row>
    <row r="3495" spans="1:2" x14ac:dyDescent="0.35">
      <c r="A3495" s="7" t="s">
        <v>14074</v>
      </c>
      <c r="B3495" s="78" t="s">
        <v>9670</v>
      </c>
    </row>
    <row r="3496" spans="1:2" x14ac:dyDescent="0.35">
      <c r="A3496" s="7" t="s">
        <v>14073</v>
      </c>
      <c r="B3496" s="78" t="s">
        <v>9670</v>
      </c>
    </row>
    <row r="3497" spans="1:2" x14ac:dyDescent="0.35">
      <c r="A3497" s="7" t="s">
        <v>14072</v>
      </c>
      <c r="B3497" s="78" t="s">
        <v>9670</v>
      </c>
    </row>
    <row r="3498" spans="1:2" x14ac:dyDescent="0.35">
      <c r="A3498" s="7" t="s">
        <v>14071</v>
      </c>
      <c r="B3498" s="78" t="s">
        <v>9670</v>
      </c>
    </row>
    <row r="3499" spans="1:2" x14ac:dyDescent="0.35">
      <c r="A3499" s="7" t="s">
        <v>14070</v>
      </c>
      <c r="B3499" s="78" t="s">
        <v>9670</v>
      </c>
    </row>
    <row r="3500" spans="1:2" x14ac:dyDescent="0.35">
      <c r="A3500" s="7" t="s">
        <v>14069</v>
      </c>
      <c r="B3500" s="78" t="s">
        <v>9670</v>
      </c>
    </row>
    <row r="3501" spans="1:2" x14ac:dyDescent="0.35">
      <c r="A3501" s="7" t="s">
        <v>14068</v>
      </c>
      <c r="B3501" s="78" t="s">
        <v>9670</v>
      </c>
    </row>
    <row r="3502" spans="1:2" x14ac:dyDescent="0.35">
      <c r="A3502" s="7" t="s">
        <v>14067</v>
      </c>
      <c r="B3502" s="78" t="s">
        <v>9670</v>
      </c>
    </row>
    <row r="3503" spans="1:2" x14ac:dyDescent="0.35">
      <c r="A3503" s="7" t="s">
        <v>14066</v>
      </c>
      <c r="B3503" s="78" t="s">
        <v>9670</v>
      </c>
    </row>
    <row r="3504" spans="1:2" x14ac:dyDescent="0.35">
      <c r="A3504" s="7" t="s">
        <v>14065</v>
      </c>
      <c r="B3504" s="78" t="s">
        <v>9670</v>
      </c>
    </row>
    <row r="3505" spans="1:2" x14ac:dyDescent="0.35">
      <c r="A3505" s="7" t="s">
        <v>14064</v>
      </c>
      <c r="B3505" s="78" t="s">
        <v>9670</v>
      </c>
    </row>
    <row r="3506" spans="1:2" x14ac:dyDescent="0.35">
      <c r="A3506" s="7" t="s">
        <v>14063</v>
      </c>
      <c r="B3506" s="78" t="s">
        <v>9670</v>
      </c>
    </row>
    <row r="3507" spans="1:2" x14ac:dyDescent="0.35">
      <c r="A3507" s="7" t="s">
        <v>14062</v>
      </c>
      <c r="B3507" s="78" t="s">
        <v>9670</v>
      </c>
    </row>
    <row r="3508" spans="1:2" x14ac:dyDescent="0.35">
      <c r="A3508" s="7" t="s">
        <v>14061</v>
      </c>
      <c r="B3508" s="78" t="s">
        <v>9670</v>
      </c>
    </row>
    <row r="3509" spans="1:2" x14ac:dyDescent="0.35">
      <c r="A3509" s="7" t="s">
        <v>14060</v>
      </c>
      <c r="B3509" s="78" t="s">
        <v>9670</v>
      </c>
    </row>
    <row r="3510" spans="1:2" x14ac:dyDescent="0.35">
      <c r="A3510" s="7" t="s">
        <v>14059</v>
      </c>
      <c r="B3510" s="78" t="s">
        <v>9670</v>
      </c>
    </row>
    <row r="3511" spans="1:2" x14ac:dyDescent="0.35">
      <c r="A3511" s="7" t="s">
        <v>14058</v>
      </c>
      <c r="B3511" s="78" t="s">
        <v>9670</v>
      </c>
    </row>
    <row r="3512" spans="1:2" x14ac:dyDescent="0.35">
      <c r="A3512" s="7" t="s">
        <v>14057</v>
      </c>
      <c r="B3512" s="78" t="s">
        <v>9670</v>
      </c>
    </row>
    <row r="3513" spans="1:2" x14ac:dyDescent="0.35">
      <c r="A3513" s="7" t="s">
        <v>14056</v>
      </c>
      <c r="B3513" s="78" t="s">
        <v>9670</v>
      </c>
    </row>
    <row r="3514" spans="1:2" x14ac:dyDescent="0.35">
      <c r="A3514" s="7" t="s">
        <v>14055</v>
      </c>
      <c r="B3514" s="78" t="s">
        <v>9670</v>
      </c>
    </row>
    <row r="3515" spans="1:2" x14ac:dyDescent="0.35">
      <c r="A3515" s="7" t="s">
        <v>14054</v>
      </c>
      <c r="B3515" s="78" t="s">
        <v>9670</v>
      </c>
    </row>
    <row r="3516" spans="1:2" x14ac:dyDescent="0.35">
      <c r="A3516" s="7" t="s">
        <v>14053</v>
      </c>
      <c r="B3516" s="78" t="s">
        <v>9670</v>
      </c>
    </row>
    <row r="3517" spans="1:2" x14ac:dyDescent="0.35">
      <c r="A3517" s="7" t="s">
        <v>14052</v>
      </c>
      <c r="B3517" s="78" t="s">
        <v>9670</v>
      </c>
    </row>
    <row r="3518" spans="1:2" x14ac:dyDescent="0.35">
      <c r="A3518" s="7" t="s">
        <v>14051</v>
      </c>
      <c r="B3518" s="78" t="s">
        <v>9670</v>
      </c>
    </row>
    <row r="3519" spans="1:2" x14ac:dyDescent="0.35">
      <c r="A3519" s="7" t="s">
        <v>14050</v>
      </c>
      <c r="B3519" s="78" t="s">
        <v>9670</v>
      </c>
    </row>
    <row r="3520" spans="1:2" x14ac:dyDescent="0.35">
      <c r="A3520" s="7" t="s">
        <v>14049</v>
      </c>
      <c r="B3520" s="78" t="s">
        <v>9670</v>
      </c>
    </row>
    <row r="3521" spans="1:2" x14ac:dyDescent="0.35">
      <c r="A3521" s="7" t="s">
        <v>14048</v>
      </c>
      <c r="B3521" s="78" t="s">
        <v>9670</v>
      </c>
    </row>
    <row r="3522" spans="1:2" x14ac:dyDescent="0.35">
      <c r="A3522" s="7" t="s">
        <v>14047</v>
      </c>
      <c r="B3522" s="78" t="s">
        <v>9670</v>
      </c>
    </row>
    <row r="3523" spans="1:2" x14ac:dyDescent="0.35">
      <c r="A3523" s="7" t="s">
        <v>14046</v>
      </c>
      <c r="B3523" s="78" t="s">
        <v>9670</v>
      </c>
    </row>
    <row r="3524" spans="1:2" x14ac:dyDescent="0.35">
      <c r="A3524" s="7" t="s">
        <v>14045</v>
      </c>
      <c r="B3524" s="78" t="s">
        <v>9670</v>
      </c>
    </row>
    <row r="3525" spans="1:2" x14ac:dyDescent="0.35">
      <c r="A3525" s="7" t="s">
        <v>14044</v>
      </c>
      <c r="B3525" s="78" t="s">
        <v>9670</v>
      </c>
    </row>
    <row r="3526" spans="1:2" x14ac:dyDescent="0.35">
      <c r="A3526" s="7" t="s">
        <v>14043</v>
      </c>
      <c r="B3526" s="78" t="s">
        <v>9670</v>
      </c>
    </row>
    <row r="3527" spans="1:2" x14ac:dyDescent="0.35">
      <c r="A3527" s="7" t="s">
        <v>14042</v>
      </c>
      <c r="B3527" s="78" t="s">
        <v>9670</v>
      </c>
    </row>
    <row r="3528" spans="1:2" x14ac:dyDescent="0.35">
      <c r="A3528" s="7" t="s">
        <v>14041</v>
      </c>
      <c r="B3528" s="78" t="s">
        <v>9670</v>
      </c>
    </row>
    <row r="3529" spans="1:2" x14ac:dyDescent="0.35">
      <c r="A3529" s="7" t="s">
        <v>14040</v>
      </c>
      <c r="B3529" s="78" t="s">
        <v>9670</v>
      </c>
    </row>
    <row r="3530" spans="1:2" x14ac:dyDescent="0.35">
      <c r="A3530" s="7" t="s">
        <v>14039</v>
      </c>
      <c r="B3530" s="78" t="s">
        <v>9670</v>
      </c>
    </row>
    <row r="3531" spans="1:2" x14ac:dyDescent="0.35">
      <c r="A3531" s="7" t="s">
        <v>14038</v>
      </c>
      <c r="B3531" s="78" t="s">
        <v>9670</v>
      </c>
    </row>
    <row r="3532" spans="1:2" x14ac:dyDescent="0.35">
      <c r="A3532" s="7" t="s">
        <v>14037</v>
      </c>
      <c r="B3532" s="78" t="s">
        <v>9670</v>
      </c>
    </row>
    <row r="3533" spans="1:2" x14ac:dyDescent="0.35">
      <c r="A3533" s="7" t="s">
        <v>14036</v>
      </c>
      <c r="B3533" s="78" t="s">
        <v>9670</v>
      </c>
    </row>
    <row r="3534" spans="1:2" x14ac:dyDescent="0.35">
      <c r="A3534" s="7" t="s">
        <v>14035</v>
      </c>
      <c r="B3534" s="78" t="s">
        <v>9670</v>
      </c>
    </row>
    <row r="3535" spans="1:2" x14ac:dyDescent="0.35">
      <c r="A3535" s="7" t="s">
        <v>14034</v>
      </c>
      <c r="B3535" s="78" t="s">
        <v>9670</v>
      </c>
    </row>
    <row r="3536" spans="1:2" x14ac:dyDescent="0.35">
      <c r="A3536" s="7" t="s">
        <v>14033</v>
      </c>
      <c r="B3536" s="78" t="s">
        <v>9670</v>
      </c>
    </row>
    <row r="3537" spans="1:2" x14ac:dyDescent="0.35">
      <c r="A3537" s="7" t="s">
        <v>14032</v>
      </c>
      <c r="B3537" s="78" t="s">
        <v>9670</v>
      </c>
    </row>
    <row r="3538" spans="1:2" x14ac:dyDescent="0.35">
      <c r="A3538" s="7" t="s">
        <v>14031</v>
      </c>
      <c r="B3538" s="78" t="s">
        <v>9670</v>
      </c>
    </row>
    <row r="3539" spans="1:2" x14ac:dyDescent="0.35">
      <c r="A3539" s="7" t="s">
        <v>14030</v>
      </c>
      <c r="B3539" s="78" t="s">
        <v>9670</v>
      </c>
    </row>
    <row r="3540" spans="1:2" x14ac:dyDescent="0.35">
      <c r="A3540" s="7" t="s">
        <v>14029</v>
      </c>
      <c r="B3540" s="78" t="s">
        <v>9670</v>
      </c>
    </row>
    <row r="3541" spans="1:2" x14ac:dyDescent="0.35">
      <c r="A3541" s="7" t="s">
        <v>14028</v>
      </c>
      <c r="B3541" s="78" t="s">
        <v>9670</v>
      </c>
    </row>
    <row r="3542" spans="1:2" x14ac:dyDescent="0.35">
      <c r="A3542" s="7" t="s">
        <v>14027</v>
      </c>
      <c r="B3542" s="78" t="s">
        <v>9670</v>
      </c>
    </row>
    <row r="3543" spans="1:2" x14ac:dyDescent="0.35">
      <c r="A3543" s="7" t="s">
        <v>14026</v>
      </c>
      <c r="B3543" s="78" t="s">
        <v>9670</v>
      </c>
    </row>
    <row r="3544" spans="1:2" x14ac:dyDescent="0.35">
      <c r="A3544" s="7" t="s">
        <v>14025</v>
      </c>
      <c r="B3544" s="78" t="s">
        <v>9670</v>
      </c>
    </row>
    <row r="3545" spans="1:2" x14ac:dyDescent="0.35">
      <c r="A3545" s="7" t="s">
        <v>14024</v>
      </c>
      <c r="B3545" s="78" t="s">
        <v>9670</v>
      </c>
    </row>
    <row r="3546" spans="1:2" x14ac:dyDescent="0.35">
      <c r="A3546" s="7" t="s">
        <v>14023</v>
      </c>
      <c r="B3546" s="78" t="s">
        <v>9670</v>
      </c>
    </row>
    <row r="3547" spans="1:2" x14ac:dyDescent="0.35">
      <c r="A3547" s="7" t="s">
        <v>14022</v>
      </c>
      <c r="B3547" s="78" t="s">
        <v>9670</v>
      </c>
    </row>
    <row r="3548" spans="1:2" x14ac:dyDescent="0.35">
      <c r="A3548" s="7" t="s">
        <v>14021</v>
      </c>
      <c r="B3548" s="78" t="s">
        <v>9670</v>
      </c>
    </row>
    <row r="3549" spans="1:2" x14ac:dyDescent="0.35">
      <c r="A3549" s="7" t="s">
        <v>14020</v>
      </c>
      <c r="B3549" s="78" t="s">
        <v>9670</v>
      </c>
    </row>
    <row r="3550" spans="1:2" x14ac:dyDescent="0.35">
      <c r="A3550" s="7" t="s">
        <v>14019</v>
      </c>
      <c r="B3550" s="78" t="s">
        <v>9670</v>
      </c>
    </row>
    <row r="3551" spans="1:2" x14ac:dyDescent="0.35">
      <c r="A3551" s="7" t="s">
        <v>14018</v>
      </c>
      <c r="B3551" s="78" t="s">
        <v>9670</v>
      </c>
    </row>
    <row r="3552" spans="1:2" x14ac:dyDescent="0.35">
      <c r="A3552" s="7" t="s">
        <v>14017</v>
      </c>
      <c r="B3552" s="78" t="s">
        <v>9670</v>
      </c>
    </row>
    <row r="3553" spans="1:2" x14ac:dyDescent="0.35">
      <c r="A3553" s="7" t="s">
        <v>14016</v>
      </c>
      <c r="B3553" s="78" t="s">
        <v>9670</v>
      </c>
    </row>
    <row r="3554" spans="1:2" x14ac:dyDescent="0.35">
      <c r="A3554" s="7" t="s">
        <v>14015</v>
      </c>
      <c r="B3554" s="78" t="s">
        <v>9670</v>
      </c>
    </row>
    <row r="3555" spans="1:2" x14ac:dyDescent="0.35">
      <c r="A3555" s="7" t="s">
        <v>14014</v>
      </c>
      <c r="B3555" s="78" t="s">
        <v>9670</v>
      </c>
    </row>
    <row r="3556" spans="1:2" x14ac:dyDescent="0.35">
      <c r="A3556" s="7" t="s">
        <v>14013</v>
      </c>
      <c r="B3556" s="78" t="s">
        <v>9670</v>
      </c>
    </row>
    <row r="3557" spans="1:2" x14ac:dyDescent="0.35">
      <c r="A3557" s="7" t="s">
        <v>14012</v>
      </c>
      <c r="B3557" s="78" t="s">
        <v>9670</v>
      </c>
    </row>
    <row r="3558" spans="1:2" x14ac:dyDescent="0.35">
      <c r="A3558" s="7" t="s">
        <v>14011</v>
      </c>
      <c r="B3558" s="78" t="s">
        <v>9670</v>
      </c>
    </row>
    <row r="3559" spans="1:2" x14ac:dyDescent="0.35">
      <c r="A3559" s="7" t="s">
        <v>14010</v>
      </c>
      <c r="B3559" s="78" t="s">
        <v>9670</v>
      </c>
    </row>
    <row r="3560" spans="1:2" x14ac:dyDescent="0.35">
      <c r="A3560" s="7" t="s">
        <v>14009</v>
      </c>
      <c r="B3560" s="78" t="s">
        <v>9670</v>
      </c>
    </row>
    <row r="3561" spans="1:2" x14ac:dyDescent="0.35">
      <c r="A3561" s="7" t="s">
        <v>14008</v>
      </c>
      <c r="B3561" s="78" t="s">
        <v>9670</v>
      </c>
    </row>
    <row r="3562" spans="1:2" x14ac:dyDescent="0.35">
      <c r="A3562" s="7" t="s">
        <v>14007</v>
      </c>
      <c r="B3562" s="78" t="s">
        <v>9670</v>
      </c>
    </row>
    <row r="3563" spans="1:2" x14ac:dyDescent="0.35">
      <c r="A3563" s="7" t="s">
        <v>14006</v>
      </c>
      <c r="B3563" s="78" t="s">
        <v>9670</v>
      </c>
    </row>
    <row r="3564" spans="1:2" x14ac:dyDescent="0.35">
      <c r="A3564" s="7" t="s">
        <v>14005</v>
      </c>
      <c r="B3564" s="78" t="s">
        <v>9670</v>
      </c>
    </row>
    <row r="3565" spans="1:2" x14ac:dyDescent="0.35">
      <c r="A3565" s="7" t="s">
        <v>14004</v>
      </c>
      <c r="B3565" s="78" t="s">
        <v>9670</v>
      </c>
    </row>
    <row r="3566" spans="1:2" x14ac:dyDescent="0.35">
      <c r="A3566" s="7" t="s">
        <v>14003</v>
      </c>
      <c r="B3566" s="78" t="s">
        <v>9670</v>
      </c>
    </row>
    <row r="3567" spans="1:2" x14ac:dyDescent="0.35">
      <c r="A3567" s="7" t="s">
        <v>2368</v>
      </c>
      <c r="B3567" s="78" t="s">
        <v>9670</v>
      </c>
    </row>
    <row r="3568" spans="1:2" x14ac:dyDescent="0.35">
      <c r="A3568" s="7" t="s">
        <v>14002</v>
      </c>
      <c r="B3568" s="78" t="s">
        <v>9670</v>
      </c>
    </row>
    <row r="3569" spans="1:2" x14ac:dyDescent="0.35">
      <c r="A3569" s="7" t="s">
        <v>14001</v>
      </c>
      <c r="B3569" s="78" t="s">
        <v>9670</v>
      </c>
    </row>
    <row r="3570" spans="1:2" x14ac:dyDescent="0.35">
      <c r="A3570" s="7" t="s">
        <v>14000</v>
      </c>
      <c r="B3570" s="78" t="s">
        <v>9670</v>
      </c>
    </row>
    <row r="3571" spans="1:2" x14ac:dyDescent="0.35">
      <c r="A3571" s="7" t="s">
        <v>13999</v>
      </c>
      <c r="B3571" s="78" t="s">
        <v>9670</v>
      </c>
    </row>
    <row r="3572" spans="1:2" x14ac:dyDescent="0.35">
      <c r="A3572" s="7" t="s">
        <v>2907</v>
      </c>
      <c r="B3572" s="78" t="s">
        <v>9670</v>
      </c>
    </row>
    <row r="3573" spans="1:2" x14ac:dyDescent="0.35">
      <c r="A3573" s="7" t="s">
        <v>13998</v>
      </c>
      <c r="B3573" s="78" t="s">
        <v>9670</v>
      </c>
    </row>
    <row r="3574" spans="1:2" x14ac:dyDescent="0.35">
      <c r="A3574" s="7" t="s">
        <v>13997</v>
      </c>
      <c r="B3574" s="78" t="s">
        <v>9670</v>
      </c>
    </row>
    <row r="3575" spans="1:2" x14ac:dyDescent="0.35">
      <c r="A3575" s="7" t="s">
        <v>13996</v>
      </c>
      <c r="B3575" s="78" t="s">
        <v>9670</v>
      </c>
    </row>
    <row r="3576" spans="1:2" x14ac:dyDescent="0.35">
      <c r="A3576" s="7" t="s">
        <v>13995</v>
      </c>
      <c r="B3576" s="78" t="s">
        <v>9670</v>
      </c>
    </row>
    <row r="3577" spans="1:2" x14ac:dyDescent="0.35">
      <c r="A3577" s="7" t="s">
        <v>13994</v>
      </c>
      <c r="B3577" s="78" t="s">
        <v>9670</v>
      </c>
    </row>
    <row r="3578" spans="1:2" x14ac:dyDescent="0.35">
      <c r="A3578" s="7" t="s">
        <v>13993</v>
      </c>
      <c r="B3578" s="78" t="s">
        <v>9670</v>
      </c>
    </row>
    <row r="3579" spans="1:2" x14ac:dyDescent="0.35">
      <c r="A3579" s="7" t="s">
        <v>13992</v>
      </c>
      <c r="B3579" s="78" t="s">
        <v>9670</v>
      </c>
    </row>
    <row r="3580" spans="1:2" x14ac:dyDescent="0.35">
      <c r="A3580" s="7" t="s">
        <v>13991</v>
      </c>
      <c r="B3580" s="78" t="s">
        <v>9670</v>
      </c>
    </row>
    <row r="3581" spans="1:2" x14ac:dyDescent="0.35">
      <c r="A3581" s="7" t="s">
        <v>13990</v>
      </c>
      <c r="B3581" s="78" t="s">
        <v>9670</v>
      </c>
    </row>
    <row r="3582" spans="1:2" x14ac:dyDescent="0.35">
      <c r="A3582" s="7" t="s">
        <v>13989</v>
      </c>
      <c r="B3582" s="78" t="s">
        <v>9670</v>
      </c>
    </row>
    <row r="3583" spans="1:2" x14ac:dyDescent="0.35">
      <c r="A3583" s="7" t="s">
        <v>13988</v>
      </c>
      <c r="B3583" s="78" t="s">
        <v>9670</v>
      </c>
    </row>
    <row r="3584" spans="1:2" x14ac:dyDescent="0.35">
      <c r="A3584" s="7" t="s">
        <v>2429</v>
      </c>
      <c r="B3584" s="78" t="s">
        <v>9670</v>
      </c>
    </row>
    <row r="3585" spans="1:2" x14ac:dyDescent="0.35">
      <c r="A3585" s="7" t="s">
        <v>13987</v>
      </c>
      <c r="B3585" s="78" t="s">
        <v>9670</v>
      </c>
    </row>
    <row r="3586" spans="1:2" x14ac:dyDescent="0.35">
      <c r="A3586" s="7" t="s">
        <v>13986</v>
      </c>
      <c r="B3586" s="78" t="s">
        <v>9670</v>
      </c>
    </row>
    <row r="3587" spans="1:2" x14ac:dyDescent="0.35">
      <c r="A3587" s="7" t="s">
        <v>13985</v>
      </c>
      <c r="B3587" s="78" t="s">
        <v>9670</v>
      </c>
    </row>
    <row r="3588" spans="1:2" x14ac:dyDescent="0.35">
      <c r="A3588" s="7" t="s">
        <v>13984</v>
      </c>
      <c r="B3588" s="78" t="s">
        <v>9670</v>
      </c>
    </row>
    <row r="3589" spans="1:2" x14ac:dyDescent="0.35">
      <c r="A3589" s="7" t="s">
        <v>2581</v>
      </c>
      <c r="B3589" s="78" t="s">
        <v>9670</v>
      </c>
    </row>
    <row r="3590" spans="1:2" x14ac:dyDescent="0.35">
      <c r="A3590" s="7" t="s">
        <v>13983</v>
      </c>
      <c r="B3590" s="78" t="s">
        <v>9670</v>
      </c>
    </row>
    <row r="3591" spans="1:2" x14ac:dyDescent="0.35">
      <c r="A3591" s="7" t="s">
        <v>13982</v>
      </c>
      <c r="B3591" s="78" t="s">
        <v>9670</v>
      </c>
    </row>
    <row r="3592" spans="1:2" x14ac:dyDescent="0.35">
      <c r="A3592" s="7" t="s">
        <v>13981</v>
      </c>
      <c r="B3592" s="78" t="s">
        <v>9670</v>
      </c>
    </row>
    <row r="3593" spans="1:2" x14ac:dyDescent="0.35">
      <c r="A3593" s="7" t="s">
        <v>13980</v>
      </c>
      <c r="B3593" s="78" t="s">
        <v>9670</v>
      </c>
    </row>
    <row r="3594" spans="1:2" x14ac:dyDescent="0.35">
      <c r="A3594" s="7" t="s">
        <v>2984</v>
      </c>
      <c r="B3594" s="78" t="s">
        <v>9670</v>
      </c>
    </row>
    <row r="3595" spans="1:2" x14ac:dyDescent="0.35">
      <c r="A3595" s="7" t="s">
        <v>13979</v>
      </c>
      <c r="B3595" s="78" t="s">
        <v>9670</v>
      </c>
    </row>
    <row r="3596" spans="1:2" x14ac:dyDescent="0.35">
      <c r="A3596" s="7" t="s">
        <v>2600</v>
      </c>
      <c r="B3596" s="78" t="s">
        <v>9670</v>
      </c>
    </row>
    <row r="3597" spans="1:2" x14ac:dyDescent="0.35">
      <c r="A3597" s="7" t="s">
        <v>13978</v>
      </c>
      <c r="B3597" s="78" t="s">
        <v>9670</v>
      </c>
    </row>
    <row r="3598" spans="1:2" x14ac:dyDescent="0.35">
      <c r="A3598" s="7" t="s">
        <v>13977</v>
      </c>
      <c r="B3598" s="78" t="s">
        <v>9670</v>
      </c>
    </row>
    <row r="3599" spans="1:2" x14ac:dyDescent="0.35">
      <c r="A3599" s="7" t="s">
        <v>13976</v>
      </c>
      <c r="B3599" s="78" t="s">
        <v>9670</v>
      </c>
    </row>
    <row r="3600" spans="1:2" x14ac:dyDescent="0.35">
      <c r="A3600" s="7" t="s">
        <v>13975</v>
      </c>
      <c r="B3600" s="78" t="s">
        <v>9670</v>
      </c>
    </row>
    <row r="3601" spans="1:2" x14ac:dyDescent="0.35">
      <c r="A3601" s="7" t="s">
        <v>13974</v>
      </c>
      <c r="B3601" s="78" t="s">
        <v>9670</v>
      </c>
    </row>
    <row r="3602" spans="1:2" x14ac:dyDescent="0.35">
      <c r="A3602" s="7" t="s">
        <v>13973</v>
      </c>
      <c r="B3602" s="78" t="s">
        <v>9670</v>
      </c>
    </row>
    <row r="3603" spans="1:2" x14ac:dyDescent="0.35">
      <c r="A3603" s="7" t="s">
        <v>13972</v>
      </c>
      <c r="B3603" s="78" t="s">
        <v>9670</v>
      </c>
    </row>
    <row r="3604" spans="1:2" x14ac:dyDescent="0.35">
      <c r="A3604" s="7" t="s">
        <v>13971</v>
      </c>
      <c r="B3604" s="78" t="s">
        <v>9670</v>
      </c>
    </row>
    <row r="3605" spans="1:2" x14ac:dyDescent="0.35">
      <c r="A3605" s="7" t="s">
        <v>13970</v>
      </c>
      <c r="B3605" s="78" t="s">
        <v>9670</v>
      </c>
    </row>
    <row r="3606" spans="1:2" x14ac:dyDescent="0.35">
      <c r="A3606" s="7" t="s">
        <v>13969</v>
      </c>
      <c r="B3606" s="78" t="s">
        <v>9670</v>
      </c>
    </row>
    <row r="3607" spans="1:2" x14ac:dyDescent="0.35">
      <c r="A3607" s="7" t="s">
        <v>2861</v>
      </c>
      <c r="B3607" s="78" t="s">
        <v>9670</v>
      </c>
    </row>
    <row r="3608" spans="1:2" x14ac:dyDescent="0.35">
      <c r="A3608" s="7" t="s">
        <v>13968</v>
      </c>
      <c r="B3608" s="78" t="s">
        <v>9670</v>
      </c>
    </row>
    <row r="3609" spans="1:2" x14ac:dyDescent="0.35">
      <c r="A3609" s="7" t="s">
        <v>13967</v>
      </c>
      <c r="B3609" s="78" t="s">
        <v>9670</v>
      </c>
    </row>
    <row r="3610" spans="1:2" x14ac:dyDescent="0.35">
      <c r="A3610" s="7" t="s">
        <v>13966</v>
      </c>
      <c r="B3610" s="78" t="s">
        <v>9670</v>
      </c>
    </row>
    <row r="3611" spans="1:2" x14ac:dyDescent="0.35">
      <c r="A3611" s="7" t="s">
        <v>13965</v>
      </c>
      <c r="B3611" s="78" t="s">
        <v>9670</v>
      </c>
    </row>
    <row r="3612" spans="1:2" x14ac:dyDescent="0.35">
      <c r="A3612" s="7" t="s">
        <v>13964</v>
      </c>
      <c r="B3612" s="78" t="s">
        <v>9670</v>
      </c>
    </row>
    <row r="3613" spans="1:2" x14ac:dyDescent="0.35">
      <c r="A3613" s="7" t="s">
        <v>13963</v>
      </c>
      <c r="B3613" s="78" t="s">
        <v>9670</v>
      </c>
    </row>
    <row r="3614" spans="1:2" x14ac:dyDescent="0.35">
      <c r="A3614" s="7" t="s">
        <v>13962</v>
      </c>
      <c r="B3614" s="78" t="s">
        <v>9670</v>
      </c>
    </row>
    <row r="3615" spans="1:2" x14ac:dyDescent="0.35">
      <c r="A3615" s="7" t="s">
        <v>13961</v>
      </c>
      <c r="B3615" s="78" t="s">
        <v>9670</v>
      </c>
    </row>
    <row r="3616" spans="1:2" x14ac:dyDescent="0.35">
      <c r="A3616" s="7" t="s">
        <v>13960</v>
      </c>
      <c r="B3616" s="78" t="s">
        <v>9670</v>
      </c>
    </row>
    <row r="3617" spans="1:2" x14ac:dyDescent="0.35">
      <c r="A3617" s="7" t="s">
        <v>13959</v>
      </c>
      <c r="B3617" s="78" t="s">
        <v>9670</v>
      </c>
    </row>
    <row r="3618" spans="1:2" x14ac:dyDescent="0.35">
      <c r="A3618" s="7" t="s">
        <v>13958</v>
      </c>
      <c r="B3618" s="78" t="s">
        <v>9670</v>
      </c>
    </row>
    <row r="3619" spans="1:2" x14ac:dyDescent="0.35">
      <c r="A3619" s="7" t="s">
        <v>13957</v>
      </c>
      <c r="B3619" s="78" t="s">
        <v>9670</v>
      </c>
    </row>
    <row r="3620" spans="1:2" x14ac:dyDescent="0.35">
      <c r="A3620" s="7" t="s">
        <v>13956</v>
      </c>
      <c r="B3620" s="78" t="s">
        <v>9670</v>
      </c>
    </row>
    <row r="3621" spans="1:2" x14ac:dyDescent="0.35">
      <c r="A3621" s="7" t="s">
        <v>13955</v>
      </c>
      <c r="B3621" s="78" t="s">
        <v>9670</v>
      </c>
    </row>
    <row r="3622" spans="1:2" x14ac:dyDescent="0.35">
      <c r="A3622" s="7" t="s">
        <v>13954</v>
      </c>
      <c r="B3622" s="78" t="s">
        <v>9670</v>
      </c>
    </row>
    <row r="3623" spans="1:2" x14ac:dyDescent="0.35">
      <c r="A3623" s="7" t="s">
        <v>13953</v>
      </c>
      <c r="B3623" s="78" t="s">
        <v>9670</v>
      </c>
    </row>
    <row r="3624" spans="1:2" x14ac:dyDescent="0.35">
      <c r="A3624" s="7" t="s">
        <v>13952</v>
      </c>
      <c r="B3624" s="78" t="s">
        <v>9670</v>
      </c>
    </row>
    <row r="3625" spans="1:2" x14ac:dyDescent="0.35">
      <c r="A3625" s="7" t="s">
        <v>13951</v>
      </c>
      <c r="B3625" s="78" t="s">
        <v>9670</v>
      </c>
    </row>
    <row r="3626" spans="1:2" x14ac:dyDescent="0.35">
      <c r="A3626" s="7" t="s">
        <v>13950</v>
      </c>
      <c r="B3626" s="78" t="s">
        <v>9670</v>
      </c>
    </row>
    <row r="3627" spans="1:2" x14ac:dyDescent="0.35">
      <c r="A3627" s="7" t="s">
        <v>13949</v>
      </c>
      <c r="B3627" s="78" t="s">
        <v>9670</v>
      </c>
    </row>
    <row r="3628" spans="1:2" x14ac:dyDescent="0.35">
      <c r="A3628" s="7" t="s">
        <v>13948</v>
      </c>
      <c r="B3628" s="78" t="s">
        <v>9670</v>
      </c>
    </row>
    <row r="3629" spans="1:2" x14ac:dyDescent="0.35">
      <c r="A3629" s="7" t="s">
        <v>13947</v>
      </c>
      <c r="B3629" s="78" t="s">
        <v>9670</v>
      </c>
    </row>
    <row r="3630" spans="1:2" x14ac:dyDescent="0.35">
      <c r="A3630" s="7" t="s">
        <v>13946</v>
      </c>
      <c r="B3630" s="78" t="s">
        <v>9670</v>
      </c>
    </row>
    <row r="3631" spans="1:2" x14ac:dyDescent="0.35">
      <c r="A3631" s="7" t="s">
        <v>13945</v>
      </c>
      <c r="B3631" s="78" t="s">
        <v>9670</v>
      </c>
    </row>
    <row r="3632" spans="1:2" x14ac:dyDescent="0.35">
      <c r="A3632" s="7" t="s">
        <v>13944</v>
      </c>
      <c r="B3632" s="78" t="s">
        <v>9670</v>
      </c>
    </row>
    <row r="3633" spans="1:2" x14ac:dyDescent="0.35">
      <c r="A3633" s="7" t="s">
        <v>13943</v>
      </c>
      <c r="B3633" s="78" t="s">
        <v>9670</v>
      </c>
    </row>
    <row r="3634" spans="1:2" x14ac:dyDescent="0.35">
      <c r="A3634" s="7" t="s">
        <v>13942</v>
      </c>
      <c r="B3634" s="78" t="s">
        <v>9670</v>
      </c>
    </row>
    <row r="3635" spans="1:2" x14ac:dyDescent="0.35">
      <c r="A3635" s="7" t="s">
        <v>2673</v>
      </c>
      <c r="B3635" s="78" t="s">
        <v>9670</v>
      </c>
    </row>
    <row r="3636" spans="1:2" x14ac:dyDescent="0.35">
      <c r="A3636" s="7" t="s">
        <v>13941</v>
      </c>
      <c r="B3636" s="78" t="s">
        <v>9670</v>
      </c>
    </row>
    <row r="3637" spans="1:2" x14ac:dyDescent="0.35">
      <c r="A3637" s="7" t="s">
        <v>13940</v>
      </c>
      <c r="B3637" s="78" t="s">
        <v>9670</v>
      </c>
    </row>
    <row r="3638" spans="1:2" x14ac:dyDescent="0.35">
      <c r="A3638" s="7" t="s">
        <v>13939</v>
      </c>
      <c r="B3638" s="78" t="s">
        <v>9670</v>
      </c>
    </row>
    <row r="3639" spans="1:2" x14ac:dyDescent="0.35">
      <c r="A3639" s="7" t="s">
        <v>2833</v>
      </c>
      <c r="B3639" s="78" t="s">
        <v>9670</v>
      </c>
    </row>
    <row r="3640" spans="1:2" x14ac:dyDescent="0.35">
      <c r="A3640" s="7" t="s">
        <v>13938</v>
      </c>
      <c r="B3640" s="78" t="s">
        <v>9670</v>
      </c>
    </row>
    <row r="3641" spans="1:2" x14ac:dyDescent="0.35">
      <c r="A3641" s="7" t="s">
        <v>13937</v>
      </c>
      <c r="B3641" s="78" t="s">
        <v>9670</v>
      </c>
    </row>
    <row r="3642" spans="1:2" x14ac:dyDescent="0.35">
      <c r="A3642" s="7" t="s">
        <v>13936</v>
      </c>
      <c r="B3642" s="78" t="s">
        <v>9670</v>
      </c>
    </row>
    <row r="3643" spans="1:2" x14ac:dyDescent="0.35">
      <c r="A3643" s="7" t="s">
        <v>13935</v>
      </c>
      <c r="B3643" s="78" t="s">
        <v>9670</v>
      </c>
    </row>
    <row r="3644" spans="1:2" x14ac:dyDescent="0.35">
      <c r="A3644" s="7" t="s">
        <v>13934</v>
      </c>
      <c r="B3644" s="78" t="s">
        <v>9670</v>
      </c>
    </row>
    <row r="3645" spans="1:2" x14ac:dyDescent="0.35">
      <c r="A3645" s="7" t="s">
        <v>13933</v>
      </c>
      <c r="B3645" s="78" t="s">
        <v>9670</v>
      </c>
    </row>
    <row r="3646" spans="1:2" x14ac:dyDescent="0.35">
      <c r="A3646" s="7" t="s">
        <v>13932</v>
      </c>
      <c r="B3646" s="78" t="s">
        <v>9670</v>
      </c>
    </row>
    <row r="3647" spans="1:2" x14ac:dyDescent="0.35">
      <c r="A3647" s="7" t="s">
        <v>13931</v>
      </c>
      <c r="B3647" s="78" t="s">
        <v>9670</v>
      </c>
    </row>
    <row r="3648" spans="1:2" x14ac:dyDescent="0.35">
      <c r="A3648" s="7" t="s">
        <v>13930</v>
      </c>
      <c r="B3648" s="78" t="s">
        <v>9670</v>
      </c>
    </row>
    <row r="3649" spans="1:2" x14ac:dyDescent="0.35">
      <c r="A3649" s="7" t="s">
        <v>13929</v>
      </c>
      <c r="B3649" s="78" t="s">
        <v>9670</v>
      </c>
    </row>
    <row r="3650" spans="1:2" x14ac:dyDescent="0.35">
      <c r="A3650" s="7" t="s">
        <v>13928</v>
      </c>
      <c r="B3650" s="78" t="s">
        <v>9670</v>
      </c>
    </row>
    <row r="3651" spans="1:2" x14ac:dyDescent="0.35">
      <c r="A3651" s="7" t="s">
        <v>13927</v>
      </c>
      <c r="B3651" s="78" t="s">
        <v>9670</v>
      </c>
    </row>
    <row r="3652" spans="1:2" x14ac:dyDescent="0.35">
      <c r="A3652" s="7" t="s">
        <v>13926</v>
      </c>
      <c r="B3652" s="78" t="s">
        <v>9670</v>
      </c>
    </row>
    <row r="3653" spans="1:2" x14ac:dyDescent="0.35">
      <c r="A3653" s="7" t="s">
        <v>13925</v>
      </c>
      <c r="B3653" s="78" t="s">
        <v>9670</v>
      </c>
    </row>
    <row r="3654" spans="1:2" x14ac:dyDescent="0.35">
      <c r="A3654" s="7" t="s">
        <v>13924</v>
      </c>
      <c r="B3654" s="78" t="s">
        <v>9670</v>
      </c>
    </row>
    <row r="3655" spans="1:2" x14ac:dyDescent="0.35">
      <c r="A3655" s="7" t="s">
        <v>13923</v>
      </c>
      <c r="B3655" s="78" t="s">
        <v>9670</v>
      </c>
    </row>
    <row r="3656" spans="1:2" x14ac:dyDescent="0.35">
      <c r="A3656" s="7" t="s">
        <v>13922</v>
      </c>
      <c r="B3656" s="78" t="s">
        <v>9670</v>
      </c>
    </row>
    <row r="3657" spans="1:2" x14ac:dyDescent="0.35">
      <c r="A3657" s="7" t="s">
        <v>13921</v>
      </c>
      <c r="B3657" s="78" t="s">
        <v>9670</v>
      </c>
    </row>
    <row r="3658" spans="1:2" x14ac:dyDescent="0.35">
      <c r="A3658" s="7" t="s">
        <v>13920</v>
      </c>
      <c r="B3658" s="78" t="s">
        <v>9670</v>
      </c>
    </row>
    <row r="3659" spans="1:2" x14ac:dyDescent="0.35">
      <c r="A3659" s="7" t="s">
        <v>13919</v>
      </c>
      <c r="B3659" s="78" t="s">
        <v>9670</v>
      </c>
    </row>
    <row r="3660" spans="1:2" x14ac:dyDescent="0.35">
      <c r="A3660" s="7" t="s">
        <v>13918</v>
      </c>
      <c r="B3660" s="78" t="s">
        <v>9670</v>
      </c>
    </row>
    <row r="3661" spans="1:2" x14ac:dyDescent="0.35">
      <c r="A3661" s="7" t="s">
        <v>13917</v>
      </c>
      <c r="B3661" s="78" t="s">
        <v>9670</v>
      </c>
    </row>
    <row r="3662" spans="1:2" x14ac:dyDescent="0.35">
      <c r="A3662" s="7" t="s">
        <v>13916</v>
      </c>
      <c r="B3662" s="78" t="s">
        <v>9670</v>
      </c>
    </row>
    <row r="3663" spans="1:2" x14ac:dyDescent="0.35">
      <c r="A3663" s="7" t="s">
        <v>13915</v>
      </c>
      <c r="B3663" s="78" t="s">
        <v>9670</v>
      </c>
    </row>
    <row r="3664" spans="1:2" x14ac:dyDescent="0.35">
      <c r="A3664" s="7" t="s">
        <v>13914</v>
      </c>
      <c r="B3664" s="78" t="s">
        <v>9670</v>
      </c>
    </row>
    <row r="3665" spans="1:2" x14ac:dyDescent="0.35">
      <c r="A3665" s="7" t="s">
        <v>13913</v>
      </c>
      <c r="B3665" s="78" t="s">
        <v>9670</v>
      </c>
    </row>
    <row r="3666" spans="1:2" x14ac:dyDescent="0.35">
      <c r="A3666" s="7" t="s">
        <v>13912</v>
      </c>
      <c r="B3666" s="78" t="s">
        <v>9670</v>
      </c>
    </row>
    <row r="3667" spans="1:2" x14ac:dyDescent="0.35">
      <c r="A3667" s="7" t="s">
        <v>13911</v>
      </c>
      <c r="B3667" s="78" t="s">
        <v>9670</v>
      </c>
    </row>
    <row r="3668" spans="1:2" x14ac:dyDescent="0.35">
      <c r="A3668" s="7" t="s">
        <v>13910</v>
      </c>
      <c r="B3668" s="78" t="s">
        <v>9670</v>
      </c>
    </row>
    <row r="3669" spans="1:2" x14ac:dyDescent="0.35">
      <c r="A3669" s="7" t="s">
        <v>13909</v>
      </c>
      <c r="B3669" s="78" t="s">
        <v>9670</v>
      </c>
    </row>
    <row r="3670" spans="1:2" x14ac:dyDescent="0.35">
      <c r="A3670" s="7" t="s">
        <v>13908</v>
      </c>
      <c r="B3670" s="78" t="s">
        <v>9670</v>
      </c>
    </row>
    <row r="3671" spans="1:2" x14ac:dyDescent="0.35">
      <c r="A3671" s="7" t="s">
        <v>13907</v>
      </c>
      <c r="B3671" s="78" t="s">
        <v>9670</v>
      </c>
    </row>
    <row r="3672" spans="1:2" x14ac:dyDescent="0.35">
      <c r="A3672" s="7" t="s">
        <v>13906</v>
      </c>
      <c r="B3672" s="78" t="s">
        <v>9670</v>
      </c>
    </row>
    <row r="3673" spans="1:2" x14ac:dyDescent="0.35">
      <c r="A3673" s="7" t="s">
        <v>13905</v>
      </c>
      <c r="B3673" s="78" t="s">
        <v>9670</v>
      </c>
    </row>
    <row r="3674" spans="1:2" x14ac:dyDescent="0.35">
      <c r="A3674" s="7" t="s">
        <v>13904</v>
      </c>
      <c r="B3674" s="78" t="s">
        <v>9670</v>
      </c>
    </row>
    <row r="3675" spans="1:2" x14ac:dyDescent="0.35">
      <c r="A3675" s="7" t="s">
        <v>13903</v>
      </c>
      <c r="B3675" s="78" t="s">
        <v>9670</v>
      </c>
    </row>
    <row r="3676" spans="1:2" x14ac:dyDescent="0.35">
      <c r="A3676" s="7" t="s">
        <v>13902</v>
      </c>
      <c r="B3676" s="78" t="s">
        <v>9670</v>
      </c>
    </row>
    <row r="3677" spans="1:2" x14ac:dyDescent="0.35">
      <c r="A3677" s="7" t="s">
        <v>13901</v>
      </c>
      <c r="B3677" s="78" t="s">
        <v>9670</v>
      </c>
    </row>
    <row r="3678" spans="1:2" x14ac:dyDescent="0.35">
      <c r="A3678" s="7" t="s">
        <v>13900</v>
      </c>
      <c r="B3678" s="78" t="s">
        <v>9670</v>
      </c>
    </row>
    <row r="3679" spans="1:2" x14ac:dyDescent="0.35">
      <c r="A3679" s="7" t="s">
        <v>13899</v>
      </c>
      <c r="B3679" s="78" t="s">
        <v>9670</v>
      </c>
    </row>
    <row r="3680" spans="1:2" x14ac:dyDescent="0.35">
      <c r="A3680" s="7" t="s">
        <v>13898</v>
      </c>
      <c r="B3680" s="78" t="s">
        <v>9670</v>
      </c>
    </row>
    <row r="3681" spans="1:2" x14ac:dyDescent="0.35">
      <c r="A3681" s="7" t="s">
        <v>13897</v>
      </c>
      <c r="B3681" s="78" t="s">
        <v>9670</v>
      </c>
    </row>
    <row r="3682" spans="1:2" x14ac:dyDescent="0.35">
      <c r="A3682" s="7" t="s">
        <v>13896</v>
      </c>
      <c r="B3682" s="78" t="s">
        <v>9670</v>
      </c>
    </row>
    <row r="3683" spans="1:2" x14ac:dyDescent="0.35">
      <c r="A3683" s="7" t="s">
        <v>13895</v>
      </c>
      <c r="B3683" s="78" t="s">
        <v>9670</v>
      </c>
    </row>
    <row r="3684" spans="1:2" x14ac:dyDescent="0.35">
      <c r="A3684" s="7" t="s">
        <v>13894</v>
      </c>
      <c r="B3684" s="78" t="s">
        <v>9670</v>
      </c>
    </row>
    <row r="3685" spans="1:2" x14ac:dyDescent="0.35">
      <c r="A3685" s="7" t="s">
        <v>13893</v>
      </c>
      <c r="B3685" s="78" t="s">
        <v>9670</v>
      </c>
    </row>
    <row r="3686" spans="1:2" x14ac:dyDescent="0.35">
      <c r="A3686" s="7" t="s">
        <v>13892</v>
      </c>
      <c r="B3686" s="78" t="s">
        <v>9670</v>
      </c>
    </row>
    <row r="3687" spans="1:2" x14ac:dyDescent="0.35">
      <c r="A3687" s="7" t="s">
        <v>13891</v>
      </c>
      <c r="B3687" s="78" t="s">
        <v>9670</v>
      </c>
    </row>
    <row r="3688" spans="1:2" x14ac:dyDescent="0.35">
      <c r="A3688" s="7" t="s">
        <v>13890</v>
      </c>
      <c r="B3688" s="78" t="s">
        <v>9670</v>
      </c>
    </row>
    <row r="3689" spans="1:2" x14ac:dyDescent="0.35">
      <c r="A3689" s="7" t="s">
        <v>13889</v>
      </c>
      <c r="B3689" s="78" t="s">
        <v>9670</v>
      </c>
    </row>
    <row r="3690" spans="1:2" x14ac:dyDescent="0.35">
      <c r="A3690" s="7" t="s">
        <v>13888</v>
      </c>
      <c r="B3690" s="78" t="s">
        <v>9670</v>
      </c>
    </row>
    <row r="3691" spans="1:2" x14ac:dyDescent="0.35">
      <c r="A3691" s="7" t="s">
        <v>13887</v>
      </c>
      <c r="B3691" s="78" t="s">
        <v>9670</v>
      </c>
    </row>
    <row r="3692" spans="1:2" x14ac:dyDescent="0.35">
      <c r="A3692" s="7" t="s">
        <v>13886</v>
      </c>
      <c r="B3692" s="78" t="s">
        <v>9670</v>
      </c>
    </row>
    <row r="3693" spans="1:2" x14ac:dyDescent="0.35">
      <c r="A3693" s="7" t="s">
        <v>13885</v>
      </c>
      <c r="B3693" s="78" t="s">
        <v>9670</v>
      </c>
    </row>
    <row r="3694" spans="1:2" x14ac:dyDescent="0.35">
      <c r="A3694" s="7" t="s">
        <v>13884</v>
      </c>
      <c r="B3694" s="78" t="s">
        <v>9670</v>
      </c>
    </row>
    <row r="3695" spans="1:2" x14ac:dyDescent="0.35">
      <c r="A3695" s="7" t="s">
        <v>13883</v>
      </c>
      <c r="B3695" s="78" t="s">
        <v>9670</v>
      </c>
    </row>
    <row r="3696" spans="1:2" x14ac:dyDescent="0.35">
      <c r="A3696" s="7" t="s">
        <v>13882</v>
      </c>
      <c r="B3696" s="78" t="s">
        <v>9670</v>
      </c>
    </row>
    <row r="3697" spans="1:2" x14ac:dyDescent="0.35">
      <c r="A3697" s="7" t="s">
        <v>13881</v>
      </c>
      <c r="B3697" s="78" t="s">
        <v>9670</v>
      </c>
    </row>
    <row r="3698" spans="1:2" x14ac:dyDescent="0.35">
      <c r="A3698" s="7" t="s">
        <v>13880</v>
      </c>
      <c r="B3698" s="78" t="s">
        <v>9670</v>
      </c>
    </row>
    <row r="3699" spans="1:2" x14ac:dyDescent="0.35">
      <c r="A3699" s="7" t="s">
        <v>13879</v>
      </c>
      <c r="B3699" s="78" t="s">
        <v>9670</v>
      </c>
    </row>
    <row r="3700" spans="1:2" x14ac:dyDescent="0.35">
      <c r="A3700" s="7" t="s">
        <v>13878</v>
      </c>
      <c r="B3700" s="78" t="s">
        <v>9670</v>
      </c>
    </row>
    <row r="3701" spans="1:2" x14ac:dyDescent="0.35">
      <c r="A3701" s="7" t="s">
        <v>13877</v>
      </c>
      <c r="B3701" s="78" t="s">
        <v>9670</v>
      </c>
    </row>
    <row r="3702" spans="1:2" x14ac:dyDescent="0.35">
      <c r="A3702" s="7" t="s">
        <v>13876</v>
      </c>
      <c r="B3702" s="78" t="s">
        <v>9670</v>
      </c>
    </row>
    <row r="3703" spans="1:2" x14ac:dyDescent="0.35">
      <c r="A3703" s="7" t="s">
        <v>13875</v>
      </c>
      <c r="B3703" s="78" t="s">
        <v>9670</v>
      </c>
    </row>
    <row r="3704" spans="1:2" x14ac:dyDescent="0.35">
      <c r="A3704" s="7" t="s">
        <v>13874</v>
      </c>
      <c r="B3704" s="78" t="s">
        <v>9670</v>
      </c>
    </row>
    <row r="3705" spans="1:2" x14ac:dyDescent="0.35">
      <c r="A3705" s="7" t="s">
        <v>13873</v>
      </c>
      <c r="B3705" s="78" t="s">
        <v>9670</v>
      </c>
    </row>
    <row r="3706" spans="1:2" x14ac:dyDescent="0.35">
      <c r="A3706" s="7" t="s">
        <v>13872</v>
      </c>
      <c r="B3706" s="78" t="s">
        <v>9670</v>
      </c>
    </row>
    <row r="3707" spans="1:2" x14ac:dyDescent="0.35">
      <c r="A3707" s="7" t="s">
        <v>13871</v>
      </c>
      <c r="B3707" s="78" t="s">
        <v>9670</v>
      </c>
    </row>
    <row r="3708" spans="1:2" x14ac:dyDescent="0.35">
      <c r="A3708" s="7" t="s">
        <v>13870</v>
      </c>
      <c r="B3708" s="78" t="s">
        <v>9670</v>
      </c>
    </row>
    <row r="3709" spans="1:2" x14ac:dyDescent="0.35">
      <c r="A3709" s="7" t="s">
        <v>13869</v>
      </c>
      <c r="B3709" s="78" t="s">
        <v>9670</v>
      </c>
    </row>
    <row r="3710" spans="1:2" x14ac:dyDescent="0.35">
      <c r="A3710" s="7" t="s">
        <v>13868</v>
      </c>
      <c r="B3710" s="78" t="s">
        <v>9670</v>
      </c>
    </row>
    <row r="3711" spans="1:2" x14ac:dyDescent="0.35">
      <c r="A3711" s="7" t="s">
        <v>13867</v>
      </c>
      <c r="B3711" s="78" t="s">
        <v>9670</v>
      </c>
    </row>
    <row r="3712" spans="1:2" x14ac:dyDescent="0.35">
      <c r="A3712" s="7" t="s">
        <v>13866</v>
      </c>
      <c r="B3712" s="78" t="s">
        <v>9670</v>
      </c>
    </row>
    <row r="3713" spans="1:2" x14ac:dyDescent="0.35">
      <c r="A3713" s="7" t="s">
        <v>13865</v>
      </c>
      <c r="B3713" s="78" t="s">
        <v>9670</v>
      </c>
    </row>
    <row r="3714" spans="1:2" x14ac:dyDescent="0.35">
      <c r="A3714" s="7" t="s">
        <v>13864</v>
      </c>
      <c r="B3714" s="78" t="s">
        <v>9670</v>
      </c>
    </row>
    <row r="3715" spans="1:2" x14ac:dyDescent="0.35">
      <c r="A3715" s="7" t="s">
        <v>13863</v>
      </c>
      <c r="B3715" s="78" t="s">
        <v>9670</v>
      </c>
    </row>
    <row r="3716" spans="1:2" x14ac:dyDescent="0.35">
      <c r="A3716" s="7" t="s">
        <v>2679</v>
      </c>
      <c r="B3716" s="78" t="s">
        <v>9670</v>
      </c>
    </row>
    <row r="3717" spans="1:2" x14ac:dyDescent="0.35">
      <c r="A3717" s="7" t="s">
        <v>13862</v>
      </c>
      <c r="B3717" s="78" t="s">
        <v>9670</v>
      </c>
    </row>
    <row r="3718" spans="1:2" x14ac:dyDescent="0.35">
      <c r="A3718" s="7" t="s">
        <v>13861</v>
      </c>
      <c r="B3718" s="78" t="s">
        <v>9670</v>
      </c>
    </row>
    <row r="3719" spans="1:2" x14ac:dyDescent="0.35">
      <c r="A3719" s="7" t="s">
        <v>13860</v>
      </c>
      <c r="B3719" s="78" t="s">
        <v>9670</v>
      </c>
    </row>
    <row r="3720" spans="1:2" x14ac:dyDescent="0.35">
      <c r="A3720" s="7" t="s">
        <v>13859</v>
      </c>
      <c r="B3720" s="78" t="s">
        <v>9670</v>
      </c>
    </row>
    <row r="3721" spans="1:2" x14ac:dyDescent="0.35">
      <c r="A3721" s="7" t="s">
        <v>13858</v>
      </c>
      <c r="B3721" s="78" t="s">
        <v>9670</v>
      </c>
    </row>
    <row r="3722" spans="1:2" x14ac:dyDescent="0.35">
      <c r="A3722" s="7" t="s">
        <v>13857</v>
      </c>
      <c r="B3722" s="78" t="s">
        <v>9670</v>
      </c>
    </row>
    <row r="3723" spans="1:2" x14ac:dyDescent="0.35">
      <c r="A3723" s="7" t="s">
        <v>13856</v>
      </c>
      <c r="B3723" s="78" t="s">
        <v>9670</v>
      </c>
    </row>
    <row r="3724" spans="1:2" x14ac:dyDescent="0.35">
      <c r="A3724" s="7" t="s">
        <v>13855</v>
      </c>
      <c r="B3724" s="78" t="s">
        <v>9670</v>
      </c>
    </row>
    <row r="3725" spans="1:2" x14ac:dyDescent="0.35">
      <c r="A3725" s="7" t="s">
        <v>13854</v>
      </c>
      <c r="B3725" s="78" t="s">
        <v>9670</v>
      </c>
    </row>
    <row r="3726" spans="1:2" x14ac:dyDescent="0.35">
      <c r="A3726" s="7" t="s">
        <v>13853</v>
      </c>
      <c r="B3726" s="78" t="s">
        <v>9670</v>
      </c>
    </row>
    <row r="3727" spans="1:2" x14ac:dyDescent="0.35">
      <c r="A3727" s="7" t="s">
        <v>13852</v>
      </c>
      <c r="B3727" s="78" t="s">
        <v>9670</v>
      </c>
    </row>
    <row r="3728" spans="1:2" x14ac:dyDescent="0.35">
      <c r="A3728" s="7" t="s">
        <v>13851</v>
      </c>
      <c r="B3728" s="78" t="s">
        <v>9670</v>
      </c>
    </row>
    <row r="3729" spans="1:2" x14ac:dyDescent="0.35">
      <c r="A3729" s="7" t="s">
        <v>13850</v>
      </c>
      <c r="B3729" s="78" t="s">
        <v>9670</v>
      </c>
    </row>
    <row r="3730" spans="1:2" x14ac:dyDescent="0.35">
      <c r="A3730" s="7" t="s">
        <v>13849</v>
      </c>
      <c r="B3730" s="78" t="s">
        <v>9670</v>
      </c>
    </row>
    <row r="3731" spans="1:2" x14ac:dyDescent="0.35">
      <c r="A3731" s="7" t="s">
        <v>13848</v>
      </c>
      <c r="B3731" s="78" t="s">
        <v>9670</v>
      </c>
    </row>
    <row r="3732" spans="1:2" x14ac:dyDescent="0.35">
      <c r="A3732" s="7" t="s">
        <v>13847</v>
      </c>
      <c r="B3732" s="78" t="s">
        <v>9670</v>
      </c>
    </row>
    <row r="3733" spans="1:2" x14ac:dyDescent="0.35">
      <c r="A3733" s="7" t="s">
        <v>13846</v>
      </c>
      <c r="B3733" s="78" t="s">
        <v>9670</v>
      </c>
    </row>
    <row r="3734" spans="1:2" x14ac:dyDescent="0.35">
      <c r="A3734" s="7" t="s">
        <v>13845</v>
      </c>
      <c r="B3734" s="78" t="s">
        <v>9670</v>
      </c>
    </row>
    <row r="3735" spans="1:2" x14ac:dyDescent="0.35">
      <c r="A3735" s="7" t="s">
        <v>13844</v>
      </c>
      <c r="B3735" s="78" t="s">
        <v>9670</v>
      </c>
    </row>
    <row r="3736" spans="1:2" x14ac:dyDescent="0.35">
      <c r="A3736" s="7" t="s">
        <v>13843</v>
      </c>
      <c r="B3736" s="78" t="s">
        <v>9670</v>
      </c>
    </row>
    <row r="3737" spans="1:2" x14ac:dyDescent="0.35">
      <c r="A3737" s="7" t="s">
        <v>13842</v>
      </c>
      <c r="B3737" s="78" t="s">
        <v>9670</v>
      </c>
    </row>
    <row r="3738" spans="1:2" x14ac:dyDescent="0.35">
      <c r="A3738" s="7" t="s">
        <v>13841</v>
      </c>
      <c r="B3738" s="78" t="s">
        <v>9670</v>
      </c>
    </row>
    <row r="3739" spans="1:2" x14ac:dyDescent="0.35">
      <c r="A3739" s="7" t="s">
        <v>13840</v>
      </c>
      <c r="B3739" s="78" t="s">
        <v>9670</v>
      </c>
    </row>
    <row r="3740" spans="1:2" x14ac:dyDescent="0.35">
      <c r="A3740" s="7" t="s">
        <v>13839</v>
      </c>
      <c r="B3740" s="78" t="s">
        <v>9670</v>
      </c>
    </row>
    <row r="3741" spans="1:2" x14ac:dyDescent="0.35">
      <c r="A3741" s="7" t="s">
        <v>13838</v>
      </c>
      <c r="B3741" s="78" t="s">
        <v>9670</v>
      </c>
    </row>
    <row r="3742" spans="1:2" x14ac:dyDescent="0.35">
      <c r="A3742" s="7" t="s">
        <v>13837</v>
      </c>
      <c r="B3742" s="78" t="s">
        <v>9670</v>
      </c>
    </row>
    <row r="3743" spans="1:2" x14ac:dyDescent="0.35">
      <c r="A3743" s="7" t="s">
        <v>13836</v>
      </c>
      <c r="B3743" s="78" t="s">
        <v>9670</v>
      </c>
    </row>
    <row r="3744" spans="1:2" x14ac:dyDescent="0.35">
      <c r="A3744" s="7" t="s">
        <v>13835</v>
      </c>
      <c r="B3744" s="78" t="s">
        <v>9670</v>
      </c>
    </row>
    <row r="3745" spans="1:2" x14ac:dyDescent="0.35">
      <c r="A3745" s="7" t="s">
        <v>13834</v>
      </c>
      <c r="B3745" s="78" t="s">
        <v>9670</v>
      </c>
    </row>
    <row r="3746" spans="1:2" x14ac:dyDescent="0.35">
      <c r="A3746" s="7" t="s">
        <v>13833</v>
      </c>
      <c r="B3746" s="78" t="s">
        <v>9670</v>
      </c>
    </row>
    <row r="3747" spans="1:2" x14ac:dyDescent="0.35">
      <c r="A3747" s="7" t="s">
        <v>13832</v>
      </c>
      <c r="B3747" s="78" t="s">
        <v>9670</v>
      </c>
    </row>
    <row r="3748" spans="1:2" x14ac:dyDescent="0.35">
      <c r="A3748" s="7" t="s">
        <v>13831</v>
      </c>
      <c r="B3748" s="78" t="s">
        <v>9670</v>
      </c>
    </row>
    <row r="3749" spans="1:2" x14ac:dyDescent="0.35">
      <c r="A3749" s="7" t="s">
        <v>13830</v>
      </c>
      <c r="B3749" s="78" t="s">
        <v>9670</v>
      </c>
    </row>
    <row r="3750" spans="1:2" x14ac:dyDescent="0.35">
      <c r="A3750" s="7" t="s">
        <v>13829</v>
      </c>
      <c r="B3750" s="78" t="s">
        <v>9670</v>
      </c>
    </row>
    <row r="3751" spans="1:2" x14ac:dyDescent="0.35">
      <c r="A3751" s="7" t="s">
        <v>13828</v>
      </c>
      <c r="B3751" s="78" t="s">
        <v>9670</v>
      </c>
    </row>
    <row r="3752" spans="1:2" x14ac:dyDescent="0.35">
      <c r="A3752" s="7" t="s">
        <v>13827</v>
      </c>
      <c r="B3752" s="78" t="s">
        <v>9670</v>
      </c>
    </row>
    <row r="3753" spans="1:2" x14ac:dyDescent="0.35">
      <c r="A3753" s="7" t="s">
        <v>13826</v>
      </c>
      <c r="B3753" s="78" t="s">
        <v>9670</v>
      </c>
    </row>
    <row r="3754" spans="1:2" x14ac:dyDescent="0.35">
      <c r="A3754" s="7" t="s">
        <v>13825</v>
      </c>
      <c r="B3754" s="78" t="s">
        <v>9670</v>
      </c>
    </row>
    <row r="3755" spans="1:2" x14ac:dyDescent="0.35">
      <c r="A3755" s="7" t="s">
        <v>13824</v>
      </c>
      <c r="B3755" s="78" t="s">
        <v>9670</v>
      </c>
    </row>
    <row r="3756" spans="1:2" x14ac:dyDescent="0.35">
      <c r="A3756" s="7" t="s">
        <v>13823</v>
      </c>
      <c r="B3756" s="78" t="s">
        <v>9670</v>
      </c>
    </row>
    <row r="3757" spans="1:2" x14ac:dyDescent="0.35">
      <c r="A3757" s="7" t="s">
        <v>13822</v>
      </c>
      <c r="B3757" s="78" t="s">
        <v>9670</v>
      </c>
    </row>
    <row r="3758" spans="1:2" x14ac:dyDescent="0.35">
      <c r="A3758" s="7" t="s">
        <v>13821</v>
      </c>
      <c r="B3758" s="78" t="s">
        <v>9670</v>
      </c>
    </row>
    <row r="3759" spans="1:2" x14ac:dyDescent="0.35">
      <c r="A3759" s="7" t="s">
        <v>13820</v>
      </c>
      <c r="B3759" s="78" t="s">
        <v>9670</v>
      </c>
    </row>
    <row r="3760" spans="1:2" x14ac:dyDescent="0.35">
      <c r="A3760" s="7" t="s">
        <v>13819</v>
      </c>
      <c r="B3760" s="78" t="s">
        <v>9670</v>
      </c>
    </row>
    <row r="3761" spans="1:2" x14ac:dyDescent="0.35">
      <c r="A3761" s="7" t="s">
        <v>13818</v>
      </c>
      <c r="B3761" s="78" t="s">
        <v>9670</v>
      </c>
    </row>
    <row r="3762" spans="1:2" x14ac:dyDescent="0.35">
      <c r="A3762" s="7" t="s">
        <v>13817</v>
      </c>
      <c r="B3762" s="78" t="s">
        <v>9670</v>
      </c>
    </row>
    <row r="3763" spans="1:2" x14ac:dyDescent="0.35">
      <c r="A3763" s="7" t="s">
        <v>13816</v>
      </c>
      <c r="B3763" s="78" t="s">
        <v>9670</v>
      </c>
    </row>
    <row r="3764" spans="1:2" x14ac:dyDescent="0.35">
      <c r="A3764" s="7" t="s">
        <v>13815</v>
      </c>
      <c r="B3764" s="78" t="s">
        <v>9670</v>
      </c>
    </row>
    <row r="3765" spans="1:2" x14ac:dyDescent="0.35">
      <c r="A3765" s="7" t="s">
        <v>13814</v>
      </c>
      <c r="B3765" s="78" t="s">
        <v>9670</v>
      </c>
    </row>
    <row r="3766" spans="1:2" x14ac:dyDescent="0.35">
      <c r="A3766" s="7" t="s">
        <v>13813</v>
      </c>
      <c r="B3766" s="78" t="s">
        <v>9670</v>
      </c>
    </row>
    <row r="3767" spans="1:2" x14ac:dyDescent="0.35">
      <c r="A3767" s="7" t="s">
        <v>13812</v>
      </c>
      <c r="B3767" s="78" t="s">
        <v>9670</v>
      </c>
    </row>
    <row r="3768" spans="1:2" x14ac:dyDescent="0.35">
      <c r="A3768" s="7" t="s">
        <v>13811</v>
      </c>
      <c r="B3768" s="78" t="s">
        <v>9670</v>
      </c>
    </row>
    <row r="3769" spans="1:2" x14ac:dyDescent="0.35">
      <c r="A3769" s="7" t="s">
        <v>13810</v>
      </c>
      <c r="B3769" s="78" t="s">
        <v>9670</v>
      </c>
    </row>
    <row r="3770" spans="1:2" x14ac:dyDescent="0.35">
      <c r="A3770" s="7" t="s">
        <v>13809</v>
      </c>
      <c r="B3770" s="78" t="s">
        <v>9670</v>
      </c>
    </row>
    <row r="3771" spans="1:2" x14ac:dyDescent="0.35">
      <c r="A3771" s="7" t="s">
        <v>13808</v>
      </c>
      <c r="B3771" s="78" t="s">
        <v>9670</v>
      </c>
    </row>
    <row r="3772" spans="1:2" x14ac:dyDescent="0.35">
      <c r="A3772" s="7" t="s">
        <v>13807</v>
      </c>
      <c r="B3772" s="78" t="s">
        <v>9670</v>
      </c>
    </row>
    <row r="3773" spans="1:2" x14ac:dyDescent="0.35">
      <c r="A3773" s="7" t="s">
        <v>13806</v>
      </c>
      <c r="B3773" s="78" t="s">
        <v>9670</v>
      </c>
    </row>
    <row r="3774" spans="1:2" x14ac:dyDescent="0.35">
      <c r="A3774" s="7" t="s">
        <v>13805</v>
      </c>
      <c r="B3774" s="78" t="s">
        <v>9670</v>
      </c>
    </row>
    <row r="3775" spans="1:2" x14ac:dyDescent="0.35">
      <c r="A3775" s="7" t="s">
        <v>13804</v>
      </c>
      <c r="B3775" s="78" t="s">
        <v>9670</v>
      </c>
    </row>
    <row r="3776" spans="1:2" x14ac:dyDescent="0.35">
      <c r="A3776" s="7" t="s">
        <v>13803</v>
      </c>
      <c r="B3776" s="78" t="s">
        <v>9670</v>
      </c>
    </row>
    <row r="3777" spans="1:2" x14ac:dyDescent="0.35">
      <c r="A3777" s="7" t="s">
        <v>13802</v>
      </c>
      <c r="B3777" s="78" t="s">
        <v>9670</v>
      </c>
    </row>
    <row r="3778" spans="1:2" x14ac:dyDescent="0.35">
      <c r="A3778" s="7" t="s">
        <v>13801</v>
      </c>
      <c r="B3778" s="78" t="s">
        <v>9670</v>
      </c>
    </row>
    <row r="3779" spans="1:2" x14ac:dyDescent="0.35">
      <c r="A3779" s="7" t="s">
        <v>13800</v>
      </c>
      <c r="B3779" s="78" t="s">
        <v>9670</v>
      </c>
    </row>
    <row r="3780" spans="1:2" x14ac:dyDescent="0.35">
      <c r="A3780" s="7" t="s">
        <v>13799</v>
      </c>
      <c r="B3780" s="78" t="s">
        <v>9670</v>
      </c>
    </row>
    <row r="3781" spans="1:2" x14ac:dyDescent="0.35">
      <c r="A3781" s="7" t="s">
        <v>13798</v>
      </c>
      <c r="B3781" s="78" t="s">
        <v>9670</v>
      </c>
    </row>
    <row r="3782" spans="1:2" x14ac:dyDescent="0.35">
      <c r="A3782" s="7" t="s">
        <v>13797</v>
      </c>
      <c r="B3782" s="78" t="s">
        <v>9670</v>
      </c>
    </row>
    <row r="3783" spans="1:2" x14ac:dyDescent="0.35">
      <c r="A3783" s="7" t="s">
        <v>13796</v>
      </c>
      <c r="B3783" s="78" t="s">
        <v>9670</v>
      </c>
    </row>
    <row r="3784" spans="1:2" x14ac:dyDescent="0.35">
      <c r="A3784" s="7" t="s">
        <v>13795</v>
      </c>
      <c r="B3784" s="78" t="s">
        <v>9670</v>
      </c>
    </row>
    <row r="3785" spans="1:2" x14ac:dyDescent="0.35">
      <c r="A3785" s="7" t="s">
        <v>13794</v>
      </c>
      <c r="B3785" s="78" t="s">
        <v>9670</v>
      </c>
    </row>
    <row r="3786" spans="1:2" x14ac:dyDescent="0.35">
      <c r="A3786" s="7" t="s">
        <v>13793</v>
      </c>
      <c r="B3786" s="78" t="s">
        <v>9670</v>
      </c>
    </row>
    <row r="3787" spans="1:2" x14ac:dyDescent="0.35">
      <c r="A3787" s="7" t="s">
        <v>13792</v>
      </c>
      <c r="B3787" s="78" t="s">
        <v>9670</v>
      </c>
    </row>
    <row r="3788" spans="1:2" x14ac:dyDescent="0.35">
      <c r="A3788" s="7" t="s">
        <v>13791</v>
      </c>
      <c r="B3788" s="78" t="s">
        <v>9670</v>
      </c>
    </row>
    <row r="3789" spans="1:2" x14ac:dyDescent="0.35">
      <c r="A3789" s="7" t="s">
        <v>13790</v>
      </c>
      <c r="B3789" s="78" t="s">
        <v>9670</v>
      </c>
    </row>
    <row r="3790" spans="1:2" x14ac:dyDescent="0.35">
      <c r="A3790" s="7" t="s">
        <v>13789</v>
      </c>
      <c r="B3790" s="78" t="s">
        <v>9670</v>
      </c>
    </row>
    <row r="3791" spans="1:2" x14ac:dyDescent="0.35">
      <c r="A3791" s="7" t="s">
        <v>13788</v>
      </c>
      <c r="B3791" s="78" t="s">
        <v>9670</v>
      </c>
    </row>
    <row r="3792" spans="1:2" x14ac:dyDescent="0.35">
      <c r="A3792" s="7" t="s">
        <v>13787</v>
      </c>
      <c r="B3792" s="78" t="s">
        <v>9670</v>
      </c>
    </row>
    <row r="3793" spans="1:2" x14ac:dyDescent="0.35">
      <c r="A3793" s="7" t="s">
        <v>13786</v>
      </c>
      <c r="B3793" s="78" t="s">
        <v>9670</v>
      </c>
    </row>
    <row r="3794" spans="1:2" x14ac:dyDescent="0.35">
      <c r="A3794" s="7" t="s">
        <v>13785</v>
      </c>
      <c r="B3794" s="78" t="s">
        <v>9670</v>
      </c>
    </row>
    <row r="3795" spans="1:2" x14ac:dyDescent="0.35">
      <c r="A3795" s="7" t="s">
        <v>13784</v>
      </c>
      <c r="B3795" s="78" t="s">
        <v>9670</v>
      </c>
    </row>
    <row r="3796" spans="1:2" x14ac:dyDescent="0.35">
      <c r="A3796" s="7" t="s">
        <v>13783</v>
      </c>
      <c r="B3796" s="78" t="s">
        <v>9670</v>
      </c>
    </row>
    <row r="3797" spans="1:2" x14ac:dyDescent="0.35">
      <c r="A3797" s="7" t="s">
        <v>13782</v>
      </c>
      <c r="B3797" s="78" t="s">
        <v>9670</v>
      </c>
    </row>
    <row r="3798" spans="1:2" x14ac:dyDescent="0.35">
      <c r="A3798" s="7" t="s">
        <v>13781</v>
      </c>
      <c r="B3798" s="78" t="s">
        <v>9670</v>
      </c>
    </row>
    <row r="3799" spans="1:2" x14ac:dyDescent="0.35">
      <c r="A3799" s="7" t="s">
        <v>13780</v>
      </c>
      <c r="B3799" s="78" t="s">
        <v>9670</v>
      </c>
    </row>
    <row r="3800" spans="1:2" x14ac:dyDescent="0.35">
      <c r="A3800" s="7" t="s">
        <v>13779</v>
      </c>
      <c r="B3800" s="78" t="s">
        <v>9670</v>
      </c>
    </row>
    <row r="3801" spans="1:2" x14ac:dyDescent="0.35">
      <c r="A3801" s="7" t="s">
        <v>13778</v>
      </c>
      <c r="B3801" s="78" t="s">
        <v>9670</v>
      </c>
    </row>
    <row r="3802" spans="1:2" x14ac:dyDescent="0.35">
      <c r="A3802" s="7" t="s">
        <v>13777</v>
      </c>
      <c r="B3802" s="78" t="s">
        <v>9670</v>
      </c>
    </row>
    <row r="3803" spans="1:2" x14ac:dyDescent="0.35">
      <c r="A3803" s="7" t="s">
        <v>13776</v>
      </c>
      <c r="B3803" s="78" t="s">
        <v>9670</v>
      </c>
    </row>
    <row r="3804" spans="1:2" x14ac:dyDescent="0.35">
      <c r="A3804" s="7" t="s">
        <v>13775</v>
      </c>
      <c r="B3804" s="78" t="s">
        <v>9670</v>
      </c>
    </row>
    <row r="3805" spans="1:2" x14ac:dyDescent="0.35">
      <c r="A3805" s="7" t="s">
        <v>13774</v>
      </c>
      <c r="B3805" s="78" t="s">
        <v>9670</v>
      </c>
    </row>
    <row r="3806" spans="1:2" x14ac:dyDescent="0.35">
      <c r="A3806" s="7" t="s">
        <v>13773</v>
      </c>
      <c r="B3806" s="78" t="s">
        <v>9670</v>
      </c>
    </row>
    <row r="3807" spans="1:2" x14ac:dyDescent="0.35">
      <c r="A3807" s="7" t="s">
        <v>13772</v>
      </c>
      <c r="B3807" s="78" t="s">
        <v>9670</v>
      </c>
    </row>
    <row r="3808" spans="1:2" x14ac:dyDescent="0.35">
      <c r="A3808" s="7" t="s">
        <v>13771</v>
      </c>
      <c r="B3808" s="78" t="s">
        <v>9670</v>
      </c>
    </row>
    <row r="3809" spans="1:2" x14ac:dyDescent="0.35">
      <c r="A3809" s="7" t="s">
        <v>13770</v>
      </c>
      <c r="B3809" s="78" t="s">
        <v>9670</v>
      </c>
    </row>
    <row r="3810" spans="1:2" x14ac:dyDescent="0.35">
      <c r="A3810" s="7" t="s">
        <v>13769</v>
      </c>
      <c r="B3810" s="78" t="s">
        <v>9670</v>
      </c>
    </row>
    <row r="3811" spans="1:2" x14ac:dyDescent="0.35">
      <c r="A3811" s="7" t="s">
        <v>13768</v>
      </c>
      <c r="B3811" s="78" t="s">
        <v>9670</v>
      </c>
    </row>
    <row r="3812" spans="1:2" x14ac:dyDescent="0.35">
      <c r="A3812" s="7" t="s">
        <v>13767</v>
      </c>
      <c r="B3812" s="78" t="s">
        <v>9670</v>
      </c>
    </row>
    <row r="3813" spans="1:2" x14ac:dyDescent="0.35">
      <c r="A3813" s="7" t="s">
        <v>13766</v>
      </c>
      <c r="B3813" s="78" t="s">
        <v>9670</v>
      </c>
    </row>
    <row r="3814" spans="1:2" x14ac:dyDescent="0.35">
      <c r="A3814" s="7" t="s">
        <v>2770</v>
      </c>
      <c r="B3814" s="78" t="s">
        <v>9670</v>
      </c>
    </row>
    <row r="3815" spans="1:2" x14ac:dyDescent="0.35">
      <c r="A3815" s="7" t="s">
        <v>13765</v>
      </c>
      <c r="B3815" s="78" t="s">
        <v>9670</v>
      </c>
    </row>
    <row r="3816" spans="1:2" x14ac:dyDescent="0.35">
      <c r="A3816" s="7" t="s">
        <v>13764</v>
      </c>
      <c r="B3816" s="78" t="s">
        <v>9670</v>
      </c>
    </row>
    <row r="3817" spans="1:2" x14ac:dyDescent="0.35">
      <c r="A3817" s="7" t="s">
        <v>13763</v>
      </c>
      <c r="B3817" s="78" t="s">
        <v>9670</v>
      </c>
    </row>
    <row r="3818" spans="1:2" x14ac:dyDescent="0.35">
      <c r="A3818" s="7" t="s">
        <v>13762</v>
      </c>
      <c r="B3818" s="78" t="s">
        <v>9670</v>
      </c>
    </row>
    <row r="3819" spans="1:2" x14ac:dyDescent="0.35">
      <c r="A3819" s="7" t="s">
        <v>3044</v>
      </c>
      <c r="B3819" s="78" t="s">
        <v>9670</v>
      </c>
    </row>
    <row r="3820" spans="1:2" x14ac:dyDescent="0.35">
      <c r="A3820" s="7" t="s">
        <v>13761</v>
      </c>
      <c r="B3820" s="78" t="s">
        <v>9670</v>
      </c>
    </row>
    <row r="3821" spans="1:2" x14ac:dyDescent="0.35">
      <c r="A3821" s="7" t="s">
        <v>13760</v>
      </c>
      <c r="B3821" s="78" t="s">
        <v>9670</v>
      </c>
    </row>
    <row r="3822" spans="1:2" x14ac:dyDescent="0.35">
      <c r="A3822" s="7" t="s">
        <v>13759</v>
      </c>
      <c r="B3822" s="78" t="s">
        <v>9670</v>
      </c>
    </row>
    <row r="3823" spans="1:2" x14ac:dyDescent="0.35">
      <c r="A3823" s="7" t="s">
        <v>13758</v>
      </c>
      <c r="B3823" s="78" t="s">
        <v>9670</v>
      </c>
    </row>
    <row r="3824" spans="1:2" x14ac:dyDescent="0.35">
      <c r="A3824" s="7" t="s">
        <v>13757</v>
      </c>
      <c r="B3824" s="78" t="s">
        <v>9670</v>
      </c>
    </row>
    <row r="3825" spans="1:2" x14ac:dyDescent="0.35">
      <c r="A3825" s="7" t="s">
        <v>13756</v>
      </c>
      <c r="B3825" s="78" t="s">
        <v>9670</v>
      </c>
    </row>
    <row r="3826" spans="1:2" x14ac:dyDescent="0.35">
      <c r="A3826" s="7" t="s">
        <v>13755</v>
      </c>
      <c r="B3826" s="78" t="s">
        <v>9670</v>
      </c>
    </row>
    <row r="3827" spans="1:2" x14ac:dyDescent="0.35">
      <c r="A3827" s="7" t="s">
        <v>13754</v>
      </c>
      <c r="B3827" s="78" t="s">
        <v>9670</v>
      </c>
    </row>
    <row r="3828" spans="1:2" x14ac:dyDescent="0.35">
      <c r="A3828" s="7" t="s">
        <v>13753</v>
      </c>
      <c r="B3828" s="78" t="s">
        <v>9670</v>
      </c>
    </row>
    <row r="3829" spans="1:2" x14ac:dyDescent="0.35">
      <c r="A3829" s="7" t="s">
        <v>13752</v>
      </c>
      <c r="B3829" s="78" t="s">
        <v>9670</v>
      </c>
    </row>
    <row r="3830" spans="1:2" x14ac:dyDescent="0.35">
      <c r="A3830" s="7" t="s">
        <v>13751</v>
      </c>
      <c r="B3830" s="78" t="s">
        <v>9670</v>
      </c>
    </row>
    <row r="3831" spans="1:2" x14ac:dyDescent="0.35">
      <c r="A3831" s="7" t="s">
        <v>2358</v>
      </c>
      <c r="B3831" s="78" t="s">
        <v>9670</v>
      </c>
    </row>
    <row r="3832" spans="1:2" x14ac:dyDescent="0.35">
      <c r="A3832" s="7" t="s">
        <v>13750</v>
      </c>
      <c r="B3832" s="78" t="s">
        <v>9670</v>
      </c>
    </row>
    <row r="3833" spans="1:2" x14ac:dyDescent="0.35">
      <c r="A3833" s="7" t="s">
        <v>13749</v>
      </c>
      <c r="B3833" s="78" t="s">
        <v>9670</v>
      </c>
    </row>
    <row r="3834" spans="1:2" x14ac:dyDescent="0.35">
      <c r="A3834" s="7" t="s">
        <v>13748</v>
      </c>
      <c r="B3834" s="78" t="s">
        <v>9670</v>
      </c>
    </row>
    <row r="3835" spans="1:2" x14ac:dyDescent="0.35">
      <c r="A3835" s="7" t="s">
        <v>13747</v>
      </c>
      <c r="B3835" s="78" t="s">
        <v>9670</v>
      </c>
    </row>
    <row r="3836" spans="1:2" x14ac:dyDescent="0.35">
      <c r="A3836" s="7" t="s">
        <v>2691</v>
      </c>
      <c r="B3836" s="78" t="s">
        <v>9670</v>
      </c>
    </row>
    <row r="3837" spans="1:2" x14ac:dyDescent="0.35">
      <c r="A3837" s="7" t="s">
        <v>13746</v>
      </c>
      <c r="B3837" s="78" t="s">
        <v>9670</v>
      </c>
    </row>
    <row r="3838" spans="1:2" x14ac:dyDescent="0.35">
      <c r="A3838" s="7" t="s">
        <v>13745</v>
      </c>
      <c r="B3838" s="78" t="s">
        <v>9670</v>
      </c>
    </row>
    <row r="3839" spans="1:2" x14ac:dyDescent="0.35">
      <c r="A3839" s="7" t="s">
        <v>13744</v>
      </c>
      <c r="B3839" s="78" t="s">
        <v>9670</v>
      </c>
    </row>
    <row r="3840" spans="1:2" x14ac:dyDescent="0.35">
      <c r="A3840" s="7" t="s">
        <v>13743</v>
      </c>
      <c r="B3840" s="78" t="s">
        <v>9670</v>
      </c>
    </row>
    <row r="3841" spans="1:2" x14ac:dyDescent="0.35">
      <c r="A3841" s="7" t="s">
        <v>13742</v>
      </c>
      <c r="B3841" s="78" t="s">
        <v>9670</v>
      </c>
    </row>
    <row r="3842" spans="1:2" x14ac:dyDescent="0.35">
      <c r="A3842" s="7" t="s">
        <v>13741</v>
      </c>
      <c r="B3842" s="78" t="s">
        <v>9670</v>
      </c>
    </row>
    <row r="3843" spans="1:2" x14ac:dyDescent="0.35">
      <c r="A3843" s="7" t="s">
        <v>13740</v>
      </c>
      <c r="B3843" s="78" t="s">
        <v>9670</v>
      </c>
    </row>
    <row r="3844" spans="1:2" x14ac:dyDescent="0.35">
      <c r="A3844" s="7" t="s">
        <v>13739</v>
      </c>
      <c r="B3844" s="78" t="s">
        <v>9670</v>
      </c>
    </row>
    <row r="3845" spans="1:2" x14ac:dyDescent="0.35">
      <c r="A3845" s="7" t="s">
        <v>13738</v>
      </c>
      <c r="B3845" s="78" t="s">
        <v>9670</v>
      </c>
    </row>
    <row r="3846" spans="1:2" x14ac:dyDescent="0.35">
      <c r="A3846" s="7" t="s">
        <v>13737</v>
      </c>
      <c r="B3846" s="78" t="s">
        <v>9670</v>
      </c>
    </row>
    <row r="3847" spans="1:2" x14ac:dyDescent="0.35">
      <c r="A3847" s="7" t="s">
        <v>13736</v>
      </c>
      <c r="B3847" s="78" t="s">
        <v>9670</v>
      </c>
    </row>
    <row r="3848" spans="1:2" x14ac:dyDescent="0.35">
      <c r="A3848" s="7" t="s">
        <v>13735</v>
      </c>
      <c r="B3848" s="78" t="s">
        <v>9670</v>
      </c>
    </row>
    <row r="3849" spans="1:2" x14ac:dyDescent="0.35">
      <c r="A3849" s="7" t="s">
        <v>13734</v>
      </c>
      <c r="B3849" s="78" t="s">
        <v>9670</v>
      </c>
    </row>
    <row r="3850" spans="1:2" x14ac:dyDescent="0.35">
      <c r="A3850" s="7" t="s">
        <v>13733</v>
      </c>
      <c r="B3850" s="78" t="s">
        <v>9670</v>
      </c>
    </row>
    <row r="3851" spans="1:2" x14ac:dyDescent="0.35">
      <c r="A3851" s="7" t="s">
        <v>13732</v>
      </c>
      <c r="B3851" s="78" t="s">
        <v>9670</v>
      </c>
    </row>
    <row r="3852" spans="1:2" x14ac:dyDescent="0.35">
      <c r="A3852" s="7" t="s">
        <v>13731</v>
      </c>
      <c r="B3852" s="78" t="s">
        <v>9670</v>
      </c>
    </row>
    <row r="3853" spans="1:2" x14ac:dyDescent="0.35">
      <c r="A3853" s="7" t="s">
        <v>13730</v>
      </c>
      <c r="B3853" s="78" t="s">
        <v>9670</v>
      </c>
    </row>
    <row r="3854" spans="1:2" x14ac:dyDescent="0.35">
      <c r="A3854" s="7" t="s">
        <v>13729</v>
      </c>
      <c r="B3854" s="78" t="s">
        <v>9670</v>
      </c>
    </row>
    <row r="3855" spans="1:2" x14ac:dyDescent="0.35">
      <c r="A3855" s="7" t="s">
        <v>13728</v>
      </c>
      <c r="B3855" s="78" t="s">
        <v>9670</v>
      </c>
    </row>
    <row r="3856" spans="1:2" x14ac:dyDescent="0.35">
      <c r="A3856" s="7" t="s">
        <v>13727</v>
      </c>
      <c r="B3856" s="78" t="s">
        <v>9670</v>
      </c>
    </row>
    <row r="3857" spans="1:2" x14ac:dyDescent="0.35">
      <c r="A3857" s="7" t="s">
        <v>13726</v>
      </c>
      <c r="B3857" s="78" t="s">
        <v>9670</v>
      </c>
    </row>
    <row r="3858" spans="1:2" x14ac:dyDescent="0.35">
      <c r="A3858" s="7" t="s">
        <v>13725</v>
      </c>
      <c r="B3858" s="78" t="s">
        <v>9670</v>
      </c>
    </row>
    <row r="3859" spans="1:2" x14ac:dyDescent="0.35">
      <c r="A3859" s="7" t="s">
        <v>13724</v>
      </c>
      <c r="B3859" s="78" t="s">
        <v>9670</v>
      </c>
    </row>
    <row r="3860" spans="1:2" x14ac:dyDescent="0.35">
      <c r="A3860" s="7" t="s">
        <v>13723</v>
      </c>
      <c r="B3860" s="78" t="s">
        <v>9670</v>
      </c>
    </row>
    <row r="3861" spans="1:2" x14ac:dyDescent="0.35">
      <c r="A3861" s="7" t="s">
        <v>13722</v>
      </c>
      <c r="B3861" s="78" t="s">
        <v>9670</v>
      </c>
    </row>
    <row r="3862" spans="1:2" x14ac:dyDescent="0.35">
      <c r="A3862" s="7" t="s">
        <v>13721</v>
      </c>
      <c r="B3862" s="78" t="s">
        <v>9670</v>
      </c>
    </row>
    <row r="3863" spans="1:2" x14ac:dyDescent="0.35">
      <c r="A3863" s="7" t="s">
        <v>13720</v>
      </c>
      <c r="B3863" s="78" t="s">
        <v>9670</v>
      </c>
    </row>
    <row r="3864" spans="1:2" x14ac:dyDescent="0.35">
      <c r="A3864" s="7" t="s">
        <v>2562</v>
      </c>
      <c r="B3864" s="78" t="s">
        <v>9670</v>
      </c>
    </row>
    <row r="3865" spans="1:2" x14ac:dyDescent="0.35">
      <c r="A3865" s="7" t="s">
        <v>13719</v>
      </c>
      <c r="B3865" s="78" t="s">
        <v>9670</v>
      </c>
    </row>
    <row r="3866" spans="1:2" x14ac:dyDescent="0.35">
      <c r="A3866" s="7" t="s">
        <v>13718</v>
      </c>
      <c r="B3866" s="78" t="s">
        <v>9670</v>
      </c>
    </row>
    <row r="3867" spans="1:2" x14ac:dyDescent="0.35">
      <c r="A3867" s="7" t="s">
        <v>13717</v>
      </c>
      <c r="B3867" s="78" t="s">
        <v>9670</v>
      </c>
    </row>
    <row r="3868" spans="1:2" x14ac:dyDescent="0.35">
      <c r="A3868" s="7" t="s">
        <v>13716</v>
      </c>
      <c r="B3868" s="78" t="s">
        <v>9670</v>
      </c>
    </row>
    <row r="3869" spans="1:2" x14ac:dyDescent="0.35">
      <c r="A3869" s="7" t="s">
        <v>13715</v>
      </c>
      <c r="B3869" s="78" t="s">
        <v>9670</v>
      </c>
    </row>
    <row r="3870" spans="1:2" x14ac:dyDescent="0.35">
      <c r="A3870" s="7" t="s">
        <v>13714</v>
      </c>
      <c r="B3870" s="78" t="s">
        <v>9670</v>
      </c>
    </row>
    <row r="3871" spans="1:2" x14ac:dyDescent="0.35">
      <c r="A3871" s="7" t="s">
        <v>13713</v>
      </c>
      <c r="B3871" s="78" t="s">
        <v>9670</v>
      </c>
    </row>
    <row r="3872" spans="1:2" x14ac:dyDescent="0.35">
      <c r="A3872" s="7" t="s">
        <v>13712</v>
      </c>
      <c r="B3872" s="78" t="s">
        <v>9670</v>
      </c>
    </row>
    <row r="3873" spans="1:2" x14ac:dyDescent="0.35">
      <c r="A3873" s="7" t="s">
        <v>2615</v>
      </c>
      <c r="B3873" s="78" t="s">
        <v>9670</v>
      </c>
    </row>
    <row r="3874" spans="1:2" x14ac:dyDescent="0.35">
      <c r="A3874" s="7" t="s">
        <v>13711</v>
      </c>
      <c r="B3874" s="78" t="s">
        <v>9670</v>
      </c>
    </row>
    <row r="3875" spans="1:2" x14ac:dyDescent="0.35">
      <c r="A3875" s="7" t="s">
        <v>13710</v>
      </c>
      <c r="B3875" s="78" t="s">
        <v>9670</v>
      </c>
    </row>
    <row r="3876" spans="1:2" x14ac:dyDescent="0.35">
      <c r="A3876" s="7" t="s">
        <v>13709</v>
      </c>
      <c r="B3876" s="78" t="s">
        <v>9670</v>
      </c>
    </row>
    <row r="3877" spans="1:2" x14ac:dyDescent="0.35">
      <c r="A3877" s="7" t="s">
        <v>13708</v>
      </c>
      <c r="B3877" s="78" t="s">
        <v>9670</v>
      </c>
    </row>
    <row r="3878" spans="1:2" x14ac:dyDescent="0.35">
      <c r="A3878" s="7" t="s">
        <v>13707</v>
      </c>
      <c r="B3878" s="78" t="s">
        <v>9670</v>
      </c>
    </row>
    <row r="3879" spans="1:2" x14ac:dyDescent="0.35">
      <c r="A3879" s="7" t="s">
        <v>2424</v>
      </c>
      <c r="B3879" s="78" t="s">
        <v>9670</v>
      </c>
    </row>
    <row r="3880" spans="1:2" x14ac:dyDescent="0.35">
      <c r="A3880" s="7" t="s">
        <v>13706</v>
      </c>
      <c r="B3880" s="78" t="s">
        <v>9670</v>
      </c>
    </row>
    <row r="3881" spans="1:2" x14ac:dyDescent="0.35">
      <c r="A3881" s="7" t="s">
        <v>13705</v>
      </c>
      <c r="B3881" s="78" t="s">
        <v>9670</v>
      </c>
    </row>
    <row r="3882" spans="1:2" x14ac:dyDescent="0.35">
      <c r="A3882" s="7" t="s">
        <v>13704</v>
      </c>
      <c r="B3882" s="78" t="s">
        <v>9670</v>
      </c>
    </row>
    <row r="3883" spans="1:2" x14ac:dyDescent="0.35">
      <c r="A3883" s="7" t="s">
        <v>13703</v>
      </c>
      <c r="B3883" s="78" t="s">
        <v>9670</v>
      </c>
    </row>
    <row r="3884" spans="1:2" x14ac:dyDescent="0.35">
      <c r="A3884" s="7" t="s">
        <v>13702</v>
      </c>
      <c r="B3884" s="78" t="s">
        <v>9670</v>
      </c>
    </row>
    <row r="3885" spans="1:2" x14ac:dyDescent="0.35">
      <c r="A3885" s="7" t="s">
        <v>13701</v>
      </c>
      <c r="B3885" s="78" t="s">
        <v>9670</v>
      </c>
    </row>
    <row r="3886" spans="1:2" x14ac:dyDescent="0.35">
      <c r="A3886" s="7" t="s">
        <v>13700</v>
      </c>
      <c r="B3886" s="78" t="s">
        <v>9670</v>
      </c>
    </row>
    <row r="3887" spans="1:2" x14ac:dyDescent="0.35">
      <c r="A3887" s="7" t="s">
        <v>13699</v>
      </c>
      <c r="B3887" s="78" t="s">
        <v>9670</v>
      </c>
    </row>
    <row r="3888" spans="1:2" x14ac:dyDescent="0.35">
      <c r="A3888" s="7" t="s">
        <v>2518</v>
      </c>
      <c r="B3888" s="78" t="s">
        <v>9670</v>
      </c>
    </row>
    <row r="3889" spans="1:2" x14ac:dyDescent="0.35">
      <c r="A3889" s="7" t="s">
        <v>13698</v>
      </c>
      <c r="B3889" s="78" t="s">
        <v>9670</v>
      </c>
    </row>
    <row r="3890" spans="1:2" x14ac:dyDescent="0.35">
      <c r="A3890" s="7" t="s">
        <v>13697</v>
      </c>
      <c r="B3890" s="78" t="s">
        <v>9670</v>
      </c>
    </row>
    <row r="3891" spans="1:2" x14ac:dyDescent="0.35">
      <c r="A3891" s="7" t="s">
        <v>13696</v>
      </c>
      <c r="B3891" s="78" t="s">
        <v>9670</v>
      </c>
    </row>
    <row r="3892" spans="1:2" x14ac:dyDescent="0.35">
      <c r="A3892" s="7" t="s">
        <v>13695</v>
      </c>
      <c r="B3892" s="78" t="s">
        <v>9670</v>
      </c>
    </row>
    <row r="3893" spans="1:2" x14ac:dyDescent="0.35">
      <c r="A3893" s="7" t="s">
        <v>13694</v>
      </c>
      <c r="B3893" s="78" t="s">
        <v>9670</v>
      </c>
    </row>
    <row r="3894" spans="1:2" x14ac:dyDescent="0.35">
      <c r="A3894" s="7" t="s">
        <v>13693</v>
      </c>
      <c r="B3894" s="78" t="s">
        <v>9670</v>
      </c>
    </row>
    <row r="3895" spans="1:2" x14ac:dyDescent="0.35">
      <c r="A3895" s="7" t="s">
        <v>13692</v>
      </c>
      <c r="B3895" s="78" t="s">
        <v>9670</v>
      </c>
    </row>
    <row r="3896" spans="1:2" x14ac:dyDescent="0.35">
      <c r="A3896" s="7" t="s">
        <v>13691</v>
      </c>
      <c r="B3896" s="78" t="s">
        <v>9670</v>
      </c>
    </row>
    <row r="3897" spans="1:2" x14ac:dyDescent="0.35">
      <c r="A3897" s="7" t="s">
        <v>13690</v>
      </c>
      <c r="B3897" s="78" t="s">
        <v>9670</v>
      </c>
    </row>
    <row r="3898" spans="1:2" x14ac:dyDescent="0.35">
      <c r="A3898" s="7" t="s">
        <v>13689</v>
      </c>
      <c r="B3898" s="78" t="s">
        <v>9670</v>
      </c>
    </row>
    <row r="3899" spans="1:2" x14ac:dyDescent="0.35">
      <c r="A3899" s="7" t="s">
        <v>13688</v>
      </c>
      <c r="B3899" s="78" t="s">
        <v>9670</v>
      </c>
    </row>
    <row r="3900" spans="1:2" x14ac:dyDescent="0.35">
      <c r="A3900" s="7" t="s">
        <v>13687</v>
      </c>
      <c r="B3900" s="78" t="s">
        <v>9670</v>
      </c>
    </row>
    <row r="3901" spans="1:2" x14ac:dyDescent="0.35">
      <c r="A3901" s="7" t="s">
        <v>13686</v>
      </c>
      <c r="B3901" s="78" t="s">
        <v>9670</v>
      </c>
    </row>
    <row r="3902" spans="1:2" x14ac:dyDescent="0.35">
      <c r="A3902" s="7" t="s">
        <v>13685</v>
      </c>
      <c r="B3902" s="78" t="s">
        <v>9670</v>
      </c>
    </row>
    <row r="3903" spans="1:2" x14ac:dyDescent="0.35">
      <c r="A3903" s="7" t="s">
        <v>13684</v>
      </c>
      <c r="B3903" s="78" t="s">
        <v>9670</v>
      </c>
    </row>
    <row r="3904" spans="1:2" x14ac:dyDescent="0.35">
      <c r="A3904" s="7" t="s">
        <v>13683</v>
      </c>
      <c r="B3904" s="78" t="s">
        <v>9670</v>
      </c>
    </row>
    <row r="3905" spans="1:2" x14ac:dyDescent="0.35">
      <c r="A3905" s="7" t="s">
        <v>13682</v>
      </c>
      <c r="B3905" s="78" t="s">
        <v>9670</v>
      </c>
    </row>
    <row r="3906" spans="1:2" x14ac:dyDescent="0.35">
      <c r="A3906" s="7" t="s">
        <v>13681</v>
      </c>
      <c r="B3906" s="78" t="s">
        <v>9670</v>
      </c>
    </row>
    <row r="3907" spans="1:2" x14ac:dyDescent="0.35">
      <c r="A3907" s="7" t="s">
        <v>13680</v>
      </c>
      <c r="B3907" s="78" t="s">
        <v>9670</v>
      </c>
    </row>
    <row r="3908" spans="1:2" x14ac:dyDescent="0.35">
      <c r="A3908" s="7" t="s">
        <v>13679</v>
      </c>
      <c r="B3908" s="78" t="s">
        <v>9670</v>
      </c>
    </row>
    <row r="3909" spans="1:2" x14ac:dyDescent="0.35">
      <c r="A3909" s="7" t="s">
        <v>13678</v>
      </c>
      <c r="B3909" s="78" t="s">
        <v>9670</v>
      </c>
    </row>
    <row r="3910" spans="1:2" x14ac:dyDescent="0.35">
      <c r="A3910" s="7" t="s">
        <v>13677</v>
      </c>
      <c r="B3910" s="78" t="s">
        <v>9670</v>
      </c>
    </row>
    <row r="3911" spans="1:2" x14ac:dyDescent="0.35">
      <c r="A3911" s="7" t="s">
        <v>13676</v>
      </c>
      <c r="B3911" s="78" t="s">
        <v>9670</v>
      </c>
    </row>
    <row r="3912" spans="1:2" x14ac:dyDescent="0.35">
      <c r="A3912" s="7" t="s">
        <v>13675</v>
      </c>
      <c r="B3912" s="78" t="s">
        <v>9670</v>
      </c>
    </row>
    <row r="3913" spans="1:2" x14ac:dyDescent="0.35">
      <c r="A3913" s="7" t="s">
        <v>13674</v>
      </c>
      <c r="B3913" s="78" t="s">
        <v>9670</v>
      </c>
    </row>
    <row r="3914" spans="1:2" x14ac:dyDescent="0.35">
      <c r="A3914" s="7" t="s">
        <v>13673</v>
      </c>
      <c r="B3914" s="78" t="s">
        <v>9670</v>
      </c>
    </row>
    <row r="3915" spans="1:2" x14ac:dyDescent="0.35">
      <c r="A3915" s="7" t="s">
        <v>13672</v>
      </c>
      <c r="B3915" s="78" t="s">
        <v>9670</v>
      </c>
    </row>
    <row r="3916" spans="1:2" x14ac:dyDescent="0.35">
      <c r="A3916" s="7" t="s">
        <v>13671</v>
      </c>
      <c r="B3916" s="78" t="s">
        <v>9670</v>
      </c>
    </row>
    <row r="3917" spans="1:2" x14ac:dyDescent="0.35">
      <c r="A3917" s="7" t="s">
        <v>13670</v>
      </c>
      <c r="B3917" s="78" t="s">
        <v>9670</v>
      </c>
    </row>
    <row r="3918" spans="1:2" x14ac:dyDescent="0.35">
      <c r="A3918" s="7" t="s">
        <v>13669</v>
      </c>
      <c r="B3918" s="78" t="s">
        <v>9670</v>
      </c>
    </row>
    <row r="3919" spans="1:2" x14ac:dyDescent="0.35">
      <c r="A3919" s="7" t="s">
        <v>13668</v>
      </c>
      <c r="B3919" s="78" t="s">
        <v>9670</v>
      </c>
    </row>
    <row r="3920" spans="1:2" x14ac:dyDescent="0.35">
      <c r="A3920" s="7" t="s">
        <v>13667</v>
      </c>
      <c r="B3920" s="78" t="s">
        <v>9670</v>
      </c>
    </row>
    <row r="3921" spans="1:2" x14ac:dyDescent="0.35">
      <c r="A3921" s="7" t="s">
        <v>13666</v>
      </c>
      <c r="B3921" s="78" t="s">
        <v>9670</v>
      </c>
    </row>
    <row r="3922" spans="1:2" x14ac:dyDescent="0.35">
      <c r="A3922" s="7" t="s">
        <v>13665</v>
      </c>
      <c r="B3922" s="78" t="s">
        <v>9670</v>
      </c>
    </row>
    <row r="3923" spans="1:2" x14ac:dyDescent="0.35">
      <c r="A3923" s="7" t="s">
        <v>13664</v>
      </c>
      <c r="B3923" s="78" t="s">
        <v>9670</v>
      </c>
    </row>
    <row r="3924" spans="1:2" x14ac:dyDescent="0.35">
      <c r="A3924" s="7" t="s">
        <v>13663</v>
      </c>
      <c r="B3924" s="78" t="s">
        <v>9670</v>
      </c>
    </row>
    <row r="3925" spans="1:2" x14ac:dyDescent="0.35">
      <c r="A3925" s="7" t="s">
        <v>2473</v>
      </c>
      <c r="B3925" s="78" t="s">
        <v>9670</v>
      </c>
    </row>
    <row r="3926" spans="1:2" x14ac:dyDescent="0.35">
      <c r="A3926" s="7" t="s">
        <v>13662</v>
      </c>
      <c r="B3926" s="78" t="s">
        <v>9670</v>
      </c>
    </row>
    <row r="3927" spans="1:2" x14ac:dyDescent="0.35">
      <c r="A3927" s="7" t="s">
        <v>13661</v>
      </c>
      <c r="B3927" s="78" t="s">
        <v>9670</v>
      </c>
    </row>
    <row r="3928" spans="1:2" x14ac:dyDescent="0.35">
      <c r="A3928" s="7" t="s">
        <v>13660</v>
      </c>
      <c r="B3928" s="78" t="s">
        <v>9670</v>
      </c>
    </row>
    <row r="3929" spans="1:2" x14ac:dyDescent="0.35">
      <c r="A3929" s="7" t="s">
        <v>13659</v>
      </c>
      <c r="B3929" s="78" t="s">
        <v>9670</v>
      </c>
    </row>
    <row r="3930" spans="1:2" x14ac:dyDescent="0.35">
      <c r="A3930" s="7" t="s">
        <v>13658</v>
      </c>
      <c r="B3930" s="78" t="s">
        <v>9670</v>
      </c>
    </row>
    <row r="3931" spans="1:2" x14ac:dyDescent="0.35">
      <c r="A3931" s="7" t="s">
        <v>13657</v>
      </c>
      <c r="B3931" s="78" t="s">
        <v>9670</v>
      </c>
    </row>
    <row r="3932" spans="1:2" x14ac:dyDescent="0.35">
      <c r="A3932" s="7" t="s">
        <v>13656</v>
      </c>
      <c r="B3932" s="78" t="s">
        <v>9670</v>
      </c>
    </row>
    <row r="3933" spans="1:2" x14ac:dyDescent="0.35">
      <c r="A3933" s="7" t="s">
        <v>13655</v>
      </c>
      <c r="B3933" s="78" t="s">
        <v>9670</v>
      </c>
    </row>
    <row r="3934" spans="1:2" x14ac:dyDescent="0.35">
      <c r="A3934" s="7" t="s">
        <v>13654</v>
      </c>
      <c r="B3934" s="78" t="s">
        <v>9670</v>
      </c>
    </row>
    <row r="3935" spans="1:2" x14ac:dyDescent="0.35">
      <c r="A3935" s="7" t="s">
        <v>13653</v>
      </c>
      <c r="B3935" s="78" t="s">
        <v>9670</v>
      </c>
    </row>
    <row r="3936" spans="1:2" x14ac:dyDescent="0.35">
      <c r="A3936" s="7" t="s">
        <v>13652</v>
      </c>
      <c r="B3936" s="78" t="s">
        <v>9670</v>
      </c>
    </row>
    <row r="3937" spans="1:2" x14ac:dyDescent="0.35">
      <c r="A3937" s="7" t="s">
        <v>13651</v>
      </c>
      <c r="B3937" s="78" t="s">
        <v>9670</v>
      </c>
    </row>
    <row r="3938" spans="1:2" x14ac:dyDescent="0.35">
      <c r="A3938" s="7" t="s">
        <v>13650</v>
      </c>
      <c r="B3938" s="78" t="s">
        <v>9670</v>
      </c>
    </row>
    <row r="3939" spans="1:2" x14ac:dyDescent="0.35">
      <c r="A3939" s="7" t="s">
        <v>13649</v>
      </c>
      <c r="B3939" s="78" t="s">
        <v>9670</v>
      </c>
    </row>
    <row r="3940" spans="1:2" x14ac:dyDescent="0.35">
      <c r="A3940" s="7" t="s">
        <v>2351</v>
      </c>
      <c r="B3940" s="78" t="s">
        <v>9670</v>
      </c>
    </row>
    <row r="3941" spans="1:2" x14ac:dyDescent="0.35">
      <c r="A3941" s="7" t="s">
        <v>13648</v>
      </c>
      <c r="B3941" s="78" t="s">
        <v>9670</v>
      </c>
    </row>
    <row r="3942" spans="1:2" x14ac:dyDescent="0.35">
      <c r="A3942" s="7" t="s">
        <v>13647</v>
      </c>
      <c r="B3942" s="78" t="s">
        <v>9670</v>
      </c>
    </row>
    <row r="3943" spans="1:2" x14ac:dyDescent="0.35">
      <c r="A3943" s="7" t="s">
        <v>13646</v>
      </c>
      <c r="B3943" s="78" t="s">
        <v>9670</v>
      </c>
    </row>
    <row r="3944" spans="1:2" x14ac:dyDescent="0.35">
      <c r="A3944" s="7" t="s">
        <v>13645</v>
      </c>
      <c r="B3944" s="78" t="s">
        <v>9670</v>
      </c>
    </row>
    <row r="3945" spans="1:2" x14ac:dyDescent="0.35">
      <c r="A3945" s="7" t="s">
        <v>13644</v>
      </c>
      <c r="B3945" s="78" t="s">
        <v>9670</v>
      </c>
    </row>
    <row r="3946" spans="1:2" x14ac:dyDescent="0.35">
      <c r="A3946" s="7" t="s">
        <v>13643</v>
      </c>
      <c r="B3946" s="78" t="s">
        <v>9670</v>
      </c>
    </row>
    <row r="3947" spans="1:2" x14ac:dyDescent="0.35">
      <c r="A3947" s="7" t="s">
        <v>13642</v>
      </c>
      <c r="B3947" s="78" t="s">
        <v>9670</v>
      </c>
    </row>
    <row r="3948" spans="1:2" x14ac:dyDescent="0.35">
      <c r="A3948" s="7" t="s">
        <v>13641</v>
      </c>
      <c r="B3948" s="78" t="s">
        <v>9670</v>
      </c>
    </row>
    <row r="3949" spans="1:2" x14ac:dyDescent="0.35">
      <c r="A3949" s="7" t="s">
        <v>13640</v>
      </c>
      <c r="B3949" s="78" t="s">
        <v>9670</v>
      </c>
    </row>
    <row r="3950" spans="1:2" x14ac:dyDescent="0.35">
      <c r="A3950" s="7" t="s">
        <v>13639</v>
      </c>
      <c r="B3950" s="78" t="s">
        <v>9670</v>
      </c>
    </row>
    <row r="3951" spans="1:2" x14ac:dyDescent="0.35">
      <c r="A3951" s="7" t="s">
        <v>13638</v>
      </c>
      <c r="B3951" s="78" t="s">
        <v>9670</v>
      </c>
    </row>
    <row r="3952" spans="1:2" x14ac:dyDescent="0.35">
      <c r="A3952" s="7" t="s">
        <v>13637</v>
      </c>
      <c r="B3952" s="78" t="s">
        <v>9670</v>
      </c>
    </row>
    <row r="3953" spans="1:2" x14ac:dyDescent="0.35">
      <c r="A3953" s="7" t="s">
        <v>13636</v>
      </c>
      <c r="B3953" s="78" t="s">
        <v>9670</v>
      </c>
    </row>
    <row r="3954" spans="1:2" x14ac:dyDescent="0.35">
      <c r="A3954" s="7" t="s">
        <v>13635</v>
      </c>
      <c r="B3954" s="78" t="s">
        <v>9670</v>
      </c>
    </row>
    <row r="3955" spans="1:2" x14ac:dyDescent="0.35">
      <c r="A3955" s="7" t="s">
        <v>13634</v>
      </c>
      <c r="B3955" s="78" t="s">
        <v>9670</v>
      </c>
    </row>
    <row r="3956" spans="1:2" x14ac:dyDescent="0.35">
      <c r="A3956" s="7" t="s">
        <v>13633</v>
      </c>
      <c r="B3956" s="78" t="s">
        <v>9670</v>
      </c>
    </row>
    <row r="3957" spans="1:2" x14ac:dyDescent="0.35">
      <c r="A3957" s="7" t="s">
        <v>13632</v>
      </c>
      <c r="B3957" s="78" t="s">
        <v>9670</v>
      </c>
    </row>
    <row r="3958" spans="1:2" x14ac:dyDescent="0.35">
      <c r="A3958" s="7" t="s">
        <v>13631</v>
      </c>
      <c r="B3958" s="78" t="s">
        <v>9670</v>
      </c>
    </row>
    <row r="3959" spans="1:2" x14ac:dyDescent="0.35">
      <c r="A3959" s="7" t="s">
        <v>13630</v>
      </c>
      <c r="B3959" s="78" t="s">
        <v>9670</v>
      </c>
    </row>
    <row r="3960" spans="1:2" x14ac:dyDescent="0.35">
      <c r="A3960" s="7" t="s">
        <v>13629</v>
      </c>
      <c r="B3960" s="78" t="s">
        <v>9670</v>
      </c>
    </row>
    <row r="3961" spans="1:2" x14ac:dyDescent="0.35">
      <c r="A3961" s="7" t="s">
        <v>13628</v>
      </c>
      <c r="B3961" s="78" t="s">
        <v>9670</v>
      </c>
    </row>
    <row r="3962" spans="1:2" x14ac:dyDescent="0.35">
      <c r="A3962" s="7" t="s">
        <v>13627</v>
      </c>
      <c r="B3962" s="78" t="s">
        <v>9670</v>
      </c>
    </row>
    <row r="3963" spans="1:2" x14ac:dyDescent="0.35">
      <c r="A3963" s="7" t="s">
        <v>13626</v>
      </c>
      <c r="B3963" s="78" t="s">
        <v>9670</v>
      </c>
    </row>
    <row r="3964" spans="1:2" x14ac:dyDescent="0.35">
      <c r="A3964" s="7" t="s">
        <v>13625</v>
      </c>
      <c r="B3964" s="78" t="s">
        <v>9670</v>
      </c>
    </row>
    <row r="3965" spans="1:2" x14ac:dyDescent="0.35">
      <c r="A3965" s="7" t="s">
        <v>13624</v>
      </c>
      <c r="B3965" s="78" t="s">
        <v>9670</v>
      </c>
    </row>
    <row r="3966" spans="1:2" x14ac:dyDescent="0.35">
      <c r="A3966" s="7" t="s">
        <v>13623</v>
      </c>
      <c r="B3966" s="78" t="s">
        <v>9670</v>
      </c>
    </row>
    <row r="3967" spans="1:2" x14ac:dyDescent="0.35">
      <c r="A3967" s="7" t="s">
        <v>13622</v>
      </c>
      <c r="B3967" s="78" t="s">
        <v>9670</v>
      </c>
    </row>
    <row r="3968" spans="1:2" x14ac:dyDescent="0.35">
      <c r="A3968" s="7" t="s">
        <v>13621</v>
      </c>
      <c r="B3968" s="78" t="s">
        <v>9670</v>
      </c>
    </row>
    <row r="3969" spans="1:2" x14ac:dyDescent="0.35">
      <c r="A3969" s="7" t="s">
        <v>13620</v>
      </c>
      <c r="B3969" s="78" t="s">
        <v>9670</v>
      </c>
    </row>
    <row r="3970" spans="1:2" x14ac:dyDescent="0.35">
      <c r="A3970" s="7" t="s">
        <v>13619</v>
      </c>
      <c r="B3970" s="78" t="s">
        <v>9670</v>
      </c>
    </row>
    <row r="3971" spans="1:2" x14ac:dyDescent="0.35">
      <c r="A3971" s="7" t="s">
        <v>13618</v>
      </c>
      <c r="B3971" s="78" t="s">
        <v>9670</v>
      </c>
    </row>
    <row r="3972" spans="1:2" x14ac:dyDescent="0.35">
      <c r="A3972" s="7" t="s">
        <v>13617</v>
      </c>
      <c r="B3972" s="78" t="s">
        <v>9670</v>
      </c>
    </row>
    <row r="3973" spans="1:2" x14ac:dyDescent="0.35">
      <c r="A3973" s="7" t="s">
        <v>13616</v>
      </c>
      <c r="B3973" s="78" t="s">
        <v>9670</v>
      </c>
    </row>
    <row r="3974" spans="1:2" x14ac:dyDescent="0.35">
      <c r="A3974" s="7" t="s">
        <v>13615</v>
      </c>
      <c r="B3974" s="78" t="s">
        <v>9670</v>
      </c>
    </row>
    <row r="3975" spans="1:2" x14ac:dyDescent="0.35">
      <c r="A3975" s="7" t="s">
        <v>13614</v>
      </c>
      <c r="B3975" s="78" t="s">
        <v>9670</v>
      </c>
    </row>
    <row r="3976" spans="1:2" x14ac:dyDescent="0.35">
      <c r="A3976" s="7" t="s">
        <v>13613</v>
      </c>
      <c r="B3976" s="78" t="s">
        <v>9670</v>
      </c>
    </row>
    <row r="3977" spans="1:2" x14ac:dyDescent="0.35">
      <c r="A3977" s="7" t="s">
        <v>13612</v>
      </c>
      <c r="B3977" s="78" t="s">
        <v>9670</v>
      </c>
    </row>
    <row r="3978" spans="1:2" x14ac:dyDescent="0.35">
      <c r="A3978" s="7" t="s">
        <v>13611</v>
      </c>
      <c r="B3978" s="78" t="s">
        <v>9670</v>
      </c>
    </row>
    <row r="3979" spans="1:2" x14ac:dyDescent="0.35">
      <c r="A3979" s="7" t="s">
        <v>13610</v>
      </c>
      <c r="B3979" s="78" t="s">
        <v>9670</v>
      </c>
    </row>
    <row r="3980" spans="1:2" x14ac:dyDescent="0.35">
      <c r="A3980" s="7" t="s">
        <v>13609</v>
      </c>
      <c r="B3980" s="78" t="s">
        <v>9670</v>
      </c>
    </row>
    <row r="3981" spans="1:2" x14ac:dyDescent="0.35">
      <c r="A3981" s="7" t="s">
        <v>13608</v>
      </c>
      <c r="B3981" s="78" t="s">
        <v>9670</v>
      </c>
    </row>
    <row r="3982" spans="1:2" x14ac:dyDescent="0.35">
      <c r="A3982" s="7" t="s">
        <v>13607</v>
      </c>
      <c r="B3982" s="78" t="s">
        <v>9670</v>
      </c>
    </row>
    <row r="3983" spans="1:2" x14ac:dyDescent="0.35">
      <c r="A3983" s="7" t="s">
        <v>13606</v>
      </c>
      <c r="B3983" s="78" t="s">
        <v>9670</v>
      </c>
    </row>
    <row r="3984" spans="1:2" x14ac:dyDescent="0.35">
      <c r="A3984" s="7" t="s">
        <v>13605</v>
      </c>
      <c r="B3984" s="78" t="s">
        <v>9670</v>
      </c>
    </row>
    <row r="3985" spans="1:2" x14ac:dyDescent="0.35">
      <c r="A3985" s="7" t="s">
        <v>13604</v>
      </c>
      <c r="B3985" s="78" t="s">
        <v>9670</v>
      </c>
    </row>
    <row r="3986" spans="1:2" x14ac:dyDescent="0.35">
      <c r="A3986" s="7" t="s">
        <v>13603</v>
      </c>
      <c r="B3986" s="78" t="s">
        <v>9670</v>
      </c>
    </row>
    <row r="3987" spans="1:2" x14ac:dyDescent="0.35">
      <c r="A3987" s="7" t="s">
        <v>2789</v>
      </c>
      <c r="B3987" s="78" t="s">
        <v>9670</v>
      </c>
    </row>
    <row r="3988" spans="1:2" x14ac:dyDescent="0.35">
      <c r="A3988" s="7" t="s">
        <v>13602</v>
      </c>
      <c r="B3988" s="78" t="s">
        <v>9670</v>
      </c>
    </row>
    <row r="3989" spans="1:2" x14ac:dyDescent="0.35">
      <c r="A3989" s="7" t="s">
        <v>13601</v>
      </c>
      <c r="B3989" s="78" t="s">
        <v>9670</v>
      </c>
    </row>
    <row r="3990" spans="1:2" x14ac:dyDescent="0.35">
      <c r="A3990" s="7" t="s">
        <v>13600</v>
      </c>
      <c r="B3990" s="78" t="s">
        <v>9670</v>
      </c>
    </row>
    <row r="3991" spans="1:2" x14ac:dyDescent="0.35">
      <c r="A3991" s="7" t="s">
        <v>2646</v>
      </c>
      <c r="B3991" s="78" t="s">
        <v>9670</v>
      </c>
    </row>
    <row r="3992" spans="1:2" x14ac:dyDescent="0.35">
      <c r="A3992" s="7" t="s">
        <v>13599</v>
      </c>
      <c r="B3992" s="78" t="s">
        <v>9670</v>
      </c>
    </row>
    <row r="3993" spans="1:2" x14ac:dyDescent="0.35">
      <c r="A3993" s="7" t="s">
        <v>13598</v>
      </c>
      <c r="B3993" s="78" t="s">
        <v>9670</v>
      </c>
    </row>
    <row r="3994" spans="1:2" x14ac:dyDescent="0.35">
      <c r="A3994" s="7" t="s">
        <v>13597</v>
      </c>
      <c r="B3994" s="78" t="s">
        <v>9670</v>
      </c>
    </row>
    <row r="3995" spans="1:2" x14ac:dyDescent="0.35">
      <c r="A3995" s="7" t="s">
        <v>13596</v>
      </c>
      <c r="B3995" s="78" t="s">
        <v>9670</v>
      </c>
    </row>
    <row r="3996" spans="1:2" x14ac:dyDescent="0.35">
      <c r="A3996" s="7" t="s">
        <v>13595</v>
      </c>
      <c r="B3996" s="78" t="s">
        <v>9670</v>
      </c>
    </row>
    <row r="3997" spans="1:2" x14ac:dyDescent="0.35">
      <c r="A3997" s="7" t="s">
        <v>13594</v>
      </c>
      <c r="B3997" s="78" t="s">
        <v>9670</v>
      </c>
    </row>
    <row r="3998" spans="1:2" x14ac:dyDescent="0.35">
      <c r="A3998" s="7" t="s">
        <v>13593</v>
      </c>
      <c r="B3998" s="78" t="s">
        <v>9670</v>
      </c>
    </row>
    <row r="3999" spans="1:2" x14ac:dyDescent="0.35">
      <c r="A3999" s="7" t="s">
        <v>13592</v>
      </c>
      <c r="B3999" s="78" t="s">
        <v>9670</v>
      </c>
    </row>
    <row r="4000" spans="1:2" x14ac:dyDescent="0.35">
      <c r="A4000" s="7" t="s">
        <v>13591</v>
      </c>
      <c r="B4000" s="78" t="s">
        <v>9670</v>
      </c>
    </row>
    <row r="4001" spans="1:2" x14ac:dyDescent="0.35">
      <c r="A4001" s="7" t="s">
        <v>13590</v>
      </c>
      <c r="B4001" s="78" t="s">
        <v>9670</v>
      </c>
    </row>
    <row r="4002" spans="1:2" x14ac:dyDescent="0.35">
      <c r="A4002" s="7" t="s">
        <v>13589</v>
      </c>
      <c r="B4002" s="78" t="s">
        <v>9670</v>
      </c>
    </row>
    <row r="4003" spans="1:2" x14ac:dyDescent="0.35">
      <c r="A4003" s="7" t="s">
        <v>13588</v>
      </c>
      <c r="B4003" s="78" t="s">
        <v>9670</v>
      </c>
    </row>
    <row r="4004" spans="1:2" x14ac:dyDescent="0.35">
      <c r="A4004" s="7" t="s">
        <v>13587</v>
      </c>
      <c r="B4004" s="78" t="s">
        <v>9670</v>
      </c>
    </row>
    <row r="4005" spans="1:2" x14ac:dyDescent="0.35">
      <c r="A4005" s="7" t="s">
        <v>13586</v>
      </c>
      <c r="B4005" s="78" t="s">
        <v>9670</v>
      </c>
    </row>
    <row r="4006" spans="1:2" x14ac:dyDescent="0.35">
      <c r="A4006" s="7" t="s">
        <v>13585</v>
      </c>
      <c r="B4006" s="78" t="s">
        <v>9670</v>
      </c>
    </row>
    <row r="4007" spans="1:2" x14ac:dyDescent="0.35">
      <c r="A4007" s="7" t="s">
        <v>13584</v>
      </c>
      <c r="B4007" s="78" t="s">
        <v>9670</v>
      </c>
    </row>
    <row r="4008" spans="1:2" x14ac:dyDescent="0.35">
      <c r="A4008" s="7" t="s">
        <v>13583</v>
      </c>
      <c r="B4008" s="78" t="s">
        <v>9670</v>
      </c>
    </row>
    <row r="4009" spans="1:2" x14ac:dyDescent="0.35">
      <c r="A4009" s="7" t="s">
        <v>13582</v>
      </c>
      <c r="B4009" s="78" t="s">
        <v>9670</v>
      </c>
    </row>
    <row r="4010" spans="1:2" x14ac:dyDescent="0.35">
      <c r="A4010" s="7" t="s">
        <v>13581</v>
      </c>
      <c r="B4010" s="78" t="s">
        <v>9670</v>
      </c>
    </row>
    <row r="4011" spans="1:2" x14ac:dyDescent="0.35">
      <c r="A4011" s="7" t="s">
        <v>2783</v>
      </c>
      <c r="B4011" s="78" t="s">
        <v>9670</v>
      </c>
    </row>
    <row r="4012" spans="1:2" x14ac:dyDescent="0.35">
      <c r="A4012" s="7" t="s">
        <v>13580</v>
      </c>
      <c r="B4012" s="78" t="s">
        <v>9670</v>
      </c>
    </row>
    <row r="4013" spans="1:2" x14ac:dyDescent="0.35">
      <c r="A4013" s="7" t="s">
        <v>13579</v>
      </c>
      <c r="B4013" s="78" t="s">
        <v>9670</v>
      </c>
    </row>
    <row r="4014" spans="1:2" x14ac:dyDescent="0.35">
      <c r="A4014" s="7" t="s">
        <v>13578</v>
      </c>
      <c r="B4014" s="78" t="s">
        <v>9670</v>
      </c>
    </row>
    <row r="4015" spans="1:2" x14ac:dyDescent="0.35">
      <c r="A4015" s="7" t="s">
        <v>13577</v>
      </c>
      <c r="B4015" s="78" t="s">
        <v>9670</v>
      </c>
    </row>
    <row r="4016" spans="1:2" x14ac:dyDescent="0.35">
      <c r="A4016" s="7" t="s">
        <v>2924</v>
      </c>
      <c r="B4016" s="78" t="s">
        <v>9670</v>
      </c>
    </row>
    <row r="4017" spans="1:2" x14ac:dyDescent="0.35">
      <c r="A4017" s="7" t="s">
        <v>2785</v>
      </c>
      <c r="B4017" s="78" t="s">
        <v>9670</v>
      </c>
    </row>
    <row r="4018" spans="1:2" x14ac:dyDescent="0.35">
      <c r="A4018" s="7" t="s">
        <v>13576</v>
      </c>
      <c r="B4018" s="78" t="s">
        <v>9670</v>
      </c>
    </row>
    <row r="4019" spans="1:2" x14ac:dyDescent="0.35">
      <c r="A4019" s="7" t="s">
        <v>13575</v>
      </c>
      <c r="B4019" s="78" t="s">
        <v>9670</v>
      </c>
    </row>
    <row r="4020" spans="1:2" x14ac:dyDescent="0.35">
      <c r="A4020" s="7" t="s">
        <v>13574</v>
      </c>
      <c r="B4020" s="78" t="s">
        <v>9670</v>
      </c>
    </row>
    <row r="4021" spans="1:2" x14ac:dyDescent="0.35">
      <c r="A4021" s="7" t="s">
        <v>3008</v>
      </c>
      <c r="B4021" s="78" t="s">
        <v>9670</v>
      </c>
    </row>
    <row r="4022" spans="1:2" x14ac:dyDescent="0.35">
      <c r="A4022" s="7" t="s">
        <v>13573</v>
      </c>
      <c r="B4022" s="78" t="s">
        <v>9670</v>
      </c>
    </row>
    <row r="4023" spans="1:2" x14ac:dyDescent="0.35">
      <c r="A4023" s="7" t="s">
        <v>13572</v>
      </c>
      <c r="B4023" s="78" t="s">
        <v>9670</v>
      </c>
    </row>
    <row r="4024" spans="1:2" x14ac:dyDescent="0.35">
      <c r="A4024" s="7" t="s">
        <v>13571</v>
      </c>
      <c r="B4024" s="78" t="s">
        <v>9670</v>
      </c>
    </row>
    <row r="4025" spans="1:2" x14ac:dyDescent="0.35">
      <c r="A4025" s="7" t="s">
        <v>13570</v>
      </c>
      <c r="B4025" s="78" t="s">
        <v>9670</v>
      </c>
    </row>
    <row r="4026" spans="1:2" x14ac:dyDescent="0.35">
      <c r="A4026" s="7" t="s">
        <v>13569</v>
      </c>
      <c r="B4026" s="78" t="s">
        <v>9670</v>
      </c>
    </row>
    <row r="4027" spans="1:2" x14ac:dyDescent="0.35">
      <c r="A4027" s="7" t="s">
        <v>13568</v>
      </c>
      <c r="B4027" s="78" t="s">
        <v>9670</v>
      </c>
    </row>
    <row r="4028" spans="1:2" x14ac:dyDescent="0.35">
      <c r="A4028" s="7" t="s">
        <v>3043</v>
      </c>
      <c r="B4028" s="78" t="s">
        <v>9670</v>
      </c>
    </row>
    <row r="4029" spans="1:2" x14ac:dyDescent="0.35">
      <c r="A4029" s="7" t="s">
        <v>13567</v>
      </c>
      <c r="B4029" s="78" t="s">
        <v>9670</v>
      </c>
    </row>
    <row r="4030" spans="1:2" x14ac:dyDescent="0.35">
      <c r="A4030" s="7" t="s">
        <v>13566</v>
      </c>
      <c r="B4030" s="78" t="s">
        <v>9670</v>
      </c>
    </row>
    <row r="4031" spans="1:2" x14ac:dyDescent="0.35">
      <c r="A4031" s="7" t="s">
        <v>13565</v>
      </c>
      <c r="B4031" s="78" t="s">
        <v>9670</v>
      </c>
    </row>
    <row r="4032" spans="1:2" x14ac:dyDescent="0.35">
      <c r="A4032" s="7" t="s">
        <v>13564</v>
      </c>
      <c r="B4032" s="78" t="s">
        <v>9670</v>
      </c>
    </row>
    <row r="4033" spans="1:2" x14ac:dyDescent="0.35">
      <c r="A4033" s="7" t="s">
        <v>13563</v>
      </c>
      <c r="B4033" s="78" t="s">
        <v>9670</v>
      </c>
    </row>
    <row r="4034" spans="1:2" x14ac:dyDescent="0.35">
      <c r="A4034" s="7" t="s">
        <v>13562</v>
      </c>
      <c r="B4034" s="78" t="s">
        <v>9670</v>
      </c>
    </row>
    <row r="4035" spans="1:2" x14ac:dyDescent="0.35">
      <c r="A4035" s="7" t="s">
        <v>13561</v>
      </c>
      <c r="B4035" s="78" t="s">
        <v>9670</v>
      </c>
    </row>
    <row r="4036" spans="1:2" x14ac:dyDescent="0.35">
      <c r="A4036" s="7" t="s">
        <v>2832</v>
      </c>
      <c r="B4036" s="78" t="s">
        <v>9670</v>
      </c>
    </row>
    <row r="4037" spans="1:2" x14ac:dyDescent="0.35">
      <c r="A4037" s="7" t="s">
        <v>13560</v>
      </c>
      <c r="B4037" s="78" t="s">
        <v>9670</v>
      </c>
    </row>
    <row r="4038" spans="1:2" x14ac:dyDescent="0.35">
      <c r="A4038" s="7" t="s">
        <v>13559</v>
      </c>
      <c r="B4038" s="78" t="s">
        <v>9670</v>
      </c>
    </row>
    <row r="4039" spans="1:2" x14ac:dyDescent="0.35">
      <c r="A4039" s="7" t="s">
        <v>13558</v>
      </c>
      <c r="B4039" s="78" t="s">
        <v>9670</v>
      </c>
    </row>
    <row r="4040" spans="1:2" x14ac:dyDescent="0.35">
      <c r="A4040" s="7" t="s">
        <v>13557</v>
      </c>
      <c r="B4040" s="78" t="s">
        <v>9670</v>
      </c>
    </row>
    <row r="4041" spans="1:2" x14ac:dyDescent="0.35">
      <c r="A4041" s="7" t="s">
        <v>13556</v>
      </c>
      <c r="B4041" s="78" t="s">
        <v>9670</v>
      </c>
    </row>
    <row r="4042" spans="1:2" x14ac:dyDescent="0.35">
      <c r="A4042" s="7" t="s">
        <v>13555</v>
      </c>
      <c r="B4042" s="78" t="s">
        <v>9670</v>
      </c>
    </row>
    <row r="4043" spans="1:2" x14ac:dyDescent="0.35">
      <c r="A4043" s="7" t="s">
        <v>13554</v>
      </c>
      <c r="B4043" s="78" t="s">
        <v>9670</v>
      </c>
    </row>
    <row r="4044" spans="1:2" x14ac:dyDescent="0.35">
      <c r="A4044" s="7" t="s">
        <v>13553</v>
      </c>
      <c r="B4044" s="78" t="s">
        <v>9670</v>
      </c>
    </row>
    <row r="4045" spans="1:2" x14ac:dyDescent="0.35">
      <c r="A4045" s="7" t="s">
        <v>13552</v>
      </c>
      <c r="B4045" s="78" t="s">
        <v>9670</v>
      </c>
    </row>
    <row r="4046" spans="1:2" x14ac:dyDescent="0.35">
      <c r="A4046" s="7" t="s">
        <v>13551</v>
      </c>
      <c r="B4046" s="78" t="s">
        <v>9670</v>
      </c>
    </row>
    <row r="4047" spans="1:2" x14ac:dyDescent="0.35">
      <c r="A4047" s="7" t="s">
        <v>2870</v>
      </c>
      <c r="B4047" s="78" t="s">
        <v>9670</v>
      </c>
    </row>
    <row r="4048" spans="1:2" x14ac:dyDescent="0.35">
      <c r="A4048" s="7" t="s">
        <v>13550</v>
      </c>
      <c r="B4048" s="78" t="s">
        <v>9670</v>
      </c>
    </row>
    <row r="4049" spans="1:2" x14ac:dyDescent="0.35">
      <c r="A4049" s="7" t="s">
        <v>13549</v>
      </c>
      <c r="B4049" s="78" t="s">
        <v>9670</v>
      </c>
    </row>
    <row r="4050" spans="1:2" x14ac:dyDescent="0.35">
      <c r="A4050" s="7" t="s">
        <v>13548</v>
      </c>
      <c r="B4050" s="78" t="s">
        <v>9670</v>
      </c>
    </row>
    <row r="4051" spans="1:2" x14ac:dyDescent="0.35">
      <c r="A4051" s="7" t="s">
        <v>13547</v>
      </c>
      <c r="B4051" s="78" t="s">
        <v>9670</v>
      </c>
    </row>
    <row r="4052" spans="1:2" x14ac:dyDescent="0.35">
      <c r="A4052" s="7" t="s">
        <v>13546</v>
      </c>
      <c r="B4052" s="78" t="s">
        <v>9670</v>
      </c>
    </row>
    <row r="4053" spans="1:2" x14ac:dyDescent="0.35">
      <c r="A4053" s="7" t="s">
        <v>13545</v>
      </c>
      <c r="B4053" s="78" t="s">
        <v>9670</v>
      </c>
    </row>
    <row r="4054" spans="1:2" x14ac:dyDescent="0.35">
      <c r="A4054" s="7" t="s">
        <v>13544</v>
      </c>
      <c r="B4054" s="78" t="s">
        <v>9670</v>
      </c>
    </row>
    <row r="4055" spans="1:2" x14ac:dyDescent="0.35">
      <c r="A4055" s="7" t="s">
        <v>13543</v>
      </c>
      <c r="B4055" s="78" t="s">
        <v>9670</v>
      </c>
    </row>
    <row r="4056" spans="1:2" x14ac:dyDescent="0.35">
      <c r="A4056" s="7" t="s">
        <v>13542</v>
      </c>
      <c r="B4056" s="78" t="s">
        <v>9670</v>
      </c>
    </row>
    <row r="4057" spans="1:2" x14ac:dyDescent="0.35">
      <c r="A4057" s="7" t="s">
        <v>13541</v>
      </c>
      <c r="B4057" s="78" t="s">
        <v>9670</v>
      </c>
    </row>
    <row r="4058" spans="1:2" x14ac:dyDescent="0.35">
      <c r="A4058" s="7" t="s">
        <v>13540</v>
      </c>
      <c r="B4058" s="78" t="s">
        <v>9670</v>
      </c>
    </row>
    <row r="4059" spans="1:2" x14ac:dyDescent="0.35">
      <c r="A4059" s="7" t="s">
        <v>13539</v>
      </c>
      <c r="B4059" s="78" t="s">
        <v>9670</v>
      </c>
    </row>
    <row r="4060" spans="1:2" x14ac:dyDescent="0.35">
      <c r="A4060" s="7" t="s">
        <v>2348</v>
      </c>
      <c r="B4060" s="78" t="s">
        <v>9670</v>
      </c>
    </row>
    <row r="4061" spans="1:2" x14ac:dyDescent="0.35">
      <c r="A4061" s="7" t="s">
        <v>13538</v>
      </c>
      <c r="B4061" s="78" t="s">
        <v>9670</v>
      </c>
    </row>
    <row r="4062" spans="1:2" x14ac:dyDescent="0.35">
      <c r="A4062" s="7" t="s">
        <v>13537</v>
      </c>
      <c r="B4062" s="78" t="s">
        <v>9670</v>
      </c>
    </row>
    <row r="4063" spans="1:2" x14ac:dyDescent="0.35">
      <c r="A4063" s="7" t="s">
        <v>13536</v>
      </c>
      <c r="B4063" s="78" t="s">
        <v>9670</v>
      </c>
    </row>
    <row r="4064" spans="1:2" x14ac:dyDescent="0.35">
      <c r="A4064" s="7" t="s">
        <v>13535</v>
      </c>
      <c r="B4064" s="78" t="s">
        <v>9670</v>
      </c>
    </row>
    <row r="4065" spans="1:2" x14ac:dyDescent="0.35">
      <c r="A4065" s="7" t="s">
        <v>13534</v>
      </c>
      <c r="B4065" s="78" t="s">
        <v>9670</v>
      </c>
    </row>
    <row r="4066" spans="1:2" x14ac:dyDescent="0.35">
      <c r="A4066" s="7" t="s">
        <v>13533</v>
      </c>
      <c r="B4066" s="78" t="s">
        <v>9670</v>
      </c>
    </row>
    <row r="4067" spans="1:2" x14ac:dyDescent="0.35">
      <c r="A4067" s="7" t="s">
        <v>13532</v>
      </c>
      <c r="B4067" s="78" t="s">
        <v>9670</v>
      </c>
    </row>
    <row r="4068" spans="1:2" x14ac:dyDescent="0.35">
      <c r="A4068" s="7" t="s">
        <v>13531</v>
      </c>
      <c r="B4068" s="78" t="s">
        <v>9670</v>
      </c>
    </row>
    <row r="4069" spans="1:2" x14ac:dyDescent="0.35">
      <c r="A4069" s="7" t="s">
        <v>13530</v>
      </c>
      <c r="B4069" s="78" t="s">
        <v>9670</v>
      </c>
    </row>
    <row r="4070" spans="1:2" x14ac:dyDescent="0.35">
      <c r="A4070" s="7" t="s">
        <v>13529</v>
      </c>
      <c r="B4070" s="78" t="s">
        <v>9670</v>
      </c>
    </row>
    <row r="4071" spans="1:2" x14ac:dyDescent="0.35">
      <c r="A4071" s="7" t="s">
        <v>13528</v>
      </c>
      <c r="B4071" s="78" t="s">
        <v>9670</v>
      </c>
    </row>
    <row r="4072" spans="1:2" x14ac:dyDescent="0.35">
      <c r="A4072" s="7" t="s">
        <v>13527</v>
      </c>
      <c r="B4072" s="78" t="s">
        <v>9670</v>
      </c>
    </row>
    <row r="4073" spans="1:2" x14ac:dyDescent="0.35">
      <c r="A4073" s="7" t="s">
        <v>13526</v>
      </c>
      <c r="B4073" s="78" t="s">
        <v>9670</v>
      </c>
    </row>
    <row r="4074" spans="1:2" x14ac:dyDescent="0.35">
      <c r="A4074" s="7" t="s">
        <v>13525</v>
      </c>
      <c r="B4074" s="78" t="s">
        <v>9670</v>
      </c>
    </row>
    <row r="4075" spans="1:2" x14ac:dyDescent="0.35">
      <c r="A4075" s="7" t="s">
        <v>13524</v>
      </c>
      <c r="B4075" s="78" t="s">
        <v>9670</v>
      </c>
    </row>
    <row r="4076" spans="1:2" x14ac:dyDescent="0.35">
      <c r="A4076" s="7" t="s">
        <v>2529</v>
      </c>
      <c r="B4076" s="78" t="s">
        <v>9670</v>
      </c>
    </row>
    <row r="4077" spans="1:2" x14ac:dyDescent="0.35">
      <c r="A4077" s="7" t="s">
        <v>13523</v>
      </c>
      <c r="B4077" s="78" t="s">
        <v>9670</v>
      </c>
    </row>
    <row r="4078" spans="1:2" x14ac:dyDescent="0.35">
      <c r="A4078" s="7" t="s">
        <v>13522</v>
      </c>
      <c r="B4078" s="78" t="s">
        <v>9670</v>
      </c>
    </row>
    <row r="4079" spans="1:2" x14ac:dyDescent="0.35">
      <c r="A4079" s="7" t="s">
        <v>13521</v>
      </c>
      <c r="B4079" s="78" t="s">
        <v>9670</v>
      </c>
    </row>
    <row r="4080" spans="1:2" x14ac:dyDescent="0.35">
      <c r="A4080" s="7" t="s">
        <v>13520</v>
      </c>
      <c r="B4080" s="78" t="s">
        <v>9670</v>
      </c>
    </row>
    <row r="4081" spans="1:2" x14ac:dyDescent="0.35">
      <c r="A4081" s="7" t="s">
        <v>13519</v>
      </c>
      <c r="B4081" s="78" t="s">
        <v>9670</v>
      </c>
    </row>
    <row r="4082" spans="1:2" x14ac:dyDescent="0.35">
      <c r="A4082" s="7" t="s">
        <v>13518</v>
      </c>
      <c r="B4082" s="78" t="s">
        <v>9670</v>
      </c>
    </row>
    <row r="4083" spans="1:2" x14ac:dyDescent="0.35">
      <c r="A4083" s="7" t="s">
        <v>13517</v>
      </c>
      <c r="B4083" s="78" t="s">
        <v>9670</v>
      </c>
    </row>
    <row r="4084" spans="1:2" x14ac:dyDescent="0.35">
      <c r="A4084" s="7" t="s">
        <v>13516</v>
      </c>
      <c r="B4084" s="78" t="s">
        <v>9670</v>
      </c>
    </row>
    <row r="4085" spans="1:2" x14ac:dyDescent="0.35">
      <c r="A4085" s="7" t="s">
        <v>13515</v>
      </c>
      <c r="B4085" s="78" t="s">
        <v>9670</v>
      </c>
    </row>
    <row r="4086" spans="1:2" x14ac:dyDescent="0.35">
      <c r="A4086" s="7" t="s">
        <v>13514</v>
      </c>
      <c r="B4086" s="78" t="s">
        <v>9670</v>
      </c>
    </row>
    <row r="4087" spans="1:2" x14ac:dyDescent="0.35">
      <c r="A4087" s="7" t="s">
        <v>13513</v>
      </c>
      <c r="B4087" s="78" t="s">
        <v>9670</v>
      </c>
    </row>
    <row r="4088" spans="1:2" x14ac:dyDescent="0.35">
      <c r="A4088" s="7" t="s">
        <v>13512</v>
      </c>
      <c r="B4088" s="78" t="s">
        <v>9670</v>
      </c>
    </row>
    <row r="4089" spans="1:2" x14ac:dyDescent="0.35">
      <c r="A4089" s="7" t="s">
        <v>13511</v>
      </c>
      <c r="B4089" s="78" t="s">
        <v>9670</v>
      </c>
    </row>
    <row r="4090" spans="1:2" x14ac:dyDescent="0.35">
      <c r="A4090" s="7" t="s">
        <v>13510</v>
      </c>
      <c r="B4090" s="78" t="s">
        <v>9670</v>
      </c>
    </row>
    <row r="4091" spans="1:2" x14ac:dyDescent="0.35">
      <c r="A4091" s="7" t="s">
        <v>13509</v>
      </c>
      <c r="B4091" s="78" t="s">
        <v>9670</v>
      </c>
    </row>
    <row r="4092" spans="1:2" x14ac:dyDescent="0.35">
      <c r="A4092" s="7" t="s">
        <v>13508</v>
      </c>
      <c r="B4092" s="78" t="s">
        <v>9670</v>
      </c>
    </row>
    <row r="4093" spans="1:2" x14ac:dyDescent="0.35">
      <c r="A4093" s="7" t="s">
        <v>13507</v>
      </c>
      <c r="B4093" s="78" t="s">
        <v>9670</v>
      </c>
    </row>
    <row r="4094" spans="1:2" x14ac:dyDescent="0.35">
      <c r="A4094" s="7" t="s">
        <v>13506</v>
      </c>
      <c r="B4094" s="78" t="s">
        <v>9670</v>
      </c>
    </row>
    <row r="4095" spans="1:2" x14ac:dyDescent="0.35">
      <c r="A4095" s="7" t="s">
        <v>13505</v>
      </c>
      <c r="B4095" s="78" t="s">
        <v>9670</v>
      </c>
    </row>
    <row r="4096" spans="1:2" x14ac:dyDescent="0.35">
      <c r="A4096" s="7" t="s">
        <v>13504</v>
      </c>
      <c r="B4096" s="78" t="s">
        <v>9670</v>
      </c>
    </row>
    <row r="4097" spans="1:2" x14ac:dyDescent="0.35">
      <c r="A4097" s="7" t="s">
        <v>13503</v>
      </c>
      <c r="B4097" s="78" t="s">
        <v>9670</v>
      </c>
    </row>
    <row r="4098" spans="1:2" x14ac:dyDescent="0.35">
      <c r="A4098" s="7" t="s">
        <v>13502</v>
      </c>
      <c r="B4098" s="78" t="s">
        <v>9670</v>
      </c>
    </row>
    <row r="4099" spans="1:2" x14ac:dyDescent="0.35">
      <c r="A4099" s="7" t="s">
        <v>13501</v>
      </c>
      <c r="B4099" s="78" t="s">
        <v>9670</v>
      </c>
    </row>
    <row r="4100" spans="1:2" x14ac:dyDescent="0.35">
      <c r="A4100" s="7" t="s">
        <v>13500</v>
      </c>
      <c r="B4100" s="78" t="s">
        <v>9670</v>
      </c>
    </row>
    <row r="4101" spans="1:2" x14ac:dyDescent="0.35">
      <c r="A4101" s="7" t="s">
        <v>13499</v>
      </c>
      <c r="B4101" s="78" t="s">
        <v>9670</v>
      </c>
    </row>
    <row r="4102" spans="1:2" x14ac:dyDescent="0.35">
      <c r="A4102" s="7" t="s">
        <v>13498</v>
      </c>
      <c r="B4102" s="78" t="s">
        <v>9670</v>
      </c>
    </row>
    <row r="4103" spans="1:2" x14ac:dyDescent="0.35">
      <c r="A4103" s="7" t="s">
        <v>13497</v>
      </c>
      <c r="B4103" s="78" t="s">
        <v>9670</v>
      </c>
    </row>
    <row r="4104" spans="1:2" x14ac:dyDescent="0.35">
      <c r="A4104" s="7" t="s">
        <v>13496</v>
      </c>
      <c r="B4104" s="78" t="s">
        <v>9670</v>
      </c>
    </row>
    <row r="4105" spans="1:2" x14ac:dyDescent="0.35">
      <c r="A4105" s="7" t="s">
        <v>13495</v>
      </c>
      <c r="B4105" s="78" t="s">
        <v>9670</v>
      </c>
    </row>
    <row r="4106" spans="1:2" x14ac:dyDescent="0.35">
      <c r="A4106" s="7" t="s">
        <v>13494</v>
      </c>
      <c r="B4106" s="78" t="s">
        <v>9670</v>
      </c>
    </row>
    <row r="4107" spans="1:2" x14ac:dyDescent="0.35">
      <c r="A4107" s="7" t="s">
        <v>13493</v>
      </c>
      <c r="B4107" s="78" t="s">
        <v>9670</v>
      </c>
    </row>
    <row r="4108" spans="1:2" x14ac:dyDescent="0.35">
      <c r="A4108" s="7" t="s">
        <v>13492</v>
      </c>
      <c r="B4108" s="78" t="s">
        <v>9670</v>
      </c>
    </row>
    <row r="4109" spans="1:2" x14ac:dyDescent="0.35">
      <c r="A4109" s="7" t="s">
        <v>13491</v>
      </c>
      <c r="B4109" s="78" t="s">
        <v>9670</v>
      </c>
    </row>
    <row r="4110" spans="1:2" x14ac:dyDescent="0.35">
      <c r="A4110" s="7" t="s">
        <v>13490</v>
      </c>
      <c r="B4110" s="78" t="s">
        <v>9670</v>
      </c>
    </row>
    <row r="4111" spans="1:2" x14ac:dyDescent="0.35">
      <c r="A4111" s="7" t="s">
        <v>13489</v>
      </c>
      <c r="B4111" s="78" t="s">
        <v>9670</v>
      </c>
    </row>
    <row r="4112" spans="1:2" x14ac:dyDescent="0.35">
      <c r="A4112" s="7" t="s">
        <v>13488</v>
      </c>
      <c r="B4112" s="78" t="s">
        <v>9670</v>
      </c>
    </row>
    <row r="4113" spans="1:2" x14ac:dyDescent="0.35">
      <c r="A4113" s="7" t="s">
        <v>13487</v>
      </c>
      <c r="B4113" s="78" t="s">
        <v>9670</v>
      </c>
    </row>
    <row r="4114" spans="1:2" x14ac:dyDescent="0.35">
      <c r="A4114" s="7" t="s">
        <v>13486</v>
      </c>
      <c r="B4114" s="78" t="s">
        <v>9670</v>
      </c>
    </row>
    <row r="4115" spans="1:2" x14ac:dyDescent="0.35">
      <c r="A4115" s="7" t="s">
        <v>13485</v>
      </c>
      <c r="B4115" s="78" t="s">
        <v>9670</v>
      </c>
    </row>
    <row r="4116" spans="1:2" x14ac:dyDescent="0.35">
      <c r="A4116" s="7" t="s">
        <v>13484</v>
      </c>
      <c r="B4116" s="78" t="s">
        <v>9670</v>
      </c>
    </row>
    <row r="4117" spans="1:2" x14ac:dyDescent="0.35">
      <c r="A4117" s="7" t="s">
        <v>13483</v>
      </c>
      <c r="B4117" s="78" t="s">
        <v>9670</v>
      </c>
    </row>
    <row r="4118" spans="1:2" x14ac:dyDescent="0.35">
      <c r="A4118" s="7" t="s">
        <v>13482</v>
      </c>
      <c r="B4118" s="78" t="s">
        <v>9670</v>
      </c>
    </row>
    <row r="4119" spans="1:2" x14ac:dyDescent="0.35">
      <c r="A4119" s="7" t="s">
        <v>13481</v>
      </c>
      <c r="B4119" s="78" t="s">
        <v>9670</v>
      </c>
    </row>
    <row r="4120" spans="1:2" x14ac:dyDescent="0.35">
      <c r="A4120" s="7" t="s">
        <v>13480</v>
      </c>
      <c r="B4120" s="78" t="s">
        <v>9670</v>
      </c>
    </row>
    <row r="4121" spans="1:2" x14ac:dyDescent="0.35">
      <c r="A4121" s="7" t="s">
        <v>13479</v>
      </c>
      <c r="B4121" s="78" t="s">
        <v>9670</v>
      </c>
    </row>
    <row r="4122" spans="1:2" x14ac:dyDescent="0.35">
      <c r="A4122" s="7" t="s">
        <v>13478</v>
      </c>
      <c r="B4122" s="78" t="s">
        <v>9670</v>
      </c>
    </row>
    <row r="4123" spans="1:2" x14ac:dyDescent="0.35">
      <c r="A4123" s="7" t="s">
        <v>13477</v>
      </c>
      <c r="B4123" s="78" t="s">
        <v>9670</v>
      </c>
    </row>
    <row r="4124" spans="1:2" x14ac:dyDescent="0.35">
      <c r="A4124" s="7" t="s">
        <v>13476</v>
      </c>
      <c r="B4124" s="78" t="s">
        <v>9670</v>
      </c>
    </row>
    <row r="4125" spans="1:2" x14ac:dyDescent="0.35">
      <c r="A4125" s="7" t="s">
        <v>13475</v>
      </c>
      <c r="B4125" s="78" t="s">
        <v>9670</v>
      </c>
    </row>
    <row r="4126" spans="1:2" x14ac:dyDescent="0.35">
      <c r="A4126" s="7" t="s">
        <v>13474</v>
      </c>
      <c r="B4126" s="78" t="s">
        <v>9670</v>
      </c>
    </row>
    <row r="4127" spans="1:2" x14ac:dyDescent="0.35">
      <c r="A4127" s="7" t="s">
        <v>13473</v>
      </c>
      <c r="B4127" s="78" t="s">
        <v>9670</v>
      </c>
    </row>
    <row r="4128" spans="1:2" x14ac:dyDescent="0.35">
      <c r="A4128" s="7" t="s">
        <v>13472</v>
      </c>
      <c r="B4128" s="78" t="s">
        <v>9670</v>
      </c>
    </row>
    <row r="4129" spans="1:2" x14ac:dyDescent="0.35">
      <c r="A4129" s="7" t="s">
        <v>13471</v>
      </c>
      <c r="B4129" s="78" t="s">
        <v>9670</v>
      </c>
    </row>
    <row r="4130" spans="1:2" x14ac:dyDescent="0.35">
      <c r="A4130" s="7" t="s">
        <v>13470</v>
      </c>
      <c r="B4130" s="78" t="s">
        <v>9670</v>
      </c>
    </row>
    <row r="4131" spans="1:2" x14ac:dyDescent="0.35">
      <c r="A4131" s="7" t="s">
        <v>13469</v>
      </c>
      <c r="B4131" s="78" t="s">
        <v>9670</v>
      </c>
    </row>
    <row r="4132" spans="1:2" x14ac:dyDescent="0.35">
      <c r="A4132" s="7" t="s">
        <v>13468</v>
      </c>
      <c r="B4132" s="78" t="s">
        <v>9670</v>
      </c>
    </row>
    <row r="4133" spans="1:2" x14ac:dyDescent="0.35">
      <c r="A4133" s="7" t="s">
        <v>13467</v>
      </c>
      <c r="B4133" s="78" t="s">
        <v>9670</v>
      </c>
    </row>
    <row r="4134" spans="1:2" x14ac:dyDescent="0.35">
      <c r="A4134" s="7" t="s">
        <v>13466</v>
      </c>
      <c r="B4134" s="78" t="s">
        <v>9670</v>
      </c>
    </row>
    <row r="4135" spans="1:2" x14ac:dyDescent="0.35">
      <c r="A4135" s="7" t="s">
        <v>13465</v>
      </c>
      <c r="B4135" s="78" t="s">
        <v>9670</v>
      </c>
    </row>
    <row r="4136" spans="1:2" x14ac:dyDescent="0.35">
      <c r="A4136" s="7" t="s">
        <v>13464</v>
      </c>
      <c r="B4136" s="78" t="s">
        <v>9670</v>
      </c>
    </row>
    <row r="4137" spans="1:2" x14ac:dyDescent="0.35">
      <c r="A4137" s="7" t="s">
        <v>13463</v>
      </c>
      <c r="B4137" s="78" t="s">
        <v>9670</v>
      </c>
    </row>
    <row r="4138" spans="1:2" x14ac:dyDescent="0.35">
      <c r="A4138" s="7" t="s">
        <v>13462</v>
      </c>
      <c r="B4138" s="78" t="s">
        <v>9670</v>
      </c>
    </row>
    <row r="4139" spans="1:2" x14ac:dyDescent="0.35">
      <c r="A4139" s="7" t="s">
        <v>13461</v>
      </c>
      <c r="B4139" s="78" t="s">
        <v>9670</v>
      </c>
    </row>
    <row r="4140" spans="1:2" x14ac:dyDescent="0.35">
      <c r="A4140" s="7" t="s">
        <v>13460</v>
      </c>
      <c r="B4140" s="78" t="s">
        <v>9670</v>
      </c>
    </row>
    <row r="4141" spans="1:2" x14ac:dyDescent="0.35">
      <c r="A4141" s="7" t="s">
        <v>13459</v>
      </c>
      <c r="B4141" s="78" t="s">
        <v>9670</v>
      </c>
    </row>
    <row r="4142" spans="1:2" x14ac:dyDescent="0.35">
      <c r="A4142" s="7" t="s">
        <v>13458</v>
      </c>
      <c r="B4142" s="78" t="s">
        <v>9670</v>
      </c>
    </row>
    <row r="4143" spans="1:2" x14ac:dyDescent="0.35">
      <c r="A4143" s="7" t="s">
        <v>13457</v>
      </c>
      <c r="B4143" s="78" t="s">
        <v>9670</v>
      </c>
    </row>
    <row r="4144" spans="1:2" x14ac:dyDescent="0.35">
      <c r="A4144" s="7" t="s">
        <v>13456</v>
      </c>
      <c r="B4144" s="78" t="s">
        <v>9670</v>
      </c>
    </row>
    <row r="4145" spans="1:2" x14ac:dyDescent="0.35">
      <c r="A4145" s="7" t="s">
        <v>13455</v>
      </c>
      <c r="B4145" s="78" t="s">
        <v>9670</v>
      </c>
    </row>
    <row r="4146" spans="1:2" x14ac:dyDescent="0.35">
      <c r="A4146" s="7" t="s">
        <v>13454</v>
      </c>
      <c r="B4146" s="78" t="s">
        <v>9670</v>
      </c>
    </row>
    <row r="4147" spans="1:2" x14ac:dyDescent="0.35">
      <c r="A4147" s="7" t="s">
        <v>13453</v>
      </c>
      <c r="B4147" s="78" t="s">
        <v>9670</v>
      </c>
    </row>
    <row r="4148" spans="1:2" x14ac:dyDescent="0.35">
      <c r="A4148" s="7" t="s">
        <v>13452</v>
      </c>
      <c r="B4148" s="78" t="s">
        <v>9670</v>
      </c>
    </row>
    <row r="4149" spans="1:2" x14ac:dyDescent="0.35">
      <c r="A4149" s="7" t="s">
        <v>13451</v>
      </c>
      <c r="B4149" s="78" t="s">
        <v>9670</v>
      </c>
    </row>
    <row r="4150" spans="1:2" x14ac:dyDescent="0.35">
      <c r="A4150" s="7" t="s">
        <v>13450</v>
      </c>
      <c r="B4150" s="78" t="s">
        <v>9670</v>
      </c>
    </row>
    <row r="4151" spans="1:2" x14ac:dyDescent="0.35">
      <c r="A4151" s="7" t="s">
        <v>13449</v>
      </c>
      <c r="B4151" s="78" t="s">
        <v>9670</v>
      </c>
    </row>
    <row r="4152" spans="1:2" x14ac:dyDescent="0.35">
      <c r="A4152" s="7" t="s">
        <v>13448</v>
      </c>
      <c r="B4152" s="78" t="s">
        <v>9670</v>
      </c>
    </row>
    <row r="4153" spans="1:2" x14ac:dyDescent="0.35">
      <c r="A4153" s="7" t="s">
        <v>13447</v>
      </c>
      <c r="B4153" s="78" t="s">
        <v>9670</v>
      </c>
    </row>
    <row r="4154" spans="1:2" x14ac:dyDescent="0.35">
      <c r="A4154" s="7" t="s">
        <v>13446</v>
      </c>
      <c r="B4154" s="78" t="s">
        <v>9670</v>
      </c>
    </row>
    <row r="4155" spans="1:2" x14ac:dyDescent="0.35">
      <c r="A4155" s="7" t="s">
        <v>13445</v>
      </c>
      <c r="B4155" s="78" t="s">
        <v>9670</v>
      </c>
    </row>
    <row r="4156" spans="1:2" x14ac:dyDescent="0.35">
      <c r="A4156" s="7" t="s">
        <v>13444</v>
      </c>
      <c r="B4156" s="78" t="s">
        <v>9670</v>
      </c>
    </row>
    <row r="4157" spans="1:2" x14ac:dyDescent="0.35">
      <c r="A4157" s="7" t="s">
        <v>13443</v>
      </c>
      <c r="B4157" s="78" t="s">
        <v>9670</v>
      </c>
    </row>
    <row r="4158" spans="1:2" x14ac:dyDescent="0.35">
      <c r="A4158" s="7" t="s">
        <v>13442</v>
      </c>
      <c r="B4158" s="78" t="s">
        <v>9670</v>
      </c>
    </row>
    <row r="4159" spans="1:2" x14ac:dyDescent="0.35">
      <c r="A4159" s="7" t="s">
        <v>13441</v>
      </c>
      <c r="B4159" s="78" t="s">
        <v>9670</v>
      </c>
    </row>
    <row r="4160" spans="1:2" x14ac:dyDescent="0.35">
      <c r="A4160" s="7" t="s">
        <v>13440</v>
      </c>
      <c r="B4160" s="78" t="s">
        <v>9670</v>
      </c>
    </row>
    <row r="4161" spans="1:2" x14ac:dyDescent="0.35">
      <c r="A4161" s="7" t="s">
        <v>13439</v>
      </c>
      <c r="B4161" s="78" t="s">
        <v>9670</v>
      </c>
    </row>
    <row r="4162" spans="1:2" x14ac:dyDescent="0.35">
      <c r="A4162" s="7" t="s">
        <v>13438</v>
      </c>
      <c r="B4162" s="78" t="s">
        <v>9670</v>
      </c>
    </row>
    <row r="4163" spans="1:2" x14ac:dyDescent="0.35">
      <c r="A4163" s="7" t="s">
        <v>13437</v>
      </c>
      <c r="B4163" s="78" t="s">
        <v>9670</v>
      </c>
    </row>
    <row r="4164" spans="1:2" x14ac:dyDescent="0.35">
      <c r="A4164" s="7" t="s">
        <v>13436</v>
      </c>
      <c r="B4164" s="78" t="s">
        <v>9670</v>
      </c>
    </row>
    <row r="4165" spans="1:2" x14ac:dyDescent="0.35">
      <c r="A4165" s="7" t="s">
        <v>13435</v>
      </c>
      <c r="B4165" s="78" t="s">
        <v>9670</v>
      </c>
    </row>
    <row r="4166" spans="1:2" x14ac:dyDescent="0.35">
      <c r="A4166" s="7" t="s">
        <v>13434</v>
      </c>
      <c r="B4166" s="78" t="s">
        <v>9670</v>
      </c>
    </row>
    <row r="4167" spans="1:2" x14ac:dyDescent="0.35">
      <c r="A4167" s="7" t="s">
        <v>13433</v>
      </c>
      <c r="B4167" s="78" t="s">
        <v>9670</v>
      </c>
    </row>
    <row r="4168" spans="1:2" x14ac:dyDescent="0.35">
      <c r="A4168" s="7" t="s">
        <v>13432</v>
      </c>
      <c r="B4168" s="78" t="s">
        <v>9670</v>
      </c>
    </row>
    <row r="4169" spans="1:2" x14ac:dyDescent="0.35">
      <c r="A4169" s="7" t="s">
        <v>13431</v>
      </c>
      <c r="B4169" s="78" t="s">
        <v>9670</v>
      </c>
    </row>
    <row r="4170" spans="1:2" x14ac:dyDescent="0.35">
      <c r="A4170" s="7" t="s">
        <v>13430</v>
      </c>
      <c r="B4170" s="78" t="s">
        <v>9670</v>
      </c>
    </row>
    <row r="4171" spans="1:2" x14ac:dyDescent="0.35">
      <c r="A4171" s="7" t="s">
        <v>13429</v>
      </c>
      <c r="B4171" s="78" t="s">
        <v>9670</v>
      </c>
    </row>
    <row r="4172" spans="1:2" x14ac:dyDescent="0.35">
      <c r="A4172" s="7" t="s">
        <v>13428</v>
      </c>
      <c r="B4172" s="78" t="s">
        <v>9670</v>
      </c>
    </row>
    <row r="4173" spans="1:2" x14ac:dyDescent="0.35">
      <c r="A4173" s="7" t="s">
        <v>13427</v>
      </c>
      <c r="B4173" s="78" t="s">
        <v>9670</v>
      </c>
    </row>
    <row r="4174" spans="1:2" x14ac:dyDescent="0.35">
      <c r="A4174" s="7" t="s">
        <v>13426</v>
      </c>
      <c r="B4174" s="78" t="s">
        <v>9670</v>
      </c>
    </row>
    <row r="4175" spans="1:2" x14ac:dyDescent="0.35">
      <c r="A4175" s="7" t="s">
        <v>13425</v>
      </c>
      <c r="B4175" s="78" t="s">
        <v>9670</v>
      </c>
    </row>
    <row r="4176" spans="1:2" x14ac:dyDescent="0.35">
      <c r="A4176" s="7" t="s">
        <v>13424</v>
      </c>
      <c r="B4176" s="78" t="s">
        <v>9670</v>
      </c>
    </row>
    <row r="4177" spans="1:2" x14ac:dyDescent="0.35">
      <c r="A4177" s="7" t="s">
        <v>2908</v>
      </c>
      <c r="B4177" s="78" t="s">
        <v>9670</v>
      </c>
    </row>
    <row r="4178" spans="1:2" x14ac:dyDescent="0.35">
      <c r="A4178" s="7" t="s">
        <v>13423</v>
      </c>
      <c r="B4178" s="78" t="s">
        <v>9670</v>
      </c>
    </row>
    <row r="4179" spans="1:2" x14ac:dyDescent="0.35">
      <c r="A4179" s="7" t="s">
        <v>13422</v>
      </c>
      <c r="B4179" s="78" t="s">
        <v>9670</v>
      </c>
    </row>
    <row r="4180" spans="1:2" x14ac:dyDescent="0.35">
      <c r="A4180" s="7" t="s">
        <v>13421</v>
      </c>
      <c r="B4180" s="78" t="s">
        <v>9670</v>
      </c>
    </row>
    <row r="4181" spans="1:2" x14ac:dyDescent="0.35">
      <c r="A4181" s="7" t="s">
        <v>13420</v>
      </c>
      <c r="B4181" s="78" t="s">
        <v>9670</v>
      </c>
    </row>
    <row r="4182" spans="1:2" x14ac:dyDescent="0.35">
      <c r="A4182" s="7" t="s">
        <v>13419</v>
      </c>
      <c r="B4182" s="78" t="s">
        <v>9670</v>
      </c>
    </row>
    <row r="4183" spans="1:2" x14ac:dyDescent="0.35">
      <c r="A4183" s="7" t="s">
        <v>13418</v>
      </c>
      <c r="B4183" s="78" t="s">
        <v>9670</v>
      </c>
    </row>
    <row r="4184" spans="1:2" x14ac:dyDescent="0.35">
      <c r="A4184" s="7" t="s">
        <v>13417</v>
      </c>
      <c r="B4184" s="78" t="s">
        <v>9670</v>
      </c>
    </row>
    <row r="4185" spans="1:2" x14ac:dyDescent="0.35">
      <c r="A4185" s="7" t="s">
        <v>13416</v>
      </c>
      <c r="B4185" s="78" t="s">
        <v>9670</v>
      </c>
    </row>
    <row r="4186" spans="1:2" x14ac:dyDescent="0.35">
      <c r="A4186" s="7" t="s">
        <v>13415</v>
      </c>
      <c r="B4186" s="78" t="s">
        <v>9670</v>
      </c>
    </row>
    <row r="4187" spans="1:2" x14ac:dyDescent="0.35">
      <c r="A4187" s="7" t="s">
        <v>13414</v>
      </c>
      <c r="B4187" s="78" t="s">
        <v>9670</v>
      </c>
    </row>
    <row r="4188" spans="1:2" x14ac:dyDescent="0.35">
      <c r="A4188" s="7" t="s">
        <v>13413</v>
      </c>
      <c r="B4188" s="78" t="s">
        <v>9670</v>
      </c>
    </row>
    <row r="4189" spans="1:2" x14ac:dyDescent="0.35">
      <c r="A4189" s="7" t="s">
        <v>13412</v>
      </c>
      <c r="B4189" s="78" t="s">
        <v>9670</v>
      </c>
    </row>
    <row r="4190" spans="1:2" x14ac:dyDescent="0.35">
      <c r="A4190" s="7" t="s">
        <v>13411</v>
      </c>
      <c r="B4190" s="78" t="s">
        <v>9670</v>
      </c>
    </row>
    <row r="4191" spans="1:2" x14ac:dyDescent="0.35">
      <c r="A4191" s="7" t="s">
        <v>13410</v>
      </c>
      <c r="B4191" s="78" t="s">
        <v>9670</v>
      </c>
    </row>
    <row r="4192" spans="1:2" x14ac:dyDescent="0.35">
      <c r="A4192" s="7" t="s">
        <v>13409</v>
      </c>
      <c r="B4192" s="78" t="s">
        <v>9670</v>
      </c>
    </row>
    <row r="4193" spans="1:2" x14ac:dyDescent="0.35">
      <c r="A4193" s="7" t="s">
        <v>13408</v>
      </c>
      <c r="B4193" s="78" t="s">
        <v>9670</v>
      </c>
    </row>
    <row r="4194" spans="1:2" x14ac:dyDescent="0.35">
      <c r="A4194" s="7" t="s">
        <v>13407</v>
      </c>
      <c r="B4194" s="78" t="s">
        <v>9670</v>
      </c>
    </row>
    <row r="4195" spans="1:2" x14ac:dyDescent="0.35">
      <c r="A4195" s="7" t="s">
        <v>13406</v>
      </c>
      <c r="B4195" s="78" t="s">
        <v>9670</v>
      </c>
    </row>
    <row r="4196" spans="1:2" x14ac:dyDescent="0.35">
      <c r="A4196" s="7" t="s">
        <v>13405</v>
      </c>
      <c r="B4196" s="78" t="s">
        <v>9670</v>
      </c>
    </row>
    <row r="4197" spans="1:2" x14ac:dyDescent="0.35">
      <c r="A4197" s="7" t="s">
        <v>13404</v>
      </c>
      <c r="B4197" s="78" t="s">
        <v>9670</v>
      </c>
    </row>
    <row r="4198" spans="1:2" x14ac:dyDescent="0.35">
      <c r="A4198" s="7" t="s">
        <v>13403</v>
      </c>
      <c r="B4198" s="78" t="s">
        <v>9670</v>
      </c>
    </row>
    <row r="4199" spans="1:2" x14ac:dyDescent="0.35">
      <c r="A4199" s="7" t="s">
        <v>13402</v>
      </c>
      <c r="B4199" s="78" t="s">
        <v>9670</v>
      </c>
    </row>
    <row r="4200" spans="1:2" x14ac:dyDescent="0.35">
      <c r="A4200" s="7" t="s">
        <v>13401</v>
      </c>
      <c r="B4200" s="78" t="s">
        <v>9670</v>
      </c>
    </row>
    <row r="4201" spans="1:2" x14ac:dyDescent="0.35">
      <c r="A4201" s="7" t="s">
        <v>13400</v>
      </c>
      <c r="B4201" s="78" t="s">
        <v>9670</v>
      </c>
    </row>
    <row r="4202" spans="1:2" x14ac:dyDescent="0.35">
      <c r="A4202" s="7" t="s">
        <v>13399</v>
      </c>
      <c r="B4202" s="78" t="s">
        <v>9670</v>
      </c>
    </row>
    <row r="4203" spans="1:2" x14ac:dyDescent="0.35">
      <c r="A4203" s="7" t="s">
        <v>13398</v>
      </c>
      <c r="B4203" s="78" t="s">
        <v>9670</v>
      </c>
    </row>
    <row r="4204" spans="1:2" x14ac:dyDescent="0.35">
      <c r="A4204" s="7" t="s">
        <v>13397</v>
      </c>
      <c r="B4204" s="78" t="s">
        <v>9670</v>
      </c>
    </row>
    <row r="4205" spans="1:2" x14ac:dyDescent="0.35">
      <c r="A4205" s="7" t="s">
        <v>13396</v>
      </c>
      <c r="B4205" s="78" t="s">
        <v>9670</v>
      </c>
    </row>
    <row r="4206" spans="1:2" x14ac:dyDescent="0.35">
      <c r="A4206" s="7" t="s">
        <v>13395</v>
      </c>
      <c r="B4206" s="78" t="s">
        <v>9670</v>
      </c>
    </row>
    <row r="4207" spans="1:2" x14ac:dyDescent="0.35">
      <c r="A4207" s="7" t="s">
        <v>13394</v>
      </c>
      <c r="B4207" s="78" t="s">
        <v>9670</v>
      </c>
    </row>
    <row r="4208" spans="1:2" x14ac:dyDescent="0.35">
      <c r="A4208" s="7" t="s">
        <v>13393</v>
      </c>
      <c r="B4208" s="78" t="s">
        <v>9670</v>
      </c>
    </row>
    <row r="4209" spans="1:2" x14ac:dyDescent="0.35">
      <c r="A4209" s="7" t="s">
        <v>13392</v>
      </c>
      <c r="B4209" s="78" t="s">
        <v>9670</v>
      </c>
    </row>
    <row r="4210" spans="1:2" x14ac:dyDescent="0.35">
      <c r="A4210" s="7" t="s">
        <v>2363</v>
      </c>
      <c r="B4210" s="78" t="s">
        <v>9670</v>
      </c>
    </row>
    <row r="4211" spans="1:2" x14ac:dyDescent="0.35">
      <c r="A4211" s="7" t="s">
        <v>13391</v>
      </c>
      <c r="B4211" s="78" t="s">
        <v>9670</v>
      </c>
    </row>
    <row r="4212" spans="1:2" x14ac:dyDescent="0.35">
      <c r="A4212" s="7" t="s">
        <v>2986</v>
      </c>
      <c r="B4212" s="78" t="s">
        <v>9670</v>
      </c>
    </row>
    <row r="4213" spans="1:2" x14ac:dyDescent="0.35">
      <c r="A4213" s="7" t="s">
        <v>2697</v>
      </c>
      <c r="B4213" s="78" t="s">
        <v>9670</v>
      </c>
    </row>
    <row r="4214" spans="1:2" x14ac:dyDescent="0.35">
      <c r="A4214" s="7" t="s">
        <v>13390</v>
      </c>
      <c r="B4214" s="78" t="s">
        <v>9670</v>
      </c>
    </row>
    <row r="4215" spans="1:2" x14ac:dyDescent="0.35">
      <c r="A4215" s="7" t="s">
        <v>13389</v>
      </c>
      <c r="B4215" s="78" t="s">
        <v>9670</v>
      </c>
    </row>
    <row r="4216" spans="1:2" x14ac:dyDescent="0.35">
      <c r="A4216" s="7" t="s">
        <v>13388</v>
      </c>
      <c r="B4216" s="78" t="s">
        <v>9670</v>
      </c>
    </row>
    <row r="4217" spans="1:2" x14ac:dyDescent="0.35">
      <c r="A4217" s="7" t="s">
        <v>2407</v>
      </c>
      <c r="B4217" s="78" t="s">
        <v>9670</v>
      </c>
    </row>
    <row r="4218" spans="1:2" x14ac:dyDescent="0.35">
      <c r="A4218" s="7" t="s">
        <v>2763</v>
      </c>
      <c r="B4218" s="78" t="s">
        <v>9670</v>
      </c>
    </row>
    <row r="4219" spans="1:2" x14ac:dyDescent="0.35">
      <c r="A4219" s="7" t="s">
        <v>13387</v>
      </c>
      <c r="B4219" s="78" t="s">
        <v>9670</v>
      </c>
    </row>
    <row r="4220" spans="1:2" x14ac:dyDescent="0.35">
      <c r="A4220" s="7" t="s">
        <v>13386</v>
      </c>
      <c r="B4220" s="78" t="s">
        <v>9670</v>
      </c>
    </row>
    <row r="4221" spans="1:2" x14ac:dyDescent="0.35">
      <c r="A4221" s="7" t="s">
        <v>13385</v>
      </c>
      <c r="B4221" s="78" t="s">
        <v>9670</v>
      </c>
    </row>
    <row r="4222" spans="1:2" x14ac:dyDescent="0.35">
      <c r="A4222" s="7" t="s">
        <v>13384</v>
      </c>
      <c r="B4222" s="78" t="s">
        <v>9670</v>
      </c>
    </row>
    <row r="4223" spans="1:2" x14ac:dyDescent="0.35">
      <c r="A4223" s="7" t="s">
        <v>13383</v>
      </c>
      <c r="B4223" s="78" t="s">
        <v>9670</v>
      </c>
    </row>
    <row r="4224" spans="1:2" x14ac:dyDescent="0.35">
      <c r="A4224" s="7" t="s">
        <v>13382</v>
      </c>
      <c r="B4224" s="78" t="s">
        <v>9670</v>
      </c>
    </row>
    <row r="4225" spans="1:2" x14ac:dyDescent="0.35">
      <c r="A4225" s="7" t="s">
        <v>13381</v>
      </c>
      <c r="B4225" s="78" t="s">
        <v>9670</v>
      </c>
    </row>
    <row r="4226" spans="1:2" x14ac:dyDescent="0.35">
      <c r="A4226" s="7" t="s">
        <v>13380</v>
      </c>
      <c r="B4226" s="78" t="s">
        <v>9670</v>
      </c>
    </row>
    <row r="4227" spans="1:2" x14ac:dyDescent="0.35">
      <c r="A4227" s="7" t="s">
        <v>13379</v>
      </c>
      <c r="B4227" s="78" t="s">
        <v>9670</v>
      </c>
    </row>
    <row r="4228" spans="1:2" x14ac:dyDescent="0.35">
      <c r="A4228" s="7" t="s">
        <v>13378</v>
      </c>
      <c r="B4228" s="78" t="s">
        <v>9670</v>
      </c>
    </row>
    <row r="4229" spans="1:2" x14ac:dyDescent="0.35">
      <c r="A4229" s="7" t="s">
        <v>13377</v>
      </c>
      <c r="B4229" s="78" t="s">
        <v>9670</v>
      </c>
    </row>
    <row r="4230" spans="1:2" x14ac:dyDescent="0.35">
      <c r="A4230" s="7" t="s">
        <v>13376</v>
      </c>
      <c r="B4230" s="78" t="s">
        <v>9670</v>
      </c>
    </row>
    <row r="4231" spans="1:2" x14ac:dyDescent="0.35">
      <c r="A4231" s="7" t="s">
        <v>13375</v>
      </c>
      <c r="B4231" s="78" t="s">
        <v>9670</v>
      </c>
    </row>
    <row r="4232" spans="1:2" x14ac:dyDescent="0.35">
      <c r="A4232" s="7" t="s">
        <v>13374</v>
      </c>
      <c r="B4232" s="78" t="s">
        <v>9670</v>
      </c>
    </row>
    <row r="4233" spans="1:2" x14ac:dyDescent="0.35">
      <c r="A4233" s="7" t="s">
        <v>13373</v>
      </c>
      <c r="B4233" s="78" t="s">
        <v>9670</v>
      </c>
    </row>
    <row r="4234" spans="1:2" x14ac:dyDescent="0.35">
      <c r="A4234" s="7" t="s">
        <v>2863</v>
      </c>
      <c r="B4234" s="78" t="s">
        <v>9670</v>
      </c>
    </row>
    <row r="4235" spans="1:2" x14ac:dyDescent="0.35">
      <c r="A4235" s="7" t="s">
        <v>13372</v>
      </c>
      <c r="B4235" s="78" t="s">
        <v>9670</v>
      </c>
    </row>
    <row r="4236" spans="1:2" x14ac:dyDescent="0.35">
      <c r="A4236" s="7" t="s">
        <v>3041</v>
      </c>
      <c r="B4236" s="78" t="s">
        <v>9670</v>
      </c>
    </row>
    <row r="4237" spans="1:2" x14ac:dyDescent="0.35">
      <c r="A4237" s="7" t="s">
        <v>13371</v>
      </c>
      <c r="B4237" s="78" t="s">
        <v>9670</v>
      </c>
    </row>
    <row r="4238" spans="1:2" x14ac:dyDescent="0.35">
      <c r="A4238" s="7" t="s">
        <v>13370</v>
      </c>
      <c r="B4238" s="78" t="s">
        <v>9670</v>
      </c>
    </row>
    <row r="4239" spans="1:2" x14ac:dyDescent="0.35">
      <c r="A4239" s="7" t="s">
        <v>13369</v>
      </c>
      <c r="B4239" s="78" t="s">
        <v>9670</v>
      </c>
    </row>
    <row r="4240" spans="1:2" x14ac:dyDescent="0.35">
      <c r="A4240" s="7" t="s">
        <v>13368</v>
      </c>
      <c r="B4240" s="78" t="s">
        <v>9670</v>
      </c>
    </row>
    <row r="4241" spans="1:2" x14ac:dyDescent="0.35">
      <c r="A4241" s="7" t="s">
        <v>2459</v>
      </c>
      <c r="B4241" s="78" t="s">
        <v>9670</v>
      </c>
    </row>
    <row r="4242" spans="1:2" x14ac:dyDescent="0.35">
      <c r="A4242" s="7" t="s">
        <v>13367</v>
      </c>
      <c r="B4242" s="78" t="s">
        <v>9670</v>
      </c>
    </row>
    <row r="4243" spans="1:2" x14ac:dyDescent="0.35">
      <c r="A4243" s="7" t="s">
        <v>13366</v>
      </c>
      <c r="B4243" s="78" t="s">
        <v>9670</v>
      </c>
    </row>
    <row r="4244" spans="1:2" x14ac:dyDescent="0.35">
      <c r="A4244" s="7" t="s">
        <v>13365</v>
      </c>
      <c r="B4244" s="78" t="s">
        <v>9670</v>
      </c>
    </row>
    <row r="4245" spans="1:2" x14ac:dyDescent="0.35">
      <c r="A4245" s="7" t="s">
        <v>13364</v>
      </c>
      <c r="B4245" s="78" t="s">
        <v>9670</v>
      </c>
    </row>
    <row r="4246" spans="1:2" x14ac:dyDescent="0.35">
      <c r="A4246" s="7" t="s">
        <v>2738</v>
      </c>
      <c r="B4246" s="78" t="s">
        <v>9670</v>
      </c>
    </row>
    <row r="4247" spans="1:2" x14ac:dyDescent="0.35">
      <c r="A4247" s="7" t="s">
        <v>13363</v>
      </c>
      <c r="B4247" s="78" t="s">
        <v>9670</v>
      </c>
    </row>
    <row r="4248" spans="1:2" x14ac:dyDescent="0.35">
      <c r="A4248" s="7" t="s">
        <v>13362</v>
      </c>
      <c r="B4248" s="78" t="s">
        <v>9670</v>
      </c>
    </row>
    <row r="4249" spans="1:2" x14ac:dyDescent="0.35">
      <c r="A4249" s="7" t="s">
        <v>13361</v>
      </c>
      <c r="B4249" s="78" t="s">
        <v>9670</v>
      </c>
    </row>
    <row r="4250" spans="1:2" x14ac:dyDescent="0.35">
      <c r="A4250" s="7" t="s">
        <v>13360</v>
      </c>
      <c r="B4250" s="78" t="s">
        <v>9670</v>
      </c>
    </row>
    <row r="4251" spans="1:2" x14ac:dyDescent="0.35">
      <c r="A4251" s="7" t="s">
        <v>13359</v>
      </c>
      <c r="B4251" s="78" t="s">
        <v>9670</v>
      </c>
    </row>
    <row r="4252" spans="1:2" x14ac:dyDescent="0.35">
      <c r="A4252" s="7" t="s">
        <v>13358</v>
      </c>
      <c r="B4252" s="78" t="s">
        <v>9670</v>
      </c>
    </row>
    <row r="4253" spans="1:2" x14ac:dyDescent="0.35">
      <c r="A4253" s="7" t="s">
        <v>13357</v>
      </c>
      <c r="B4253" s="78" t="s">
        <v>9670</v>
      </c>
    </row>
    <row r="4254" spans="1:2" x14ac:dyDescent="0.35">
      <c r="A4254" s="7" t="s">
        <v>13356</v>
      </c>
      <c r="B4254" s="78" t="s">
        <v>9670</v>
      </c>
    </row>
    <row r="4255" spans="1:2" x14ac:dyDescent="0.35">
      <c r="A4255" s="7" t="s">
        <v>13355</v>
      </c>
      <c r="B4255" s="78" t="s">
        <v>9670</v>
      </c>
    </row>
    <row r="4256" spans="1:2" x14ac:dyDescent="0.35">
      <c r="A4256" s="7" t="s">
        <v>13354</v>
      </c>
      <c r="B4256" s="78" t="s">
        <v>9670</v>
      </c>
    </row>
    <row r="4257" spans="1:2" x14ac:dyDescent="0.35">
      <c r="A4257" s="7" t="s">
        <v>13353</v>
      </c>
      <c r="B4257" s="78" t="s">
        <v>9670</v>
      </c>
    </row>
    <row r="4258" spans="1:2" x14ac:dyDescent="0.35">
      <c r="A4258" s="7" t="s">
        <v>13352</v>
      </c>
      <c r="B4258" s="78" t="s">
        <v>9670</v>
      </c>
    </row>
    <row r="4259" spans="1:2" x14ac:dyDescent="0.35">
      <c r="A4259" s="7" t="s">
        <v>13351</v>
      </c>
      <c r="B4259" s="78" t="s">
        <v>9670</v>
      </c>
    </row>
    <row r="4260" spans="1:2" x14ac:dyDescent="0.35">
      <c r="A4260" s="7" t="s">
        <v>13350</v>
      </c>
      <c r="B4260" s="78" t="s">
        <v>9670</v>
      </c>
    </row>
    <row r="4261" spans="1:2" x14ac:dyDescent="0.35">
      <c r="A4261" s="7" t="s">
        <v>13349</v>
      </c>
      <c r="B4261" s="78" t="s">
        <v>9670</v>
      </c>
    </row>
    <row r="4262" spans="1:2" x14ac:dyDescent="0.35">
      <c r="A4262" s="7" t="s">
        <v>13348</v>
      </c>
      <c r="B4262" s="78" t="s">
        <v>9670</v>
      </c>
    </row>
    <row r="4263" spans="1:2" x14ac:dyDescent="0.35">
      <c r="A4263" s="7" t="s">
        <v>13347</v>
      </c>
      <c r="B4263" s="78" t="s">
        <v>9670</v>
      </c>
    </row>
    <row r="4264" spans="1:2" x14ac:dyDescent="0.35">
      <c r="A4264" s="7" t="s">
        <v>13346</v>
      </c>
      <c r="B4264" s="78" t="s">
        <v>9670</v>
      </c>
    </row>
    <row r="4265" spans="1:2" x14ac:dyDescent="0.35">
      <c r="A4265" s="7" t="s">
        <v>13345</v>
      </c>
      <c r="B4265" s="78" t="s">
        <v>9670</v>
      </c>
    </row>
    <row r="4266" spans="1:2" x14ac:dyDescent="0.35">
      <c r="A4266" s="7" t="s">
        <v>13344</v>
      </c>
      <c r="B4266" s="78" t="s">
        <v>9670</v>
      </c>
    </row>
    <row r="4267" spans="1:2" x14ac:dyDescent="0.35">
      <c r="A4267" s="7" t="s">
        <v>13343</v>
      </c>
      <c r="B4267" s="78" t="s">
        <v>9670</v>
      </c>
    </row>
    <row r="4268" spans="1:2" x14ac:dyDescent="0.35">
      <c r="A4268" s="7" t="s">
        <v>13342</v>
      </c>
      <c r="B4268" s="78" t="s">
        <v>9670</v>
      </c>
    </row>
    <row r="4269" spans="1:2" x14ac:dyDescent="0.35">
      <c r="A4269" s="7" t="s">
        <v>13341</v>
      </c>
      <c r="B4269" s="78" t="s">
        <v>9670</v>
      </c>
    </row>
    <row r="4270" spans="1:2" x14ac:dyDescent="0.35">
      <c r="A4270" s="7" t="s">
        <v>13340</v>
      </c>
      <c r="B4270" s="78" t="s">
        <v>9670</v>
      </c>
    </row>
    <row r="4271" spans="1:2" x14ac:dyDescent="0.35">
      <c r="A4271" s="7" t="s">
        <v>13339</v>
      </c>
      <c r="B4271" s="78" t="s">
        <v>9670</v>
      </c>
    </row>
    <row r="4272" spans="1:2" x14ac:dyDescent="0.35">
      <c r="A4272" s="7" t="s">
        <v>13338</v>
      </c>
      <c r="B4272" s="78" t="s">
        <v>9670</v>
      </c>
    </row>
    <row r="4273" spans="1:2" x14ac:dyDescent="0.35">
      <c r="A4273" s="7" t="s">
        <v>13337</v>
      </c>
      <c r="B4273" s="78" t="s">
        <v>9670</v>
      </c>
    </row>
    <row r="4274" spans="1:2" x14ac:dyDescent="0.35">
      <c r="A4274" s="7" t="s">
        <v>13336</v>
      </c>
      <c r="B4274" s="78" t="s">
        <v>9670</v>
      </c>
    </row>
    <row r="4275" spans="1:2" x14ac:dyDescent="0.35">
      <c r="A4275" s="7" t="s">
        <v>13335</v>
      </c>
      <c r="B4275" s="78" t="s">
        <v>9670</v>
      </c>
    </row>
    <row r="4276" spans="1:2" x14ac:dyDescent="0.35">
      <c r="A4276" s="7" t="s">
        <v>13334</v>
      </c>
      <c r="B4276" s="78" t="s">
        <v>9670</v>
      </c>
    </row>
    <row r="4277" spans="1:2" x14ac:dyDescent="0.35">
      <c r="A4277" s="7" t="s">
        <v>13333</v>
      </c>
      <c r="B4277" s="78" t="s">
        <v>9670</v>
      </c>
    </row>
    <row r="4278" spans="1:2" x14ac:dyDescent="0.35">
      <c r="A4278" s="7" t="s">
        <v>13332</v>
      </c>
      <c r="B4278" s="78" t="s">
        <v>9670</v>
      </c>
    </row>
    <row r="4279" spans="1:2" x14ac:dyDescent="0.35">
      <c r="A4279" s="7" t="s">
        <v>13331</v>
      </c>
      <c r="B4279" s="78" t="s">
        <v>9670</v>
      </c>
    </row>
    <row r="4280" spans="1:2" x14ac:dyDescent="0.35">
      <c r="A4280" s="7" t="s">
        <v>13330</v>
      </c>
      <c r="B4280" s="78" t="s">
        <v>9670</v>
      </c>
    </row>
    <row r="4281" spans="1:2" x14ac:dyDescent="0.35">
      <c r="A4281" s="7" t="s">
        <v>13329</v>
      </c>
      <c r="B4281" s="78" t="s">
        <v>9670</v>
      </c>
    </row>
    <row r="4282" spans="1:2" x14ac:dyDescent="0.35">
      <c r="A4282" s="7" t="s">
        <v>13328</v>
      </c>
      <c r="B4282" s="78" t="s">
        <v>9670</v>
      </c>
    </row>
    <row r="4283" spans="1:2" x14ac:dyDescent="0.35">
      <c r="A4283" s="7" t="s">
        <v>13327</v>
      </c>
      <c r="B4283" s="78" t="s">
        <v>9670</v>
      </c>
    </row>
    <row r="4284" spans="1:2" x14ac:dyDescent="0.35">
      <c r="A4284" s="7" t="s">
        <v>13326</v>
      </c>
      <c r="B4284" s="78" t="s">
        <v>9670</v>
      </c>
    </row>
    <row r="4285" spans="1:2" x14ac:dyDescent="0.35">
      <c r="A4285" s="7" t="s">
        <v>13325</v>
      </c>
      <c r="B4285" s="78" t="s">
        <v>9670</v>
      </c>
    </row>
    <row r="4286" spans="1:2" x14ac:dyDescent="0.35">
      <c r="A4286" s="7" t="s">
        <v>13324</v>
      </c>
      <c r="B4286" s="78" t="s">
        <v>9670</v>
      </c>
    </row>
    <row r="4287" spans="1:2" x14ac:dyDescent="0.35">
      <c r="A4287" s="7" t="s">
        <v>13323</v>
      </c>
      <c r="B4287" s="78" t="s">
        <v>9670</v>
      </c>
    </row>
    <row r="4288" spans="1:2" x14ac:dyDescent="0.35">
      <c r="A4288" s="7" t="s">
        <v>13322</v>
      </c>
      <c r="B4288" s="78" t="s">
        <v>9670</v>
      </c>
    </row>
    <row r="4289" spans="1:2" x14ac:dyDescent="0.35">
      <c r="A4289" s="7" t="s">
        <v>13321</v>
      </c>
      <c r="B4289" s="78" t="s">
        <v>9670</v>
      </c>
    </row>
    <row r="4290" spans="1:2" x14ac:dyDescent="0.35">
      <c r="A4290" s="7" t="s">
        <v>13320</v>
      </c>
      <c r="B4290" s="78" t="s">
        <v>9670</v>
      </c>
    </row>
    <row r="4291" spans="1:2" x14ac:dyDescent="0.35">
      <c r="A4291" s="7" t="s">
        <v>13319</v>
      </c>
      <c r="B4291" s="78" t="s">
        <v>9670</v>
      </c>
    </row>
    <row r="4292" spans="1:2" x14ac:dyDescent="0.35">
      <c r="A4292" s="7" t="s">
        <v>13318</v>
      </c>
      <c r="B4292" s="78" t="s">
        <v>9670</v>
      </c>
    </row>
    <row r="4293" spans="1:2" x14ac:dyDescent="0.35">
      <c r="A4293" s="7" t="s">
        <v>13317</v>
      </c>
      <c r="B4293" s="78" t="s">
        <v>9670</v>
      </c>
    </row>
    <row r="4294" spans="1:2" x14ac:dyDescent="0.35">
      <c r="A4294" s="7" t="s">
        <v>13316</v>
      </c>
      <c r="B4294" s="78" t="s">
        <v>9670</v>
      </c>
    </row>
    <row r="4295" spans="1:2" x14ac:dyDescent="0.35">
      <c r="A4295" s="7" t="s">
        <v>13315</v>
      </c>
      <c r="B4295" s="78" t="s">
        <v>9670</v>
      </c>
    </row>
    <row r="4296" spans="1:2" x14ac:dyDescent="0.35">
      <c r="A4296" s="7" t="s">
        <v>13314</v>
      </c>
      <c r="B4296" s="78" t="s">
        <v>9670</v>
      </c>
    </row>
    <row r="4297" spans="1:2" x14ac:dyDescent="0.35">
      <c r="A4297" s="7" t="s">
        <v>13313</v>
      </c>
      <c r="B4297" s="78" t="s">
        <v>9670</v>
      </c>
    </row>
    <row r="4298" spans="1:2" x14ac:dyDescent="0.35">
      <c r="A4298" s="7" t="s">
        <v>13312</v>
      </c>
      <c r="B4298" s="78" t="s">
        <v>9670</v>
      </c>
    </row>
    <row r="4299" spans="1:2" x14ac:dyDescent="0.35">
      <c r="A4299" s="7" t="s">
        <v>13311</v>
      </c>
      <c r="B4299" s="78" t="s">
        <v>9670</v>
      </c>
    </row>
    <row r="4300" spans="1:2" x14ac:dyDescent="0.35">
      <c r="A4300" s="7" t="s">
        <v>13310</v>
      </c>
      <c r="B4300" s="78" t="s">
        <v>9670</v>
      </c>
    </row>
    <row r="4301" spans="1:2" x14ac:dyDescent="0.35">
      <c r="A4301" s="7" t="s">
        <v>13309</v>
      </c>
      <c r="B4301" s="78" t="s">
        <v>9670</v>
      </c>
    </row>
    <row r="4302" spans="1:2" x14ac:dyDescent="0.35">
      <c r="A4302" s="7" t="s">
        <v>13308</v>
      </c>
      <c r="B4302" s="78" t="s">
        <v>9670</v>
      </c>
    </row>
    <row r="4303" spans="1:2" x14ac:dyDescent="0.35">
      <c r="A4303" s="7" t="s">
        <v>13307</v>
      </c>
      <c r="B4303" s="78" t="s">
        <v>9670</v>
      </c>
    </row>
    <row r="4304" spans="1:2" x14ac:dyDescent="0.35">
      <c r="A4304" s="7" t="s">
        <v>13306</v>
      </c>
      <c r="B4304" s="78" t="s">
        <v>9670</v>
      </c>
    </row>
    <row r="4305" spans="1:2" x14ac:dyDescent="0.35">
      <c r="A4305" s="7" t="s">
        <v>13305</v>
      </c>
      <c r="B4305" s="78" t="s">
        <v>9670</v>
      </c>
    </row>
    <row r="4306" spans="1:2" x14ac:dyDescent="0.35">
      <c r="A4306" s="7" t="s">
        <v>13304</v>
      </c>
      <c r="B4306" s="78" t="s">
        <v>9670</v>
      </c>
    </row>
    <row r="4307" spans="1:2" x14ac:dyDescent="0.35">
      <c r="A4307" s="7" t="s">
        <v>13303</v>
      </c>
      <c r="B4307" s="78" t="s">
        <v>9670</v>
      </c>
    </row>
    <row r="4308" spans="1:2" x14ac:dyDescent="0.35">
      <c r="A4308" s="7" t="s">
        <v>13302</v>
      </c>
      <c r="B4308" s="78" t="s">
        <v>9670</v>
      </c>
    </row>
    <row r="4309" spans="1:2" x14ac:dyDescent="0.35">
      <c r="A4309" s="7" t="s">
        <v>13301</v>
      </c>
      <c r="B4309" s="78" t="s">
        <v>9670</v>
      </c>
    </row>
    <row r="4310" spans="1:2" x14ac:dyDescent="0.35">
      <c r="A4310" s="7" t="s">
        <v>13300</v>
      </c>
      <c r="B4310" s="78" t="s">
        <v>9670</v>
      </c>
    </row>
    <row r="4311" spans="1:2" x14ac:dyDescent="0.35">
      <c r="A4311" s="7" t="s">
        <v>13299</v>
      </c>
      <c r="B4311" s="78" t="s">
        <v>9670</v>
      </c>
    </row>
    <row r="4312" spans="1:2" x14ac:dyDescent="0.35">
      <c r="A4312" s="7" t="s">
        <v>13298</v>
      </c>
      <c r="B4312" s="78" t="s">
        <v>9670</v>
      </c>
    </row>
    <row r="4313" spans="1:2" x14ac:dyDescent="0.35">
      <c r="A4313" s="7" t="s">
        <v>13297</v>
      </c>
      <c r="B4313" s="78" t="s">
        <v>9670</v>
      </c>
    </row>
    <row r="4314" spans="1:2" x14ac:dyDescent="0.35">
      <c r="A4314" s="7" t="s">
        <v>13296</v>
      </c>
      <c r="B4314" s="78" t="s">
        <v>9670</v>
      </c>
    </row>
    <row r="4315" spans="1:2" x14ac:dyDescent="0.35">
      <c r="A4315" s="7" t="s">
        <v>13295</v>
      </c>
      <c r="B4315" s="78" t="s">
        <v>9670</v>
      </c>
    </row>
    <row r="4316" spans="1:2" x14ac:dyDescent="0.35">
      <c r="A4316" s="7" t="s">
        <v>13294</v>
      </c>
      <c r="B4316" s="78" t="s">
        <v>9670</v>
      </c>
    </row>
    <row r="4317" spans="1:2" x14ac:dyDescent="0.35">
      <c r="A4317" s="7" t="s">
        <v>13293</v>
      </c>
      <c r="B4317" s="78" t="s">
        <v>9670</v>
      </c>
    </row>
    <row r="4318" spans="1:2" x14ac:dyDescent="0.35">
      <c r="A4318" s="7" t="s">
        <v>13292</v>
      </c>
      <c r="B4318" s="78" t="s">
        <v>9670</v>
      </c>
    </row>
    <row r="4319" spans="1:2" x14ac:dyDescent="0.35">
      <c r="A4319" s="7" t="s">
        <v>13291</v>
      </c>
      <c r="B4319" s="78" t="s">
        <v>9670</v>
      </c>
    </row>
    <row r="4320" spans="1:2" x14ac:dyDescent="0.35">
      <c r="A4320" s="7" t="s">
        <v>13290</v>
      </c>
      <c r="B4320" s="78" t="s">
        <v>9670</v>
      </c>
    </row>
    <row r="4321" spans="1:2" x14ac:dyDescent="0.35">
      <c r="A4321" s="7" t="s">
        <v>13289</v>
      </c>
      <c r="B4321" s="78" t="s">
        <v>9670</v>
      </c>
    </row>
    <row r="4322" spans="1:2" x14ac:dyDescent="0.35">
      <c r="A4322" s="7" t="s">
        <v>13288</v>
      </c>
      <c r="B4322" s="78" t="s">
        <v>9670</v>
      </c>
    </row>
    <row r="4323" spans="1:2" x14ac:dyDescent="0.35">
      <c r="A4323" s="7" t="s">
        <v>13287</v>
      </c>
      <c r="B4323" s="78" t="s">
        <v>9670</v>
      </c>
    </row>
    <row r="4324" spans="1:2" x14ac:dyDescent="0.35">
      <c r="A4324" s="7" t="s">
        <v>13286</v>
      </c>
      <c r="B4324" s="78" t="s">
        <v>9670</v>
      </c>
    </row>
    <row r="4325" spans="1:2" x14ac:dyDescent="0.35">
      <c r="A4325" s="7" t="s">
        <v>13285</v>
      </c>
      <c r="B4325" s="78" t="s">
        <v>9670</v>
      </c>
    </row>
    <row r="4326" spans="1:2" x14ac:dyDescent="0.35">
      <c r="A4326" s="7" t="s">
        <v>13284</v>
      </c>
      <c r="B4326" s="78" t="s">
        <v>9670</v>
      </c>
    </row>
    <row r="4327" spans="1:2" x14ac:dyDescent="0.35">
      <c r="A4327" s="7" t="s">
        <v>13283</v>
      </c>
      <c r="B4327" s="78" t="s">
        <v>9670</v>
      </c>
    </row>
    <row r="4328" spans="1:2" x14ac:dyDescent="0.35">
      <c r="A4328" s="7" t="s">
        <v>13282</v>
      </c>
      <c r="B4328" s="78" t="s">
        <v>9670</v>
      </c>
    </row>
    <row r="4329" spans="1:2" x14ac:dyDescent="0.35">
      <c r="A4329" s="7" t="s">
        <v>13281</v>
      </c>
      <c r="B4329" s="78" t="s">
        <v>9670</v>
      </c>
    </row>
    <row r="4330" spans="1:2" x14ac:dyDescent="0.35">
      <c r="A4330" s="7" t="s">
        <v>13280</v>
      </c>
      <c r="B4330" s="78" t="s">
        <v>9670</v>
      </c>
    </row>
    <row r="4331" spans="1:2" x14ac:dyDescent="0.35">
      <c r="A4331" s="7" t="s">
        <v>13279</v>
      </c>
      <c r="B4331" s="78" t="s">
        <v>9670</v>
      </c>
    </row>
    <row r="4332" spans="1:2" x14ac:dyDescent="0.35">
      <c r="A4332" s="7" t="s">
        <v>13278</v>
      </c>
      <c r="B4332" s="78" t="s">
        <v>9670</v>
      </c>
    </row>
    <row r="4333" spans="1:2" x14ac:dyDescent="0.35">
      <c r="A4333" s="7" t="s">
        <v>13277</v>
      </c>
      <c r="B4333" s="78" t="s">
        <v>9670</v>
      </c>
    </row>
    <row r="4334" spans="1:2" x14ac:dyDescent="0.35">
      <c r="A4334" s="7" t="s">
        <v>13276</v>
      </c>
      <c r="B4334" s="78" t="s">
        <v>9670</v>
      </c>
    </row>
    <row r="4335" spans="1:2" x14ac:dyDescent="0.35">
      <c r="A4335" s="7" t="s">
        <v>13275</v>
      </c>
      <c r="B4335" s="78" t="s">
        <v>9670</v>
      </c>
    </row>
    <row r="4336" spans="1:2" x14ac:dyDescent="0.35">
      <c r="A4336" s="7" t="s">
        <v>13274</v>
      </c>
      <c r="B4336" s="78" t="s">
        <v>9670</v>
      </c>
    </row>
    <row r="4337" spans="1:2" x14ac:dyDescent="0.35">
      <c r="A4337" s="7" t="s">
        <v>2804</v>
      </c>
      <c r="B4337" s="78" t="s">
        <v>9670</v>
      </c>
    </row>
    <row r="4338" spans="1:2" x14ac:dyDescent="0.35">
      <c r="A4338" s="7" t="s">
        <v>13273</v>
      </c>
      <c r="B4338" s="78" t="s">
        <v>9670</v>
      </c>
    </row>
    <row r="4339" spans="1:2" x14ac:dyDescent="0.35">
      <c r="A4339" s="7" t="s">
        <v>13272</v>
      </c>
      <c r="B4339" s="78" t="s">
        <v>9670</v>
      </c>
    </row>
    <row r="4340" spans="1:2" x14ac:dyDescent="0.35">
      <c r="A4340" s="7" t="s">
        <v>13271</v>
      </c>
      <c r="B4340" s="78" t="s">
        <v>9670</v>
      </c>
    </row>
    <row r="4341" spans="1:2" x14ac:dyDescent="0.35">
      <c r="A4341" s="7" t="s">
        <v>13270</v>
      </c>
      <c r="B4341" s="78" t="s">
        <v>9670</v>
      </c>
    </row>
    <row r="4342" spans="1:2" x14ac:dyDescent="0.35">
      <c r="A4342" s="7" t="s">
        <v>13269</v>
      </c>
      <c r="B4342" s="78" t="s">
        <v>9670</v>
      </c>
    </row>
    <row r="4343" spans="1:2" x14ac:dyDescent="0.35">
      <c r="A4343" s="7" t="s">
        <v>13268</v>
      </c>
      <c r="B4343" s="78" t="s">
        <v>9670</v>
      </c>
    </row>
    <row r="4344" spans="1:2" x14ac:dyDescent="0.35">
      <c r="A4344" s="7" t="s">
        <v>13267</v>
      </c>
      <c r="B4344" s="78" t="s">
        <v>9670</v>
      </c>
    </row>
    <row r="4345" spans="1:2" x14ac:dyDescent="0.35">
      <c r="A4345" s="7" t="s">
        <v>13266</v>
      </c>
      <c r="B4345" s="78" t="s">
        <v>9670</v>
      </c>
    </row>
    <row r="4346" spans="1:2" x14ac:dyDescent="0.35">
      <c r="A4346" s="7" t="s">
        <v>13265</v>
      </c>
      <c r="B4346" s="78" t="s">
        <v>9670</v>
      </c>
    </row>
    <row r="4347" spans="1:2" x14ac:dyDescent="0.35">
      <c r="A4347" s="7" t="s">
        <v>13264</v>
      </c>
      <c r="B4347" s="78" t="s">
        <v>9670</v>
      </c>
    </row>
    <row r="4348" spans="1:2" x14ac:dyDescent="0.35">
      <c r="A4348" s="7" t="s">
        <v>13263</v>
      </c>
      <c r="B4348" s="78" t="s">
        <v>9670</v>
      </c>
    </row>
    <row r="4349" spans="1:2" x14ac:dyDescent="0.35">
      <c r="A4349" s="7" t="s">
        <v>13262</v>
      </c>
      <c r="B4349" s="78" t="s">
        <v>9670</v>
      </c>
    </row>
    <row r="4350" spans="1:2" x14ac:dyDescent="0.35">
      <c r="A4350" s="7" t="s">
        <v>13261</v>
      </c>
      <c r="B4350" s="78" t="s">
        <v>9670</v>
      </c>
    </row>
    <row r="4351" spans="1:2" x14ac:dyDescent="0.35">
      <c r="A4351" s="7" t="s">
        <v>13260</v>
      </c>
      <c r="B4351" s="78" t="s">
        <v>9670</v>
      </c>
    </row>
    <row r="4352" spans="1:2" x14ac:dyDescent="0.35">
      <c r="A4352" s="7" t="s">
        <v>13259</v>
      </c>
      <c r="B4352" s="78" t="s">
        <v>9670</v>
      </c>
    </row>
    <row r="4353" spans="1:2" x14ac:dyDescent="0.35">
      <c r="A4353" s="7" t="s">
        <v>13258</v>
      </c>
      <c r="B4353" s="78" t="s">
        <v>9670</v>
      </c>
    </row>
    <row r="4354" spans="1:2" x14ac:dyDescent="0.35">
      <c r="A4354" s="7" t="s">
        <v>13257</v>
      </c>
      <c r="B4354" s="78" t="s">
        <v>9670</v>
      </c>
    </row>
    <row r="4355" spans="1:2" x14ac:dyDescent="0.35">
      <c r="A4355" s="7" t="s">
        <v>13256</v>
      </c>
      <c r="B4355" s="78" t="s">
        <v>9670</v>
      </c>
    </row>
    <row r="4356" spans="1:2" x14ac:dyDescent="0.35">
      <c r="A4356" s="7" t="s">
        <v>13255</v>
      </c>
      <c r="B4356" s="78" t="s">
        <v>9670</v>
      </c>
    </row>
    <row r="4357" spans="1:2" x14ac:dyDescent="0.35">
      <c r="A4357" s="7" t="s">
        <v>13254</v>
      </c>
      <c r="B4357" s="78" t="s">
        <v>9670</v>
      </c>
    </row>
    <row r="4358" spans="1:2" x14ac:dyDescent="0.35">
      <c r="A4358" s="7" t="s">
        <v>13253</v>
      </c>
      <c r="B4358" s="78" t="s">
        <v>9670</v>
      </c>
    </row>
    <row r="4359" spans="1:2" x14ac:dyDescent="0.35">
      <c r="A4359" s="7" t="s">
        <v>2566</v>
      </c>
      <c r="B4359" s="78" t="s">
        <v>9670</v>
      </c>
    </row>
    <row r="4360" spans="1:2" x14ac:dyDescent="0.35">
      <c r="A4360" s="7" t="s">
        <v>2774</v>
      </c>
      <c r="B4360" s="78" t="s">
        <v>9670</v>
      </c>
    </row>
    <row r="4361" spans="1:2" x14ac:dyDescent="0.35">
      <c r="A4361" s="7" t="s">
        <v>13252</v>
      </c>
      <c r="B4361" s="78" t="s">
        <v>9670</v>
      </c>
    </row>
    <row r="4362" spans="1:2" x14ac:dyDescent="0.35">
      <c r="A4362" s="7" t="s">
        <v>13251</v>
      </c>
      <c r="B4362" s="78" t="s">
        <v>9670</v>
      </c>
    </row>
    <row r="4363" spans="1:2" x14ac:dyDescent="0.35">
      <c r="A4363" s="7" t="s">
        <v>13250</v>
      </c>
      <c r="B4363" s="78" t="s">
        <v>9670</v>
      </c>
    </row>
    <row r="4364" spans="1:2" x14ac:dyDescent="0.35">
      <c r="A4364" s="7" t="s">
        <v>13249</v>
      </c>
      <c r="B4364" s="78" t="s">
        <v>9670</v>
      </c>
    </row>
    <row r="4365" spans="1:2" x14ac:dyDescent="0.35">
      <c r="A4365" s="7" t="s">
        <v>13248</v>
      </c>
      <c r="B4365" s="78" t="s">
        <v>9670</v>
      </c>
    </row>
    <row r="4366" spans="1:2" x14ac:dyDescent="0.35">
      <c r="A4366" s="7" t="s">
        <v>13247</v>
      </c>
      <c r="B4366" s="78" t="s">
        <v>9670</v>
      </c>
    </row>
    <row r="4367" spans="1:2" x14ac:dyDescent="0.35">
      <c r="A4367" s="7" t="s">
        <v>13246</v>
      </c>
      <c r="B4367" s="78" t="s">
        <v>9670</v>
      </c>
    </row>
    <row r="4368" spans="1:2" x14ac:dyDescent="0.35">
      <c r="A4368" s="7" t="s">
        <v>13245</v>
      </c>
      <c r="B4368" s="78" t="s">
        <v>9670</v>
      </c>
    </row>
    <row r="4369" spans="1:2" x14ac:dyDescent="0.35">
      <c r="A4369" s="7" t="s">
        <v>13244</v>
      </c>
      <c r="B4369" s="78" t="s">
        <v>9670</v>
      </c>
    </row>
    <row r="4370" spans="1:2" x14ac:dyDescent="0.35">
      <c r="A4370" s="7" t="s">
        <v>13243</v>
      </c>
      <c r="B4370" s="78" t="s">
        <v>9670</v>
      </c>
    </row>
    <row r="4371" spans="1:2" x14ac:dyDescent="0.35">
      <c r="A4371" s="7" t="s">
        <v>13242</v>
      </c>
      <c r="B4371" s="78" t="s">
        <v>9670</v>
      </c>
    </row>
    <row r="4372" spans="1:2" x14ac:dyDescent="0.35">
      <c r="A4372" s="7" t="s">
        <v>13241</v>
      </c>
      <c r="B4372" s="78" t="s">
        <v>9670</v>
      </c>
    </row>
    <row r="4373" spans="1:2" x14ac:dyDescent="0.35">
      <c r="A4373" s="7" t="s">
        <v>13240</v>
      </c>
      <c r="B4373" s="78" t="s">
        <v>9670</v>
      </c>
    </row>
    <row r="4374" spans="1:2" x14ac:dyDescent="0.35">
      <c r="A4374" s="7" t="s">
        <v>13239</v>
      </c>
      <c r="B4374" s="78" t="s">
        <v>9670</v>
      </c>
    </row>
    <row r="4375" spans="1:2" x14ac:dyDescent="0.35">
      <c r="A4375" s="7" t="s">
        <v>13238</v>
      </c>
      <c r="B4375" s="78" t="s">
        <v>9670</v>
      </c>
    </row>
    <row r="4376" spans="1:2" x14ac:dyDescent="0.35">
      <c r="A4376" s="7" t="s">
        <v>13237</v>
      </c>
      <c r="B4376" s="78" t="s">
        <v>9670</v>
      </c>
    </row>
    <row r="4377" spans="1:2" x14ac:dyDescent="0.35">
      <c r="A4377" s="7" t="s">
        <v>13236</v>
      </c>
      <c r="B4377" s="78" t="s">
        <v>9670</v>
      </c>
    </row>
    <row r="4378" spans="1:2" x14ac:dyDescent="0.35">
      <c r="A4378" s="7" t="s">
        <v>13235</v>
      </c>
      <c r="B4378" s="78" t="s">
        <v>9670</v>
      </c>
    </row>
    <row r="4379" spans="1:2" x14ac:dyDescent="0.35">
      <c r="A4379" s="7" t="s">
        <v>13234</v>
      </c>
      <c r="B4379" s="78" t="s">
        <v>9670</v>
      </c>
    </row>
    <row r="4380" spans="1:2" x14ac:dyDescent="0.35">
      <c r="A4380" s="7" t="s">
        <v>2800</v>
      </c>
      <c r="B4380" s="78" t="s">
        <v>9670</v>
      </c>
    </row>
    <row r="4381" spans="1:2" x14ac:dyDescent="0.35">
      <c r="A4381" s="7" t="s">
        <v>13233</v>
      </c>
      <c r="B4381" s="78" t="s">
        <v>9670</v>
      </c>
    </row>
    <row r="4382" spans="1:2" x14ac:dyDescent="0.35">
      <c r="A4382" s="7" t="s">
        <v>13232</v>
      </c>
      <c r="B4382" s="78" t="s">
        <v>9670</v>
      </c>
    </row>
    <row r="4383" spans="1:2" x14ac:dyDescent="0.35">
      <c r="A4383" s="7" t="s">
        <v>13231</v>
      </c>
      <c r="B4383" s="78" t="s">
        <v>9670</v>
      </c>
    </row>
    <row r="4384" spans="1:2" x14ac:dyDescent="0.35">
      <c r="A4384" s="7" t="s">
        <v>13230</v>
      </c>
      <c r="B4384" s="78" t="s">
        <v>9670</v>
      </c>
    </row>
    <row r="4385" spans="1:2" x14ac:dyDescent="0.35">
      <c r="A4385" s="7" t="s">
        <v>13229</v>
      </c>
      <c r="B4385" s="78" t="s">
        <v>9670</v>
      </c>
    </row>
    <row r="4386" spans="1:2" x14ac:dyDescent="0.35">
      <c r="A4386" s="7" t="s">
        <v>13228</v>
      </c>
      <c r="B4386" s="78" t="s">
        <v>9670</v>
      </c>
    </row>
    <row r="4387" spans="1:2" x14ac:dyDescent="0.35">
      <c r="A4387" s="7" t="s">
        <v>13227</v>
      </c>
      <c r="B4387" s="78" t="s">
        <v>9670</v>
      </c>
    </row>
    <row r="4388" spans="1:2" x14ac:dyDescent="0.35">
      <c r="A4388" s="7" t="s">
        <v>13226</v>
      </c>
      <c r="B4388" s="78" t="s">
        <v>9670</v>
      </c>
    </row>
    <row r="4389" spans="1:2" x14ac:dyDescent="0.35">
      <c r="A4389" s="7" t="s">
        <v>13225</v>
      </c>
      <c r="B4389" s="78" t="s">
        <v>9670</v>
      </c>
    </row>
    <row r="4390" spans="1:2" x14ac:dyDescent="0.35">
      <c r="A4390" s="7" t="s">
        <v>13224</v>
      </c>
      <c r="B4390" s="78" t="s">
        <v>9670</v>
      </c>
    </row>
    <row r="4391" spans="1:2" x14ac:dyDescent="0.35">
      <c r="A4391" s="7" t="s">
        <v>13223</v>
      </c>
      <c r="B4391" s="78" t="s">
        <v>9670</v>
      </c>
    </row>
    <row r="4392" spans="1:2" x14ac:dyDescent="0.35">
      <c r="A4392" s="7" t="s">
        <v>13222</v>
      </c>
      <c r="B4392" s="78" t="s">
        <v>9670</v>
      </c>
    </row>
    <row r="4393" spans="1:2" x14ac:dyDescent="0.35">
      <c r="A4393" s="7" t="s">
        <v>13221</v>
      </c>
      <c r="B4393" s="78" t="s">
        <v>9670</v>
      </c>
    </row>
    <row r="4394" spans="1:2" x14ac:dyDescent="0.35">
      <c r="A4394" s="7" t="s">
        <v>13220</v>
      </c>
      <c r="B4394" s="78" t="s">
        <v>9670</v>
      </c>
    </row>
    <row r="4395" spans="1:2" x14ac:dyDescent="0.35">
      <c r="A4395" s="7" t="s">
        <v>13219</v>
      </c>
      <c r="B4395" s="78" t="s">
        <v>9670</v>
      </c>
    </row>
    <row r="4396" spans="1:2" x14ac:dyDescent="0.35">
      <c r="A4396" s="7" t="s">
        <v>13218</v>
      </c>
      <c r="B4396" s="78" t="s">
        <v>9670</v>
      </c>
    </row>
    <row r="4397" spans="1:2" x14ac:dyDescent="0.35">
      <c r="A4397" s="7" t="s">
        <v>13217</v>
      </c>
      <c r="B4397" s="78" t="s">
        <v>9670</v>
      </c>
    </row>
    <row r="4398" spans="1:2" x14ac:dyDescent="0.35">
      <c r="A4398" s="7" t="s">
        <v>13216</v>
      </c>
      <c r="B4398" s="78" t="s">
        <v>9670</v>
      </c>
    </row>
    <row r="4399" spans="1:2" x14ac:dyDescent="0.35">
      <c r="A4399" s="7" t="s">
        <v>13215</v>
      </c>
      <c r="B4399" s="78" t="s">
        <v>9670</v>
      </c>
    </row>
    <row r="4400" spans="1:2" x14ac:dyDescent="0.35">
      <c r="A4400" s="7" t="s">
        <v>13214</v>
      </c>
      <c r="B4400" s="78" t="s">
        <v>9670</v>
      </c>
    </row>
    <row r="4401" spans="1:2" x14ac:dyDescent="0.35">
      <c r="A4401" s="7" t="s">
        <v>13213</v>
      </c>
      <c r="B4401" s="78" t="s">
        <v>9670</v>
      </c>
    </row>
    <row r="4402" spans="1:2" x14ac:dyDescent="0.35">
      <c r="A4402" s="7" t="s">
        <v>13212</v>
      </c>
      <c r="B4402" s="78" t="s">
        <v>9670</v>
      </c>
    </row>
    <row r="4403" spans="1:2" x14ac:dyDescent="0.35">
      <c r="A4403" s="7" t="s">
        <v>13211</v>
      </c>
      <c r="B4403" s="78" t="s">
        <v>9670</v>
      </c>
    </row>
    <row r="4404" spans="1:2" x14ac:dyDescent="0.35">
      <c r="A4404" s="7" t="s">
        <v>13210</v>
      </c>
      <c r="B4404" s="78" t="s">
        <v>9670</v>
      </c>
    </row>
    <row r="4405" spans="1:2" x14ac:dyDescent="0.35">
      <c r="A4405" s="7" t="s">
        <v>13209</v>
      </c>
      <c r="B4405" s="78" t="s">
        <v>9670</v>
      </c>
    </row>
    <row r="4406" spans="1:2" x14ac:dyDescent="0.35">
      <c r="A4406" s="7" t="s">
        <v>2652</v>
      </c>
      <c r="B4406" s="78" t="s">
        <v>9670</v>
      </c>
    </row>
    <row r="4407" spans="1:2" x14ac:dyDescent="0.35">
      <c r="A4407" s="7" t="s">
        <v>13208</v>
      </c>
      <c r="B4407" s="78" t="s">
        <v>9670</v>
      </c>
    </row>
    <row r="4408" spans="1:2" x14ac:dyDescent="0.35">
      <c r="A4408" s="7" t="s">
        <v>13207</v>
      </c>
      <c r="B4408" s="78" t="s">
        <v>9670</v>
      </c>
    </row>
    <row r="4409" spans="1:2" x14ac:dyDescent="0.35">
      <c r="A4409" s="7" t="s">
        <v>13206</v>
      </c>
      <c r="B4409" s="78" t="s">
        <v>9670</v>
      </c>
    </row>
    <row r="4410" spans="1:2" x14ac:dyDescent="0.35">
      <c r="A4410" s="7" t="s">
        <v>13205</v>
      </c>
      <c r="B4410" s="78" t="s">
        <v>9670</v>
      </c>
    </row>
    <row r="4411" spans="1:2" x14ac:dyDescent="0.35">
      <c r="A4411" s="7" t="s">
        <v>13204</v>
      </c>
      <c r="B4411" s="78" t="s">
        <v>9670</v>
      </c>
    </row>
    <row r="4412" spans="1:2" x14ac:dyDescent="0.35">
      <c r="A4412" s="7" t="s">
        <v>13203</v>
      </c>
      <c r="B4412" s="78" t="s">
        <v>9670</v>
      </c>
    </row>
    <row r="4413" spans="1:2" x14ac:dyDescent="0.35">
      <c r="A4413" s="7" t="s">
        <v>13202</v>
      </c>
      <c r="B4413" s="78" t="s">
        <v>9670</v>
      </c>
    </row>
    <row r="4414" spans="1:2" x14ac:dyDescent="0.35">
      <c r="A4414" s="7" t="s">
        <v>13201</v>
      </c>
      <c r="B4414" s="78" t="s">
        <v>9670</v>
      </c>
    </row>
    <row r="4415" spans="1:2" x14ac:dyDescent="0.35">
      <c r="A4415" s="7" t="s">
        <v>13200</v>
      </c>
      <c r="B4415" s="78" t="s">
        <v>9670</v>
      </c>
    </row>
    <row r="4416" spans="1:2" x14ac:dyDescent="0.35">
      <c r="A4416" s="7" t="s">
        <v>13199</v>
      </c>
      <c r="B4416" s="78" t="s">
        <v>9670</v>
      </c>
    </row>
    <row r="4417" spans="1:2" x14ac:dyDescent="0.35">
      <c r="A4417" s="7" t="s">
        <v>13198</v>
      </c>
      <c r="B4417" s="78" t="s">
        <v>9670</v>
      </c>
    </row>
    <row r="4418" spans="1:2" x14ac:dyDescent="0.35">
      <c r="A4418" s="7" t="s">
        <v>13197</v>
      </c>
      <c r="B4418" s="78" t="s">
        <v>9670</v>
      </c>
    </row>
    <row r="4419" spans="1:2" x14ac:dyDescent="0.35">
      <c r="A4419" s="7" t="s">
        <v>13196</v>
      </c>
      <c r="B4419" s="78" t="s">
        <v>9670</v>
      </c>
    </row>
    <row r="4420" spans="1:2" x14ac:dyDescent="0.35">
      <c r="A4420" s="7" t="s">
        <v>13195</v>
      </c>
      <c r="B4420" s="78" t="s">
        <v>9670</v>
      </c>
    </row>
    <row r="4421" spans="1:2" x14ac:dyDescent="0.35">
      <c r="A4421" s="7" t="s">
        <v>13194</v>
      </c>
      <c r="B4421" s="78" t="s">
        <v>9670</v>
      </c>
    </row>
    <row r="4422" spans="1:2" x14ac:dyDescent="0.35">
      <c r="A4422" s="7" t="s">
        <v>13193</v>
      </c>
      <c r="B4422" s="78" t="s">
        <v>9670</v>
      </c>
    </row>
    <row r="4423" spans="1:2" x14ac:dyDescent="0.35">
      <c r="A4423" s="7" t="s">
        <v>13192</v>
      </c>
      <c r="B4423" s="78" t="s">
        <v>9670</v>
      </c>
    </row>
    <row r="4424" spans="1:2" x14ac:dyDescent="0.35">
      <c r="A4424" s="7" t="s">
        <v>13191</v>
      </c>
      <c r="B4424" s="78" t="s">
        <v>9670</v>
      </c>
    </row>
    <row r="4425" spans="1:2" x14ac:dyDescent="0.35">
      <c r="A4425" s="7" t="s">
        <v>13190</v>
      </c>
      <c r="B4425" s="78" t="s">
        <v>9670</v>
      </c>
    </row>
    <row r="4426" spans="1:2" x14ac:dyDescent="0.35">
      <c r="A4426" s="7" t="s">
        <v>13189</v>
      </c>
      <c r="B4426" s="78" t="s">
        <v>9670</v>
      </c>
    </row>
    <row r="4427" spans="1:2" x14ac:dyDescent="0.35">
      <c r="A4427" s="7" t="s">
        <v>13188</v>
      </c>
      <c r="B4427" s="78" t="s">
        <v>9670</v>
      </c>
    </row>
    <row r="4428" spans="1:2" x14ac:dyDescent="0.35">
      <c r="A4428" s="7" t="s">
        <v>13187</v>
      </c>
      <c r="B4428" s="78" t="s">
        <v>9670</v>
      </c>
    </row>
    <row r="4429" spans="1:2" x14ac:dyDescent="0.35">
      <c r="A4429" s="7" t="s">
        <v>13186</v>
      </c>
      <c r="B4429" s="78" t="s">
        <v>9670</v>
      </c>
    </row>
    <row r="4430" spans="1:2" x14ac:dyDescent="0.35">
      <c r="A4430" s="7" t="s">
        <v>13185</v>
      </c>
      <c r="B4430" s="78" t="s">
        <v>9670</v>
      </c>
    </row>
    <row r="4431" spans="1:2" x14ac:dyDescent="0.35">
      <c r="A4431" s="7" t="s">
        <v>13184</v>
      </c>
      <c r="B4431" s="78" t="s">
        <v>9670</v>
      </c>
    </row>
    <row r="4432" spans="1:2" x14ac:dyDescent="0.35">
      <c r="A4432" s="7" t="s">
        <v>13183</v>
      </c>
      <c r="B4432" s="78" t="s">
        <v>9670</v>
      </c>
    </row>
    <row r="4433" spans="1:2" x14ac:dyDescent="0.35">
      <c r="A4433" s="7" t="s">
        <v>13182</v>
      </c>
      <c r="B4433" s="78" t="s">
        <v>9670</v>
      </c>
    </row>
    <row r="4434" spans="1:2" x14ac:dyDescent="0.35">
      <c r="A4434" s="7" t="s">
        <v>13181</v>
      </c>
      <c r="B4434" s="78" t="s">
        <v>9670</v>
      </c>
    </row>
    <row r="4435" spans="1:2" x14ac:dyDescent="0.35">
      <c r="A4435" s="7" t="s">
        <v>13180</v>
      </c>
      <c r="B4435" s="78" t="s">
        <v>9670</v>
      </c>
    </row>
    <row r="4436" spans="1:2" x14ac:dyDescent="0.35">
      <c r="A4436" s="7" t="s">
        <v>13179</v>
      </c>
      <c r="B4436" s="78" t="s">
        <v>9670</v>
      </c>
    </row>
    <row r="4437" spans="1:2" x14ac:dyDescent="0.35">
      <c r="A4437" s="7" t="s">
        <v>13178</v>
      </c>
      <c r="B4437" s="78" t="s">
        <v>9670</v>
      </c>
    </row>
    <row r="4438" spans="1:2" x14ac:dyDescent="0.35">
      <c r="A4438" s="7" t="s">
        <v>13177</v>
      </c>
      <c r="B4438" s="78" t="s">
        <v>9670</v>
      </c>
    </row>
    <row r="4439" spans="1:2" x14ac:dyDescent="0.35">
      <c r="A4439" s="7" t="s">
        <v>13176</v>
      </c>
      <c r="B4439" s="78" t="s">
        <v>9670</v>
      </c>
    </row>
    <row r="4440" spans="1:2" x14ac:dyDescent="0.35">
      <c r="A4440" s="7" t="s">
        <v>2404</v>
      </c>
      <c r="B4440" s="78" t="s">
        <v>9670</v>
      </c>
    </row>
    <row r="4441" spans="1:2" x14ac:dyDescent="0.35">
      <c r="A4441" s="7" t="s">
        <v>13175</v>
      </c>
      <c r="B4441" s="78" t="s">
        <v>9670</v>
      </c>
    </row>
    <row r="4442" spans="1:2" x14ac:dyDescent="0.35">
      <c r="A4442" s="7" t="s">
        <v>13174</v>
      </c>
      <c r="B4442" s="78" t="s">
        <v>9670</v>
      </c>
    </row>
    <row r="4443" spans="1:2" x14ac:dyDescent="0.35">
      <c r="A4443" s="7" t="s">
        <v>13173</v>
      </c>
      <c r="B4443" s="78" t="s">
        <v>9670</v>
      </c>
    </row>
    <row r="4444" spans="1:2" x14ac:dyDescent="0.35">
      <c r="A4444" s="7" t="s">
        <v>13172</v>
      </c>
      <c r="B4444" s="78" t="s">
        <v>9670</v>
      </c>
    </row>
    <row r="4445" spans="1:2" x14ac:dyDescent="0.35">
      <c r="A4445" s="7" t="s">
        <v>13171</v>
      </c>
      <c r="B4445" s="78" t="s">
        <v>9670</v>
      </c>
    </row>
    <row r="4446" spans="1:2" x14ac:dyDescent="0.35">
      <c r="A4446" s="7" t="s">
        <v>13170</v>
      </c>
      <c r="B4446" s="78" t="s">
        <v>9670</v>
      </c>
    </row>
    <row r="4447" spans="1:2" x14ac:dyDescent="0.35">
      <c r="A4447" s="7" t="s">
        <v>13169</v>
      </c>
      <c r="B4447" s="78" t="s">
        <v>9670</v>
      </c>
    </row>
    <row r="4448" spans="1:2" x14ac:dyDescent="0.35">
      <c r="A4448" s="7" t="s">
        <v>13168</v>
      </c>
      <c r="B4448" s="78" t="s">
        <v>9670</v>
      </c>
    </row>
    <row r="4449" spans="1:2" x14ac:dyDescent="0.35">
      <c r="A4449" s="7" t="s">
        <v>2846</v>
      </c>
      <c r="B4449" s="78" t="s">
        <v>9670</v>
      </c>
    </row>
    <row r="4450" spans="1:2" x14ac:dyDescent="0.35">
      <c r="A4450" s="7" t="s">
        <v>13167</v>
      </c>
      <c r="B4450" s="78" t="s">
        <v>9670</v>
      </c>
    </row>
    <row r="4451" spans="1:2" x14ac:dyDescent="0.35">
      <c r="A4451" s="7" t="s">
        <v>13166</v>
      </c>
      <c r="B4451" s="78" t="s">
        <v>9670</v>
      </c>
    </row>
    <row r="4452" spans="1:2" x14ac:dyDescent="0.35">
      <c r="A4452" s="7" t="s">
        <v>13165</v>
      </c>
      <c r="B4452" s="78" t="s">
        <v>9670</v>
      </c>
    </row>
    <row r="4453" spans="1:2" x14ac:dyDescent="0.35">
      <c r="A4453" s="7" t="s">
        <v>13164</v>
      </c>
      <c r="B4453" s="78" t="s">
        <v>9670</v>
      </c>
    </row>
    <row r="4454" spans="1:2" x14ac:dyDescent="0.35">
      <c r="A4454" s="7" t="s">
        <v>13163</v>
      </c>
      <c r="B4454" s="78" t="s">
        <v>9670</v>
      </c>
    </row>
    <row r="4455" spans="1:2" x14ac:dyDescent="0.35">
      <c r="A4455" s="7" t="s">
        <v>13162</v>
      </c>
      <c r="B4455" s="78" t="s">
        <v>9670</v>
      </c>
    </row>
    <row r="4456" spans="1:2" x14ac:dyDescent="0.35">
      <c r="A4456" s="7" t="s">
        <v>13161</v>
      </c>
      <c r="B4456" s="78" t="s">
        <v>9670</v>
      </c>
    </row>
    <row r="4457" spans="1:2" x14ac:dyDescent="0.35">
      <c r="A4457" s="7" t="s">
        <v>13160</v>
      </c>
      <c r="B4457" s="78" t="s">
        <v>9670</v>
      </c>
    </row>
    <row r="4458" spans="1:2" x14ac:dyDescent="0.35">
      <c r="A4458" s="7" t="s">
        <v>13159</v>
      </c>
      <c r="B4458" s="78" t="s">
        <v>9670</v>
      </c>
    </row>
    <row r="4459" spans="1:2" x14ac:dyDescent="0.35">
      <c r="A4459" s="7" t="s">
        <v>13158</v>
      </c>
      <c r="B4459" s="78" t="s">
        <v>9670</v>
      </c>
    </row>
    <row r="4460" spans="1:2" x14ac:dyDescent="0.35">
      <c r="A4460" s="7" t="s">
        <v>13157</v>
      </c>
      <c r="B4460" s="78" t="s">
        <v>9670</v>
      </c>
    </row>
    <row r="4461" spans="1:2" x14ac:dyDescent="0.35">
      <c r="A4461" s="7" t="s">
        <v>13156</v>
      </c>
      <c r="B4461" s="78" t="s">
        <v>9670</v>
      </c>
    </row>
    <row r="4462" spans="1:2" x14ac:dyDescent="0.35">
      <c r="A4462" s="7" t="s">
        <v>13155</v>
      </c>
      <c r="B4462" s="78" t="s">
        <v>9670</v>
      </c>
    </row>
    <row r="4463" spans="1:2" x14ac:dyDescent="0.35">
      <c r="A4463" s="7" t="s">
        <v>13154</v>
      </c>
      <c r="B4463" s="78" t="s">
        <v>9670</v>
      </c>
    </row>
    <row r="4464" spans="1:2" x14ac:dyDescent="0.35">
      <c r="A4464" s="7" t="s">
        <v>13153</v>
      </c>
      <c r="B4464" s="78" t="s">
        <v>9670</v>
      </c>
    </row>
    <row r="4465" spans="1:2" x14ac:dyDescent="0.35">
      <c r="A4465" s="7" t="s">
        <v>13152</v>
      </c>
      <c r="B4465" s="78" t="s">
        <v>9670</v>
      </c>
    </row>
    <row r="4466" spans="1:2" x14ac:dyDescent="0.35">
      <c r="A4466" s="7" t="s">
        <v>13151</v>
      </c>
      <c r="B4466" s="78" t="s">
        <v>9670</v>
      </c>
    </row>
    <row r="4467" spans="1:2" x14ac:dyDescent="0.35">
      <c r="A4467" s="7" t="s">
        <v>13150</v>
      </c>
      <c r="B4467" s="78" t="s">
        <v>9670</v>
      </c>
    </row>
    <row r="4468" spans="1:2" x14ac:dyDescent="0.35">
      <c r="A4468" s="7" t="s">
        <v>13149</v>
      </c>
      <c r="B4468" s="78" t="s">
        <v>9670</v>
      </c>
    </row>
    <row r="4469" spans="1:2" x14ac:dyDescent="0.35">
      <c r="A4469" s="7" t="s">
        <v>13148</v>
      </c>
      <c r="B4469" s="78" t="s">
        <v>9670</v>
      </c>
    </row>
    <row r="4470" spans="1:2" x14ac:dyDescent="0.35">
      <c r="A4470" s="7" t="s">
        <v>13147</v>
      </c>
      <c r="B4470" s="78" t="s">
        <v>9670</v>
      </c>
    </row>
    <row r="4471" spans="1:2" x14ac:dyDescent="0.35">
      <c r="A4471" s="7" t="s">
        <v>13146</v>
      </c>
      <c r="B4471" s="78" t="s">
        <v>9670</v>
      </c>
    </row>
    <row r="4472" spans="1:2" x14ac:dyDescent="0.35">
      <c r="A4472" s="7" t="s">
        <v>13145</v>
      </c>
      <c r="B4472" s="78" t="s">
        <v>9670</v>
      </c>
    </row>
    <row r="4473" spans="1:2" x14ac:dyDescent="0.35">
      <c r="A4473" s="7" t="s">
        <v>13144</v>
      </c>
      <c r="B4473" s="78" t="s">
        <v>9670</v>
      </c>
    </row>
    <row r="4474" spans="1:2" x14ac:dyDescent="0.35">
      <c r="A4474" s="7" t="s">
        <v>13143</v>
      </c>
      <c r="B4474" s="78" t="s">
        <v>9670</v>
      </c>
    </row>
    <row r="4475" spans="1:2" x14ac:dyDescent="0.35">
      <c r="A4475" s="7" t="s">
        <v>13142</v>
      </c>
      <c r="B4475" s="78" t="s">
        <v>9670</v>
      </c>
    </row>
    <row r="4476" spans="1:2" x14ac:dyDescent="0.35">
      <c r="A4476" s="7" t="s">
        <v>13141</v>
      </c>
      <c r="B4476" s="78" t="s">
        <v>9670</v>
      </c>
    </row>
    <row r="4477" spans="1:2" x14ac:dyDescent="0.35">
      <c r="A4477" s="7" t="s">
        <v>13140</v>
      </c>
      <c r="B4477" s="78" t="s">
        <v>9670</v>
      </c>
    </row>
    <row r="4478" spans="1:2" x14ac:dyDescent="0.35">
      <c r="A4478" s="7" t="s">
        <v>13139</v>
      </c>
      <c r="B4478" s="78" t="s">
        <v>9670</v>
      </c>
    </row>
    <row r="4479" spans="1:2" x14ac:dyDescent="0.35">
      <c r="A4479" s="7" t="s">
        <v>13138</v>
      </c>
      <c r="B4479" s="78" t="s">
        <v>9670</v>
      </c>
    </row>
    <row r="4480" spans="1:2" x14ac:dyDescent="0.35">
      <c r="A4480" s="7" t="s">
        <v>13137</v>
      </c>
      <c r="B4480" s="78" t="s">
        <v>9670</v>
      </c>
    </row>
    <row r="4481" spans="1:2" x14ac:dyDescent="0.35">
      <c r="A4481" s="7" t="s">
        <v>13136</v>
      </c>
      <c r="B4481" s="78" t="s">
        <v>9670</v>
      </c>
    </row>
    <row r="4482" spans="1:2" x14ac:dyDescent="0.35">
      <c r="A4482" s="7" t="s">
        <v>13135</v>
      </c>
      <c r="B4482" s="78" t="s">
        <v>9670</v>
      </c>
    </row>
    <row r="4483" spans="1:2" x14ac:dyDescent="0.35">
      <c r="A4483" s="7" t="s">
        <v>13134</v>
      </c>
      <c r="B4483" s="78" t="s">
        <v>9670</v>
      </c>
    </row>
    <row r="4484" spans="1:2" x14ac:dyDescent="0.35">
      <c r="A4484" s="7" t="s">
        <v>13133</v>
      </c>
      <c r="B4484" s="78" t="s">
        <v>9670</v>
      </c>
    </row>
    <row r="4485" spans="1:2" x14ac:dyDescent="0.35">
      <c r="A4485" s="7" t="s">
        <v>13132</v>
      </c>
      <c r="B4485" s="78" t="s">
        <v>9670</v>
      </c>
    </row>
    <row r="4486" spans="1:2" x14ac:dyDescent="0.35">
      <c r="A4486" s="7" t="s">
        <v>13131</v>
      </c>
      <c r="B4486" s="78" t="s">
        <v>9670</v>
      </c>
    </row>
    <row r="4487" spans="1:2" x14ac:dyDescent="0.35">
      <c r="A4487" s="7" t="s">
        <v>13130</v>
      </c>
      <c r="B4487" s="78" t="s">
        <v>9670</v>
      </c>
    </row>
    <row r="4488" spans="1:2" x14ac:dyDescent="0.35">
      <c r="A4488" s="7" t="s">
        <v>13129</v>
      </c>
      <c r="B4488" s="78" t="s">
        <v>9670</v>
      </c>
    </row>
    <row r="4489" spans="1:2" x14ac:dyDescent="0.35">
      <c r="A4489" s="7" t="s">
        <v>13128</v>
      </c>
      <c r="B4489" s="78" t="s">
        <v>9670</v>
      </c>
    </row>
    <row r="4490" spans="1:2" x14ac:dyDescent="0.35">
      <c r="A4490" s="7" t="s">
        <v>13127</v>
      </c>
      <c r="B4490" s="78" t="s">
        <v>9670</v>
      </c>
    </row>
    <row r="4491" spans="1:2" x14ac:dyDescent="0.35">
      <c r="A4491" s="7" t="s">
        <v>13126</v>
      </c>
      <c r="B4491" s="78" t="s">
        <v>9670</v>
      </c>
    </row>
    <row r="4492" spans="1:2" x14ac:dyDescent="0.35">
      <c r="A4492" s="7" t="s">
        <v>13125</v>
      </c>
      <c r="B4492" s="78" t="s">
        <v>9670</v>
      </c>
    </row>
    <row r="4493" spans="1:2" x14ac:dyDescent="0.35">
      <c r="A4493" s="7" t="s">
        <v>13124</v>
      </c>
      <c r="B4493" s="78" t="s">
        <v>9670</v>
      </c>
    </row>
    <row r="4494" spans="1:2" x14ac:dyDescent="0.35">
      <c r="A4494" s="7" t="s">
        <v>13123</v>
      </c>
      <c r="B4494" s="78" t="s">
        <v>9670</v>
      </c>
    </row>
    <row r="4495" spans="1:2" x14ac:dyDescent="0.35">
      <c r="A4495" s="7" t="s">
        <v>13122</v>
      </c>
      <c r="B4495" s="78" t="s">
        <v>9670</v>
      </c>
    </row>
    <row r="4496" spans="1:2" x14ac:dyDescent="0.35">
      <c r="A4496" s="7" t="s">
        <v>13121</v>
      </c>
      <c r="B4496" s="78" t="s">
        <v>9670</v>
      </c>
    </row>
    <row r="4497" spans="1:2" x14ac:dyDescent="0.35">
      <c r="A4497" s="7" t="s">
        <v>13120</v>
      </c>
      <c r="B4497" s="78" t="s">
        <v>9670</v>
      </c>
    </row>
    <row r="4498" spans="1:2" x14ac:dyDescent="0.35">
      <c r="A4498" s="7" t="s">
        <v>13119</v>
      </c>
      <c r="B4498" s="78" t="s">
        <v>9670</v>
      </c>
    </row>
    <row r="4499" spans="1:2" x14ac:dyDescent="0.35">
      <c r="A4499" s="7" t="s">
        <v>13118</v>
      </c>
      <c r="B4499" s="78" t="s">
        <v>9670</v>
      </c>
    </row>
    <row r="4500" spans="1:2" x14ac:dyDescent="0.35">
      <c r="A4500" s="7" t="s">
        <v>13117</v>
      </c>
      <c r="B4500" s="78" t="s">
        <v>9670</v>
      </c>
    </row>
    <row r="4501" spans="1:2" x14ac:dyDescent="0.35">
      <c r="A4501" s="7" t="s">
        <v>13116</v>
      </c>
      <c r="B4501" s="78" t="s">
        <v>9670</v>
      </c>
    </row>
    <row r="4502" spans="1:2" x14ac:dyDescent="0.35">
      <c r="A4502" s="7" t="s">
        <v>13115</v>
      </c>
      <c r="B4502" s="78" t="s">
        <v>9670</v>
      </c>
    </row>
    <row r="4503" spans="1:2" x14ac:dyDescent="0.35">
      <c r="A4503" s="7" t="s">
        <v>13114</v>
      </c>
      <c r="B4503" s="78" t="s">
        <v>9670</v>
      </c>
    </row>
    <row r="4504" spans="1:2" x14ac:dyDescent="0.35">
      <c r="A4504" s="7" t="s">
        <v>13113</v>
      </c>
      <c r="B4504" s="78" t="s">
        <v>9670</v>
      </c>
    </row>
    <row r="4505" spans="1:2" x14ac:dyDescent="0.35">
      <c r="A4505" s="7" t="s">
        <v>13112</v>
      </c>
      <c r="B4505" s="78" t="s">
        <v>9670</v>
      </c>
    </row>
    <row r="4506" spans="1:2" x14ac:dyDescent="0.35">
      <c r="A4506" s="7" t="s">
        <v>13111</v>
      </c>
      <c r="B4506" s="78" t="s">
        <v>9670</v>
      </c>
    </row>
    <row r="4507" spans="1:2" x14ac:dyDescent="0.35">
      <c r="A4507" s="7" t="s">
        <v>13110</v>
      </c>
      <c r="B4507" s="78" t="s">
        <v>9670</v>
      </c>
    </row>
    <row r="4508" spans="1:2" x14ac:dyDescent="0.35">
      <c r="A4508" s="7" t="s">
        <v>13109</v>
      </c>
      <c r="B4508" s="78" t="s">
        <v>9670</v>
      </c>
    </row>
    <row r="4509" spans="1:2" x14ac:dyDescent="0.35">
      <c r="A4509" s="7" t="s">
        <v>13108</v>
      </c>
      <c r="B4509" s="78" t="s">
        <v>9670</v>
      </c>
    </row>
    <row r="4510" spans="1:2" x14ac:dyDescent="0.35">
      <c r="A4510" s="7" t="s">
        <v>13107</v>
      </c>
      <c r="B4510" s="78" t="s">
        <v>9670</v>
      </c>
    </row>
    <row r="4511" spans="1:2" x14ac:dyDescent="0.35">
      <c r="A4511" s="7" t="s">
        <v>13106</v>
      </c>
      <c r="B4511" s="78" t="s">
        <v>9670</v>
      </c>
    </row>
    <row r="4512" spans="1:2" x14ac:dyDescent="0.35">
      <c r="A4512" s="7" t="s">
        <v>13105</v>
      </c>
      <c r="B4512" s="78" t="s">
        <v>9670</v>
      </c>
    </row>
    <row r="4513" spans="1:2" x14ac:dyDescent="0.35">
      <c r="A4513" s="7" t="s">
        <v>13104</v>
      </c>
      <c r="B4513" s="78" t="s">
        <v>9670</v>
      </c>
    </row>
    <row r="4514" spans="1:2" x14ac:dyDescent="0.35">
      <c r="A4514" s="7" t="s">
        <v>13103</v>
      </c>
      <c r="B4514" s="78" t="s">
        <v>9670</v>
      </c>
    </row>
    <row r="4515" spans="1:2" x14ac:dyDescent="0.35">
      <c r="A4515" s="7" t="s">
        <v>2347</v>
      </c>
      <c r="B4515" s="78" t="s">
        <v>9670</v>
      </c>
    </row>
    <row r="4516" spans="1:2" x14ac:dyDescent="0.35">
      <c r="A4516" s="7" t="s">
        <v>2408</v>
      </c>
      <c r="B4516" s="78" t="s">
        <v>9670</v>
      </c>
    </row>
    <row r="4517" spans="1:2" x14ac:dyDescent="0.35">
      <c r="A4517" s="7" t="s">
        <v>2507</v>
      </c>
      <c r="B4517" s="78" t="s">
        <v>9670</v>
      </c>
    </row>
    <row r="4518" spans="1:2" x14ac:dyDescent="0.35">
      <c r="A4518" s="7" t="s">
        <v>13102</v>
      </c>
      <c r="B4518" s="78" t="s">
        <v>9670</v>
      </c>
    </row>
    <row r="4519" spans="1:2" x14ac:dyDescent="0.35">
      <c r="A4519" s="7" t="s">
        <v>13101</v>
      </c>
      <c r="B4519" s="78" t="s">
        <v>9670</v>
      </c>
    </row>
    <row r="4520" spans="1:2" x14ac:dyDescent="0.35">
      <c r="A4520" s="7" t="s">
        <v>13100</v>
      </c>
      <c r="B4520" s="78" t="s">
        <v>9670</v>
      </c>
    </row>
    <row r="4521" spans="1:2" x14ac:dyDescent="0.35">
      <c r="A4521" s="7" t="s">
        <v>13099</v>
      </c>
      <c r="B4521" s="78" t="s">
        <v>9670</v>
      </c>
    </row>
    <row r="4522" spans="1:2" x14ac:dyDescent="0.35">
      <c r="A4522" s="7" t="s">
        <v>2755</v>
      </c>
      <c r="B4522" s="78" t="s">
        <v>9670</v>
      </c>
    </row>
    <row r="4523" spans="1:2" x14ac:dyDescent="0.35">
      <c r="A4523" s="7" t="s">
        <v>13098</v>
      </c>
      <c r="B4523" s="78" t="s">
        <v>9670</v>
      </c>
    </row>
    <row r="4524" spans="1:2" x14ac:dyDescent="0.35">
      <c r="A4524" s="7" t="s">
        <v>13097</v>
      </c>
      <c r="B4524" s="78" t="s">
        <v>9670</v>
      </c>
    </row>
    <row r="4525" spans="1:2" x14ac:dyDescent="0.35">
      <c r="A4525" s="7" t="s">
        <v>13096</v>
      </c>
      <c r="B4525" s="78" t="s">
        <v>9670</v>
      </c>
    </row>
    <row r="4526" spans="1:2" x14ac:dyDescent="0.35">
      <c r="A4526" s="7" t="s">
        <v>13095</v>
      </c>
      <c r="B4526" s="78" t="s">
        <v>9670</v>
      </c>
    </row>
    <row r="4527" spans="1:2" x14ac:dyDescent="0.35">
      <c r="A4527" s="7" t="s">
        <v>13094</v>
      </c>
      <c r="B4527" s="78" t="s">
        <v>9670</v>
      </c>
    </row>
    <row r="4528" spans="1:2" x14ac:dyDescent="0.35">
      <c r="A4528" s="7" t="s">
        <v>13093</v>
      </c>
      <c r="B4528" s="78" t="s">
        <v>9670</v>
      </c>
    </row>
    <row r="4529" spans="1:2" x14ac:dyDescent="0.35">
      <c r="A4529" s="7" t="s">
        <v>13092</v>
      </c>
      <c r="B4529" s="78" t="s">
        <v>9670</v>
      </c>
    </row>
    <row r="4530" spans="1:2" x14ac:dyDescent="0.35">
      <c r="A4530" s="7" t="s">
        <v>13091</v>
      </c>
      <c r="B4530" s="78" t="s">
        <v>9670</v>
      </c>
    </row>
    <row r="4531" spans="1:2" x14ac:dyDescent="0.35">
      <c r="A4531" s="7" t="s">
        <v>13090</v>
      </c>
      <c r="B4531" s="78" t="s">
        <v>9670</v>
      </c>
    </row>
    <row r="4532" spans="1:2" x14ac:dyDescent="0.35">
      <c r="A4532" s="7" t="s">
        <v>13089</v>
      </c>
      <c r="B4532" s="78" t="s">
        <v>9670</v>
      </c>
    </row>
    <row r="4533" spans="1:2" x14ac:dyDescent="0.35">
      <c r="A4533" s="7" t="s">
        <v>13088</v>
      </c>
      <c r="B4533" s="78" t="s">
        <v>9670</v>
      </c>
    </row>
    <row r="4534" spans="1:2" x14ac:dyDescent="0.35">
      <c r="A4534" s="7" t="s">
        <v>13087</v>
      </c>
      <c r="B4534" s="78" t="s">
        <v>9670</v>
      </c>
    </row>
    <row r="4535" spans="1:2" x14ac:dyDescent="0.35">
      <c r="A4535" s="7" t="s">
        <v>13086</v>
      </c>
      <c r="B4535" s="78" t="s">
        <v>9670</v>
      </c>
    </row>
    <row r="4536" spans="1:2" x14ac:dyDescent="0.35">
      <c r="A4536" s="7" t="s">
        <v>13085</v>
      </c>
      <c r="B4536" s="78" t="s">
        <v>9670</v>
      </c>
    </row>
    <row r="4537" spans="1:2" x14ac:dyDescent="0.35">
      <c r="A4537" s="7" t="s">
        <v>13084</v>
      </c>
      <c r="B4537" s="78" t="s">
        <v>9670</v>
      </c>
    </row>
    <row r="4538" spans="1:2" x14ac:dyDescent="0.35">
      <c r="A4538" s="7" t="s">
        <v>13083</v>
      </c>
      <c r="B4538" s="78" t="s">
        <v>9670</v>
      </c>
    </row>
    <row r="4539" spans="1:2" x14ac:dyDescent="0.35">
      <c r="A4539" s="7" t="s">
        <v>13082</v>
      </c>
      <c r="B4539" s="78" t="s">
        <v>9670</v>
      </c>
    </row>
    <row r="4540" spans="1:2" x14ac:dyDescent="0.35">
      <c r="A4540" s="7" t="s">
        <v>13081</v>
      </c>
      <c r="B4540" s="78" t="s">
        <v>9670</v>
      </c>
    </row>
    <row r="4541" spans="1:2" x14ac:dyDescent="0.35">
      <c r="A4541" s="7" t="s">
        <v>13080</v>
      </c>
      <c r="B4541" s="78" t="s">
        <v>9670</v>
      </c>
    </row>
    <row r="4542" spans="1:2" x14ac:dyDescent="0.35">
      <c r="A4542" s="7" t="s">
        <v>13079</v>
      </c>
      <c r="B4542" s="78" t="s">
        <v>9670</v>
      </c>
    </row>
    <row r="4543" spans="1:2" x14ac:dyDescent="0.35">
      <c r="A4543" s="7" t="s">
        <v>13078</v>
      </c>
      <c r="B4543" s="78" t="s">
        <v>9670</v>
      </c>
    </row>
    <row r="4544" spans="1:2" x14ac:dyDescent="0.35">
      <c r="A4544" s="7" t="s">
        <v>13077</v>
      </c>
      <c r="B4544" s="78" t="s">
        <v>9670</v>
      </c>
    </row>
    <row r="4545" spans="1:2" x14ac:dyDescent="0.35">
      <c r="A4545" s="7" t="s">
        <v>13076</v>
      </c>
      <c r="B4545" s="78" t="s">
        <v>9670</v>
      </c>
    </row>
    <row r="4546" spans="1:2" x14ac:dyDescent="0.35">
      <c r="A4546" s="7" t="s">
        <v>13075</v>
      </c>
      <c r="B4546" s="78" t="s">
        <v>9670</v>
      </c>
    </row>
    <row r="4547" spans="1:2" x14ac:dyDescent="0.35">
      <c r="A4547" s="7" t="s">
        <v>13074</v>
      </c>
      <c r="B4547" s="78" t="s">
        <v>9670</v>
      </c>
    </row>
    <row r="4548" spans="1:2" x14ac:dyDescent="0.35">
      <c r="A4548" s="7" t="s">
        <v>13073</v>
      </c>
      <c r="B4548" s="78" t="s">
        <v>9670</v>
      </c>
    </row>
    <row r="4549" spans="1:2" x14ac:dyDescent="0.35">
      <c r="A4549" s="7" t="s">
        <v>13072</v>
      </c>
      <c r="B4549" s="78" t="s">
        <v>9670</v>
      </c>
    </row>
    <row r="4550" spans="1:2" x14ac:dyDescent="0.35">
      <c r="A4550" s="7" t="s">
        <v>13071</v>
      </c>
      <c r="B4550" s="78" t="s">
        <v>9670</v>
      </c>
    </row>
    <row r="4551" spans="1:2" x14ac:dyDescent="0.35">
      <c r="A4551" s="7" t="s">
        <v>13070</v>
      </c>
      <c r="B4551" s="78" t="s">
        <v>9670</v>
      </c>
    </row>
    <row r="4552" spans="1:2" x14ac:dyDescent="0.35">
      <c r="A4552" s="7" t="s">
        <v>13069</v>
      </c>
      <c r="B4552" s="78" t="s">
        <v>9670</v>
      </c>
    </row>
    <row r="4553" spans="1:2" x14ac:dyDescent="0.35">
      <c r="A4553" s="7" t="s">
        <v>13068</v>
      </c>
      <c r="B4553" s="78" t="s">
        <v>9670</v>
      </c>
    </row>
    <row r="4554" spans="1:2" x14ac:dyDescent="0.35">
      <c r="A4554" s="7" t="s">
        <v>13067</v>
      </c>
      <c r="B4554" s="78" t="s">
        <v>9670</v>
      </c>
    </row>
    <row r="4555" spans="1:2" x14ac:dyDescent="0.35">
      <c r="A4555" s="7" t="s">
        <v>13066</v>
      </c>
      <c r="B4555" s="78" t="s">
        <v>9670</v>
      </c>
    </row>
    <row r="4556" spans="1:2" x14ac:dyDescent="0.35">
      <c r="A4556" s="7" t="s">
        <v>13065</v>
      </c>
      <c r="B4556" s="78" t="s">
        <v>9670</v>
      </c>
    </row>
    <row r="4557" spans="1:2" x14ac:dyDescent="0.35">
      <c r="A4557" s="7" t="s">
        <v>13064</v>
      </c>
      <c r="B4557" s="78" t="s">
        <v>9670</v>
      </c>
    </row>
    <row r="4558" spans="1:2" x14ac:dyDescent="0.35">
      <c r="A4558" s="7" t="s">
        <v>13063</v>
      </c>
      <c r="B4558" s="78" t="s">
        <v>9670</v>
      </c>
    </row>
    <row r="4559" spans="1:2" x14ac:dyDescent="0.35">
      <c r="A4559" s="7" t="s">
        <v>13062</v>
      </c>
      <c r="B4559" s="78" t="s">
        <v>9670</v>
      </c>
    </row>
    <row r="4560" spans="1:2" x14ac:dyDescent="0.35">
      <c r="A4560" s="7" t="s">
        <v>13061</v>
      </c>
      <c r="B4560" s="78" t="s">
        <v>9670</v>
      </c>
    </row>
    <row r="4561" spans="1:2" x14ac:dyDescent="0.35">
      <c r="A4561" s="7" t="s">
        <v>13060</v>
      </c>
      <c r="B4561" s="78" t="s">
        <v>9670</v>
      </c>
    </row>
    <row r="4562" spans="1:2" x14ac:dyDescent="0.35">
      <c r="A4562" s="7" t="s">
        <v>13059</v>
      </c>
      <c r="B4562" s="78" t="s">
        <v>9670</v>
      </c>
    </row>
    <row r="4563" spans="1:2" x14ac:dyDescent="0.35">
      <c r="A4563" s="7" t="s">
        <v>13058</v>
      </c>
      <c r="B4563" s="78" t="s">
        <v>9670</v>
      </c>
    </row>
    <row r="4564" spans="1:2" x14ac:dyDescent="0.35">
      <c r="A4564" s="7" t="s">
        <v>13057</v>
      </c>
      <c r="B4564" s="78" t="s">
        <v>9670</v>
      </c>
    </row>
    <row r="4565" spans="1:2" x14ac:dyDescent="0.35">
      <c r="A4565" s="7" t="s">
        <v>13056</v>
      </c>
      <c r="B4565" s="78" t="s">
        <v>9670</v>
      </c>
    </row>
    <row r="4566" spans="1:2" x14ac:dyDescent="0.35">
      <c r="A4566" s="7" t="s">
        <v>13055</v>
      </c>
      <c r="B4566" s="78" t="s">
        <v>9670</v>
      </c>
    </row>
    <row r="4567" spans="1:2" x14ac:dyDescent="0.35">
      <c r="A4567" s="7" t="s">
        <v>13054</v>
      </c>
      <c r="B4567" s="78" t="s">
        <v>9670</v>
      </c>
    </row>
    <row r="4568" spans="1:2" x14ac:dyDescent="0.35">
      <c r="A4568" s="7" t="s">
        <v>13053</v>
      </c>
      <c r="B4568" s="78" t="s">
        <v>9670</v>
      </c>
    </row>
    <row r="4569" spans="1:2" x14ac:dyDescent="0.35">
      <c r="A4569" s="7" t="s">
        <v>13052</v>
      </c>
      <c r="B4569" s="78" t="s">
        <v>9670</v>
      </c>
    </row>
    <row r="4570" spans="1:2" x14ac:dyDescent="0.35">
      <c r="A4570" s="7" t="s">
        <v>13051</v>
      </c>
      <c r="B4570" s="78" t="s">
        <v>9670</v>
      </c>
    </row>
    <row r="4571" spans="1:2" x14ac:dyDescent="0.35">
      <c r="A4571" s="7" t="s">
        <v>13050</v>
      </c>
      <c r="B4571" s="78" t="s">
        <v>9670</v>
      </c>
    </row>
    <row r="4572" spans="1:2" x14ac:dyDescent="0.35">
      <c r="A4572" s="7" t="s">
        <v>13049</v>
      </c>
      <c r="B4572" s="78" t="s">
        <v>9670</v>
      </c>
    </row>
    <row r="4573" spans="1:2" x14ac:dyDescent="0.35">
      <c r="A4573" s="7" t="s">
        <v>13048</v>
      </c>
      <c r="B4573" s="78" t="s">
        <v>9670</v>
      </c>
    </row>
    <row r="4574" spans="1:2" x14ac:dyDescent="0.35">
      <c r="A4574" s="7" t="s">
        <v>13047</v>
      </c>
      <c r="B4574" s="78" t="s">
        <v>9670</v>
      </c>
    </row>
    <row r="4575" spans="1:2" x14ac:dyDescent="0.35">
      <c r="A4575" s="7" t="s">
        <v>13046</v>
      </c>
      <c r="B4575" s="78" t="s">
        <v>9670</v>
      </c>
    </row>
    <row r="4576" spans="1:2" x14ac:dyDescent="0.35">
      <c r="A4576" s="7" t="s">
        <v>13045</v>
      </c>
      <c r="B4576" s="78" t="s">
        <v>9670</v>
      </c>
    </row>
    <row r="4577" spans="1:2" x14ac:dyDescent="0.35">
      <c r="A4577" s="7" t="s">
        <v>2954</v>
      </c>
      <c r="B4577" s="78" t="s">
        <v>9670</v>
      </c>
    </row>
    <row r="4578" spans="1:2" x14ac:dyDescent="0.35">
      <c r="A4578" s="7" t="s">
        <v>13044</v>
      </c>
      <c r="B4578" s="78" t="s">
        <v>9670</v>
      </c>
    </row>
    <row r="4579" spans="1:2" x14ac:dyDescent="0.35">
      <c r="A4579" s="7" t="s">
        <v>13043</v>
      </c>
      <c r="B4579" s="78" t="s">
        <v>9670</v>
      </c>
    </row>
    <row r="4580" spans="1:2" x14ac:dyDescent="0.35">
      <c r="A4580" s="7" t="s">
        <v>13042</v>
      </c>
      <c r="B4580" s="78" t="s">
        <v>9670</v>
      </c>
    </row>
    <row r="4581" spans="1:2" x14ac:dyDescent="0.35">
      <c r="A4581" s="7" t="s">
        <v>2961</v>
      </c>
      <c r="B4581" s="78" t="s">
        <v>9670</v>
      </c>
    </row>
    <row r="4582" spans="1:2" x14ac:dyDescent="0.35">
      <c r="A4582" s="7" t="s">
        <v>13041</v>
      </c>
      <c r="B4582" s="78" t="s">
        <v>9670</v>
      </c>
    </row>
    <row r="4583" spans="1:2" x14ac:dyDescent="0.35">
      <c r="A4583" s="7" t="s">
        <v>13040</v>
      </c>
      <c r="B4583" s="78" t="s">
        <v>9670</v>
      </c>
    </row>
    <row r="4584" spans="1:2" x14ac:dyDescent="0.35">
      <c r="A4584" s="7" t="s">
        <v>13039</v>
      </c>
      <c r="B4584" s="78" t="s">
        <v>9670</v>
      </c>
    </row>
    <row r="4585" spans="1:2" x14ac:dyDescent="0.35">
      <c r="A4585" s="7" t="s">
        <v>13038</v>
      </c>
      <c r="B4585" s="78" t="s">
        <v>9670</v>
      </c>
    </row>
    <row r="4586" spans="1:2" x14ac:dyDescent="0.35">
      <c r="A4586" s="7" t="s">
        <v>13037</v>
      </c>
      <c r="B4586" s="78" t="s">
        <v>9670</v>
      </c>
    </row>
    <row r="4587" spans="1:2" x14ac:dyDescent="0.35">
      <c r="A4587" s="7" t="s">
        <v>13036</v>
      </c>
      <c r="B4587" s="78" t="s">
        <v>9670</v>
      </c>
    </row>
    <row r="4588" spans="1:2" x14ac:dyDescent="0.35">
      <c r="A4588" s="7" t="s">
        <v>13035</v>
      </c>
      <c r="B4588" s="78" t="s">
        <v>9670</v>
      </c>
    </row>
    <row r="4589" spans="1:2" x14ac:dyDescent="0.35">
      <c r="A4589" s="7" t="s">
        <v>13034</v>
      </c>
      <c r="B4589" s="78" t="s">
        <v>9670</v>
      </c>
    </row>
    <row r="4590" spans="1:2" x14ac:dyDescent="0.35">
      <c r="A4590" s="7" t="s">
        <v>13033</v>
      </c>
      <c r="B4590" s="78" t="s">
        <v>9670</v>
      </c>
    </row>
    <row r="4591" spans="1:2" x14ac:dyDescent="0.35">
      <c r="A4591" s="7" t="s">
        <v>13032</v>
      </c>
      <c r="B4591" s="78" t="s">
        <v>9670</v>
      </c>
    </row>
    <row r="4592" spans="1:2" x14ac:dyDescent="0.35">
      <c r="A4592" s="7" t="s">
        <v>13031</v>
      </c>
      <c r="B4592" s="78" t="s">
        <v>9670</v>
      </c>
    </row>
    <row r="4593" spans="1:2" x14ac:dyDescent="0.35">
      <c r="A4593" s="7" t="s">
        <v>13030</v>
      </c>
      <c r="B4593" s="78" t="s">
        <v>9670</v>
      </c>
    </row>
    <row r="4594" spans="1:2" x14ac:dyDescent="0.35">
      <c r="A4594" s="7" t="s">
        <v>13029</v>
      </c>
      <c r="B4594" s="78" t="s">
        <v>9670</v>
      </c>
    </row>
    <row r="4595" spans="1:2" x14ac:dyDescent="0.35">
      <c r="A4595" s="7" t="s">
        <v>13028</v>
      </c>
      <c r="B4595" s="78" t="s">
        <v>9670</v>
      </c>
    </row>
    <row r="4596" spans="1:2" x14ac:dyDescent="0.35">
      <c r="A4596" s="7" t="s">
        <v>13027</v>
      </c>
      <c r="B4596" s="78" t="s">
        <v>9670</v>
      </c>
    </row>
    <row r="4597" spans="1:2" x14ac:dyDescent="0.35">
      <c r="A4597" s="7" t="s">
        <v>13026</v>
      </c>
      <c r="B4597" s="78" t="s">
        <v>9670</v>
      </c>
    </row>
    <row r="4598" spans="1:2" x14ac:dyDescent="0.35">
      <c r="A4598" s="7" t="s">
        <v>13025</v>
      </c>
      <c r="B4598" s="78" t="s">
        <v>9670</v>
      </c>
    </row>
    <row r="4599" spans="1:2" x14ac:dyDescent="0.35">
      <c r="A4599" s="7" t="s">
        <v>13024</v>
      </c>
      <c r="B4599" s="78" t="s">
        <v>9670</v>
      </c>
    </row>
    <row r="4600" spans="1:2" x14ac:dyDescent="0.35">
      <c r="A4600" s="7" t="s">
        <v>13023</v>
      </c>
      <c r="B4600" s="78" t="s">
        <v>9670</v>
      </c>
    </row>
    <row r="4601" spans="1:2" x14ac:dyDescent="0.35">
      <c r="A4601" s="7" t="s">
        <v>13022</v>
      </c>
      <c r="B4601" s="78" t="s">
        <v>9670</v>
      </c>
    </row>
    <row r="4602" spans="1:2" x14ac:dyDescent="0.35">
      <c r="A4602" s="7" t="s">
        <v>13021</v>
      </c>
      <c r="B4602" s="78" t="s">
        <v>9670</v>
      </c>
    </row>
    <row r="4603" spans="1:2" x14ac:dyDescent="0.35">
      <c r="A4603" s="7" t="s">
        <v>13020</v>
      </c>
      <c r="B4603" s="78" t="s">
        <v>9670</v>
      </c>
    </row>
    <row r="4604" spans="1:2" x14ac:dyDescent="0.35">
      <c r="A4604" s="7" t="s">
        <v>13019</v>
      </c>
      <c r="B4604" s="78" t="s">
        <v>9670</v>
      </c>
    </row>
    <row r="4605" spans="1:2" x14ac:dyDescent="0.35">
      <c r="A4605" s="7" t="s">
        <v>13018</v>
      </c>
      <c r="B4605" s="78" t="s">
        <v>9670</v>
      </c>
    </row>
    <row r="4606" spans="1:2" x14ac:dyDescent="0.35">
      <c r="A4606" s="7" t="s">
        <v>13017</v>
      </c>
      <c r="B4606" s="78" t="s">
        <v>9670</v>
      </c>
    </row>
    <row r="4607" spans="1:2" x14ac:dyDescent="0.35">
      <c r="A4607" s="7" t="s">
        <v>13016</v>
      </c>
      <c r="B4607" s="78" t="s">
        <v>9670</v>
      </c>
    </row>
    <row r="4608" spans="1:2" x14ac:dyDescent="0.35">
      <c r="A4608" s="7" t="s">
        <v>13015</v>
      </c>
      <c r="B4608" s="78" t="s">
        <v>9670</v>
      </c>
    </row>
    <row r="4609" spans="1:2" x14ac:dyDescent="0.35">
      <c r="A4609" s="7" t="s">
        <v>13014</v>
      </c>
      <c r="B4609" s="78" t="s">
        <v>9670</v>
      </c>
    </row>
    <row r="4610" spans="1:2" x14ac:dyDescent="0.35">
      <c r="A4610" s="7" t="s">
        <v>13013</v>
      </c>
      <c r="B4610" s="78" t="s">
        <v>9670</v>
      </c>
    </row>
    <row r="4611" spans="1:2" x14ac:dyDescent="0.35">
      <c r="A4611" s="7" t="s">
        <v>13012</v>
      </c>
      <c r="B4611" s="78" t="s">
        <v>9670</v>
      </c>
    </row>
    <row r="4612" spans="1:2" x14ac:dyDescent="0.35">
      <c r="A4612" s="7" t="s">
        <v>13011</v>
      </c>
      <c r="B4612" s="78" t="s">
        <v>9670</v>
      </c>
    </row>
    <row r="4613" spans="1:2" x14ac:dyDescent="0.35">
      <c r="A4613" s="7" t="s">
        <v>13010</v>
      </c>
      <c r="B4613" s="78" t="s">
        <v>9670</v>
      </c>
    </row>
    <row r="4614" spans="1:2" x14ac:dyDescent="0.35">
      <c r="A4614" s="7" t="s">
        <v>13009</v>
      </c>
      <c r="B4614" s="78" t="s">
        <v>9670</v>
      </c>
    </row>
    <row r="4615" spans="1:2" x14ac:dyDescent="0.35">
      <c r="A4615" s="7" t="s">
        <v>13008</v>
      </c>
      <c r="B4615" s="78" t="s">
        <v>9670</v>
      </c>
    </row>
    <row r="4616" spans="1:2" x14ac:dyDescent="0.35">
      <c r="A4616" s="7" t="s">
        <v>13007</v>
      </c>
      <c r="B4616" s="78" t="s">
        <v>9670</v>
      </c>
    </row>
    <row r="4617" spans="1:2" x14ac:dyDescent="0.35">
      <c r="A4617" s="7" t="s">
        <v>13006</v>
      </c>
      <c r="B4617" s="78" t="s">
        <v>9670</v>
      </c>
    </row>
    <row r="4618" spans="1:2" x14ac:dyDescent="0.35">
      <c r="A4618" s="7" t="s">
        <v>13005</v>
      </c>
      <c r="B4618" s="78" t="s">
        <v>9670</v>
      </c>
    </row>
    <row r="4619" spans="1:2" x14ac:dyDescent="0.35">
      <c r="A4619" s="7" t="s">
        <v>13004</v>
      </c>
      <c r="B4619" s="78" t="s">
        <v>9670</v>
      </c>
    </row>
    <row r="4620" spans="1:2" x14ac:dyDescent="0.35">
      <c r="A4620" s="7" t="s">
        <v>13003</v>
      </c>
      <c r="B4620" s="78" t="s">
        <v>9670</v>
      </c>
    </row>
    <row r="4621" spans="1:2" x14ac:dyDescent="0.35">
      <c r="A4621" s="7" t="s">
        <v>13002</v>
      </c>
      <c r="B4621" s="78" t="s">
        <v>9670</v>
      </c>
    </row>
    <row r="4622" spans="1:2" x14ac:dyDescent="0.35">
      <c r="A4622" s="7" t="s">
        <v>13001</v>
      </c>
      <c r="B4622" s="78" t="s">
        <v>9670</v>
      </c>
    </row>
    <row r="4623" spans="1:2" x14ac:dyDescent="0.35">
      <c r="A4623" s="7" t="s">
        <v>13000</v>
      </c>
      <c r="B4623" s="78" t="s">
        <v>9670</v>
      </c>
    </row>
    <row r="4624" spans="1:2" x14ac:dyDescent="0.35">
      <c r="A4624" s="7" t="s">
        <v>12999</v>
      </c>
      <c r="B4624" s="78" t="s">
        <v>9670</v>
      </c>
    </row>
    <row r="4625" spans="1:2" x14ac:dyDescent="0.35">
      <c r="A4625" s="7" t="s">
        <v>12998</v>
      </c>
      <c r="B4625" s="78" t="s">
        <v>9670</v>
      </c>
    </row>
    <row r="4626" spans="1:2" x14ac:dyDescent="0.35">
      <c r="A4626" s="7" t="s">
        <v>12997</v>
      </c>
      <c r="B4626" s="78" t="s">
        <v>9670</v>
      </c>
    </row>
    <row r="4627" spans="1:2" x14ac:dyDescent="0.35">
      <c r="A4627" s="7" t="s">
        <v>12996</v>
      </c>
      <c r="B4627" s="78" t="s">
        <v>9670</v>
      </c>
    </row>
    <row r="4628" spans="1:2" x14ac:dyDescent="0.35">
      <c r="A4628" s="7" t="s">
        <v>12995</v>
      </c>
      <c r="B4628" s="78" t="s">
        <v>9670</v>
      </c>
    </row>
    <row r="4629" spans="1:2" x14ac:dyDescent="0.35">
      <c r="A4629" s="7" t="s">
        <v>12994</v>
      </c>
      <c r="B4629" s="78" t="s">
        <v>9670</v>
      </c>
    </row>
    <row r="4630" spans="1:2" x14ac:dyDescent="0.35">
      <c r="A4630" s="7" t="s">
        <v>12993</v>
      </c>
      <c r="B4630" s="78" t="s">
        <v>9670</v>
      </c>
    </row>
    <row r="4631" spans="1:2" x14ac:dyDescent="0.35">
      <c r="A4631" s="7" t="s">
        <v>12992</v>
      </c>
      <c r="B4631" s="78" t="s">
        <v>9670</v>
      </c>
    </row>
    <row r="4632" spans="1:2" x14ac:dyDescent="0.35">
      <c r="A4632" s="7" t="s">
        <v>12991</v>
      </c>
      <c r="B4632" s="78" t="s">
        <v>9670</v>
      </c>
    </row>
    <row r="4633" spans="1:2" x14ac:dyDescent="0.35">
      <c r="A4633" s="7" t="s">
        <v>12990</v>
      </c>
      <c r="B4633" s="78" t="s">
        <v>9670</v>
      </c>
    </row>
    <row r="4634" spans="1:2" x14ac:dyDescent="0.35">
      <c r="A4634" s="7" t="s">
        <v>12989</v>
      </c>
      <c r="B4634" s="78" t="s">
        <v>9670</v>
      </c>
    </row>
    <row r="4635" spans="1:2" x14ac:dyDescent="0.35">
      <c r="A4635" s="7" t="s">
        <v>12988</v>
      </c>
      <c r="B4635" s="78" t="s">
        <v>9670</v>
      </c>
    </row>
    <row r="4636" spans="1:2" x14ac:dyDescent="0.35">
      <c r="A4636" s="7" t="s">
        <v>12987</v>
      </c>
      <c r="B4636" s="78" t="s">
        <v>9670</v>
      </c>
    </row>
    <row r="4637" spans="1:2" x14ac:dyDescent="0.35">
      <c r="A4637" s="7" t="s">
        <v>12986</v>
      </c>
      <c r="B4637" s="78" t="s">
        <v>9670</v>
      </c>
    </row>
    <row r="4638" spans="1:2" x14ac:dyDescent="0.35">
      <c r="A4638" s="7" t="s">
        <v>12985</v>
      </c>
      <c r="B4638" s="78" t="s">
        <v>9670</v>
      </c>
    </row>
    <row r="4639" spans="1:2" x14ac:dyDescent="0.35">
      <c r="A4639" s="7" t="s">
        <v>12984</v>
      </c>
      <c r="B4639" s="78" t="s">
        <v>9670</v>
      </c>
    </row>
    <row r="4640" spans="1:2" x14ac:dyDescent="0.35">
      <c r="A4640" s="7" t="s">
        <v>12983</v>
      </c>
      <c r="B4640" s="78" t="s">
        <v>9670</v>
      </c>
    </row>
    <row r="4641" spans="1:2" x14ac:dyDescent="0.35">
      <c r="A4641" s="7" t="s">
        <v>12982</v>
      </c>
      <c r="B4641" s="78" t="s">
        <v>9670</v>
      </c>
    </row>
    <row r="4642" spans="1:2" x14ac:dyDescent="0.35">
      <c r="A4642" s="7" t="s">
        <v>12981</v>
      </c>
      <c r="B4642" s="78" t="s">
        <v>9670</v>
      </c>
    </row>
    <row r="4643" spans="1:2" x14ac:dyDescent="0.35">
      <c r="A4643" s="7" t="s">
        <v>12980</v>
      </c>
      <c r="B4643" s="78" t="s">
        <v>9670</v>
      </c>
    </row>
    <row r="4644" spans="1:2" x14ac:dyDescent="0.35">
      <c r="A4644" s="7" t="s">
        <v>12979</v>
      </c>
      <c r="B4644" s="78" t="s">
        <v>9670</v>
      </c>
    </row>
    <row r="4645" spans="1:2" x14ac:dyDescent="0.35">
      <c r="A4645" s="7" t="s">
        <v>12978</v>
      </c>
      <c r="B4645" s="78" t="s">
        <v>9670</v>
      </c>
    </row>
    <row r="4646" spans="1:2" x14ac:dyDescent="0.35">
      <c r="A4646" s="7" t="s">
        <v>12977</v>
      </c>
      <c r="B4646" s="78" t="s">
        <v>9670</v>
      </c>
    </row>
    <row r="4647" spans="1:2" x14ac:dyDescent="0.35">
      <c r="A4647" s="7" t="s">
        <v>12976</v>
      </c>
      <c r="B4647" s="78" t="s">
        <v>9670</v>
      </c>
    </row>
    <row r="4648" spans="1:2" x14ac:dyDescent="0.35">
      <c r="A4648" s="7" t="s">
        <v>12975</v>
      </c>
      <c r="B4648" s="78" t="s">
        <v>9670</v>
      </c>
    </row>
    <row r="4649" spans="1:2" x14ac:dyDescent="0.35">
      <c r="A4649" s="7" t="s">
        <v>12974</v>
      </c>
      <c r="B4649" s="78" t="s">
        <v>9670</v>
      </c>
    </row>
    <row r="4650" spans="1:2" x14ac:dyDescent="0.35">
      <c r="A4650" s="7" t="s">
        <v>12973</v>
      </c>
      <c r="B4650" s="78" t="s">
        <v>9670</v>
      </c>
    </row>
    <row r="4651" spans="1:2" x14ac:dyDescent="0.35">
      <c r="A4651" s="7" t="s">
        <v>12972</v>
      </c>
      <c r="B4651" s="78" t="s">
        <v>9670</v>
      </c>
    </row>
    <row r="4652" spans="1:2" x14ac:dyDescent="0.35">
      <c r="A4652" s="7" t="s">
        <v>12971</v>
      </c>
      <c r="B4652" s="78" t="s">
        <v>9670</v>
      </c>
    </row>
    <row r="4653" spans="1:2" x14ac:dyDescent="0.35">
      <c r="A4653" s="7" t="s">
        <v>12970</v>
      </c>
      <c r="B4653" s="78" t="s">
        <v>9670</v>
      </c>
    </row>
    <row r="4654" spans="1:2" x14ac:dyDescent="0.35">
      <c r="A4654" s="7" t="s">
        <v>12969</v>
      </c>
      <c r="B4654" s="78" t="s">
        <v>9670</v>
      </c>
    </row>
    <row r="4655" spans="1:2" x14ac:dyDescent="0.35">
      <c r="A4655" s="7" t="s">
        <v>12968</v>
      </c>
      <c r="B4655" s="78" t="s">
        <v>9670</v>
      </c>
    </row>
    <row r="4656" spans="1:2" x14ac:dyDescent="0.35">
      <c r="A4656" s="7" t="s">
        <v>12967</v>
      </c>
      <c r="B4656" s="78" t="s">
        <v>9670</v>
      </c>
    </row>
    <row r="4657" spans="1:2" x14ac:dyDescent="0.35">
      <c r="A4657" s="7" t="s">
        <v>12966</v>
      </c>
      <c r="B4657" s="78" t="s">
        <v>9670</v>
      </c>
    </row>
    <row r="4658" spans="1:2" x14ac:dyDescent="0.35">
      <c r="A4658" s="7" t="s">
        <v>12965</v>
      </c>
      <c r="B4658" s="78" t="s">
        <v>9670</v>
      </c>
    </row>
    <row r="4659" spans="1:2" x14ac:dyDescent="0.35">
      <c r="A4659" s="7" t="s">
        <v>12964</v>
      </c>
      <c r="B4659" s="78" t="s">
        <v>9670</v>
      </c>
    </row>
    <row r="4660" spans="1:2" x14ac:dyDescent="0.35">
      <c r="A4660" s="7" t="s">
        <v>12963</v>
      </c>
      <c r="B4660" s="78" t="s">
        <v>9670</v>
      </c>
    </row>
    <row r="4661" spans="1:2" x14ac:dyDescent="0.35">
      <c r="A4661" s="7" t="s">
        <v>12962</v>
      </c>
      <c r="B4661" s="78" t="s">
        <v>9670</v>
      </c>
    </row>
    <row r="4662" spans="1:2" x14ac:dyDescent="0.35">
      <c r="A4662" s="7" t="s">
        <v>12961</v>
      </c>
      <c r="B4662" s="78" t="s">
        <v>9670</v>
      </c>
    </row>
    <row r="4663" spans="1:2" x14ac:dyDescent="0.35">
      <c r="A4663" s="7" t="s">
        <v>12960</v>
      </c>
      <c r="B4663" s="78" t="s">
        <v>9670</v>
      </c>
    </row>
    <row r="4664" spans="1:2" x14ac:dyDescent="0.35">
      <c r="A4664" s="7" t="s">
        <v>12959</v>
      </c>
      <c r="B4664" s="78" t="s">
        <v>9670</v>
      </c>
    </row>
    <row r="4665" spans="1:2" x14ac:dyDescent="0.35">
      <c r="A4665" s="7" t="s">
        <v>12958</v>
      </c>
      <c r="B4665" s="78" t="s">
        <v>9670</v>
      </c>
    </row>
    <row r="4666" spans="1:2" x14ac:dyDescent="0.35">
      <c r="A4666" s="7" t="s">
        <v>12957</v>
      </c>
      <c r="B4666" s="78" t="s">
        <v>9670</v>
      </c>
    </row>
    <row r="4667" spans="1:2" x14ac:dyDescent="0.35">
      <c r="A4667" s="7" t="s">
        <v>12956</v>
      </c>
      <c r="B4667" s="78" t="s">
        <v>9670</v>
      </c>
    </row>
    <row r="4668" spans="1:2" x14ac:dyDescent="0.35">
      <c r="A4668" s="7" t="s">
        <v>12955</v>
      </c>
      <c r="B4668" s="78" t="s">
        <v>9670</v>
      </c>
    </row>
    <row r="4669" spans="1:2" x14ac:dyDescent="0.35">
      <c r="A4669" s="7" t="s">
        <v>12954</v>
      </c>
      <c r="B4669" s="78" t="s">
        <v>9670</v>
      </c>
    </row>
    <row r="4670" spans="1:2" x14ac:dyDescent="0.35">
      <c r="A4670" s="7" t="s">
        <v>12953</v>
      </c>
      <c r="B4670" s="78" t="s">
        <v>9670</v>
      </c>
    </row>
    <row r="4671" spans="1:2" x14ac:dyDescent="0.35">
      <c r="A4671" s="7" t="s">
        <v>12952</v>
      </c>
      <c r="B4671" s="78" t="s">
        <v>9670</v>
      </c>
    </row>
    <row r="4672" spans="1:2" x14ac:dyDescent="0.35">
      <c r="A4672" s="7" t="s">
        <v>12951</v>
      </c>
      <c r="B4672" s="78" t="s">
        <v>9670</v>
      </c>
    </row>
    <row r="4673" spans="1:2" x14ac:dyDescent="0.35">
      <c r="A4673" s="7" t="s">
        <v>12950</v>
      </c>
      <c r="B4673" s="78" t="s">
        <v>9670</v>
      </c>
    </row>
    <row r="4674" spans="1:2" x14ac:dyDescent="0.35">
      <c r="A4674" s="7" t="s">
        <v>12949</v>
      </c>
      <c r="B4674" s="78" t="s">
        <v>9670</v>
      </c>
    </row>
    <row r="4675" spans="1:2" x14ac:dyDescent="0.35">
      <c r="A4675" s="7" t="s">
        <v>12948</v>
      </c>
      <c r="B4675" s="78" t="s">
        <v>9670</v>
      </c>
    </row>
    <row r="4676" spans="1:2" x14ac:dyDescent="0.35">
      <c r="A4676" s="7" t="s">
        <v>12947</v>
      </c>
      <c r="B4676" s="78" t="s">
        <v>9670</v>
      </c>
    </row>
    <row r="4677" spans="1:2" x14ac:dyDescent="0.35">
      <c r="A4677" s="7" t="s">
        <v>12946</v>
      </c>
      <c r="B4677" s="78" t="s">
        <v>9670</v>
      </c>
    </row>
    <row r="4678" spans="1:2" x14ac:dyDescent="0.35">
      <c r="A4678" s="7" t="s">
        <v>12945</v>
      </c>
      <c r="B4678" s="78" t="s">
        <v>9670</v>
      </c>
    </row>
    <row r="4679" spans="1:2" x14ac:dyDescent="0.35">
      <c r="A4679" s="7" t="s">
        <v>12944</v>
      </c>
      <c r="B4679" s="78" t="s">
        <v>9670</v>
      </c>
    </row>
    <row r="4680" spans="1:2" x14ac:dyDescent="0.35">
      <c r="A4680" s="7" t="s">
        <v>12943</v>
      </c>
      <c r="B4680" s="78" t="s">
        <v>9670</v>
      </c>
    </row>
    <row r="4681" spans="1:2" x14ac:dyDescent="0.35">
      <c r="A4681" s="7" t="s">
        <v>12942</v>
      </c>
      <c r="B4681" s="78" t="s">
        <v>9670</v>
      </c>
    </row>
    <row r="4682" spans="1:2" x14ac:dyDescent="0.35">
      <c r="A4682" s="7" t="s">
        <v>12941</v>
      </c>
      <c r="B4682" s="78" t="s">
        <v>9670</v>
      </c>
    </row>
    <row r="4683" spans="1:2" x14ac:dyDescent="0.35">
      <c r="A4683" s="7" t="s">
        <v>12940</v>
      </c>
      <c r="B4683" s="78" t="s">
        <v>9670</v>
      </c>
    </row>
    <row r="4684" spans="1:2" x14ac:dyDescent="0.35">
      <c r="A4684" s="7" t="s">
        <v>12939</v>
      </c>
      <c r="B4684" s="78" t="s">
        <v>9670</v>
      </c>
    </row>
    <row r="4685" spans="1:2" x14ac:dyDescent="0.35">
      <c r="A4685" s="7" t="s">
        <v>12938</v>
      </c>
      <c r="B4685" s="78" t="s">
        <v>9670</v>
      </c>
    </row>
    <row r="4686" spans="1:2" x14ac:dyDescent="0.35">
      <c r="A4686" s="7" t="s">
        <v>12937</v>
      </c>
      <c r="B4686" s="78" t="s">
        <v>9670</v>
      </c>
    </row>
    <row r="4687" spans="1:2" x14ac:dyDescent="0.35">
      <c r="A4687" s="7" t="s">
        <v>12936</v>
      </c>
      <c r="B4687" s="78" t="s">
        <v>9670</v>
      </c>
    </row>
    <row r="4688" spans="1:2" x14ac:dyDescent="0.35">
      <c r="A4688" s="7" t="s">
        <v>12935</v>
      </c>
      <c r="B4688" s="78" t="s">
        <v>9670</v>
      </c>
    </row>
    <row r="4689" spans="1:2" x14ac:dyDescent="0.35">
      <c r="A4689" s="7" t="s">
        <v>12934</v>
      </c>
      <c r="B4689" s="78" t="s">
        <v>9670</v>
      </c>
    </row>
    <row r="4690" spans="1:2" x14ac:dyDescent="0.35">
      <c r="A4690" s="7" t="s">
        <v>12933</v>
      </c>
      <c r="B4690" s="78" t="s">
        <v>9670</v>
      </c>
    </row>
    <row r="4691" spans="1:2" x14ac:dyDescent="0.35">
      <c r="A4691" s="7" t="s">
        <v>12932</v>
      </c>
      <c r="B4691" s="78" t="s">
        <v>9670</v>
      </c>
    </row>
    <row r="4692" spans="1:2" x14ac:dyDescent="0.35">
      <c r="A4692" s="7" t="s">
        <v>12931</v>
      </c>
      <c r="B4692" s="78" t="s">
        <v>9670</v>
      </c>
    </row>
    <row r="4693" spans="1:2" x14ac:dyDescent="0.35">
      <c r="A4693" s="7" t="s">
        <v>12930</v>
      </c>
      <c r="B4693" s="78" t="s">
        <v>9670</v>
      </c>
    </row>
    <row r="4694" spans="1:2" x14ac:dyDescent="0.35">
      <c r="A4694" s="7" t="s">
        <v>12929</v>
      </c>
      <c r="B4694" s="78" t="s">
        <v>9670</v>
      </c>
    </row>
    <row r="4695" spans="1:2" x14ac:dyDescent="0.35">
      <c r="A4695" s="7" t="s">
        <v>12928</v>
      </c>
      <c r="B4695" s="78" t="s">
        <v>9670</v>
      </c>
    </row>
    <row r="4696" spans="1:2" x14ac:dyDescent="0.35">
      <c r="A4696" s="7" t="s">
        <v>12927</v>
      </c>
      <c r="B4696" s="78" t="s">
        <v>9670</v>
      </c>
    </row>
    <row r="4697" spans="1:2" x14ac:dyDescent="0.35">
      <c r="A4697" s="7" t="s">
        <v>12926</v>
      </c>
      <c r="B4697" s="78" t="s">
        <v>9670</v>
      </c>
    </row>
    <row r="4698" spans="1:2" x14ac:dyDescent="0.35">
      <c r="A4698" s="7" t="s">
        <v>12925</v>
      </c>
      <c r="B4698" s="78" t="s">
        <v>9670</v>
      </c>
    </row>
    <row r="4699" spans="1:2" x14ac:dyDescent="0.35">
      <c r="A4699" s="7" t="s">
        <v>12924</v>
      </c>
      <c r="B4699" s="78" t="s">
        <v>9670</v>
      </c>
    </row>
    <row r="4700" spans="1:2" x14ac:dyDescent="0.35">
      <c r="A4700" s="7" t="s">
        <v>12923</v>
      </c>
      <c r="B4700" s="78" t="s">
        <v>9670</v>
      </c>
    </row>
    <row r="4701" spans="1:2" x14ac:dyDescent="0.35">
      <c r="A4701" s="7" t="s">
        <v>12922</v>
      </c>
      <c r="B4701" s="78" t="s">
        <v>9670</v>
      </c>
    </row>
    <row r="4702" spans="1:2" x14ac:dyDescent="0.35">
      <c r="A4702" s="7" t="s">
        <v>12921</v>
      </c>
      <c r="B4702" s="78" t="s">
        <v>9670</v>
      </c>
    </row>
    <row r="4703" spans="1:2" x14ac:dyDescent="0.35">
      <c r="A4703" s="7" t="s">
        <v>12920</v>
      </c>
      <c r="B4703" s="78" t="s">
        <v>9670</v>
      </c>
    </row>
    <row r="4704" spans="1:2" x14ac:dyDescent="0.35">
      <c r="A4704" s="7" t="s">
        <v>2508</v>
      </c>
      <c r="B4704" s="78" t="s">
        <v>9670</v>
      </c>
    </row>
    <row r="4705" spans="1:2" x14ac:dyDescent="0.35">
      <c r="A4705" s="7" t="s">
        <v>12919</v>
      </c>
      <c r="B4705" s="78" t="s">
        <v>9670</v>
      </c>
    </row>
    <row r="4706" spans="1:2" x14ac:dyDescent="0.35">
      <c r="A4706" s="7" t="s">
        <v>12918</v>
      </c>
      <c r="B4706" s="78" t="s">
        <v>9670</v>
      </c>
    </row>
    <row r="4707" spans="1:2" x14ac:dyDescent="0.35">
      <c r="A4707" s="7" t="s">
        <v>12917</v>
      </c>
      <c r="B4707" s="78" t="s">
        <v>9670</v>
      </c>
    </row>
    <row r="4708" spans="1:2" x14ac:dyDescent="0.35">
      <c r="A4708" s="7" t="s">
        <v>12916</v>
      </c>
      <c r="B4708" s="78" t="s">
        <v>9670</v>
      </c>
    </row>
    <row r="4709" spans="1:2" x14ac:dyDescent="0.35">
      <c r="A4709" s="7" t="s">
        <v>12915</v>
      </c>
      <c r="B4709" s="78" t="s">
        <v>9670</v>
      </c>
    </row>
    <row r="4710" spans="1:2" x14ac:dyDescent="0.35">
      <c r="A4710" s="7" t="s">
        <v>12914</v>
      </c>
      <c r="B4710" s="78" t="s">
        <v>9670</v>
      </c>
    </row>
    <row r="4711" spans="1:2" x14ac:dyDescent="0.35">
      <c r="A4711" s="7" t="s">
        <v>12913</v>
      </c>
      <c r="B4711" s="78" t="s">
        <v>9670</v>
      </c>
    </row>
    <row r="4712" spans="1:2" x14ac:dyDescent="0.35">
      <c r="A4712" s="7" t="s">
        <v>12912</v>
      </c>
      <c r="B4712" s="78" t="s">
        <v>9670</v>
      </c>
    </row>
    <row r="4713" spans="1:2" x14ac:dyDescent="0.35">
      <c r="A4713" s="7" t="s">
        <v>12911</v>
      </c>
      <c r="B4713" s="78" t="s">
        <v>9670</v>
      </c>
    </row>
    <row r="4714" spans="1:2" x14ac:dyDescent="0.35">
      <c r="A4714" s="7" t="s">
        <v>12910</v>
      </c>
      <c r="B4714" s="78" t="s">
        <v>9670</v>
      </c>
    </row>
    <row r="4715" spans="1:2" x14ac:dyDescent="0.35">
      <c r="A4715" s="7" t="s">
        <v>12909</v>
      </c>
      <c r="B4715" s="78" t="s">
        <v>9670</v>
      </c>
    </row>
    <row r="4716" spans="1:2" x14ac:dyDescent="0.35">
      <c r="A4716" s="7" t="s">
        <v>12908</v>
      </c>
      <c r="B4716" s="78" t="s">
        <v>9670</v>
      </c>
    </row>
    <row r="4717" spans="1:2" x14ac:dyDescent="0.35">
      <c r="A4717" s="7" t="s">
        <v>12907</v>
      </c>
      <c r="B4717" s="78" t="s">
        <v>9670</v>
      </c>
    </row>
    <row r="4718" spans="1:2" x14ac:dyDescent="0.35">
      <c r="A4718" s="7" t="s">
        <v>12906</v>
      </c>
      <c r="B4718" s="78" t="s">
        <v>9670</v>
      </c>
    </row>
    <row r="4719" spans="1:2" x14ac:dyDescent="0.35">
      <c r="A4719" s="7" t="s">
        <v>12905</v>
      </c>
      <c r="B4719" s="78" t="s">
        <v>9670</v>
      </c>
    </row>
    <row r="4720" spans="1:2" x14ac:dyDescent="0.35">
      <c r="A4720" s="7" t="s">
        <v>2876</v>
      </c>
      <c r="B4720" s="78" t="s">
        <v>9670</v>
      </c>
    </row>
    <row r="4721" spans="1:2" x14ac:dyDescent="0.35">
      <c r="A4721" s="7" t="s">
        <v>12904</v>
      </c>
      <c r="B4721" s="78" t="s">
        <v>9670</v>
      </c>
    </row>
    <row r="4722" spans="1:2" x14ac:dyDescent="0.35">
      <c r="A4722" s="7" t="s">
        <v>12903</v>
      </c>
      <c r="B4722" s="78" t="s">
        <v>9670</v>
      </c>
    </row>
    <row r="4723" spans="1:2" x14ac:dyDescent="0.35">
      <c r="A4723" s="7" t="s">
        <v>2891</v>
      </c>
      <c r="B4723" s="78" t="s">
        <v>9670</v>
      </c>
    </row>
    <row r="4724" spans="1:2" x14ac:dyDescent="0.35">
      <c r="A4724" s="7" t="s">
        <v>12902</v>
      </c>
      <c r="B4724" s="78" t="s">
        <v>9670</v>
      </c>
    </row>
    <row r="4725" spans="1:2" x14ac:dyDescent="0.35">
      <c r="A4725" s="7" t="s">
        <v>12901</v>
      </c>
      <c r="B4725" s="78" t="s">
        <v>9670</v>
      </c>
    </row>
    <row r="4726" spans="1:2" x14ac:dyDescent="0.35">
      <c r="A4726" s="7" t="s">
        <v>12900</v>
      </c>
      <c r="B4726" s="78" t="s">
        <v>9670</v>
      </c>
    </row>
    <row r="4727" spans="1:2" x14ac:dyDescent="0.35">
      <c r="A4727" s="7" t="s">
        <v>12899</v>
      </c>
      <c r="B4727" s="78" t="s">
        <v>9670</v>
      </c>
    </row>
    <row r="4728" spans="1:2" x14ac:dyDescent="0.35">
      <c r="A4728" s="7" t="s">
        <v>12898</v>
      </c>
      <c r="B4728" s="78" t="s">
        <v>9670</v>
      </c>
    </row>
    <row r="4729" spans="1:2" x14ac:dyDescent="0.35">
      <c r="A4729" s="7" t="s">
        <v>12897</v>
      </c>
      <c r="B4729" s="78" t="s">
        <v>9670</v>
      </c>
    </row>
    <row r="4730" spans="1:2" x14ac:dyDescent="0.35">
      <c r="A4730" s="7" t="s">
        <v>12896</v>
      </c>
      <c r="B4730" s="78" t="s">
        <v>9670</v>
      </c>
    </row>
    <row r="4731" spans="1:2" x14ac:dyDescent="0.35">
      <c r="A4731" s="7" t="s">
        <v>12895</v>
      </c>
      <c r="B4731" s="78" t="s">
        <v>9670</v>
      </c>
    </row>
    <row r="4732" spans="1:2" x14ac:dyDescent="0.35">
      <c r="A4732" s="7" t="s">
        <v>12894</v>
      </c>
      <c r="B4732" s="78" t="s">
        <v>9670</v>
      </c>
    </row>
    <row r="4733" spans="1:2" x14ac:dyDescent="0.35">
      <c r="A4733" s="7" t="s">
        <v>12893</v>
      </c>
      <c r="B4733" s="78" t="s">
        <v>9670</v>
      </c>
    </row>
    <row r="4734" spans="1:2" x14ac:dyDescent="0.35">
      <c r="A4734" s="7" t="s">
        <v>12892</v>
      </c>
      <c r="B4734" s="78" t="s">
        <v>9670</v>
      </c>
    </row>
    <row r="4735" spans="1:2" x14ac:dyDescent="0.35">
      <c r="A4735" s="7" t="s">
        <v>12891</v>
      </c>
      <c r="B4735" s="78" t="s">
        <v>9670</v>
      </c>
    </row>
    <row r="4736" spans="1:2" x14ac:dyDescent="0.35">
      <c r="A4736" s="7" t="s">
        <v>12890</v>
      </c>
      <c r="B4736" s="78" t="s">
        <v>9670</v>
      </c>
    </row>
    <row r="4737" spans="1:2" x14ac:dyDescent="0.35">
      <c r="A4737" s="7" t="s">
        <v>12889</v>
      </c>
      <c r="B4737" s="78" t="s">
        <v>9670</v>
      </c>
    </row>
    <row r="4738" spans="1:2" x14ac:dyDescent="0.35">
      <c r="A4738" s="7" t="s">
        <v>12888</v>
      </c>
      <c r="B4738" s="78" t="s">
        <v>9670</v>
      </c>
    </row>
    <row r="4739" spans="1:2" x14ac:dyDescent="0.35">
      <c r="A4739" s="7" t="s">
        <v>12887</v>
      </c>
      <c r="B4739" s="78" t="s">
        <v>9670</v>
      </c>
    </row>
    <row r="4740" spans="1:2" x14ac:dyDescent="0.35">
      <c r="A4740" s="7" t="s">
        <v>12886</v>
      </c>
      <c r="B4740" s="78" t="s">
        <v>9670</v>
      </c>
    </row>
    <row r="4741" spans="1:2" x14ac:dyDescent="0.35">
      <c r="A4741" s="7" t="s">
        <v>12885</v>
      </c>
      <c r="B4741" s="78" t="s">
        <v>9670</v>
      </c>
    </row>
    <row r="4742" spans="1:2" x14ac:dyDescent="0.35">
      <c r="A4742" s="7" t="s">
        <v>12884</v>
      </c>
      <c r="B4742" s="78" t="s">
        <v>9670</v>
      </c>
    </row>
    <row r="4743" spans="1:2" x14ac:dyDescent="0.35">
      <c r="A4743" s="7" t="s">
        <v>12883</v>
      </c>
      <c r="B4743" s="78" t="s">
        <v>9670</v>
      </c>
    </row>
    <row r="4744" spans="1:2" x14ac:dyDescent="0.35">
      <c r="A4744" s="7" t="s">
        <v>2531</v>
      </c>
      <c r="B4744" s="78" t="s">
        <v>9670</v>
      </c>
    </row>
    <row r="4745" spans="1:2" x14ac:dyDescent="0.35">
      <c r="A4745" s="7" t="s">
        <v>12882</v>
      </c>
      <c r="B4745" s="78" t="s">
        <v>9670</v>
      </c>
    </row>
    <row r="4746" spans="1:2" x14ac:dyDescent="0.35">
      <c r="A4746" s="7" t="s">
        <v>12881</v>
      </c>
      <c r="B4746" s="78" t="s">
        <v>9670</v>
      </c>
    </row>
    <row r="4747" spans="1:2" x14ac:dyDescent="0.35">
      <c r="A4747" s="7" t="s">
        <v>12880</v>
      </c>
      <c r="B4747" s="78" t="s">
        <v>9670</v>
      </c>
    </row>
    <row r="4748" spans="1:2" x14ac:dyDescent="0.35">
      <c r="A4748" s="7" t="s">
        <v>12879</v>
      </c>
      <c r="B4748" s="78" t="s">
        <v>9670</v>
      </c>
    </row>
    <row r="4749" spans="1:2" x14ac:dyDescent="0.35">
      <c r="A4749" s="7" t="s">
        <v>12878</v>
      </c>
      <c r="B4749" s="78" t="s">
        <v>9670</v>
      </c>
    </row>
    <row r="4750" spans="1:2" x14ac:dyDescent="0.35">
      <c r="A4750" s="7" t="s">
        <v>12877</v>
      </c>
      <c r="B4750" s="78" t="s">
        <v>9670</v>
      </c>
    </row>
    <row r="4751" spans="1:2" x14ac:dyDescent="0.35">
      <c r="A4751" s="7" t="s">
        <v>12876</v>
      </c>
      <c r="B4751" s="78" t="s">
        <v>9670</v>
      </c>
    </row>
    <row r="4752" spans="1:2" x14ac:dyDescent="0.35">
      <c r="A4752" s="7" t="s">
        <v>2455</v>
      </c>
      <c r="B4752" s="78" t="s">
        <v>9670</v>
      </c>
    </row>
    <row r="4753" spans="1:2" x14ac:dyDescent="0.35">
      <c r="A4753" s="7" t="s">
        <v>12875</v>
      </c>
      <c r="B4753" s="78" t="s">
        <v>9670</v>
      </c>
    </row>
    <row r="4754" spans="1:2" x14ac:dyDescent="0.35">
      <c r="A4754" s="7" t="s">
        <v>12874</v>
      </c>
      <c r="B4754" s="78" t="s">
        <v>9670</v>
      </c>
    </row>
    <row r="4755" spans="1:2" x14ac:dyDescent="0.35">
      <c r="A4755" s="7" t="s">
        <v>2910</v>
      </c>
      <c r="B4755" s="78" t="s">
        <v>9670</v>
      </c>
    </row>
    <row r="4756" spans="1:2" x14ac:dyDescent="0.35">
      <c r="A4756" s="7" t="s">
        <v>12873</v>
      </c>
      <c r="B4756" s="78" t="s">
        <v>9670</v>
      </c>
    </row>
    <row r="4757" spans="1:2" x14ac:dyDescent="0.35">
      <c r="A4757" s="7" t="s">
        <v>12872</v>
      </c>
      <c r="B4757" s="78" t="s">
        <v>9670</v>
      </c>
    </row>
    <row r="4758" spans="1:2" x14ac:dyDescent="0.35">
      <c r="A4758" s="7" t="s">
        <v>12871</v>
      </c>
      <c r="B4758" s="78" t="s">
        <v>9670</v>
      </c>
    </row>
    <row r="4759" spans="1:2" x14ac:dyDescent="0.35">
      <c r="A4759" s="7" t="s">
        <v>12870</v>
      </c>
      <c r="B4759" s="78" t="s">
        <v>9670</v>
      </c>
    </row>
    <row r="4760" spans="1:2" x14ac:dyDescent="0.35">
      <c r="A4760" s="7" t="s">
        <v>12869</v>
      </c>
      <c r="B4760" s="78" t="s">
        <v>9670</v>
      </c>
    </row>
    <row r="4761" spans="1:2" x14ac:dyDescent="0.35">
      <c r="A4761" s="7" t="s">
        <v>12868</v>
      </c>
      <c r="B4761" s="78" t="s">
        <v>9670</v>
      </c>
    </row>
    <row r="4762" spans="1:2" x14ac:dyDescent="0.35">
      <c r="A4762" s="7" t="s">
        <v>12867</v>
      </c>
      <c r="B4762" s="78" t="s">
        <v>9670</v>
      </c>
    </row>
    <row r="4763" spans="1:2" x14ac:dyDescent="0.35">
      <c r="A4763" s="7" t="s">
        <v>12866</v>
      </c>
      <c r="B4763" s="78" t="s">
        <v>9670</v>
      </c>
    </row>
    <row r="4764" spans="1:2" x14ac:dyDescent="0.35">
      <c r="A4764" s="7" t="s">
        <v>12865</v>
      </c>
      <c r="B4764" s="78" t="s">
        <v>9670</v>
      </c>
    </row>
    <row r="4765" spans="1:2" x14ac:dyDescent="0.35">
      <c r="A4765" s="7" t="s">
        <v>12864</v>
      </c>
      <c r="B4765" s="78" t="s">
        <v>9670</v>
      </c>
    </row>
    <row r="4766" spans="1:2" x14ac:dyDescent="0.35">
      <c r="A4766" s="7" t="s">
        <v>12863</v>
      </c>
      <c r="B4766" s="78" t="s">
        <v>9670</v>
      </c>
    </row>
    <row r="4767" spans="1:2" x14ac:dyDescent="0.35">
      <c r="A4767" s="7" t="s">
        <v>12862</v>
      </c>
      <c r="B4767" s="78" t="s">
        <v>9670</v>
      </c>
    </row>
    <row r="4768" spans="1:2" x14ac:dyDescent="0.35">
      <c r="A4768" s="7" t="s">
        <v>12861</v>
      </c>
      <c r="B4768" s="78" t="s">
        <v>9670</v>
      </c>
    </row>
    <row r="4769" spans="1:2" x14ac:dyDescent="0.35">
      <c r="A4769" s="7" t="s">
        <v>12860</v>
      </c>
      <c r="B4769" s="78" t="s">
        <v>9670</v>
      </c>
    </row>
    <row r="4770" spans="1:2" x14ac:dyDescent="0.35">
      <c r="A4770" s="7" t="s">
        <v>12859</v>
      </c>
      <c r="B4770" s="78" t="s">
        <v>9670</v>
      </c>
    </row>
    <row r="4771" spans="1:2" x14ac:dyDescent="0.35">
      <c r="A4771" s="7" t="s">
        <v>12858</v>
      </c>
      <c r="B4771" s="78" t="s">
        <v>9670</v>
      </c>
    </row>
    <row r="4772" spans="1:2" x14ac:dyDescent="0.35">
      <c r="A4772" s="7" t="s">
        <v>12857</v>
      </c>
      <c r="B4772" s="78" t="s">
        <v>9670</v>
      </c>
    </row>
    <row r="4773" spans="1:2" x14ac:dyDescent="0.35">
      <c r="A4773" s="7" t="s">
        <v>12856</v>
      </c>
      <c r="B4773" s="78" t="s">
        <v>9670</v>
      </c>
    </row>
    <row r="4774" spans="1:2" x14ac:dyDescent="0.35">
      <c r="A4774" s="7" t="s">
        <v>12855</v>
      </c>
      <c r="B4774" s="78" t="s">
        <v>9670</v>
      </c>
    </row>
    <row r="4775" spans="1:2" x14ac:dyDescent="0.35">
      <c r="A4775" s="7" t="s">
        <v>12854</v>
      </c>
      <c r="B4775" s="78" t="s">
        <v>9670</v>
      </c>
    </row>
    <row r="4776" spans="1:2" x14ac:dyDescent="0.35">
      <c r="A4776" s="7" t="s">
        <v>12853</v>
      </c>
      <c r="B4776" s="78" t="s">
        <v>9670</v>
      </c>
    </row>
    <row r="4777" spans="1:2" x14ac:dyDescent="0.35">
      <c r="A4777" s="7" t="s">
        <v>12852</v>
      </c>
      <c r="B4777" s="78" t="s">
        <v>9670</v>
      </c>
    </row>
    <row r="4778" spans="1:2" x14ac:dyDescent="0.35">
      <c r="A4778" s="7" t="s">
        <v>12851</v>
      </c>
      <c r="B4778" s="78" t="s">
        <v>9670</v>
      </c>
    </row>
    <row r="4779" spans="1:2" x14ac:dyDescent="0.35">
      <c r="A4779" s="7" t="s">
        <v>12850</v>
      </c>
      <c r="B4779" s="78" t="s">
        <v>9670</v>
      </c>
    </row>
    <row r="4780" spans="1:2" x14ac:dyDescent="0.35">
      <c r="A4780" s="7" t="s">
        <v>12849</v>
      </c>
      <c r="B4780" s="78" t="s">
        <v>9670</v>
      </c>
    </row>
    <row r="4781" spans="1:2" x14ac:dyDescent="0.35">
      <c r="A4781" s="7" t="s">
        <v>12848</v>
      </c>
      <c r="B4781" s="78" t="s">
        <v>9670</v>
      </c>
    </row>
    <row r="4782" spans="1:2" x14ac:dyDescent="0.35">
      <c r="A4782" s="7" t="s">
        <v>12847</v>
      </c>
      <c r="B4782" s="78" t="s">
        <v>9670</v>
      </c>
    </row>
    <row r="4783" spans="1:2" x14ac:dyDescent="0.35">
      <c r="A4783" s="7" t="s">
        <v>12846</v>
      </c>
      <c r="B4783" s="78" t="s">
        <v>9670</v>
      </c>
    </row>
    <row r="4784" spans="1:2" x14ac:dyDescent="0.35">
      <c r="A4784" s="7" t="s">
        <v>12845</v>
      </c>
      <c r="B4784" s="78" t="s">
        <v>9670</v>
      </c>
    </row>
    <row r="4785" spans="1:2" x14ac:dyDescent="0.35">
      <c r="A4785" s="7" t="s">
        <v>12844</v>
      </c>
      <c r="B4785" s="78" t="s">
        <v>9670</v>
      </c>
    </row>
    <row r="4786" spans="1:2" x14ac:dyDescent="0.35">
      <c r="A4786" s="7" t="s">
        <v>12843</v>
      </c>
      <c r="B4786" s="78" t="s">
        <v>9670</v>
      </c>
    </row>
    <row r="4787" spans="1:2" x14ac:dyDescent="0.35">
      <c r="A4787" s="7" t="s">
        <v>12842</v>
      </c>
      <c r="B4787" s="78" t="s">
        <v>9670</v>
      </c>
    </row>
    <row r="4788" spans="1:2" x14ac:dyDescent="0.35">
      <c r="A4788" s="7" t="s">
        <v>12841</v>
      </c>
      <c r="B4788" s="78" t="s">
        <v>9670</v>
      </c>
    </row>
    <row r="4789" spans="1:2" x14ac:dyDescent="0.35">
      <c r="A4789" s="7" t="s">
        <v>2737</v>
      </c>
      <c r="B4789" s="78" t="s">
        <v>9670</v>
      </c>
    </row>
    <row r="4790" spans="1:2" x14ac:dyDescent="0.35">
      <c r="A4790" s="7" t="s">
        <v>12840</v>
      </c>
      <c r="B4790" s="78" t="s">
        <v>9670</v>
      </c>
    </row>
    <row r="4791" spans="1:2" x14ac:dyDescent="0.35">
      <c r="A4791" s="7" t="s">
        <v>12839</v>
      </c>
      <c r="B4791" s="78" t="s">
        <v>9670</v>
      </c>
    </row>
    <row r="4792" spans="1:2" x14ac:dyDescent="0.35">
      <c r="A4792" s="7" t="s">
        <v>12838</v>
      </c>
      <c r="B4792" s="78" t="s">
        <v>9670</v>
      </c>
    </row>
    <row r="4793" spans="1:2" x14ac:dyDescent="0.35">
      <c r="A4793" s="7" t="s">
        <v>12837</v>
      </c>
      <c r="B4793" s="78" t="s">
        <v>9670</v>
      </c>
    </row>
    <row r="4794" spans="1:2" x14ac:dyDescent="0.35">
      <c r="A4794" s="7" t="s">
        <v>12836</v>
      </c>
      <c r="B4794" s="78" t="s">
        <v>9670</v>
      </c>
    </row>
    <row r="4795" spans="1:2" x14ac:dyDescent="0.35">
      <c r="A4795" s="7" t="s">
        <v>12835</v>
      </c>
      <c r="B4795" s="78" t="s">
        <v>9670</v>
      </c>
    </row>
    <row r="4796" spans="1:2" x14ac:dyDescent="0.35">
      <c r="A4796" s="7" t="s">
        <v>2661</v>
      </c>
      <c r="B4796" s="78" t="s">
        <v>9670</v>
      </c>
    </row>
    <row r="4797" spans="1:2" x14ac:dyDescent="0.35">
      <c r="A4797" s="7" t="s">
        <v>2662</v>
      </c>
      <c r="B4797" s="78" t="s">
        <v>9670</v>
      </c>
    </row>
    <row r="4798" spans="1:2" x14ac:dyDescent="0.35">
      <c r="A4798" s="7" t="s">
        <v>2605</v>
      </c>
      <c r="B4798" s="78" t="s">
        <v>9670</v>
      </c>
    </row>
    <row r="4799" spans="1:2" x14ac:dyDescent="0.35">
      <c r="A4799" s="7" t="s">
        <v>12834</v>
      </c>
      <c r="B4799" s="78" t="s">
        <v>9670</v>
      </c>
    </row>
    <row r="4800" spans="1:2" x14ac:dyDescent="0.35">
      <c r="A4800" s="7" t="s">
        <v>2660</v>
      </c>
      <c r="B4800" s="78" t="s">
        <v>9670</v>
      </c>
    </row>
    <row r="4801" spans="1:2" x14ac:dyDescent="0.35">
      <c r="A4801" s="7" t="s">
        <v>12833</v>
      </c>
      <c r="B4801" s="78" t="s">
        <v>9670</v>
      </c>
    </row>
    <row r="4802" spans="1:2" x14ac:dyDescent="0.35">
      <c r="A4802" s="7" t="s">
        <v>12832</v>
      </c>
      <c r="B4802" s="78" t="s">
        <v>9670</v>
      </c>
    </row>
    <row r="4803" spans="1:2" x14ac:dyDescent="0.35">
      <c r="A4803" s="7" t="s">
        <v>12831</v>
      </c>
      <c r="B4803" s="78" t="s">
        <v>9670</v>
      </c>
    </row>
    <row r="4804" spans="1:2" x14ac:dyDescent="0.35">
      <c r="A4804" s="7" t="s">
        <v>12830</v>
      </c>
      <c r="B4804" s="78" t="s">
        <v>9670</v>
      </c>
    </row>
    <row r="4805" spans="1:2" x14ac:dyDescent="0.35">
      <c r="A4805" s="7" t="s">
        <v>12829</v>
      </c>
      <c r="B4805" s="78" t="s">
        <v>9670</v>
      </c>
    </row>
    <row r="4806" spans="1:2" x14ac:dyDescent="0.35">
      <c r="A4806" s="7" t="s">
        <v>12828</v>
      </c>
      <c r="B4806" s="78" t="s">
        <v>9670</v>
      </c>
    </row>
    <row r="4807" spans="1:2" x14ac:dyDescent="0.35">
      <c r="A4807" s="7" t="s">
        <v>12827</v>
      </c>
      <c r="B4807" s="78" t="s">
        <v>9670</v>
      </c>
    </row>
    <row r="4808" spans="1:2" x14ac:dyDescent="0.35">
      <c r="A4808" s="7" t="s">
        <v>12826</v>
      </c>
      <c r="B4808" s="78" t="s">
        <v>9670</v>
      </c>
    </row>
    <row r="4809" spans="1:2" x14ac:dyDescent="0.35">
      <c r="A4809" s="7" t="s">
        <v>12825</v>
      </c>
      <c r="B4809" s="78" t="s">
        <v>9670</v>
      </c>
    </row>
    <row r="4810" spans="1:2" x14ac:dyDescent="0.35">
      <c r="A4810" s="7" t="s">
        <v>12824</v>
      </c>
      <c r="B4810" s="78" t="s">
        <v>9670</v>
      </c>
    </row>
    <row r="4811" spans="1:2" x14ac:dyDescent="0.35">
      <c r="A4811" s="7" t="s">
        <v>12823</v>
      </c>
      <c r="B4811" s="78" t="s">
        <v>9670</v>
      </c>
    </row>
    <row r="4812" spans="1:2" x14ac:dyDescent="0.35">
      <c r="A4812" s="7" t="s">
        <v>12822</v>
      </c>
      <c r="B4812" s="78" t="s">
        <v>9670</v>
      </c>
    </row>
    <row r="4813" spans="1:2" x14ac:dyDescent="0.35">
      <c r="A4813" s="7" t="s">
        <v>12821</v>
      </c>
      <c r="B4813" s="78" t="s">
        <v>9670</v>
      </c>
    </row>
    <row r="4814" spans="1:2" x14ac:dyDescent="0.35">
      <c r="A4814" s="7" t="s">
        <v>12820</v>
      </c>
      <c r="B4814" s="78" t="s">
        <v>9670</v>
      </c>
    </row>
    <row r="4815" spans="1:2" x14ac:dyDescent="0.35">
      <c r="A4815" s="7" t="s">
        <v>12819</v>
      </c>
      <c r="B4815" s="78" t="s">
        <v>9670</v>
      </c>
    </row>
    <row r="4816" spans="1:2" x14ac:dyDescent="0.35">
      <c r="A4816" s="7" t="s">
        <v>12818</v>
      </c>
      <c r="B4816" s="78" t="s">
        <v>9670</v>
      </c>
    </row>
    <row r="4817" spans="1:2" x14ac:dyDescent="0.35">
      <c r="A4817" s="7" t="s">
        <v>12817</v>
      </c>
      <c r="B4817" s="78" t="s">
        <v>9670</v>
      </c>
    </row>
    <row r="4818" spans="1:2" x14ac:dyDescent="0.35">
      <c r="A4818" s="7" t="s">
        <v>12816</v>
      </c>
      <c r="B4818" s="78" t="s">
        <v>9670</v>
      </c>
    </row>
    <row r="4819" spans="1:2" x14ac:dyDescent="0.35">
      <c r="A4819" s="7" t="s">
        <v>12815</v>
      </c>
      <c r="B4819" s="78" t="s">
        <v>9670</v>
      </c>
    </row>
    <row r="4820" spans="1:2" x14ac:dyDescent="0.35">
      <c r="A4820" s="7" t="s">
        <v>12814</v>
      </c>
      <c r="B4820" s="78" t="s">
        <v>9670</v>
      </c>
    </row>
    <row r="4821" spans="1:2" x14ac:dyDescent="0.35">
      <c r="A4821" s="7" t="s">
        <v>12813</v>
      </c>
      <c r="B4821" s="78" t="s">
        <v>9670</v>
      </c>
    </row>
    <row r="4822" spans="1:2" x14ac:dyDescent="0.35">
      <c r="A4822" s="7" t="s">
        <v>12812</v>
      </c>
      <c r="B4822" s="78" t="s">
        <v>9670</v>
      </c>
    </row>
    <row r="4823" spans="1:2" x14ac:dyDescent="0.35">
      <c r="A4823" s="7" t="s">
        <v>12811</v>
      </c>
      <c r="B4823" s="78" t="s">
        <v>9670</v>
      </c>
    </row>
    <row r="4824" spans="1:2" x14ac:dyDescent="0.35">
      <c r="A4824" s="7" t="s">
        <v>12810</v>
      </c>
      <c r="B4824" s="78" t="s">
        <v>9670</v>
      </c>
    </row>
    <row r="4825" spans="1:2" x14ac:dyDescent="0.35">
      <c r="A4825" s="7" t="s">
        <v>12809</v>
      </c>
      <c r="B4825" s="78" t="s">
        <v>9670</v>
      </c>
    </row>
    <row r="4826" spans="1:2" x14ac:dyDescent="0.35">
      <c r="A4826" s="7" t="s">
        <v>12808</v>
      </c>
      <c r="B4826" s="78" t="s">
        <v>9670</v>
      </c>
    </row>
    <row r="4827" spans="1:2" x14ac:dyDescent="0.35">
      <c r="A4827" s="7" t="s">
        <v>12807</v>
      </c>
      <c r="B4827" s="78" t="s">
        <v>9670</v>
      </c>
    </row>
    <row r="4828" spans="1:2" x14ac:dyDescent="0.35">
      <c r="A4828" s="7" t="s">
        <v>12806</v>
      </c>
      <c r="B4828" s="78" t="s">
        <v>9670</v>
      </c>
    </row>
    <row r="4829" spans="1:2" x14ac:dyDescent="0.35">
      <c r="A4829" s="7" t="s">
        <v>12805</v>
      </c>
      <c r="B4829" s="78" t="s">
        <v>9670</v>
      </c>
    </row>
    <row r="4830" spans="1:2" x14ac:dyDescent="0.35">
      <c r="A4830" s="7" t="s">
        <v>12804</v>
      </c>
      <c r="B4830" s="78" t="s">
        <v>9670</v>
      </c>
    </row>
    <row r="4831" spans="1:2" x14ac:dyDescent="0.35">
      <c r="A4831" s="7" t="s">
        <v>12803</v>
      </c>
      <c r="B4831" s="78" t="s">
        <v>9670</v>
      </c>
    </row>
    <row r="4832" spans="1:2" x14ac:dyDescent="0.35">
      <c r="A4832" s="7" t="s">
        <v>12802</v>
      </c>
      <c r="B4832" s="78" t="s">
        <v>9670</v>
      </c>
    </row>
    <row r="4833" spans="1:2" x14ac:dyDescent="0.35">
      <c r="A4833" s="7" t="s">
        <v>2720</v>
      </c>
      <c r="B4833" s="78" t="s">
        <v>9670</v>
      </c>
    </row>
    <row r="4834" spans="1:2" x14ac:dyDescent="0.35">
      <c r="A4834" s="7" t="s">
        <v>12801</v>
      </c>
      <c r="B4834" s="78" t="s">
        <v>9670</v>
      </c>
    </row>
    <row r="4835" spans="1:2" x14ac:dyDescent="0.35">
      <c r="A4835" s="7" t="s">
        <v>12800</v>
      </c>
      <c r="B4835" s="78" t="s">
        <v>9670</v>
      </c>
    </row>
    <row r="4836" spans="1:2" x14ac:dyDescent="0.35">
      <c r="A4836" s="7" t="s">
        <v>12799</v>
      </c>
      <c r="B4836" s="78" t="s">
        <v>9670</v>
      </c>
    </row>
    <row r="4837" spans="1:2" x14ac:dyDescent="0.35">
      <c r="A4837" s="7" t="s">
        <v>12798</v>
      </c>
      <c r="B4837" s="78" t="s">
        <v>9670</v>
      </c>
    </row>
    <row r="4838" spans="1:2" x14ac:dyDescent="0.35">
      <c r="A4838" s="7" t="s">
        <v>12797</v>
      </c>
      <c r="B4838" s="78" t="s">
        <v>9670</v>
      </c>
    </row>
    <row r="4839" spans="1:2" x14ac:dyDescent="0.35">
      <c r="A4839" s="7" t="s">
        <v>12796</v>
      </c>
      <c r="B4839" s="78" t="s">
        <v>9670</v>
      </c>
    </row>
    <row r="4840" spans="1:2" x14ac:dyDescent="0.35">
      <c r="A4840" s="7" t="s">
        <v>12795</v>
      </c>
      <c r="B4840" s="78" t="s">
        <v>9670</v>
      </c>
    </row>
    <row r="4841" spans="1:2" x14ac:dyDescent="0.35">
      <c r="A4841" s="7" t="s">
        <v>12794</v>
      </c>
      <c r="B4841" s="78" t="s">
        <v>9670</v>
      </c>
    </row>
    <row r="4842" spans="1:2" x14ac:dyDescent="0.35">
      <c r="A4842" s="7" t="s">
        <v>12793</v>
      </c>
      <c r="B4842" s="78" t="s">
        <v>9670</v>
      </c>
    </row>
    <row r="4843" spans="1:2" x14ac:dyDescent="0.35">
      <c r="A4843" s="7" t="s">
        <v>12792</v>
      </c>
      <c r="B4843" s="78" t="s">
        <v>9670</v>
      </c>
    </row>
    <row r="4844" spans="1:2" x14ac:dyDescent="0.35">
      <c r="A4844" s="7" t="s">
        <v>12791</v>
      </c>
      <c r="B4844" s="78" t="s">
        <v>9670</v>
      </c>
    </row>
    <row r="4845" spans="1:2" x14ac:dyDescent="0.35">
      <c r="A4845" s="7" t="s">
        <v>12790</v>
      </c>
      <c r="B4845" s="78" t="s">
        <v>9670</v>
      </c>
    </row>
    <row r="4846" spans="1:2" x14ac:dyDescent="0.35">
      <c r="A4846" s="7" t="s">
        <v>12789</v>
      </c>
      <c r="B4846" s="78" t="s">
        <v>9670</v>
      </c>
    </row>
    <row r="4847" spans="1:2" x14ac:dyDescent="0.35">
      <c r="A4847" s="7" t="s">
        <v>12788</v>
      </c>
      <c r="B4847" s="78" t="s">
        <v>9670</v>
      </c>
    </row>
    <row r="4848" spans="1:2" x14ac:dyDescent="0.35">
      <c r="A4848" s="7" t="s">
        <v>12787</v>
      </c>
      <c r="B4848" s="78" t="s">
        <v>9670</v>
      </c>
    </row>
    <row r="4849" spans="1:2" x14ac:dyDescent="0.35">
      <c r="A4849" s="7" t="s">
        <v>12786</v>
      </c>
      <c r="B4849" s="78" t="s">
        <v>9670</v>
      </c>
    </row>
    <row r="4850" spans="1:2" x14ac:dyDescent="0.35">
      <c r="A4850" s="7" t="s">
        <v>12785</v>
      </c>
      <c r="B4850" s="78" t="s">
        <v>9670</v>
      </c>
    </row>
    <row r="4851" spans="1:2" x14ac:dyDescent="0.35">
      <c r="A4851" s="7" t="s">
        <v>12784</v>
      </c>
      <c r="B4851" s="78" t="s">
        <v>9670</v>
      </c>
    </row>
    <row r="4852" spans="1:2" x14ac:dyDescent="0.35">
      <c r="A4852" s="7" t="s">
        <v>12783</v>
      </c>
      <c r="B4852" s="78" t="s">
        <v>9670</v>
      </c>
    </row>
    <row r="4853" spans="1:2" x14ac:dyDescent="0.35">
      <c r="A4853" s="7" t="s">
        <v>12782</v>
      </c>
      <c r="B4853" s="78" t="s">
        <v>9670</v>
      </c>
    </row>
    <row r="4854" spans="1:2" x14ac:dyDescent="0.35">
      <c r="A4854" s="7" t="s">
        <v>12781</v>
      </c>
      <c r="B4854" s="78" t="s">
        <v>9670</v>
      </c>
    </row>
    <row r="4855" spans="1:2" x14ac:dyDescent="0.35">
      <c r="A4855" s="7" t="s">
        <v>12780</v>
      </c>
      <c r="B4855" s="78" t="s">
        <v>9670</v>
      </c>
    </row>
    <row r="4856" spans="1:2" x14ac:dyDescent="0.35">
      <c r="A4856" s="7" t="s">
        <v>12779</v>
      </c>
      <c r="B4856" s="78" t="s">
        <v>9670</v>
      </c>
    </row>
    <row r="4857" spans="1:2" x14ac:dyDescent="0.35">
      <c r="A4857" s="7" t="s">
        <v>12778</v>
      </c>
      <c r="B4857" s="78" t="s">
        <v>9670</v>
      </c>
    </row>
    <row r="4858" spans="1:2" x14ac:dyDescent="0.35">
      <c r="A4858" s="7" t="s">
        <v>12777</v>
      </c>
      <c r="B4858" s="78" t="s">
        <v>9670</v>
      </c>
    </row>
    <row r="4859" spans="1:2" x14ac:dyDescent="0.35">
      <c r="A4859" s="7" t="s">
        <v>12776</v>
      </c>
      <c r="B4859" s="78" t="s">
        <v>9670</v>
      </c>
    </row>
    <row r="4860" spans="1:2" x14ac:dyDescent="0.35">
      <c r="A4860" s="7" t="s">
        <v>12775</v>
      </c>
      <c r="B4860" s="78" t="s">
        <v>9670</v>
      </c>
    </row>
    <row r="4861" spans="1:2" x14ac:dyDescent="0.35">
      <c r="A4861" s="7" t="s">
        <v>12774</v>
      </c>
      <c r="B4861" s="78" t="s">
        <v>9670</v>
      </c>
    </row>
    <row r="4862" spans="1:2" x14ac:dyDescent="0.35">
      <c r="A4862" s="7" t="s">
        <v>12773</v>
      </c>
      <c r="B4862" s="78" t="s">
        <v>9670</v>
      </c>
    </row>
    <row r="4863" spans="1:2" x14ac:dyDescent="0.35">
      <c r="A4863" s="7" t="s">
        <v>12772</v>
      </c>
      <c r="B4863" s="78" t="s">
        <v>9670</v>
      </c>
    </row>
    <row r="4864" spans="1:2" x14ac:dyDescent="0.35">
      <c r="A4864" s="7" t="s">
        <v>12771</v>
      </c>
      <c r="B4864" s="78" t="s">
        <v>9670</v>
      </c>
    </row>
    <row r="4865" spans="1:2" x14ac:dyDescent="0.35">
      <c r="A4865" s="7" t="s">
        <v>12770</v>
      </c>
      <c r="B4865" s="78" t="s">
        <v>9670</v>
      </c>
    </row>
    <row r="4866" spans="1:2" x14ac:dyDescent="0.35">
      <c r="A4866" s="7" t="s">
        <v>12769</v>
      </c>
      <c r="B4866" s="78" t="s">
        <v>9670</v>
      </c>
    </row>
    <row r="4867" spans="1:2" x14ac:dyDescent="0.35">
      <c r="A4867" s="7" t="s">
        <v>12768</v>
      </c>
      <c r="B4867" s="78" t="s">
        <v>9670</v>
      </c>
    </row>
    <row r="4868" spans="1:2" x14ac:dyDescent="0.35">
      <c r="A4868" s="7" t="s">
        <v>12767</v>
      </c>
      <c r="B4868" s="78" t="s">
        <v>9670</v>
      </c>
    </row>
    <row r="4869" spans="1:2" x14ac:dyDescent="0.35">
      <c r="A4869" s="7" t="s">
        <v>12766</v>
      </c>
      <c r="B4869" s="78" t="s">
        <v>9670</v>
      </c>
    </row>
    <row r="4870" spans="1:2" x14ac:dyDescent="0.35">
      <c r="A4870" s="7" t="s">
        <v>2352</v>
      </c>
      <c r="B4870" s="78" t="s">
        <v>9670</v>
      </c>
    </row>
    <row r="4871" spans="1:2" x14ac:dyDescent="0.35">
      <c r="A4871" s="7" t="s">
        <v>2643</v>
      </c>
      <c r="B4871" s="78" t="s">
        <v>9670</v>
      </c>
    </row>
    <row r="4872" spans="1:2" x14ac:dyDescent="0.35">
      <c r="A4872" s="7" t="s">
        <v>12765</v>
      </c>
      <c r="B4872" s="78" t="s">
        <v>9670</v>
      </c>
    </row>
    <row r="4873" spans="1:2" x14ac:dyDescent="0.35">
      <c r="A4873" s="7" t="s">
        <v>12764</v>
      </c>
      <c r="B4873" s="78" t="s">
        <v>9670</v>
      </c>
    </row>
    <row r="4874" spans="1:2" x14ac:dyDescent="0.35">
      <c r="A4874" s="7" t="s">
        <v>12763</v>
      </c>
      <c r="B4874" s="78" t="s">
        <v>9670</v>
      </c>
    </row>
    <row r="4875" spans="1:2" x14ac:dyDescent="0.35">
      <c r="A4875" s="7" t="s">
        <v>12762</v>
      </c>
      <c r="B4875" s="78" t="s">
        <v>9670</v>
      </c>
    </row>
    <row r="4876" spans="1:2" x14ac:dyDescent="0.35">
      <c r="A4876" s="7" t="s">
        <v>12761</v>
      </c>
      <c r="B4876" s="78" t="s">
        <v>9670</v>
      </c>
    </row>
    <row r="4877" spans="1:2" x14ac:dyDescent="0.35">
      <c r="A4877" s="7" t="s">
        <v>12760</v>
      </c>
      <c r="B4877" s="78" t="s">
        <v>9670</v>
      </c>
    </row>
    <row r="4878" spans="1:2" x14ac:dyDescent="0.35">
      <c r="A4878" s="7" t="s">
        <v>12759</v>
      </c>
      <c r="B4878" s="78" t="s">
        <v>9670</v>
      </c>
    </row>
    <row r="4879" spans="1:2" x14ac:dyDescent="0.35">
      <c r="A4879" s="7" t="s">
        <v>12758</v>
      </c>
      <c r="B4879" s="78" t="s">
        <v>9670</v>
      </c>
    </row>
    <row r="4880" spans="1:2" x14ac:dyDescent="0.35">
      <c r="A4880" s="7" t="s">
        <v>12757</v>
      </c>
      <c r="B4880" s="78" t="s">
        <v>9670</v>
      </c>
    </row>
    <row r="4881" spans="1:2" x14ac:dyDescent="0.35">
      <c r="A4881" s="7" t="s">
        <v>12756</v>
      </c>
      <c r="B4881" s="78" t="s">
        <v>9670</v>
      </c>
    </row>
    <row r="4882" spans="1:2" x14ac:dyDescent="0.35">
      <c r="A4882" s="7" t="s">
        <v>12755</v>
      </c>
      <c r="B4882" s="78" t="s">
        <v>9670</v>
      </c>
    </row>
    <row r="4883" spans="1:2" x14ac:dyDescent="0.35">
      <c r="A4883" s="7" t="s">
        <v>12754</v>
      </c>
      <c r="B4883" s="78" t="s">
        <v>9670</v>
      </c>
    </row>
    <row r="4884" spans="1:2" x14ac:dyDescent="0.35">
      <c r="A4884" s="7" t="s">
        <v>12753</v>
      </c>
      <c r="B4884" s="78" t="s">
        <v>9670</v>
      </c>
    </row>
    <row r="4885" spans="1:2" x14ac:dyDescent="0.35">
      <c r="A4885" s="7" t="s">
        <v>12752</v>
      </c>
      <c r="B4885" s="78" t="s">
        <v>9670</v>
      </c>
    </row>
    <row r="4886" spans="1:2" x14ac:dyDescent="0.35">
      <c r="A4886" s="7" t="s">
        <v>2968</v>
      </c>
      <c r="B4886" s="78" t="s">
        <v>9670</v>
      </c>
    </row>
    <row r="4887" spans="1:2" x14ac:dyDescent="0.35">
      <c r="A4887" s="7" t="s">
        <v>2676</v>
      </c>
      <c r="B4887" s="78" t="s">
        <v>9670</v>
      </c>
    </row>
    <row r="4888" spans="1:2" x14ac:dyDescent="0.35">
      <c r="A4888" s="7" t="s">
        <v>2563</v>
      </c>
      <c r="B4888" s="78" t="s">
        <v>9670</v>
      </c>
    </row>
    <row r="4889" spans="1:2" x14ac:dyDescent="0.35">
      <c r="A4889" s="7" t="s">
        <v>12751</v>
      </c>
      <c r="B4889" s="78" t="s">
        <v>9670</v>
      </c>
    </row>
    <row r="4890" spans="1:2" x14ac:dyDescent="0.35">
      <c r="A4890" s="7" t="s">
        <v>2779</v>
      </c>
      <c r="B4890" s="78" t="s">
        <v>9670</v>
      </c>
    </row>
    <row r="4891" spans="1:2" x14ac:dyDescent="0.35">
      <c r="A4891" s="7" t="s">
        <v>2495</v>
      </c>
      <c r="B4891" s="78" t="s">
        <v>9670</v>
      </c>
    </row>
    <row r="4892" spans="1:2" x14ac:dyDescent="0.35">
      <c r="A4892" s="7" t="s">
        <v>2436</v>
      </c>
      <c r="B4892" s="78" t="s">
        <v>9670</v>
      </c>
    </row>
    <row r="4893" spans="1:2" x14ac:dyDescent="0.35">
      <c r="A4893" s="7" t="s">
        <v>3049</v>
      </c>
      <c r="B4893" s="78" t="s">
        <v>9670</v>
      </c>
    </row>
    <row r="4894" spans="1:2" x14ac:dyDescent="0.35">
      <c r="A4894" s="7" t="s">
        <v>2545</v>
      </c>
      <c r="B4894" s="78" t="s">
        <v>9670</v>
      </c>
    </row>
    <row r="4895" spans="1:2" x14ac:dyDescent="0.35">
      <c r="A4895" s="7" t="s">
        <v>2736</v>
      </c>
      <c r="B4895" s="78" t="s">
        <v>9670</v>
      </c>
    </row>
    <row r="4896" spans="1:2" x14ac:dyDescent="0.35">
      <c r="A4896" s="7" t="s">
        <v>12750</v>
      </c>
      <c r="B4896" s="78" t="s">
        <v>9670</v>
      </c>
    </row>
    <row r="4897" spans="1:2" x14ac:dyDescent="0.35">
      <c r="A4897" s="7" t="s">
        <v>2428</v>
      </c>
      <c r="B4897" s="78" t="s">
        <v>9670</v>
      </c>
    </row>
    <row r="4898" spans="1:2" x14ac:dyDescent="0.35">
      <c r="A4898" s="7" t="s">
        <v>2516</v>
      </c>
      <c r="B4898" s="78" t="s">
        <v>9670</v>
      </c>
    </row>
    <row r="4899" spans="1:2" x14ac:dyDescent="0.35">
      <c r="A4899" s="7" t="s">
        <v>12749</v>
      </c>
      <c r="B4899" s="78" t="s">
        <v>9670</v>
      </c>
    </row>
    <row r="4900" spans="1:2" x14ac:dyDescent="0.35">
      <c r="A4900" s="7" t="s">
        <v>2975</v>
      </c>
      <c r="B4900" s="78" t="s">
        <v>9670</v>
      </c>
    </row>
    <row r="4901" spans="1:2" x14ac:dyDescent="0.35">
      <c r="A4901" s="7" t="s">
        <v>2917</v>
      </c>
      <c r="B4901" s="78" t="s">
        <v>9670</v>
      </c>
    </row>
    <row r="4902" spans="1:2" x14ac:dyDescent="0.35">
      <c r="A4902" s="7" t="s">
        <v>2912</v>
      </c>
      <c r="B4902" s="78" t="s">
        <v>9670</v>
      </c>
    </row>
    <row r="4903" spans="1:2" x14ac:dyDescent="0.35">
      <c r="A4903" s="7" t="s">
        <v>2761</v>
      </c>
      <c r="B4903" s="78" t="s">
        <v>9670</v>
      </c>
    </row>
    <row r="4904" spans="1:2" x14ac:dyDescent="0.35">
      <c r="A4904" s="7" t="s">
        <v>12748</v>
      </c>
      <c r="B4904" s="78" t="s">
        <v>9670</v>
      </c>
    </row>
    <row r="4905" spans="1:2" x14ac:dyDescent="0.35">
      <c r="A4905" s="7" t="s">
        <v>12747</v>
      </c>
      <c r="B4905" s="78" t="s">
        <v>9670</v>
      </c>
    </row>
    <row r="4906" spans="1:2" x14ac:dyDescent="0.35">
      <c r="A4906" s="7" t="s">
        <v>12746</v>
      </c>
      <c r="B4906" s="78" t="s">
        <v>9670</v>
      </c>
    </row>
    <row r="4907" spans="1:2" x14ac:dyDescent="0.35">
      <c r="A4907" s="7" t="s">
        <v>12745</v>
      </c>
      <c r="B4907" s="78" t="s">
        <v>9670</v>
      </c>
    </row>
    <row r="4908" spans="1:2" x14ac:dyDescent="0.35">
      <c r="A4908" s="7" t="s">
        <v>12744</v>
      </c>
      <c r="B4908" s="78" t="s">
        <v>9670</v>
      </c>
    </row>
    <row r="4909" spans="1:2" x14ac:dyDescent="0.35">
      <c r="A4909" s="7" t="s">
        <v>12743</v>
      </c>
      <c r="B4909" s="78" t="s">
        <v>9670</v>
      </c>
    </row>
    <row r="4910" spans="1:2" x14ac:dyDescent="0.35">
      <c r="A4910" s="7" t="s">
        <v>12742</v>
      </c>
      <c r="B4910" s="78" t="s">
        <v>9670</v>
      </c>
    </row>
    <row r="4911" spans="1:2" x14ac:dyDescent="0.35">
      <c r="A4911" s="7" t="s">
        <v>12741</v>
      </c>
      <c r="B4911" s="78" t="s">
        <v>9670</v>
      </c>
    </row>
    <row r="4912" spans="1:2" x14ac:dyDescent="0.35">
      <c r="A4912" s="7" t="s">
        <v>12740</v>
      </c>
      <c r="B4912" s="78" t="s">
        <v>9670</v>
      </c>
    </row>
    <row r="4913" spans="1:2" x14ac:dyDescent="0.35">
      <c r="A4913" s="7" t="s">
        <v>12739</v>
      </c>
      <c r="B4913" s="78" t="s">
        <v>9670</v>
      </c>
    </row>
    <row r="4914" spans="1:2" x14ac:dyDescent="0.35">
      <c r="A4914" s="7" t="s">
        <v>12738</v>
      </c>
      <c r="B4914" s="78" t="s">
        <v>9670</v>
      </c>
    </row>
    <row r="4915" spans="1:2" x14ac:dyDescent="0.35">
      <c r="A4915" s="7" t="s">
        <v>12737</v>
      </c>
      <c r="B4915" s="78" t="s">
        <v>9670</v>
      </c>
    </row>
    <row r="4916" spans="1:2" x14ac:dyDescent="0.35">
      <c r="A4916" s="7" t="s">
        <v>12736</v>
      </c>
      <c r="B4916" s="78" t="s">
        <v>9670</v>
      </c>
    </row>
    <row r="4917" spans="1:2" x14ac:dyDescent="0.35">
      <c r="A4917" s="7" t="s">
        <v>12735</v>
      </c>
      <c r="B4917" s="78" t="s">
        <v>9670</v>
      </c>
    </row>
    <row r="4918" spans="1:2" x14ac:dyDescent="0.35">
      <c r="A4918" s="7" t="s">
        <v>12734</v>
      </c>
      <c r="B4918" s="78" t="s">
        <v>9670</v>
      </c>
    </row>
    <row r="4919" spans="1:2" x14ac:dyDescent="0.35">
      <c r="A4919" s="7" t="s">
        <v>12733</v>
      </c>
      <c r="B4919" s="78" t="s">
        <v>9670</v>
      </c>
    </row>
    <row r="4920" spans="1:2" x14ac:dyDescent="0.35">
      <c r="A4920" s="7" t="s">
        <v>12732</v>
      </c>
      <c r="B4920" s="78" t="s">
        <v>9670</v>
      </c>
    </row>
    <row r="4921" spans="1:2" x14ac:dyDescent="0.35">
      <c r="A4921" s="7" t="s">
        <v>12731</v>
      </c>
      <c r="B4921" s="78" t="s">
        <v>9670</v>
      </c>
    </row>
    <row r="4922" spans="1:2" x14ac:dyDescent="0.35">
      <c r="A4922" s="7" t="s">
        <v>12730</v>
      </c>
      <c r="B4922" s="78" t="s">
        <v>9670</v>
      </c>
    </row>
    <row r="4923" spans="1:2" x14ac:dyDescent="0.35">
      <c r="A4923" s="7" t="s">
        <v>12729</v>
      </c>
      <c r="B4923" s="78" t="s">
        <v>9670</v>
      </c>
    </row>
    <row r="4924" spans="1:2" x14ac:dyDescent="0.35">
      <c r="A4924" s="7" t="s">
        <v>12728</v>
      </c>
      <c r="B4924" s="78" t="s">
        <v>9670</v>
      </c>
    </row>
    <row r="4925" spans="1:2" x14ac:dyDescent="0.35">
      <c r="A4925" s="7" t="s">
        <v>12727</v>
      </c>
      <c r="B4925" s="78" t="s">
        <v>9670</v>
      </c>
    </row>
    <row r="4926" spans="1:2" x14ac:dyDescent="0.35">
      <c r="A4926" s="7" t="s">
        <v>12726</v>
      </c>
      <c r="B4926" s="78" t="s">
        <v>9670</v>
      </c>
    </row>
    <row r="4927" spans="1:2" x14ac:dyDescent="0.35">
      <c r="A4927" s="7" t="s">
        <v>12725</v>
      </c>
      <c r="B4927" s="78" t="s">
        <v>9670</v>
      </c>
    </row>
    <row r="4928" spans="1:2" x14ac:dyDescent="0.35">
      <c r="A4928" s="7" t="s">
        <v>12724</v>
      </c>
      <c r="B4928" s="78" t="s">
        <v>9670</v>
      </c>
    </row>
    <row r="4929" spans="1:2" x14ac:dyDescent="0.35">
      <c r="A4929" s="7" t="s">
        <v>12723</v>
      </c>
      <c r="B4929" s="78" t="s">
        <v>9670</v>
      </c>
    </row>
    <row r="4930" spans="1:2" x14ac:dyDescent="0.35">
      <c r="A4930" s="7" t="s">
        <v>12722</v>
      </c>
      <c r="B4930" s="78" t="s">
        <v>9670</v>
      </c>
    </row>
    <row r="4931" spans="1:2" x14ac:dyDescent="0.35">
      <c r="A4931" s="7" t="s">
        <v>12721</v>
      </c>
      <c r="B4931" s="78" t="s">
        <v>9670</v>
      </c>
    </row>
    <row r="4932" spans="1:2" x14ac:dyDescent="0.35">
      <c r="A4932" s="7" t="s">
        <v>12720</v>
      </c>
      <c r="B4932" s="78" t="s">
        <v>9670</v>
      </c>
    </row>
    <row r="4933" spans="1:2" x14ac:dyDescent="0.35">
      <c r="A4933" s="7" t="s">
        <v>12719</v>
      </c>
      <c r="B4933" s="78" t="s">
        <v>9670</v>
      </c>
    </row>
    <row r="4934" spans="1:2" x14ac:dyDescent="0.35">
      <c r="A4934" s="7" t="s">
        <v>12718</v>
      </c>
      <c r="B4934" s="78" t="s">
        <v>9670</v>
      </c>
    </row>
    <row r="4935" spans="1:2" x14ac:dyDescent="0.35">
      <c r="A4935" s="7" t="s">
        <v>12717</v>
      </c>
      <c r="B4935" s="78" t="s">
        <v>9670</v>
      </c>
    </row>
    <row r="4936" spans="1:2" x14ac:dyDescent="0.35">
      <c r="A4936" s="7" t="s">
        <v>12716</v>
      </c>
      <c r="B4936" s="78" t="s">
        <v>9670</v>
      </c>
    </row>
    <row r="4937" spans="1:2" x14ac:dyDescent="0.35">
      <c r="A4937" s="7" t="s">
        <v>12715</v>
      </c>
      <c r="B4937" s="78" t="s">
        <v>9670</v>
      </c>
    </row>
    <row r="4938" spans="1:2" x14ac:dyDescent="0.35">
      <c r="A4938" s="7" t="s">
        <v>12714</v>
      </c>
      <c r="B4938" s="78" t="s">
        <v>9670</v>
      </c>
    </row>
    <row r="4939" spans="1:2" x14ac:dyDescent="0.35">
      <c r="A4939" s="7" t="s">
        <v>12713</v>
      </c>
      <c r="B4939" s="78" t="s">
        <v>9670</v>
      </c>
    </row>
    <row r="4940" spans="1:2" x14ac:dyDescent="0.35">
      <c r="A4940" s="7" t="s">
        <v>12712</v>
      </c>
      <c r="B4940" s="78" t="s">
        <v>9670</v>
      </c>
    </row>
    <row r="4941" spans="1:2" x14ac:dyDescent="0.35">
      <c r="A4941" s="7" t="s">
        <v>12711</v>
      </c>
      <c r="B4941" s="78" t="s">
        <v>9670</v>
      </c>
    </row>
    <row r="4942" spans="1:2" x14ac:dyDescent="0.35">
      <c r="A4942" s="7" t="s">
        <v>12710</v>
      </c>
      <c r="B4942" s="78" t="s">
        <v>9670</v>
      </c>
    </row>
    <row r="4943" spans="1:2" x14ac:dyDescent="0.35">
      <c r="A4943" s="7" t="s">
        <v>12709</v>
      </c>
      <c r="B4943" s="78" t="s">
        <v>9670</v>
      </c>
    </row>
    <row r="4944" spans="1:2" x14ac:dyDescent="0.35">
      <c r="A4944" s="7" t="s">
        <v>12708</v>
      </c>
      <c r="B4944" s="78" t="s">
        <v>9670</v>
      </c>
    </row>
    <row r="4945" spans="1:2" x14ac:dyDescent="0.35">
      <c r="A4945" s="7" t="s">
        <v>2780</v>
      </c>
      <c r="B4945" s="78" t="s">
        <v>9670</v>
      </c>
    </row>
    <row r="4946" spans="1:2" x14ac:dyDescent="0.35">
      <c r="A4946" s="7" t="s">
        <v>12707</v>
      </c>
      <c r="B4946" s="78" t="s">
        <v>9670</v>
      </c>
    </row>
    <row r="4947" spans="1:2" x14ac:dyDescent="0.35">
      <c r="A4947" s="7" t="s">
        <v>12706</v>
      </c>
      <c r="B4947" s="78" t="s">
        <v>9670</v>
      </c>
    </row>
    <row r="4948" spans="1:2" x14ac:dyDescent="0.35">
      <c r="A4948" s="7" t="s">
        <v>12705</v>
      </c>
      <c r="B4948" s="78" t="s">
        <v>9670</v>
      </c>
    </row>
    <row r="4949" spans="1:2" x14ac:dyDescent="0.35">
      <c r="A4949" s="7" t="s">
        <v>12704</v>
      </c>
      <c r="B4949" s="78" t="s">
        <v>9670</v>
      </c>
    </row>
    <row r="4950" spans="1:2" x14ac:dyDescent="0.35">
      <c r="A4950" s="7" t="s">
        <v>12703</v>
      </c>
      <c r="B4950" s="78" t="s">
        <v>9670</v>
      </c>
    </row>
    <row r="4951" spans="1:2" x14ac:dyDescent="0.35">
      <c r="A4951" s="7" t="s">
        <v>12702</v>
      </c>
      <c r="B4951" s="78" t="s">
        <v>9670</v>
      </c>
    </row>
    <row r="4952" spans="1:2" x14ac:dyDescent="0.35">
      <c r="A4952" s="7" t="s">
        <v>12701</v>
      </c>
      <c r="B4952" s="78" t="s">
        <v>9670</v>
      </c>
    </row>
    <row r="4953" spans="1:2" x14ac:dyDescent="0.35">
      <c r="A4953" s="7" t="s">
        <v>12700</v>
      </c>
      <c r="B4953" s="78" t="s">
        <v>9670</v>
      </c>
    </row>
    <row r="4954" spans="1:2" x14ac:dyDescent="0.35">
      <c r="A4954" s="7" t="s">
        <v>12699</v>
      </c>
      <c r="B4954" s="78" t="s">
        <v>9670</v>
      </c>
    </row>
    <row r="4955" spans="1:2" x14ac:dyDescent="0.35">
      <c r="A4955" s="7" t="s">
        <v>2571</v>
      </c>
      <c r="B4955" s="78" t="s">
        <v>9670</v>
      </c>
    </row>
    <row r="4956" spans="1:2" x14ac:dyDescent="0.35">
      <c r="A4956" s="7" t="s">
        <v>2590</v>
      </c>
      <c r="B4956" s="78" t="s">
        <v>9670</v>
      </c>
    </row>
    <row r="4957" spans="1:2" x14ac:dyDescent="0.35">
      <c r="A4957" s="7" t="s">
        <v>12698</v>
      </c>
      <c r="B4957" s="78" t="s">
        <v>9670</v>
      </c>
    </row>
    <row r="4958" spans="1:2" x14ac:dyDescent="0.35">
      <c r="A4958" s="7" t="s">
        <v>12697</v>
      </c>
      <c r="B4958" s="78" t="s">
        <v>9670</v>
      </c>
    </row>
    <row r="4959" spans="1:2" x14ac:dyDescent="0.35">
      <c r="A4959" s="7" t="s">
        <v>2784</v>
      </c>
      <c r="B4959" s="78" t="s">
        <v>9670</v>
      </c>
    </row>
    <row r="4960" spans="1:2" x14ac:dyDescent="0.35">
      <c r="A4960" s="7" t="s">
        <v>12696</v>
      </c>
      <c r="B4960" s="78" t="s">
        <v>9670</v>
      </c>
    </row>
    <row r="4961" spans="1:2" x14ac:dyDescent="0.35">
      <c r="A4961" s="7" t="s">
        <v>2617</v>
      </c>
      <c r="B4961" s="78" t="s">
        <v>9670</v>
      </c>
    </row>
    <row r="4962" spans="1:2" x14ac:dyDescent="0.35">
      <c r="A4962" s="7" t="s">
        <v>2657</v>
      </c>
      <c r="B4962" s="78" t="s">
        <v>9670</v>
      </c>
    </row>
    <row r="4963" spans="1:2" x14ac:dyDescent="0.35">
      <c r="A4963" s="7" t="s">
        <v>12695</v>
      </c>
      <c r="B4963" s="78" t="s">
        <v>9670</v>
      </c>
    </row>
    <row r="4964" spans="1:2" x14ac:dyDescent="0.35">
      <c r="A4964" s="7" t="s">
        <v>12694</v>
      </c>
      <c r="B4964" s="78" t="s">
        <v>9670</v>
      </c>
    </row>
    <row r="4965" spans="1:2" x14ac:dyDescent="0.35">
      <c r="A4965" s="7" t="s">
        <v>12693</v>
      </c>
      <c r="B4965" s="78" t="s">
        <v>9670</v>
      </c>
    </row>
    <row r="4966" spans="1:2" x14ac:dyDescent="0.35">
      <c r="A4966" s="7" t="s">
        <v>12692</v>
      </c>
      <c r="B4966" s="78" t="s">
        <v>9670</v>
      </c>
    </row>
    <row r="4967" spans="1:2" x14ac:dyDescent="0.35">
      <c r="A4967" s="7" t="s">
        <v>12691</v>
      </c>
      <c r="B4967" s="78" t="s">
        <v>9670</v>
      </c>
    </row>
    <row r="4968" spans="1:2" x14ac:dyDescent="0.35">
      <c r="A4968" s="7" t="s">
        <v>12690</v>
      </c>
      <c r="B4968" s="78" t="s">
        <v>9670</v>
      </c>
    </row>
    <row r="4969" spans="1:2" x14ac:dyDescent="0.35">
      <c r="A4969" s="7" t="s">
        <v>12689</v>
      </c>
      <c r="B4969" s="78" t="s">
        <v>9670</v>
      </c>
    </row>
    <row r="4970" spans="1:2" x14ac:dyDescent="0.35">
      <c r="A4970" s="7" t="s">
        <v>12688</v>
      </c>
      <c r="B4970" s="78" t="s">
        <v>9670</v>
      </c>
    </row>
    <row r="4971" spans="1:2" x14ac:dyDescent="0.35">
      <c r="A4971" s="7" t="s">
        <v>12687</v>
      </c>
      <c r="B4971" s="78" t="s">
        <v>9670</v>
      </c>
    </row>
    <row r="4972" spans="1:2" x14ac:dyDescent="0.35">
      <c r="A4972" s="7" t="s">
        <v>12686</v>
      </c>
      <c r="B4972" s="78" t="s">
        <v>9670</v>
      </c>
    </row>
    <row r="4973" spans="1:2" x14ac:dyDescent="0.35">
      <c r="A4973" s="7" t="s">
        <v>12685</v>
      </c>
      <c r="B4973" s="78" t="s">
        <v>9670</v>
      </c>
    </row>
    <row r="4974" spans="1:2" x14ac:dyDescent="0.35">
      <c r="A4974" s="7" t="s">
        <v>12684</v>
      </c>
      <c r="B4974" s="78" t="s">
        <v>9670</v>
      </c>
    </row>
    <row r="4975" spans="1:2" x14ac:dyDescent="0.35">
      <c r="A4975" s="7" t="s">
        <v>12683</v>
      </c>
      <c r="B4975" s="78" t="s">
        <v>9670</v>
      </c>
    </row>
    <row r="4976" spans="1:2" x14ac:dyDescent="0.35">
      <c r="A4976" s="7" t="s">
        <v>12682</v>
      </c>
      <c r="B4976" s="78" t="s">
        <v>9670</v>
      </c>
    </row>
    <row r="4977" spans="1:2" x14ac:dyDescent="0.35">
      <c r="A4977" s="7" t="s">
        <v>12681</v>
      </c>
      <c r="B4977" s="78" t="s">
        <v>9670</v>
      </c>
    </row>
    <row r="4978" spans="1:2" x14ac:dyDescent="0.35">
      <c r="A4978" s="7" t="s">
        <v>12680</v>
      </c>
      <c r="B4978" s="78" t="s">
        <v>9670</v>
      </c>
    </row>
    <row r="4979" spans="1:2" x14ac:dyDescent="0.35">
      <c r="A4979" s="7" t="s">
        <v>12679</v>
      </c>
      <c r="B4979" s="78" t="s">
        <v>9670</v>
      </c>
    </row>
    <row r="4980" spans="1:2" x14ac:dyDescent="0.35">
      <c r="A4980" s="7" t="s">
        <v>12678</v>
      </c>
      <c r="B4980" s="78" t="s">
        <v>9670</v>
      </c>
    </row>
    <row r="4981" spans="1:2" x14ac:dyDescent="0.35">
      <c r="A4981" s="7" t="s">
        <v>12677</v>
      </c>
      <c r="B4981" s="78" t="s">
        <v>9670</v>
      </c>
    </row>
    <row r="4982" spans="1:2" x14ac:dyDescent="0.35">
      <c r="A4982" s="7" t="s">
        <v>12676</v>
      </c>
      <c r="B4982" s="78" t="s">
        <v>9670</v>
      </c>
    </row>
    <row r="4983" spans="1:2" x14ac:dyDescent="0.35">
      <c r="A4983" s="7" t="s">
        <v>12675</v>
      </c>
      <c r="B4983" s="78" t="s">
        <v>9670</v>
      </c>
    </row>
    <row r="4984" spans="1:2" x14ac:dyDescent="0.35">
      <c r="A4984" s="7" t="s">
        <v>12674</v>
      </c>
      <c r="B4984" s="78" t="s">
        <v>9670</v>
      </c>
    </row>
    <row r="4985" spans="1:2" x14ac:dyDescent="0.35">
      <c r="A4985" s="7" t="s">
        <v>12673</v>
      </c>
      <c r="B4985" s="78" t="s">
        <v>9670</v>
      </c>
    </row>
    <row r="4986" spans="1:2" x14ac:dyDescent="0.35">
      <c r="A4986" s="7" t="s">
        <v>12672</v>
      </c>
      <c r="B4986" s="78" t="s">
        <v>9670</v>
      </c>
    </row>
    <row r="4987" spans="1:2" x14ac:dyDescent="0.35">
      <c r="A4987" s="7" t="s">
        <v>12671</v>
      </c>
      <c r="B4987" s="78" t="s">
        <v>9670</v>
      </c>
    </row>
    <row r="4988" spans="1:2" x14ac:dyDescent="0.35">
      <c r="A4988" s="7" t="s">
        <v>12670</v>
      </c>
      <c r="B4988" s="78" t="s">
        <v>9670</v>
      </c>
    </row>
    <row r="4989" spans="1:2" x14ac:dyDescent="0.35">
      <c r="A4989" s="7" t="s">
        <v>12669</v>
      </c>
      <c r="B4989" s="78" t="s">
        <v>9670</v>
      </c>
    </row>
    <row r="4990" spans="1:2" x14ac:dyDescent="0.35">
      <c r="A4990" s="7" t="s">
        <v>12668</v>
      </c>
      <c r="B4990" s="78" t="s">
        <v>9670</v>
      </c>
    </row>
    <row r="4991" spans="1:2" x14ac:dyDescent="0.35">
      <c r="A4991" s="7" t="s">
        <v>12667</v>
      </c>
      <c r="B4991" s="78" t="s">
        <v>9670</v>
      </c>
    </row>
    <row r="4992" spans="1:2" x14ac:dyDescent="0.35">
      <c r="A4992" s="7" t="s">
        <v>12666</v>
      </c>
      <c r="B4992" s="78" t="s">
        <v>9670</v>
      </c>
    </row>
    <row r="4993" spans="1:2" x14ac:dyDescent="0.35">
      <c r="A4993" s="7" t="s">
        <v>12665</v>
      </c>
      <c r="B4993" s="78" t="s">
        <v>9670</v>
      </c>
    </row>
    <row r="4994" spans="1:2" x14ac:dyDescent="0.35">
      <c r="A4994" s="7" t="s">
        <v>12664</v>
      </c>
      <c r="B4994" s="78" t="s">
        <v>9670</v>
      </c>
    </row>
    <row r="4995" spans="1:2" x14ac:dyDescent="0.35">
      <c r="A4995" s="7" t="s">
        <v>12663</v>
      </c>
      <c r="B4995" s="78" t="s">
        <v>9670</v>
      </c>
    </row>
    <row r="4996" spans="1:2" x14ac:dyDescent="0.35">
      <c r="A4996" s="7" t="s">
        <v>12662</v>
      </c>
      <c r="B4996" s="78" t="s">
        <v>9670</v>
      </c>
    </row>
    <row r="4997" spans="1:2" x14ac:dyDescent="0.35">
      <c r="A4997" s="7" t="s">
        <v>12661</v>
      </c>
      <c r="B4997" s="78" t="s">
        <v>9670</v>
      </c>
    </row>
    <row r="4998" spans="1:2" x14ac:dyDescent="0.35">
      <c r="A4998" s="7" t="s">
        <v>12660</v>
      </c>
      <c r="B4998" s="78" t="s">
        <v>9670</v>
      </c>
    </row>
    <row r="4999" spans="1:2" x14ac:dyDescent="0.35">
      <c r="A4999" s="7" t="s">
        <v>12659</v>
      </c>
      <c r="B4999" s="78" t="s">
        <v>9670</v>
      </c>
    </row>
    <row r="5000" spans="1:2" x14ac:dyDescent="0.35">
      <c r="A5000" s="7" t="s">
        <v>2953</v>
      </c>
      <c r="B5000" s="78" t="s">
        <v>9670</v>
      </c>
    </row>
    <row r="5001" spans="1:2" x14ac:dyDescent="0.35">
      <c r="A5001" s="7" t="s">
        <v>2776</v>
      </c>
      <c r="B5001" s="78" t="s">
        <v>9670</v>
      </c>
    </row>
    <row r="5002" spans="1:2" x14ac:dyDescent="0.35">
      <c r="A5002" s="7" t="s">
        <v>12658</v>
      </c>
      <c r="B5002" s="78" t="s">
        <v>9670</v>
      </c>
    </row>
    <row r="5003" spans="1:2" x14ac:dyDescent="0.35">
      <c r="A5003" s="7" t="s">
        <v>12657</v>
      </c>
      <c r="B5003" s="78" t="s">
        <v>9670</v>
      </c>
    </row>
    <row r="5004" spans="1:2" x14ac:dyDescent="0.35">
      <c r="A5004" s="7" t="s">
        <v>12656</v>
      </c>
      <c r="B5004" s="78" t="s">
        <v>9670</v>
      </c>
    </row>
    <row r="5005" spans="1:2" x14ac:dyDescent="0.35">
      <c r="A5005" s="7" t="s">
        <v>12655</v>
      </c>
      <c r="B5005" s="78" t="s">
        <v>9670</v>
      </c>
    </row>
    <row r="5006" spans="1:2" x14ac:dyDescent="0.35">
      <c r="A5006" s="7" t="s">
        <v>12654</v>
      </c>
      <c r="B5006" s="78" t="s">
        <v>9670</v>
      </c>
    </row>
    <row r="5007" spans="1:2" x14ac:dyDescent="0.35">
      <c r="A5007" s="7" t="s">
        <v>12653</v>
      </c>
      <c r="B5007" s="78" t="s">
        <v>9670</v>
      </c>
    </row>
    <row r="5008" spans="1:2" x14ac:dyDescent="0.35">
      <c r="A5008" s="7" t="s">
        <v>12652</v>
      </c>
      <c r="B5008" s="78" t="s">
        <v>9670</v>
      </c>
    </row>
    <row r="5009" spans="1:2" x14ac:dyDescent="0.35">
      <c r="A5009" s="7" t="s">
        <v>12651</v>
      </c>
      <c r="B5009" s="78" t="s">
        <v>9670</v>
      </c>
    </row>
    <row r="5010" spans="1:2" x14ac:dyDescent="0.35">
      <c r="A5010" s="7" t="s">
        <v>12650</v>
      </c>
      <c r="B5010" s="78" t="s">
        <v>9670</v>
      </c>
    </row>
    <row r="5011" spans="1:2" x14ac:dyDescent="0.35">
      <c r="A5011" s="7" t="s">
        <v>12649</v>
      </c>
      <c r="B5011" s="78" t="s">
        <v>9670</v>
      </c>
    </row>
    <row r="5012" spans="1:2" x14ac:dyDescent="0.35">
      <c r="A5012" s="7" t="s">
        <v>12648</v>
      </c>
      <c r="B5012" s="78" t="s">
        <v>9670</v>
      </c>
    </row>
    <row r="5013" spans="1:2" x14ac:dyDescent="0.35">
      <c r="A5013" s="7" t="s">
        <v>12647</v>
      </c>
      <c r="B5013" s="78" t="s">
        <v>9670</v>
      </c>
    </row>
    <row r="5014" spans="1:2" x14ac:dyDescent="0.35">
      <c r="A5014" s="7" t="s">
        <v>12646</v>
      </c>
      <c r="B5014" s="78" t="s">
        <v>9670</v>
      </c>
    </row>
    <row r="5015" spans="1:2" x14ac:dyDescent="0.35">
      <c r="A5015" s="7" t="s">
        <v>2969</v>
      </c>
      <c r="B5015" s="78" t="s">
        <v>9670</v>
      </c>
    </row>
    <row r="5016" spans="1:2" x14ac:dyDescent="0.35">
      <c r="A5016" s="7" t="s">
        <v>2378</v>
      </c>
      <c r="B5016" s="78" t="s">
        <v>9670</v>
      </c>
    </row>
    <row r="5017" spans="1:2" x14ac:dyDescent="0.35">
      <c r="A5017" s="7" t="s">
        <v>12645</v>
      </c>
      <c r="B5017" s="78" t="s">
        <v>9670</v>
      </c>
    </row>
    <row r="5018" spans="1:2" x14ac:dyDescent="0.35">
      <c r="A5018" s="7" t="s">
        <v>12644</v>
      </c>
      <c r="B5018" s="78" t="s">
        <v>9670</v>
      </c>
    </row>
    <row r="5019" spans="1:2" x14ac:dyDescent="0.35">
      <c r="A5019" s="7" t="s">
        <v>12643</v>
      </c>
      <c r="B5019" s="78" t="s">
        <v>9670</v>
      </c>
    </row>
    <row r="5020" spans="1:2" x14ac:dyDescent="0.35">
      <c r="A5020" s="7" t="s">
        <v>12642</v>
      </c>
      <c r="B5020" s="78" t="s">
        <v>9670</v>
      </c>
    </row>
    <row r="5021" spans="1:2" x14ac:dyDescent="0.35">
      <c r="A5021" s="7" t="s">
        <v>12641</v>
      </c>
      <c r="B5021" s="78" t="s">
        <v>9670</v>
      </c>
    </row>
    <row r="5022" spans="1:2" x14ac:dyDescent="0.35">
      <c r="A5022" s="7" t="s">
        <v>2625</v>
      </c>
      <c r="B5022" s="78" t="s">
        <v>9670</v>
      </c>
    </row>
    <row r="5023" spans="1:2" x14ac:dyDescent="0.35">
      <c r="A5023" s="7" t="s">
        <v>12640</v>
      </c>
      <c r="B5023" s="78" t="s">
        <v>9670</v>
      </c>
    </row>
    <row r="5024" spans="1:2" x14ac:dyDescent="0.35">
      <c r="A5024" s="7" t="s">
        <v>12639</v>
      </c>
      <c r="B5024" s="78" t="s">
        <v>9670</v>
      </c>
    </row>
    <row r="5025" spans="1:2" x14ac:dyDescent="0.35">
      <c r="A5025" s="7" t="s">
        <v>12638</v>
      </c>
      <c r="B5025" s="78" t="s">
        <v>9670</v>
      </c>
    </row>
    <row r="5026" spans="1:2" x14ac:dyDescent="0.35">
      <c r="A5026" s="7" t="s">
        <v>12637</v>
      </c>
      <c r="B5026" s="78" t="s">
        <v>9670</v>
      </c>
    </row>
    <row r="5027" spans="1:2" x14ac:dyDescent="0.35">
      <c r="A5027" s="7" t="s">
        <v>12636</v>
      </c>
      <c r="B5027" s="78" t="s">
        <v>9670</v>
      </c>
    </row>
    <row r="5028" spans="1:2" x14ac:dyDescent="0.35">
      <c r="A5028" s="7" t="s">
        <v>12635</v>
      </c>
      <c r="B5028" s="78" t="s">
        <v>9670</v>
      </c>
    </row>
    <row r="5029" spans="1:2" x14ac:dyDescent="0.35">
      <c r="A5029" s="7" t="s">
        <v>12634</v>
      </c>
      <c r="B5029" s="78" t="s">
        <v>9670</v>
      </c>
    </row>
    <row r="5030" spans="1:2" x14ac:dyDescent="0.35">
      <c r="A5030" s="7" t="s">
        <v>12633</v>
      </c>
      <c r="B5030" s="78" t="s">
        <v>9670</v>
      </c>
    </row>
    <row r="5031" spans="1:2" x14ac:dyDescent="0.35">
      <c r="A5031" s="7" t="s">
        <v>12632</v>
      </c>
      <c r="B5031" s="78" t="s">
        <v>9670</v>
      </c>
    </row>
    <row r="5032" spans="1:2" x14ac:dyDescent="0.35">
      <c r="A5032" s="7" t="s">
        <v>12631</v>
      </c>
      <c r="B5032" s="78" t="s">
        <v>9670</v>
      </c>
    </row>
    <row r="5033" spans="1:2" x14ac:dyDescent="0.35">
      <c r="A5033" s="7" t="s">
        <v>12630</v>
      </c>
      <c r="B5033" s="78" t="s">
        <v>9670</v>
      </c>
    </row>
    <row r="5034" spans="1:2" x14ac:dyDescent="0.35">
      <c r="A5034" s="7" t="s">
        <v>12629</v>
      </c>
      <c r="B5034" s="78" t="s">
        <v>9670</v>
      </c>
    </row>
    <row r="5035" spans="1:2" x14ac:dyDescent="0.35">
      <c r="A5035" s="7" t="s">
        <v>12628</v>
      </c>
      <c r="B5035" s="78" t="s">
        <v>9670</v>
      </c>
    </row>
    <row r="5036" spans="1:2" x14ac:dyDescent="0.35">
      <c r="A5036" s="7" t="s">
        <v>12627</v>
      </c>
      <c r="B5036" s="78" t="s">
        <v>9670</v>
      </c>
    </row>
    <row r="5037" spans="1:2" x14ac:dyDescent="0.35">
      <c r="A5037" s="7" t="s">
        <v>12626</v>
      </c>
      <c r="B5037" s="78" t="s">
        <v>9670</v>
      </c>
    </row>
    <row r="5038" spans="1:2" x14ac:dyDescent="0.35">
      <c r="A5038" s="7" t="s">
        <v>12625</v>
      </c>
      <c r="B5038" s="78" t="s">
        <v>9670</v>
      </c>
    </row>
    <row r="5039" spans="1:2" x14ac:dyDescent="0.35">
      <c r="A5039" s="7" t="s">
        <v>12624</v>
      </c>
      <c r="B5039" s="78" t="s">
        <v>9670</v>
      </c>
    </row>
    <row r="5040" spans="1:2" x14ac:dyDescent="0.35">
      <c r="A5040" s="7" t="s">
        <v>12623</v>
      </c>
      <c r="B5040" s="78" t="s">
        <v>9670</v>
      </c>
    </row>
    <row r="5041" spans="1:2" x14ac:dyDescent="0.35">
      <c r="A5041" s="7" t="s">
        <v>12622</v>
      </c>
      <c r="B5041" s="78" t="s">
        <v>9670</v>
      </c>
    </row>
    <row r="5042" spans="1:2" x14ac:dyDescent="0.35">
      <c r="A5042" s="7" t="s">
        <v>12621</v>
      </c>
      <c r="B5042" s="78" t="s">
        <v>9670</v>
      </c>
    </row>
    <row r="5043" spans="1:2" x14ac:dyDescent="0.35">
      <c r="A5043" s="7" t="s">
        <v>12620</v>
      </c>
      <c r="B5043" s="78" t="s">
        <v>9670</v>
      </c>
    </row>
    <row r="5044" spans="1:2" x14ac:dyDescent="0.35">
      <c r="A5044" s="7" t="s">
        <v>12619</v>
      </c>
      <c r="B5044" s="78" t="s">
        <v>9670</v>
      </c>
    </row>
    <row r="5045" spans="1:2" x14ac:dyDescent="0.35">
      <c r="A5045" s="7" t="s">
        <v>12618</v>
      </c>
      <c r="B5045" s="78" t="s">
        <v>9670</v>
      </c>
    </row>
    <row r="5046" spans="1:2" x14ac:dyDescent="0.35">
      <c r="A5046" s="7" t="s">
        <v>12617</v>
      </c>
      <c r="B5046" s="78" t="s">
        <v>9670</v>
      </c>
    </row>
    <row r="5047" spans="1:2" x14ac:dyDescent="0.35">
      <c r="A5047" s="7" t="s">
        <v>12616</v>
      </c>
      <c r="B5047" s="78" t="s">
        <v>9670</v>
      </c>
    </row>
    <row r="5048" spans="1:2" x14ac:dyDescent="0.35">
      <c r="A5048" s="7" t="s">
        <v>12615</v>
      </c>
      <c r="B5048" s="78" t="s">
        <v>9670</v>
      </c>
    </row>
    <row r="5049" spans="1:2" x14ac:dyDescent="0.35">
      <c r="A5049" s="7" t="s">
        <v>12614</v>
      </c>
      <c r="B5049" s="78" t="s">
        <v>9670</v>
      </c>
    </row>
    <row r="5050" spans="1:2" x14ac:dyDescent="0.35">
      <c r="A5050" s="7" t="s">
        <v>12613</v>
      </c>
      <c r="B5050" s="78" t="s">
        <v>9670</v>
      </c>
    </row>
    <row r="5051" spans="1:2" x14ac:dyDescent="0.35">
      <c r="A5051" s="7" t="s">
        <v>12612</v>
      </c>
      <c r="B5051" s="78" t="s">
        <v>9670</v>
      </c>
    </row>
    <row r="5052" spans="1:2" x14ac:dyDescent="0.35">
      <c r="A5052" s="7" t="s">
        <v>12611</v>
      </c>
      <c r="B5052" s="78" t="s">
        <v>9670</v>
      </c>
    </row>
    <row r="5053" spans="1:2" x14ac:dyDescent="0.35">
      <c r="A5053" s="7" t="s">
        <v>12610</v>
      </c>
      <c r="B5053" s="78" t="s">
        <v>9670</v>
      </c>
    </row>
    <row r="5054" spans="1:2" x14ac:dyDescent="0.35">
      <c r="A5054" s="7" t="s">
        <v>12609</v>
      </c>
      <c r="B5054" s="78" t="s">
        <v>9670</v>
      </c>
    </row>
    <row r="5055" spans="1:2" x14ac:dyDescent="0.35">
      <c r="A5055" s="7" t="s">
        <v>12608</v>
      </c>
      <c r="B5055" s="78" t="s">
        <v>9670</v>
      </c>
    </row>
    <row r="5056" spans="1:2" x14ac:dyDescent="0.35">
      <c r="A5056" s="7" t="s">
        <v>12607</v>
      </c>
      <c r="B5056" s="78" t="s">
        <v>9670</v>
      </c>
    </row>
    <row r="5057" spans="1:2" x14ac:dyDescent="0.35">
      <c r="A5057" s="7" t="s">
        <v>12606</v>
      </c>
      <c r="B5057" s="78" t="s">
        <v>9670</v>
      </c>
    </row>
    <row r="5058" spans="1:2" x14ac:dyDescent="0.35">
      <c r="A5058" s="7" t="s">
        <v>12605</v>
      </c>
      <c r="B5058" s="78" t="s">
        <v>9670</v>
      </c>
    </row>
    <row r="5059" spans="1:2" x14ac:dyDescent="0.35">
      <c r="A5059" s="7" t="s">
        <v>2920</v>
      </c>
      <c r="B5059" s="78" t="s">
        <v>9670</v>
      </c>
    </row>
    <row r="5060" spans="1:2" x14ac:dyDescent="0.35">
      <c r="A5060" s="7" t="s">
        <v>2880</v>
      </c>
      <c r="B5060" s="78" t="s">
        <v>9670</v>
      </c>
    </row>
    <row r="5061" spans="1:2" x14ac:dyDescent="0.35">
      <c r="A5061" s="7" t="s">
        <v>12604</v>
      </c>
      <c r="B5061" s="78" t="s">
        <v>9670</v>
      </c>
    </row>
    <row r="5062" spans="1:2" x14ac:dyDescent="0.35">
      <c r="A5062" s="7" t="s">
        <v>12603</v>
      </c>
      <c r="B5062" s="78" t="s">
        <v>9670</v>
      </c>
    </row>
    <row r="5063" spans="1:2" x14ac:dyDescent="0.35">
      <c r="A5063" s="7" t="s">
        <v>12602</v>
      </c>
      <c r="B5063" s="78" t="s">
        <v>9670</v>
      </c>
    </row>
    <row r="5064" spans="1:2" x14ac:dyDescent="0.35">
      <c r="A5064" s="7" t="s">
        <v>12601</v>
      </c>
      <c r="B5064" s="78" t="s">
        <v>9670</v>
      </c>
    </row>
    <row r="5065" spans="1:2" x14ac:dyDescent="0.35">
      <c r="A5065" s="7" t="s">
        <v>12600</v>
      </c>
      <c r="B5065" s="78" t="s">
        <v>9670</v>
      </c>
    </row>
    <row r="5066" spans="1:2" x14ac:dyDescent="0.35">
      <c r="A5066" s="7" t="s">
        <v>12599</v>
      </c>
      <c r="B5066" s="78" t="s">
        <v>9670</v>
      </c>
    </row>
    <row r="5067" spans="1:2" x14ac:dyDescent="0.35">
      <c r="A5067" s="7" t="s">
        <v>12598</v>
      </c>
      <c r="B5067" s="78" t="s">
        <v>9670</v>
      </c>
    </row>
    <row r="5068" spans="1:2" x14ac:dyDescent="0.35">
      <c r="A5068" s="7" t="s">
        <v>12597</v>
      </c>
      <c r="B5068" s="78" t="s">
        <v>9670</v>
      </c>
    </row>
    <row r="5069" spans="1:2" x14ac:dyDescent="0.35">
      <c r="A5069" s="7" t="s">
        <v>12596</v>
      </c>
      <c r="B5069" s="78" t="s">
        <v>9670</v>
      </c>
    </row>
    <row r="5070" spans="1:2" x14ac:dyDescent="0.35">
      <c r="A5070" s="7" t="s">
        <v>12595</v>
      </c>
      <c r="B5070" s="78" t="s">
        <v>9670</v>
      </c>
    </row>
    <row r="5071" spans="1:2" x14ac:dyDescent="0.35">
      <c r="A5071" s="7" t="s">
        <v>12594</v>
      </c>
      <c r="B5071" s="78" t="s">
        <v>9670</v>
      </c>
    </row>
    <row r="5072" spans="1:2" x14ac:dyDescent="0.35">
      <c r="A5072" s="7" t="s">
        <v>12593</v>
      </c>
      <c r="B5072" s="78" t="s">
        <v>9670</v>
      </c>
    </row>
    <row r="5073" spans="1:2" x14ac:dyDescent="0.35">
      <c r="A5073" s="7" t="s">
        <v>12592</v>
      </c>
      <c r="B5073" s="78" t="s">
        <v>9670</v>
      </c>
    </row>
    <row r="5074" spans="1:2" x14ac:dyDescent="0.35">
      <c r="A5074" s="7" t="s">
        <v>12591</v>
      </c>
      <c r="B5074" s="78" t="s">
        <v>9670</v>
      </c>
    </row>
    <row r="5075" spans="1:2" x14ac:dyDescent="0.35">
      <c r="A5075" s="7" t="s">
        <v>12590</v>
      </c>
      <c r="B5075" s="78" t="s">
        <v>9670</v>
      </c>
    </row>
    <row r="5076" spans="1:2" x14ac:dyDescent="0.35">
      <c r="A5076" s="7" t="s">
        <v>12589</v>
      </c>
      <c r="B5076" s="78" t="s">
        <v>9670</v>
      </c>
    </row>
    <row r="5077" spans="1:2" x14ac:dyDescent="0.35">
      <c r="A5077" s="7" t="s">
        <v>12588</v>
      </c>
      <c r="B5077" s="78" t="s">
        <v>9670</v>
      </c>
    </row>
    <row r="5078" spans="1:2" x14ac:dyDescent="0.35">
      <c r="A5078" s="7" t="s">
        <v>12587</v>
      </c>
      <c r="B5078" s="78" t="s">
        <v>9670</v>
      </c>
    </row>
    <row r="5079" spans="1:2" x14ac:dyDescent="0.35">
      <c r="A5079" s="7" t="s">
        <v>12586</v>
      </c>
      <c r="B5079" s="78" t="s">
        <v>9670</v>
      </c>
    </row>
    <row r="5080" spans="1:2" x14ac:dyDescent="0.35">
      <c r="A5080" s="7" t="s">
        <v>12585</v>
      </c>
      <c r="B5080" s="78" t="s">
        <v>9670</v>
      </c>
    </row>
    <row r="5081" spans="1:2" x14ac:dyDescent="0.35">
      <c r="A5081" s="7" t="s">
        <v>12584</v>
      </c>
      <c r="B5081" s="78" t="s">
        <v>9670</v>
      </c>
    </row>
    <row r="5082" spans="1:2" x14ac:dyDescent="0.35">
      <c r="A5082" s="7" t="s">
        <v>12583</v>
      </c>
      <c r="B5082" s="78" t="s">
        <v>9670</v>
      </c>
    </row>
    <row r="5083" spans="1:2" x14ac:dyDescent="0.35">
      <c r="A5083" s="7" t="s">
        <v>12582</v>
      </c>
      <c r="B5083" s="78" t="s">
        <v>9670</v>
      </c>
    </row>
    <row r="5084" spans="1:2" x14ac:dyDescent="0.35">
      <c r="A5084" s="7" t="s">
        <v>12581</v>
      </c>
      <c r="B5084" s="78" t="s">
        <v>9670</v>
      </c>
    </row>
    <row r="5085" spans="1:2" x14ac:dyDescent="0.35">
      <c r="A5085" s="7" t="s">
        <v>12580</v>
      </c>
      <c r="B5085" s="78" t="s">
        <v>9670</v>
      </c>
    </row>
    <row r="5086" spans="1:2" x14ac:dyDescent="0.35">
      <c r="A5086" s="7" t="s">
        <v>12579</v>
      </c>
      <c r="B5086" s="78" t="s">
        <v>9670</v>
      </c>
    </row>
    <row r="5087" spans="1:2" x14ac:dyDescent="0.35">
      <c r="A5087" s="7" t="s">
        <v>12578</v>
      </c>
      <c r="B5087" s="78" t="s">
        <v>9670</v>
      </c>
    </row>
    <row r="5088" spans="1:2" x14ac:dyDescent="0.35">
      <c r="A5088" s="7" t="s">
        <v>12577</v>
      </c>
      <c r="B5088" s="78" t="s">
        <v>9670</v>
      </c>
    </row>
    <row r="5089" spans="1:2" x14ac:dyDescent="0.35">
      <c r="A5089" s="7" t="s">
        <v>12576</v>
      </c>
      <c r="B5089" s="78" t="s">
        <v>9670</v>
      </c>
    </row>
    <row r="5090" spans="1:2" x14ac:dyDescent="0.35">
      <c r="A5090" s="7" t="s">
        <v>12575</v>
      </c>
      <c r="B5090" s="78" t="s">
        <v>9670</v>
      </c>
    </row>
    <row r="5091" spans="1:2" x14ac:dyDescent="0.35">
      <c r="A5091" s="7" t="s">
        <v>12574</v>
      </c>
      <c r="B5091" s="78" t="s">
        <v>9670</v>
      </c>
    </row>
    <row r="5092" spans="1:2" x14ac:dyDescent="0.35">
      <c r="A5092" s="7" t="s">
        <v>12573</v>
      </c>
      <c r="B5092" s="78" t="s">
        <v>9670</v>
      </c>
    </row>
    <row r="5093" spans="1:2" x14ac:dyDescent="0.35">
      <c r="A5093" s="7" t="s">
        <v>12572</v>
      </c>
      <c r="B5093" s="78" t="s">
        <v>9670</v>
      </c>
    </row>
    <row r="5094" spans="1:2" x14ac:dyDescent="0.35">
      <c r="A5094" s="7" t="s">
        <v>12571</v>
      </c>
      <c r="B5094" s="78" t="s">
        <v>9670</v>
      </c>
    </row>
    <row r="5095" spans="1:2" x14ac:dyDescent="0.35">
      <c r="A5095" s="7" t="s">
        <v>12570</v>
      </c>
      <c r="B5095" s="78" t="s">
        <v>9670</v>
      </c>
    </row>
    <row r="5096" spans="1:2" x14ac:dyDescent="0.35">
      <c r="A5096" s="7" t="s">
        <v>12569</v>
      </c>
      <c r="B5096" s="78" t="s">
        <v>9670</v>
      </c>
    </row>
    <row r="5097" spans="1:2" x14ac:dyDescent="0.35">
      <c r="A5097" s="7" t="s">
        <v>12568</v>
      </c>
      <c r="B5097" s="78" t="s">
        <v>9670</v>
      </c>
    </row>
    <row r="5098" spans="1:2" x14ac:dyDescent="0.35">
      <c r="A5098" s="7" t="s">
        <v>12567</v>
      </c>
      <c r="B5098" s="78" t="s">
        <v>9670</v>
      </c>
    </row>
    <row r="5099" spans="1:2" x14ac:dyDescent="0.35">
      <c r="A5099" s="7" t="s">
        <v>12566</v>
      </c>
      <c r="B5099" s="78" t="s">
        <v>9670</v>
      </c>
    </row>
    <row r="5100" spans="1:2" x14ac:dyDescent="0.35">
      <c r="A5100" s="7" t="s">
        <v>12565</v>
      </c>
      <c r="B5100" s="78" t="s">
        <v>9670</v>
      </c>
    </row>
    <row r="5101" spans="1:2" x14ac:dyDescent="0.35">
      <c r="A5101" s="7" t="s">
        <v>12564</v>
      </c>
      <c r="B5101" s="78" t="s">
        <v>9670</v>
      </c>
    </row>
    <row r="5102" spans="1:2" x14ac:dyDescent="0.35">
      <c r="A5102" s="7" t="s">
        <v>12563</v>
      </c>
      <c r="B5102" s="78" t="s">
        <v>9670</v>
      </c>
    </row>
    <row r="5103" spans="1:2" x14ac:dyDescent="0.35">
      <c r="A5103" s="7" t="s">
        <v>12562</v>
      </c>
      <c r="B5103" s="78" t="s">
        <v>9670</v>
      </c>
    </row>
    <row r="5104" spans="1:2" x14ac:dyDescent="0.35">
      <c r="A5104" s="7" t="s">
        <v>12561</v>
      </c>
      <c r="B5104" s="78" t="s">
        <v>9670</v>
      </c>
    </row>
    <row r="5105" spans="1:2" x14ac:dyDescent="0.35">
      <c r="A5105" s="7" t="s">
        <v>12560</v>
      </c>
      <c r="B5105" s="78" t="s">
        <v>9670</v>
      </c>
    </row>
    <row r="5106" spans="1:2" x14ac:dyDescent="0.35">
      <c r="A5106" s="7" t="s">
        <v>12559</v>
      </c>
      <c r="B5106" s="78" t="s">
        <v>9670</v>
      </c>
    </row>
    <row r="5107" spans="1:2" x14ac:dyDescent="0.35">
      <c r="A5107" s="7" t="s">
        <v>12558</v>
      </c>
      <c r="B5107" s="78" t="s">
        <v>9670</v>
      </c>
    </row>
    <row r="5108" spans="1:2" x14ac:dyDescent="0.35">
      <c r="A5108" s="7" t="s">
        <v>12557</v>
      </c>
      <c r="B5108" s="78" t="s">
        <v>9670</v>
      </c>
    </row>
    <row r="5109" spans="1:2" x14ac:dyDescent="0.35">
      <c r="A5109" s="7" t="s">
        <v>12556</v>
      </c>
      <c r="B5109" s="78" t="s">
        <v>9670</v>
      </c>
    </row>
    <row r="5110" spans="1:2" x14ac:dyDescent="0.35">
      <c r="A5110" s="7" t="s">
        <v>12555</v>
      </c>
      <c r="B5110" s="78" t="s">
        <v>9670</v>
      </c>
    </row>
    <row r="5111" spans="1:2" x14ac:dyDescent="0.35">
      <c r="A5111" s="7" t="s">
        <v>12554</v>
      </c>
      <c r="B5111" s="78" t="s">
        <v>9670</v>
      </c>
    </row>
    <row r="5112" spans="1:2" x14ac:dyDescent="0.35">
      <c r="A5112" s="7" t="s">
        <v>12553</v>
      </c>
      <c r="B5112" s="78" t="s">
        <v>9670</v>
      </c>
    </row>
    <row r="5113" spans="1:2" x14ac:dyDescent="0.35">
      <c r="A5113" s="7" t="s">
        <v>12552</v>
      </c>
      <c r="B5113" s="78" t="s">
        <v>9670</v>
      </c>
    </row>
    <row r="5114" spans="1:2" x14ac:dyDescent="0.35">
      <c r="A5114" s="7" t="s">
        <v>12551</v>
      </c>
      <c r="B5114" s="78" t="s">
        <v>9670</v>
      </c>
    </row>
    <row r="5115" spans="1:2" x14ac:dyDescent="0.35">
      <c r="A5115" s="7" t="s">
        <v>12550</v>
      </c>
      <c r="B5115" s="78" t="s">
        <v>9670</v>
      </c>
    </row>
    <row r="5116" spans="1:2" x14ac:dyDescent="0.35">
      <c r="A5116" s="7" t="s">
        <v>12549</v>
      </c>
      <c r="B5116" s="78" t="s">
        <v>9670</v>
      </c>
    </row>
    <row r="5117" spans="1:2" x14ac:dyDescent="0.35">
      <c r="A5117" s="7" t="s">
        <v>12548</v>
      </c>
      <c r="B5117" s="78" t="s">
        <v>9670</v>
      </c>
    </row>
    <row r="5118" spans="1:2" x14ac:dyDescent="0.35">
      <c r="A5118" s="7" t="s">
        <v>12547</v>
      </c>
      <c r="B5118" s="78" t="s">
        <v>9670</v>
      </c>
    </row>
    <row r="5119" spans="1:2" x14ac:dyDescent="0.35">
      <c r="A5119" s="7" t="s">
        <v>12546</v>
      </c>
      <c r="B5119" s="78" t="s">
        <v>9670</v>
      </c>
    </row>
    <row r="5120" spans="1:2" x14ac:dyDescent="0.35">
      <c r="A5120" s="7" t="s">
        <v>12545</v>
      </c>
      <c r="B5120" s="78" t="s">
        <v>9670</v>
      </c>
    </row>
    <row r="5121" spans="1:2" x14ac:dyDescent="0.35">
      <c r="A5121" s="7" t="s">
        <v>12544</v>
      </c>
      <c r="B5121" s="78" t="s">
        <v>9670</v>
      </c>
    </row>
    <row r="5122" spans="1:2" x14ac:dyDescent="0.35">
      <c r="A5122" s="7" t="s">
        <v>12543</v>
      </c>
      <c r="B5122" s="78" t="s">
        <v>9670</v>
      </c>
    </row>
    <row r="5123" spans="1:2" x14ac:dyDescent="0.35">
      <c r="A5123" s="7" t="s">
        <v>12542</v>
      </c>
      <c r="B5123" s="78" t="s">
        <v>9670</v>
      </c>
    </row>
    <row r="5124" spans="1:2" x14ac:dyDescent="0.35">
      <c r="A5124" s="7" t="s">
        <v>12541</v>
      </c>
      <c r="B5124" s="78" t="s">
        <v>9670</v>
      </c>
    </row>
    <row r="5125" spans="1:2" x14ac:dyDescent="0.35">
      <c r="A5125" s="7" t="s">
        <v>12540</v>
      </c>
      <c r="B5125" s="78" t="s">
        <v>9670</v>
      </c>
    </row>
    <row r="5126" spans="1:2" x14ac:dyDescent="0.35">
      <c r="A5126" s="7" t="s">
        <v>12539</v>
      </c>
      <c r="B5126" s="78" t="s">
        <v>9670</v>
      </c>
    </row>
    <row r="5127" spans="1:2" x14ac:dyDescent="0.35">
      <c r="A5127" s="7" t="s">
        <v>12538</v>
      </c>
      <c r="B5127" s="78" t="s">
        <v>9670</v>
      </c>
    </row>
    <row r="5128" spans="1:2" x14ac:dyDescent="0.35">
      <c r="A5128" s="7" t="s">
        <v>2904</v>
      </c>
      <c r="B5128" s="78" t="s">
        <v>9670</v>
      </c>
    </row>
    <row r="5129" spans="1:2" x14ac:dyDescent="0.35">
      <c r="A5129" s="7" t="s">
        <v>12537</v>
      </c>
      <c r="B5129" s="78" t="s">
        <v>9670</v>
      </c>
    </row>
    <row r="5130" spans="1:2" x14ac:dyDescent="0.35">
      <c r="A5130" s="7" t="s">
        <v>12536</v>
      </c>
      <c r="B5130" s="78" t="s">
        <v>9670</v>
      </c>
    </row>
    <row r="5131" spans="1:2" x14ac:dyDescent="0.35">
      <c r="A5131" s="7" t="s">
        <v>12535</v>
      </c>
      <c r="B5131" s="78" t="s">
        <v>9670</v>
      </c>
    </row>
    <row r="5132" spans="1:2" x14ac:dyDescent="0.35">
      <c r="A5132" s="7" t="s">
        <v>12534</v>
      </c>
      <c r="B5132" s="78" t="s">
        <v>9670</v>
      </c>
    </row>
    <row r="5133" spans="1:2" x14ac:dyDescent="0.35">
      <c r="A5133" s="7" t="s">
        <v>12533</v>
      </c>
      <c r="B5133" s="78" t="s">
        <v>9670</v>
      </c>
    </row>
    <row r="5134" spans="1:2" x14ac:dyDescent="0.35">
      <c r="A5134" s="7" t="s">
        <v>12532</v>
      </c>
      <c r="B5134" s="78" t="s">
        <v>9670</v>
      </c>
    </row>
    <row r="5135" spans="1:2" x14ac:dyDescent="0.35">
      <c r="A5135" s="7" t="s">
        <v>12531</v>
      </c>
      <c r="B5135" s="78" t="s">
        <v>9670</v>
      </c>
    </row>
    <row r="5136" spans="1:2" x14ac:dyDescent="0.35">
      <c r="A5136" s="7" t="s">
        <v>12530</v>
      </c>
      <c r="B5136" s="78" t="s">
        <v>9670</v>
      </c>
    </row>
    <row r="5137" spans="1:2" x14ac:dyDescent="0.35">
      <c r="A5137" s="7" t="s">
        <v>12529</v>
      </c>
      <c r="B5137" s="78" t="s">
        <v>9670</v>
      </c>
    </row>
    <row r="5138" spans="1:2" x14ac:dyDescent="0.35">
      <c r="A5138" s="7" t="s">
        <v>12528</v>
      </c>
      <c r="B5138" s="78" t="s">
        <v>9670</v>
      </c>
    </row>
    <row r="5139" spans="1:2" x14ac:dyDescent="0.35">
      <c r="A5139" s="7" t="s">
        <v>12527</v>
      </c>
      <c r="B5139" s="78" t="s">
        <v>9670</v>
      </c>
    </row>
    <row r="5140" spans="1:2" x14ac:dyDescent="0.35">
      <c r="A5140" s="7" t="s">
        <v>12526</v>
      </c>
      <c r="B5140" s="78" t="s">
        <v>9670</v>
      </c>
    </row>
    <row r="5141" spans="1:2" x14ac:dyDescent="0.35">
      <c r="A5141" s="7" t="s">
        <v>12525</v>
      </c>
      <c r="B5141" s="78" t="s">
        <v>9670</v>
      </c>
    </row>
    <row r="5142" spans="1:2" x14ac:dyDescent="0.35">
      <c r="A5142" s="7" t="s">
        <v>12524</v>
      </c>
      <c r="B5142" s="78" t="s">
        <v>9670</v>
      </c>
    </row>
    <row r="5143" spans="1:2" x14ac:dyDescent="0.35">
      <c r="A5143" s="7" t="s">
        <v>12523</v>
      </c>
      <c r="B5143" s="78" t="s">
        <v>9670</v>
      </c>
    </row>
    <row r="5144" spans="1:2" x14ac:dyDescent="0.35">
      <c r="A5144" s="7" t="s">
        <v>12522</v>
      </c>
      <c r="B5144" s="78" t="s">
        <v>9670</v>
      </c>
    </row>
    <row r="5145" spans="1:2" x14ac:dyDescent="0.35">
      <c r="A5145" s="7" t="s">
        <v>12521</v>
      </c>
      <c r="B5145" s="78" t="s">
        <v>9670</v>
      </c>
    </row>
    <row r="5146" spans="1:2" x14ac:dyDescent="0.35">
      <c r="A5146" s="7" t="s">
        <v>12520</v>
      </c>
      <c r="B5146" s="78" t="s">
        <v>9670</v>
      </c>
    </row>
    <row r="5147" spans="1:2" x14ac:dyDescent="0.35">
      <c r="A5147" s="7" t="s">
        <v>12519</v>
      </c>
      <c r="B5147" s="78" t="s">
        <v>9670</v>
      </c>
    </row>
    <row r="5148" spans="1:2" x14ac:dyDescent="0.35">
      <c r="A5148" s="7" t="s">
        <v>12518</v>
      </c>
      <c r="B5148" s="78" t="s">
        <v>9670</v>
      </c>
    </row>
    <row r="5149" spans="1:2" x14ac:dyDescent="0.35">
      <c r="A5149" s="7" t="s">
        <v>12517</v>
      </c>
      <c r="B5149" s="78" t="s">
        <v>9670</v>
      </c>
    </row>
    <row r="5150" spans="1:2" x14ac:dyDescent="0.35">
      <c r="A5150" s="7" t="s">
        <v>12516</v>
      </c>
      <c r="B5150" s="78" t="s">
        <v>9670</v>
      </c>
    </row>
    <row r="5151" spans="1:2" x14ac:dyDescent="0.35">
      <c r="A5151" s="7" t="s">
        <v>12515</v>
      </c>
      <c r="B5151" s="78" t="s">
        <v>9670</v>
      </c>
    </row>
    <row r="5152" spans="1:2" x14ac:dyDescent="0.35">
      <c r="A5152" s="7" t="s">
        <v>12514</v>
      </c>
      <c r="B5152" s="78" t="s">
        <v>9670</v>
      </c>
    </row>
    <row r="5153" spans="1:2" x14ac:dyDescent="0.35">
      <c r="A5153" s="7" t="s">
        <v>12513</v>
      </c>
      <c r="B5153" s="78" t="s">
        <v>9670</v>
      </c>
    </row>
    <row r="5154" spans="1:2" x14ac:dyDescent="0.35">
      <c r="A5154" s="7" t="s">
        <v>12512</v>
      </c>
      <c r="B5154" s="78" t="s">
        <v>9670</v>
      </c>
    </row>
    <row r="5155" spans="1:2" x14ac:dyDescent="0.35">
      <c r="A5155" s="7" t="s">
        <v>12511</v>
      </c>
      <c r="B5155" s="78" t="s">
        <v>9670</v>
      </c>
    </row>
    <row r="5156" spans="1:2" x14ac:dyDescent="0.35">
      <c r="A5156" s="7" t="s">
        <v>12510</v>
      </c>
      <c r="B5156" s="78" t="s">
        <v>9670</v>
      </c>
    </row>
    <row r="5157" spans="1:2" x14ac:dyDescent="0.35">
      <c r="A5157" s="7" t="s">
        <v>12509</v>
      </c>
      <c r="B5157" s="78" t="s">
        <v>9670</v>
      </c>
    </row>
    <row r="5158" spans="1:2" x14ac:dyDescent="0.35">
      <c r="A5158" s="7" t="s">
        <v>12508</v>
      </c>
      <c r="B5158" s="78" t="s">
        <v>9670</v>
      </c>
    </row>
    <row r="5159" spans="1:2" x14ac:dyDescent="0.35">
      <c r="A5159" s="7" t="s">
        <v>12507</v>
      </c>
      <c r="B5159" s="78" t="s">
        <v>9670</v>
      </c>
    </row>
    <row r="5160" spans="1:2" x14ac:dyDescent="0.35">
      <c r="A5160" s="7" t="s">
        <v>12506</v>
      </c>
      <c r="B5160" s="78" t="s">
        <v>9670</v>
      </c>
    </row>
    <row r="5161" spans="1:2" x14ac:dyDescent="0.35">
      <c r="A5161" s="7" t="s">
        <v>2816</v>
      </c>
      <c r="B5161" s="78" t="s">
        <v>9670</v>
      </c>
    </row>
    <row r="5162" spans="1:2" x14ac:dyDescent="0.35">
      <c r="A5162" s="7" t="s">
        <v>12505</v>
      </c>
      <c r="B5162" s="78" t="s">
        <v>9670</v>
      </c>
    </row>
    <row r="5163" spans="1:2" x14ac:dyDescent="0.35">
      <c r="A5163" s="7" t="s">
        <v>12504</v>
      </c>
      <c r="B5163" s="78" t="s">
        <v>9670</v>
      </c>
    </row>
    <row r="5164" spans="1:2" x14ac:dyDescent="0.35">
      <c r="A5164" s="7" t="s">
        <v>12503</v>
      </c>
      <c r="B5164" s="78" t="s">
        <v>9670</v>
      </c>
    </row>
    <row r="5165" spans="1:2" x14ac:dyDescent="0.35">
      <c r="A5165" s="7" t="s">
        <v>2390</v>
      </c>
      <c r="B5165" s="78" t="s">
        <v>9670</v>
      </c>
    </row>
    <row r="5166" spans="1:2" x14ac:dyDescent="0.35">
      <c r="A5166" s="7" t="s">
        <v>12502</v>
      </c>
      <c r="B5166" s="78" t="s">
        <v>9670</v>
      </c>
    </row>
    <row r="5167" spans="1:2" x14ac:dyDescent="0.35">
      <c r="A5167" s="7" t="s">
        <v>12501</v>
      </c>
      <c r="B5167" s="78" t="s">
        <v>9670</v>
      </c>
    </row>
    <row r="5168" spans="1:2" x14ac:dyDescent="0.35">
      <c r="A5168" s="7" t="s">
        <v>12500</v>
      </c>
      <c r="B5168" s="78" t="s">
        <v>9670</v>
      </c>
    </row>
    <row r="5169" spans="1:2" x14ac:dyDescent="0.35">
      <c r="A5169" s="7" t="s">
        <v>12499</v>
      </c>
      <c r="B5169" s="78" t="s">
        <v>9670</v>
      </c>
    </row>
    <row r="5170" spans="1:2" x14ac:dyDescent="0.35">
      <c r="A5170" s="7" t="s">
        <v>12498</v>
      </c>
      <c r="B5170" s="78" t="s">
        <v>9670</v>
      </c>
    </row>
    <row r="5171" spans="1:2" x14ac:dyDescent="0.35">
      <c r="A5171" s="7" t="s">
        <v>12497</v>
      </c>
      <c r="B5171" s="78" t="s">
        <v>9670</v>
      </c>
    </row>
    <row r="5172" spans="1:2" x14ac:dyDescent="0.35">
      <c r="A5172" s="7" t="s">
        <v>12496</v>
      </c>
      <c r="B5172" s="78" t="s">
        <v>9670</v>
      </c>
    </row>
    <row r="5173" spans="1:2" x14ac:dyDescent="0.35">
      <c r="A5173" s="7" t="s">
        <v>12495</v>
      </c>
      <c r="B5173" s="78" t="s">
        <v>9670</v>
      </c>
    </row>
    <row r="5174" spans="1:2" x14ac:dyDescent="0.35">
      <c r="A5174" s="7" t="s">
        <v>12494</v>
      </c>
      <c r="B5174" s="78" t="s">
        <v>9670</v>
      </c>
    </row>
    <row r="5175" spans="1:2" x14ac:dyDescent="0.35">
      <c r="A5175" s="7" t="s">
        <v>12493</v>
      </c>
      <c r="B5175" s="78" t="s">
        <v>9670</v>
      </c>
    </row>
    <row r="5176" spans="1:2" x14ac:dyDescent="0.35">
      <c r="A5176" s="7" t="s">
        <v>12492</v>
      </c>
      <c r="B5176" s="78" t="s">
        <v>9670</v>
      </c>
    </row>
    <row r="5177" spans="1:2" x14ac:dyDescent="0.35">
      <c r="A5177" s="7" t="s">
        <v>12491</v>
      </c>
      <c r="B5177" s="78" t="s">
        <v>9670</v>
      </c>
    </row>
    <row r="5178" spans="1:2" x14ac:dyDescent="0.35">
      <c r="A5178" s="7" t="s">
        <v>12490</v>
      </c>
      <c r="B5178" s="78" t="s">
        <v>9670</v>
      </c>
    </row>
    <row r="5179" spans="1:2" x14ac:dyDescent="0.35">
      <c r="A5179" s="7" t="s">
        <v>12489</v>
      </c>
      <c r="B5179" s="78" t="s">
        <v>9670</v>
      </c>
    </row>
    <row r="5180" spans="1:2" x14ac:dyDescent="0.35">
      <c r="A5180" s="7" t="s">
        <v>12488</v>
      </c>
      <c r="B5180" s="78" t="s">
        <v>9670</v>
      </c>
    </row>
    <row r="5181" spans="1:2" x14ac:dyDescent="0.35">
      <c r="A5181" s="7" t="s">
        <v>12487</v>
      </c>
      <c r="B5181" s="78" t="s">
        <v>9670</v>
      </c>
    </row>
    <row r="5182" spans="1:2" x14ac:dyDescent="0.35">
      <c r="A5182" s="7" t="s">
        <v>12486</v>
      </c>
      <c r="B5182" s="78" t="s">
        <v>9670</v>
      </c>
    </row>
    <row r="5183" spans="1:2" x14ac:dyDescent="0.35">
      <c r="A5183" s="7" t="s">
        <v>12485</v>
      </c>
      <c r="B5183" s="78" t="s">
        <v>9670</v>
      </c>
    </row>
    <row r="5184" spans="1:2" x14ac:dyDescent="0.35">
      <c r="A5184" s="7" t="s">
        <v>12484</v>
      </c>
      <c r="B5184" s="78" t="s">
        <v>9670</v>
      </c>
    </row>
    <row r="5185" spans="1:2" x14ac:dyDescent="0.35">
      <c r="A5185" s="7" t="s">
        <v>12483</v>
      </c>
      <c r="B5185" s="78" t="s">
        <v>9670</v>
      </c>
    </row>
    <row r="5186" spans="1:2" x14ac:dyDescent="0.35">
      <c r="A5186" s="7" t="s">
        <v>12482</v>
      </c>
      <c r="B5186" s="78" t="s">
        <v>9670</v>
      </c>
    </row>
    <row r="5187" spans="1:2" x14ac:dyDescent="0.35">
      <c r="A5187" s="7" t="s">
        <v>12481</v>
      </c>
      <c r="B5187" s="78" t="s">
        <v>9670</v>
      </c>
    </row>
    <row r="5188" spans="1:2" x14ac:dyDescent="0.35">
      <c r="A5188" s="7" t="s">
        <v>12480</v>
      </c>
      <c r="B5188" s="78" t="s">
        <v>9670</v>
      </c>
    </row>
    <row r="5189" spans="1:2" x14ac:dyDescent="0.35">
      <c r="A5189" s="7" t="s">
        <v>12479</v>
      </c>
      <c r="B5189" s="78" t="s">
        <v>9670</v>
      </c>
    </row>
    <row r="5190" spans="1:2" x14ac:dyDescent="0.35">
      <c r="A5190" s="7" t="s">
        <v>12478</v>
      </c>
      <c r="B5190" s="78" t="s">
        <v>9670</v>
      </c>
    </row>
    <row r="5191" spans="1:2" x14ac:dyDescent="0.35">
      <c r="A5191" s="7" t="s">
        <v>12477</v>
      </c>
      <c r="B5191" s="78" t="s">
        <v>9670</v>
      </c>
    </row>
    <row r="5192" spans="1:2" x14ac:dyDescent="0.35">
      <c r="A5192" s="7" t="s">
        <v>12476</v>
      </c>
      <c r="B5192" s="78" t="s">
        <v>9670</v>
      </c>
    </row>
    <row r="5193" spans="1:2" x14ac:dyDescent="0.35">
      <c r="A5193" s="7" t="s">
        <v>12475</v>
      </c>
      <c r="B5193" s="78" t="s">
        <v>9670</v>
      </c>
    </row>
    <row r="5194" spans="1:2" x14ac:dyDescent="0.35">
      <c r="A5194" s="7" t="s">
        <v>12474</v>
      </c>
      <c r="B5194" s="78" t="s">
        <v>9670</v>
      </c>
    </row>
    <row r="5195" spans="1:2" x14ac:dyDescent="0.35">
      <c r="A5195" s="7" t="s">
        <v>12473</v>
      </c>
      <c r="B5195" s="78" t="s">
        <v>9670</v>
      </c>
    </row>
    <row r="5196" spans="1:2" x14ac:dyDescent="0.35">
      <c r="A5196" s="7" t="s">
        <v>12472</v>
      </c>
      <c r="B5196" s="78" t="s">
        <v>9670</v>
      </c>
    </row>
    <row r="5197" spans="1:2" x14ac:dyDescent="0.35">
      <c r="A5197" s="7" t="s">
        <v>12471</v>
      </c>
      <c r="B5197" s="78" t="s">
        <v>9670</v>
      </c>
    </row>
    <row r="5198" spans="1:2" x14ac:dyDescent="0.35">
      <c r="A5198" s="7" t="s">
        <v>12470</v>
      </c>
      <c r="B5198" s="78" t="s">
        <v>9670</v>
      </c>
    </row>
    <row r="5199" spans="1:2" x14ac:dyDescent="0.35">
      <c r="A5199" s="7" t="s">
        <v>12469</v>
      </c>
      <c r="B5199" s="78" t="s">
        <v>9670</v>
      </c>
    </row>
    <row r="5200" spans="1:2" x14ac:dyDescent="0.35">
      <c r="A5200" s="7" t="s">
        <v>12468</v>
      </c>
      <c r="B5200" s="78" t="s">
        <v>9670</v>
      </c>
    </row>
    <row r="5201" spans="1:2" x14ac:dyDescent="0.35">
      <c r="A5201" s="7" t="s">
        <v>12467</v>
      </c>
      <c r="B5201" s="78" t="s">
        <v>9670</v>
      </c>
    </row>
    <row r="5202" spans="1:2" x14ac:dyDescent="0.35">
      <c r="A5202" s="7" t="s">
        <v>12466</v>
      </c>
      <c r="B5202" s="78" t="s">
        <v>9670</v>
      </c>
    </row>
    <row r="5203" spans="1:2" x14ac:dyDescent="0.35">
      <c r="A5203" s="7" t="s">
        <v>2734</v>
      </c>
      <c r="B5203" s="78" t="s">
        <v>9670</v>
      </c>
    </row>
    <row r="5204" spans="1:2" x14ac:dyDescent="0.35">
      <c r="A5204" s="7" t="s">
        <v>12465</v>
      </c>
      <c r="B5204" s="78" t="s">
        <v>9670</v>
      </c>
    </row>
    <row r="5205" spans="1:2" x14ac:dyDescent="0.35">
      <c r="A5205" s="7" t="s">
        <v>12464</v>
      </c>
      <c r="B5205" s="78" t="s">
        <v>9670</v>
      </c>
    </row>
    <row r="5206" spans="1:2" x14ac:dyDescent="0.35">
      <c r="A5206" s="7" t="s">
        <v>12463</v>
      </c>
      <c r="B5206" s="78" t="s">
        <v>9670</v>
      </c>
    </row>
    <row r="5207" spans="1:2" x14ac:dyDescent="0.35">
      <c r="A5207" s="7" t="s">
        <v>12462</v>
      </c>
      <c r="B5207" s="78" t="s">
        <v>9670</v>
      </c>
    </row>
    <row r="5208" spans="1:2" x14ac:dyDescent="0.35">
      <c r="A5208" s="7" t="s">
        <v>12461</v>
      </c>
      <c r="B5208" s="78" t="s">
        <v>9670</v>
      </c>
    </row>
    <row r="5209" spans="1:2" x14ac:dyDescent="0.35">
      <c r="A5209" s="7" t="s">
        <v>12460</v>
      </c>
      <c r="B5209" s="78" t="s">
        <v>9670</v>
      </c>
    </row>
    <row r="5210" spans="1:2" x14ac:dyDescent="0.35">
      <c r="A5210" s="7" t="s">
        <v>12459</v>
      </c>
      <c r="B5210" s="78" t="s">
        <v>9670</v>
      </c>
    </row>
    <row r="5211" spans="1:2" x14ac:dyDescent="0.35">
      <c r="A5211" s="7" t="s">
        <v>12458</v>
      </c>
      <c r="B5211" s="78" t="s">
        <v>9670</v>
      </c>
    </row>
    <row r="5212" spans="1:2" x14ac:dyDescent="0.35">
      <c r="A5212" s="7" t="s">
        <v>12457</v>
      </c>
      <c r="B5212" s="78" t="s">
        <v>9670</v>
      </c>
    </row>
    <row r="5213" spans="1:2" x14ac:dyDescent="0.35">
      <c r="A5213" s="7" t="s">
        <v>12456</v>
      </c>
      <c r="B5213" s="78" t="s">
        <v>9670</v>
      </c>
    </row>
    <row r="5214" spans="1:2" x14ac:dyDescent="0.35">
      <c r="A5214" s="7" t="s">
        <v>2787</v>
      </c>
      <c r="B5214" s="78" t="s">
        <v>9670</v>
      </c>
    </row>
    <row r="5215" spans="1:2" x14ac:dyDescent="0.35">
      <c r="A5215" s="7" t="s">
        <v>12455</v>
      </c>
      <c r="B5215" s="78" t="s">
        <v>9670</v>
      </c>
    </row>
    <row r="5216" spans="1:2" x14ac:dyDescent="0.35">
      <c r="A5216" s="7" t="s">
        <v>12454</v>
      </c>
      <c r="B5216" s="78" t="s">
        <v>9670</v>
      </c>
    </row>
    <row r="5217" spans="1:2" x14ac:dyDescent="0.35">
      <c r="A5217" s="7" t="s">
        <v>12453</v>
      </c>
      <c r="B5217" s="78" t="s">
        <v>9670</v>
      </c>
    </row>
    <row r="5218" spans="1:2" x14ac:dyDescent="0.35">
      <c r="A5218" s="7" t="s">
        <v>12452</v>
      </c>
      <c r="B5218" s="78" t="s">
        <v>9670</v>
      </c>
    </row>
    <row r="5219" spans="1:2" x14ac:dyDescent="0.35">
      <c r="A5219" s="7" t="s">
        <v>12451</v>
      </c>
      <c r="B5219" s="78" t="s">
        <v>9670</v>
      </c>
    </row>
    <row r="5220" spans="1:2" x14ac:dyDescent="0.35">
      <c r="A5220" s="7" t="s">
        <v>12450</v>
      </c>
      <c r="B5220" s="78" t="s">
        <v>9670</v>
      </c>
    </row>
    <row r="5221" spans="1:2" x14ac:dyDescent="0.35">
      <c r="A5221" s="7" t="s">
        <v>12449</v>
      </c>
      <c r="B5221" s="78" t="s">
        <v>9670</v>
      </c>
    </row>
    <row r="5222" spans="1:2" x14ac:dyDescent="0.35">
      <c r="A5222" s="7" t="s">
        <v>12448</v>
      </c>
      <c r="B5222" s="78" t="s">
        <v>9670</v>
      </c>
    </row>
    <row r="5223" spans="1:2" x14ac:dyDescent="0.35">
      <c r="A5223" s="7" t="s">
        <v>12447</v>
      </c>
      <c r="B5223" s="78" t="s">
        <v>9670</v>
      </c>
    </row>
    <row r="5224" spans="1:2" x14ac:dyDescent="0.35">
      <c r="A5224" s="7" t="s">
        <v>12446</v>
      </c>
      <c r="B5224" s="78" t="s">
        <v>9670</v>
      </c>
    </row>
    <row r="5225" spans="1:2" x14ac:dyDescent="0.35">
      <c r="A5225" s="7" t="s">
        <v>12445</v>
      </c>
      <c r="B5225" s="78" t="s">
        <v>9670</v>
      </c>
    </row>
    <row r="5226" spans="1:2" x14ac:dyDescent="0.35">
      <c r="A5226" s="7" t="s">
        <v>12444</v>
      </c>
      <c r="B5226" s="78" t="s">
        <v>9670</v>
      </c>
    </row>
    <row r="5227" spans="1:2" x14ac:dyDescent="0.35">
      <c r="A5227" s="7" t="s">
        <v>12443</v>
      </c>
      <c r="B5227" s="78" t="s">
        <v>9670</v>
      </c>
    </row>
    <row r="5228" spans="1:2" x14ac:dyDescent="0.35">
      <c r="A5228" s="7" t="s">
        <v>12442</v>
      </c>
      <c r="B5228" s="78" t="s">
        <v>9670</v>
      </c>
    </row>
    <row r="5229" spans="1:2" x14ac:dyDescent="0.35">
      <c r="A5229" s="7" t="s">
        <v>12441</v>
      </c>
      <c r="B5229" s="78" t="s">
        <v>9670</v>
      </c>
    </row>
    <row r="5230" spans="1:2" x14ac:dyDescent="0.35">
      <c r="A5230" s="7" t="s">
        <v>12440</v>
      </c>
      <c r="B5230" s="78" t="s">
        <v>9670</v>
      </c>
    </row>
    <row r="5231" spans="1:2" x14ac:dyDescent="0.35">
      <c r="A5231" s="7" t="s">
        <v>12439</v>
      </c>
      <c r="B5231" s="78" t="s">
        <v>9670</v>
      </c>
    </row>
    <row r="5232" spans="1:2" x14ac:dyDescent="0.35">
      <c r="A5232" s="7" t="s">
        <v>12438</v>
      </c>
      <c r="B5232" s="78" t="s">
        <v>9670</v>
      </c>
    </row>
    <row r="5233" spans="1:2" x14ac:dyDescent="0.35">
      <c r="A5233" s="7" t="s">
        <v>12437</v>
      </c>
      <c r="B5233" s="78" t="s">
        <v>9670</v>
      </c>
    </row>
    <row r="5234" spans="1:2" x14ac:dyDescent="0.35">
      <c r="A5234" s="7" t="s">
        <v>12436</v>
      </c>
      <c r="B5234" s="78" t="s">
        <v>9670</v>
      </c>
    </row>
    <row r="5235" spans="1:2" x14ac:dyDescent="0.35">
      <c r="A5235" s="7" t="s">
        <v>12435</v>
      </c>
      <c r="B5235" s="78" t="s">
        <v>9670</v>
      </c>
    </row>
    <row r="5236" spans="1:2" x14ac:dyDescent="0.35">
      <c r="A5236" s="7" t="s">
        <v>12434</v>
      </c>
      <c r="B5236" s="78" t="s">
        <v>9670</v>
      </c>
    </row>
    <row r="5237" spans="1:2" x14ac:dyDescent="0.35">
      <c r="A5237" s="7" t="s">
        <v>12433</v>
      </c>
      <c r="B5237" s="78" t="s">
        <v>9670</v>
      </c>
    </row>
    <row r="5238" spans="1:2" x14ac:dyDescent="0.35">
      <c r="A5238" s="7" t="s">
        <v>12432</v>
      </c>
      <c r="B5238" s="78" t="s">
        <v>9670</v>
      </c>
    </row>
    <row r="5239" spans="1:2" x14ac:dyDescent="0.35">
      <c r="A5239" s="7" t="s">
        <v>12431</v>
      </c>
      <c r="B5239" s="78" t="s">
        <v>9670</v>
      </c>
    </row>
    <row r="5240" spans="1:2" x14ac:dyDescent="0.35">
      <c r="A5240" s="7" t="s">
        <v>12430</v>
      </c>
      <c r="B5240" s="78" t="s">
        <v>9670</v>
      </c>
    </row>
    <row r="5241" spans="1:2" x14ac:dyDescent="0.35">
      <c r="A5241" s="7" t="s">
        <v>12429</v>
      </c>
      <c r="B5241" s="78" t="s">
        <v>9670</v>
      </c>
    </row>
    <row r="5242" spans="1:2" x14ac:dyDescent="0.35">
      <c r="A5242" s="7" t="s">
        <v>12428</v>
      </c>
      <c r="B5242" s="78" t="s">
        <v>9670</v>
      </c>
    </row>
    <row r="5243" spans="1:2" x14ac:dyDescent="0.35">
      <c r="A5243" s="7" t="s">
        <v>12427</v>
      </c>
      <c r="B5243" s="78" t="s">
        <v>9670</v>
      </c>
    </row>
    <row r="5244" spans="1:2" x14ac:dyDescent="0.35">
      <c r="A5244" s="7" t="s">
        <v>12426</v>
      </c>
      <c r="B5244" s="78" t="s">
        <v>9670</v>
      </c>
    </row>
    <row r="5245" spans="1:2" x14ac:dyDescent="0.35">
      <c r="A5245" s="7" t="s">
        <v>12425</v>
      </c>
      <c r="B5245" s="78" t="s">
        <v>9670</v>
      </c>
    </row>
    <row r="5246" spans="1:2" x14ac:dyDescent="0.35">
      <c r="A5246" s="7" t="s">
        <v>12424</v>
      </c>
      <c r="B5246" s="78" t="s">
        <v>9670</v>
      </c>
    </row>
    <row r="5247" spans="1:2" x14ac:dyDescent="0.35">
      <c r="A5247" s="7" t="s">
        <v>12423</v>
      </c>
      <c r="B5247" s="78" t="s">
        <v>9670</v>
      </c>
    </row>
    <row r="5248" spans="1:2" x14ac:dyDescent="0.35">
      <c r="A5248" s="7" t="s">
        <v>12422</v>
      </c>
      <c r="B5248" s="78" t="s">
        <v>9670</v>
      </c>
    </row>
    <row r="5249" spans="1:2" x14ac:dyDescent="0.35">
      <c r="A5249" s="7" t="s">
        <v>2914</v>
      </c>
      <c r="B5249" s="78" t="s">
        <v>9670</v>
      </c>
    </row>
    <row r="5250" spans="1:2" x14ac:dyDescent="0.35">
      <c r="A5250" s="7" t="s">
        <v>12421</v>
      </c>
      <c r="B5250" s="78" t="s">
        <v>9670</v>
      </c>
    </row>
    <row r="5251" spans="1:2" x14ac:dyDescent="0.35">
      <c r="A5251" s="7" t="s">
        <v>12420</v>
      </c>
      <c r="B5251" s="78" t="s">
        <v>9670</v>
      </c>
    </row>
    <row r="5252" spans="1:2" x14ac:dyDescent="0.35">
      <c r="A5252" s="7" t="s">
        <v>12419</v>
      </c>
      <c r="B5252" s="78" t="s">
        <v>9670</v>
      </c>
    </row>
    <row r="5253" spans="1:2" x14ac:dyDescent="0.35">
      <c r="A5253" s="7" t="s">
        <v>12418</v>
      </c>
      <c r="B5253" s="78" t="s">
        <v>9670</v>
      </c>
    </row>
    <row r="5254" spans="1:2" x14ac:dyDescent="0.35">
      <c r="A5254" s="7" t="s">
        <v>12417</v>
      </c>
      <c r="B5254" s="78" t="s">
        <v>9670</v>
      </c>
    </row>
    <row r="5255" spans="1:2" x14ac:dyDescent="0.35">
      <c r="A5255" s="7" t="s">
        <v>2897</v>
      </c>
      <c r="B5255" s="78" t="s">
        <v>9670</v>
      </c>
    </row>
    <row r="5256" spans="1:2" x14ac:dyDescent="0.35">
      <c r="A5256" s="7" t="s">
        <v>12416</v>
      </c>
      <c r="B5256" s="78" t="s">
        <v>9670</v>
      </c>
    </row>
    <row r="5257" spans="1:2" x14ac:dyDescent="0.35">
      <c r="A5257" s="7" t="s">
        <v>12415</v>
      </c>
      <c r="B5257" s="78" t="s">
        <v>9670</v>
      </c>
    </row>
    <row r="5258" spans="1:2" x14ac:dyDescent="0.35">
      <c r="A5258" s="7" t="s">
        <v>12414</v>
      </c>
      <c r="B5258" s="78" t="s">
        <v>9670</v>
      </c>
    </row>
    <row r="5259" spans="1:2" x14ac:dyDescent="0.35">
      <c r="A5259" s="7" t="s">
        <v>12413</v>
      </c>
      <c r="B5259" s="78" t="s">
        <v>9670</v>
      </c>
    </row>
    <row r="5260" spans="1:2" x14ac:dyDescent="0.35">
      <c r="A5260" s="7" t="s">
        <v>12412</v>
      </c>
      <c r="B5260" s="78" t="s">
        <v>9670</v>
      </c>
    </row>
    <row r="5261" spans="1:2" x14ac:dyDescent="0.35">
      <c r="A5261" s="7" t="s">
        <v>2359</v>
      </c>
      <c r="B5261" s="78" t="s">
        <v>9670</v>
      </c>
    </row>
    <row r="5262" spans="1:2" x14ac:dyDescent="0.35">
      <c r="A5262" s="7" t="s">
        <v>12411</v>
      </c>
      <c r="B5262" s="78" t="s">
        <v>9670</v>
      </c>
    </row>
    <row r="5263" spans="1:2" x14ac:dyDescent="0.35">
      <c r="A5263" s="7" t="s">
        <v>12410</v>
      </c>
      <c r="B5263" s="78" t="s">
        <v>9670</v>
      </c>
    </row>
    <row r="5264" spans="1:2" x14ac:dyDescent="0.35">
      <c r="A5264" s="7" t="s">
        <v>2934</v>
      </c>
      <c r="B5264" s="78" t="s">
        <v>9670</v>
      </c>
    </row>
    <row r="5265" spans="1:2" x14ac:dyDescent="0.35">
      <c r="A5265" s="7" t="s">
        <v>12409</v>
      </c>
      <c r="B5265" s="78" t="s">
        <v>9670</v>
      </c>
    </row>
    <row r="5266" spans="1:2" x14ac:dyDescent="0.35">
      <c r="A5266" s="7" t="s">
        <v>12408</v>
      </c>
      <c r="B5266" s="78" t="s">
        <v>9670</v>
      </c>
    </row>
    <row r="5267" spans="1:2" x14ac:dyDescent="0.35">
      <c r="A5267" s="7" t="s">
        <v>12407</v>
      </c>
      <c r="B5267" s="78" t="s">
        <v>9670</v>
      </c>
    </row>
    <row r="5268" spans="1:2" x14ac:dyDescent="0.35">
      <c r="A5268" s="7" t="s">
        <v>12406</v>
      </c>
      <c r="B5268" s="78" t="s">
        <v>9670</v>
      </c>
    </row>
    <row r="5269" spans="1:2" x14ac:dyDescent="0.35">
      <c r="A5269" s="7" t="s">
        <v>12405</v>
      </c>
      <c r="B5269" s="78" t="s">
        <v>9670</v>
      </c>
    </row>
    <row r="5270" spans="1:2" x14ac:dyDescent="0.35">
      <c r="A5270" s="7" t="s">
        <v>12404</v>
      </c>
      <c r="B5270" s="78" t="s">
        <v>9670</v>
      </c>
    </row>
    <row r="5271" spans="1:2" x14ac:dyDescent="0.35">
      <c r="A5271" s="7" t="s">
        <v>12403</v>
      </c>
      <c r="B5271" s="78" t="s">
        <v>9670</v>
      </c>
    </row>
    <row r="5272" spans="1:2" x14ac:dyDescent="0.35">
      <c r="A5272" s="7" t="s">
        <v>12402</v>
      </c>
      <c r="B5272" s="78" t="s">
        <v>9670</v>
      </c>
    </row>
    <row r="5273" spans="1:2" x14ac:dyDescent="0.35">
      <c r="A5273" s="7" t="s">
        <v>12401</v>
      </c>
      <c r="B5273" s="78" t="s">
        <v>9670</v>
      </c>
    </row>
    <row r="5274" spans="1:2" x14ac:dyDescent="0.35">
      <c r="A5274" s="7" t="s">
        <v>12400</v>
      </c>
      <c r="B5274" s="78" t="s">
        <v>9670</v>
      </c>
    </row>
    <row r="5275" spans="1:2" x14ac:dyDescent="0.35">
      <c r="A5275" s="7" t="s">
        <v>12399</v>
      </c>
      <c r="B5275" s="78" t="s">
        <v>9670</v>
      </c>
    </row>
    <row r="5276" spans="1:2" x14ac:dyDescent="0.35">
      <c r="A5276" s="7" t="s">
        <v>12398</v>
      </c>
      <c r="B5276" s="78" t="s">
        <v>9670</v>
      </c>
    </row>
    <row r="5277" spans="1:2" x14ac:dyDescent="0.35">
      <c r="A5277" s="7" t="s">
        <v>12397</v>
      </c>
      <c r="B5277" s="78" t="s">
        <v>9670</v>
      </c>
    </row>
    <row r="5278" spans="1:2" x14ac:dyDescent="0.35">
      <c r="A5278" s="7" t="s">
        <v>12396</v>
      </c>
      <c r="B5278" s="78" t="s">
        <v>9670</v>
      </c>
    </row>
    <row r="5279" spans="1:2" x14ac:dyDescent="0.35">
      <c r="A5279" s="7" t="s">
        <v>12395</v>
      </c>
      <c r="B5279" s="78" t="s">
        <v>9670</v>
      </c>
    </row>
    <row r="5280" spans="1:2" x14ac:dyDescent="0.35">
      <c r="A5280" s="7" t="s">
        <v>12394</v>
      </c>
      <c r="B5280" s="78" t="s">
        <v>9670</v>
      </c>
    </row>
    <row r="5281" spans="1:2" x14ac:dyDescent="0.35">
      <c r="A5281" s="7" t="s">
        <v>12393</v>
      </c>
      <c r="B5281" s="78" t="s">
        <v>9670</v>
      </c>
    </row>
    <row r="5282" spans="1:2" x14ac:dyDescent="0.35">
      <c r="A5282" s="7" t="s">
        <v>12392</v>
      </c>
      <c r="B5282" s="78" t="s">
        <v>9670</v>
      </c>
    </row>
    <row r="5283" spans="1:2" x14ac:dyDescent="0.35">
      <c r="A5283" s="7" t="s">
        <v>2869</v>
      </c>
      <c r="B5283" s="78" t="s">
        <v>9670</v>
      </c>
    </row>
    <row r="5284" spans="1:2" x14ac:dyDescent="0.35">
      <c r="A5284" s="7" t="s">
        <v>12391</v>
      </c>
      <c r="B5284" s="78" t="s">
        <v>9670</v>
      </c>
    </row>
    <row r="5285" spans="1:2" x14ac:dyDescent="0.35">
      <c r="A5285" s="7" t="s">
        <v>12390</v>
      </c>
      <c r="B5285" s="78" t="s">
        <v>9670</v>
      </c>
    </row>
    <row r="5286" spans="1:2" x14ac:dyDescent="0.35">
      <c r="A5286" s="7" t="s">
        <v>12389</v>
      </c>
      <c r="B5286" s="78" t="s">
        <v>9670</v>
      </c>
    </row>
    <row r="5287" spans="1:2" x14ac:dyDescent="0.35">
      <c r="A5287" s="7" t="s">
        <v>12388</v>
      </c>
      <c r="B5287" s="78" t="s">
        <v>9670</v>
      </c>
    </row>
    <row r="5288" spans="1:2" x14ac:dyDescent="0.35">
      <c r="A5288" s="7" t="s">
        <v>12387</v>
      </c>
      <c r="B5288" s="78" t="s">
        <v>9670</v>
      </c>
    </row>
    <row r="5289" spans="1:2" x14ac:dyDescent="0.35">
      <c r="A5289" s="7" t="s">
        <v>12386</v>
      </c>
      <c r="B5289" s="78" t="s">
        <v>9670</v>
      </c>
    </row>
    <row r="5290" spans="1:2" x14ac:dyDescent="0.35">
      <c r="A5290" s="7" t="s">
        <v>12385</v>
      </c>
      <c r="B5290" s="78" t="s">
        <v>9670</v>
      </c>
    </row>
    <row r="5291" spans="1:2" x14ac:dyDescent="0.35">
      <c r="A5291" s="7" t="s">
        <v>12384</v>
      </c>
      <c r="B5291" s="78" t="s">
        <v>9670</v>
      </c>
    </row>
    <row r="5292" spans="1:2" x14ac:dyDescent="0.35">
      <c r="A5292" s="7" t="s">
        <v>12383</v>
      </c>
      <c r="B5292" s="78" t="s">
        <v>9670</v>
      </c>
    </row>
    <row r="5293" spans="1:2" x14ac:dyDescent="0.35">
      <c r="A5293" s="7" t="s">
        <v>12382</v>
      </c>
      <c r="B5293" s="78" t="s">
        <v>9670</v>
      </c>
    </row>
    <row r="5294" spans="1:2" x14ac:dyDescent="0.35">
      <c r="A5294" s="7" t="s">
        <v>12381</v>
      </c>
      <c r="B5294" s="78" t="s">
        <v>9670</v>
      </c>
    </row>
    <row r="5295" spans="1:2" x14ac:dyDescent="0.35">
      <c r="A5295" s="7" t="s">
        <v>12380</v>
      </c>
      <c r="B5295" s="78" t="s">
        <v>9670</v>
      </c>
    </row>
    <row r="5296" spans="1:2" x14ac:dyDescent="0.35">
      <c r="A5296" s="7" t="s">
        <v>12379</v>
      </c>
      <c r="B5296" s="78" t="s">
        <v>9670</v>
      </c>
    </row>
    <row r="5297" spans="1:2" x14ac:dyDescent="0.35">
      <c r="A5297" s="7" t="s">
        <v>12378</v>
      </c>
      <c r="B5297" s="78" t="s">
        <v>9670</v>
      </c>
    </row>
    <row r="5298" spans="1:2" x14ac:dyDescent="0.35">
      <c r="A5298" s="7" t="s">
        <v>12377</v>
      </c>
      <c r="B5298" s="78" t="s">
        <v>9670</v>
      </c>
    </row>
    <row r="5299" spans="1:2" x14ac:dyDescent="0.35">
      <c r="A5299" s="7" t="s">
        <v>12376</v>
      </c>
      <c r="B5299" s="78" t="s">
        <v>9670</v>
      </c>
    </row>
    <row r="5300" spans="1:2" x14ac:dyDescent="0.35">
      <c r="A5300" s="7" t="s">
        <v>12375</v>
      </c>
      <c r="B5300" s="78" t="s">
        <v>9670</v>
      </c>
    </row>
    <row r="5301" spans="1:2" x14ac:dyDescent="0.35">
      <c r="A5301" s="7" t="s">
        <v>12374</v>
      </c>
      <c r="B5301" s="78" t="s">
        <v>9670</v>
      </c>
    </row>
    <row r="5302" spans="1:2" x14ac:dyDescent="0.35">
      <c r="A5302" s="7" t="s">
        <v>12373</v>
      </c>
      <c r="B5302" s="78" t="s">
        <v>9670</v>
      </c>
    </row>
    <row r="5303" spans="1:2" x14ac:dyDescent="0.35">
      <c r="A5303" s="7" t="s">
        <v>12372</v>
      </c>
      <c r="B5303" s="78" t="s">
        <v>9670</v>
      </c>
    </row>
    <row r="5304" spans="1:2" x14ac:dyDescent="0.35">
      <c r="A5304" s="7" t="s">
        <v>3018</v>
      </c>
      <c r="B5304" s="78" t="s">
        <v>9670</v>
      </c>
    </row>
    <row r="5305" spans="1:2" x14ac:dyDescent="0.35">
      <c r="A5305" s="7" t="s">
        <v>12371</v>
      </c>
      <c r="B5305" s="78" t="s">
        <v>9670</v>
      </c>
    </row>
    <row r="5306" spans="1:2" x14ac:dyDescent="0.35">
      <c r="A5306" s="7" t="s">
        <v>12370</v>
      </c>
      <c r="B5306" s="78" t="s">
        <v>9670</v>
      </c>
    </row>
    <row r="5307" spans="1:2" x14ac:dyDescent="0.35">
      <c r="A5307" s="7" t="s">
        <v>12369</v>
      </c>
      <c r="B5307" s="78" t="s">
        <v>9670</v>
      </c>
    </row>
    <row r="5308" spans="1:2" x14ac:dyDescent="0.35">
      <c r="A5308" s="7" t="s">
        <v>12368</v>
      </c>
      <c r="B5308" s="78" t="s">
        <v>9670</v>
      </c>
    </row>
    <row r="5309" spans="1:2" x14ac:dyDescent="0.35">
      <c r="A5309" s="7" t="s">
        <v>12367</v>
      </c>
      <c r="B5309" s="78" t="s">
        <v>9670</v>
      </c>
    </row>
    <row r="5310" spans="1:2" x14ac:dyDescent="0.35">
      <c r="A5310" s="7" t="s">
        <v>12366</v>
      </c>
      <c r="B5310" s="78" t="s">
        <v>9670</v>
      </c>
    </row>
    <row r="5311" spans="1:2" x14ac:dyDescent="0.35">
      <c r="A5311" s="7" t="s">
        <v>12365</v>
      </c>
      <c r="B5311" s="78" t="s">
        <v>9670</v>
      </c>
    </row>
    <row r="5312" spans="1:2" x14ac:dyDescent="0.35">
      <c r="A5312" s="7" t="s">
        <v>12364</v>
      </c>
      <c r="B5312" s="78" t="s">
        <v>9670</v>
      </c>
    </row>
    <row r="5313" spans="1:2" x14ac:dyDescent="0.35">
      <c r="A5313" s="7" t="s">
        <v>12363</v>
      </c>
      <c r="B5313" s="78" t="s">
        <v>9670</v>
      </c>
    </row>
    <row r="5314" spans="1:2" x14ac:dyDescent="0.35">
      <c r="A5314" s="7" t="s">
        <v>12362</v>
      </c>
      <c r="B5314" s="78" t="s">
        <v>9670</v>
      </c>
    </row>
    <row r="5315" spans="1:2" x14ac:dyDescent="0.35">
      <c r="A5315" s="7" t="s">
        <v>12361</v>
      </c>
      <c r="B5315" s="78" t="s">
        <v>9670</v>
      </c>
    </row>
    <row r="5316" spans="1:2" x14ac:dyDescent="0.35">
      <c r="A5316" s="7" t="s">
        <v>12360</v>
      </c>
      <c r="B5316" s="78" t="s">
        <v>9670</v>
      </c>
    </row>
    <row r="5317" spans="1:2" x14ac:dyDescent="0.35">
      <c r="A5317" s="7" t="s">
        <v>12359</v>
      </c>
      <c r="B5317" s="78" t="s">
        <v>9670</v>
      </c>
    </row>
    <row r="5318" spans="1:2" x14ac:dyDescent="0.35">
      <c r="A5318" s="7" t="s">
        <v>12358</v>
      </c>
      <c r="B5318" s="78" t="s">
        <v>9670</v>
      </c>
    </row>
    <row r="5319" spans="1:2" x14ac:dyDescent="0.35">
      <c r="A5319" s="7" t="s">
        <v>12357</v>
      </c>
      <c r="B5319" s="78" t="s">
        <v>9670</v>
      </c>
    </row>
    <row r="5320" spans="1:2" x14ac:dyDescent="0.35">
      <c r="A5320" s="7" t="s">
        <v>12356</v>
      </c>
      <c r="B5320" s="78" t="s">
        <v>9670</v>
      </c>
    </row>
    <row r="5321" spans="1:2" x14ac:dyDescent="0.35">
      <c r="A5321" s="7" t="s">
        <v>12355</v>
      </c>
      <c r="B5321" s="78" t="s">
        <v>9670</v>
      </c>
    </row>
    <row r="5322" spans="1:2" x14ac:dyDescent="0.35">
      <c r="A5322" s="7" t="s">
        <v>12354</v>
      </c>
      <c r="B5322" s="78" t="s">
        <v>9670</v>
      </c>
    </row>
    <row r="5323" spans="1:2" x14ac:dyDescent="0.35">
      <c r="A5323" s="7" t="s">
        <v>12353</v>
      </c>
      <c r="B5323" s="78" t="s">
        <v>9670</v>
      </c>
    </row>
    <row r="5324" spans="1:2" x14ac:dyDescent="0.35">
      <c r="A5324" s="7" t="s">
        <v>12352</v>
      </c>
      <c r="B5324" s="78" t="s">
        <v>9670</v>
      </c>
    </row>
    <row r="5325" spans="1:2" x14ac:dyDescent="0.35">
      <c r="A5325" s="7" t="s">
        <v>12351</v>
      </c>
      <c r="B5325" s="78" t="s">
        <v>9670</v>
      </c>
    </row>
    <row r="5326" spans="1:2" x14ac:dyDescent="0.35">
      <c r="A5326" s="7" t="s">
        <v>12350</v>
      </c>
      <c r="B5326" s="78" t="s">
        <v>9670</v>
      </c>
    </row>
    <row r="5327" spans="1:2" x14ac:dyDescent="0.35">
      <c r="A5327" s="7" t="s">
        <v>12349</v>
      </c>
      <c r="B5327" s="78" t="s">
        <v>9670</v>
      </c>
    </row>
    <row r="5328" spans="1:2" x14ac:dyDescent="0.35">
      <c r="A5328" s="7" t="s">
        <v>12348</v>
      </c>
      <c r="B5328" s="78" t="s">
        <v>9670</v>
      </c>
    </row>
    <row r="5329" spans="1:2" x14ac:dyDescent="0.35">
      <c r="A5329" s="7" t="s">
        <v>12347</v>
      </c>
      <c r="B5329" s="78" t="s">
        <v>9670</v>
      </c>
    </row>
    <row r="5330" spans="1:2" x14ac:dyDescent="0.35">
      <c r="A5330" s="7" t="s">
        <v>12346</v>
      </c>
      <c r="B5330" s="78" t="s">
        <v>9670</v>
      </c>
    </row>
    <row r="5331" spans="1:2" x14ac:dyDescent="0.35">
      <c r="A5331" s="7" t="s">
        <v>12345</v>
      </c>
      <c r="B5331" s="78" t="s">
        <v>9670</v>
      </c>
    </row>
    <row r="5332" spans="1:2" x14ac:dyDescent="0.35">
      <c r="A5332" s="7" t="s">
        <v>12344</v>
      </c>
      <c r="B5332" s="78" t="s">
        <v>9670</v>
      </c>
    </row>
    <row r="5333" spans="1:2" x14ac:dyDescent="0.35">
      <c r="A5333" s="7" t="s">
        <v>12343</v>
      </c>
      <c r="B5333" s="78" t="s">
        <v>9670</v>
      </c>
    </row>
    <row r="5334" spans="1:2" x14ac:dyDescent="0.35">
      <c r="A5334" s="7" t="s">
        <v>12342</v>
      </c>
      <c r="B5334" s="78" t="s">
        <v>9670</v>
      </c>
    </row>
    <row r="5335" spans="1:2" x14ac:dyDescent="0.35">
      <c r="A5335" s="7" t="s">
        <v>12341</v>
      </c>
      <c r="B5335" s="78" t="s">
        <v>9670</v>
      </c>
    </row>
    <row r="5336" spans="1:2" x14ac:dyDescent="0.35">
      <c r="A5336" s="86" t="s">
        <v>17343</v>
      </c>
      <c r="B5336" s="78" t="s">
        <v>9670</v>
      </c>
    </row>
    <row r="5337" spans="1:2" x14ac:dyDescent="0.35">
      <c r="A5337" s="7" t="s">
        <v>2943</v>
      </c>
      <c r="B5337" s="78" t="s">
        <v>9670</v>
      </c>
    </row>
    <row r="5338" spans="1:2" x14ac:dyDescent="0.35">
      <c r="A5338" s="7" t="s">
        <v>2900</v>
      </c>
      <c r="B5338" s="78" t="s">
        <v>9670</v>
      </c>
    </row>
    <row r="5339" spans="1:2" x14ac:dyDescent="0.35">
      <c r="A5339" s="7" t="s">
        <v>12340</v>
      </c>
      <c r="B5339" s="78" t="s">
        <v>9670</v>
      </c>
    </row>
    <row r="5340" spans="1:2" x14ac:dyDescent="0.35">
      <c r="A5340" s="7" t="s">
        <v>12339</v>
      </c>
      <c r="B5340" s="78" t="s">
        <v>9670</v>
      </c>
    </row>
    <row r="5341" spans="1:2" x14ac:dyDescent="0.35">
      <c r="A5341" s="7" t="s">
        <v>12338</v>
      </c>
      <c r="B5341" s="78" t="s">
        <v>9670</v>
      </c>
    </row>
    <row r="5342" spans="1:2" x14ac:dyDescent="0.35">
      <c r="A5342" s="7" t="s">
        <v>12337</v>
      </c>
      <c r="B5342" s="78" t="s">
        <v>9670</v>
      </c>
    </row>
    <row r="5343" spans="1:2" x14ac:dyDescent="0.35">
      <c r="A5343" s="7" t="s">
        <v>12336</v>
      </c>
      <c r="B5343" s="78" t="s">
        <v>9670</v>
      </c>
    </row>
    <row r="5344" spans="1:2" x14ac:dyDescent="0.35">
      <c r="A5344" s="7" t="s">
        <v>12335</v>
      </c>
      <c r="B5344" s="78" t="s">
        <v>9670</v>
      </c>
    </row>
    <row r="5345" spans="1:2" x14ac:dyDescent="0.35">
      <c r="A5345" s="7" t="s">
        <v>12334</v>
      </c>
      <c r="B5345" s="78" t="s">
        <v>9670</v>
      </c>
    </row>
    <row r="5346" spans="1:2" x14ac:dyDescent="0.35">
      <c r="A5346" s="7" t="s">
        <v>12333</v>
      </c>
      <c r="B5346" s="78" t="s">
        <v>9670</v>
      </c>
    </row>
    <row r="5347" spans="1:2" x14ac:dyDescent="0.35">
      <c r="A5347" s="7" t="s">
        <v>12332</v>
      </c>
      <c r="B5347" s="78" t="s">
        <v>9670</v>
      </c>
    </row>
    <row r="5348" spans="1:2" x14ac:dyDescent="0.35">
      <c r="A5348" s="7" t="s">
        <v>12331</v>
      </c>
      <c r="B5348" s="78" t="s">
        <v>9670</v>
      </c>
    </row>
    <row r="5349" spans="1:2" x14ac:dyDescent="0.35">
      <c r="A5349" s="7" t="s">
        <v>12330</v>
      </c>
      <c r="B5349" s="78" t="s">
        <v>9670</v>
      </c>
    </row>
    <row r="5350" spans="1:2" x14ac:dyDescent="0.35">
      <c r="A5350" s="7" t="s">
        <v>12329</v>
      </c>
      <c r="B5350" s="78" t="s">
        <v>9670</v>
      </c>
    </row>
    <row r="5351" spans="1:2" x14ac:dyDescent="0.35">
      <c r="A5351" s="7" t="s">
        <v>12328</v>
      </c>
      <c r="B5351" s="78" t="s">
        <v>9670</v>
      </c>
    </row>
    <row r="5352" spans="1:2" x14ac:dyDescent="0.35">
      <c r="A5352" s="7" t="s">
        <v>12327</v>
      </c>
      <c r="B5352" s="78" t="s">
        <v>9670</v>
      </c>
    </row>
    <row r="5353" spans="1:2" x14ac:dyDescent="0.35">
      <c r="A5353" s="7" t="s">
        <v>12326</v>
      </c>
      <c r="B5353" s="78" t="s">
        <v>9670</v>
      </c>
    </row>
    <row r="5354" spans="1:2" x14ac:dyDescent="0.35">
      <c r="A5354" s="7" t="s">
        <v>12325</v>
      </c>
      <c r="B5354" s="78" t="s">
        <v>9670</v>
      </c>
    </row>
    <row r="5355" spans="1:2" x14ac:dyDescent="0.35">
      <c r="A5355" s="7" t="s">
        <v>12324</v>
      </c>
      <c r="B5355" s="78" t="s">
        <v>9670</v>
      </c>
    </row>
    <row r="5356" spans="1:2" x14ac:dyDescent="0.35">
      <c r="A5356" s="7" t="s">
        <v>12323</v>
      </c>
      <c r="B5356" s="78" t="s">
        <v>9670</v>
      </c>
    </row>
    <row r="5357" spans="1:2" x14ac:dyDescent="0.35">
      <c r="A5357" s="7" t="s">
        <v>12322</v>
      </c>
      <c r="B5357" s="78" t="s">
        <v>9670</v>
      </c>
    </row>
    <row r="5358" spans="1:2" x14ac:dyDescent="0.35">
      <c r="A5358" s="7" t="s">
        <v>12321</v>
      </c>
      <c r="B5358" s="78" t="s">
        <v>9670</v>
      </c>
    </row>
    <row r="5359" spans="1:2" x14ac:dyDescent="0.35">
      <c r="A5359" s="7" t="s">
        <v>12320</v>
      </c>
      <c r="B5359" s="78" t="s">
        <v>9670</v>
      </c>
    </row>
    <row r="5360" spans="1:2" x14ac:dyDescent="0.35">
      <c r="A5360" s="7" t="s">
        <v>12319</v>
      </c>
      <c r="B5360" s="78" t="s">
        <v>9670</v>
      </c>
    </row>
    <row r="5361" spans="1:2" x14ac:dyDescent="0.35">
      <c r="A5361" s="7" t="s">
        <v>12318</v>
      </c>
      <c r="B5361" s="78" t="s">
        <v>9670</v>
      </c>
    </row>
    <row r="5362" spans="1:2" x14ac:dyDescent="0.35">
      <c r="A5362" s="7" t="s">
        <v>12317</v>
      </c>
      <c r="B5362" s="78" t="s">
        <v>9670</v>
      </c>
    </row>
    <row r="5363" spans="1:2" x14ac:dyDescent="0.35">
      <c r="A5363" s="7" t="s">
        <v>2677</v>
      </c>
      <c r="B5363" s="78" t="s">
        <v>9670</v>
      </c>
    </row>
    <row r="5364" spans="1:2" x14ac:dyDescent="0.35">
      <c r="A5364" s="7" t="s">
        <v>2798</v>
      </c>
      <c r="B5364" s="78" t="s">
        <v>9670</v>
      </c>
    </row>
    <row r="5365" spans="1:2" x14ac:dyDescent="0.35">
      <c r="A5365" s="7" t="s">
        <v>2749</v>
      </c>
      <c r="B5365" s="78" t="s">
        <v>9670</v>
      </c>
    </row>
    <row r="5366" spans="1:2" x14ac:dyDescent="0.35">
      <c r="A5366" s="7" t="s">
        <v>2835</v>
      </c>
      <c r="B5366" s="78" t="s">
        <v>9670</v>
      </c>
    </row>
    <row r="5367" spans="1:2" x14ac:dyDescent="0.35">
      <c r="A5367" s="7" t="s">
        <v>12316</v>
      </c>
      <c r="B5367" s="78" t="s">
        <v>9670</v>
      </c>
    </row>
    <row r="5368" spans="1:2" x14ac:dyDescent="0.35">
      <c r="A5368" s="7" t="s">
        <v>12315</v>
      </c>
      <c r="B5368" s="78" t="s">
        <v>9670</v>
      </c>
    </row>
    <row r="5369" spans="1:2" x14ac:dyDescent="0.35">
      <c r="A5369" s="7" t="s">
        <v>12314</v>
      </c>
      <c r="B5369" s="78" t="s">
        <v>9670</v>
      </c>
    </row>
    <row r="5370" spans="1:2" x14ac:dyDescent="0.35">
      <c r="A5370" s="7" t="s">
        <v>12313</v>
      </c>
      <c r="B5370" s="78" t="s">
        <v>9670</v>
      </c>
    </row>
    <row r="5371" spans="1:2" x14ac:dyDescent="0.35">
      <c r="A5371" s="7" t="s">
        <v>12312</v>
      </c>
      <c r="B5371" s="78" t="s">
        <v>9670</v>
      </c>
    </row>
    <row r="5372" spans="1:2" x14ac:dyDescent="0.35">
      <c r="A5372" s="7" t="s">
        <v>12311</v>
      </c>
      <c r="B5372" s="78" t="s">
        <v>9670</v>
      </c>
    </row>
    <row r="5373" spans="1:2" x14ac:dyDescent="0.35">
      <c r="A5373" s="7" t="s">
        <v>12310</v>
      </c>
      <c r="B5373" s="78" t="s">
        <v>9670</v>
      </c>
    </row>
    <row r="5374" spans="1:2" x14ac:dyDescent="0.35">
      <c r="A5374" s="7" t="s">
        <v>12309</v>
      </c>
      <c r="B5374" s="78" t="s">
        <v>9670</v>
      </c>
    </row>
    <row r="5375" spans="1:2" x14ac:dyDescent="0.35">
      <c r="A5375" s="7" t="s">
        <v>12308</v>
      </c>
      <c r="B5375" s="78" t="s">
        <v>9670</v>
      </c>
    </row>
    <row r="5376" spans="1:2" x14ac:dyDescent="0.35">
      <c r="A5376" s="7" t="s">
        <v>12307</v>
      </c>
      <c r="B5376" s="78" t="s">
        <v>9670</v>
      </c>
    </row>
    <row r="5377" spans="1:2" x14ac:dyDescent="0.35">
      <c r="A5377" s="7" t="s">
        <v>12306</v>
      </c>
      <c r="B5377" s="78" t="s">
        <v>9670</v>
      </c>
    </row>
    <row r="5378" spans="1:2" x14ac:dyDescent="0.35">
      <c r="A5378" s="7" t="s">
        <v>12305</v>
      </c>
      <c r="B5378" s="78" t="s">
        <v>9670</v>
      </c>
    </row>
    <row r="5379" spans="1:2" x14ac:dyDescent="0.35">
      <c r="A5379" s="7" t="s">
        <v>12304</v>
      </c>
      <c r="B5379" s="78" t="s">
        <v>9670</v>
      </c>
    </row>
    <row r="5380" spans="1:2" x14ac:dyDescent="0.35">
      <c r="A5380" s="7" t="s">
        <v>12303</v>
      </c>
      <c r="B5380" s="78" t="s">
        <v>9670</v>
      </c>
    </row>
    <row r="5381" spans="1:2" x14ac:dyDescent="0.35">
      <c r="A5381" s="7" t="s">
        <v>12302</v>
      </c>
      <c r="B5381" s="78" t="s">
        <v>9670</v>
      </c>
    </row>
    <row r="5382" spans="1:2" x14ac:dyDescent="0.35">
      <c r="A5382" s="7" t="s">
        <v>12301</v>
      </c>
      <c r="B5382" s="78" t="s">
        <v>9670</v>
      </c>
    </row>
    <row r="5383" spans="1:2" x14ac:dyDescent="0.35">
      <c r="A5383" s="7" t="s">
        <v>12300</v>
      </c>
      <c r="B5383" s="78" t="s">
        <v>9670</v>
      </c>
    </row>
    <row r="5384" spans="1:2" x14ac:dyDescent="0.35">
      <c r="A5384" s="7" t="s">
        <v>12299</v>
      </c>
      <c r="B5384" s="78" t="s">
        <v>9670</v>
      </c>
    </row>
    <row r="5385" spans="1:2" x14ac:dyDescent="0.35">
      <c r="A5385" s="7" t="s">
        <v>12298</v>
      </c>
      <c r="B5385" s="78" t="s">
        <v>9670</v>
      </c>
    </row>
    <row r="5386" spans="1:2" x14ac:dyDescent="0.35">
      <c r="A5386" s="7" t="s">
        <v>12297</v>
      </c>
      <c r="B5386" s="78" t="s">
        <v>9670</v>
      </c>
    </row>
    <row r="5387" spans="1:2" x14ac:dyDescent="0.35">
      <c r="A5387" s="7" t="s">
        <v>12296</v>
      </c>
      <c r="B5387" s="78" t="s">
        <v>9670</v>
      </c>
    </row>
    <row r="5388" spans="1:2" x14ac:dyDescent="0.35">
      <c r="A5388" s="7" t="s">
        <v>12295</v>
      </c>
      <c r="B5388" s="78" t="s">
        <v>9670</v>
      </c>
    </row>
    <row r="5389" spans="1:2" x14ac:dyDescent="0.35">
      <c r="A5389" s="7" t="s">
        <v>12294</v>
      </c>
      <c r="B5389" s="78" t="s">
        <v>9670</v>
      </c>
    </row>
    <row r="5390" spans="1:2" x14ac:dyDescent="0.35">
      <c r="A5390" s="7" t="s">
        <v>12293</v>
      </c>
      <c r="B5390" s="78" t="s">
        <v>9670</v>
      </c>
    </row>
    <row r="5391" spans="1:2" x14ac:dyDescent="0.35">
      <c r="A5391" s="7" t="s">
        <v>12292</v>
      </c>
      <c r="B5391" s="78" t="s">
        <v>9670</v>
      </c>
    </row>
    <row r="5392" spans="1:2" x14ac:dyDescent="0.35">
      <c r="A5392" s="7" t="s">
        <v>12291</v>
      </c>
      <c r="B5392" s="78" t="s">
        <v>9670</v>
      </c>
    </row>
    <row r="5393" spans="1:2" x14ac:dyDescent="0.35">
      <c r="A5393" s="7" t="s">
        <v>12290</v>
      </c>
      <c r="B5393" s="78" t="s">
        <v>9670</v>
      </c>
    </row>
    <row r="5394" spans="1:2" x14ac:dyDescent="0.35">
      <c r="A5394" s="7" t="s">
        <v>12289</v>
      </c>
      <c r="B5394" s="78" t="s">
        <v>9670</v>
      </c>
    </row>
    <row r="5395" spans="1:2" x14ac:dyDescent="0.35">
      <c r="A5395" s="7" t="s">
        <v>12288</v>
      </c>
      <c r="B5395" s="78" t="s">
        <v>9670</v>
      </c>
    </row>
    <row r="5396" spans="1:2" x14ac:dyDescent="0.35">
      <c r="A5396" s="7" t="s">
        <v>12287</v>
      </c>
      <c r="B5396" s="78" t="s">
        <v>9670</v>
      </c>
    </row>
    <row r="5397" spans="1:2" x14ac:dyDescent="0.35">
      <c r="A5397" s="7" t="s">
        <v>12286</v>
      </c>
      <c r="B5397" s="78" t="s">
        <v>9670</v>
      </c>
    </row>
    <row r="5398" spans="1:2" x14ac:dyDescent="0.35">
      <c r="A5398" s="7" t="s">
        <v>12285</v>
      </c>
      <c r="B5398" s="78" t="s">
        <v>9670</v>
      </c>
    </row>
    <row r="5399" spans="1:2" x14ac:dyDescent="0.35">
      <c r="A5399" s="7" t="s">
        <v>12284</v>
      </c>
      <c r="B5399" s="78" t="s">
        <v>9670</v>
      </c>
    </row>
    <row r="5400" spans="1:2" x14ac:dyDescent="0.35">
      <c r="A5400" s="7" t="s">
        <v>12283</v>
      </c>
      <c r="B5400" s="78" t="s">
        <v>9670</v>
      </c>
    </row>
    <row r="5401" spans="1:2" x14ac:dyDescent="0.35">
      <c r="A5401" s="7" t="s">
        <v>12282</v>
      </c>
      <c r="B5401" s="78" t="s">
        <v>9670</v>
      </c>
    </row>
    <row r="5402" spans="1:2" x14ac:dyDescent="0.35">
      <c r="A5402" s="7" t="s">
        <v>12281</v>
      </c>
      <c r="B5402" s="78" t="s">
        <v>9670</v>
      </c>
    </row>
    <row r="5403" spans="1:2" x14ac:dyDescent="0.35">
      <c r="A5403" s="7" t="s">
        <v>12280</v>
      </c>
      <c r="B5403" s="78" t="s">
        <v>9670</v>
      </c>
    </row>
    <row r="5404" spans="1:2" x14ac:dyDescent="0.35">
      <c r="A5404" s="7" t="s">
        <v>12279</v>
      </c>
      <c r="B5404" s="78" t="s">
        <v>9670</v>
      </c>
    </row>
    <row r="5405" spans="1:2" x14ac:dyDescent="0.35">
      <c r="A5405" s="7" t="s">
        <v>12278</v>
      </c>
      <c r="B5405" s="78" t="s">
        <v>9670</v>
      </c>
    </row>
    <row r="5406" spans="1:2" x14ac:dyDescent="0.35">
      <c r="A5406" s="7" t="s">
        <v>12277</v>
      </c>
      <c r="B5406" s="78" t="s">
        <v>9670</v>
      </c>
    </row>
    <row r="5407" spans="1:2" x14ac:dyDescent="0.35">
      <c r="A5407" s="7" t="s">
        <v>12276</v>
      </c>
      <c r="B5407" s="78" t="s">
        <v>9670</v>
      </c>
    </row>
    <row r="5408" spans="1:2" x14ac:dyDescent="0.35">
      <c r="A5408" s="7" t="s">
        <v>12275</v>
      </c>
      <c r="B5408" s="78" t="s">
        <v>9670</v>
      </c>
    </row>
    <row r="5409" spans="1:2" x14ac:dyDescent="0.35">
      <c r="A5409" s="7" t="s">
        <v>12274</v>
      </c>
      <c r="B5409" s="78" t="s">
        <v>9670</v>
      </c>
    </row>
    <row r="5410" spans="1:2" x14ac:dyDescent="0.35">
      <c r="A5410" s="7" t="s">
        <v>12273</v>
      </c>
      <c r="B5410" s="78" t="s">
        <v>9670</v>
      </c>
    </row>
    <row r="5411" spans="1:2" x14ac:dyDescent="0.35">
      <c r="A5411" s="7" t="s">
        <v>12272</v>
      </c>
      <c r="B5411" s="78" t="s">
        <v>9670</v>
      </c>
    </row>
    <row r="5412" spans="1:2" x14ac:dyDescent="0.35">
      <c r="A5412" s="7" t="s">
        <v>12271</v>
      </c>
      <c r="B5412" s="78" t="s">
        <v>9670</v>
      </c>
    </row>
    <row r="5413" spans="1:2" x14ac:dyDescent="0.35">
      <c r="A5413" s="7" t="s">
        <v>12270</v>
      </c>
      <c r="B5413" s="78" t="s">
        <v>9670</v>
      </c>
    </row>
    <row r="5414" spans="1:2" x14ac:dyDescent="0.35">
      <c r="A5414" s="7" t="s">
        <v>12269</v>
      </c>
      <c r="B5414" s="78" t="s">
        <v>9670</v>
      </c>
    </row>
    <row r="5415" spans="1:2" x14ac:dyDescent="0.35">
      <c r="A5415" s="7" t="s">
        <v>12268</v>
      </c>
      <c r="B5415" s="78" t="s">
        <v>9670</v>
      </c>
    </row>
    <row r="5416" spans="1:2" x14ac:dyDescent="0.35">
      <c r="A5416" s="7" t="s">
        <v>12267</v>
      </c>
      <c r="B5416" s="78" t="s">
        <v>9670</v>
      </c>
    </row>
    <row r="5417" spans="1:2" x14ac:dyDescent="0.35">
      <c r="A5417" s="7" t="s">
        <v>12266</v>
      </c>
      <c r="B5417" s="78" t="s">
        <v>9670</v>
      </c>
    </row>
    <row r="5418" spans="1:2" x14ac:dyDescent="0.35">
      <c r="A5418" s="7" t="s">
        <v>12265</v>
      </c>
      <c r="B5418" s="78" t="s">
        <v>9670</v>
      </c>
    </row>
    <row r="5419" spans="1:2" x14ac:dyDescent="0.35">
      <c r="A5419" s="7" t="s">
        <v>12264</v>
      </c>
      <c r="B5419" s="78" t="s">
        <v>9670</v>
      </c>
    </row>
    <row r="5420" spans="1:2" x14ac:dyDescent="0.35">
      <c r="A5420" s="7" t="s">
        <v>12263</v>
      </c>
      <c r="B5420" s="78" t="s">
        <v>9670</v>
      </c>
    </row>
    <row r="5421" spans="1:2" x14ac:dyDescent="0.35">
      <c r="A5421" s="7" t="s">
        <v>12262</v>
      </c>
      <c r="B5421" s="78" t="s">
        <v>9670</v>
      </c>
    </row>
    <row r="5422" spans="1:2" x14ac:dyDescent="0.35">
      <c r="A5422" s="7" t="s">
        <v>12261</v>
      </c>
      <c r="B5422" s="78" t="s">
        <v>9670</v>
      </c>
    </row>
    <row r="5423" spans="1:2" x14ac:dyDescent="0.35">
      <c r="A5423" s="7" t="s">
        <v>12260</v>
      </c>
      <c r="B5423" s="78" t="s">
        <v>9670</v>
      </c>
    </row>
    <row r="5424" spans="1:2" x14ac:dyDescent="0.35">
      <c r="A5424" s="7" t="s">
        <v>12259</v>
      </c>
      <c r="B5424" s="78" t="s">
        <v>9670</v>
      </c>
    </row>
    <row r="5425" spans="1:2" x14ac:dyDescent="0.35">
      <c r="A5425" s="7" t="s">
        <v>12258</v>
      </c>
      <c r="B5425" s="78" t="s">
        <v>9670</v>
      </c>
    </row>
    <row r="5426" spans="1:2" x14ac:dyDescent="0.35">
      <c r="A5426" s="7" t="s">
        <v>12257</v>
      </c>
      <c r="B5426" s="78" t="s">
        <v>9670</v>
      </c>
    </row>
    <row r="5427" spans="1:2" x14ac:dyDescent="0.35">
      <c r="A5427" s="7" t="s">
        <v>12256</v>
      </c>
      <c r="B5427" s="78" t="s">
        <v>9670</v>
      </c>
    </row>
    <row r="5428" spans="1:2" x14ac:dyDescent="0.35">
      <c r="A5428" s="7" t="s">
        <v>12255</v>
      </c>
      <c r="B5428" s="78" t="s">
        <v>9670</v>
      </c>
    </row>
    <row r="5429" spans="1:2" x14ac:dyDescent="0.35">
      <c r="A5429" s="7" t="s">
        <v>12254</v>
      </c>
      <c r="B5429" s="78" t="s">
        <v>9670</v>
      </c>
    </row>
    <row r="5430" spans="1:2" x14ac:dyDescent="0.35">
      <c r="A5430" s="7" t="s">
        <v>12253</v>
      </c>
      <c r="B5430" s="78" t="s">
        <v>9670</v>
      </c>
    </row>
    <row r="5431" spans="1:2" x14ac:dyDescent="0.35">
      <c r="A5431" s="7" t="s">
        <v>12252</v>
      </c>
      <c r="B5431" s="78" t="s">
        <v>9670</v>
      </c>
    </row>
    <row r="5432" spans="1:2" x14ac:dyDescent="0.35">
      <c r="A5432" s="7" t="s">
        <v>12251</v>
      </c>
      <c r="B5432" s="78" t="s">
        <v>9670</v>
      </c>
    </row>
    <row r="5433" spans="1:2" x14ac:dyDescent="0.35">
      <c r="A5433" s="7" t="s">
        <v>12250</v>
      </c>
      <c r="B5433" s="78" t="s">
        <v>9670</v>
      </c>
    </row>
    <row r="5434" spans="1:2" x14ac:dyDescent="0.35">
      <c r="A5434" s="7" t="s">
        <v>12249</v>
      </c>
      <c r="B5434" s="78" t="s">
        <v>9670</v>
      </c>
    </row>
    <row r="5435" spans="1:2" x14ac:dyDescent="0.35">
      <c r="A5435" s="7" t="s">
        <v>12248</v>
      </c>
      <c r="B5435" s="78" t="s">
        <v>9670</v>
      </c>
    </row>
    <row r="5436" spans="1:2" x14ac:dyDescent="0.35">
      <c r="A5436" s="7" t="s">
        <v>12247</v>
      </c>
      <c r="B5436" s="78" t="s">
        <v>9670</v>
      </c>
    </row>
    <row r="5437" spans="1:2" x14ac:dyDescent="0.35">
      <c r="A5437" s="7" t="s">
        <v>12246</v>
      </c>
      <c r="B5437" s="78" t="s">
        <v>9670</v>
      </c>
    </row>
    <row r="5438" spans="1:2" x14ac:dyDescent="0.35">
      <c r="A5438" s="7" t="s">
        <v>12245</v>
      </c>
      <c r="B5438" s="78" t="s">
        <v>9670</v>
      </c>
    </row>
    <row r="5439" spans="1:2" x14ac:dyDescent="0.35">
      <c r="A5439" s="7" t="s">
        <v>12244</v>
      </c>
      <c r="B5439" s="78" t="s">
        <v>9670</v>
      </c>
    </row>
    <row r="5440" spans="1:2" x14ac:dyDescent="0.35">
      <c r="A5440" s="7" t="s">
        <v>12243</v>
      </c>
      <c r="B5440" s="78" t="s">
        <v>9670</v>
      </c>
    </row>
    <row r="5441" spans="1:2" x14ac:dyDescent="0.35">
      <c r="A5441" s="7" t="s">
        <v>12242</v>
      </c>
      <c r="B5441" s="78" t="s">
        <v>9670</v>
      </c>
    </row>
    <row r="5442" spans="1:2" x14ac:dyDescent="0.35">
      <c r="A5442" s="7" t="s">
        <v>12241</v>
      </c>
      <c r="B5442" s="78" t="s">
        <v>9670</v>
      </c>
    </row>
    <row r="5443" spans="1:2" x14ac:dyDescent="0.35">
      <c r="A5443" s="7" t="s">
        <v>12240</v>
      </c>
      <c r="B5443" s="78" t="s">
        <v>9670</v>
      </c>
    </row>
    <row r="5444" spans="1:2" x14ac:dyDescent="0.35">
      <c r="A5444" s="7" t="s">
        <v>12239</v>
      </c>
      <c r="B5444" s="78" t="s">
        <v>9670</v>
      </c>
    </row>
    <row r="5445" spans="1:2" x14ac:dyDescent="0.35">
      <c r="A5445" s="7" t="s">
        <v>12238</v>
      </c>
      <c r="B5445" s="78" t="s">
        <v>9670</v>
      </c>
    </row>
    <row r="5446" spans="1:2" x14ac:dyDescent="0.35">
      <c r="A5446" s="7" t="s">
        <v>12237</v>
      </c>
      <c r="B5446" s="78" t="s">
        <v>9670</v>
      </c>
    </row>
    <row r="5447" spans="1:2" x14ac:dyDescent="0.35">
      <c r="A5447" s="7" t="s">
        <v>12236</v>
      </c>
      <c r="B5447" s="78" t="s">
        <v>9670</v>
      </c>
    </row>
    <row r="5448" spans="1:2" x14ac:dyDescent="0.35">
      <c r="A5448" s="7" t="s">
        <v>12235</v>
      </c>
      <c r="B5448" s="78" t="s">
        <v>9670</v>
      </c>
    </row>
    <row r="5449" spans="1:2" x14ac:dyDescent="0.35">
      <c r="A5449" s="7" t="s">
        <v>12234</v>
      </c>
      <c r="B5449" s="78" t="s">
        <v>9670</v>
      </c>
    </row>
    <row r="5450" spans="1:2" x14ac:dyDescent="0.35">
      <c r="A5450" s="7" t="s">
        <v>12233</v>
      </c>
      <c r="B5450" s="78" t="s">
        <v>9670</v>
      </c>
    </row>
    <row r="5451" spans="1:2" x14ac:dyDescent="0.35">
      <c r="A5451" s="7" t="s">
        <v>12232</v>
      </c>
      <c r="B5451" s="78" t="s">
        <v>9670</v>
      </c>
    </row>
    <row r="5452" spans="1:2" x14ac:dyDescent="0.35">
      <c r="A5452" s="7" t="s">
        <v>2650</v>
      </c>
      <c r="B5452" s="78" t="s">
        <v>9670</v>
      </c>
    </row>
    <row r="5453" spans="1:2" x14ac:dyDescent="0.35">
      <c r="A5453" s="7" t="s">
        <v>12231</v>
      </c>
      <c r="B5453" s="78" t="s">
        <v>9670</v>
      </c>
    </row>
    <row r="5454" spans="1:2" x14ac:dyDescent="0.35">
      <c r="A5454" s="7" t="s">
        <v>12230</v>
      </c>
      <c r="B5454" s="78" t="s">
        <v>9670</v>
      </c>
    </row>
    <row r="5455" spans="1:2" x14ac:dyDescent="0.35">
      <c r="A5455" s="7" t="s">
        <v>12229</v>
      </c>
      <c r="B5455" s="78" t="s">
        <v>9670</v>
      </c>
    </row>
    <row r="5456" spans="1:2" x14ac:dyDescent="0.35">
      <c r="A5456" s="7" t="s">
        <v>12228</v>
      </c>
      <c r="B5456" s="78" t="s">
        <v>9670</v>
      </c>
    </row>
    <row r="5457" spans="1:2" x14ac:dyDescent="0.35">
      <c r="A5457" s="7" t="s">
        <v>12227</v>
      </c>
      <c r="B5457" s="78" t="s">
        <v>9670</v>
      </c>
    </row>
    <row r="5458" spans="1:2" x14ac:dyDescent="0.35">
      <c r="A5458" s="7" t="s">
        <v>12226</v>
      </c>
      <c r="B5458" s="78" t="s">
        <v>9670</v>
      </c>
    </row>
    <row r="5459" spans="1:2" x14ac:dyDescent="0.35">
      <c r="A5459" s="7" t="s">
        <v>12225</v>
      </c>
      <c r="B5459" s="78" t="s">
        <v>9670</v>
      </c>
    </row>
    <row r="5460" spans="1:2" x14ac:dyDescent="0.35">
      <c r="A5460" s="7" t="s">
        <v>12224</v>
      </c>
      <c r="B5460" s="78" t="s">
        <v>9670</v>
      </c>
    </row>
    <row r="5461" spans="1:2" x14ac:dyDescent="0.35">
      <c r="A5461" s="7" t="s">
        <v>12223</v>
      </c>
      <c r="B5461" s="78" t="s">
        <v>9670</v>
      </c>
    </row>
    <row r="5462" spans="1:2" x14ac:dyDescent="0.35">
      <c r="A5462" s="7" t="s">
        <v>12222</v>
      </c>
      <c r="B5462" s="78" t="s">
        <v>9670</v>
      </c>
    </row>
    <row r="5463" spans="1:2" x14ac:dyDescent="0.35">
      <c r="A5463" s="7" t="s">
        <v>12221</v>
      </c>
      <c r="B5463" s="78" t="s">
        <v>9670</v>
      </c>
    </row>
    <row r="5464" spans="1:2" x14ac:dyDescent="0.35">
      <c r="A5464" s="7" t="s">
        <v>12220</v>
      </c>
      <c r="B5464" s="78" t="s">
        <v>9670</v>
      </c>
    </row>
    <row r="5465" spans="1:2" x14ac:dyDescent="0.35">
      <c r="A5465" s="7" t="s">
        <v>12219</v>
      </c>
      <c r="B5465" s="78" t="s">
        <v>9670</v>
      </c>
    </row>
    <row r="5466" spans="1:2" x14ac:dyDescent="0.35">
      <c r="A5466" s="7" t="s">
        <v>12218</v>
      </c>
      <c r="B5466" s="78" t="s">
        <v>9670</v>
      </c>
    </row>
    <row r="5467" spans="1:2" x14ac:dyDescent="0.35">
      <c r="A5467" s="7" t="s">
        <v>12217</v>
      </c>
      <c r="B5467" s="78" t="s">
        <v>9670</v>
      </c>
    </row>
    <row r="5468" spans="1:2" x14ac:dyDescent="0.35">
      <c r="A5468" s="7" t="s">
        <v>12216</v>
      </c>
      <c r="B5468" s="78" t="s">
        <v>9670</v>
      </c>
    </row>
    <row r="5469" spans="1:2" x14ac:dyDescent="0.35">
      <c r="A5469" s="7" t="s">
        <v>12215</v>
      </c>
      <c r="B5469" s="78" t="s">
        <v>9670</v>
      </c>
    </row>
    <row r="5470" spans="1:2" x14ac:dyDescent="0.35">
      <c r="A5470" s="7" t="s">
        <v>12214</v>
      </c>
      <c r="B5470" s="78" t="s">
        <v>9670</v>
      </c>
    </row>
    <row r="5471" spans="1:2" x14ac:dyDescent="0.35">
      <c r="A5471" s="7" t="s">
        <v>12213</v>
      </c>
      <c r="B5471" s="78" t="s">
        <v>9670</v>
      </c>
    </row>
    <row r="5472" spans="1:2" x14ac:dyDescent="0.35">
      <c r="A5472" s="7" t="s">
        <v>12212</v>
      </c>
      <c r="B5472" s="78" t="s">
        <v>9670</v>
      </c>
    </row>
    <row r="5473" spans="1:2" x14ac:dyDescent="0.35">
      <c r="A5473" s="7" t="s">
        <v>12211</v>
      </c>
      <c r="B5473" s="78" t="s">
        <v>9670</v>
      </c>
    </row>
    <row r="5474" spans="1:2" x14ac:dyDescent="0.35">
      <c r="A5474" s="7" t="s">
        <v>12210</v>
      </c>
      <c r="B5474" s="78" t="s">
        <v>9670</v>
      </c>
    </row>
    <row r="5475" spans="1:2" x14ac:dyDescent="0.35">
      <c r="A5475" s="7" t="s">
        <v>12209</v>
      </c>
      <c r="B5475" s="78" t="s">
        <v>9670</v>
      </c>
    </row>
    <row r="5476" spans="1:2" x14ac:dyDescent="0.35">
      <c r="A5476" s="7" t="s">
        <v>12208</v>
      </c>
      <c r="B5476" s="78" t="s">
        <v>9670</v>
      </c>
    </row>
    <row r="5477" spans="1:2" x14ac:dyDescent="0.35">
      <c r="A5477" s="7" t="s">
        <v>12207</v>
      </c>
      <c r="B5477" s="78" t="s">
        <v>9670</v>
      </c>
    </row>
    <row r="5478" spans="1:2" x14ac:dyDescent="0.35">
      <c r="A5478" s="7" t="s">
        <v>12206</v>
      </c>
      <c r="B5478" s="78" t="s">
        <v>9670</v>
      </c>
    </row>
    <row r="5479" spans="1:2" x14ac:dyDescent="0.35">
      <c r="A5479" s="7" t="s">
        <v>12205</v>
      </c>
      <c r="B5479" s="78" t="s">
        <v>9670</v>
      </c>
    </row>
    <row r="5480" spans="1:2" x14ac:dyDescent="0.35">
      <c r="A5480" s="7" t="s">
        <v>12204</v>
      </c>
      <c r="B5480" s="78" t="s">
        <v>9670</v>
      </c>
    </row>
    <row r="5481" spans="1:2" x14ac:dyDescent="0.35">
      <c r="A5481" s="7" t="s">
        <v>12203</v>
      </c>
      <c r="B5481" s="78" t="s">
        <v>9670</v>
      </c>
    </row>
    <row r="5482" spans="1:2" x14ac:dyDescent="0.35">
      <c r="A5482" s="7" t="s">
        <v>12202</v>
      </c>
      <c r="B5482" s="78" t="s">
        <v>9670</v>
      </c>
    </row>
    <row r="5483" spans="1:2" x14ac:dyDescent="0.35">
      <c r="A5483" s="7" t="s">
        <v>12201</v>
      </c>
      <c r="B5483" s="78" t="s">
        <v>9670</v>
      </c>
    </row>
    <row r="5484" spans="1:2" x14ac:dyDescent="0.35">
      <c r="A5484" s="7" t="s">
        <v>12200</v>
      </c>
      <c r="B5484" s="78" t="s">
        <v>9670</v>
      </c>
    </row>
    <row r="5485" spans="1:2" x14ac:dyDescent="0.35">
      <c r="A5485" s="7" t="s">
        <v>12199</v>
      </c>
      <c r="B5485" s="78" t="s">
        <v>9670</v>
      </c>
    </row>
    <row r="5486" spans="1:2" x14ac:dyDescent="0.35">
      <c r="A5486" s="7" t="s">
        <v>12198</v>
      </c>
      <c r="B5486" s="78" t="s">
        <v>9670</v>
      </c>
    </row>
    <row r="5487" spans="1:2" x14ac:dyDescent="0.35">
      <c r="A5487" s="7" t="s">
        <v>12197</v>
      </c>
      <c r="B5487" s="78" t="s">
        <v>9670</v>
      </c>
    </row>
    <row r="5488" spans="1:2" x14ac:dyDescent="0.35">
      <c r="A5488" s="7" t="s">
        <v>12196</v>
      </c>
      <c r="B5488" s="78" t="s">
        <v>9670</v>
      </c>
    </row>
    <row r="5489" spans="1:2" x14ac:dyDescent="0.35">
      <c r="A5489" s="7" t="s">
        <v>12195</v>
      </c>
      <c r="B5489" s="78" t="s">
        <v>9670</v>
      </c>
    </row>
    <row r="5490" spans="1:2" x14ac:dyDescent="0.35">
      <c r="A5490" s="7" t="s">
        <v>12194</v>
      </c>
      <c r="B5490" s="78" t="s">
        <v>9670</v>
      </c>
    </row>
    <row r="5491" spans="1:2" x14ac:dyDescent="0.35">
      <c r="A5491" s="7" t="s">
        <v>12193</v>
      </c>
      <c r="B5491" s="78" t="s">
        <v>9670</v>
      </c>
    </row>
    <row r="5492" spans="1:2" x14ac:dyDescent="0.35">
      <c r="A5492" s="7" t="s">
        <v>12192</v>
      </c>
      <c r="B5492" s="78" t="s">
        <v>9670</v>
      </c>
    </row>
    <row r="5493" spans="1:2" x14ac:dyDescent="0.35">
      <c r="A5493" s="7" t="s">
        <v>12191</v>
      </c>
      <c r="B5493" s="78" t="s">
        <v>9670</v>
      </c>
    </row>
    <row r="5494" spans="1:2" x14ac:dyDescent="0.35">
      <c r="A5494" s="7" t="s">
        <v>12190</v>
      </c>
      <c r="B5494" s="78" t="s">
        <v>9670</v>
      </c>
    </row>
    <row r="5495" spans="1:2" x14ac:dyDescent="0.35">
      <c r="A5495" s="7" t="s">
        <v>12189</v>
      </c>
      <c r="B5495" s="78" t="s">
        <v>9670</v>
      </c>
    </row>
    <row r="5496" spans="1:2" x14ac:dyDescent="0.35">
      <c r="A5496" s="7" t="s">
        <v>12188</v>
      </c>
      <c r="B5496" s="78" t="s">
        <v>9670</v>
      </c>
    </row>
    <row r="5497" spans="1:2" x14ac:dyDescent="0.35">
      <c r="A5497" s="7" t="s">
        <v>12187</v>
      </c>
      <c r="B5497" s="78" t="s">
        <v>9670</v>
      </c>
    </row>
    <row r="5498" spans="1:2" x14ac:dyDescent="0.35">
      <c r="A5498" s="7" t="s">
        <v>12186</v>
      </c>
      <c r="B5498" s="78" t="s">
        <v>9670</v>
      </c>
    </row>
    <row r="5499" spans="1:2" x14ac:dyDescent="0.35">
      <c r="A5499" s="7" t="s">
        <v>12185</v>
      </c>
      <c r="B5499" s="78" t="s">
        <v>9670</v>
      </c>
    </row>
    <row r="5500" spans="1:2" x14ac:dyDescent="0.35">
      <c r="A5500" s="7" t="s">
        <v>12184</v>
      </c>
      <c r="B5500" s="78" t="s">
        <v>9670</v>
      </c>
    </row>
    <row r="5501" spans="1:2" x14ac:dyDescent="0.35">
      <c r="A5501" s="7" t="s">
        <v>12183</v>
      </c>
      <c r="B5501" s="78" t="s">
        <v>9670</v>
      </c>
    </row>
    <row r="5502" spans="1:2" x14ac:dyDescent="0.35">
      <c r="A5502" s="7" t="s">
        <v>12182</v>
      </c>
      <c r="B5502" s="78" t="s">
        <v>9670</v>
      </c>
    </row>
    <row r="5503" spans="1:2" x14ac:dyDescent="0.35">
      <c r="A5503" s="7" t="s">
        <v>12181</v>
      </c>
      <c r="B5503" s="78" t="s">
        <v>9670</v>
      </c>
    </row>
    <row r="5504" spans="1:2" x14ac:dyDescent="0.35">
      <c r="A5504" s="7" t="s">
        <v>12180</v>
      </c>
      <c r="B5504" s="78" t="s">
        <v>9670</v>
      </c>
    </row>
    <row r="5505" spans="1:2" x14ac:dyDescent="0.35">
      <c r="A5505" s="7" t="s">
        <v>12179</v>
      </c>
      <c r="B5505" s="78" t="s">
        <v>9670</v>
      </c>
    </row>
    <row r="5506" spans="1:2" x14ac:dyDescent="0.35">
      <c r="A5506" s="7" t="s">
        <v>12178</v>
      </c>
      <c r="B5506" s="78" t="s">
        <v>9670</v>
      </c>
    </row>
    <row r="5507" spans="1:2" x14ac:dyDescent="0.35">
      <c r="A5507" s="7" t="s">
        <v>12177</v>
      </c>
      <c r="B5507" s="78" t="s">
        <v>9670</v>
      </c>
    </row>
    <row r="5508" spans="1:2" x14ac:dyDescent="0.35">
      <c r="A5508" s="7" t="s">
        <v>12176</v>
      </c>
      <c r="B5508" s="78" t="s">
        <v>9670</v>
      </c>
    </row>
    <row r="5509" spans="1:2" x14ac:dyDescent="0.35">
      <c r="A5509" s="7" t="s">
        <v>12175</v>
      </c>
      <c r="B5509" s="78" t="s">
        <v>9670</v>
      </c>
    </row>
    <row r="5510" spans="1:2" x14ac:dyDescent="0.35">
      <c r="A5510" s="7" t="s">
        <v>12174</v>
      </c>
      <c r="B5510" s="78" t="s">
        <v>9670</v>
      </c>
    </row>
    <row r="5511" spans="1:2" x14ac:dyDescent="0.35">
      <c r="A5511" s="7" t="s">
        <v>12173</v>
      </c>
      <c r="B5511" s="78" t="s">
        <v>9670</v>
      </c>
    </row>
    <row r="5512" spans="1:2" x14ac:dyDescent="0.35">
      <c r="A5512" s="7" t="s">
        <v>12172</v>
      </c>
      <c r="B5512" s="78" t="s">
        <v>9670</v>
      </c>
    </row>
    <row r="5513" spans="1:2" x14ac:dyDescent="0.35">
      <c r="A5513" s="7" t="s">
        <v>12171</v>
      </c>
      <c r="B5513" s="78" t="s">
        <v>9670</v>
      </c>
    </row>
    <row r="5514" spans="1:2" x14ac:dyDescent="0.35">
      <c r="A5514" s="7" t="s">
        <v>12170</v>
      </c>
      <c r="B5514" s="78" t="s">
        <v>9670</v>
      </c>
    </row>
    <row r="5515" spans="1:2" x14ac:dyDescent="0.35">
      <c r="A5515" s="7" t="s">
        <v>12169</v>
      </c>
      <c r="B5515" s="78" t="s">
        <v>9670</v>
      </c>
    </row>
    <row r="5516" spans="1:2" x14ac:dyDescent="0.35">
      <c r="A5516" s="7" t="s">
        <v>12168</v>
      </c>
      <c r="B5516" s="78" t="s">
        <v>9670</v>
      </c>
    </row>
    <row r="5517" spans="1:2" x14ac:dyDescent="0.35">
      <c r="A5517" s="7" t="s">
        <v>12167</v>
      </c>
      <c r="B5517" s="78" t="s">
        <v>9670</v>
      </c>
    </row>
    <row r="5518" spans="1:2" x14ac:dyDescent="0.35">
      <c r="A5518" s="7" t="s">
        <v>12166</v>
      </c>
      <c r="B5518" s="78" t="s">
        <v>9670</v>
      </c>
    </row>
    <row r="5519" spans="1:2" x14ac:dyDescent="0.35">
      <c r="A5519" s="7" t="s">
        <v>12165</v>
      </c>
      <c r="B5519" s="78" t="s">
        <v>9670</v>
      </c>
    </row>
    <row r="5520" spans="1:2" x14ac:dyDescent="0.35">
      <c r="A5520" s="7" t="s">
        <v>12164</v>
      </c>
      <c r="B5520" s="78" t="s">
        <v>9670</v>
      </c>
    </row>
    <row r="5521" spans="1:2" x14ac:dyDescent="0.35">
      <c r="A5521" s="7" t="s">
        <v>12163</v>
      </c>
      <c r="B5521" s="78" t="s">
        <v>9670</v>
      </c>
    </row>
    <row r="5522" spans="1:2" x14ac:dyDescent="0.35">
      <c r="A5522" s="7" t="s">
        <v>12162</v>
      </c>
      <c r="B5522" s="78" t="s">
        <v>9670</v>
      </c>
    </row>
    <row r="5523" spans="1:2" x14ac:dyDescent="0.35">
      <c r="A5523" s="7" t="s">
        <v>12161</v>
      </c>
      <c r="B5523" s="78" t="s">
        <v>9670</v>
      </c>
    </row>
    <row r="5524" spans="1:2" x14ac:dyDescent="0.35">
      <c r="A5524" s="7" t="s">
        <v>12160</v>
      </c>
      <c r="B5524" s="78" t="s">
        <v>9670</v>
      </c>
    </row>
    <row r="5525" spans="1:2" x14ac:dyDescent="0.35">
      <c r="A5525" s="7" t="s">
        <v>12159</v>
      </c>
      <c r="B5525" s="78" t="s">
        <v>9670</v>
      </c>
    </row>
    <row r="5526" spans="1:2" x14ac:dyDescent="0.35">
      <c r="A5526" s="7" t="s">
        <v>12158</v>
      </c>
      <c r="B5526" s="78" t="s">
        <v>9670</v>
      </c>
    </row>
    <row r="5527" spans="1:2" x14ac:dyDescent="0.35">
      <c r="A5527" s="7" t="s">
        <v>12157</v>
      </c>
      <c r="B5527" s="78" t="s">
        <v>9670</v>
      </c>
    </row>
    <row r="5528" spans="1:2" x14ac:dyDescent="0.35">
      <c r="A5528" s="7" t="s">
        <v>12156</v>
      </c>
      <c r="B5528" s="78" t="s">
        <v>9670</v>
      </c>
    </row>
    <row r="5529" spans="1:2" x14ac:dyDescent="0.35">
      <c r="A5529" s="7" t="s">
        <v>12155</v>
      </c>
      <c r="B5529" s="78" t="s">
        <v>9670</v>
      </c>
    </row>
    <row r="5530" spans="1:2" x14ac:dyDescent="0.35">
      <c r="A5530" s="7" t="s">
        <v>12154</v>
      </c>
      <c r="B5530" s="78" t="s">
        <v>9670</v>
      </c>
    </row>
    <row r="5531" spans="1:2" x14ac:dyDescent="0.35">
      <c r="A5531" s="7" t="s">
        <v>12153</v>
      </c>
      <c r="B5531" s="78" t="s">
        <v>9670</v>
      </c>
    </row>
    <row r="5532" spans="1:2" x14ac:dyDescent="0.35">
      <c r="A5532" s="7" t="s">
        <v>12152</v>
      </c>
      <c r="B5532" s="78" t="s">
        <v>9670</v>
      </c>
    </row>
    <row r="5533" spans="1:2" x14ac:dyDescent="0.35">
      <c r="A5533" s="7" t="s">
        <v>12151</v>
      </c>
      <c r="B5533" s="78" t="s">
        <v>9670</v>
      </c>
    </row>
    <row r="5534" spans="1:2" x14ac:dyDescent="0.35">
      <c r="A5534" s="7" t="s">
        <v>12150</v>
      </c>
      <c r="B5534" s="78" t="s">
        <v>9670</v>
      </c>
    </row>
    <row r="5535" spans="1:2" x14ac:dyDescent="0.35">
      <c r="A5535" s="7" t="s">
        <v>12149</v>
      </c>
      <c r="B5535" s="78" t="s">
        <v>9670</v>
      </c>
    </row>
    <row r="5536" spans="1:2" x14ac:dyDescent="0.35">
      <c r="A5536" s="7" t="s">
        <v>12148</v>
      </c>
      <c r="B5536" s="78" t="s">
        <v>9670</v>
      </c>
    </row>
    <row r="5537" spans="1:2" x14ac:dyDescent="0.35">
      <c r="A5537" s="7" t="s">
        <v>12147</v>
      </c>
      <c r="B5537" s="78" t="s">
        <v>9670</v>
      </c>
    </row>
    <row r="5538" spans="1:2" x14ac:dyDescent="0.35">
      <c r="A5538" s="7" t="s">
        <v>12146</v>
      </c>
      <c r="B5538" s="78" t="s">
        <v>9670</v>
      </c>
    </row>
    <row r="5539" spans="1:2" x14ac:dyDescent="0.35">
      <c r="A5539" s="7" t="s">
        <v>3027</v>
      </c>
      <c r="B5539" s="78" t="s">
        <v>9670</v>
      </c>
    </row>
    <row r="5540" spans="1:2" x14ac:dyDescent="0.35">
      <c r="A5540" s="7" t="s">
        <v>12145</v>
      </c>
      <c r="B5540" s="78" t="s">
        <v>9670</v>
      </c>
    </row>
    <row r="5541" spans="1:2" x14ac:dyDescent="0.35">
      <c r="A5541" s="7" t="s">
        <v>2956</v>
      </c>
      <c r="B5541" s="78" t="s">
        <v>9670</v>
      </c>
    </row>
    <row r="5542" spans="1:2" x14ac:dyDescent="0.35">
      <c r="A5542" s="7" t="s">
        <v>2458</v>
      </c>
      <c r="B5542" s="78" t="s">
        <v>9670</v>
      </c>
    </row>
    <row r="5543" spans="1:2" x14ac:dyDescent="0.35">
      <c r="A5543" s="7" t="s">
        <v>12144</v>
      </c>
      <c r="B5543" s="78" t="s">
        <v>9670</v>
      </c>
    </row>
    <row r="5544" spans="1:2" x14ac:dyDescent="0.35">
      <c r="A5544" s="7" t="s">
        <v>12143</v>
      </c>
      <c r="B5544" s="78" t="s">
        <v>9670</v>
      </c>
    </row>
    <row r="5545" spans="1:2" x14ac:dyDescent="0.35">
      <c r="A5545" s="7" t="s">
        <v>12142</v>
      </c>
      <c r="B5545" s="78" t="s">
        <v>9670</v>
      </c>
    </row>
    <row r="5546" spans="1:2" x14ac:dyDescent="0.35">
      <c r="A5546" s="7" t="s">
        <v>12141</v>
      </c>
      <c r="B5546" s="78" t="s">
        <v>9670</v>
      </c>
    </row>
    <row r="5547" spans="1:2" x14ac:dyDescent="0.35">
      <c r="A5547" s="7" t="s">
        <v>12140</v>
      </c>
      <c r="B5547" s="78" t="s">
        <v>9670</v>
      </c>
    </row>
    <row r="5548" spans="1:2" x14ac:dyDescent="0.35">
      <c r="A5548" s="7" t="s">
        <v>12139</v>
      </c>
      <c r="B5548" s="78" t="s">
        <v>9670</v>
      </c>
    </row>
    <row r="5549" spans="1:2" x14ac:dyDescent="0.35">
      <c r="A5549" s="7" t="s">
        <v>12138</v>
      </c>
      <c r="B5549" s="78" t="s">
        <v>9670</v>
      </c>
    </row>
    <row r="5550" spans="1:2" x14ac:dyDescent="0.35">
      <c r="A5550" s="7" t="s">
        <v>12137</v>
      </c>
      <c r="B5550" s="78" t="s">
        <v>9670</v>
      </c>
    </row>
    <row r="5551" spans="1:2" x14ac:dyDescent="0.35">
      <c r="A5551" s="7" t="s">
        <v>12136</v>
      </c>
      <c r="B5551" s="78" t="s">
        <v>9670</v>
      </c>
    </row>
    <row r="5552" spans="1:2" x14ac:dyDescent="0.35">
      <c r="A5552" s="7" t="s">
        <v>12135</v>
      </c>
      <c r="B5552" s="78" t="s">
        <v>9670</v>
      </c>
    </row>
    <row r="5553" spans="1:2" x14ac:dyDescent="0.35">
      <c r="A5553" s="7" t="s">
        <v>12134</v>
      </c>
      <c r="B5553" s="78" t="s">
        <v>9670</v>
      </c>
    </row>
    <row r="5554" spans="1:2" x14ac:dyDescent="0.35">
      <c r="A5554" s="7" t="s">
        <v>12133</v>
      </c>
      <c r="B5554" s="78" t="s">
        <v>9670</v>
      </c>
    </row>
    <row r="5555" spans="1:2" x14ac:dyDescent="0.35">
      <c r="A5555" s="7" t="s">
        <v>12132</v>
      </c>
      <c r="B5555" s="78" t="s">
        <v>9670</v>
      </c>
    </row>
    <row r="5556" spans="1:2" x14ac:dyDescent="0.35">
      <c r="A5556" s="7" t="s">
        <v>12131</v>
      </c>
      <c r="B5556" s="78" t="s">
        <v>9670</v>
      </c>
    </row>
    <row r="5557" spans="1:2" x14ac:dyDescent="0.35">
      <c r="A5557" s="7" t="s">
        <v>12130</v>
      </c>
      <c r="B5557" s="78" t="s">
        <v>9670</v>
      </c>
    </row>
    <row r="5558" spans="1:2" x14ac:dyDescent="0.35">
      <c r="A5558" s="7" t="s">
        <v>12129</v>
      </c>
      <c r="B5558" s="78" t="s">
        <v>9670</v>
      </c>
    </row>
    <row r="5559" spans="1:2" x14ac:dyDescent="0.35">
      <c r="A5559" s="7" t="s">
        <v>12128</v>
      </c>
      <c r="B5559" s="78" t="s">
        <v>9670</v>
      </c>
    </row>
    <row r="5560" spans="1:2" x14ac:dyDescent="0.35">
      <c r="A5560" s="7" t="s">
        <v>12127</v>
      </c>
      <c r="B5560" s="78" t="s">
        <v>9670</v>
      </c>
    </row>
    <row r="5561" spans="1:2" x14ac:dyDescent="0.35">
      <c r="A5561" s="7" t="s">
        <v>2871</v>
      </c>
      <c r="B5561" s="78" t="s">
        <v>9670</v>
      </c>
    </row>
    <row r="5562" spans="1:2" x14ac:dyDescent="0.35">
      <c r="A5562" s="7" t="s">
        <v>12126</v>
      </c>
      <c r="B5562" s="78" t="s">
        <v>9670</v>
      </c>
    </row>
    <row r="5563" spans="1:2" x14ac:dyDescent="0.35">
      <c r="A5563" s="7" t="s">
        <v>12125</v>
      </c>
      <c r="B5563" s="78" t="s">
        <v>9670</v>
      </c>
    </row>
    <row r="5564" spans="1:2" x14ac:dyDescent="0.35">
      <c r="A5564" s="7" t="s">
        <v>12124</v>
      </c>
      <c r="B5564" s="78" t="s">
        <v>9670</v>
      </c>
    </row>
    <row r="5565" spans="1:2" x14ac:dyDescent="0.35">
      <c r="A5565" s="7" t="s">
        <v>12123</v>
      </c>
      <c r="B5565" s="78" t="s">
        <v>9670</v>
      </c>
    </row>
    <row r="5566" spans="1:2" x14ac:dyDescent="0.35">
      <c r="A5566" s="7" t="s">
        <v>12122</v>
      </c>
      <c r="B5566" s="78" t="s">
        <v>9670</v>
      </c>
    </row>
    <row r="5567" spans="1:2" x14ac:dyDescent="0.35">
      <c r="A5567" s="7" t="s">
        <v>12121</v>
      </c>
      <c r="B5567" s="78" t="s">
        <v>9670</v>
      </c>
    </row>
    <row r="5568" spans="1:2" x14ac:dyDescent="0.35">
      <c r="A5568" s="7" t="s">
        <v>12120</v>
      </c>
      <c r="B5568" s="78" t="s">
        <v>9670</v>
      </c>
    </row>
    <row r="5569" spans="1:2" x14ac:dyDescent="0.35">
      <c r="A5569" s="7" t="s">
        <v>12119</v>
      </c>
      <c r="B5569" s="78" t="s">
        <v>9670</v>
      </c>
    </row>
    <row r="5570" spans="1:2" x14ac:dyDescent="0.35">
      <c r="A5570" s="7" t="s">
        <v>2415</v>
      </c>
      <c r="B5570" s="78" t="s">
        <v>9670</v>
      </c>
    </row>
    <row r="5571" spans="1:2" x14ac:dyDescent="0.35">
      <c r="A5571" s="7" t="s">
        <v>12118</v>
      </c>
      <c r="B5571" s="78" t="s">
        <v>9670</v>
      </c>
    </row>
    <row r="5572" spans="1:2" x14ac:dyDescent="0.35">
      <c r="A5572" s="7" t="s">
        <v>12117</v>
      </c>
      <c r="B5572" s="78" t="s">
        <v>9670</v>
      </c>
    </row>
    <row r="5573" spans="1:2" x14ac:dyDescent="0.35">
      <c r="A5573" s="7" t="s">
        <v>2497</v>
      </c>
      <c r="B5573" s="78" t="s">
        <v>9670</v>
      </c>
    </row>
    <row r="5574" spans="1:2" x14ac:dyDescent="0.35">
      <c r="A5574" s="7" t="s">
        <v>12116</v>
      </c>
      <c r="B5574" s="78" t="s">
        <v>9670</v>
      </c>
    </row>
    <row r="5575" spans="1:2" x14ac:dyDescent="0.35">
      <c r="A5575" s="7" t="s">
        <v>12115</v>
      </c>
      <c r="B5575" s="78" t="s">
        <v>9670</v>
      </c>
    </row>
    <row r="5576" spans="1:2" x14ac:dyDescent="0.35">
      <c r="A5576" s="7" t="s">
        <v>12114</v>
      </c>
      <c r="B5576" s="78" t="s">
        <v>9670</v>
      </c>
    </row>
    <row r="5577" spans="1:2" x14ac:dyDescent="0.35">
      <c r="A5577" s="7" t="s">
        <v>12113</v>
      </c>
      <c r="B5577" s="78" t="s">
        <v>9670</v>
      </c>
    </row>
    <row r="5578" spans="1:2" x14ac:dyDescent="0.35">
      <c r="A5578" s="7" t="s">
        <v>12112</v>
      </c>
      <c r="B5578" s="78" t="s">
        <v>9670</v>
      </c>
    </row>
    <row r="5579" spans="1:2" x14ac:dyDescent="0.35">
      <c r="A5579" s="7" t="s">
        <v>12111</v>
      </c>
      <c r="B5579" s="78" t="s">
        <v>9670</v>
      </c>
    </row>
    <row r="5580" spans="1:2" x14ac:dyDescent="0.35">
      <c r="A5580" s="7" t="s">
        <v>12110</v>
      </c>
      <c r="B5580" s="78" t="s">
        <v>9670</v>
      </c>
    </row>
    <row r="5581" spans="1:2" x14ac:dyDescent="0.35">
      <c r="A5581" s="7" t="s">
        <v>12109</v>
      </c>
      <c r="B5581" s="78" t="s">
        <v>9670</v>
      </c>
    </row>
    <row r="5582" spans="1:2" x14ac:dyDescent="0.35">
      <c r="A5582" s="7" t="s">
        <v>12108</v>
      </c>
      <c r="B5582" s="78" t="s">
        <v>9670</v>
      </c>
    </row>
    <row r="5583" spans="1:2" x14ac:dyDescent="0.35">
      <c r="A5583" s="7" t="s">
        <v>12107</v>
      </c>
      <c r="B5583" s="78" t="s">
        <v>9670</v>
      </c>
    </row>
    <row r="5584" spans="1:2" x14ac:dyDescent="0.35">
      <c r="A5584" s="7" t="s">
        <v>12106</v>
      </c>
      <c r="B5584" s="78" t="s">
        <v>9670</v>
      </c>
    </row>
    <row r="5585" spans="1:2" x14ac:dyDescent="0.35">
      <c r="A5585" s="7" t="s">
        <v>12105</v>
      </c>
      <c r="B5585" s="78" t="s">
        <v>9670</v>
      </c>
    </row>
    <row r="5586" spans="1:2" x14ac:dyDescent="0.35">
      <c r="A5586" s="7" t="s">
        <v>12104</v>
      </c>
      <c r="B5586" s="78" t="s">
        <v>9670</v>
      </c>
    </row>
    <row r="5587" spans="1:2" x14ac:dyDescent="0.35">
      <c r="A5587" s="7" t="s">
        <v>12103</v>
      </c>
      <c r="B5587" s="78" t="s">
        <v>9670</v>
      </c>
    </row>
    <row r="5588" spans="1:2" x14ac:dyDescent="0.35">
      <c r="A5588" s="7" t="s">
        <v>12102</v>
      </c>
      <c r="B5588" s="78" t="s">
        <v>9670</v>
      </c>
    </row>
    <row r="5589" spans="1:2" x14ac:dyDescent="0.35">
      <c r="A5589" s="7" t="s">
        <v>12101</v>
      </c>
      <c r="B5589" s="78" t="s">
        <v>9670</v>
      </c>
    </row>
    <row r="5590" spans="1:2" x14ac:dyDescent="0.35">
      <c r="A5590" s="7" t="s">
        <v>12100</v>
      </c>
      <c r="B5590" s="78" t="s">
        <v>9670</v>
      </c>
    </row>
    <row r="5591" spans="1:2" x14ac:dyDescent="0.35">
      <c r="A5591" s="7" t="s">
        <v>12099</v>
      </c>
      <c r="B5591" s="78" t="s">
        <v>9670</v>
      </c>
    </row>
    <row r="5592" spans="1:2" x14ac:dyDescent="0.35">
      <c r="A5592" s="7" t="s">
        <v>12098</v>
      </c>
      <c r="B5592" s="78" t="s">
        <v>9670</v>
      </c>
    </row>
    <row r="5593" spans="1:2" x14ac:dyDescent="0.35">
      <c r="A5593" s="7" t="s">
        <v>12097</v>
      </c>
      <c r="B5593" s="78" t="s">
        <v>9670</v>
      </c>
    </row>
    <row r="5594" spans="1:2" x14ac:dyDescent="0.35">
      <c r="A5594" s="7" t="s">
        <v>12096</v>
      </c>
      <c r="B5594" s="78" t="s">
        <v>9670</v>
      </c>
    </row>
    <row r="5595" spans="1:2" x14ac:dyDescent="0.35">
      <c r="A5595" s="7" t="s">
        <v>12095</v>
      </c>
      <c r="B5595" s="78" t="s">
        <v>9670</v>
      </c>
    </row>
    <row r="5596" spans="1:2" x14ac:dyDescent="0.35">
      <c r="A5596" s="7" t="s">
        <v>12094</v>
      </c>
      <c r="B5596" s="78" t="s">
        <v>9670</v>
      </c>
    </row>
    <row r="5597" spans="1:2" x14ac:dyDescent="0.35">
      <c r="A5597" s="7" t="s">
        <v>12093</v>
      </c>
      <c r="B5597" s="78" t="s">
        <v>9670</v>
      </c>
    </row>
    <row r="5598" spans="1:2" x14ac:dyDescent="0.35">
      <c r="A5598" s="7" t="s">
        <v>12092</v>
      </c>
      <c r="B5598" s="78" t="s">
        <v>9670</v>
      </c>
    </row>
    <row r="5599" spans="1:2" x14ac:dyDescent="0.35">
      <c r="A5599" s="7" t="s">
        <v>12091</v>
      </c>
      <c r="B5599" s="78" t="s">
        <v>9670</v>
      </c>
    </row>
    <row r="5600" spans="1:2" x14ac:dyDescent="0.35">
      <c r="A5600" s="7" t="s">
        <v>12090</v>
      </c>
      <c r="B5600" s="78" t="s">
        <v>9670</v>
      </c>
    </row>
    <row r="5601" spans="1:2" x14ac:dyDescent="0.35">
      <c r="A5601" s="7" t="s">
        <v>12089</v>
      </c>
      <c r="B5601" s="78" t="s">
        <v>9670</v>
      </c>
    </row>
    <row r="5602" spans="1:2" x14ac:dyDescent="0.35">
      <c r="A5602" s="7" t="s">
        <v>12088</v>
      </c>
      <c r="B5602" s="78" t="s">
        <v>9670</v>
      </c>
    </row>
    <row r="5603" spans="1:2" x14ac:dyDescent="0.35">
      <c r="A5603" s="7" t="s">
        <v>2739</v>
      </c>
      <c r="B5603" s="78" t="s">
        <v>9670</v>
      </c>
    </row>
    <row r="5604" spans="1:2" x14ac:dyDescent="0.35">
      <c r="A5604" s="7" t="s">
        <v>12087</v>
      </c>
      <c r="B5604" s="78" t="s">
        <v>9670</v>
      </c>
    </row>
    <row r="5605" spans="1:2" x14ac:dyDescent="0.35">
      <c r="A5605" s="7" t="s">
        <v>12086</v>
      </c>
      <c r="B5605" s="78" t="s">
        <v>9670</v>
      </c>
    </row>
    <row r="5606" spans="1:2" x14ac:dyDescent="0.35">
      <c r="A5606" s="7" t="s">
        <v>12085</v>
      </c>
      <c r="B5606" s="78" t="s">
        <v>9670</v>
      </c>
    </row>
    <row r="5607" spans="1:2" x14ac:dyDescent="0.35">
      <c r="A5607" s="7" t="s">
        <v>12084</v>
      </c>
      <c r="B5607" s="78" t="s">
        <v>9670</v>
      </c>
    </row>
    <row r="5608" spans="1:2" x14ac:dyDescent="0.35">
      <c r="A5608" s="7" t="s">
        <v>12083</v>
      </c>
      <c r="B5608" s="78" t="s">
        <v>9670</v>
      </c>
    </row>
    <row r="5609" spans="1:2" x14ac:dyDescent="0.35">
      <c r="A5609" s="7" t="s">
        <v>12082</v>
      </c>
      <c r="B5609" s="78" t="s">
        <v>9670</v>
      </c>
    </row>
    <row r="5610" spans="1:2" x14ac:dyDescent="0.35">
      <c r="A5610" s="7" t="s">
        <v>12081</v>
      </c>
      <c r="B5610" s="78" t="s">
        <v>9670</v>
      </c>
    </row>
    <row r="5611" spans="1:2" x14ac:dyDescent="0.35">
      <c r="A5611" s="7" t="s">
        <v>12080</v>
      </c>
      <c r="B5611" s="78" t="s">
        <v>9670</v>
      </c>
    </row>
    <row r="5612" spans="1:2" x14ac:dyDescent="0.35">
      <c r="A5612" s="7" t="s">
        <v>12079</v>
      </c>
      <c r="B5612" s="78" t="s">
        <v>9670</v>
      </c>
    </row>
    <row r="5613" spans="1:2" x14ac:dyDescent="0.35">
      <c r="A5613" s="7" t="s">
        <v>2641</v>
      </c>
      <c r="B5613" s="78" t="s">
        <v>9670</v>
      </c>
    </row>
    <row r="5614" spans="1:2" x14ac:dyDescent="0.35">
      <c r="A5614" s="7" t="s">
        <v>12078</v>
      </c>
      <c r="B5614" s="78" t="s">
        <v>9670</v>
      </c>
    </row>
    <row r="5615" spans="1:2" x14ac:dyDescent="0.35">
      <c r="A5615" s="7" t="s">
        <v>12077</v>
      </c>
      <c r="B5615" s="78" t="s">
        <v>9670</v>
      </c>
    </row>
    <row r="5616" spans="1:2" x14ac:dyDescent="0.35">
      <c r="A5616" s="7" t="s">
        <v>2433</v>
      </c>
      <c r="B5616" s="78" t="s">
        <v>9670</v>
      </c>
    </row>
    <row r="5617" spans="1:2" x14ac:dyDescent="0.35">
      <c r="A5617" s="7" t="s">
        <v>12076</v>
      </c>
      <c r="B5617" s="78" t="s">
        <v>9670</v>
      </c>
    </row>
    <row r="5618" spans="1:2" x14ac:dyDescent="0.35">
      <c r="A5618" s="7" t="s">
        <v>12075</v>
      </c>
      <c r="B5618" s="78" t="s">
        <v>9670</v>
      </c>
    </row>
    <row r="5619" spans="1:2" x14ac:dyDescent="0.35">
      <c r="A5619" s="7" t="s">
        <v>12074</v>
      </c>
      <c r="B5619" s="78" t="s">
        <v>9670</v>
      </c>
    </row>
    <row r="5620" spans="1:2" x14ac:dyDescent="0.35">
      <c r="A5620" s="7" t="s">
        <v>12073</v>
      </c>
      <c r="B5620" s="78" t="s">
        <v>9670</v>
      </c>
    </row>
    <row r="5621" spans="1:2" x14ac:dyDescent="0.35">
      <c r="A5621" s="7" t="s">
        <v>12072</v>
      </c>
      <c r="B5621" s="78" t="s">
        <v>9670</v>
      </c>
    </row>
    <row r="5622" spans="1:2" x14ac:dyDescent="0.35">
      <c r="A5622" s="7" t="s">
        <v>12071</v>
      </c>
      <c r="B5622" s="78" t="s">
        <v>9670</v>
      </c>
    </row>
    <row r="5623" spans="1:2" x14ac:dyDescent="0.35">
      <c r="A5623" s="7" t="s">
        <v>12070</v>
      </c>
      <c r="B5623" s="78" t="s">
        <v>9670</v>
      </c>
    </row>
    <row r="5624" spans="1:2" x14ac:dyDescent="0.35">
      <c r="A5624" s="7" t="s">
        <v>12069</v>
      </c>
      <c r="B5624" s="78" t="s">
        <v>9670</v>
      </c>
    </row>
    <row r="5625" spans="1:2" x14ac:dyDescent="0.35">
      <c r="A5625" s="7" t="s">
        <v>12068</v>
      </c>
      <c r="B5625" s="78" t="s">
        <v>9670</v>
      </c>
    </row>
    <row r="5626" spans="1:2" x14ac:dyDescent="0.35">
      <c r="A5626" s="7" t="s">
        <v>12067</v>
      </c>
      <c r="B5626" s="78" t="s">
        <v>9670</v>
      </c>
    </row>
    <row r="5627" spans="1:2" x14ac:dyDescent="0.35">
      <c r="A5627" s="7" t="s">
        <v>12066</v>
      </c>
      <c r="B5627" s="78" t="s">
        <v>9670</v>
      </c>
    </row>
    <row r="5628" spans="1:2" x14ac:dyDescent="0.35">
      <c r="A5628" s="7" t="s">
        <v>12065</v>
      </c>
      <c r="B5628" s="78" t="s">
        <v>9670</v>
      </c>
    </row>
    <row r="5629" spans="1:2" x14ac:dyDescent="0.35">
      <c r="A5629" s="7" t="s">
        <v>12064</v>
      </c>
      <c r="B5629" s="78" t="s">
        <v>9670</v>
      </c>
    </row>
    <row r="5630" spans="1:2" x14ac:dyDescent="0.35">
      <c r="A5630" s="7" t="s">
        <v>12063</v>
      </c>
      <c r="B5630" s="78" t="s">
        <v>9670</v>
      </c>
    </row>
    <row r="5631" spans="1:2" x14ac:dyDescent="0.35">
      <c r="A5631" s="7" t="s">
        <v>12062</v>
      </c>
      <c r="B5631" s="78" t="s">
        <v>9670</v>
      </c>
    </row>
    <row r="5632" spans="1:2" x14ac:dyDescent="0.35">
      <c r="A5632" s="7" t="s">
        <v>12061</v>
      </c>
      <c r="B5632" s="78" t="s">
        <v>9670</v>
      </c>
    </row>
    <row r="5633" spans="1:2" x14ac:dyDescent="0.35">
      <c r="A5633" s="7" t="s">
        <v>12060</v>
      </c>
      <c r="B5633" s="78" t="s">
        <v>9670</v>
      </c>
    </row>
    <row r="5634" spans="1:2" x14ac:dyDescent="0.35">
      <c r="A5634" s="7" t="s">
        <v>12059</v>
      </c>
      <c r="B5634" s="78" t="s">
        <v>9670</v>
      </c>
    </row>
    <row r="5635" spans="1:2" x14ac:dyDescent="0.35">
      <c r="A5635" s="7" t="s">
        <v>2579</v>
      </c>
      <c r="B5635" s="78" t="s">
        <v>9670</v>
      </c>
    </row>
    <row r="5636" spans="1:2" x14ac:dyDescent="0.35">
      <c r="A5636" s="7" t="s">
        <v>12058</v>
      </c>
      <c r="B5636" s="78" t="s">
        <v>9670</v>
      </c>
    </row>
    <row r="5637" spans="1:2" x14ac:dyDescent="0.35">
      <c r="A5637" s="7" t="s">
        <v>12057</v>
      </c>
      <c r="B5637" s="78" t="s">
        <v>9670</v>
      </c>
    </row>
    <row r="5638" spans="1:2" x14ac:dyDescent="0.35">
      <c r="A5638" s="7" t="s">
        <v>12056</v>
      </c>
      <c r="B5638" s="78" t="s">
        <v>9670</v>
      </c>
    </row>
    <row r="5639" spans="1:2" x14ac:dyDescent="0.35">
      <c r="A5639" s="7" t="s">
        <v>12055</v>
      </c>
      <c r="B5639" s="78" t="s">
        <v>9670</v>
      </c>
    </row>
    <row r="5640" spans="1:2" x14ac:dyDescent="0.35">
      <c r="A5640" s="7" t="s">
        <v>12054</v>
      </c>
      <c r="B5640" s="78" t="s">
        <v>9670</v>
      </c>
    </row>
    <row r="5641" spans="1:2" x14ac:dyDescent="0.35">
      <c r="A5641" s="7" t="s">
        <v>12053</v>
      </c>
      <c r="B5641" s="78" t="s">
        <v>9670</v>
      </c>
    </row>
    <row r="5642" spans="1:2" x14ac:dyDescent="0.35">
      <c r="A5642" s="7" t="s">
        <v>12052</v>
      </c>
      <c r="B5642" s="78" t="s">
        <v>9670</v>
      </c>
    </row>
    <row r="5643" spans="1:2" x14ac:dyDescent="0.35">
      <c r="A5643" s="7" t="s">
        <v>12051</v>
      </c>
      <c r="B5643" s="78" t="s">
        <v>9670</v>
      </c>
    </row>
    <row r="5644" spans="1:2" x14ac:dyDescent="0.35">
      <c r="A5644" s="7" t="s">
        <v>12050</v>
      </c>
      <c r="B5644" s="78" t="s">
        <v>9670</v>
      </c>
    </row>
    <row r="5645" spans="1:2" x14ac:dyDescent="0.35">
      <c r="A5645" s="7" t="s">
        <v>12049</v>
      </c>
      <c r="B5645" s="78" t="s">
        <v>9670</v>
      </c>
    </row>
    <row r="5646" spans="1:2" x14ac:dyDescent="0.35">
      <c r="A5646" s="7" t="s">
        <v>12048</v>
      </c>
      <c r="B5646" s="78" t="s">
        <v>9670</v>
      </c>
    </row>
    <row r="5647" spans="1:2" x14ac:dyDescent="0.35">
      <c r="A5647" s="7" t="s">
        <v>12047</v>
      </c>
      <c r="B5647" s="78" t="s">
        <v>9670</v>
      </c>
    </row>
    <row r="5648" spans="1:2" x14ac:dyDescent="0.35">
      <c r="A5648" s="7" t="s">
        <v>12046</v>
      </c>
      <c r="B5648" s="78" t="s">
        <v>9670</v>
      </c>
    </row>
    <row r="5649" spans="1:2" x14ac:dyDescent="0.35">
      <c r="A5649" s="7" t="s">
        <v>12045</v>
      </c>
      <c r="B5649" s="78" t="s">
        <v>9670</v>
      </c>
    </row>
    <row r="5650" spans="1:2" x14ac:dyDescent="0.35">
      <c r="A5650" s="7" t="s">
        <v>12044</v>
      </c>
      <c r="B5650" s="78" t="s">
        <v>9670</v>
      </c>
    </row>
    <row r="5651" spans="1:2" x14ac:dyDescent="0.35">
      <c r="A5651" s="7" t="s">
        <v>12043</v>
      </c>
      <c r="B5651" s="78" t="s">
        <v>9670</v>
      </c>
    </row>
    <row r="5652" spans="1:2" x14ac:dyDescent="0.35">
      <c r="A5652" s="7" t="s">
        <v>12042</v>
      </c>
      <c r="B5652" s="78" t="s">
        <v>9670</v>
      </c>
    </row>
    <row r="5653" spans="1:2" x14ac:dyDescent="0.35">
      <c r="A5653" s="7" t="s">
        <v>12041</v>
      </c>
      <c r="B5653" s="78" t="s">
        <v>9670</v>
      </c>
    </row>
    <row r="5654" spans="1:2" x14ac:dyDescent="0.35">
      <c r="A5654" s="7" t="s">
        <v>12040</v>
      </c>
      <c r="B5654" s="78" t="s">
        <v>9670</v>
      </c>
    </row>
    <row r="5655" spans="1:2" x14ac:dyDescent="0.35">
      <c r="A5655" s="7" t="s">
        <v>12039</v>
      </c>
      <c r="B5655" s="78" t="s">
        <v>9670</v>
      </c>
    </row>
    <row r="5656" spans="1:2" x14ac:dyDescent="0.35">
      <c r="A5656" s="7" t="s">
        <v>12038</v>
      </c>
      <c r="B5656" s="78" t="s">
        <v>9670</v>
      </c>
    </row>
    <row r="5657" spans="1:2" x14ac:dyDescent="0.35">
      <c r="A5657" s="7" t="s">
        <v>12037</v>
      </c>
      <c r="B5657" s="78" t="s">
        <v>9670</v>
      </c>
    </row>
    <row r="5658" spans="1:2" x14ac:dyDescent="0.35">
      <c r="A5658" s="7" t="s">
        <v>12036</v>
      </c>
      <c r="B5658" s="78" t="s">
        <v>9670</v>
      </c>
    </row>
    <row r="5659" spans="1:2" x14ac:dyDescent="0.35">
      <c r="A5659" s="7" t="s">
        <v>12035</v>
      </c>
      <c r="B5659" s="78" t="s">
        <v>9670</v>
      </c>
    </row>
    <row r="5660" spans="1:2" x14ac:dyDescent="0.35">
      <c r="A5660" s="7" t="s">
        <v>12034</v>
      </c>
      <c r="B5660" s="78" t="s">
        <v>9670</v>
      </c>
    </row>
    <row r="5661" spans="1:2" x14ac:dyDescent="0.35">
      <c r="A5661" s="7" t="s">
        <v>12033</v>
      </c>
      <c r="B5661" s="78" t="s">
        <v>9670</v>
      </c>
    </row>
    <row r="5662" spans="1:2" x14ac:dyDescent="0.35">
      <c r="A5662" s="7" t="s">
        <v>12032</v>
      </c>
      <c r="B5662" s="78" t="s">
        <v>9670</v>
      </c>
    </row>
    <row r="5663" spans="1:2" x14ac:dyDescent="0.35">
      <c r="A5663" s="7" t="s">
        <v>12031</v>
      </c>
      <c r="B5663" s="78" t="s">
        <v>9670</v>
      </c>
    </row>
    <row r="5664" spans="1:2" x14ac:dyDescent="0.35">
      <c r="A5664" s="7" t="s">
        <v>12030</v>
      </c>
      <c r="B5664" s="78" t="s">
        <v>9670</v>
      </c>
    </row>
    <row r="5665" spans="1:2" x14ac:dyDescent="0.35">
      <c r="A5665" s="7" t="s">
        <v>12029</v>
      </c>
      <c r="B5665" s="78" t="s">
        <v>9670</v>
      </c>
    </row>
    <row r="5666" spans="1:2" x14ac:dyDescent="0.35">
      <c r="A5666" s="7" t="s">
        <v>12028</v>
      </c>
      <c r="B5666" s="78" t="s">
        <v>9670</v>
      </c>
    </row>
    <row r="5667" spans="1:2" x14ac:dyDescent="0.35">
      <c r="A5667" s="7" t="s">
        <v>12027</v>
      </c>
      <c r="B5667" s="78" t="s">
        <v>9670</v>
      </c>
    </row>
    <row r="5668" spans="1:2" x14ac:dyDescent="0.35">
      <c r="A5668" s="7" t="s">
        <v>12026</v>
      </c>
      <c r="B5668" s="78" t="s">
        <v>9670</v>
      </c>
    </row>
    <row r="5669" spans="1:2" x14ac:dyDescent="0.35">
      <c r="A5669" s="7" t="s">
        <v>12025</v>
      </c>
      <c r="B5669" s="78" t="s">
        <v>9670</v>
      </c>
    </row>
    <row r="5670" spans="1:2" x14ac:dyDescent="0.35">
      <c r="A5670" s="7" t="s">
        <v>12024</v>
      </c>
      <c r="B5670" s="78" t="s">
        <v>9670</v>
      </c>
    </row>
    <row r="5671" spans="1:2" x14ac:dyDescent="0.35">
      <c r="A5671" s="7" t="s">
        <v>12023</v>
      </c>
      <c r="B5671" s="78" t="s">
        <v>9670</v>
      </c>
    </row>
    <row r="5672" spans="1:2" x14ac:dyDescent="0.35">
      <c r="A5672" s="7" t="s">
        <v>12022</v>
      </c>
      <c r="B5672" s="78" t="s">
        <v>9670</v>
      </c>
    </row>
    <row r="5673" spans="1:2" x14ac:dyDescent="0.35">
      <c r="A5673" s="7" t="s">
        <v>12021</v>
      </c>
      <c r="B5673" s="78" t="s">
        <v>9670</v>
      </c>
    </row>
    <row r="5674" spans="1:2" x14ac:dyDescent="0.35">
      <c r="A5674" s="7" t="s">
        <v>12020</v>
      </c>
      <c r="B5674" s="78" t="s">
        <v>9670</v>
      </c>
    </row>
    <row r="5675" spans="1:2" x14ac:dyDescent="0.35">
      <c r="A5675" s="7" t="s">
        <v>12019</v>
      </c>
      <c r="B5675" s="78" t="s">
        <v>9670</v>
      </c>
    </row>
    <row r="5676" spans="1:2" x14ac:dyDescent="0.35">
      <c r="A5676" s="7" t="s">
        <v>12018</v>
      </c>
      <c r="B5676" s="78" t="s">
        <v>9670</v>
      </c>
    </row>
    <row r="5677" spans="1:2" x14ac:dyDescent="0.35">
      <c r="A5677" s="7" t="s">
        <v>12017</v>
      </c>
      <c r="B5677" s="78" t="s">
        <v>9670</v>
      </c>
    </row>
    <row r="5678" spans="1:2" x14ac:dyDescent="0.35">
      <c r="A5678" s="7" t="s">
        <v>12016</v>
      </c>
      <c r="B5678" s="78" t="s">
        <v>9670</v>
      </c>
    </row>
    <row r="5679" spans="1:2" x14ac:dyDescent="0.35">
      <c r="A5679" s="7" t="s">
        <v>12015</v>
      </c>
      <c r="B5679" s="78" t="s">
        <v>9670</v>
      </c>
    </row>
    <row r="5680" spans="1:2" x14ac:dyDescent="0.35">
      <c r="A5680" s="7" t="s">
        <v>12014</v>
      </c>
      <c r="B5680" s="78" t="s">
        <v>9670</v>
      </c>
    </row>
    <row r="5681" spans="1:2" x14ac:dyDescent="0.35">
      <c r="A5681" s="7" t="s">
        <v>12013</v>
      </c>
      <c r="B5681" s="78" t="s">
        <v>9670</v>
      </c>
    </row>
    <row r="5682" spans="1:2" x14ac:dyDescent="0.35">
      <c r="A5682" s="7" t="s">
        <v>12012</v>
      </c>
      <c r="B5682" s="78" t="s">
        <v>9670</v>
      </c>
    </row>
    <row r="5683" spans="1:2" x14ac:dyDescent="0.35">
      <c r="A5683" s="7" t="s">
        <v>12011</v>
      </c>
      <c r="B5683" s="78" t="s">
        <v>9670</v>
      </c>
    </row>
    <row r="5684" spans="1:2" x14ac:dyDescent="0.35">
      <c r="A5684" s="7" t="s">
        <v>12010</v>
      </c>
      <c r="B5684" s="78" t="s">
        <v>9670</v>
      </c>
    </row>
    <row r="5685" spans="1:2" x14ac:dyDescent="0.35">
      <c r="A5685" s="7" t="s">
        <v>12009</v>
      </c>
      <c r="B5685" s="78" t="s">
        <v>9670</v>
      </c>
    </row>
    <row r="5686" spans="1:2" x14ac:dyDescent="0.35">
      <c r="A5686" s="7" t="s">
        <v>12008</v>
      </c>
      <c r="B5686" s="78" t="s">
        <v>9670</v>
      </c>
    </row>
    <row r="5687" spans="1:2" x14ac:dyDescent="0.35">
      <c r="A5687" s="7" t="s">
        <v>12007</v>
      </c>
      <c r="B5687" s="78" t="s">
        <v>9670</v>
      </c>
    </row>
    <row r="5688" spans="1:2" x14ac:dyDescent="0.35">
      <c r="A5688" s="7" t="s">
        <v>12006</v>
      </c>
      <c r="B5688" s="78" t="s">
        <v>9670</v>
      </c>
    </row>
    <row r="5689" spans="1:2" x14ac:dyDescent="0.35">
      <c r="A5689" s="7" t="s">
        <v>12005</v>
      </c>
      <c r="B5689" s="78" t="s">
        <v>9670</v>
      </c>
    </row>
    <row r="5690" spans="1:2" x14ac:dyDescent="0.35">
      <c r="A5690" s="7" t="s">
        <v>12004</v>
      </c>
      <c r="B5690" s="78" t="s">
        <v>9670</v>
      </c>
    </row>
    <row r="5691" spans="1:2" x14ac:dyDescent="0.35">
      <c r="A5691" s="7" t="s">
        <v>12003</v>
      </c>
      <c r="B5691" s="78" t="s">
        <v>9670</v>
      </c>
    </row>
    <row r="5692" spans="1:2" x14ac:dyDescent="0.35">
      <c r="A5692" s="7" t="s">
        <v>12002</v>
      </c>
      <c r="B5692" s="78" t="s">
        <v>9670</v>
      </c>
    </row>
    <row r="5693" spans="1:2" x14ac:dyDescent="0.35">
      <c r="A5693" s="7" t="s">
        <v>12001</v>
      </c>
      <c r="B5693" s="78" t="s">
        <v>9670</v>
      </c>
    </row>
    <row r="5694" spans="1:2" x14ac:dyDescent="0.35">
      <c r="A5694" s="7" t="s">
        <v>12000</v>
      </c>
      <c r="B5694" s="78" t="s">
        <v>9670</v>
      </c>
    </row>
    <row r="5695" spans="1:2" x14ac:dyDescent="0.35">
      <c r="A5695" s="7" t="s">
        <v>11999</v>
      </c>
      <c r="B5695" s="78" t="s">
        <v>9670</v>
      </c>
    </row>
    <row r="5696" spans="1:2" x14ac:dyDescent="0.35">
      <c r="A5696" s="7" t="s">
        <v>11998</v>
      </c>
      <c r="B5696" s="78" t="s">
        <v>9670</v>
      </c>
    </row>
    <row r="5697" spans="1:2" x14ac:dyDescent="0.35">
      <c r="A5697" s="7" t="s">
        <v>11997</v>
      </c>
      <c r="B5697" s="78" t="s">
        <v>9670</v>
      </c>
    </row>
    <row r="5698" spans="1:2" x14ac:dyDescent="0.35">
      <c r="A5698" s="7" t="s">
        <v>11996</v>
      </c>
      <c r="B5698" s="78" t="s">
        <v>9670</v>
      </c>
    </row>
    <row r="5699" spans="1:2" x14ac:dyDescent="0.35">
      <c r="A5699" s="7" t="s">
        <v>11995</v>
      </c>
      <c r="B5699" s="78" t="s">
        <v>9670</v>
      </c>
    </row>
    <row r="5700" spans="1:2" x14ac:dyDescent="0.35">
      <c r="A5700" s="7" t="s">
        <v>11994</v>
      </c>
      <c r="B5700" s="78" t="s">
        <v>9670</v>
      </c>
    </row>
    <row r="5701" spans="1:2" x14ac:dyDescent="0.35">
      <c r="A5701" s="7" t="s">
        <v>11993</v>
      </c>
      <c r="B5701" s="78" t="s">
        <v>9670</v>
      </c>
    </row>
    <row r="5702" spans="1:2" x14ac:dyDescent="0.35">
      <c r="A5702" s="7" t="s">
        <v>11992</v>
      </c>
      <c r="B5702" s="78" t="s">
        <v>9670</v>
      </c>
    </row>
    <row r="5703" spans="1:2" x14ac:dyDescent="0.35">
      <c r="A5703" s="7" t="s">
        <v>11991</v>
      </c>
      <c r="B5703" s="78" t="s">
        <v>9670</v>
      </c>
    </row>
    <row r="5704" spans="1:2" x14ac:dyDescent="0.35">
      <c r="A5704" s="7" t="s">
        <v>11990</v>
      </c>
      <c r="B5704" s="78" t="s">
        <v>9670</v>
      </c>
    </row>
    <row r="5705" spans="1:2" x14ac:dyDescent="0.35">
      <c r="A5705" s="7" t="s">
        <v>11989</v>
      </c>
      <c r="B5705" s="78" t="s">
        <v>9670</v>
      </c>
    </row>
    <row r="5706" spans="1:2" x14ac:dyDescent="0.35">
      <c r="A5706" s="7" t="s">
        <v>11988</v>
      </c>
      <c r="B5706" s="78" t="s">
        <v>9670</v>
      </c>
    </row>
    <row r="5707" spans="1:2" x14ac:dyDescent="0.35">
      <c r="A5707" s="7" t="s">
        <v>11987</v>
      </c>
      <c r="B5707" s="78" t="s">
        <v>9670</v>
      </c>
    </row>
    <row r="5708" spans="1:2" x14ac:dyDescent="0.35">
      <c r="A5708" s="7" t="s">
        <v>11986</v>
      </c>
      <c r="B5708" s="78" t="s">
        <v>9670</v>
      </c>
    </row>
    <row r="5709" spans="1:2" x14ac:dyDescent="0.35">
      <c r="A5709" s="7" t="s">
        <v>11985</v>
      </c>
      <c r="B5709" s="78" t="s">
        <v>9670</v>
      </c>
    </row>
    <row r="5710" spans="1:2" x14ac:dyDescent="0.35">
      <c r="A5710" s="7" t="s">
        <v>11984</v>
      </c>
      <c r="B5710" s="78" t="s">
        <v>9670</v>
      </c>
    </row>
    <row r="5711" spans="1:2" x14ac:dyDescent="0.35">
      <c r="A5711" s="7" t="s">
        <v>11983</v>
      </c>
      <c r="B5711" s="78" t="s">
        <v>9670</v>
      </c>
    </row>
    <row r="5712" spans="1:2" x14ac:dyDescent="0.35">
      <c r="A5712" s="7" t="s">
        <v>11982</v>
      </c>
      <c r="B5712" s="78" t="s">
        <v>9670</v>
      </c>
    </row>
    <row r="5713" spans="1:2" x14ac:dyDescent="0.35">
      <c r="A5713" s="7" t="s">
        <v>11981</v>
      </c>
      <c r="B5713" s="78" t="s">
        <v>9670</v>
      </c>
    </row>
    <row r="5714" spans="1:2" x14ac:dyDescent="0.35">
      <c r="A5714" s="7" t="s">
        <v>11980</v>
      </c>
      <c r="B5714" s="78" t="s">
        <v>9670</v>
      </c>
    </row>
    <row r="5715" spans="1:2" x14ac:dyDescent="0.35">
      <c r="A5715" s="7" t="s">
        <v>11979</v>
      </c>
      <c r="B5715" s="78" t="s">
        <v>9670</v>
      </c>
    </row>
    <row r="5716" spans="1:2" x14ac:dyDescent="0.35">
      <c r="A5716" s="7" t="s">
        <v>11978</v>
      </c>
      <c r="B5716" s="78" t="s">
        <v>9670</v>
      </c>
    </row>
    <row r="5717" spans="1:2" x14ac:dyDescent="0.35">
      <c r="A5717" s="7" t="s">
        <v>11977</v>
      </c>
      <c r="B5717" s="78" t="s">
        <v>9670</v>
      </c>
    </row>
    <row r="5718" spans="1:2" x14ac:dyDescent="0.35">
      <c r="A5718" s="7" t="s">
        <v>11976</v>
      </c>
      <c r="B5718" s="78" t="s">
        <v>9670</v>
      </c>
    </row>
    <row r="5719" spans="1:2" x14ac:dyDescent="0.35">
      <c r="A5719" s="7" t="s">
        <v>11975</v>
      </c>
      <c r="B5719" s="78" t="s">
        <v>9670</v>
      </c>
    </row>
    <row r="5720" spans="1:2" x14ac:dyDescent="0.35">
      <c r="A5720" s="7" t="s">
        <v>11974</v>
      </c>
      <c r="B5720" s="78" t="s">
        <v>9670</v>
      </c>
    </row>
    <row r="5721" spans="1:2" x14ac:dyDescent="0.35">
      <c r="A5721" s="7" t="s">
        <v>11973</v>
      </c>
      <c r="B5721" s="78" t="s">
        <v>9670</v>
      </c>
    </row>
    <row r="5722" spans="1:2" x14ac:dyDescent="0.35">
      <c r="A5722" s="7" t="s">
        <v>11972</v>
      </c>
      <c r="B5722" s="78" t="s">
        <v>9670</v>
      </c>
    </row>
    <row r="5723" spans="1:2" x14ac:dyDescent="0.35">
      <c r="A5723" s="7" t="s">
        <v>11971</v>
      </c>
      <c r="B5723" s="78" t="s">
        <v>9670</v>
      </c>
    </row>
    <row r="5724" spans="1:2" x14ac:dyDescent="0.35">
      <c r="A5724" s="7" t="s">
        <v>11970</v>
      </c>
      <c r="B5724" s="78" t="s">
        <v>9670</v>
      </c>
    </row>
    <row r="5725" spans="1:2" x14ac:dyDescent="0.35">
      <c r="A5725" s="7" t="s">
        <v>11969</v>
      </c>
      <c r="B5725" s="78" t="s">
        <v>9670</v>
      </c>
    </row>
    <row r="5726" spans="1:2" x14ac:dyDescent="0.35">
      <c r="A5726" s="7" t="s">
        <v>11968</v>
      </c>
      <c r="B5726" s="78" t="s">
        <v>9670</v>
      </c>
    </row>
    <row r="5727" spans="1:2" x14ac:dyDescent="0.35">
      <c r="A5727" s="7" t="s">
        <v>11967</v>
      </c>
      <c r="B5727" s="78" t="s">
        <v>9670</v>
      </c>
    </row>
    <row r="5728" spans="1:2" x14ac:dyDescent="0.35">
      <c r="A5728" s="7" t="s">
        <v>11966</v>
      </c>
      <c r="B5728" s="78" t="s">
        <v>9670</v>
      </c>
    </row>
    <row r="5729" spans="1:2" x14ac:dyDescent="0.35">
      <c r="A5729" s="7" t="s">
        <v>11965</v>
      </c>
      <c r="B5729" s="78" t="s">
        <v>9670</v>
      </c>
    </row>
    <row r="5730" spans="1:2" x14ac:dyDescent="0.35">
      <c r="A5730" s="7" t="s">
        <v>11964</v>
      </c>
      <c r="B5730" s="78" t="s">
        <v>9670</v>
      </c>
    </row>
    <row r="5731" spans="1:2" x14ac:dyDescent="0.35">
      <c r="A5731" s="7" t="s">
        <v>11963</v>
      </c>
      <c r="B5731" s="78" t="s">
        <v>9670</v>
      </c>
    </row>
    <row r="5732" spans="1:2" x14ac:dyDescent="0.35">
      <c r="A5732" s="7" t="s">
        <v>11962</v>
      </c>
      <c r="B5732" s="78" t="s">
        <v>9670</v>
      </c>
    </row>
    <row r="5733" spans="1:2" x14ac:dyDescent="0.35">
      <c r="A5733" s="7" t="s">
        <v>11961</v>
      </c>
      <c r="B5733" s="78" t="s">
        <v>9670</v>
      </c>
    </row>
    <row r="5734" spans="1:2" x14ac:dyDescent="0.35">
      <c r="A5734" s="7" t="s">
        <v>11960</v>
      </c>
      <c r="B5734" s="78" t="s">
        <v>9670</v>
      </c>
    </row>
    <row r="5735" spans="1:2" x14ac:dyDescent="0.35">
      <c r="A5735" s="7" t="s">
        <v>11959</v>
      </c>
      <c r="B5735" s="78" t="s">
        <v>9670</v>
      </c>
    </row>
    <row r="5736" spans="1:2" x14ac:dyDescent="0.35">
      <c r="A5736" s="7" t="s">
        <v>11958</v>
      </c>
      <c r="B5736" s="78" t="s">
        <v>9670</v>
      </c>
    </row>
    <row r="5737" spans="1:2" x14ac:dyDescent="0.35">
      <c r="A5737" s="7" t="s">
        <v>11957</v>
      </c>
      <c r="B5737" s="78" t="s">
        <v>9670</v>
      </c>
    </row>
    <row r="5738" spans="1:2" x14ac:dyDescent="0.35">
      <c r="A5738" s="7" t="s">
        <v>11956</v>
      </c>
      <c r="B5738" s="78" t="s">
        <v>9670</v>
      </c>
    </row>
    <row r="5739" spans="1:2" x14ac:dyDescent="0.35">
      <c r="A5739" s="7" t="s">
        <v>11955</v>
      </c>
      <c r="B5739" s="78" t="s">
        <v>9670</v>
      </c>
    </row>
    <row r="5740" spans="1:2" x14ac:dyDescent="0.35">
      <c r="A5740" s="7" t="s">
        <v>11954</v>
      </c>
      <c r="B5740" s="78" t="s">
        <v>9670</v>
      </c>
    </row>
    <row r="5741" spans="1:2" x14ac:dyDescent="0.35">
      <c r="A5741" s="7" t="s">
        <v>11953</v>
      </c>
      <c r="B5741" s="78" t="s">
        <v>9670</v>
      </c>
    </row>
    <row r="5742" spans="1:2" x14ac:dyDescent="0.35">
      <c r="A5742" s="7" t="s">
        <v>11952</v>
      </c>
      <c r="B5742" s="78" t="s">
        <v>9670</v>
      </c>
    </row>
    <row r="5743" spans="1:2" x14ac:dyDescent="0.35">
      <c r="A5743" s="7" t="s">
        <v>11951</v>
      </c>
      <c r="B5743" s="78" t="s">
        <v>9670</v>
      </c>
    </row>
    <row r="5744" spans="1:2" x14ac:dyDescent="0.35">
      <c r="A5744" s="7" t="s">
        <v>11950</v>
      </c>
      <c r="B5744" s="78" t="s">
        <v>9670</v>
      </c>
    </row>
    <row r="5745" spans="1:2" x14ac:dyDescent="0.35">
      <c r="A5745" s="7" t="s">
        <v>11949</v>
      </c>
      <c r="B5745" s="78" t="s">
        <v>9670</v>
      </c>
    </row>
    <row r="5746" spans="1:2" x14ac:dyDescent="0.35">
      <c r="A5746" s="7" t="s">
        <v>11948</v>
      </c>
      <c r="B5746" s="78" t="s">
        <v>9670</v>
      </c>
    </row>
    <row r="5747" spans="1:2" x14ac:dyDescent="0.35">
      <c r="A5747" s="7" t="s">
        <v>11947</v>
      </c>
      <c r="B5747" s="78" t="s">
        <v>9670</v>
      </c>
    </row>
    <row r="5748" spans="1:2" x14ac:dyDescent="0.35">
      <c r="A5748" s="7" t="s">
        <v>11946</v>
      </c>
      <c r="B5748" s="78" t="s">
        <v>9670</v>
      </c>
    </row>
    <row r="5749" spans="1:2" x14ac:dyDescent="0.35">
      <c r="A5749" s="7" t="s">
        <v>11945</v>
      </c>
      <c r="B5749" s="78" t="s">
        <v>9670</v>
      </c>
    </row>
    <row r="5750" spans="1:2" x14ac:dyDescent="0.35">
      <c r="A5750" s="7" t="s">
        <v>11944</v>
      </c>
      <c r="B5750" s="78" t="s">
        <v>9670</v>
      </c>
    </row>
    <row r="5751" spans="1:2" x14ac:dyDescent="0.35">
      <c r="A5751" s="7" t="s">
        <v>11943</v>
      </c>
      <c r="B5751" s="78" t="s">
        <v>9670</v>
      </c>
    </row>
    <row r="5752" spans="1:2" x14ac:dyDescent="0.35">
      <c r="A5752" s="7" t="s">
        <v>11942</v>
      </c>
      <c r="B5752" s="78" t="s">
        <v>9670</v>
      </c>
    </row>
    <row r="5753" spans="1:2" x14ac:dyDescent="0.35">
      <c r="A5753" s="7" t="s">
        <v>11941</v>
      </c>
      <c r="B5753" s="78" t="s">
        <v>9670</v>
      </c>
    </row>
    <row r="5754" spans="1:2" x14ac:dyDescent="0.35">
      <c r="A5754" s="7" t="s">
        <v>11940</v>
      </c>
      <c r="B5754" s="78" t="s">
        <v>9670</v>
      </c>
    </row>
    <row r="5755" spans="1:2" x14ac:dyDescent="0.35">
      <c r="A5755" s="7" t="s">
        <v>11939</v>
      </c>
      <c r="B5755" s="78" t="s">
        <v>9670</v>
      </c>
    </row>
    <row r="5756" spans="1:2" x14ac:dyDescent="0.35">
      <c r="A5756" s="7" t="s">
        <v>2940</v>
      </c>
      <c r="B5756" s="78" t="s">
        <v>9670</v>
      </c>
    </row>
    <row r="5757" spans="1:2" x14ac:dyDescent="0.35">
      <c r="A5757" s="7" t="s">
        <v>11938</v>
      </c>
      <c r="B5757" s="78" t="s">
        <v>9670</v>
      </c>
    </row>
    <row r="5758" spans="1:2" x14ac:dyDescent="0.35">
      <c r="A5758" s="7" t="s">
        <v>11937</v>
      </c>
      <c r="B5758" s="78" t="s">
        <v>9670</v>
      </c>
    </row>
    <row r="5759" spans="1:2" x14ac:dyDescent="0.35">
      <c r="A5759" s="7" t="s">
        <v>11936</v>
      </c>
      <c r="B5759" s="78" t="s">
        <v>9670</v>
      </c>
    </row>
    <row r="5760" spans="1:2" x14ac:dyDescent="0.35">
      <c r="A5760" s="7" t="s">
        <v>11935</v>
      </c>
      <c r="B5760" s="78" t="s">
        <v>9670</v>
      </c>
    </row>
    <row r="5761" spans="1:2" x14ac:dyDescent="0.35">
      <c r="A5761" s="7" t="s">
        <v>11934</v>
      </c>
      <c r="B5761" s="78" t="s">
        <v>9670</v>
      </c>
    </row>
    <row r="5762" spans="1:2" x14ac:dyDescent="0.35">
      <c r="A5762" s="7" t="s">
        <v>11933</v>
      </c>
      <c r="B5762" s="78" t="s">
        <v>9670</v>
      </c>
    </row>
    <row r="5763" spans="1:2" x14ac:dyDescent="0.35">
      <c r="A5763" s="7" t="s">
        <v>2341</v>
      </c>
      <c r="B5763" s="78" t="s">
        <v>9670</v>
      </c>
    </row>
    <row r="5764" spans="1:2" x14ac:dyDescent="0.35">
      <c r="A5764" s="7" t="s">
        <v>11932</v>
      </c>
      <c r="B5764" s="78" t="s">
        <v>9670</v>
      </c>
    </row>
    <row r="5765" spans="1:2" x14ac:dyDescent="0.35">
      <c r="A5765" s="7" t="s">
        <v>11931</v>
      </c>
      <c r="B5765" s="78" t="s">
        <v>9670</v>
      </c>
    </row>
    <row r="5766" spans="1:2" x14ac:dyDescent="0.35">
      <c r="A5766" s="7" t="s">
        <v>11930</v>
      </c>
      <c r="B5766" s="78" t="s">
        <v>9670</v>
      </c>
    </row>
    <row r="5767" spans="1:2" x14ac:dyDescent="0.35">
      <c r="A5767" s="7" t="s">
        <v>11929</v>
      </c>
      <c r="B5767" s="78" t="s">
        <v>9670</v>
      </c>
    </row>
    <row r="5768" spans="1:2" x14ac:dyDescent="0.35">
      <c r="A5768" s="7" t="s">
        <v>11928</v>
      </c>
      <c r="B5768" s="78" t="s">
        <v>9670</v>
      </c>
    </row>
    <row r="5769" spans="1:2" x14ac:dyDescent="0.35">
      <c r="A5769" s="7" t="s">
        <v>11927</v>
      </c>
      <c r="B5769" s="78" t="s">
        <v>9670</v>
      </c>
    </row>
    <row r="5770" spans="1:2" x14ac:dyDescent="0.35">
      <c r="A5770" s="7" t="s">
        <v>11926</v>
      </c>
      <c r="B5770" s="78" t="s">
        <v>9670</v>
      </c>
    </row>
    <row r="5771" spans="1:2" x14ac:dyDescent="0.35">
      <c r="A5771" s="7" t="s">
        <v>11925</v>
      </c>
      <c r="B5771" s="78" t="s">
        <v>9670</v>
      </c>
    </row>
    <row r="5772" spans="1:2" x14ac:dyDescent="0.35">
      <c r="A5772" s="7" t="s">
        <v>11924</v>
      </c>
      <c r="B5772" s="78" t="s">
        <v>9670</v>
      </c>
    </row>
    <row r="5773" spans="1:2" x14ac:dyDescent="0.35">
      <c r="A5773" s="7" t="s">
        <v>11923</v>
      </c>
      <c r="B5773" s="78" t="s">
        <v>9670</v>
      </c>
    </row>
    <row r="5774" spans="1:2" x14ac:dyDescent="0.35">
      <c r="A5774" s="7" t="s">
        <v>11922</v>
      </c>
      <c r="B5774" s="78" t="s">
        <v>9670</v>
      </c>
    </row>
    <row r="5775" spans="1:2" x14ac:dyDescent="0.35">
      <c r="A5775" s="7" t="s">
        <v>11921</v>
      </c>
      <c r="B5775" s="78" t="s">
        <v>9670</v>
      </c>
    </row>
    <row r="5776" spans="1:2" x14ac:dyDescent="0.35">
      <c r="A5776" s="7" t="s">
        <v>11920</v>
      </c>
      <c r="B5776" s="78" t="s">
        <v>9670</v>
      </c>
    </row>
    <row r="5777" spans="1:2" x14ac:dyDescent="0.35">
      <c r="A5777" s="7" t="s">
        <v>11919</v>
      </c>
      <c r="B5777" s="78" t="s">
        <v>9670</v>
      </c>
    </row>
    <row r="5778" spans="1:2" x14ac:dyDescent="0.35">
      <c r="A5778" s="7" t="s">
        <v>11918</v>
      </c>
      <c r="B5778" s="78" t="s">
        <v>9670</v>
      </c>
    </row>
    <row r="5779" spans="1:2" x14ac:dyDescent="0.35">
      <c r="A5779" s="7" t="s">
        <v>11917</v>
      </c>
      <c r="B5779" s="78" t="s">
        <v>9670</v>
      </c>
    </row>
    <row r="5780" spans="1:2" x14ac:dyDescent="0.35">
      <c r="A5780" s="7" t="s">
        <v>11916</v>
      </c>
      <c r="B5780" s="78" t="s">
        <v>9670</v>
      </c>
    </row>
    <row r="5781" spans="1:2" x14ac:dyDescent="0.35">
      <c r="A5781" s="7" t="s">
        <v>11915</v>
      </c>
      <c r="B5781" s="78" t="s">
        <v>9670</v>
      </c>
    </row>
    <row r="5782" spans="1:2" x14ac:dyDescent="0.35">
      <c r="A5782" s="7" t="s">
        <v>11914</v>
      </c>
      <c r="B5782" s="78" t="s">
        <v>9670</v>
      </c>
    </row>
    <row r="5783" spans="1:2" x14ac:dyDescent="0.35">
      <c r="A5783" s="7" t="s">
        <v>11913</v>
      </c>
      <c r="B5783" s="78" t="s">
        <v>9670</v>
      </c>
    </row>
    <row r="5784" spans="1:2" x14ac:dyDescent="0.35">
      <c r="A5784" s="7" t="s">
        <v>11912</v>
      </c>
      <c r="B5784" s="78" t="s">
        <v>9670</v>
      </c>
    </row>
    <row r="5785" spans="1:2" x14ac:dyDescent="0.35">
      <c r="A5785" s="7" t="s">
        <v>11911</v>
      </c>
      <c r="B5785" s="78" t="s">
        <v>9670</v>
      </c>
    </row>
    <row r="5786" spans="1:2" x14ac:dyDescent="0.35">
      <c r="A5786" s="7" t="s">
        <v>11910</v>
      </c>
      <c r="B5786" s="78" t="s">
        <v>9670</v>
      </c>
    </row>
    <row r="5787" spans="1:2" x14ac:dyDescent="0.35">
      <c r="A5787" s="7" t="s">
        <v>11909</v>
      </c>
      <c r="B5787" s="78" t="s">
        <v>9670</v>
      </c>
    </row>
    <row r="5788" spans="1:2" x14ac:dyDescent="0.35">
      <c r="A5788" s="7" t="s">
        <v>11908</v>
      </c>
      <c r="B5788" s="78" t="s">
        <v>9670</v>
      </c>
    </row>
    <row r="5789" spans="1:2" x14ac:dyDescent="0.35">
      <c r="A5789" s="7" t="s">
        <v>11907</v>
      </c>
      <c r="B5789" s="78" t="s">
        <v>9670</v>
      </c>
    </row>
    <row r="5790" spans="1:2" x14ac:dyDescent="0.35">
      <c r="A5790" s="7" t="s">
        <v>11906</v>
      </c>
      <c r="B5790" s="78" t="s">
        <v>9670</v>
      </c>
    </row>
    <row r="5791" spans="1:2" x14ac:dyDescent="0.35">
      <c r="A5791" s="7" t="s">
        <v>11905</v>
      </c>
      <c r="B5791" s="78" t="s">
        <v>9670</v>
      </c>
    </row>
    <row r="5792" spans="1:2" x14ac:dyDescent="0.35">
      <c r="A5792" s="7" t="s">
        <v>11904</v>
      </c>
      <c r="B5792" s="78" t="s">
        <v>9670</v>
      </c>
    </row>
    <row r="5793" spans="1:2" x14ac:dyDescent="0.35">
      <c r="A5793" s="7" t="s">
        <v>11903</v>
      </c>
      <c r="B5793" s="78" t="s">
        <v>9670</v>
      </c>
    </row>
    <row r="5794" spans="1:2" x14ac:dyDescent="0.35">
      <c r="A5794" s="7" t="s">
        <v>11902</v>
      </c>
      <c r="B5794" s="78" t="s">
        <v>9670</v>
      </c>
    </row>
    <row r="5795" spans="1:2" x14ac:dyDescent="0.35">
      <c r="A5795" s="7" t="s">
        <v>11901</v>
      </c>
      <c r="B5795" s="78" t="s">
        <v>9670</v>
      </c>
    </row>
    <row r="5796" spans="1:2" x14ac:dyDescent="0.35">
      <c r="A5796" s="7" t="s">
        <v>11900</v>
      </c>
      <c r="B5796" s="78" t="s">
        <v>9670</v>
      </c>
    </row>
    <row r="5797" spans="1:2" x14ac:dyDescent="0.35">
      <c r="A5797" s="7" t="s">
        <v>11899</v>
      </c>
      <c r="B5797" s="78" t="s">
        <v>9670</v>
      </c>
    </row>
    <row r="5798" spans="1:2" x14ac:dyDescent="0.35">
      <c r="A5798" s="7" t="s">
        <v>11898</v>
      </c>
      <c r="B5798" s="78" t="s">
        <v>9670</v>
      </c>
    </row>
    <row r="5799" spans="1:2" x14ac:dyDescent="0.35">
      <c r="A5799" s="7" t="s">
        <v>11897</v>
      </c>
      <c r="B5799" s="78" t="s">
        <v>9670</v>
      </c>
    </row>
    <row r="5800" spans="1:2" x14ac:dyDescent="0.35">
      <c r="A5800" s="7" t="s">
        <v>11896</v>
      </c>
      <c r="B5800" s="78" t="s">
        <v>9670</v>
      </c>
    </row>
    <row r="5801" spans="1:2" x14ac:dyDescent="0.35">
      <c r="A5801" s="7" t="s">
        <v>11895</v>
      </c>
      <c r="B5801" s="78" t="s">
        <v>9670</v>
      </c>
    </row>
    <row r="5802" spans="1:2" x14ac:dyDescent="0.35">
      <c r="A5802" s="7" t="s">
        <v>11894</v>
      </c>
      <c r="B5802" s="78" t="s">
        <v>9670</v>
      </c>
    </row>
    <row r="5803" spans="1:2" x14ac:dyDescent="0.35">
      <c r="A5803" s="7" t="s">
        <v>11893</v>
      </c>
      <c r="B5803" s="78" t="s">
        <v>9670</v>
      </c>
    </row>
    <row r="5804" spans="1:2" x14ac:dyDescent="0.35">
      <c r="A5804" s="7" t="s">
        <v>11892</v>
      </c>
      <c r="B5804" s="78" t="s">
        <v>9670</v>
      </c>
    </row>
    <row r="5805" spans="1:2" x14ac:dyDescent="0.35">
      <c r="A5805" s="7" t="s">
        <v>11891</v>
      </c>
      <c r="B5805" s="78" t="s">
        <v>9670</v>
      </c>
    </row>
    <row r="5806" spans="1:2" x14ac:dyDescent="0.35">
      <c r="A5806" s="7" t="s">
        <v>11890</v>
      </c>
      <c r="B5806" s="78" t="s">
        <v>9670</v>
      </c>
    </row>
    <row r="5807" spans="1:2" x14ac:dyDescent="0.35">
      <c r="A5807" s="7" t="s">
        <v>11889</v>
      </c>
      <c r="B5807" s="78" t="s">
        <v>9670</v>
      </c>
    </row>
    <row r="5808" spans="1:2" x14ac:dyDescent="0.35">
      <c r="A5808" s="7" t="s">
        <v>11888</v>
      </c>
      <c r="B5808" s="78" t="s">
        <v>9670</v>
      </c>
    </row>
    <row r="5809" spans="1:2" x14ac:dyDescent="0.35">
      <c r="A5809" s="7" t="s">
        <v>11887</v>
      </c>
      <c r="B5809" s="78" t="s">
        <v>9670</v>
      </c>
    </row>
    <row r="5810" spans="1:2" x14ac:dyDescent="0.35">
      <c r="A5810" s="7" t="s">
        <v>11886</v>
      </c>
      <c r="B5810" s="78" t="s">
        <v>9670</v>
      </c>
    </row>
    <row r="5811" spans="1:2" x14ac:dyDescent="0.35">
      <c r="A5811" s="7" t="s">
        <v>11885</v>
      </c>
      <c r="B5811" s="78" t="s">
        <v>9670</v>
      </c>
    </row>
    <row r="5812" spans="1:2" x14ac:dyDescent="0.35">
      <c r="A5812" s="7" t="s">
        <v>11884</v>
      </c>
      <c r="B5812" s="78" t="s">
        <v>9670</v>
      </c>
    </row>
    <row r="5813" spans="1:2" x14ac:dyDescent="0.35">
      <c r="A5813" s="7" t="s">
        <v>11883</v>
      </c>
      <c r="B5813" s="78" t="s">
        <v>9670</v>
      </c>
    </row>
    <row r="5814" spans="1:2" x14ac:dyDescent="0.35">
      <c r="A5814" s="7" t="s">
        <v>11882</v>
      </c>
      <c r="B5814" s="78" t="s">
        <v>9670</v>
      </c>
    </row>
    <row r="5815" spans="1:2" x14ac:dyDescent="0.35">
      <c r="A5815" s="7" t="s">
        <v>11881</v>
      </c>
      <c r="B5815" s="78" t="s">
        <v>9670</v>
      </c>
    </row>
    <row r="5816" spans="1:2" x14ac:dyDescent="0.35">
      <c r="A5816" s="7" t="s">
        <v>11880</v>
      </c>
      <c r="B5816" s="78" t="s">
        <v>9670</v>
      </c>
    </row>
    <row r="5817" spans="1:2" x14ac:dyDescent="0.35">
      <c r="A5817" s="7" t="s">
        <v>11879</v>
      </c>
      <c r="B5817" s="78" t="s">
        <v>9670</v>
      </c>
    </row>
    <row r="5818" spans="1:2" x14ac:dyDescent="0.35">
      <c r="A5818" s="7" t="s">
        <v>11878</v>
      </c>
      <c r="B5818" s="78" t="s">
        <v>9670</v>
      </c>
    </row>
    <row r="5819" spans="1:2" x14ac:dyDescent="0.35">
      <c r="A5819" s="7" t="s">
        <v>11877</v>
      </c>
      <c r="B5819" s="78" t="s">
        <v>9670</v>
      </c>
    </row>
    <row r="5820" spans="1:2" x14ac:dyDescent="0.35">
      <c r="A5820" s="7" t="s">
        <v>11876</v>
      </c>
      <c r="B5820" s="78" t="s">
        <v>9670</v>
      </c>
    </row>
    <row r="5821" spans="1:2" x14ac:dyDescent="0.35">
      <c r="A5821" s="7" t="s">
        <v>11875</v>
      </c>
      <c r="B5821" s="78" t="s">
        <v>9670</v>
      </c>
    </row>
    <row r="5822" spans="1:2" x14ac:dyDescent="0.35">
      <c r="A5822" s="7" t="s">
        <v>11874</v>
      </c>
      <c r="B5822" s="78" t="s">
        <v>9670</v>
      </c>
    </row>
    <row r="5823" spans="1:2" x14ac:dyDescent="0.35">
      <c r="A5823" s="7" t="s">
        <v>11873</v>
      </c>
      <c r="B5823" s="78" t="s">
        <v>9670</v>
      </c>
    </row>
    <row r="5824" spans="1:2" x14ac:dyDescent="0.35">
      <c r="A5824" s="7" t="s">
        <v>11872</v>
      </c>
      <c r="B5824" s="78" t="s">
        <v>9670</v>
      </c>
    </row>
    <row r="5825" spans="1:2" x14ac:dyDescent="0.35">
      <c r="A5825" s="7" t="s">
        <v>11871</v>
      </c>
      <c r="B5825" s="78" t="s">
        <v>9670</v>
      </c>
    </row>
    <row r="5826" spans="1:2" x14ac:dyDescent="0.35">
      <c r="A5826" s="7" t="s">
        <v>11870</v>
      </c>
      <c r="B5826" s="78" t="s">
        <v>9670</v>
      </c>
    </row>
    <row r="5827" spans="1:2" x14ac:dyDescent="0.35">
      <c r="A5827" s="7" t="s">
        <v>11869</v>
      </c>
      <c r="B5827" s="78" t="s">
        <v>9670</v>
      </c>
    </row>
    <row r="5828" spans="1:2" x14ac:dyDescent="0.35">
      <c r="A5828" s="7" t="s">
        <v>11868</v>
      </c>
      <c r="B5828" s="78" t="s">
        <v>9670</v>
      </c>
    </row>
    <row r="5829" spans="1:2" x14ac:dyDescent="0.35">
      <c r="A5829" s="7" t="s">
        <v>11867</v>
      </c>
      <c r="B5829" s="78" t="s">
        <v>9670</v>
      </c>
    </row>
    <row r="5830" spans="1:2" x14ac:dyDescent="0.35">
      <c r="A5830" s="7" t="s">
        <v>11866</v>
      </c>
      <c r="B5830" s="78" t="s">
        <v>9670</v>
      </c>
    </row>
    <row r="5831" spans="1:2" x14ac:dyDescent="0.35">
      <c r="A5831" s="7" t="s">
        <v>2374</v>
      </c>
      <c r="B5831" s="78" t="s">
        <v>9670</v>
      </c>
    </row>
    <row r="5832" spans="1:2" x14ac:dyDescent="0.35">
      <c r="A5832" s="7" t="s">
        <v>2745</v>
      </c>
      <c r="B5832" s="78" t="s">
        <v>9670</v>
      </c>
    </row>
    <row r="5833" spans="1:2" x14ac:dyDescent="0.35">
      <c r="A5833" s="7" t="s">
        <v>11865</v>
      </c>
      <c r="B5833" s="78" t="s">
        <v>9670</v>
      </c>
    </row>
    <row r="5834" spans="1:2" x14ac:dyDescent="0.35">
      <c r="A5834" s="7" t="s">
        <v>11864</v>
      </c>
      <c r="B5834" s="78" t="s">
        <v>9670</v>
      </c>
    </row>
    <row r="5835" spans="1:2" x14ac:dyDescent="0.35">
      <c r="A5835" s="7" t="s">
        <v>11863</v>
      </c>
      <c r="B5835" s="78" t="s">
        <v>9670</v>
      </c>
    </row>
    <row r="5836" spans="1:2" x14ac:dyDescent="0.35">
      <c r="A5836" s="7" t="s">
        <v>11862</v>
      </c>
      <c r="B5836" s="78" t="s">
        <v>9670</v>
      </c>
    </row>
    <row r="5837" spans="1:2" x14ac:dyDescent="0.35">
      <c r="A5837" s="7" t="s">
        <v>11861</v>
      </c>
      <c r="B5837" s="78" t="s">
        <v>9670</v>
      </c>
    </row>
    <row r="5838" spans="1:2" x14ac:dyDescent="0.35">
      <c r="A5838" s="7" t="s">
        <v>11860</v>
      </c>
      <c r="B5838" s="78" t="s">
        <v>9670</v>
      </c>
    </row>
    <row r="5839" spans="1:2" x14ac:dyDescent="0.35">
      <c r="A5839" s="7" t="s">
        <v>11859</v>
      </c>
      <c r="B5839" s="78" t="s">
        <v>9670</v>
      </c>
    </row>
    <row r="5840" spans="1:2" x14ac:dyDescent="0.35">
      <c r="A5840" s="7" t="s">
        <v>11858</v>
      </c>
      <c r="B5840" s="78" t="s">
        <v>9670</v>
      </c>
    </row>
    <row r="5841" spans="1:2" x14ac:dyDescent="0.35">
      <c r="A5841" s="7" t="s">
        <v>11857</v>
      </c>
      <c r="B5841" s="78" t="s">
        <v>9670</v>
      </c>
    </row>
    <row r="5842" spans="1:2" x14ac:dyDescent="0.35">
      <c r="A5842" s="7" t="s">
        <v>11856</v>
      </c>
      <c r="B5842" s="78" t="s">
        <v>9670</v>
      </c>
    </row>
    <row r="5843" spans="1:2" x14ac:dyDescent="0.35">
      <c r="A5843" s="7" t="s">
        <v>3014</v>
      </c>
      <c r="B5843" s="78" t="s">
        <v>9670</v>
      </c>
    </row>
    <row r="5844" spans="1:2" x14ac:dyDescent="0.35">
      <c r="A5844" s="7" t="s">
        <v>11855</v>
      </c>
      <c r="B5844" s="78" t="s">
        <v>9670</v>
      </c>
    </row>
    <row r="5845" spans="1:2" x14ac:dyDescent="0.35">
      <c r="A5845" s="7" t="s">
        <v>11854</v>
      </c>
      <c r="B5845" s="78" t="s">
        <v>9670</v>
      </c>
    </row>
    <row r="5846" spans="1:2" x14ac:dyDescent="0.35">
      <c r="A5846" s="7" t="s">
        <v>11853</v>
      </c>
      <c r="B5846" s="78" t="s">
        <v>9670</v>
      </c>
    </row>
    <row r="5847" spans="1:2" x14ac:dyDescent="0.35">
      <c r="A5847" s="7" t="s">
        <v>11852</v>
      </c>
      <c r="B5847" s="78" t="s">
        <v>9670</v>
      </c>
    </row>
    <row r="5848" spans="1:2" x14ac:dyDescent="0.35">
      <c r="A5848" s="7" t="s">
        <v>11851</v>
      </c>
      <c r="B5848" s="78" t="s">
        <v>9670</v>
      </c>
    </row>
    <row r="5849" spans="1:2" x14ac:dyDescent="0.35">
      <c r="A5849" s="7" t="s">
        <v>11850</v>
      </c>
      <c r="B5849" s="78" t="s">
        <v>9670</v>
      </c>
    </row>
    <row r="5850" spans="1:2" x14ac:dyDescent="0.35">
      <c r="A5850" s="7" t="s">
        <v>11849</v>
      </c>
      <c r="B5850" s="78" t="s">
        <v>9670</v>
      </c>
    </row>
    <row r="5851" spans="1:2" x14ac:dyDescent="0.35">
      <c r="A5851" s="7" t="s">
        <v>11848</v>
      </c>
      <c r="B5851" s="78" t="s">
        <v>9670</v>
      </c>
    </row>
    <row r="5852" spans="1:2" x14ac:dyDescent="0.35">
      <c r="A5852" s="7" t="s">
        <v>11847</v>
      </c>
      <c r="B5852" s="78" t="s">
        <v>9670</v>
      </c>
    </row>
    <row r="5853" spans="1:2" x14ac:dyDescent="0.35">
      <c r="A5853" s="7" t="s">
        <v>11846</v>
      </c>
      <c r="B5853" s="78" t="s">
        <v>9670</v>
      </c>
    </row>
    <row r="5854" spans="1:2" x14ac:dyDescent="0.35">
      <c r="A5854" s="7" t="s">
        <v>11845</v>
      </c>
      <c r="B5854" s="78" t="s">
        <v>9670</v>
      </c>
    </row>
    <row r="5855" spans="1:2" x14ac:dyDescent="0.35">
      <c r="A5855" s="7" t="s">
        <v>11844</v>
      </c>
      <c r="B5855" s="78" t="s">
        <v>9670</v>
      </c>
    </row>
    <row r="5856" spans="1:2" x14ac:dyDescent="0.35">
      <c r="A5856" s="7" t="s">
        <v>11843</v>
      </c>
      <c r="B5856" s="78" t="s">
        <v>9670</v>
      </c>
    </row>
    <row r="5857" spans="1:2" x14ac:dyDescent="0.35">
      <c r="A5857" s="7" t="s">
        <v>11842</v>
      </c>
      <c r="B5857" s="78" t="s">
        <v>9670</v>
      </c>
    </row>
    <row r="5858" spans="1:2" x14ac:dyDescent="0.35">
      <c r="A5858" s="7" t="s">
        <v>11841</v>
      </c>
      <c r="B5858" s="78" t="s">
        <v>9670</v>
      </c>
    </row>
    <row r="5859" spans="1:2" x14ac:dyDescent="0.35">
      <c r="A5859" s="7" t="s">
        <v>11840</v>
      </c>
      <c r="B5859" s="78" t="s">
        <v>9670</v>
      </c>
    </row>
    <row r="5860" spans="1:2" x14ac:dyDescent="0.35">
      <c r="A5860" s="7" t="s">
        <v>11839</v>
      </c>
      <c r="B5860" s="78" t="s">
        <v>9670</v>
      </c>
    </row>
    <row r="5861" spans="1:2" x14ac:dyDescent="0.35">
      <c r="A5861" s="7" t="s">
        <v>11838</v>
      </c>
      <c r="B5861" s="78" t="s">
        <v>9670</v>
      </c>
    </row>
    <row r="5862" spans="1:2" x14ac:dyDescent="0.35">
      <c r="A5862" s="7" t="s">
        <v>11837</v>
      </c>
      <c r="B5862" s="78" t="s">
        <v>9670</v>
      </c>
    </row>
    <row r="5863" spans="1:2" x14ac:dyDescent="0.35">
      <c r="A5863" s="7" t="s">
        <v>11836</v>
      </c>
      <c r="B5863" s="78" t="s">
        <v>9670</v>
      </c>
    </row>
    <row r="5864" spans="1:2" x14ac:dyDescent="0.35">
      <c r="A5864" s="7" t="s">
        <v>11835</v>
      </c>
      <c r="B5864" s="78" t="s">
        <v>9670</v>
      </c>
    </row>
    <row r="5865" spans="1:2" x14ac:dyDescent="0.35">
      <c r="A5865" s="7" t="s">
        <v>11834</v>
      </c>
      <c r="B5865" s="78" t="s">
        <v>9670</v>
      </c>
    </row>
    <row r="5866" spans="1:2" x14ac:dyDescent="0.35">
      <c r="A5866" s="7" t="s">
        <v>11833</v>
      </c>
      <c r="B5866" s="78" t="s">
        <v>9670</v>
      </c>
    </row>
    <row r="5867" spans="1:2" x14ac:dyDescent="0.35">
      <c r="A5867" s="7" t="s">
        <v>11832</v>
      </c>
      <c r="B5867" s="78" t="s">
        <v>9670</v>
      </c>
    </row>
    <row r="5868" spans="1:2" x14ac:dyDescent="0.35">
      <c r="A5868" s="7" t="s">
        <v>2936</v>
      </c>
      <c r="B5868" s="78" t="s">
        <v>9670</v>
      </c>
    </row>
    <row r="5869" spans="1:2" x14ac:dyDescent="0.35">
      <c r="A5869" s="7" t="s">
        <v>11831</v>
      </c>
      <c r="B5869" s="78" t="s">
        <v>9670</v>
      </c>
    </row>
    <row r="5870" spans="1:2" x14ac:dyDescent="0.35">
      <c r="A5870" s="7" t="s">
        <v>11830</v>
      </c>
      <c r="B5870" s="78" t="s">
        <v>9670</v>
      </c>
    </row>
    <row r="5871" spans="1:2" x14ac:dyDescent="0.35">
      <c r="A5871" s="7" t="s">
        <v>11829</v>
      </c>
      <c r="B5871" s="78" t="s">
        <v>9670</v>
      </c>
    </row>
    <row r="5872" spans="1:2" x14ac:dyDescent="0.35">
      <c r="A5872" s="7" t="s">
        <v>11828</v>
      </c>
      <c r="B5872" s="78" t="s">
        <v>9670</v>
      </c>
    </row>
    <row r="5873" spans="1:2" x14ac:dyDescent="0.35">
      <c r="A5873" s="7" t="s">
        <v>11827</v>
      </c>
      <c r="B5873" s="78" t="s">
        <v>9670</v>
      </c>
    </row>
    <row r="5874" spans="1:2" x14ac:dyDescent="0.35">
      <c r="A5874" s="7" t="s">
        <v>11826</v>
      </c>
      <c r="B5874" s="78" t="s">
        <v>9670</v>
      </c>
    </row>
    <row r="5875" spans="1:2" x14ac:dyDescent="0.35">
      <c r="A5875" s="7" t="s">
        <v>11825</v>
      </c>
      <c r="B5875" s="78" t="s">
        <v>9670</v>
      </c>
    </row>
    <row r="5876" spans="1:2" x14ac:dyDescent="0.35">
      <c r="A5876" s="7" t="s">
        <v>11824</v>
      </c>
      <c r="B5876" s="78" t="s">
        <v>9670</v>
      </c>
    </row>
    <row r="5877" spans="1:2" x14ac:dyDescent="0.35">
      <c r="A5877" s="7" t="s">
        <v>11823</v>
      </c>
      <c r="B5877" s="78" t="s">
        <v>9670</v>
      </c>
    </row>
    <row r="5878" spans="1:2" x14ac:dyDescent="0.35">
      <c r="A5878" s="7" t="s">
        <v>11822</v>
      </c>
      <c r="B5878" s="78" t="s">
        <v>9670</v>
      </c>
    </row>
    <row r="5879" spans="1:2" x14ac:dyDescent="0.35">
      <c r="A5879" s="7" t="s">
        <v>11821</v>
      </c>
      <c r="B5879" s="78" t="s">
        <v>9670</v>
      </c>
    </row>
    <row r="5880" spans="1:2" x14ac:dyDescent="0.35">
      <c r="A5880" s="7" t="s">
        <v>11820</v>
      </c>
      <c r="B5880" s="78" t="s">
        <v>9670</v>
      </c>
    </row>
    <row r="5881" spans="1:2" x14ac:dyDescent="0.35">
      <c r="A5881" s="7" t="s">
        <v>11819</v>
      </c>
      <c r="B5881" s="78" t="s">
        <v>9670</v>
      </c>
    </row>
    <row r="5882" spans="1:2" x14ac:dyDescent="0.35">
      <c r="A5882" s="7" t="s">
        <v>11818</v>
      </c>
      <c r="B5882" s="78" t="s">
        <v>9670</v>
      </c>
    </row>
    <row r="5883" spans="1:2" x14ac:dyDescent="0.35">
      <c r="A5883" s="7" t="s">
        <v>11817</v>
      </c>
      <c r="B5883" s="78" t="s">
        <v>9670</v>
      </c>
    </row>
    <row r="5884" spans="1:2" x14ac:dyDescent="0.35">
      <c r="A5884" s="7" t="s">
        <v>11816</v>
      </c>
      <c r="B5884" s="78" t="s">
        <v>9670</v>
      </c>
    </row>
    <row r="5885" spans="1:2" x14ac:dyDescent="0.35">
      <c r="A5885" s="7" t="s">
        <v>11815</v>
      </c>
      <c r="B5885" s="78" t="s">
        <v>9670</v>
      </c>
    </row>
    <row r="5886" spans="1:2" x14ac:dyDescent="0.35">
      <c r="A5886" s="7" t="s">
        <v>11814</v>
      </c>
      <c r="B5886" s="78" t="s">
        <v>9670</v>
      </c>
    </row>
    <row r="5887" spans="1:2" x14ac:dyDescent="0.35">
      <c r="A5887" s="7" t="s">
        <v>11813</v>
      </c>
      <c r="B5887" s="78" t="s">
        <v>9670</v>
      </c>
    </row>
    <row r="5888" spans="1:2" x14ac:dyDescent="0.35">
      <c r="A5888" s="7" t="s">
        <v>11812</v>
      </c>
      <c r="B5888" s="78" t="s">
        <v>9670</v>
      </c>
    </row>
    <row r="5889" spans="1:2" x14ac:dyDescent="0.35">
      <c r="A5889" s="7" t="s">
        <v>11811</v>
      </c>
      <c r="B5889" s="78" t="s">
        <v>9670</v>
      </c>
    </row>
    <row r="5890" spans="1:2" x14ac:dyDescent="0.35">
      <c r="A5890" s="7" t="s">
        <v>11810</v>
      </c>
      <c r="B5890" s="78" t="s">
        <v>9670</v>
      </c>
    </row>
    <row r="5891" spans="1:2" x14ac:dyDescent="0.35">
      <c r="A5891" s="7" t="s">
        <v>11809</v>
      </c>
      <c r="B5891" s="78" t="s">
        <v>9670</v>
      </c>
    </row>
    <row r="5892" spans="1:2" x14ac:dyDescent="0.35">
      <c r="A5892" s="7" t="s">
        <v>11808</v>
      </c>
      <c r="B5892" s="78" t="s">
        <v>9670</v>
      </c>
    </row>
    <row r="5893" spans="1:2" x14ac:dyDescent="0.35">
      <c r="A5893" s="7" t="s">
        <v>2811</v>
      </c>
      <c r="B5893" s="78" t="s">
        <v>9670</v>
      </c>
    </row>
    <row r="5894" spans="1:2" x14ac:dyDescent="0.35">
      <c r="A5894" s="7" t="s">
        <v>11807</v>
      </c>
      <c r="B5894" s="78" t="s">
        <v>9670</v>
      </c>
    </row>
    <row r="5895" spans="1:2" x14ac:dyDescent="0.35">
      <c r="A5895" s="7" t="s">
        <v>11806</v>
      </c>
      <c r="B5895" s="78" t="s">
        <v>9670</v>
      </c>
    </row>
    <row r="5896" spans="1:2" x14ac:dyDescent="0.35">
      <c r="A5896" s="7" t="s">
        <v>11805</v>
      </c>
      <c r="B5896" s="78" t="s">
        <v>9670</v>
      </c>
    </row>
    <row r="5897" spans="1:2" x14ac:dyDescent="0.35">
      <c r="A5897" s="7" t="s">
        <v>11804</v>
      </c>
      <c r="B5897" s="78" t="s">
        <v>9670</v>
      </c>
    </row>
    <row r="5898" spans="1:2" x14ac:dyDescent="0.35">
      <c r="A5898" s="7" t="s">
        <v>11803</v>
      </c>
      <c r="B5898" s="78" t="s">
        <v>9670</v>
      </c>
    </row>
    <row r="5899" spans="1:2" x14ac:dyDescent="0.35">
      <c r="A5899" s="7" t="s">
        <v>11802</v>
      </c>
      <c r="B5899" s="78" t="s">
        <v>9670</v>
      </c>
    </row>
    <row r="5900" spans="1:2" x14ac:dyDescent="0.35">
      <c r="A5900" s="7" t="s">
        <v>11801</v>
      </c>
      <c r="B5900" s="78" t="s">
        <v>9670</v>
      </c>
    </row>
    <row r="5901" spans="1:2" x14ac:dyDescent="0.35">
      <c r="A5901" s="7" t="s">
        <v>11800</v>
      </c>
      <c r="B5901" s="78" t="s">
        <v>9670</v>
      </c>
    </row>
    <row r="5902" spans="1:2" x14ac:dyDescent="0.35">
      <c r="A5902" s="7" t="s">
        <v>11799</v>
      </c>
      <c r="B5902" s="78" t="s">
        <v>9670</v>
      </c>
    </row>
    <row r="5903" spans="1:2" x14ac:dyDescent="0.35">
      <c r="A5903" s="7" t="s">
        <v>11798</v>
      </c>
      <c r="B5903" s="78" t="s">
        <v>9670</v>
      </c>
    </row>
    <row r="5904" spans="1:2" x14ac:dyDescent="0.35">
      <c r="A5904" s="7" t="s">
        <v>11797</v>
      </c>
      <c r="B5904" s="78" t="s">
        <v>9670</v>
      </c>
    </row>
    <row r="5905" spans="1:2" x14ac:dyDescent="0.35">
      <c r="A5905" s="7" t="s">
        <v>11796</v>
      </c>
      <c r="B5905" s="78" t="s">
        <v>9670</v>
      </c>
    </row>
    <row r="5906" spans="1:2" x14ac:dyDescent="0.35">
      <c r="A5906" s="7" t="s">
        <v>11795</v>
      </c>
      <c r="B5906" s="78" t="s">
        <v>9670</v>
      </c>
    </row>
    <row r="5907" spans="1:2" x14ac:dyDescent="0.35">
      <c r="A5907" s="7" t="s">
        <v>11794</v>
      </c>
      <c r="B5907" s="78" t="s">
        <v>9670</v>
      </c>
    </row>
    <row r="5908" spans="1:2" x14ac:dyDescent="0.35">
      <c r="A5908" s="7" t="s">
        <v>11793</v>
      </c>
      <c r="B5908" s="78" t="s">
        <v>9670</v>
      </c>
    </row>
    <row r="5909" spans="1:2" x14ac:dyDescent="0.35">
      <c r="A5909" s="7" t="s">
        <v>11792</v>
      </c>
      <c r="B5909" s="78" t="s">
        <v>9670</v>
      </c>
    </row>
    <row r="5910" spans="1:2" x14ac:dyDescent="0.35">
      <c r="A5910" s="7" t="s">
        <v>11791</v>
      </c>
      <c r="B5910" s="78" t="s">
        <v>9670</v>
      </c>
    </row>
    <row r="5911" spans="1:2" x14ac:dyDescent="0.35">
      <c r="A5911" s="7" t="s">
        <v>11790</v>
      </c>
      <c r="B5911" s="78" t="s">
        <v>9670</v>
      </c>
    </row>
    <row r="5912" spans="1:2" x14ac:dyDescent="0.35">
      <c r="A5912" s="7" t="s">
        <v>11789</v>
      </c>
      <c r="B5912" s="78" t="s">
        <v>9670</v>
      </c>
    </row>
    <row r="5913" spans="1:2" x14ac:dyDescent="0.35">
      <c r="A5913" s="7" t="s">
        <v>11788</v>
      </c>
      <c r="B5913" s="78" t="s">
        <v>9670</v>
      </c>
    </row>
    <row r="5914" spans="1:2" x14ac:dyDescent="0.35">
      <c r="A5914" s="7" t="s">
        <v>11787</v>
      </c>
      <c r="B5914" s="78" t="s">
        <v>9670</v>
      </c>
    </row>
    <row r="5915" spans="1:2" x14ac:dyDescent="0.35">
      <c r="A5915" s="7" t="s">
        <v>11786</v>
      </c>
      <c r="B5915" s="78" t="s">
        <v>9670</v>
      </c>
    </row>
    <row r="5916" spans="1:2" x14ac:dyDescent="0.35">
      <c r="A5916" s="7" t="s">
        <v>11785</v>
      </c>
      <c r="B5916" s="78" t="s">
        <v>9670</v>
      </c>
    </row>
    <row r="5917" spans="1:2" x14ac:dyDescent="0.35">
      <c r="A5917" s="7" t="s">
        <v>11784</v>
      </c>
      <c r="B5917" s="78" t="s">
        <v>9670</v>
      </c>
    </row>
    <row r="5918" spans="1:2" x14ac:dyDescent="0.35">
      <c r="A5918" s="7" t="s">
        <v>11783</v>
      </c>
      <c r="B5918" s="78" t="s">
        <v>9670</v>
      </c>
    </row>
    <row r="5919" spans="1:2" x14ac:dyDescent="0.35">
      <c r="A5919" s="7" t="s">
        <v>11782</v>
      </c>
      <c r="B5919" s="78" t="s">
        <v>9670</v>
      </c>
    </row>
    <row r="5920" spans="1:2" x14ac:dyDescent="0.35">
      <c r="A5920" s="7" t="s">
        <v>11781</v>
      </c>
      <c r="B5920" s="78" t="s">
        <v>9670</v>
      </c>
    </row>
    <row r="5921" spans="1:2" x14ac:dyDescent="0.35">
      <c r="A5921" s="7" t="s">
        <v>2442</v>
      </c>
      <c r="B5921" s="78" t="s">
        <v>9670</v>
      </c>
    </row>
    <row r="5922" spans="1:2" x14ac:dyDescent="0.35">
      <c r="A5922" s="7" t="s">
        <v>11780</v>
      </c>
      <c r="B5922" s="78" t="s">
        <v>9670</v>
      </c>
    </row>
    <row r="5923" spans="1:2" x14ac:dyDescent="0.35">
      <c r="A5923" s="7" t="s">
        <v>11779</v>
      </c>
      <c r="B5923" s="78" t="s">
        <v>9670</v>
      </c>
    </row>
    <row r="5924" spans="1:2" x14ac:dyDescent="0.35">
      <c r="A5924" s="7" t="s">
        <v>11778</v>
      </c>
      <c r="B5924" s="78" t="s">
        <v>9670</v>
      </c>
    </row>
    <row r="5925" spans="1:2" x14ac:dyDescent="0.35">
      <c r="A5925" s="7" t="s">
        <v>11777</v>
      </c>
      <c r="B5925" s="78" t="s">
        <v>9670</v>
      </c>
    </row>
    <row r="5926" spans="1:2" x14ac:dyDescent="0.35">
      <c r="A5926" s="7" t="s">
        <v>11776</v>
      </c>
      <c r="B5926" s="78" t="s">
        <v>9670</v>
      </c>
    </row>
    <row r="5927" spans="1:2" x14ac:dyDescent="0.35">
      <c r="A5927" s="7" t="s">
        <v>11775</v>
      </c>
      <c r="B5927" s="78" t="s">
        <v>9670</v>
      </c>
    </row>
    <row r="5928" spans="1:2" x14ac:dyDescent="0.35">
      <c r="A5928" s="7" t="s">
        <v>11774</v>
      </c>
      <c r="B5928" s="78" t="s">
        <v>9670</v>
      </c>
    </row>
    <row r="5929" spans="1:2" x14ac:dyDescent="0.35">
      <c r="A5929" s="7" t="s">
        <v>11773</v>
      </c>
      <c r="B5929" s="78" t="s">
        <v>9670</v>
      </c>
    </row>
    <row r="5930" spans="1:2" x14ac:dyDescent="0.35">
      <c r="A5930" s="7" t="s">
        <v>11772</v>
      </c>
      <c r="B5930" s="78" t="s">
        <v>9670</v>
      </c>
    </row>
    <row r="5931" spans="1:2" x14ac:dyDescent="0.35">
      <c r="A5931" s="7" t="s">
        <v>11771</v>
      </c>
      <c r="B5931" s="78" t="s">
        <v>9670</v>
      </c>
    </row>
    <row r="5932" spans="1:2" x14ac:dyDescent="0.35">
      <c r="A5932" s="7" t="s">
        <v>11770</v>
      </c>
      <c r="B5932" s="78" t="s">
        <v>9670</v>
      </c>
    </row>
    <row r="5933" spans="1:2" x14ac:dyDescent="0.35">
      <c r="A5933" s="7" t="s">
        <v>11769</v>
      </c>
      <c r="B5933" s="78" t="s">
        <v>9670</v>
      </c>
    </row>
    <row r="5934" spans="1:2" x14ac:dyDescent="0.35">
      <c r="A5934" s="7" t="s">
        <v>2683</v>
      </c>
      <c r="B5934" s="78" t="s">
        <v>9670</v>
      </c>
    </row>
    <row r="5935" spans="1:2" x14ac:dyDescent="0.35">
      <c r="A5935" s="7" t="s">
        <v>11768</v>
      </c>
      <c r="B5935" s="78" t="s">
        <v>9670</v>
      </c>
    </row>
    <row r="5936" spans="1:2" x14ac:dyDescent="0.35">
      <c r="A5936" s="7" t="s">
        <v>11767</v>
      </c>
      <c r="B5936" s="78" t="s">
        <v>9670</v>
      </c>
    </row>
    <row r="5937" spans="1:2" x14ac:dyDescent="0.35">
      <c r="A5937" s="7" t="s">
        <v>11766</v>
      </c>
      <c r="B5937" s="78" t="s">
        <v>9670</v>
      </c>
    </row>
    <row r="5938" spans="1:2" x14ac:dyDescent="0.35">
      <c r="A5938" s="7" t="s">
        <v>2423</v>
      </c>
      <c r="B5938" s="78" t="s">
        <v>9670</v>
      </c>
    </row>
    <row r="5939" spans="1:2" x14ac:dyDescent="0.35">
      <c r="A5939" s="7" t="s">
        <v>11765</v>
      </c>
      <c r="B5939" s="78" t="s">
        <v>9670</v>
      </c>
    </row>
    <row r="5940" spans="1:2" x14ac:dyDescent="0.35">
      <c r="A5940" s="7" t="s">
        <v>11764</v>
      </c>
      <c r="B5940" s="78" t="s">
        <v>9670</v>
      </c>
    </row>
    <row r="5941" spans="1:2" x14ac:dyDescent="0.35">
      <c r="A5941" s="7" t="s">
        <v>11763</v>
      </c>
      <c r="B5941" s="78" t="s">
        <v>9670</v>
      </c>
    </row>
    <row r="5942" spans="1:2" x14ac:dyDescent="0.35">
      <c r="A5942" s="7" t="s">
        <v>11762</v>
      </c>
      <c r="B5942" s="78" t="s">
        <v>9670</v>
      </c>
    </row>
    <row r="5943" spans="1:2" x14ac:dyDescent="0.35">
      <c r="A5943" s="7" t="s">
        <v>11761</v>
      </c>
      <c r="B5943" s="78" t="s">
        <v>9670</v>
      </c>
    </row>
    <row r="5944" spans="1:2" x14ac:dyDescent="0.35">
      <c r="A5944" s="7" t="s">
        <v>11760</v>
      </c>
      <c r="B5944" s="78" t="s">
        <v>9670</v>
      </c>
    </row>
    <row r="5945" spans="1:2" x14ac:dyDescent="0.35">
      <c r="A5945" s="7" t="s">
        <v>11759</v>
      </c>
      <c r="B5945" s="78" t="s">
        <v>9670</v>
      </c>
    </row>
    <row r="5946" spans="1:2" x14ac:dyDescent="0.35">
      <c r="A5946" s="7" t="s">
        <v>11758</v>
      </c>
      <c r="B5946" s="78" t="s">
        <v>9670</v>
      </c>
    </row>
    <row r="5947" spans="1:2" x14ac:dyDescent="0.35">
      <c r="A5947" s="7" t="s">
        <v>11757</v>
      </c>
      <c r="B5947" s="78" t="s">
        <v>9670</v>
      </c>
    </row>
    <row r="5948" spans="1:2" x14ac:dyDescent="0.35">
      <c r="A5948" s="7" t="s">
        <v>11756</v>
      </c>
      <c r="B5948" s="78" t="s">
        <v>9670</v>
      </c>
    </row>
    <row r="5949" spans="1:2" x14ac:dyDescent="0.35">
      <c r="A5949" s="7" t="s">
        <v>11755</v>
      </c>
      <c r="B5949" s="78" t="s">
        <v>9670</v>
      </c>
    </row>
    <row r="5950" spans="1:2" x14ac:dyDescent="0.35">
      <c r="A5950" s="7" t="s">
        <v>11754</v>
      </c>
      <c r="B5950" s="78" t="s">
        <v>9670</v>
      </c>
    </row>
    <row r="5951" spans="1:2" x14ac:dyDescent="0.35">
      <c r="A5951" s="7" t="s">
        <v>11753</v>
      </c>
      <c r="B5951" s="78" t="s">
        <v>9670</v>
      </c>
    </row>
    <row r="5952" spans="1:2" x14ac:dyDescent="0.35">
      <c r="A5952" s="7" t="s">
        <v>11752</v>
      </c>
      <c r="B5952" s="78" t="s">
        <v>9670</v>
      </c>
    </row>
    <row r="5953" spans="1:2" x14ac:dyDescent="0.35">
      <c r="A5953" s="7" t="s">
        <v>11751</v>
      </c>
      <c r="B5953" s="78" t="s">
        <v>9670</v>
      </c>
    </row>
    <row r="5954" spans="1:2" x14ac:dyDescent="0.35">
      <c r="A5954" s="7" t="s">
        <v>11750</v>
      </c>
      <c r="B5954" s="78" t="s">
        <v>9670</v>
      </c>
    </row>
    <row r="5955" spans="1:2" x14ac:dyDescent="0.35">
      <c r="A5955" s="7" t="s">
        <v>11749</v>
      </c>
      <c r="B5955" s="78" t="s">
        <v>9670</v>
      </c>
    </row>
    <row r="5956" spans="1:2" x14ac:dyDescent="0.35">
      <c r="A5956" s="7" t="s">
        <v>11748</v>
      </c>
      <c r="B5956" s="78" t="s">
        <v>9670</v>
      </c>
    </row>
    <row r="5957" spans="1:2" x14ac:dyDescent="0.35">
      <c r="A5957" s="7" t="s">
        <v>11747</v>
      </c>
      <c r="B5957" s="78" t="s">
        <v>9670</v>
      </c>
    </row>
    <row r="5958" spans="1:2" x14ac:dyDescent="0.35">
      <c r="A5958" s="7" t="s">
        <v>11746</v>
      </c>
      <c r="B5958" s="78" t="s">
        <v>9670</v>
      </c>
    </row>
    <row r="5959" spans="1:2" x14ac:dyDescent="0.35">
      <c r="A5959" s="7" t="s">
        <v>11745</v>
      </c>
      <c r="B5959" s="78" t="s">
        <v>9670</v>
      </c>
    </row>
    <row r="5960" spans="1:2" x14ac:dyDescent="0.35">
      <c r="A5960" s="7" t="s">
        <v>11744</v>
      </c>
      <c r="B5960" s="78" t="s">
        <v>9670</v>
      </c>
    </row>
    <row r="5961" spans="1:2" x14ac:dyDescent="0.35">
      <c r="A5961" s="7" t="s">
        <v>11743</v>
      </c>
      <c r="B5961" s="78" t="s">
        <v>9670</v>
      </c>
    </row>
    <row r="5962" spans="1:2" x14ac:dyDescent="0.35">
      <c r="A5962" s="7" t="s">
        <v>11742</v>
      </c>
      <c r="B5962" s="78" t="s">
        <v>9670</v>
      </c>
    </row>
    <row r="5963" spans="1:2" x14ac:dyDescent="0.35">
      <c r="A5963" s="7" t="s">
        <v>11741</v>
      </c>
      <c r="B5963" s="78" t="s">
        <v>9670</v>
      </c>
    </row>
    <row r="5964" spans="1:2" x14ac:dyDescent="0.35">
      <c r="A5964" s="7" t="s">
        <v>11740</v>
      </c>
      <c r="B5964" s="78" t="s">
        <v>9670</v>
      </c>
    </row>
    <row r="5965" spans="1:2" x14ac:dyDescent="0.35">
      <c r="A5965" s="7" t="s">
        <v>11739</v>
      </c>
      <c r="B5965" s="78" t="s">
        <v>9670</v>
      </c>
    </row>
    <row r="5966" spans="1:2" x14ac:dyDescent="0.35">
      <c r="A5966" s="7" t="s">
        <v>2399</v>
      </c>
      <c r="B5966" s="78" t="s">
        <v>9670</v>
      </c>
    </row>
    <row r="5967" spans="1:2" x14ac:dyDescent="0.35">
      <c r="A5967" s="7" t="s">
        <v>11738</v>
      </c>
      <c r="B5967" s="78" t="s">
        <v>9670</v>
      </c>
    </row>
    <row r="5968" spans="1:2" x14ac:dyDescent="0.35">
      <c r="A5968" s="7" t="s">
        <v>11737</v>
      </c>
      <c r="B5968" s="78" t="s">
        <v>9670</v>
      </c>
    </row>
    <row r="5969" spans="1:2" x14ac:dyDescent="0.35">
      <c r="A5969" s="7" t="s">
        <v>2931</v>
      </c>
      <c r="B5969" s="78" t="s">
        <v>9670</v>
      </c>
    </row>
    <row r="5970" spans="1:2" x14ac:dyDescent="0.35">
      <c r="A5970" s="7" t="s">
        <v>11736</v>
      </c>
      <c r="B5970" s="78" t="s">
        <v>9670</v>
      </c>
    </row>
    <row r="5971" spans="1:2" x14ac:dyDescent="0.35">
      <c r="A5971" s="7" t="s">
        <v>11735</v>
      </c>
      <c r="B5971" s="78" t="s">
        <v>9670</v>
      </c>
    </row>
    <row r="5972" spans="1:2" x14ac:dyDescent="0.35">
      <c r="A5972" s="7" t="s">
        <v>11734</v>
      </c>
      <c r="B5972" s="78" t="s">
        <v>9670</v>
      </c>
    </row>
    <row r="5973" spans="1:2" x14ac:dyDescent="0.35">
      <c r="A5973" s="7" t="s">
        <v>11733</v>
      </c>
      <c r="B5973" s="78" t="s">
        <v>9670</v>
      </c>
    </row>
    <row r="5974" spans="1:2" x14ac:dyDescent="0.35">
      <c r="A5974" s="7" t="s">
        <v>11732</v>
      </c>
      <c r="B5974" s="78" t="s">
        <v>9670</v>
      </c>
    </row>
    <row r="5975" spans="1:2" x14ac:dyDescent="0.35">
      <c r="A5975" s="7" t="s">
        <v>11731</v>
      </c>
      <c r="B5975" s="78" t="s">
        <v>9670</v>
      </c>
    </row>
    <row r="5976" spans="1:2" x14ac:dyDescent="0.35">
      <c r="A5976" s="7" t="s">
        <v>11730</v>
      </c>
      <c r="B5976" s="78" t="s">
        <v>9670</v>
      </c>
    </row>
    <row r="5977" spans="1:2" x14ac:dyDescent="0.35">
      <c r="A5977" s="7" t="s">
        <v>11729</v>
      </c>
      <c r="B5977" s="78" t="s">
        <v>9670</v>
      </c>
    </row>
    <row r="5978" spans="1:2" x14ac:dyDescent="0.35">
      <c r="A5978" s="7" t="s">
        <v>11728</v>
      </c>
      <c r="B5978" s="78" t="s">
        <v>9670</v>
      </c>
    </row>
    <row r="5979" spans="1:2" x14ac:dyDescent="0.35">
      <c r="A5979" s="7" t="s">
        <v>11727</v>
      </c>
      <c r="B5979" s="78" t="s">
        <v>9670</v>
      </c>
    </row>
    <row r="5980" spans="1:2" x14ac:dyDescent="0.35">
      <c r="A5980" s="7" t="s">
        <v>11726</v>
      </c>
      <c r="B5980" s="78" t="s">
        <v>9670</v>
      </c>
    </row>
    <row r="5981" spans="1:2" x14ac:dyDescent="0.35">
      <c r="A5981" s="7" t="s">
        <v>11725</v>
      </c>
      <c r="B5981" s="78" t="s">
        <v>9670</v>
      </c>
    </row>
    <row r="5982" spans="1:2" x14ac:dyDescent="0.35">
      <c r="A5982" s="7" t="s">
        <v>11724</v>
      </c>
      <c r="B5982" s="78" t="s">
        <v>9670</v>
      </c>
    </row>
    <row r="5983" spans="1:2" x14ac:dyDescent="0.35">
      <c r="A5983" s="7" t="s">
        <v>11723</v>
      </c>
      <c r="B5983" s="78" t="s">
        <v>9670</v>
      </c>
    </row>
    <row r="5984" spans="1:2" x14ac:dyDescent="0.35">
      <c r="A5984" s="7" t="s">
        <v>11722</v>
      </c>
      <c r="B5984" s="78" t="s">
        <v>9670</v>
      </c>
    </row>
    <row r="5985" spans="1:2" x14ac:dyDescent="0.35">
      <c r="A5985" s="7" t="s">
        <v>11721</v>
      </c>
      <c r="B5985" s="78" t="s">
        <v>9670</v>
      </c>
    </row>
    <row r="5986" spans="1:2" x14ac:dyDescent="0.35">
      <c r="A5986" s="7" t="s">
        <v>11720</v>
      </c>
      <c r="B5986" s="78" t="s">
        <v>9670</v>
      </c>
    </row>
    <row r="5987" spans="1:2" x14ac:dyDescent="0.35">
      <c r="A5987" s="7" t="s">
        <v>11719</v>
      </c>
      <c r="B5987" s="78" t="s">
        <v>9670</v>
      </c>
    </row>
    <row r="5988" spans="1:2" x14ac:dyDescent="0.35">
      <c r="A5988" s="7" t="s">
        <v>11718</v>
      </c>
      <c r="B5988" s="78" t="s">
        <v>9670</v>
      </c>
    </row>
    <row r="5989" spans="1:2" x14ac:dyDescent="0.35">
      <c r="A5989" s="7" t="s">
        <v>11717</v>
      </c>
      <c r="B5989" s="78" t="s">
        <v>9670</v>
      </c>
    </row>
    <row r="5990" spans="1:2" x14ac:dyDescent="0.35">
      <c r="A5990" s="7" t="s">
        <v>11716</v>
      </c>
      <c r="B5990" s="78" t="s">
        <v>9670</v>
      </c>
    </row>
    <row r="5991" spans="1:2" x14ac:dyDescent="0.35">
      <c r="A5991" s="7" t="s">
        <v>11715</v>
      </c>
      <c r="B5991" s="78" t="s">
        <v>9670</v>
      </c>
    </row>
    <row r="5992" spans="1:2" x14ac:dyDescent="0.35">
      <c r="A5992" s="7" t="s">
        <v>11714</v>
      </c>
      <c r="B5992" s="78" t="s">
        <v>9670</v>
      </c>
    </row>
    <row r="5993" spans="1:2" x14ac:dyDescent="0.35">
      <c r="A5993" s="7" t="s">
        <v>11713</v>
      </c>
      <c r="B5993" s="78" t="s">
        <v>9670</v>
      </c>
    </row>
    <row r="5994" spans="1:2" x14ac:dyDescent="0.35">
      <c r="A5994" s="7" t="s">
        <v>11712</v>
      </c>
      <c r="B5994" s="78" t="s">
        <v>9670</v>
      </c>
    </row>
    <row r="5995" spans="1:2" x14ac:dyDescent="0.35">
      <c r="A5995" s="7" t="s">
        <v>11711</v>
      </c>
      <c r="B5995" s="78" t="s">
        <v>9670</v>
      </c>
    </row>
    <row r="5996" spans="1:2" x14ac:dyDescent="0.35">
      <c r="A5996" s="7" t="s">
        <v>11710</v>
      </c>
      <c r="B5996" s="78" t="s">
        <v>9670</v>
      </c>
    </row>
    <row r="5997" spans="1:2" x14ac:dyDescent="0.35">
      <c r="A5997" s="7" t="s">
        <v>11709</v>
      </c>
      <c r="B5997" s="78" t="s">
        <v>9670</v>
      </c>
    </row>
    <row r="5998" spans="1:2" x14ac:dyDescent="0.35">
      <c r="A5998" s="7" t="s">
        <v>11708</v>
      </c>
      <c r="B5998" s="78" t="s">
        <v>9670</v>
      </c>
    </row>
    <row r="5999" spans="1:2" x14ac:dyDescent="0.35">
      <c r="A5999" s="7" t="s">
        <v>11707</v>
      </c>
      <c r="B5999" s="78" t="s">
        <v>9670</v>
      </c>
    </row>
    <row r="6000" spans="1:2" x14ac:dyDescent="0.35">
      <c r="A6000" s="7" t="s">
        <v>11706</v>
      </c>
      <c r="B6000" s="78" t="s">
        <v>9670</v>
      </c>
    </row>
    <row r="6001" spans="1:2" x14ac:dyDescent="0.35">
      <c r="A6001" s="7" t="s">
        <v>2701</v>
      </c>
      <c r="B6001" s="78" t="s">
        <v>9670</v>
      </c>
    </row>
    <row r="6002" spans="1:2" x14ac:dyDescent="0.35">
      <c r="A6002" s="7" t="s">
        <v>2387</v>
      </c>
      <c r="B6002" s="78" t="s">
        <v>9670</v>
      </c>
    </row>
    <row r="6003" spans="1:2" x14ac:dyDescent="0.35">
      <c r="A6003" s="7" t="s">
        <v>11705</v>
      </c>
      <c r="B6003" s="78" t="s">
        <v>9670</v>
      </c>
    </row>
    <row r="6004" spans="1:2" x14ac:dyDescent="0.35">
      <c r="A6004" s="7" t="s">
        <v>11704</v>
      </c>
      <c r="B6004" s="78" t="s">
        <v>9670</v>
      </c>
    </row>
    <row r="6005" spans="1:2" x14ac:dyDescent="0.35">
      <c r="A6005" s="7" t="s">
        <v>11703</v>
      </c>
      <c r="B6005" s="78" t="s">
        <v>9670</v>
      </c>
    </row>
    <row r="6006" spans="1:2" x14ac:dyDescent="0.35">
      <c r="A6006" s="7" t="s">
        <v>11702</v>
      </c>
      <c r="B6006" s="78" t="s">
        <v>9670</v>
      </c>
    </row>
    <row r="6007" spans="1:2" x14ac:dyDescent="0.35">
      <c r="A6007" s="7" t="s">
        <v>11701</v>
      </c>
      <c r="B6007" s="78" t="s">
        <v>9670</v>
      </c>
    </row>
    <row r="6008" spans="1:2" x14ac:dyDescent="0.35">
      <c r="A6008" s="7" t="s">
        <v>11700</v>
      </c>
      <c r="B6008" s="78" t="s">
        <v>9670</v>
      </c>
    </row>
    <row r="6009" spans="1:2" x14ac:dyDescent="0.35">
      <c r="A6009" s="7" t="s">
        <v>11699</v>
      </c>
      <c r="B6009" s="78" t="s">
        <v>9670</v>
      </c>
    </row>
    <row r="6010" spans="1:2" x14ac:dyDescent="0.35">
      <c r="A6010" s="7" t="s">
        <v>11698</v>
      </c>
      <c r="B6010" s="78" t="s">
        <v>9670</v>
      </c>
    </row>
    <row r="6011" spans="1:2" x14ac:dyDescent="0.35">
      <c r="A6011" s="7" t="s">
        <v>11697</v>
      </c>
      <c r="B6011" s="78" t="s">
        <v>9670</v>
      </c>
    </row>
    <row r="6012" spans="1:2" x14ac:dyDescent="0.35">
      <c r="A6012" s="7" t="s">
        <v>11696</v>
      </c>
      <c r="B6012" s="78" t="s">
        <v>9670</v>
      </c>
    </row>
    <row r="6013" spans="1:2" x14ac:dyDescent="0.35">
      <c r="A6013" s="7" t="s">
        <v>11695</v>
      </c>
      <c r="B6013" s="78" t="s">
        <v>9670</v>
      </c>
    </row>
    <row r="6014" spans="1:2" x14ac:dyDescent="0.35">
      <c r="A6014" s="7" t="s">
        <v>2834</v>
      </c>
      <c r="B6014" s="78" t="s">
        <v>9670</v>
      </c>
    </row>
    <row r="6015" spans="1:2" x14ac:dyDescent="0.35">
      <c r="A6015" s="7" t="s">
        <v>11694</v>
      </c>
      <c r="B6015" s="78" t="s">
        <v>9670</v>
      </c>
    </row>
    <row r="6016" spans="1:2" x14ac:dyDescent="0.35">
      <c r="A6016" s="7" t="s">
        <v>11693</v>
      </c>
      <c r="B6016" s="78" t="s">
        <v>9670</v>
      </c>
    </row>
    <row r="6017" spans="1:2" x14ac:dyDescent="0.35">
      <c r="A6017" s="7" t="s">
        <v>11692</v>
      </c>
      <c r="B6017" s="78" t="s">
        <v>9670</v>
      </c>
    </row>
    <row r="6018" spans="1:2" x14ac:dyDescent="0.35">
      <c r="A6018" s="7" t="s">
        <v>11691</v>
      </c>
      <c r="B6018" s="78" t="s">
        <v>9670</v>
      </c>
    </row>
    <row r="6019" spans="1:2" x14ac:dyDescent="0.35">
      <c r="A6019" s="7" t="s">
        <v>11690</v>
      </c>
      <c r="B6019" s="78" t="s">
        <v>9670</v>
      </c>
    </row>
    <row r="6020" spans="1:2" x14ac:dyDescent="0.35">
      <c r="A6020" s="7" t="s">
        <v>11689</v>
      </c>
      <c r="B6020" s="78" t="s">
        <v>9670</v>
      </c>
    </row>
    <row r="6021" spans="1:2" x14ac:dyDescent="0.35">
      <c r="A6021" s="7" t="s">
        <v>11688</v>
      </c>
      <c r="B6021" s="78" t="s">
        <v>9670</v>
      </c>
    </row>
    <row r="6022" spans="1:2" x14ac:dyDescent="0.35">
      <c r="A6022" s="7" t="s">
        <v>11687</v>
      </c>
      <c r="B6022" s="78" t="s">
        <v>9670</v>
      </c>
    </row>
    <row r="6023" spans="1:2" x14ac:dyDescent="0.35">
      <c r="A6023" s="7" t="s">
        <v>11686</v>
      </c>
      <c r="B6023" s="78" t="s">
        <v>9670</v>
      </c>
    </row>
    <row r="6024" spans="1:2" x14ac:dyDescent="0.35">
      <c r="A6024" s="7" t="s">
        <v>2637</v>
      </c>
      <c r="B6024" s="78" t="s">
        <v>9670</v>
      </c>
    </row>
    <row r="6025" spans="1:2" x14ac:dyDescent="0.35">
      <c r="A6025" s="7" t="s">
        <v>11685</v>
      </c>
      <c r="B6025" s="78" t="s">
        <v>9670</v>
      </c>
    </row>
    <row r="6026" spans="1:2" x14ac:dyDescent="0.35">
      <c r="A6026" s="7" t="s">
        <v>11684</v>
      </c>
      <c r="B6026" s="78" t="s">
        <v>9670</v>
      </c>
    </row>
    <row r="6027" spans="1:2" x14ac:dyDescent="0.35">
      <c r="A6027" s="7" t="s">
        <v>11683</v>
      </c>
      <c r="B6027" s="78" t="s">
        <v>9670</v>
      </c>
    </row>
    <row r="6028" spans="1:2" x14ac:dyDescent="0.35">
      <c r="A6028" s="7" t="s">
        <v>11682</v>
      </c>
      <c r="B6028" s="78" t="s">
        <v>9670</v>
      </c>
    </row>
    <row r="6029" spans="1:2" x14ac:dyDescent="0.35">
      <c r="A6029" s="7" t="s">
        <v>11681</v>
      </c>
      <c r="B6029" s="78" t="s">
        <v>9670</v>
      </c>
    </row>
    <row r="6030" spans="1:2" x14ac:dyDescent="0.35">
      <c r="A6030" s="7" t="s">
        <v>11680</v>
      </c>
      <c r="B6030" s="78" t="s">
        <v>9670</v>
      </c>
    </row>
    <row r="6031" spans="1:2" x14ac:dyDescent="0.35">
      <c r="A6031" s="7" t="s">
        <v>11679</v>
      </c>
      <c r="B6031" s="78" t="s">
        <v>9670</v>
      </c>
    </row>
    <row r="6032" spans="1:2" x14ac:dyDescent="0.35">
      <c r="A6032" s="7" t="s">
        <v>11678</v>
      </c>
      <c r="B6032" s="78" t="s">
        <v>9670</v>
      </c>
    </row>
    <row r="6033" spans="1:2" x14ac:dyDescent="0.35">
      <c r="A6033" s="7" t="s">
        <v>11677</v>
      </c>
      <c r="B6033" s="78" t="s">
        <v>9670</v>
      </c>
    </row>
    <row r="6034" spans="1:2" x14ac:dyDescent="0.35">
      <c r="A6034" s="7" t="s">
        <v>11676</v>
      </c>
      <c r="B6034" s="78" t="s">
        <v>9670</v>
      </c>
    </row>
    <row r="6035" spans="1:2" x14ac:dyDescent="0.35">
      <c r="A6035" s="7" t="s">
        <v>2796</v>
      </c>
      <c r="B6035" s="78" t="s">
        <v>9670</v>
      </c>
    </row>
    <row r="6036" spans="1:2" x14ac:dyDescent="0.35">
      <c r="A6036" s="7" t="s">
        <v>11675</v>
      </c>
      <c r="B6036" s="78" t="s">
        <v>9670</v>
      </c>
    </row>
    <row r="6037" spans="1:2" x14ac:dyDescent="0.35">
      <c r="A6037" s="7" t="s">
        <v>11674</v>
      </c>
      <c r="B6037" s="78" t="s">
        <v>9670</v>
      </c>
    </row>
    <row r="6038" spans="1:2" x14ac:dyDescent="0.35">
      <c r="A6038" s="7" t="s">
        <v>11673</v>
      </c>
      <c r="B6038" s="78" t="s">
        <v>9670</v>
      </c>
    </row>
    <row r="6039" spans="1:2" x14ac:dyDescent="0.35">
      <c r="A6039" s="7" t="s">
        <v>11672</v>
      </c>
      <c r="B6039" s="78" t="s">
        <v>9670</v>
      </c>
    </row>
    <row r="6040" spans="1:2" x14ac:dyDescent="0.35">
      <c r="A6040" s="7" t="s">
        <v>11671</v>
      </c>
      <c r="B6040" s="78" t="s">
        <v>9670</v>
      </c>
    </row>
    <row r="6041" spans="1:2" x14ac:dyDescent="0.35">
      <c r="A6041" s="7" t="s">
        <v>11670</v>
      </c>
      <c r="B6041" s="78" t="s">
        <v>9670</v>
      </c>
    </row>
    <row r="6042" spans="1:2" x14ac:dyDescent="0.35">
      <c r="A6042" s="7" t="s">
        <v>11669</v>
      </c>
      <c r="B6042" s="78" t="s">
        <v>9670</v>
      </c>
    </row>
    <row r="6043" spans="1:2" x14ac:dyDescent="0.35">
      <c r="A6043" s="7" t="s">
        <v>11668</v>
      </c>
      <c r="B6043" s="78" t="s">
        <v>9670</v>
      </c>
    </row>
    <row r="6044" spans="1:2" x14ac:dyDescent="0.35">
      <c r="A6044" s="7" t="s">
        <v>11667</v>
      </c>
      <c r="B6044" s="78" t="s">
        <v>9670</v>
      </c>
    </row>
    <row r="6045" spans="1:2" x14ac:dyDescent="0.35">
      <c r="A6045" s="7" t="s">
        <v>11666</v>
      </c>
      <c r="B6045" s="78" t="s">
        <v>9670</v>
      </c>
    </row>
    <row r="6046" spans="1:2" x14ac:dyDescent="0.35">
      <c r="A6046" s="7" t="s">
        <v>11665</v>
      </c>
      <c r="B6046" s="78" t="s">
        <v>9670</v>
      </c>
    </row>
    <row r="6047" spans="1:2" x14ac:dyDescent="0.35">
      <c r="A6047" s="7" t="s">
        <v>11664</v>
      </c>
      <c r="B6047" s="78" t="s">
        <v>9670</v>
      </c>
    </row>
    <row r="6048" spans="1:2" x14ac:dyDescent="0.35">
      <c r="A6048" s="7" t="s">
        <v>11663</v>
      </c>
      <c r="B6048" s="78" t="s">
        <v>9670</v>
      </c>
    </row>
    <row r="6049" spans="1:2" x14ac:dyDescent="0.35">
      <c r="A6049" s="7" t="s">
        <v>11662</v>
      </c>
      <c r="B6049" s="78" t="s">
        <v>9670</v>
      </c>
    </row>
    <row r="6050" spans="1:2" x14ac:dyDescent="0.35">
      <c r="A6050" s="7" t="s">
        <v>11661</v>
      </c>
      <c r="B6050" s="78" t="s">
        <v>9670</v>
      </c>
    </row>
    <row r="6051" spans="1:2" x14ac:dyDescent="0.35">
      <c r="A6051" s="7" t="s">
        <v>11660</v>
      </c>
      <c r="B6051" s="78" t="s">
        <v>9670</v>
      </c>
    </row>
    <row r="6052" spans="1:2" x14ac:dyDescent="0.35">
      <c r="A6052" s="7" t="s">
        <v>2993</v>
      </c>
      <c r="B6052" s="78" t="s">
        <v>9670</v>
      </c>
    </row>
    <row r="6053" spans="1:2" x14ac:dyDescent="0.35">
      <c r="A6053" s="7" t="s">
        <v>2556</v>
      </c>
      <c r="B6053" s="78" t="s">
        <v>9670</v>
      </c>
    </row>
    <row r="6054" spans="1:2" x14ac:dyDescent="0.35">
      <c r="A6054" s="7" t="s">
        <v>11659</v>
      </c>
      <c r="B6054" s="78" t="s">
        <v>9670</v>
      </c>
    </row>
    <row r="6055" spans="1:2" x14ac:dyDescent="0.35">
      <c r="A6055" s="7" t="s">
        <v>11658</v>
      </c>
      <c r="B6055" s="78" t="s">
        <v>9670</v>
      </c>
    </row>
    <row r="6056" spans="1:2" x14ac:dyDescent="0.35">
      <c r="A6056" s="7" t="s">
        <v>11657</v>
      </c>
      <c r="B6056" s="78" t="s">
        <v>9670</v>
      </c>
    </row>
    <row r="6057" spans="1:2" x14ac:dyDescent="0.35">
      <c r="A6057" s="7" t="s">
        <v>11656</v>
      </c>
      <c r="B6057" s="78" t="s">
        <v>9670</v>
      </c>
    </row>
    <row r="6058" spans="1:2" x14ac:dyDescent="0.35">
      <c r="A6058" s="7" t="s">
        <v>2731</v>
      </c>
      <c r="B6058" s="78" t="s">
        <v>9670</v>
      </c>
    </row>
    <row r="6059" spans="1:2" x14ac:dyDescent="0.35">
      <c r="A6059" s="7" t="s">
        <v>2536</v>
      </c>
      <c r="B6059" s="78" t="s">
        <v>9670</v>
      </c>
    </row>
    <row r="6060" spans="1:2" x14ac:dyDescent="0.35">
      <c r="A6060" s="7" t="s">
        <v>11655</v>
      </c>
      <c r="B6060" s="78" t="s">
        <v>9670</v>
      </c>
    </row>
    <row r="6061" spans="1:2" x14ac:dyDescent="0.35">
      <c r="A6061" s="7" t="s">
        <v>11654</v>
      </c>
      <c r="B6061" s="78" t="s">
        <v>9670</v>
      </c>
    </row>
    <row r="6062" spans="1:2" x14ac:dyDescent="0.35">
      <c r="A6062" s="7" t="s">
        <v>11653</v>
      </c>
      <c r="B6062" s="78" t="s">
        <v>9670</v>
      </c>
    </row>
    <row r="6063" spans="1:2" x14ac:dyDescent="0.35">
      <c r="A6063" s="7" t="s">
        <v>11652</v>
      </c>
      <c r="B6063" s="78" t="s">
        <v>9670</v>
      </c>
    </row>
    <row r="6064" spans="1:2" x14ac:dyDescent="0.35">
      <c r="A6064" s="7" t="s">
        <v>11651</v>
      </c>
      <c r="B6064" s="78" t="s">
        <v>9670</v>
      </c>
    </row>
    <row r="6065" spans="1:2" x14ac:dyDescent="0.35">
      <c r="A6065" s="7" t="s">
        <v>11650</v>
      </c>
      <c r="B6065" s="78" t="s">
        <v>9670</v>
      </c>
    </row>
    <row r="6066" spans="1:2" x14ac:dyDescent="0.35">
      <c r="A6066" s="7" t="s">
        <v>11649</v>
      </c>
      <c r="B6066" s="78" t="s">
        <v>9670</v>
      </c>
    </row>
    <row r="6067" spans="1:2" x14ac:dyDescent="0.35">
      <c r="A6067" s="7" t="s">
        <v>11648</v>
      </c>
      <c r="B6067" s="78" t="s">
        <v>9670</v>
      </c>
    </row>
    <row r="6068" spans="1:2" x14ac:dyDescent="0.35">
      <c r="A6068" s="7" t="s">
        <v>11647</v>
      </c>
      <c r="B6068" s="78" t="s">
        <v>9670</v>
      </c>
    </row>
    <row r="6069" spans="1:2" x14ac:dyDescent="0.35">
      <c r="A6069" s="7" t="s">
        <v>11646</v>
      </c>
      <c r="B6069" s="78" t="s">
        <v>9670</v>
      </c>
    </row>
    <row r="6070" spans="1:2" x14ac:dyDescent="0.35">
      <c r="A6070" s="7" t="s">
        <v>11645</v>
      </c>
      <c r="B6070" s="78" t="s">
        <v>9670</v>
      </c>
    </row>
    <row r="6071" spans="1:2" x14ac:dyDescent="0.35">
      <c r="A6071" s="7" t="s">
        <v>11644</v>
      </c>
      <c r="B6071" s="78" t="s">
        <v>9670</v>
      </c>
    </row>
    <row r="6072" spans="1:2" x14ac:dyDescent="0.35">
      <c r="A6072" s="7" t="s">
        <v>11643</v>
      </c>
      <c r="B6072" s="78" t="s">
        <v>9670</v>
      </c>
    </row>
    <row r="6073" spans="1:2" x14ac:dyDescent="0.35">
      <c r="A6073" s="7" t="s">
        <v>11642</v>
      </c>
      <c r="B6073" s="78" t="s">
        <v>9670</v>
      </c>
    </row>
    <row r="6074" spans="1:2" x14ac:dyDescent="0.35">
      <c r="A6074" s="7" t="s">
        <v>11641</v>
      </c>
      <c r="B6074" s="78" t="s">
        <v>9670</v>
      </c>
    </row>
    <row r="6075" spans="1:2" x14ac:dyDescent="0.35">
      <c r="A6075" s="7" t="s">
        <v>11640</v>
      </c>
      <c r="B6075" s="78" t="s">
        <v>9670</v>
      </c>
    </row>
    <row r="6076" spans="1:2" x14ac:dyDescent="0.35">
      <c r="A6076" s="7" t="s">
        <v>11639</v>
      </c>
      <c r="B6076" s="78" t="s">
        <v>9670</v>
      </c>
    </row>
    <row r="6077" spans="1:2" x14ac:dyDescent="0.35">
      <c r="A6077" s="7" t="s">
        <v>11638</v>
      </c>
      <c r="B6077" s="78" t="s">
        <v>9670</v>
      </c>
    </row>
    <row r="6078" spans="1:2" x14ac:dyDescent="0.35">
      <c r="A6078" s="7" t="s">
        <v>11637</v>
      </c>
      <c r="B6078" s="78" t="s">
        <v>9670</v>
      </c>
    </row>
    <row r="6079" spans="1:2" x14ac:dyDescent="0.35">
      <c r="A6079" s="7" t="s">
        <v>11636</v>
      </c>
      <c r="B6079" s="78" t="s">
        <v>9670</v>
      </c>
    </row>
    <row r="6080" spans="1:2" x14ac:dyDescent="0.35">
      <c r="A6080" s="7" t="s">
        <v>11635</v>
      </c>
      <c r="B6080" s="78" t="s">
        <v>9670</v>
      </c>
    </row>
    <row r="6081" spans="1:2" x14ac:dyDescent="0.35">
      <c r="A6081" s="7" t="s">
        <v>11634</v>
      </c>
      <c r="B6081" s="78" t="s">
        <v>9670</v>
      </c>
    </row>
    <row r="6082" spans="1:2" x14ac:dyDescent="0.35">
      <c r="A6082" s="7" t="s">
        <v>11633</v>
      </c>
      <c r="B6082" s="78" t="s">
        <v>9670</v>
      </c>
    </row>
    <row r="6083" spans="1:2" x14ac:dyDescent="0.35">
      <c r="A6083" s="7" t="s">
        <v>11632</v>
      </c>
      <c r="B6083" s="78" t="s">
        <v>9670</v>
      </c>
    </row>
    <row r="6084" spans="1:2" x14ac:dyDescent="0.35">
      <c r="A6084" s="7" t="s">
        <v>11631</v>
      </c>
      <c r="B6084" s="78" t="s">
        <v>9670</v>
      </c>
    </row>
    <row r="6085" spans="1:2" x14ac:dyDescent="0.35">
      <c r="A6085" s="7" t="s">
        <v>11630</v>
      </c>
      <c r="B6085" s="78" t="s">
        <v>9670</v>
      </c>
    </row>
    <row r="6086" spans="1:2" x14ac:dyDescent="0.35">
      <c r="A6086" s="7" t="s">
        <v>11629</v>
      </c>
      <c r="B6086" s="78" t="s">
        <v>9670</v>
      </c>
    </row>
    <row r="6087" spans="1:2" x14ac:dyDescent="0.35">
      <c r="A6087" s="7" t="s">
        <v>11628</v>
      </c>
      <c r="B6087" s="78" t="s">
        <v>9670</v>
      </c>
    </row>
    <row r="6088" spans="1:2" x14ac:dyDescent="0.35">
      <c r="A6088" s="7" t="s">
        <v>11627</v>
      </c>
      <c r="B6088" s="78" t="s">
        <v>9670</v>
      </c>
    </row>
    <row r="6089" spans="1:2" x14ac:dyDescent="0.35">
      <c r="A6089" s="7" t="s">
        <v>11626</v>
      </c>
      <c r="B6089" s="78" t="s">
        <v>9670</v>
      </c>
    </row>
    <row r="6090" spans="1:2" x14ac:dyDescent="0.35">
      <c r="A6090" s="7" t="s">
        <v>11625</v>
      </c>
      <c r="B6090" s="78" t="s">
        <v>9670</v>
      </c>
    </row>
    <row r="6091" spans="1:2" x14ac:dyDescent="0.35">
      <c r="A6091" s="7" t="s">
        <v>11624</v>
      </c>
      <c r="B6091" s="78" t="s">
        <v>9670</v>
      </c>
    </row>
    <row r="6092" spans="1:2" x14ac:dyDescent="0.35">
      <c r="A6092" s="7" t="s">
        <v>11623</v>
      </c>
      <c r="B6092" s="78" t="s">
        <v>9670</v>
      </c>
    </row>
    <row r="6093" spans="1:2" x14ac:dyDescent="0.35">
      <c r="A6093" s="7" t="s">
        <v>11622</v>
      </c>
      <c r="B6093" s="78" t="s">
        <v>9670</v>
      </c>
    </row>
    <row r="6094" spans="1:2" x14ac:dyDescent="0.35">
      <c r="A6094" s="7" t="s">
        <v>11621</v>
      </c>
      <c r="B6094" s="78" t="s">
        <v>9670</v>
      </c>
    </row>
    <row r="6095" spans="1:2" x14ac:dyDescent="0.35">
      <c r="A6095" s="7" t="s">
        <v>11620</v>
      </c>
      <c r="B6095" s="78" t="s">
        <v>9670</v>
      </c>
    </row>
    <row r="6096" spans="1:2" x14ac:dyDescent="0.35">
      <c r="A6096" s="7" t="s">
        <v>11619</v>
      </c>
      <c r="B6096" s="78" t="s">
        <v>9670</v>
      </c>
    </row>
    <row r="6097" spans="1:2" x14ac:dyDescent="0.35">
      <c r="A6097" s="7" t="s">
        <v>11618</v>
      </c>
      <c r="B6097" s="78" t="s">
        <v>9670</v>
      </c>
    </row>
    <row r="6098" spans="1:2" x14ac:dyDescent="0.35">
      <c r="A6098" s="7" t="s">
        <v>11617</v>
      </c>
      <c r="B6098" s="78" t="s">
        <v>9670</v>
      </c>
    </row>
    <row r="6099" spans="1:2" x14ac:dyDescent="0.35">
      <c r="A6099" s="7" t="s">
        <v>11616</v>
      </c>
      <c r="B6099" s="78" t="s">
        <v>9670</v>
      </c>
    </row>
    <row r="6100" spans="1:2" x14ac:dyDescent="0.35">
      <c r="A6100" s="7" t="s">
        <v>11615</v>
      </c>
      <c r="B6100" s="78" t="s">
        <v>9670</v>
      </c>
    </row>
    <row r="6101" spans="1:2" x14ac:dyDescent="0.35">
      <c r="A6101" s="7" t="s">
        <v>11614</v>
      </c>
      <c r="B6101" s="78" t="s">
        <v>9670</v>
      </c>
    </row>
    <row r="6102" spans="1:2" x14ac:dyDescent="0.35">
      <c r="A6102" s="7" t="s">
        <v>11613</v>
      </c>
      <c r="B6102" s="78" t="s">
        <v>9670</v>
      </c>
    </row>
    <row r="6103" spans="1:2" x14ac:dyDescent="0.35">
      <c r="A6103" s="7" t="s">
        <v>11612</v>
      </c>
      <c r="B6103" s="78" t="s">
        <v>9670</v>
      </c>
    </row>
    <row r="6104" spans="1:2" x14ac:dyDescent="0.35">
      <c r="A6104" s="7" t="s">
        <v>11611</v>
      </c>
      <c r="B6104" s="78" t="s">
        <v>9670</v>
      </c>
    </row>
    <row r="6105" spans="1:2" x14ac:dyDescent="0.35">
      <c r="A6105" s="7" t="s">
        <v>11610</v>
      </c>
      <c r="B6105" s="78" t="s">
        <v>9670</v>
      </c>
    </row>
    <row r="6106" spans="1:2" x14ac:dyDescent="0.35">
      <c r="A6106" s="7" t="s">
        <v>11609</v>
      </c>
      <c r="B6106" s="78" t="s">
        <v>9670</v>
      </c>
    </row>
    <row r="6107" spans="1:2" x14ac:dyDescent="0.35">
      <c r="A6107" s="7" t="s">
        <v>11608</v>
      </c>
      <c r="B6107" s="78" t="s">
        <v>9670</v>
      </c>
    </row>
    <row r="6108" spans="1:2" x14ac:dyDescent="0.35">
      <c r="A6108" s="7" t="s">
        <v>11607</v>
      </c>
      <c r="B6108" s="78" t="s">
        <v>9670</v>
      </c>
    </row>
    <row r="6109" spans="1:2" x14ac:dyDescent="0.35">
      <c r="A6109" s="7" t="s">
        <v>11606</v>
      </c>
      <c r="B6109" s="78" t="s">
        <v>9670</v>
      </c>
    </row>
    <row r="6110" spans="1:2" x14ac:dyDescent="0.35">
      <c r="A6110" s="7" t="s">
        <v>11605</v>
      </c>
      <c r="B6110" s="78" t="s">
        <v>9670</v>
      </c>
    </row>
    <row r="6111" spans="1:2" x14ac:dyDescent="0.35">
      <c r="A6111" s="7" t="s">
        <v>11604</v>
      </c>
      <c r="B6111" s="78" t="s">
        <v>9670</v>
      </c>
    </row>
    <row r="6112" spans="1:2" x14ac:dyDescent="0.35">
      <c r="A6112" s="7" t="s">
        <v>11603</v>
      </c>
      <c r="B6112" s="78" t="s">
        <v>9670</v>
      </c>
    </row>
    <row r="6113" spans="1:2" x14ac:dyDescent="0.35">
      <c r="A6113" s="7" t="s">
        <v>11602</v>
      </c>
      <c r="B6113" s="78" t="s">
        <v>9670</v>
      </c>
    </row>
    <row r="6114" spans="1:2" x14ac:dyDescent="0.35">
      <c r="A6114" s="7" t="s">
        <v>11601</v>
      </c>
      <c r="B6114" s="78" t="s">
        <v>9670</v>
      </c>
    </row>
    <row r="6115" spans="1:2" x14ac:dyDescent="0.35">
      <c r="A6115" s="7" t="s">
        <v>11600</v>
      </c>
      <c r="B6115" s="78" t="s">
        <v>9670</v>
      </c>
    </row>
    <row r="6116" spans="1:2" x14ac:dyDescent="0.35">
      <c r="A6116" s="7" t="s">
        <v>11599</v>
      </c>
      <c r="B6116" s="78" t="s">
        <v>9670</v>
      </c>
    </row>
    <row r="6117" spans="1:2" x14ac:dyDescent="0.35">
      <c r="A6117" s="7" t="s">
        <v>11598</v>
      </c>
      <c r="B6117" s="78" t="s">
        <v>9670</v>
      </c>
    </row>
    <row r="6118" spans="1:2" x14ac:dyDescent="0.35">
      <c r="A6118" s="7" t="s">
        <v>11597</v>
      </c>
      <c r="B6118" s="78" t="s">
        <v>9670</v>
      </c>
    </row>
    <row r="6119" spans="1:2" x14ac:dyDescent="0.35">
      <c r="A6119" s="7" t="s">
        <v>11596</v>
      </c>
      <c r="B6119" s="78" t="s">
        <v>9670</v>
      </c>
    </row>
    <row r="6120" spans="1:2" x14ac:dyDescent="0.35">
      <c r="A6120" s="7" t="s">
        <v>11595</v>
      </c>
      <c r="B6120" s="78" t="s">
        <v>9670</v>
      </c>
    </row>
    <row r="6121" spans="1:2" x14ac:dyDescent="0.35">
      <c r="A6121" s="7" t="s">
        <v>11594</v>
      </c>
      <c r="B6121" s="78" t="s">
        <v>9670</v>
      </c>
    </row>
    <row r="6122" spans="1:2" x14ac:dyDescent="0.35">
      <c r="A6122" s="7" t="s">
        <v>11593</v>
      </c>
      <c r="B6122" s="78" t="s">
        <v>9670</v>
      </c>
    </row>
    <row r="6123" spans="1:2" x14ac:dyDescent="0.35">
      <c r="A6123" s="7" t="s">
        <v>2688</v>
      </c>
      <c r="B6123" s="78" t="s">
        <v>9670</v>
      </c>
    </row>
    <row r="6124" spans="1:2" x14ac:dyDescent="0.35">
      <c r="A6124" s="7" t="s">
        <v>11592</v>
      </c>
      <c r="B6124" s="78" t="s">
        <v>9670</v>
      </c>
    </row>
    <row r="6125" spans="1:2" x14ac:dyDescent="0.35">
      <c r="A6125" s="7" t="s">
        <v>11591</v>
      </c>
      <c r="B6125" s="78" t="s">
        <v>9670</v>
      </c>
    </row>
    <row r="6126" spans="1:2" x14ac:dyDescent="0.35">
      <c r="A6126" s="7" t="s">
        <v>11590</v>
      </c>
      <c r="B6126" s="78" t="s">
        <v>9670</v>
      </c>
    </row>
    <row r="6127" spans="1:2" x14ac:dyDescent="0.35">
      <c r="A6127" s="7" t="s">
        <v>11589</v>
      </c>
      <c r="B6127" s="78" t="s">
        <v>9670</v>
      </c>
    </row>
    <row r="6128" spans="1:2" x14ac:dyDescent="0.35">
      <c r="A6128" s="7" t="s">
        <v>11588</v>
      </c>
      <c r="B6128" s="78" t="s">
        <v>9670</v>
      </c>
    </row>
    <row r="6129" spans="1:2" x14ac:dyDescent="0.35">
      <c r="A6129" s="7" t="s">
        <v>11587</v>
      </c>
      <c r="B6129" s="78" t="s">
        <v>9670</v>
      </c>
    </row>
    <row r="6130" spans="1:2" x14ac:dyDescent="0.35">
      <c r="A6130" s="7" t="s">
        <v>11586</v>
      </c>
      <c r="B6130" s="78" t="s">
        <v>9670</v>
      </c>
    </row>
    <row r="6131" spans="1:2" x14ac:dyDescent="0.35">
      <c r="A6131" s="7" t="s">
        <v>11585</v>
      </c>
      <c r="B6131" s="78" t="s">
        <v>9670</v>
      </c>
    </row>
    <row r="6132" spans="1:2" x14ac:dyDescent="0.35">
      <c r="A6132" s="7" t="s">
        <v>11584</v>
      </c>
      <c r="B6132" s="78" t="s">
        <v>9670</v>
      </c>
    </row>
    <row r="6133" spans="1:2" x14ac:dyDescent="0.35">
      <c r="A6133" s="7" t="s">
        <v>11583</v>
      </c>
      <c r="B6133" s="78" t="s">
        <v>9670</v>
      </c>
    </row>
    <row r="6134" spans="1:2" x14ac:dyDescent="0.35">
      <c r="A6134" s="7" t="s">
        <v>11582</v>
      </c>
      <c r="B6134" s="78" t="s">
        <v>9670</v>
      </c>
    </row>
    <row r="6135" spans="1:2" x14ac:dyDescent="0.35">
      <c r="A6135" s="7" t="s">
        <v>11581</v>
      </c>
      <c r="B6135" s="78" t="s">
        <v>9670</v>
      </c>
    </row>
    <row r="6136" spans="1:2" x14ac:dyDescent="0.35">
      <c r="A6136" s="7" t="s">
        <v>11580</v>
      </c>
      <c r="B6136" s="78" t="s">
        <v>9670</v>
      </c>
    </row>
    <row r="6137" spans="1:2" x14ac:dyDescent="0.35">
      <c r="A6137" s="7" t="s">
        <v>11579</v>
      </c>
      <c r="B6137" s="78" t="s">
        <v>9670</v>
      </c>
    </row>
    <row r="6138" spans="1:2" x14ac:dyDescent="0.35">
      <c r="A6138" s="7" t="s">
        <v>2905</v>
      </c>
      <c r="B6138" s="78" t="s">
        <v>9670</v>
      </c>
    </row>
    <row r="6139" spans="1:2" x14ac:dyDescent="0.35">
      <c r="A6139" s="7" t="s">
        <v>11578</v>
      </c>
      <c r="B6139" s="78" t="s">
        <v>9670</v>
      </c>
    </row>
    <row r="6140" spans="1:2" x14ac:dyDescent="0.35">
      <c r="A6140" s="7" t="s">
        <v>11577</v>
      </c>
      <c r="B6140" s="78" t="s">
        <v>9670</v>
      </c>
    </row>
    <row r="6141" spans="1:2" x14ac:dyDescent="0.35">
      <c r="A6141" s="7" t="s">
        <v>11576</v>
      </c>
      <c r="B6141" s="78" t="s">
        <v>9670</v>
      </c>
    </row>
    <row r="6142" spans="1:2" x14ac:dyDescent="0.35">
      <c r="A6142" s="7" t="s">
        <v>11575</v>
      </c>
      <c r="B6142" s="78" t="s">
        <v>9670</v>
      </c>
    </row>
    <row r="6143" spans="1:2" x14ac:dyDescent="0.35">
      <c r="A6143" s="7" t="s">
        <v>11574</v>
      </c>
      <c r="B6143" s="78" t="s">
        <v>9670</v>
      </c>
    </row>
    <row r="6144" spans="1:2" x14ac:dyDescent="0.35">
      <c r="A6144" s="7" t="s">
        <v>11573</v>
      </c>
      <c r="B6144" s="78" t="s">
        <v>9670</v>
      </c>
    </row>
    <row r="6145" spans="1:2" x14ac:dyDescent="0.35">
      <c r="A6145" s="7" t="s">
        <v>11572</v>
      </c>
      <c r="B6145" s="78" t="s">
        <v>9670</v>
      </c>
    </row>
    <row r="6146" spans="1:2" x14ac:dyDescent="0.35">
      <c r="A6146" s="7" t="s">
        <v>11571</v>
      </c>
      <c r="B6146" s="78" t="s">
        <v>9670</v>
      </c>
    </row>
    <row r="6147" spans="1:2" x14ac:dyDescent="0.35">
      <c r="A6147" s="7" t="s">
        <v>11570</v>
      </c>
      <c r="B6147" s="78" t="s">
        <v>9670</v>
      </c>
    </row>
    <row r="6148" spans="1:2" x14ac:dyDescent="0.35">
      <c r="A6148" s="7" t="s">
        <v>11569</v>
      </c>
      <c r="B6148" s="78" t="s">
        <v>9670</v>
      </c>
    </row>
    <row r="6149" spans="1:2" x14ac:dyDescent="0.35">
      <c r="A6149" s="7" t="s">
        <v>11568</v>
      </c>
      <c r="B6149" s="78" t="s">
        <v>9670</v>
      </c>
    </row>
    <row r="6150" spans="1:2" x14ac:dyDescent="0.35">
      <c r="A6150" s="7" t="s">
        <v>11567</v>
      </c>
      <c r="B6150" s="78" t="s">
        <v>9670</v>
      </c>
    </row>
    <row r="6151" spans="1:2" x14ac:dyDescent="0.35">
      <c r="A6151" s="7" t="s">
        <v>11566</v>
      </c>
      <c r="B6151" s="78" t="s">
        <v>9670</v>
      </c>
    </row>
    <row r="6152" spans="1:2" x14ac:dyDescent="0.35">
      <c r="A6152" s="7" t="s">
        <v>11565</v>
      </c>
      <c r="B6152" s="78" t="s">
        <v>9670</v>
      </c>
    </row>
    <row r="6153" spans="1:2" x14ac:dyDescent="0.35">
      <c r="A6153" s="7" t="s">
        <v>11564</v>
      </c>
      <c r="B6153" s="78" t="s">
        <v>9670</v>
      </c>
    </row>
    <row r="6154" spans="1:2" x14ac:dyDescent="0.35">
      <c r="A6154" s="7" t="s">
        <v>11563</v>
      </c>
      <c r="B6154" s="78" t="s">
        <v>9670</v>
      </c>
    </row>
    <row r="6155" spans="1:2" x14ac:dyDescent="0.35">
      <c r="A6155" s="7" t="s">
        <v>11562</v>
      </c>
      <c r="B6155" s="78" t="s">
        <v>9670</v>
      </c>
    </row>
    <row r="6156" spans="1:2" x14ac:dyDescent="0.35">
      <c r="A6156" s="7" t="s">
        <v>11561</v>
      </c>
      <c r="B6156" s="78" t="s">
        <v>9670</v>
      </c>
    </row>
    <row r="6157" spans="1:2" x14ac:dyDescent="0.35">
      <c r="A6157" s="7" t="s">
        <v>11560</v>
      </c>
      <c r="B6157" s="78" t="s">
        <v>9670</v>
      </c>
    </row>
    <row r="6158" spans="1:2" x14ac:dyDescent="0.35">
      <c r="A6158" s="7" t="s">
        <v>11559</v>
      </c>
      <c r="B6158" s="78" t="s">
        <v>9670</v>
      </c>
    </row>
    <row r="6159" spans="1:2" x14ac:dyDescent="0.35">
      <c r="A6159" s="7" t="s">
        <v>11558</v>
      </c>
      <c r="B6159" s="78" t="s">
        <v>9670</v>
      </c>
    </row>
    <row r="6160" spans="1:2" x14ac:dyDescent="0.35">
      <c r="A6160" s="7" t="s">
        <v>11557</v>
      </c>
      <c r="B6160" s="78" t="s">
        <v>9670</v>
      </c>
    </row>
    <row r="6161" spans="1:2" x14ac:dyDescent="0.35">
      <c r="A6161" s="7" t="s">
        <v>11556</v>
      </c>
      <c r="B6161" s="78" t="s">
        <v>9670</v>
      </c>
    </row>
    <row r="6162" spans="1:2" x14ac:dyDescent="0.35">
      <c r="A6162" s="7" t="s">
        <v>11555</v>
      </c>
      <c r="B6162" s="78" t="s">
        <v>9670</v>
      </c>
    </row>
    <row r="6163" spans="1:2" x14ac:dyDescent="0.35">
      <c r="A6163" s="7" t="s">
        <v>11554</v>
      </c>
      <c r="B6163" s="78" t="s">
        <v>9670</v>
      </c>
    </row>
    <row r="6164" spans="1:2" x14ac:dyDescent="0.35">
      <c r="A6164" s="7" t="s">
        <v>11553</v>
      </c>
      <c r="B6164" s="78" t="s">
        <v>9670</v>
      </c>
    </row>
    <row r="6165" spans="1:2" x14ac:dyDescent="0.35">
      <c r="A6165" s="7" t="s">
        <v>11552</v>
      </c>
      <c r="B6165" s="78" t="s">
        <v>9670</v>
      </c>
    </row>
    <row r="6166" spans="1:2" x14ac:dyDescent="0.35">
      <c r="A6166" s="7" t="s">
        <v>11551</v>
      </c>
      <c r="B6166" s="78" t="s">
        <v>9670</v>
      </c>
    </row>
    <row r="6167" spans="1:2" x14ac:dyDescent="0.35">
      <c r="A6167" s="7" t="s">
        <v>2543</v>
      </c>
      <c r="B6167" s="78" t="s">
        <v>9670</v>
      </c>
    </row>
    <row r="6168" spans="1:2" x14ac:dyDescent="0.35">
      <c r="A6168" s="7" t="s">
        <v>11550</v>
      </c>
      <c r="B6168" s="78" t="s">
        <v>9670</v>
      </c>
    </row>
    <row r="6169" spans="1:2" x14ac:dyDescent="0.35">
      <c r="A6169" s="7" t="s">
        <v>11549</v>
      </c>
      <c r="B6169" s="78" t="s">
        <v>9670</v>
      </c>
    </row>
    <row r="6170" spans="1:2" x14ac:dyDescent="0.35">
      <c r="A6170" s="7" t="s">
        <v>11548</v>
      </c>
      <c r="B6170" s="78" t="s">
        <v>9670</v>
      </c>
    </row>
    <row r="6171" spans="1:2" x14ac:dyDescent="0.35">
      <c r="A6171" s="7" t="s">
        <v>11547</v>
      </c>
      <c r="B6171" s="78" t="s">
        <v>9670</v>
      </c>
    </row>
    <row r="6172" spans="1:2" x14ac:dyDescent="0.35">
      <c r="A6172" s="7" t="s">
        <v>11546</v>
      </c>
      <c r="B6172" s="78" t="s">
        <v>9670</v>
      </c>
    </row>
    <row r="6173" spans="1:2" x14ac:dyDescent="0.35">
      <c r="A6173" s="7" t="s">
        <v>11545</v>
      </c>
      <c r="B6173" s="78" t="s">
        <v>9670</v>
      </c>
    </row>
    <row r="6174" spans="1:2" x14ac:dyDescent="0.35">
      <c r="A6174" s="7" t="s">
        <v>11544</v>
      </c>
      <c r="B6174" s="78" t="s">
        <v>9670</v>
      </c>
    </row>
    <row r="6175" spans="1:2" x14ac:dyDescent="0.35">
      <c r="A6175" s="7" t="s">
        <v>11543</v>
      </c>
      <c r="B6175" s="78" t="s">
        <v>9670</v>
      </c>
    </row>
    <row r="6176" spans="1:2" x14ac:dyDescent="0.35">
      <c r="A6176" s="7" t="s">
        <v>11542</v>
      </c>
      <c r="B6176" s="78" t="s">
        <v>9670</v>
      </c>
    </row>
    <row r="6177" spans="1:2" x14ac:dyDescent="0.35">
      <c r="A6177" s="7" t="s">
        <v>11541</v>
      </c>
      <c r="B6177" s="78" t="s">
        <v>9670</v>
      </c>
    </row>
    <row r="6178" spans="1:2" x14ac:dyDescent="0.35">
      <c r="A6178" s="7" t="s">
        <v>11540</v>
      </c>
      <c r="B6178" s="78" t="s">
        <v>9670</v>
      </c>
    </row>
    <row r="6179" spans="1:2" x14ac:dyDescent="0.35">
      <c r="A6179" s="7" t="s">
        <v>11539</v>
      </c>
      <c r="B6179" s="78" t="s">
        <v>9670</v>
      </c>
    </row>
    <row r="6180" spans="1:2" x14ac:dyDescent="0.35">
      <c r="A6180" s="7" t="s">
        <v>11538</v>
      </c>
      <c r="B6180" s="78" t="s">
        <v>9670</v>
      </c>
    </row>
    <row r="6181" spans="1:2" x14ac:dyDescent="0.35">
      <c r="A6181" s="7" t="s">
        <v>11537</v>
      </c>
      <c r="B6181" s="78" t="s">
        <v>9670</v>
      </c>
    </row>
    <row r="6182" spans="1:2" x14ac:dyDescent="0.35">
      <c r="A6182" s="7" t="s">
        <v>11536</v>
      </c>
      <c r="B6182" s="78" t="s">
        <v>9670</v>
      </c>
    </row>
    <row r="6183" spans="1:2" x14ac:dyDescent="0.35">
      <c r="A6183" s="7" t="s">
        <v>11535</v>
      </c>
      <c r="B6183" s="78" t="s">
        <v>9670</v>
      </c>
    </row>
    <row r="6184" spans="1:2" x14ac:dyDescent="0.35">
      <c r="A6184" s="7" t="s">
        <v>11534</v>
      </c>
      <c r="B6184" s="78" t="s">
        <v>9670</v>
      </c>
    </row>
    <row r="6185" spans="1:2" x14ac:dyDescent="0.35">
      <c r="A6185" s="7" t="s">
        <v>11533</v>
      </c>
      <c r="B6185" s="78" t="s">
        <v>9670</v>
      </c>
    </row>
    <row r="6186" spans="1:2" x14ac:dyDescent="0.35">
      <c r="A6186" s="7" t="s">
        <v>11532</v>
      </c>
      <c r="B6186" s="78" t="s">
        <v>9670</v>
      </c>
    </row>
    <row r="6187" spans="1:2" x14ac:dyDescent="0.35">
      <c r="A6187" s="7" t="s">
        <v>11531</v>
      </c>
      <c r="B6187" s="78" t="s">
        <v>9670</v>
      </c>
    </row>
    <row r="6188" spans="1:2" x14ac:dyDescent="0.35">
      <c r="A6188" s="7" t="s">
        <v>11530</v>
      </c>
      <c r="B6188" s="78" t="s">
        <v>9670</v>
      </c>
    </row>
    <row r="6189" spans="1:2" x14ac:dyDescent="0.35">
      <c r="A6189" s="7" t="s">
        <v>11529</v>
      </c>
      <c r="B6189" s="78" t="s">
        <v>9670</v>
      </c>
    </row>
    <row r="6190" spans="1:2" x14ac:dyDescent="0.35">
      <c r="A6190" s="7" t="s">
        <v>11528</v>
      </c>
      <c r="B6190" s="78" t="s">
        <v>9670</v>
      </c>
    </row>
    <row r="6191" spans="1:2" x14ac:dyDescent="0.35">
      <c r="A6191" s="7" t="s">
        <v>11527</v>
      </c>
      <c r="B6191" s="78" t="s">
        <v>9670</v>
      </c>
    </row>
    <row r="6192" spans="1:2" x14ac:dyDescent="0.35">
      <c r="A6192" s="7" t="s">
        <v>11526</v>
      </c>
      <c r="B6192" s="78" t="s">
        <v>9670</v>
      </c>
    </row>
    <row r="6193" spans="1:2" x14ac:dyDescent="0.35">
      <c r="A6193" s="7" t="s">
        <v>11525</v>
      </c>
      <c r="B6193" s="78" t="s">
        <v>9670</v>
      </c>
    </row>
    <row r="6194" spans="1:2" x14ac:dyDescent="0.35">
      <c r="A6194" s="7" t="s">
        <v>11524</v>
      </c>
      <c r="B6194" s="78" t="s">
        <v>9670</v>
      </c>
    </row>
    <row r="6195" spans="1:2" x14ac:dyDescent="0.35">
      <c r="A6195" s="7" t="s">
        <v>11523</v>
      </c>
      <c r="B6195" s="78" t="s">
        <v>9670</v>
      </c>
    </row>
    <row r="6196" spans="1:2" x14ac:dyDescent="0.35">
      <c r="A6196" s="7" t="s">
        <v>11522</v>
      </c>
      <c r="B6196" s="78" t="s">
        <v>9670</v>
      </c>
    </row>
    <row r="6197" spans="1:2" x14ac:dyDescent="0.35">
      <c r="A6197" s="7" t="s">
        <v>11521</v>
      </c>
      <c r="B6197" s="78" t="s">
        <v>9670</v>
      </c>
    </row>
    <row r="6198" spans="1:2" x14ac:dyDescent="0.35">
      <c r="A6198" s="7" t="s">
        <v>11520</v>
      </c>
      <c r="B6198" s="78" t="s">
        <v>9670</v>
      </c>
    </row>
    <row r="6199" spans="1:2" x14ac:dyDescent="0.35">
      <c r="A6199" s="7" t="s">
        <v>11519</v>
      </c>
      <c r="B6199" s="78" t="s">
        <v>9670</v>
      </c>
    </row>
    <row r="6200" spans="1:2" x14ac:dyDescent="0.35">
      <c r="A6200" s="7" t="s">
        <v>11518</v>
      </c>
      <c r="B6200" s="78" t="s">
        <v>9670</v>
      </c>
    </row>
    <row r="6201" spans="1:2" x14ac:dyDescent="0.35">
      <c r="A6201" s="7" t="s">
        <v>11517</v>
      </c>
      <c r="B6201" s="78" t="s">
        <v>9670</v>
      </c>
    </row>
    <row r="6202" spans="1:2" x14ac:dyDescent="0.35">
      <c r="A6202" s="7" t="s">
        <v>11516</v>
      </c>
      <c r="B6202" s="78" t="s">
        <v>9670</v>
      </c>
    </row>
    <row r="6203" spans="1:2" x14ac:dyDescent="0.35">
      <c r="A6203" s="7" t="s">
        <v>11515</v>
      </c>
      <c r="B6203" s="78" t="s">
        <v>9670</v>
      </c>
    </row>
    <row r="6204" spans="1:2" x14ac:dyDescent="0.35">
      <c r="A6204" s="7" t="s">
        <v>11514</v>
      </c>
      <c r="B6204" s="78" t="s">
        <v>9670</v>
      </c>
    </row>
    <row r="6205" spans="1:2" x14ac:dyDescent="0.35">
      <c r="A6205" s="7" t="s">
        <v>11513</v>
      </c>
      <c r="B6205" s="78" t="s">
        <v>9670</v>
      </c>
    </row>
    <row r="6206" spans="1:2" x14ac:dyDescent="0.35">
      <c r="A6206" s="7" t="s">
        <v>11512</v>
      </c>
      <c r="B6206" s="78" t="s">
        <v>9670</v>
      </c>
    </row>
    <row r="6207" spans="1:2" x14ac:dyDescent="0.35">
      <c r="A6207" s="7" t="s">
        <v>11511</v>
      </c>
      <c r="B6207" s="78" t="s">
        <v>9670</v>
      </c>
    </row>
    <row r="6208" spans="1:2" x14ac:dyDescent="0.35">
      <c r="A6208" s="7" t="s">
        <v>11510</v>
      </c>
      <c r="B6208" s="78" t="s">
        <v>9670</v>
      </c>
    </row>
    <row r="6209" spans="1:2" x14ac:dyDescent="0.35">
      <c r="A6209" s="7" t="s">
        <v>11509</v>
      </c>
      <c r="B6209" s="78" t="s">
        <v>9670</v>
      </c>
    </row>
    <row r="6210" spans="1:2" x14ac:dyDescent="0.35">
      <c r="A6210" s="7" t="s">
        <v>11508</v>
      </c>
      <c r="B6210" s="78" t="s">
        <v>9670</v>
      </c>
    </row>
    <row r="6211" spans="1:2" x14ac:dyDescent="0.35">
      <c r="A6211" s="7" t="s">
        <v>11507</v>
      </c>
      <c r="B6211" s="78" t="s">
        <v>9670</v>
      </c>
    </row>
    <row r="6212" spans="1:2" x14ac:dyDescent="0.35">
      <c r="A6212" s="7" t="s">
        <v>11506</v>
      </c>
      <c r="B6212" s="78" t="s">
        <v>9670</v>
      </c>
    </row>
    <row r="6213" spans="1:2" x14ac:dyDescent="0.35">
      <c r="A6213" s="7" t="s">
        <v>11505</v>
      </c>
      <c r="B6213" s="78" t="s">
        <v>9670</v>
      </c>
    </row>
    <row r="6214" spans="1:2" x14ac:dyDescent="0.35">
      <c r="A6214" s="7" t="s">
        <v>11504</v>
      </c>
      <c r="B6214" s="78" t="s">
        <v>9670</v>
      </c>
    </row>
    <row r="6215" spans="1:2" x14ac:dyDescent="0.35">
      <c r="A6215" s="7" t="s">
        <v>11503</v>
      </c>
      <c r="B6215" s="78" t="s">
        <v>9670</v>
      </c>
    </row>
    <row r="6216" spans="1:2" x14ac:dyDescent="0.35">
      <c r="A6216" s="7" t="s">
        <v>11502</v>
      </c>
      <c r="B6216" s="78" t="s">
        <v>9670</v>
      </c>
    </row>
    <row r="6217" spans="1:2" x14ac:dyDescent="0.35">
      <c r="A6217" s="7" t="s">
        <v>11501</v>
      </c>
      <c r="B6217" s="78" t="s">
        <v>9670</v>
      </c>
    </row>
    <row r="6218" spans="1:2" x14ac:dyDescent="0.35">
      <c r="A6218" s="7" t="s">
        <v>11500</v>
      </c>
      <c r="B6218" s="78" t="s">
        <v>9670</v>
      </c>
    </row>
    <row r="6219" spans="1:2" x14ac:dyDescent="0.35">
      <c r="A6219" s="7" t="s">
        <v>11499</v>
      </c>
      <c r="B6219" s="78" t="s">
        <v>9670</v>
      </c>
    </row>
    <row r="6220" spans="1:2" x14ac:dyDescent="0.35">
      <c r="A6220" s="7" t="s">
        <v>11498</v>
      </c>
      <c r="B6220" s="78" t="s">
        <v>9670</v>
      </c>
    </row>
    <row r="6221" spans="1:2" x14ac:dyDescent="0.35">
      <c r="A6221" s="7" t="s">
        <v>11497</v>
      </c>
      <c r="B6221" s="78" t="s">
        <v>9670</v>
      </c>
    </row>
    <row r="6222" spans="1:2" x14ac:dyDescent="0.35">
      <c r="A6222" s="7" t="s">
        <v>11496</v>
      </c>
      <c r="B6222" s="78" t="s">
        <v>9670</v>
      </c>
    </row>
    <row r="6223" spans="1:2" x14ac:dyDescent="0.35">
      <c r="A6223" s="7" t="s">
        <v>11495</v>
      </c>
      <c r="B6223" s="78" t="s">
        <v>9670</v>
      </c>
    </row>
    <row r="6224" spans="1:2" x14ac:dyDescent="0.35">
      <c r="A6224" s="7" t="s">
        <v>11494</v>
      </c>
      <c r="B6224" s="78" t="s">
        <v>9670</v>
      </c>
    </row>
    <row r="6225" spans="1:2" x14ac:dyDescent="0.35">
      <c r="A6225" s="7" t="s">
        <v>11493</v>
      </c>
      <c r="B6225" s="78" t="s">
        <v>9670</v>
      </c>
    </row>
    <row r="6226" spans="1:2" x14ac:dyDescent="0.35">
      <c r="A6226" s="7" t="s">
        <v>11492</v>
      </c>
      <c r="B6226" s="78" t="s">
        <v>9670</v>
      </c>
    </row>
    <row r="6227" spans="1:2" x14ac:dyDescent="0.35">
      <c r="A6227" s="7" t="s">
        <v>11491</v>
      </c>
      <c r="B6227" s="78" t="s">
        <v>9670</v>
      </c>
    </row>
    <row r="6228" spans="1:2" x14ac:dyDescent="0.35">
      <c r="A6228" s="7" t="s">
        <v>11490</v>
      </c>
      <c r="B6228" s="78" t="s">
        <v>9670</v>
      </c>
    </row>
    <row r="6229" spans="1:2" x14ac:dyDescent="0.35">
      <c r="A6229" s="7" t="s">
        <v>11489</v>
      </c>
      <c r="B6229" s="78" t="s">
        <v>9670</v>
      </c>
    </row>
    <row r="6230" spans="1:2" x14ac:dyDescent="0.35">
      <c r="A6230" s="7" t="s">
        <v>11488</v>
      </c>
      <c r="B6230" s="78" t="s">
        <v>9670</v>
      </c>
    </row>
    <row r="6231" spans="1:2" x14ac:dyDescent="0.35">
      <c r="A6231" s="7" t="s">
        <v>11487</v>
      </c>
      <c r="B6231" s="78" t="s">
        <v>9670</v>
      </c>
    </row>
    <row r="6232" spans="1:2" x14ac:dyDescent="0.35">
      <c r="A6232" s="7" t="s">
        <v>11486</v>
      </c>
      <c r="B6232" s="78" t="s">
        <v>9670</v>
      </c>
    </row>
    <row r="6233" spans="1:2" x14ac:dyDescent="0.35">
      <c r="A6233" s="7" t="s">
        <v>11485</v>
      </c>
      <c r="B6233" s="78" t="s">
        <v>9670</v>
      </c>
    </row>
    <row r="6234" spans="1:2" x14ac:dyDescent="0.35">
      <c r="A6234" s="7" t="s">
        <v>11484</v>
      </c>
      <c r="B6234" s="78" t="s">
        <v>9670</v>
      </c>
    </row>
    <row r="6235" spans="1:2" x14ac:dyDescent="0.35">
      <c r="A6235" s="7" t="s">
        <v>11483</v>
      </c>
      <c r="B6235" s="78" t="s">
        <v>9670</v>
      </c>
    </row>
    <row r="6236" spans="1:2" x14ac:dyDescent="0.35">
      <c r="A6236" s="7" t="s">
        <v>11482</v>
      </c>
      <c r="B6236" s="78" t="s">
        <v>9670</v>
      </c>
    </row>
    <row r="6237" spans="1:2" x14ac:dyDescent="0.35">
      <c r="A6237" s="7" t="s">
        <v>11481</v>
      </c>
      <c r="B6237" s="78" t="s">
        <v>9670</v>
      </c>
    </row>
    <row r="6238" spans="1:2" x14ac:dyDescent="0.35">
      <c r="A6238" s="7" t="s">
        <v>11480</v>
      </c>
      <c r="B6238" s="78" t="s">
        <v>9670</v>
      </c>
    </row>
    <row r="6239" spans="1:2" x14ac:dyDescent="0.35">
      <c r="A6239" s="7" t="s">
        <v>11479</v>
      </c>
      <c r="B6239" s="78" t="s">
        <v>9670</v>
      </c>
    </row>
    <row r="6240" spans="1:2" x14ac:dyDescent="0.35">
      <c r="A6240" s="7" t="s">
        <v>11478</v>
      </c>
      <c r="B6240" s="78" t="s">
        <v>9670</v>
      </c>
    </row>
    <row r="6241" spans="1:2" x14ac:dyDescent="0.35">
      <c r="A6241" s="7" t="s">
        <v>11477</v>
      </c>
      <c r="B6241" s="78" t="s">
        <v>9670</v>
      </c>
    </row>
    <row r="6242" spans="1:2" x14ac:dyDescent="0.35">
      <c r="A6242" s="7" t="s">
        <v>11476</v>
      </c>
      <c r="B6242" s="78" t="s">
        <v>9670</v>
      </c>
    </row>
    <row r="6243" spans="1:2" x14ac:dyDescent="0.35">
      <c r="A6243" s="7" t="s">
        <v>11475</v>
      </c>
      <c r="B6243" s="78" t="s">
        <v>9670</v>
      </c>
    </row>
    <row r="6244" spans="1:2" x14ac:dyDescent="0.35">
      <c r="A6244" s="7" t="s">
        <v>11474</v>
      </c>
      <c r="B6244" s="78" t="s">
        <v>9670</v>
      </c>
    </row>
    <row r="6245" spans="1:2" x14ac:dyDescent="0.35">
      <c r="A6245" s="7" t="s">
        <v>11473</v>
      </c>
      <c r="B6245" s="78" t="s">
        <v>9670</v>
      </c>
    </row>
    <row r="6246" spans="1:2" x14ac:dyDescent="0.35">
      <c r="A6246" s="7" t="s">
        <v>11472</v>
      </c>
      <c r="B6246" s="78" t="s">
        <v>9670</v>
      </c>
    </row>
    <row r="6247" spans="1:2" x14ac:dyDescent="0.35">
      <c r="A6247" s="7" t="s">
        <v>11471</v>
      </c>
      <c r="B6247" s="78" t="s">
        <v>9670</v>
      </c>
    </row>
    <row r="6248" spans="1:2" x14ac:dyDescent="0.35">
      <c r="A6248" s="7" t="s">
        <v>11470</v>
      </c>
      <c r="B6248" s="78" t="s">
        <v>9670</v>
      </c>
    </row>
    <row r="6249" spans="1:2" x14ac:dyDescent="0.35">
      <c r="A6249" s="7" t="s">
        <v>2624</v>
      </c>
      <c r="B6249" s="78" t="s">
        <v>9670</v>
      </c>
    </row>
    <row r="6250" spans="1:2" x14ac:dyDescent="0.35">
      <c r="A6250" s="7" t="s">
        <v>2963</v>
      </c>
      <c r="B6250" s="78" t="s">
        <v>9670</v>
      </c>
    </row>
    <row r="6251" spans="1:2" x14ac:dyDescent="0.35">
      <c r="A6251" s="7" t="s">
        <v>11469</v>
      </c>
      <c r="B6251" s="78" t="s">
        <v>9670</v>
      </c>
    </row>
    <row r="6252" spans="1:2" x14ac:dyDescent="0.35">
      <c r="A6252" s="7" t="s">
        <v>11468</v>
      </c>
      <c r="B6252" s="78" t="s">
        <v>9670</v>
      </c>
    </row>
    <row r="6253" spans="1:2" x14ac:dyDescent="0.35">
      <c r="A6253" s="7" t="s">
        <v>2979</v>
      </c>
      <c r="B6253" s="78" t="s">
        <v>9670</v>
      </c>
    </row>
    <row r="6254" spans="1:2" x14ac:dyDescent="0.35">
      <c r="A6254" s="7" t="s">
        <v>11467</v>
      </c>
      <c r="B6254" s="78" t="s">
        <v>9670</v>
      </c>
    </row>
    <row r="6255" spans="1:2" x14ac:dyDescent="0.35">
      <c r="A6255" s="7" t="s">
        <v>11466</v>
      </c>
      <c r="B6255" s="78" t="s">
        <v>9670</v>
      </c>
    </row>
    <row r="6256" spans="1:2" x14ac:dyDescent="0.35">
      <c r="A6256" s="7" t="s">
        <v>11465</v>
      </c>
      <c r="B6256" s="78" t="s">
        <v>9670</v>
      </c>
    </row>
    <row r="6257" spans="1:2" x14ac:dyDescent="0.35">
      <c r="A6257" s="7" t="s">
        <v>11464</v>
      </c>
      <c r="B6257" s="78" t="s">
        <v>9670</v>
      </c>
    </row>
    <row r="6258" spans="1:2" x14ac:dyDescent="0.35">
      <c r="A6258" s="7" t="s">
        <v>11463</v>
      </c>
      <c r="B6258" s="78" t="s">
        <v>9670</v>
      </c>
    </row>
    <row r="6259" spans="1:2" x14ac:dyDescent="0.35">
      <c r="A6259" s="7" t="s">
        <v>11462</v>
      </c>
      <c r="B6259" s="78" t="s">
        <v>9670</v>
      </c>
    </row>
    <row r="6260" spans="1:2" x14ac:dyDescent="0.35">
      <c r="A6260" s="7" t="s">
        <v>11461</v>
      </c>
      <c r="B6260" s="78" t="s">
        <v>9670</v>
      </c>
    </row>
    <row r="6261" spans="1:2" x14ac:dyDescent="0.35">
      <c r="A6261" s="7" t="s">
        <v>11460</v>
      </c>
      <c r="B6261" s="78" t="s">
        <v>9670</v>
      </c>
    </row>
    <row r="6262" spans="1:2" x14ac:dyDescent="0.35">
      <c r="A6262" s="7" t="s">
        <v>2709</v>
      </c>
      <c r="B6262" s="78" t="s">
        <v>9670</v>
      </c>
    </row>
    <row r="6263" spans="1:2" x14ac:dyDescent="0.35">
      <c r="A6263" s="7" t="s">
        <v>11459</v>
      </c>
      <c r="B6263" s="78" t="s">
        <v>9670</v>
      </c>
    </row>
    <row r="6264" spans="1:2" x14ac:dyDescent="0.35">
      <c r="A6264" s="7" t="s">
        <v>11458</v>
      </c>
      <c r="B6264" s="78" t="s">
        <v>9670</v>
      </c>
    </row>
    <row r="6265" spans="1:2" x14ac:dyDescent="0.35">
      <c r="A6265" s="7" t="s">
        <v>11457</v>
      </c>
      <c r="B6265" s="78" t="s">
        <v>9670</v>
      </c>
    </row>
    <row r="6266" spans="1:2" x14ac:dyDescent="0.35">
      <c r="A6266" s="7" t="s">
        <v>11456</v>
      </c>
      <c r="B6266" s="78" t="s">
        <v>9670</v>
      </c>
    </row>
    <row r="6267" spans="1:2" x14ac:dyDescent="0.35">
      <c r="A6267" s="7" t="s">
        <v>11455</v>
      </c>
      <c r="B6267" s="78" t="s">
        <v>9670</v>
      </c>
    </row>
    <row r="6268" spans="1:2" x14ac:dyDescent="0.35">
      <c r="A6268" s="7" t="s">
        <v>11454</v>
      </c>
      <c r="B6268" s="78" t="s">
        <v>9670</v>
      </c>
    </row>
    <row r="6269" spans="1:2" x14ac:dyDescent="0.35">
      <c r="A6269" s="7" t="s">
        <v>11453</v>
      </c>
      <c r="B6269" s="78" t="s">
        <v>9670</v>
      </c>
    </row>
    <row r="6270" spans="1:2" x14ac:dyDescent="0.35">
      <c r="A6270" s="7" t="s">
        <v>11452</v>
      </c>
      <c r="B6270" s="78" t="s">
        <v>9670</v>
      </c>
    </row>
    <row r="6271" spans="1:2" x14ac:dyDescent="0.35">
      <c r="A6271" s="7" t="s">
        <v>2793</v>
      </c>
      <c r="B6271" s="78" t="s">
        <v>9670</v>
      </c>
    </row>
    <row r="6272" spans="1:2" x14ac:dyDescent="0.35">
      <c r="A6272" s="7" t="s">
        <v>11451</v>
      </c>
      <c r="B6272" s="78" t="s">
        <v>9670</v>
      </c>
    </row>
    <row r="6273" spans="1:2" x14ac:dyDescent="0.35">
      <c r="A6273" s="7" t="s">
        <v>11450</v>
      </c>
      <c r="B6273" s="78" t="s">
        <v>9670</v>
      </c>
    </row>
    <row r="6274" spans="1:2" x14ac:dyDescent="0.35">
      <c r="A6274" s="7" t="s">
        <v>11449</v>
      </c>
      <c r="B6274" s="78" t="s">
        <v>9670</v>
      </c>
    </row>
    <row r="6275" spans="1:2" x14ac:dyDescent="0.35">
      <c r="A6275" s="7" t="s">
        <v>11448</v>
      </c>
      <c r="B6275" s="78" t="s">
        <v>9670</v>
      </c>
    </row>
    <row r="6276" spans="1:2" x14ac:dyDescent="0.35">
      <c r="A6276" s="7" t="s">
        <v>11447</v>
      </c>
      <c r="B6276" s="78" t="s">
        <v>9670</v>
      </c>
    </row>
    <row r="6277" spans="1:2" x14ac:dyDescent="0.35">
      <c r="A6277" s="7" t="s">
        <v>11446</v>
      </c>
      <c r="B6277" s="78" t="s">
        <v>9670</v>
      </c>
    </row>
    <row r="6278" spans="1:2" x14ac:dyDescent="0.35">
      <c r="A6278" s="7" t="s">
        <v>11445</v>
      </c>
      <c r="B6278" s="78" t="s">
        <v>9670</v>
      </c>
    </row>
    <row r="6279" spans="1:2" x14ac:dyDescent="0.35">
      <c r="A6279" s="7" t="s">
        <v>11444</v>
      </c>
      <c r="B6279" s="78" t="s">
        <v>9670</v>
      </c>
    </row>
    <row r="6280" spans="1:2" x14ac:dyDescent="0.35">
      <c r="A6280" s="7" t="s">
        <v>11443</v>
      </c>
      <c r="B6280" s="78" t="s">
        <v>9670</v>
      </c>
    </row>
    <row r="6281" spans="1:2" x14ac:dyDescent="0.35">
      <c r="A6281" s="7" t="s">
        <v>11442</v>
      </c>
      <c r="B6281" s="78" t="s">
        <v>9670</v>
      </c>
    </row>
    <row r="6282" spans="1:2" x14ac:dyDescent="0.35">
      <c r="A6282" s="7" t="s">
        <v>11441</v>
      </c>
      <c r="B6282" s="78" t="s">
        <v>9670</v>
      </c>
    </row>
    <row r="6283" spans="1:2" x14ac:dyDescent="0.35">
      <c r="A6283" s="7" t="s">
        <v>11440</v>
      </c>
      <c r="B6283" s="78" t="s">
        <v>9670</v>
      </c>
    </row>
    <row r="6284" spans="1:2" x14ac:dyDescent="0.35">
      <c r="A6284" s="7" t="s">
        <v>11439</v>
      </c>
      <c r="B6284" s="78" t="s">
        <v>9670</v>
      </c>
    </row>
    <row r="6285" spans="1:2" x14ac:dyDescent="0.35">
      <c r="A6285" s="7" t="s">
        <v>11438</v>
      </c>
      <c r="B6285" s="78" t="s">
        <v>9670</v>
      </c>
    </row>
    <row r="6286" spans="1:2" x14ac:dyDescent="0.35">
      <c r="A6286" s="7" t="s">
        <v>11437</v>
      </c>
      <c r="B6286" s="78" t="s">
        <v>9670</v>
      </c>
    </row>
    <row r="6287" spans="1:2" x14ac:dyDescent="0.35">
      <c r="A6287" s="7" t="s">
        <v>11436</v>
      </c>
      <c r="B6287" s="78" t="s">
        <v>9670</v>
      </c>
    </row>
    <row r="6288" spans="1:2" x14ac:dyDescent="0.35">
      <c r="A6288" s="7" t="s">
        <v>11435</v>
      </c>
      <c r="B6288" s="78" t="s">
        <v>9670</v>
      </c>
    </row>
    <row r="6289" spans="1:2" x14ac:dyDescent="0.35">
      <c r="A6289" s="7" t="s">
        <v>11434</v>
      </c>
      <c r="B6289" s="78" t="s">
        <v>9670</v>
      </c>
    </row>
    <row r="6290" spans="1:2" x14ac:dyDescent="0.35">
      <c r="A6290" s="7" t="s">
        <v>11433</v>
      </c>
      <c r="B6290" s="78" t="s">
        <v>9670</v>
      </c>
    </row>
    <row r="6291" spans="1:2" x14ac:dyDescent="0.35">
      <c r="A6291" s="7" t="s">
        <v>11432</v>
      </c>
      <c r="B6291" s="78" t="s">
        <v>9670</v>
      </c>
    </row>
    <row r="6292" spans="1:2" x14ac:dyDescent="0.35">
      <c r="A6292" s="7" t="s">
        <v>11431</v>
      </c>
      <c r="B6292" s="78" t="s">
        <v>9670</v>
      </c>
    </row>
    <row r="6293" spans="1:2" x14ac:dyDescent="0.35">
      <c r="A6293" s="7" t="s">
        <v>11430</v>
      </c>
      <c r="B6293" s="78" t="s">
        <v>9670</v>
      </c>
    </row>
    <row r="6294" spans="1:2" x14ac:dyDescent="0.35">
      <c r="A6294" s="7" t="s">
        <v>11429</v>
      </c>
      <c r="B6294" s="78" t="s">
        <v>9670</v>
      </c>
    </row>
    <row r="6295" spans="1:2" x14ac:dyDescent="0.35">
      <c r="A6295" s="7" t="s">
        <v>11428</v>
      </c>
      <c r="B6295" s="78" t="s">
        <v>9670</v>
      </c>
    </row>
    <row r="6296" spans="1:2" x14ac:dyDescent="0.35">
      <c r="A6296" s="7" t="s">
        <v>11427</v>
      </c>
      <c r="B6296" s="78" t="s">
        <v>9670</v>
      </c>
    </row>
    <row r="6297" spans="1:2" x14ac:dyDescent="0.35">
      <c r="A6297" s="7" t="s">
        <v>11426</v>
      </c>
      <c r="B6297" s="78" t="s">
        <v>9670</v>
      </c>
    </row>
    <row r="6298" spans="1:2" x14ac:dyDescent="0.35">
      <c r="A6298" s="7" t="s">
        <v>11425</v>
      </c>
      <c r="B6298" s="78" t="s">
        <v>9670</v>
      </c>
    </row>
    <row r="6299" spans="1:2" x14ac:dyDescent="0.35">
      <c r="A6299" s="7" t="s">
        <v>2654</v>
      </c>
      <c r="B6299" s="78" t="s">
        <v>9670</v>
      </c>
    </row>
    <row r="6300" spans="1:2" x14ac:dyDescent="0.35">
      <c r="A6300" s="7" t="s">
        <v>2759</v>
      </c>
      <c r="B6300" s="78" t="s">
        <v>9670</v>
      </c>
    </row>
    <row r="6301" spans="1:2" x14ac:dyDescent="0.35">
      <c r="A6301" s="7" t="s">
        <v>2446</v>
      </c>
      <c r="B6301" s="78" t="s">
        <v>9670</v>
      </c>
    </row>
    <row r="6302" spans="1:2" x14ac:dyDescent="0.35">
      <c r="A6302" s="7" t="s">
        <v>11424</v>
      </c>
      <c r="B6302" s="78" t="s">
        <v>9670</v>
      </c>
    </row>
    <row r="6303" spans="1:2" x14ac:dyDescent="0.35">
      <c r="A6303" s="7" t="s">
        <v>11423</v>
      </c>
      <c r="B6303" s="78" t="s">
        <v>9670</v>
      </c>
    </row>
    <row r="6304" spans="1:2" x14ac:dyDescent="0.35">
      <c r="A6304" s="7" t="s">
        <v>11422</v>
      </c>
      <c r="B6304" s="78" t="s">
        <v>9670</v>
      </c>
    </row>
    <row r="6305" spans="1:2" x14ac:dyDescent="0.35">
      <c r="A6305" s="7" t="s">
        <v>11421</v>
      </c>
      <c r="B6305" s="78" t="s">
        <v>9670</v>
      </c>
    </row>
    <row r="6306" spans="1:2" x14ac:dyDescent="0.35">
      <c r="A6306" s="7" t="s">
        <v>11420</v>
      </c>
      <c r="B6306" s="78" t="s">
        <v>9670</v>
      </c>
    </row>
    <row r="6307" spans="1:2" x14ac:dyDescent="0.35">
      <c r="A6307" s="7" t="s">
        <v>11419</v>
      </c>
      <c r="B6307" s="78" t="s">
        <v>9670</v>
      </c>
    </row>
    <row r="6308" spans="1:2" x14ac:dyDescent="0.35">
      <c r="A6308" s="7" t="s">
        <v>11418</v>
      </c>
      <c r="B6308" s="78" t="s">
        <v>9670</v>
      </c>
    </row>
    <row r="6309" spans="1:2" x14ac:dyDescent="0.35">
      <c r="A6309" s="7" t="s">
        <v>11417</v>
      </c>
      <c r="B6309" s="78" t="s">
        <v>9670</v>
      </c>
    </row>
    <row r="6310" spans="1:2" x14ac:dyDescent="0.35">
      <c r="A6310" s="7" t="s">
        <v>11416</v>
      </c>
      <c r="B6310" s="78" t="s">
        <v>9670</v>
      </c>
    </row>
    <row r="6311" spans="1:2" x14ac:dyDescent="0.35">
      <c r="A6311" s="7" t="s">
        <v>11415</v>
      </c>
      <c r="B6311" s="78" t="s">
        <v>9670</v>
      </c>
    </row>
    <row r="6312" spans="1:2" x14ac:dyDescent="0.35">
      <c r="A6312" s="7" t="s">
        <v>11414</v>
      </c>
      <c r="B6312" s="78" t="s">
        <v>9670</v>
      </c>
    </row>
    <row r="6313" spans="1:2" x14ac:dyDescent="0.35">
      <c r="A6313" s="7" t="s">
        <v>11413</v>
      </c>
      <c r="B6313" s="78" t="s">
        <v>9670</v>
      </c>
    </row>
    <row r="6314" spans="1:2" x14ac:dyDescent="0.35">
      <c r="A6314" s="7" t="s">
        <v>11412</v>
      </c>
      <c r="B6314" s="78" t="s">
        <v>9670</v>
      </c>
    </row>
    <row r="6315" spans="1:2" x14ac:dyDescent="0.35">
      <c r="A6315" s="7" t="s">
        <v>11411</v>
      </c>
      <c r="B6315" s="78" t="s">
        <v>9670</v>
      </c>
    </row>
    <row r="6316" spans="1:2" x14ac:dyDescent="0.35">
      <c r="A6316" s="7" t="s">
        <v>11410</v>
      </c>
      <c r="B6316" s="78" t="s">
        <v>9670</v>
      </c>
    </row>
    <row r="6317" spans="1:2" x14ac:dyDescent="0.35">
      <c r="A6317" s="7" t="s">
        <v>11409</v>
      </c>
      <c r="B6317" s="78" t="s">
        <v>9670</v>
      </c>
    </row>
    <row r="6318" spans="1:2" x14ac:dyDescent="0.35">
      <c r="A6318" s="7" t="s">
        <v>11408</v>
      </c>
      <c r="B6318" s="78" t="s">
        <v>9670</v>
      </c>
    </row>
    <row r="6319" spans="1:2" x14ac:dyDescent="0.35">
      <c r="A6319" s="7" t="s">
        <v>11407</v>
      </c>
      <c r="B6319" s="78" t="s">
        <v>9670</v>
      </c>
    </row>
    <row r="6320" spans="1:2" x14ac:dyDescent="0.35">
      <c r="A6320" s="7" t="s">
        <v>11406</v>
      </c>
      <c r="B6320" s="78" t="s">
        <v>9670</v>
      </c>
    </row>
    <row r="6321" spans="1:2" x14ac:dyDescent="0.35">
      <c r="A6321" s="7" t="s">
        <v>11405</v>
      </c>
      <c r="B6321" s="78" t="s">
        <v>9670</v>
      </c>
    </row>
    <row r="6322" spans="1:2" x14ac:dyDescent="0.35">
      <c r="A6322" s="7" t="s">
        <v>11404</v>
      </c>
      <c r="B6322" s="78" t="s">
        <v>9670</v>
      </c>
    </row>
    <row r="6323" spans="1:2" x14ac:dyDescent="0.35">
      <c r="A6323" s="7" t="s">
        <v>11403</v>
      </c>
      <c r="B6323" s="78" t="s">
        <v>9670</v>
      </c>
    </row>
    <row r="6324" spans="1:2" x14ac:dyDescent="0.35">
      <c r="A6324" s="7" t="s">
        <v>2372</v>
      </c>
      <c r="B6324" s="78" t="s">
        <v>9670</v>
      </c>
    </row>
    <row r="6325" spans="1:2" x14ac:dyDescent="0.35">
      <c r="A6325" s="7" t="s">
        <v>11402</v>
      </c>
      <c r="B6325" s="78" t="s">
        <v>9670</v>
      </c>
    </row>
    <row r="6326" spans="1:2" x14ac:dyDescent="0.35">
      <c r="A6326" s="7" t="s">
        <v>11401</v>
      </c>
      <c r="B6326" s="78" t="s">
        <v>9670</v>
      </c>
    </row>
    <row r="6327" spans="1:2" x14ac:dyDescent="0.35">
      <c r="A6327" s="7" t="s">
        <v>11400</v>
      </c>
      <c r="B6327" s="78" t="s">
        <v>9670</v>
      </c>
    </row>
    <row r="6328" spans="1:2" x14ac:dyDescent="0.35">
      <c r="A6328" s="7" t="s">
        <v>11399</v>
      </c>
      <c r="B6328" s="78" t="s">
        <v>9670</v>
      </c>
    </row>
    <row r="6329" spans="1:2" x14ac:dyDescent="0.35">
      <c r="A6329" s="7" t="s">
        <v>11398</v>
      </c>
      <c r="B6329" s="78" t="s">
        <v>9670</v>
      </c>
    </row>
    <row r="6330" spans="1:2" x14ac:dyDescent="0.35">
      <c r="A6330" s="7" t="s">
        <v>11397</v>
      </c>
      <c r="B6330" s="78" t="s">
        <v>9670</v>
      </c>
    </row>
    <row r="6331" spans="1:2" x14ac:dyDescent="0.35">
      <c r="A6331" s="7" t="s">
        <v>11396</v>
      </c>
      <c r="B6331" s="78" t="s">
        <v>9670</v>
      </c>
    </row>
    <row r="6332" spans="1:2" x14ac:dyDescent="0.35">
      <c r="A6332" s="7" t="s">
        <v>11395</v>
      </c>
      <c r="B6332" s="78" t="s">
        <v>9670</v>
      </c>
    </row>
    <row r="6333" spans="1:2" x14ac:dyDescent="0.35">
      <c r="A6333" s="7" t="s">
        <v>11394</v>
      </c>
      <c r="B6333" s="78" t="s">
        <v>9670</v>
      </c>
    </row>
    <row r="6334" spans="1:2" x14ac:dyDescent="0.35">
      <c r="A6334" s="7" t="s">
        <v>11393</v>
      </c>
      <c r="B6334" s="78" t="s">
        <v>9670</v>
      </c>
    </row>
    <row r="6335" spans="1:2" x14ac:dyDescent="0.35">
      <c r="A6335" s="7" t="s">
        <v>11392</v>
      </c>
      <c r="B6335" s="78" t="s">
        <v>9670</v>
      </c>
    </row>
    <row r="6336" spans="1:2" x14ac:dyDescent="0.35">
      <c r="A6336" s="7" t="s">
        <v>11391</v>
      </c>
      <c r="B6336" s="78" t="s">
        <v>9670</v>
      </c>
    </row>
    <row r="6337" spans="1:2" x14ac:dyDescent="0.35">
      <c r="A6337" s="7" t="s">
        <v>11390</v>
      </c>
      <c r="B6337" s="78" t="s">
        <v>9670</v>
      </c>
    </row>
    <row r="6338" spans="1:2" x14ac:dyDescent="0.35">
      <c r="A6338" s="7" t="s">
        <v>11389</v>
      </c>
      <c r="B6338" s="78" t="s">
        <v>9670</v>
      </c>
    </row>
    <row r="6339" spans="1:2" x14ac:dyDescent="0.35">
      <c r="A6339" s="7" t="s">
        <v>11388</v>
      </c>
      <c r="B6339" s="78" t="s">
        <v>9670</v>
      </c>
    </row>
    <row r="6340" spans="1:2" x14ac:dyDescent="0.35">
      <c r="A6340" s="7" t="s">
        <v>11387</v>
      </c>
      <c r="B6340" s="78" t="s">
        <v>9670</v>
      </c>
    </row>
    <row r="6341" spans="1:2" x14ac:dyDescent="0.35">
      <c r="A6341" s="7" t="s">
        <v>11386</v>
      </c>
      <c r="B6341" s="78" t="s">
        <v>9670</v>
      </c>
    </row>
    <row r="6342" spans="1:2" x14ac:dyDescent="0.35">
      <c r="A6342" s="7" t="s">
        <v>11385</v>
      </c>
      <c r="B6342" s="78" t="s">
        <v>9670</v>
      </c>
    </row>
    <row r="6343" spans="1:2" x14ac:dyDescent="0.35">
      <c r="A6343" s="7" t="s">
        <v>2952</v>
      </c>
      <c r="B6343" s="78" t="s">
        <v>9670</v>
      </c>
    </row>
    <row r="6344" spans="1:2" x14ac:dyDescent="0.35">
      <c r="A6344" s="7" t="s">
        <v>11384</v>
      </c>
      <c r="B6344" s="78" t="s">
        <v>9670</v>
      </c>
    </row>
    <row r="6345" spans="1:2" x14ac:dyDescent="0.35">
      <c r="A6345" s="7" t="s">
        <v>11383</v>
      </c>
      <c r="B6345" s="78" t="s">
        <v>9670</v>
      </c>
    </row>
    <row r="6346" spans="1:2" x14ac:dyDescent="0.35">
      <c r="A6346" s="7" t="s">
        <v>11382</v>
      </c>
      <c r="B6346" s="78" t="s">
        <v>9670</v>
      </c>
    </row>
    <row r="6347" spans="1:2" x14ac:dyDescent="0.35">
      <c r="A6347" s="7" t="s">
        <v>11381</v>
      </c>
      <c r="B6347" s="78" t="s">
        <v>9670</v>
      </c>
    </row>
    <row r="6348" spans="1:2" x14ac:dyDescent="0.35">
      <c r="A6348" s="7" t="s">
        <v>11380</v>
      </c>
      <c r="B6348" s="78" t="s">
        <v>9670</v>
      </c>
    </row>
    <row r="6349" spans="1:2" x14ac:dyDescent="0.35">
      <c r="A6349" s="7" t="s">
        <v>11379</v>
      </c>
      <c r="B6349" s="78" t="s">
        <v>9670</v>
      </c>
    </row>
    <row r="6350" spans="1:2" x14ac:dyDescent="0.35">
      <c r="A6350" s="7" t="s">
        <v>11378</v>
      </c>
      <c r="B6350" s="78" t="s">
        <v>9670</v>
      </c>
    </row>
    <row r="6351" spans="1:2" x14ac:dyDescent="0.35">
      <c r="A6351" s="7" t="s">
        <v>11377</v>
      </c>
      <c r="B6351" s="78" t="s">
        <v>9670</v>
      </c>
    </row>
    <row r="6352" spans="1:2" x14ac:dyDescent="0.35">
      <c r="A6352" s="7" t="s">
        <v>11376</v>
      </c>
      <c r="B6352" s="78" t="s">
        <v>9670</v>
      </c>
    </row>
    <row r="6353" spans="1:2" x14ac:dyDescent="0.35">
      <c r="A6353" s="7" t="s">
        <v>11375</v>
      </c>
      <c r="B6353" s="78" t="s">
        <v>9670</v>
      </c>
    </row>
    <row r="6354" spans="1:2" x14ac:dyDescent="0.35">
      <c r="A6354" s="7" t="s">
        <v>11374</v>
      </c>
      <c r="B6354" s="78" t="s">
        <v>9670</v>
      </c>
    </row>
    <row r="6355" spans="1:2" x14ac:dyDescent="0.35">
      <c r="A6355" s="7" t="s">
        <v>11373</v>
      </c>
      <c r="B6355" s="78" t="s">
        <v>9670</v>
      </c>
    </row>
    <row r="6356" spans="1:2" x14ac:dyDescent="0.35">
      <c r="A6356" s="7" t="s">
        <v>2421</v>
      </c>
      <c r="B6356" s="78" t="s">
        <v>9670</v>
      </c>
    </row>
    <row r="6357" spans="1:2" x14ac:dyDescent="0.35">
      <c r="A6357" s="7" t="s">
        <v>2678</v>
      </c>
      <c r="B6357" s="78" t="s">
        <v>9670</v>
      </c>
    </row>
    <row r="6358" spans="1:2" x14ac:dyDescent="0.35">
      <c r="A6358" s="7" t="s">
        <v>2557</v>
      </c>
      <c r="B6358" s="78" t="s">
        <v>9670</v>
      </c>
    </row>
    <row r="6359" spans="1:2" x14ac:dyDescent="0.35">
      <c r="A6359" s="7" t="s">
        <v>3028</v>
      </c>
      <c r="B6359" s="78" t="s">
        <v>9670</v>
      </c>
    </row>
    <row r="6360" spans="1:2" x14ac:dyDescent="0.35">
      <c r="A6360" s="7" t="s">
        <v>3048</v>
      </c>
      <c r="B6360" s="78" t="s">
        <v>9670</v>
      </c>
    </row>
    <row r="6361" spans="1:2" x14ac:dyDescent="0.35">
      <c r="A6361" s="7" t="s">
        <v>3015</v>
      </c>
      <c r="B6361" s="78" t="s">
        <v>9670</v>
      </c>
    </row>
    <row r="6362" spans="1:2" x14ac:dyDescent="0.35">
      <c r="A6362" s="7" t="s">
        <v>11372</v>
      </c>
      <c r="B6362" s="78" t="s">
        <v>9670</v>
      </c>
    </row>
    <row r="6363" spans="1:2" x14ac:dyDescent="0.35">
      <c r="A6363" s="7" t="s">
        <v>11371</v>
      </c>
      <c r="B6363" s="78" t="s">
        <v>9670</v>
      </c>
    </row>
    <row r="6364" spans="1:2" x14ac:dyDescent="0.35">
      <c r="A6364" s="7" t="s">
        <v>2530</v>
      </c>
      <c r="B6364" s="78" t="s">
        <v>9670</v>
      </c>
    </row>
    <row r="6365" spans="1:2" x14ac:dyDescent="0.35">
      <c r="A6365" s="7" t="s">
        <v>11370</v>
      </c>
      <c r="B6365" s="78" t="s">
        <v>9670</v>
      </c>
    </row>
    <row r="6366" spans="1:2" x14ac:dyDescent="0.35">
      <c r="A6366" s="7" t="s">
        <v>11369</v>
      </c>
      <c r="B6366" s="78" t="s">
        <v>9670</v>
      </c>
    </row>
    <row r="6367" spans="1:2" x14ac:dyDescent="0.35">
      <c r="A6367" s="7" t="s">
        <v>3030</v>
      </c>
      <c r="B6367" s="78" t="s">
        <v>9670</v>
      </c>
    </row>
    <row r="6368" spans="1:2" x14ac:dyDescent="0.35">
      <c r="A6368" s="7" t="s">
        <v>3029</v>
      </c>
      <c r="B6368" s="78" t="s">
        <v>9670</v>
      </c>
    </row>
    <row r="6369" spans="1:2" x14ac:dyDescent="0.35">
      <c r="A6369" s="7" t="s">
        <v>2758</v>
      </c>
      <c r="B6369" s="78" t="s">
        <v>9670</v>
      </c>
    </row>
    <row r="6370" spans="1:2" x14ac:dyDescent="0.35">
      <c r="A6370" s="7" t="s">
        <v>2814</v>
      </c>
      <c r="B6370" s="78" t="s">
        <v>9670</v>
      </c>
    </row>
    <row r="6371" spans="1:2" x14ac:dyDescent="0.35">
      <c r="A6371" s="7" t="s">
        <v>11368</v>
      </c>
      <c r="B6371" s="78" t="s">
        <v>9670</v>
      </c>
    </row>
    <row r="6372" spans="1:2" x14ac:dyDescent="0.35">
      <c r="A6372" s="7" t="s">
        <v>11367</v>
      </c>
      <c r="B6372" s="78" t="s">
        <v>9670</v>
      </c>
    </row>
    <row r="6373" spans="1:2" x14ac:dyDescent="0.35">
      <c r="A6373" s="7" t="s">
        <v>11366</v>
      </c>
      <c r="B6373" s="78" t="s">
        <v>9670</v>
      </c>
    </row>
    <row r="6374" spans="1:2" x14ac:dyDescent="0.35">
      <c r="A6374" s="7" t="s">
        <v>2710</v>
      </c>
      <c r="B6374" s="78" t="s">
        <v>9670</v>
      </c>
    </row>
    <row r="6375" spans="1:2" x14ac:dyDescent="0.35">
      <c r="A6375" s="7" t="s">
        <v>2664</v>
      </c>
      <c r="B6375" s="78" t="s">
        <v>9670</v>
      </c>
    </row>
    <row r="6376" spans="1:2" x14ac:dyDescent="0.35">
      <c r="A6376" s="7" t="s">
        <v>2406</v>
      </c>
      <c r="B6376" s="78" t="s">
        <v>9670</v>
      </c>
    </row>
    <row r="6377" spans="1:2" x14ac:dyDescent="0.35">
      <c r="A6377" s="7" t="s">
        <v>11365</v>
      </c>
      <c r="B6377" s="78" t="s">
        <v>9670</v>
      </c>
    </row>
    <row r="6378" spans="1:2" x14ac:dyDescent="0.35">
      <c r="A6378" s="7" t="s">
        <v>2370</v>
      </c>
      <c r="B6378" s="78" t="s">
        <v>9670</v>
      </c>
    </row>
    <row r="6379" spans="1:2" x14ac:dyDescent="0.35">
      <c r="A6379" s="7" t="s">
        <v>2711</v>
      </c>
      <c r="B6379" s="78" t="s">
        <v>9670</v>
      </c>
    </row>
    <row r="6380" spans="1:2" x14ac:dyDescent="0.35">
      <c r="A6380" s="7" t="s">
        <v>2718</v>
      </c>
      <c r="B6380" s="78" t="s">
        <v>9670</v>
      </c>
    </row>
    <row r="6381" spans="1:2" x14ac:dyDescent="0.35">
      <c r="A6381" s="7" t="s">
        <v>2782</v>
      </c>
      <c r="B6381" s="78" t="s">
        <v>9670</v>
      </c>
    </row>
    <row r="6382" spans="1:2" x14ac:dyDescent="0.35">
      <c r="A6382" s="7" t="s">
        <v>11364</v>
      </c>
      <c r="B6382" s="78" t="s">
        <v>9670</v>
      </c>
    </row>
    <row r="6383" spans="1:2" x14ac:dyDescent="0.35">
      <c r="A6383" s="7" t="s">
        <v>2911</v>
      </c>
      <c r="B6383" s="78" t="s">
        <v>9670</v>
      </c>
    </row>
    <row r="6384" spans="1:2" x14ac:dyDescent="0.35">
      <c r="A6384" s="7" t="s">
        <v>11363</v>
      </c>
      <c r="B6384" s="78" t="s">
        <v>9670</v>
      </c>
    </row>
    <row r="6385" spans="1:2" x14ac:dyDescent="0.35">
      <c r="A6385" s="7" t="s">
        <v>11362</v>
      </c>
      <c r="B6385" s="78" t="s">
        <v>9670</v>
      </c>
    </row>
    <row r="6386" spans="1:2" x14ac:dyDescent="0.35">
      <c r="A6386" s="7" t="s">
        <v>11361</v>
      </c>
      <c r="B6386" s="78" t="s">
        <v>9670</v>
      </c>
    </row>
    <row r="6387" spans="1:2" x14ac:dyDescent="0.35">
      <c r="A6387" s="7" t="s">
        <v>11360</v>
      </c>
      <c r="B6387" s="78" t="s">
        <v>9670</v>
      </c>
    </row>
    <row r="6388" spans="1:2" x14ac:dyDescent="0.35">
      <c r="A6388" s="7" t="s">
        <v>11359</v>
      </c>
      <c r="B6388" s="78" t="s">
        <v>9670</v>
      </c>
    </row>
    <row r="6389" spans="1:2" x14ac:dyDescent="0.35">
      <c r="A6389" s="7" t="s">
        <v>11358</v>
      </c>
      <c r="B6389" s="78" t="s">
        <v>9670</v>
      </c>
    </row>
    <row r="6390" spans="1:2" x14ac:dyDescent="0.35">
      <c r="A6390" s="7" t="s">
        <v>2877</v>
      </c>
      <c r="B6390" s="78" t="s">
        <v>9670</v>
      </c>
    </row>
    <row r="6391" spans="1:2" x14ac:dyDescent="0.35">
      <c r="A6391" s="7" t="s">
        <v>11357</v>
      </c>
      <c r="B6391" s="78" t="s">
        <v>9670</v>
      </c>
    </row>
    <row r="6392" spans="1:2" x14ac:dyDescent="0.35">
      <c r="A6392" s="7" t="s">
        <v>11356</v>
      </c>
      <c r="B6392" s="78" t="s">
        <v>9670</v>
      </c>
    </row>
    <row r="6393" spans="1:2" x14ac:dyDescent="0.35">
      <c r="A6393" s="7" t="s">
        <v>11355</v>
      </c>
      <c r="B6393" s="78" t="s">
        <v>9670</v>
      </c>
    </row>
    <row r="6394" spans="1:2" x14ac:dyDescent="0.35">
      <c r="A6394" s="7" t="s">
        <v>11354</v>
      </c>
      <c r="B6394" s="78" t="s">
        <v>9670</v>
      </c>
    </row>
    <row r="6395" spans="1:2" x14ac:dyDescent="0.35">
      <c r="A6395" s="7" t="s">
        <v>11353</v>
      </c>
      <c r="B6395" s="78" t="s">
        <v>9670</v>
      </c>
    </row>
    <row r="6396" spans="1:2" x14ac:dyDescent="0.35">
      <c r="A6396" s="7" t="s">
        <v>11352</v>
      </c>
      <c r="B6396" s="78" t="s">
        <v>9670</v>
      </c>
    </row>
    <row r="6397" spans="1:2" x14ac:dyDescent="0.35">
      <c r="A6397" s="7" t="s">
        <v>11351</v>
      </c>
      <c r="B6397" s="78" t="s">
        <v>9670</v>
      </c>
    </row>
    <row r="6398" spans="1:2" x14ac:dyDescent="0.35">
      <c r="A6398" s="7" t="s">
        <v>11350</v>
      </c>
      <c r="B6398" s="78" t="s">
        <v>9670</v>
      </c>
    </row>
    <row r="6399" spans="1:2" x14ac:dyDescent="0.35">
      <c r="A6399" s="7" t="s">
        <v>11349</v>
      </c>
      <c r="B6399" s="78" t="s">
        <v>9670</v>
      </c>
    </row>
    <row r="6400" spans="1:2" x14ac:dyDescent="0.35">
      <c r="A6400" s="7" t="s">
        <v>2533</v>
      </c>
      <c r="B6400" s="78" t="s">
        <v>9670</v>
      </c>
    </row>
    <row r="6401" spans="1:2" x14ac:dyDescent="0.35">
      <c r="A6401" s="7" t="s">
        <v>11348</v>
      </c>
      <c r="B6401" s="78" t="s">
        <v>9670</v>
      </c>
    </row>
    <row r="6402" spans="1:2" x14ac:dyDescent="0.35">
      <c r="A6402" s="7" t="s">
        <v>11347</v>
      </c>
      <c r="B6402" s="78" t="s">
        <v>9670</v>
      </c>
    </row>
    <row r="6403" spans="1:2" x14ac:dyDescent="0.35">
      <c r="A6403" s="7" t="s">
        <v>11346</v>
      </c>
      <c r="B6403" s="78" t="s">
        <v>9670</v>
      </c>
    </row>
    <row r="6404" spans="1:2" x14ac:dyDescent="0.35">
      <c r="A6404" s="7" t="s">
        <v>11345</v>
      </c>
      <c r="B6404" s="78" t="s">
        <v>9670</v>
      </c>
    </row>
    <row r="6405" spans="1:2" x14ac:dyDescent="0.35">
      <c r="A6405" s="7" t="s">
        <v>11344</v>
      </c>
      <c r="B6405" s="78" t="s">
        <v>9670</v>
      </c>
    </row>
    <row r="6406" spans="1:2" x14ac:dyDescent="0.35">
      <c r="A6406" s="7" t="s">
        <v>11343</v>
      </c>
      <c r="B6406" s="78" t="s">
        <v>9670</v>
      </c>
    </row>
    <row r="6407" spans="1:2" x14ac:dyDescent="0.35">
      <c r="A6407" s="7" t="s">
        <v>2630</v>
      </c>
      <c r="B6407" s="78" t="s">
        <v>9670</v>
      </c>
    </row>
    <row r="6408" spans="1:2" x14ac:dyDescent="0.35">
      <c r="A6408" s="7" t="s">
        <v>11342</v>
      </c>
      <c r="B6408" s="78" t="s">
        <v>9670</v>
      </c>
    </row>
    <row r="6409" spans="1:2" x14ac:dyDescent="0.35">
      <c r="A6409" s="7" t="s">
        <v>11341</v>
      </c>
      <c r="B6409" s="78" t="s">
        <v>9670</v>
      </c>
    </row>
    <row r="6410" spans="1:2" x14ac:dyDescent="0.35">
      <c r="A6410" s="7" t="s">
        <v>11340</v>
      </c>
      <c r="B6410" s="78" t="s">
        <v>9670</v>
      </c>
    </row>
    <row r="6411" spans="1:2" x14ac:dyDescent="0.35">
      <c r="A6411" s="7" t="s">
        <v>11339</v>
      </c>
      <c r="B6411" s="78" t="s">
        <v>9670</v>
      </c>
    </row>
    <row r="6412" spans="1:2" x14ac:dyDescent="0.35">
      <c r="A6412" s="7" t="s">
        <v>11338</v>
      </c>
      <c r="B6412" s="78" t="s">
        <v>9670</v>
      </c>
    </row>
    <row r="6413" spans="1:2" x14ac:dyDescent="0.35">
      <c r="A6413" s="7" t="s">
        <v>11337</v>
      </c>
      <c r="B6413" s="78" t="s">
        <v>9670</v>
      </c>
    </row>
    <row r="6414" spans="1:2" x14ac:dyDescent="0.35">
      <c r="A6414" s="7" t="s">
        <v>11336</v>
      </c>
      <c r="B6414" s="78" t="s">
        <v>9670</v>
      </c>
    </row>
    <row r="6415" spans="1:2" x14ac:dyDescent="0.35">
      <c r="A6415" s="7" t="s">
        <v>11335</v>
      </c>
      <c r="B6415" s="78" t="s">
        <v>9670</v>
      </c>
    </row>
    <row r="6416" spans="1:2" x14ac:dyDescent="0.35">
      <c r="A6416" s="7" t="s">
        <v>11334</v>
      </c>
      <c r="B6416" s="78" t="s">
        <v>9670</v>
      </c>
    </row>
    <row r="6417" spans="1:2" x14ac:dyDescent="0.35">
      <c r="A6417" s="7" t="s">
        <v>11333</v>
      </c>
      <c r="B6417" s="78" t="s">
        <v>9670</v>
      </c>
    </row>
    <row r="6418" spans="1:2" x14ac:dyDescent="0.35">
      <c r="A6418" s="7" t="s">
        <v>11332</v>
      </c>
      <c r="B6418" s="78" t="s">
        <v>9670</v>
      </c>
    </row>
    <row r="6419" spans="1:2" x14ac:dyDescent="0.35">
      <c r="A6419" s="7" t="s">
        <v>11331</v>
      </c>
      <c r="B6419" s="78" t="s">
        <v>9670</v>
      </c>
    </row>
    <row r="6420" spans="1:2" x14ac:dyDescent="0.35">
      <c r="A6420" s="7" t="s">
        <v>11330</v>
      </c>
      <c r="B6420" s="78" t="s">
        <v>9670</v>
      </c>
    </row>
    <row r="6421" spans="1:2" x14ac:dyDescent="0.35">
      <c r="A6421" s="7" t="s">
        <v>11329</v>
      </c>
      <c r="B6421" s="78" t="s">
        <v>9670</v>
      </c>
    </row>
    <row r="6422" spans="1:2" x14ac:dyDescent="0.35">
      <c r="A6422" s="7" t="s">
        <v>11328</v>
      </c>
      <c r="B6422" s="78" t="s">
        <v>9670</v>
      </c>
    </row>
    <row r="6423" spans="1:2" x14ac:dyDescent="0.35">
      <c r="A6423" s="7" t="s">
        <v>11327</v>
      </c>
      <c r="B6423" s="78" t="s">
        <v>9670</v>
      </c>
    </row>
    <row r="6424" spans="1:2" x14ac:dyDescent="0.35">
      <c r="A6424" s="7" t="s">
        <v>11326</v>
      </c>
      <c r="B6424" s="78" t="s">
        <v>9670</v>
      </c>
    </row>
    <row r="6425" spans="1:2" x14ac:dyDescent="0.35">
      <c r="A6425" s="7" t="s">
        <v>11325</v>
      </c>
      <c r="B6425" s="78" t="s">
        <v>9670</v>
      </c>
    </row>
    <row r="6426" spans="1:2" x14ac:dyDescent="0.35">
      <c r="A6426" s="7" t="s">
        <v>11324</v>
      </c>
      <c r="B6426" s="78" t="s">
        <v>9670</v>
      </c>
    </row>
    <row r="6427" spans="1:2" x14ac:dyDescent="0.35">
      <c r="A6427" s="7" t="s">
        <v>11323</v>
      </c>
      <c r="B6427" s="78" t="s">
        <v>9670</v>
      </c>
    </row>
    <row r="6428" spans="1:2" x14ac:dyDescent="0.35">
      <c r="A6428" s="7" t="s">
        <v>11322</v>
      </c>
      <c r="B6428" s="78" t="s">
        <v>9670</v>
      </c>
    </row>
    <row r="6429" spans="1:2" x14ac:dyDescent="0.35">
      <c r="A6429" s="7" t="s">
        <v>11321</v>
      </c>
      <c r="B6429" s="78" t="s">
        <v>9670</v>
      </c>
    </row>
    <row r="6430" spans="1:2" x14ac:dyDescent="0.35">
      <c r="A6430" s="7" t="s">
        <v>11320</v>
      </c>
      <c r="B6430" s="78" t="s">
        <v>9670</v>
      </c>
    </row>
    <row r="6431" spans="1:2" x14ac:dyDescent="0.35">
      <c r="A6431" s="7" t="s">
        <v>11319</v>
      </c>
      <c r="B6431" s="78" t="s">
        <v>9670</v>
      </c>
    </row>
    <row r="6432" spans="1:2" x14ac:dyDescent="0.35">
      <c r="A6432" s="7" t="s">
        <v>11318</v>
      </c>
      <c r="B6432" s="78" t="s">
        <v>9670</v>
      </c>
    </row>
    <row r="6433" spans="1:2" x14ac:dyDescent="0.35">
      <c r="A6433" s="7" t="s">
        <v>11317</v>
      </c>
      <c r="B6433" s="78" t="s">
        <v>9670</v>
      </c>
    </row>
    <row r="6434" spans="1:2" x14ac:dyDescent="0.35">
      <c r="A6434" s="7" t="s">
        <v>11316</v>
      </c>
      <c r="B6434" s="78" t="s">
        <v>9670</v>
      </c>
    </row>
    <row r="6435" spans="1:2" x14ac:dyDescent="0.35">
      <c r="A6435" s="7" t="s">
        <v>11315</v>
      </c>
      <c r="B6435" s="78" t="s">
        <v>9670</v>
      </c>
    </row>
    <row r="6436" spans="1:2" x14ac:dyDescent="0.35">
      <c r="A6436" s="7" t="s">
        <v>11314</v>
      </c>
      <c r="B6436" s="78" t="s">
        <v>9670</v>
      </c>
    </row>
    <row r="6437" spans="1:2" x14ac:dyDescent="0.35">
      <c r="A6437" s="7" t="s">
        <v>11313</v>
      </c>
      <c r="B6437" s="78" t="s">
        <v>9670</v>
      </c>
    </row>
    <row r="6438" spans="1:2" x14ac:dyDescent="0.35">
      <c r="A6438" s="7" t="s">
        <v>11312</v>
      </c>
      <c r="B6438" s="78" t="s">
        <v>9670</v>
      </c>
    </row>
    <row r="6439" spans="1:2" x14ac:dyDescent="0.35">
      <c r="A6439" s="7" t="s">
        <v>11311</v>
      </c>
      <c r="B6439" s="78" t="s">
        <v>9670</v>
      </c>
    </row>
    <row r="6440" spans="1:2" x14ac:dyDescent="0.35">
      <c r="A6440" s="7" t="s">
        <v>11310</v>
      </c>
      <c r="B6440" s="78" t="s">
        <v>9670</v>
      </c>
    </row>
    <row r="6441" spans="1:2" x14ac:dyDescent="0.35">
      <c r="A6441" s="7" t="s">
        <v>11309</v>
      </c>
      <c r="B6441" s="78" t="s">
        <v>9670</v>
      </c>
    </row>
    <row r="6442" spans="1:2" x14ac:dyDescent="0.35">
      <c r="A6442" s="7" t="s">
        <v>11308</v>
      </c>
      <c r="B6442" s="78" t="s">
        <v>9670</v>
      </c>
    </row>
    <row r="6443" spans="1:2" x14ac:dyDescent="0.35">
      <c r="A6443" s="7" t="s">
        <v>11307</v>
      </c>
      <c r="B6443" s="78" t="s">
        <v>9670</v>
      </c>
    </row>
    <row r="6444" spans="1:2" x14ac:dyDescent="0.35">
      <c r="A6444" s="7" t="s">
        <v>11306</v>
      </c>
      <c r="B6444" s="78" t="s">
        <v>9670</v>
      </c>
    </row>
    <row r="6445" spans="1:2" x14ac:dyDescent="0.35">
      <c r="A6445" s="7" t="s">
        <v>11305</v>
      </c>
      <c r="B6445" s="78" t="s">
        <v>9670</v>
      </c>
    </row>
    <row r="6446" spans="1:2" x14ac:dyDescent="0.35">
      <c r="A6446" s="7" t="s">
        <v>11304</v>
      </c>
      <c r="B6446" s="78" t="s">
        <v>9670</v>
      </c>
    </row>
    <row r="6447" spans="1:2" x14ac:dyDescent="0.35">
      <c r="A6447" s="7" t="s">
        <v>11303</v>
      </c>
      <c r="B6447" s="78" t="s">
        <v>9670</v>
      </c>
    </row>
    <row r="6448" spans="1:2" x14ac:dyDescent="0.35">
      <c r="A6448" s="7" t="s">
        <v>11302</v>
      </c>
      <c r="B6448" s="78" t="s">
        <v>9670</v>
      </c>
    </row>
    <row r="6449" spans="1:2" x14ac:dyDescent="0.35">
      <c r="A6449" s="7" t="s">
        <v>11301</v>
      </c>
      <c r="B6449" s="78" t="s">
        <v>9670</v>
      </c>
    </row>
    <row r="6450" spans="1:2" x14ac:dyDescent="0.35">
      <c r="A6450" s="7" t="s">
        <v>2692</v>
      </c>
      <c r="B6450" s="78" t="s">
        <v>9670</v>
      </c>
    </row>
    <row r="6451" spans="1:2" x14ac:dyDescent="0.35">
      <c r="A6451" s="7" t="s">
        <v>11300</v>
      </c>
      <c r="B6451" s="78" t="s">
        <v>9670</v>
      </c>
    </row>
    <row r="6452" spans="1:2" x14ac:dyDescent="0.35">
      <c r="A6452" s="7" t="s">
        <v>11299</v>
      </c>
      <c r="B6452" s="78" t="s">
        <v>9670</v>
      </c>
    </row>
    <row r="6453" spans="1:2" x14ac:dyDescent="0.35">
      <c r="A6453" s="7" t="s">
        <v>11298</v>
      </c>
      <c r="B6453" s="78" t="s">
        <v>9670</v>
      </c>
    </row>
    <row r="6454" spans="1:2" x14ac:dyDescent="0.35">
      <c r="A6454" s="7" t="s">
        <v>11297</v>
      </c>
      <c r="B6454" s="78" t="s">
        <v>9670</v>
      </c>
    </row>
    <row r="6455" spans="1:2" x14ac:dyDescent="0.35">
      <c r="A6455" s="7" t="s">
        <v>11296</v>
      </c>
      <c r="B6455" s="78" t="s">
        <v>9670</v>
      </c>
    </row>
    <row r="6456" spans="1:2" x14ac:dyDescent="0.35">
      <c r="A6456" s="7" t="s">
        <v>11295</v>
      </c>
      <c r="B6456" s="78" t="s">
        <v>9670</v>
      </c>
    </row>
    <row r="6457" spans="1:2" x14ac:dyDescent="0.35">
      <c r="A6457" s="7" t="s">
        <v>11294</v>
      </c>
      <c r="B6457" s="78" t="s">
        <v>9670</v>
      </c>
    </row>
    <row r="6458" spans="1:2" x14ac:dyDescent="0.35">
      <c r="A6458" s="7" t="s">
        <v>11293</v>
      </c>
      <c r="B6458" s="78" t="s">
        <v>9670</v>
      </c>
    </row>
    <row r="6459" spans="1:2" x14ac:dyDescent="0.35">
      <c r="A6459" s="7" t="s">
        <v>11292</v>
      </c>
      <c r="B6459" s="78" t="s">
        <v>9670</v>
      </c>
    </row>
    <row r="6460" spans="1:2" x14ac:dyDescent="0.35">
      <c r="A6460" s="7" t="s">
        <v>11291</v>
      </c>
      <c r="B6460" s="78" t="s">
        <v>9670</v>
      </c>
    </row>
    <row r="6461" spans="1:2" x14ac:dyDescent="0.35">
      <c r="A6461" s="7" t="s">
        <v>11290</v>
      </c>
      <c r="B6461" s="78" t="s">
        <v>9670</v>
      </c>
    </row>
    <row r="6462" spans="1:2" x14ac:dyDescent="0.35">
      <c r="A6462" s="7" t="s">
        <v>11289</v>
      </c>
      <c r="B6462" s="78" t="s">
        <v>9670</v>
      </c>
    </row>
    <row r="6463" spans="1:2" x14ac:dyDescent="0.35">
      <c r="A6463" s="7" t="s">
        <v>11288</v>
      </c>
      <c r="B6463" s="78" t="s">
        <v>9670</v>
      </c>
    </row>
    <row r="6464" spans="1:2" x14ac:dyDescent="0.35">
      <c r="A6464" s="7" t="s">
        <v>11287</v>
      </c>
      <c r="B6464" s="78" t="s">
        <v>9670</v>
      </c>
    </row>
    <row r="6465" spans="1:2" x14ac:dyDescent="0.35">
      <c r="A6465" s="7" t="s">
        <v>11286</v>
      </c>
      <c r="B6465" s="78" t="s">
        <v>9670</v>
      </c>
    </row>
    <row r="6466" spans="1:2" x14ac:dyDescent="0.35">
      <c r="A6466" s="7" t="s">
        <v>11285</v>
      </c>
      <c r="B6466" s="78" t="s">
        <v>9670</v>
      </c>
    </row>
    <row r="6467" spans="1:2" x14ac:dyDescent="0.35">
      <c r="A6467" s="7" t="s">
        <v>2416</v>
      </c>
      <c r="B6467" s="78" t="s">
        <v>9670</v>
      </c>
    </row>
    <row r="6468" spans="1:2" x14ac:dyDescent="0.35">
      <c r="A6468" s="7" t="s">
        <v>11284</v>
      </c>
      <c r="B6468" s="78" t="s">
        <v>9670</v>
      </c>
    </row>
    <row r="6469" spans="1:2" x14ac:dyDescent="0.35">
      <c r="A6469" s="7" t="s">
        <v>11283</v>
      </c>
      <c r="B6469" s="78" t="s">
        <v>9670</v>
      </c>
    </row>
    <row r="6470" spans="1:2" x14ac:dyDescent="0.35">
      <c r="A6470" s="7" t="s">
        <v>11282</v>
      </c>
      <c r="B6470" s="78" t="s">
        <v>9670</v>
      </c>
    </row>
    <row r="6471" spans="1:2" x14ac:dyDescent="0.35">
      <c r="A6471" s="7" t="s">
        <v>11281</v>
      </c>
      <c r="B6471" s="78" t="s">
        <v>9670</v>
      </c>
    </row>
    <row r="6472" spans="1:2" x14ac:dyDescent="0.35">
      <c r="A6472" s="7" t="s">
        <v>11280</v>
      </c>
      <c r="B6472" s="78" t="s">
        <v>9670</v>
      </c>
    </row>
    <row r="6473" spans="1:2" x14ac:dyDescent="0.35">
      <c r="A6473" s="7" t="s">
        <v>11279</v>
      </c>
      <c r="B6473" s="78" t="s">
        <v>9670</v>
      </c>
    </row>
    <row r="6474" spans="1:2" x14ac:dyDescent="0.35">
      <c r="A6474" s="7" t="s">
        <v>11278</v>
      </c>
      <c r="B6474" s="78" t="s">
        <v>9670</v>
      </c>
    </row>
    <row r="6475" spans="1:2" x14ac:dyDescent="0.35">
      <c r="A6475" s="7" t="s">
        <v>11277</v>
      </c>
      <c r="B6475" s="78" t="s">
        <v>9670</v>
      </c>
    </row>
    <row r="6476" spans="1:2" x14ac:dyDescent="0.35">
      <c r="A6476" s="7" t="s">
        <v>2977</v>
      </c>
      <c r="B6476" s="78" t="s">
        <v>9670</v>
      </c>
    </row>
    <row r="6477" spans="1:2" x14ac:dyDescent="0.35">
      <c r="A6477" s="7" t="s">
        <v>11276</v>
      </c>
      <c r="B6477" s="78" t="s">
        <v>9670</v>
      </c>
    </row>
    <row r="6478" spans="1:2" x14ac:dyDescent="0.35">
      <c r="A6478" s="7" t="s">
        <v>11275</v>
      </c>
      <c r="B6478" s="78" t="s">
        <v>9670</v>
      </c>
    </row>
    <row r="6479" spans="1:2" x14ac:dyDescent="0.35">
      <c r="A6479" s="7" t="s">
        <v>11274</v>
      </c>
      <c r="B6479" s="78" t="s">
        <v>9670</v>
      </c>
    </row>
    <row r="6480" spans="1:2" x14ac:dyDescent="0.35">
      <c r="A6480" s="7" t="s">
        <v>11273</v>
      </c>
      <c r="B6480" s="78" t="s">
        <v>9670</v>
      </c>
    </row>
    <row r="6481" spans="1:2" x14ac:dyDescent="0.35">
      <c r="A6481" s="7" t="s">
        <v>11272</v>
      </c>
      <c r="B6481" s="78" t="s">
        <v>9670</v>
      </c>
    </row>
    <row r="6482" spans="1:2" x14ac:dyDescent="0.35">
      <c r="A6482" s="7" t="s">
        <v>11271</v>
      </c>
      <c r="B6482" s="78" t="s">
        <v>9670</v>
      </c>
    </row>
    <row r="6483" spans="1:2" x14ac:dyDescent="0.35">
      <c r="A6483" s="7" t="s">
        <v>11270</v>
      </c>
      <c r="B6483" s="78" t="s">
        <v>9670</v>
      </c>
    </row>
    <row r="6484" spans="1:2" x14ac:dyDescent="0.35">
      <c r="A6484" s="7" t="s">
        <v>11269</v>
      </c>
      <c r="B6484" s="78" t="s">
        <v>9670</v>
      </c>
    </row>
    <row r="6485" spans="1:2" x14ac:dyDescent="0.35">
      <c r="A6485" s="7" t="s">
        <v>11268</v>
      </c>
      <c r="B6485" s="78" t="s">
        <v>9670</v>
      </c>
    </row>
    <row r="6486" spans="1:2" x14ac:dyDescent="0.35">
      <c r="A6486" s="7" t="s">
        <v>11267</v>
      </c>
      <c r="B6486" s="78" t="s">
        <v>9670</v>
      </c>
    </row>
    <row r="6487" spans="1:2" x14ac:dyDescent="0.35">
      <c r="A6487" s="7" t="s">
        <v>2820</v>
      </c>
      <c r="B6487" s="78" t="s">
        <v>9670</v>
      </c>
    </row>
    <row r="6488" spans="1:2" x14ac:dyDescent="0.35">
      <c r="A6488" s="7" t="s">
        <v>11266</v>
      </c>
      <c r="B6488" s="78" t="s">
        <v>9670</v>
      </c>
    </row>
    <row r="6489" spans="1:2" x14ac:dyDescent="0.35">
      <c r="A6489" s="7" t="s">
        <v>2405</v>
      </c>
      <c r="B6489" s="78" t="s">
        <v>9670</v>
      </c>
    </row>
    <row r="6490" spans="1:2" x14ac:dyDescent="0.35">
      <c r="A6490" s="7" t="s">
        <v>11265</v>
      </c>
      <c r="B6490" s="78" t="s">
        <v>9670</v>
      </c>
    </row>
    <row r="6491" spans="1:2" x14ac:dyDescent="0.35">
      <c r="A6491" s="7" t="s">
        <v>11264</v>
      </c>
      <c r="B6491" s="78" t="s">
        <v>9670</v>
      </c>
    </row>
    <row r="6492" spans="1:2" x14ac:dyDescent="0.35">
      <c r="A6492" s="7" t="s">
        <v>11263</v>
      </c>
      <c r="B6492" s="78" t="s">
        <v>9670</v>
      </c>
    </row>
    <row r="6493" spans="1:2" x14ac:dyDescent="0.35">
      <c r="A6493" s="7" t="s">
        <v>11262</v>
      </c>
      <c r="B6493" s="78" t="s">
        <v>9670</v>
      </c>
    </row>
    <row r="6494" spans="1:2" x14ac:dyDescent="0.35">
      <c r="A6494" s="7" t="s">
        <v>11261</v>
      </c>
      <c r="B6494" s="78" t="s">
        <v>9670</v>
      </c>
    </row>
    <row r="6495" spans="1:2" x14ac:dyDescent="0.35">
      <c r="A6495" s="7" t="s">
        <v>11260</v>
      </c>
      <c r="B6495" s="78" t="s">
        <v>9670</v>
      </c>
    </row>
    <row r="6496" spans="1:2" x14ac:dyDescent="0.35">
      <c r="A6496" s="7" t="s">
        <v>11259</v>
      </c>
      <c r="B6496" s="78" t="s">
        <v>9670</v>
      </c>
    </row>
    <row r="6497" spans="1:2" x14ac:dyDescent="0.35">
      <c r="A6497" s="7" t="s">
        <v>11258</v>
      </c>
      <c r="B6497" s="78" t="s">
        <v>9670</v>
      </c>
    </row>
    <row r="6498" spans="1:2" x14ac:dyDescent="0.35">
      <c r="A6498" s="7" t="s">
        <v>11257</v>
      </c>
      <c r="B6498" s="78" t="s">
        <v>9670</v>
      </c>
    </row>
    <row r="6499" spans="1:2" x14ac:dyDescent="0.35">
      <c r="A6499" s="7" t="s">
        <v>11256</v>
      </c>
      <c r="B6499" s="78" t="s">
        <v>9670</v>
      </c>
    </row>
    <row r="6500" spans="1:2" x14ac:dyDescent="0.35">
      <c r="A6500" s="7" t="s">
        <v>11255</v>
      </c>
      <c r="B6500" s="78" t="s">
        <v>9670</v>
      </c>
    </row>
    <row r="6501" spans="1:2" x14ac:dyDescent="0.35">
      <c r="A6501" s="7" t="s">
        <v>2887</v>
      </c>
      <c r="B6501" s="78" t="s">
        <v>9670</v>
      </c>
    </row>
    <row r="6502" spans="1:2" x14ac:dyDescent="0.35">
      <c r="A6502" s="7" t="s">
        <v>11254</v>
      </c>
      <c r="B6502" s="78" t="s">
        <v>9670</v>
      </c>
    </row>
    <row r="6503" spans="1:2" x14ac:dyDescent="0.35">
      <c r="A6503" s="7" t="s">
        <v>11253</v>
      </c>
      <c r="B6503" s="78" t="s">
        <v>9670</v>
      </c>
    </row>
    <row r="6504" spans="1:2" x14ac:dyDescent="0.35">
      <c r="A6504" s="7" t="s">
        <v>11252</v>
      </c>
      <c r="B6504" s="78" t="s">
        <v>9670</v>
      </c>
    </row>
    <row r="6505" spans="1:2" x14ac:dyDescent="0.35">
      <c r="A6505" s="7" t="s">
        <v>11251</v>
      </c>
      <c r="B6505" s="78" t="s">
        <v>9670</v>
      </c>
    </row>
    <row r="6506" spans="1:2" x14ac:dyDescent="0.35">
      <c r="A6506" s="7" t="s">
        <v>11250</v>
      </c>
      <c r="B6506" s="78" t="s">
        <v>9670</v>
      </c>
    </row>
    <row r="6507" spans="1:2" x14ac:dyDescent="0.35">
      <c r="A6507" s="7" t="s">
        <v>11249</v>
      </c>
      <c r="B6507" s="78" t="s">
        <v>9670</v>
      </c>
    </row>
    <row r="6508" spans="1:2" x14ac:dyDescent="0.35">
      <c r="A6508" s="7" t="s">
        <v>11248</v>
      </c>
      <c r="B6508" s="78" t="s">
        <v>9670</v>
      </c>
    </row>
    <row r="6509" spans="1:2" x14ac:dyDescent="0.35">
      <c r="A6509" s="7" t="s">
        <v>2430</v>
      </c>
      <c r="B6509" s="78" t="s">
        <v>9670</v>
      </c>
    </row>
    <row r="6510" spans="1:2" x14ac:dyDescent="0.35">
      <c r="A6510" s="7" t="s">
        <v>11247</v>
      </c>
      <c r="B6510" s="78" t="s">
        <v>9670</v>
      </c>
    </row>
    <row r="6511" spans="1:2" x14ac:dyDescent="0.35">
      <c r="A6511" s="7" t="s">
        <v>11246</v>
      </c>
      <c r="B6511" s="78" t="s">
        <v>9670</v>
      </c>
    </row>
    <row r="6512" spans="1:2" x14ac:dyDescent="0.35">
      <c r="A6512" s="7" t="s">
        <v>11245</v>
      </c>
      <c r="B6512" s="78" t="s">
        <v>9670</v>
      </c>
    </row>
    <row r="6513" spans="1:2" x14ac:dyDescent="0.35">
      <c r="A6513" s="7" t="s">
        <v>2565</v>
      </c>
      <c r="B6513" s="78" t="s">
        <v>9670</v>
      </c>
    </row>
    <row r="6514" spans="1:2" x14ac:dyDescent="0.35">
      <c r="A6514" s="7" t="s">
        <v>11244</v>
      </c>
      <c r="B6514" s="78" t="s">
        <v>9670</v>
      </c>
    </row>
    <row r="6515" spans="1:2" x14ac:dyDescent="0.35">
      <c r="A6515" s="7" t="s">
        <v>11243</v>
      </c>
      <c r="B6515" s="78" t="s">
        <v>9670</v>
      </c>
    </row>
    <row r="6516" spans="1:2" x14ac:dyDescent="0.35">
      <c r="A6516" s="7" t="s">
        <v>11242</v>
      </c>
      <c r="B6516" s="78" t="s">
        <v>9670</v>
      </c>
    </row>
    <row r="6517" spans="1:2" x14ac:dyDescent="0.35">
      <c r="A6517" s="7" t="s">
        <v>11241</v>
      </c>
      <c r="B6517" s="78" t="s">
        <v>9670</v>
      </c>
    </row>
    <row r="6518" spans="1:2" x14ac:dyDescent="0.35">
      <c r="A6518" s="7" t="s">
        <v>11240</v>
      </c>
      <c r="B6518" s="78" t="s">
        <v>9670</v>
      </c>
    </row>
    <row r="6519" spans="1:2" x14ac:dyDescent="0.35">
      <c r="A6519" s="7" t="s">
        <v>11239</v>
      </c>
      <c r="B6519" s="78" t="s">
        <v>9670</v>
      </c>
    </row>
    <row r="6520" spans="1:2" x14ac:dyDescent="0.35">
      <c r="A6520" s="7" t="s">
        <v>11238</v>
      </c>
      <c r="B6520" s="78" t="s">
        <v>9670</v>
      </c>
    </row>
    <row r="6521" spans="1:2" x14ac:dyDescent="0.35">
      <c r="A6521" s="7" t="s">
        <v>11237</v>
      </c>
      <c r="B6521" s="78" t="s">
        <v>9670</v>
      </c>
    </row>
    <row r="6522" spans="1:2" x14ac:dyDescent="0.35">
      <c r="A6522" s="7" t="s">
        <v>11236</v>
      </c>
      <c r="B6522" s="78" t="s">
        <v>9670</v>
      </c>
    </row>
    <row r="6523" spans="1:2" x14ac:dyDescent="0.35">
      <c r="A6523" s="7" t="s">
        <v>11235</v>
      </c>
      <c r="B6523" s="78" t="s">
        <v>9670</v>
      </c>
    </row>
    <row r="6524" spans="1:2" x14ac:dyDescent="0.35">
      <c r="A6524" s="7" t="s">
        <v>11234</v>
      </c>
      <c r="B6524" s="78" t="s">
        <v>9670</v>
      </c>
    </row>
    <row r="6525" spans="1:2" x14ac:dyDescent="0.35">
      <c r="A6525" s="7" t="s">
        <v>11233</v>
      </c>
      <c r="B6525" s="78" t="s">
        <v>9670</v>
      </c>
    </row>
    <row r="6526" spans="1:2" x14ac:dyDescent="0.35">
      <c r="A6526" s="7" t="s">
        <v>11232</v>
      </c>
      <c r="B6526" s="78" t="s">
        <v>9670</v>
      </c>
    </row>
    <row r="6527" spans="1:2" x14ac:dyDescent="0.35">
      <c r="A6527" s="7" t="s">
        <v>11231</v>
      </c>
      <c r="B6527" s="78" t="s">
        <v>9670</v>
      </c>
    </row>
    <row r="6528" spans="1:2" x14ac:dyDescent="0.35">
      <c r="A6528" s="7" t="s">
        <v>11230</v>
      </c>
      <c r="B6528" s="78" t="s">
        <v>9670</v>
      </c>
    </row>
    <row r="6529" spans="1:2" x14ac:dyDescent="0.35">
      <c r="A6529" s="7" t="s">
        <v>11229</v>
      </c>
      <c r="B6529" s="78" t="s">
        <v>9670</v>
      </c>
    </row>
    <row r="6530" spans="1:2" x14ac:dyDescent="0.35">
      <c r="A6530" s="7" t="s">
        <v>11228</v>
      </c>
      <c r="B6530" s="78" t="s">
        <v>9670</v>
      </c>
    </row>
    <row r="6531" spans="1:2" x14ac:dyDescent="0.35">
      <c r="A6531" s="7" t="s">
        <v>11227</v>
      </c>
      <c r="B6531" s="78" t="s">
        <v>9670</v>
      </c>
    </row>
    <row r="6532" spans="1:2" x14ac:dyDescent="0.35">
      <c r="A6532" s="7" t="s">
        <v>11226</v>
      </c>
      <c r="B6532" s="78" t="s">
        <v>9670</v>
      </c>
    </row>
    <row r="6533" spans="1:2" x14ac:dyDescent="0.35">
      <c r="A6533" s="7" t="s">
        <v>11225</v>
      </c>
      <c r="B6533" s="78" t="s">
        <v>9670</v>
      </c>
    </row>
    <row r="6534" spans="1:2" x14ac:dyDescent="0.35">
      <c r="A6534" s="7" t="s">
        <v>11224</v>
      </c>
      <c r="B6534" s="78" t="s">
        <v>9670</v>
      </c>
    </row>
    <row r="6535" spans="1:2" x14ac:dyDescent="0.35">
      <c r="A6535" s="7" t="s">
        <v>11223</v>
      </c>
      <c r="B6535" s="78" t="s">
        <v>9670</v>
      </c>
    </row>
    <row r="6536" spans="1:2" x14ac:dyDescent="0.35">
      <c r="A6536" s="7" t="s">
        <v>11222</v>
      </c>
      <c r="B6536" s="78" t="s">
        <v>9670</v>
      </c>
    </row>
    <row r="6537" spans="1:2" x14ac:dyDescent="0.35">
      <c r="A6537" s="7" t="s">
        <v>11221</v>
      </c>
      <c r="B6537" s="78" t="s">
        <v>9670</v>
      </c>
    </row>
    <row r="6538" spans="1:2" x14ac:dyDescent="0.35">
      <c r="A6538" s="7" t="s">
        <v>11220</v>
      </c>
      <c r="B6538" s="78" t="s">
        <v>9670</v>
      </c>
    </row>
    <row r="6539" spans="1:2" x14ac:dyDescent="0.35">
      <c r="A6539" s="7" t="s">
        <v>2860</v>
      </c>
      <c r="B6539" s="78" t="s">
        <v>9670</v>
      </c>
    </row>
    <row r="6540" spans="1:2" x14ac:dyDescent="0.35">
      <c r="A6540" s="7" t="s">
        <v>11219</v>
      </c>
      <c r="B6540" s="78" t="s">
        <v>9670</v>
      </c>
    </row>
    <row r="6541" spans="1:2" x14ac:dyDescent="0.35">
      <c r="A6541" s="7" t="s">
        <v>11218</v>
      </c>
      <c r="B6541" s="78" t="s">
        <v>9670</v>
      </c>
    </row>
    <row r="6542" spans="1:2" x14ac:dyDescent="0.35">
      <c r="A6542" s="7" t="s">
        <v>11217</v>
      </c>
      <c r="B6542" s="78" t="s">
        <v>9670</v>
      </c>
    </row>
    <row r="6543" spans="1:2" x14ac:dyDescent="0.35">
      <c r="A6543" s="7" t="s">
        <v>11216</v>
      </c>
      <c r="B6543" s="78" t="s">
        <v>9670</v>
      </c>
    </row>
    <row r="6544" spans="1:2" x14ac:dyDescent="0.35">
      <c r="A6544" s="7" t="s">
        <v>11215</v>
      </c>
      <c r="B6544" s="78" t="s">
        <v>9670</v>
      </c>
    </row>
    <row r="6545" spans="1:2" x14ac:dyDescent="0.35">
      <c r="A6545" s="7" t="s">
        <v>11214</v>
      </c>
      <c r="B6545" s="78" t="s">
        <v>9670</v>
      </c>
    </row>
    <row r="6546" spans="1:2" x14ac:dyDescent="0.35">
      <c r="A6546" s="7" t="s">
        <v>11213</v>
      </c>
      <c r="B6546" s="78" t="s">
        <v>9670</v>
      </c>
    </row>
    <row r="6547" spans="1:2" x14ac:dyDescent="0.35">
      <c r="A6547" s="7" t="s">
        <v>11212</v>
      </c>
      <c r="B6547" s="78" t="s">
        <v>9670</v>
      </c>
    </row>
    <row r="6548" spans="1:2" x14ac:dyDescent="0.35">
      <c r="A6548" s="7" t="s">
        <v>11211</v>
      </c>
      <c r="B6548" s="78" t="s">
        <v>9670</v>
      </c>
    </row>
    <row r="6549" spans="1:2" x14ac:dyDescent="0.35">
      <c r="A6549" s="7" t="s">
        <v>11210</v>
      </c>
      <c r="B6549" s="78" t="s">
        <v>9670</v>
      </c>
    </row>
    <row r="6550" spans="1:2" x14ac:dyDescent="0.35">
      <c r="A6550" s="7" t="s">
        <v>11209</v>
      </c>
      <c r="B6550" s="78" t="s">
        <v>9670</v>
      </c>
    </row>
    <row r="6551" spans="1:2" x14ac:dyDescent="0.35">
      <c r="A6551" s="7" t="s">
        <v>11208</v>
      </c>
      <c r="B6551" s="78" t="s">
        <v>9670</v>
      </c>
    </row>
    <row r="6552" spans="1:2" x14ac:dyDescent="0.35">
      <c r="A6552" s="7" t="s">
        <v>11207</v>
      </c>
      <c r="B6552" s="78" t="s">
        <v>9670</v>
      </c>
    </row>
    <row r="6553" spans="1:2" x14ac:dyDescent="0.35">
      <c r="A6553" s="7" t="s">
        <v>11206</v>
      </c>
      <c r="B6553" s="78" t="s">
        <v>9670</v>
      </c>
    </row>
    <row r="6554" spans="1:2" x14ac:dyDescent="0.35">
      <c r="A6554" s="7" t="s">
        <v>11205</v>
      </c>
      <c r="B6554" s="78" t="s">
        <v>9670</v>
      </c>
    </row>
    <row r="6555" spans="1:2" x14ac:dyDescent="0.35">
      <c r="A6555" s="7" t="s">
        <v>11204</v>
      </c>
      <c r="B6555" s="78" t="s">
        <v>9670</v>
      </c>
    </row>
    <row r="6556" spans="1:2" x14ac:dyDescent="0.35">
      <c r="A6556" s="7" t="s">
        <v>11203</v>
      </c>
      <c r="B6556" s="78" t="s">
        <v>9670</v>
      </c>
    </row>
    <row r="6557" spans="1:2" x14ac:dyDescent="0.35">
      <c r="A6557" s="7" t="s">
        <v>11202</v>
      </c>
      <c r="B6557" s="78" t="s">
        <v>9670</v>
      </c>
    </row>
    <row r="6558" spans="1:2" x14ac:dyDescent="0.35">
      <c r="A6558" s="7" t="s">
        <v>11201</v>
      </c>
      <c r="B6558" s="78" t="s">
        <v>9670</v>
      </c>
    </row>
    <row r="6559" spans="1:2" x14ac:dyDescent="0.35">
      <c r="A6559" s="7" t="s">
        <v>11200</v>
      </c>
      <c r="B6559" s="78" t="s">
        <v>9670</v>
      </c>
    </row>
    <row r="6560" spans="1:2" x14ac:dyDescent="0.35">
      <c r="A6560" s="7" t="s">
        <v>11199</v>
      </c>
      <c r="B6560" s="78" t="s">
        <v>9670</v>
      </c>
    </row>
    <row r="6561" spans="1:2" x14ac:dyDescent="0.35">
      <c r="A6561" s="7" t="s">
        <v>11198</v>
      </c>
      <c r="B6561" s="78" t="s">
        <v>9670</v>
      </c>
    </row>
    <row r="6562" spans="1:2" x14ac:dyDescent="0.35">
      <c r="A6562" s="7" t="s">
        <v>11197</v>
      </c>
      <c r="B6562" s="78" t="s">
        <v>9670</v>
      </c>
    </row>
    <row r="6563" spans="1:2" x14ac:dyDescent="0.35">
      <c r="A6563" s="7" t="s">
        <v>11196</v>
      </c>
      <c r="B6563" s="78" t="s">
        <v>9670</v>
      </c>
    </row>
    <row r="6564" spans="1:2" x14ac:dyDescent="0.35">
      <c r="A6564" s="7" t="s">
        <v>11195</v>
      </c>
      <c r="B6564" s="78" t="s">
        <v>9670</v>
      </c>
    </row>
    <row r="6565" spans="1:2" x14ac:dyDescent="0.35">
      <c r="A6565" s="7" t="s">
        <v>11194</v>
      </c>
      <c r="B6565" s="78" t="s">
        <v>9670</v>
      </c>
    </row>
    <row r="6566" spans="1:2" x14ac:dyDescent="0.35">
      <c r="A6566" s="7" t="s">
        <v>11193</v>
      </c>
      <c r="B6566" s="78" t="s">
        <v>9670</v>
      </c>
    </row>
    <row r="6567" spans="1:2" x14ac:dyDescent="0.35">
      <c r="A6567" s="7" t="s">
        <v>11192</v>
      </c>
      <c r="B6567" s="78" t="s">
        <v>9670</v>
      </c>
    </row>
    <row r="6568" spans="1:2" x14ac:dyDescent="0.35">
      <c r="A6568" s="7" t="s">
        <v>11191</v>
      </c>
      <c r="B6568" s="78" t="s">
        <v>9670</v>
      </c>
    </row>
    <row r="6569" spans="1:2" x14ac:dyDescent="0.35">
      <c r="A6569" s="7" t="s">
        <v>11190</v>
      </c>
      <c r="B6569" s="78" t="s">
        <v>9670</v>
      </c>
    </row>
    <row r="6570" spans="1:2" x14ac:dyDescent="0.35">
      <c r="A6570" s="7" t="s">
        <v>11189</v>
      </c>
      <c r="B6570" s="78" t="s">
        <v>9670</v>
      </c>
    </row>
    <row r="6571" spans="1:2" x14ac:dyDescent="0.35">
      <c r="A6571" s="7" t="s">
        <v>11188</v>
      </c>
      <c r="B6571" s="78" t="s">
        <v>9670</v>
      </c>
    </row>
    <row r="6572" spans="1:2" x14ac:dyDescent="0.35">
      <c r="A6572" s="7" t="s">
        <v>11187</v>
      </c>
      <c r="B6572" s="78" t="s">
        <v>9670</v>
      </c>
    </row>
    <row r="6573" spans="1:2" x14ac:dyDescent="0.35">
      <c r="A6573" s="7" t="s">
        <v>11186</v>
      </c>
      <c r="B6573" s="78" t="s">
        <v>9670</v>
      </c>
    </row>
    <row r="6574" spans="1:2" x14ac:dyDescent="0.35">
      <c r="A6574" s="7" t="s">
        <v>11185</v>
      </c>
      <c r="B6574" s="78" t="s">
        <v>9670</v>
      </c>
    </row>
    <row r="6575" spans="1:2" x14ac:dyDescent="0.35">
      <c r="A6575" s="7" t="s">
        <v>11184</v>
      </c>
      <c r="B6575" s="78" t="s">
        <v>9670</v>
      </c>
    </row>
    <row r="6576" spans="1:2" x14ac:dyDescent="0.35">
      <c r="A6576" s="7" t="s">
        <v>11183</v>
      </c>
      <c r="B6576" s="78" t="s">
        <v>9670</v>
      </c>
    </row>
    <row r="6577" spans="1:2" x14ac:dyDescent="0.35">
      <c r="A6577" s="7" t="s">
        <v>11182</v>
      </c>
      <c r="B6577" s="78" t="s">
        <v>9670</v>
      </c>
    </row>
    <row r="6578" spans="1:2" x14ac:dyDescent="0.35">
      <c r="A6578" s="7" t="s">
        <v>11181</v>
      </c>
      <c r="B6578" s="78" t="s">
        <v>9670</v>
      </c>
    </row>
    <row r="6579" spans="1:2" x14ac:dyDescent="0.35">
      <c r="A6579" s="7" t="s">
        <v>11180</v>
      </c>
      <c r="B6579" s="78" t="s">
        <v>9670</v>
      </c>
    </row>
    <row r="6580" spans="1:2" x14ac:dyDescent="0.35">
      <c r="A6580" s="7" t="s">
        <v>11179</v>
      </c>
      <c r="B6580" s="78" t="s">
        <v>9670</v>
      </c>
    </row>
    <row r="6581" spans="1:2" x14ac:dyDescent="0.35">
      <c r="A6581" s="7" t="s">
        <v>11178</v>
      </c>
      <c r="B6581" s="78" t="s">
        <v>9670</v>
      </c>
    </row>
    <row r="6582" spans="1:2" x14ac:dyDescent="0.35">
      <c r="A6582" s="7" t="s">
        <v>11177</v>
      </c>
      <c r="B6582" s="78" t="s">
        <v>9670</v>
      </c>
    </row>
    <row r="6583" spans="1:2" x14ac:dyDescent="0.35">
      <c r="A6583" s="7" t="s">
        <v>11176</v>
      </c>
      <c r="B6583" s="78" t="s">
        <v>9670</v>
      </c>
    </row>
    <row r="6584" spans="1:2" x14ac:dyDescent="0.35">
      <c r="A6584" s="7" t="s">
        <v>11175</v>
      </c>
      <c r="B6584" s="78" t="s">
        <v>9670</v>
      </c>
    </row>
    <row r="6585" spans="1:2" x14ac:dyDescent="0.35">
      <c r="A6585" s="7" t="s">
        <v>11174</v>
      </c>
      <c r="B6585" s="78" t="s">
        <v>9670</v>
      </c>
    </row>
    <row r="6586" spans="1:2" x14ac:dyDescent="0.35">
      <c r="A6586" s="7" t="s">
        <v>11173</v>
      </c>
      <c r="B6586" s="78" t="s">
        <v>9670</v>
      </c>
    </row>
    <row r="6587" spans="1:2" x14ac:dyDescent="0.35">
      <c r="A6587" s="7" t="s">
        <v>11172</v>
      </c>
      <c r="B6587" s="78" t="s">
        <v>9670</v>
      </c>
    </row>
    <row r="6588" spans="1:2" x14ac:dyDescent="0.35">
      <c r="A6588" s="7" t="s">
        <v>11171</v>
      </c>
      <c r="B6588" s="78" t="s">
        <v>9670</v>
      </c>
    </row>
    <row r="6589" spans="1:2" x14ac:dyDescent="0.35">
      <c r="A6589" s="7" t="s">
        <v>11170</v>
      </c>
      <c r="B6589" s="78" t="s">
        <v>9670</v>
      </c>
    </row>
    <row r="6590" spans="1:2" x14ac:dyDescent="0.35">
      <c r="A6590" s="7" t="s">
        <v>11169</v>
      </c>
      <c r="B6590" s="78" t="s">
        <v>9670</v>
      </c>
    </row>
    <row r="6591" spans="1:2" x14ac:dyDescent="0.35">
      <c r="A6591" s="7" t="s">
        <v>11168</v>
      </c>
      <c r="B6591" s="78" t="s">
        <v>9670</v>
      </c>
    </row>
    <row r="6592" spans="1:2" x14ac:dyDescent="0.35">
      <c r="A6592" s="7" t="s">
        <v>11167</v>
      </c>
      <c r="B6592" s="78" t="s">
        <v>9670</v>
      </c>
    </row>
    <row r="6593" spans="1:2" x14ac:dyDescent="0.35">
      <c r="A6593" s="7" t="s">
        <v>11166</v>
      </c>
      <c r="B6593" s="78" t="s">
        <v>9670</v>
      </c>
    </row>
    <row r="6594" spans="1:2" x14ac:dyDescent="0.35">
      <c r="A6594" s="7" t="s">
        <v>11165</v>
      </c>
      <c r="B6594" s="78" t="s">
        <v>9670</v>
      </c>
    </row>
    <row r="6595" spans="1:2" x14ac:dyDescent="0.35">
      <c r="A6595" s="7" t="s">
        <v>11164</v>
      </c>
      <c r="B6595" s="78" t="s">
        <v>9670</v>
      </c>
    </row>
    <row r="6596" spans="1:2" x14ac:dyDescent="0.35">
      <c r="A6596" s="7" t="s">
        <v>11163</v>
      </c>
      <c r="B6596" s="78" t="s">
        <v>9670</v>
      </c>
    </row>
    <row r="6597" spans="1:2" x14ac:dyDescent="0.35">
      <c r="A6597" s="7" t="s">
        <v>11162</v>
      </c>
      <c r="B6597" s="78" t="s">
        <v>9670</v>
      </c>
    </row>
    <row r="6598" spans="1:2" x14ac:dyDescent="0.35">
      <c r="A6598" s="7" t="s">
        <v>11161</v>
      </c>
      <c r="B6598" s="78" t="s">
        <v>9670</v>
      </c>
    </row>
    <row r="6599" spans="1:2" x14ac:dyDescent="0.35">
      <c r="A6599" s="7" t="s">
        <v>11160</v>
      </c>
      <c r="B6599" s="78" t="s">
        <v>9670</v>
      </c>
    </row>
    <row r="6600" spans="1:2" x14ac:dyDescent="0.35">
      <c r="A6600" s="7" t="s">
        <v>11159</v>
      </c>
      <c r="B6600" s="78" t="s">
        <v>9670</v>
      </c>
    </row>
    <row r="6601" spans="1:2" x14ac:dyDescent="0.35">
      <c r="A6601" s="7" t="s">
        <v>11158</v>
      </c>
      <c r="B6601" s="78" t="s">
        <v>9670</v>
      </c>
    </row>
    <row r="6602" spans="1:2" x14ac:dyDescent="0.35">
      <c r="A6602" s="7" t="s">
        <v>11157</v>
      </c>
      <c r="B6602" s="78" t="s">
        <v>9670</v>
      </c>
    </row>
    <row r="6603" spans="1:2" x14ac:dyDescent="0.35">
      <c r="A6603" s="7" t="s">
        <v>11156</v>
      </c>
      <c r="B6603" s="78" t="s">
        <v>9670</v>
      </c>
    </row>
    <row r="6604" spans="1:2" x14ac:dyDescent="0.35">
      <c r="A6604" s="7" t="s">
        <v>11155</v>
      </c>
      <c r="B6604" s="78" t="s">
        <v>9670</v>
      </c>
    </row>
    <row r="6605" spans="1:2" x14ac:dyDescent="0.35">
      <c r="A6605" s="7" t="s">
        <v>11154</v>
      </c>
      <c r="B6605" s="78" t="s">
        <v>9670</v>
      </c>
    </row>
    <row r="6606" spans="1:2" x14ac:dyDescent="0.35">
      <c r="A6606" s="7" t="s">
        <v>11153</v>
      </c>
      <c r="B6606" s="78" t="s">
        <v>9670</v>
      </c>
    </row>
    <row r="6607" spans="1:2" x14ac:dyDescent="0.35">
      <c r="A6607" s="7" t="s">
        <v>11152</v>
      </c>
      <c r="B6607" s="78" t="s">
        <v>9670</v>
      </c>
    </row>
    <row r="6608" spans="1:2" x14ac:dyDescent="0.35">
      <c r="A6608" s="7" t="s">
        <v>11151</v>
      </c>
      <c r="B6608" s="78" t="s">
        <v>9670</v>
      </c>
    </row>
    <row r="6609" spans="1:2" x14ac:dyDescent="0.35">
      <c r="A6609" s="7" t="s">
        <v>11150</v>
      </c>
      <c r="B6609" s="78" t="s">
        <v>9670</v>
      </c>
    </row>
    <row r="6610" spans="1:2" x14ac:dyDescent="0.35">
      <c r="A6610" s="7" t="s">
        <v>11149</v>
      </c>
      <c r="B6610" s="78" t="s">
        <v>9670</v>
      </c>
    </row>
    <row r="6611" spans="1:2" x14ac:dyDescent="0.35">
      <c r="A6611" s="7" t="s">
        <v>11148</v>
      </c>
      <c r="B6611" s="78" t="s">
        <v>9670</v>
      </c>
    </row>
    <row r="6612" spans="1:2" x14ac:dyDescent="0.35">
      <c r="A6612" s="7" t="s">
        <v>11147</v>
      </c>
      <c r="B6612" s="78" t="s">
        <v>9670</v>
      </c>
    </row>
    <row r="6613" spans="1:2" x14ac:dyDescent="0.35">
      <c r="A6613" s="7" t="s">
        <v>11146</v>
      </c>
      <c r="B6613" s="78" t="s">
        <v>9670</v>
      </c>
    </row>
    <row r="6614" spans="1:2" x14ac:dyDescent="0.35">
      <c r="A6614" s="7" t="s">
        <v>11145</v>
      </c>
      <c r="B6614" s="78" t="s">
        <v>9670</v>
      </c>
    </row>
    <row r="6615" spans="1:2" x14ac:dyDescent="0.35">
      <c r="A6615" s="7" t="s">
        <v>11144</v>
      </c>
      <c r="B6615" s="78" t="s">
        <v>9670</v>
      </c>
    </row>
    <row r="6616" spans="1:2" x14ac:dyDescent="0.35">
      <c r="A6616" s="7" t="s">
        <v>11143</v>
      </c>
      <c r="B6616" s="78" t="s">
        <v>9670</v>
      </c>
    </row>
    <row r="6617" spans="1:2" x14ac:dyDescent="0.35">
      <c r="A6617" s="7" t="s">
        <v>11142</v>
      </c>
      <c r="B6617" s="78" t="s">
        <v>9670</v>
      </c>
    </row>
    <row r="6618" spans="1:2" x14ac:dyDescent="0.35">
      <c r="A6618" s="7" t="s">
        <v>11141</v>
      </c>
      <c r="B6618" s="78" t="s">
        <v>9670</v>
      </c>
    </row>
    <row r="6619" spans="1:2" x14ac:dyDescent="0.35">
      <c r="A6619" s="7" t="s">
        <v>11140</v>
      </c>
      <c r="B6619" s="78" t="s">
        <v>9670</v>
      </c>
    </row>
    <row r="6620" spans="1:2" x14ac:dyDescent="0.35">
      <c r="A6620" s="7" t="s">
        <v>11139</v>
      </c>
      <c r="B6620" s="78" t="s">
        <v>9670</v>
      </c>
    </row>
    <row r="6621" spans="1:2" x14ac:dyDescent="0.35">
      <c r="A6621" s="7" t="s">
        <v>11138</v>
      </c>
      <c r="B6621" s="78" t="s">
        <v>9670</v>
      </c>
    </row>
    <row r="6622" spans="1:2" x14ac:dyDescent="0.35">
      <c r="A6622" s="7" t="s">
        <v>11137</v>
      </c>
      <c r="B6622" s="78" t="s">
        <v>9670</v>
      </c>
    </row>
    <row r="6623" spans="1:2" x14ac:dyDescent="0.35">
      <c r="A6623" s="7" t="s">
        <v>11136</v>
      </c>
      <c r="B6623" s="78" t="s">
        <v>9670</v>
      </c>
    </row>
    <row r="6624" spans="1:2" x14ac:dyDescent="0.35">
      <c r="A6624" s="7" t="s">
        <v>11135</v>
      </c>
      <c r="B6624" s="78" t="s">
        <v>9670</v>
      </c>
    </row>
    <row r="6625" spans="1:2" x14ac:dyDescent="0.35">
      <c r="A6625" s="7" t="s">
        <v>11134</v>
      </c>
      <c r="B6625" s="78" t="s">
        <v>9670</v>
      </c>
    </row>
    <row r="6626" spans="1:2" x14ac:dyDescent="0.35">
      <c r="A6626" s="7" t="s">
        <v>11133</v>
      </c>
      <c r="B6626" s="78" t="s">
        <v>9670</v>
      </c>
    </row>
    <row r="6627" spans="1:2" x14ac:dyDescent="0.35">
      <c r="A6627" s="7" t="s">
        <v>11132</v>
      </c>
      <c r="B6627" s="78" t="s">
        <v>9670</v>
      </c>
    </row>
    <row r="6628" spans="1:2" x14ac:dyDescent="0.35">
      <c r="A6628" s="7" t="s">
        <v>11131</v>
      </c>
      <c r="B6628" s="78" t="s">
        <v>9670</v>
      </c>
    </row>
    <row r="6629" spans="1:2" x14ac:dyDescent="0.35">
      <c r="A6629" s="7" t="s">
        <v>11130</v>
      </c>
      <c r="B6629" s="78" t="s">
        <v>9670</v>
      </c>
    </row>
    <row r="6630" spans="1:2" x14ac:dyDescent="0.35">
      <c r="A6630" s="7" t="s">
        <v>11129</v>
      </c>
      <c r="B6630" s="78" t="s">
        <v>9670</v>
      </c>
    </row>
    <row r="6631" spans="1:2" x14ac:dyDescent="0.35">
      <c r="A6631" s="7" t="s">
        <v>11128</v>
      </c>
      <c r="B6631" s="78" t="s">
        <v>9670</v>
      </c>
    </row>
    <row r="6632" spans="1:2" x14ac:dyDescent="0.35">
      <c r="A6632" s="7" t="s">
        <v>11127</v>
      </c>
      <c r="B6632" s="78" t="s">
        <v>9670</v>
      </c>
    </row>
    <row r="6633" spans="1:2" x14ac:dyDescent="0.35">
      <c r="A6633" s="7" t="s">
        <v>11126</v>
      </c>
      <c r="B6633" s="78" t="s">
        <v>9670</v>
      </c>
    </row>
    <row r="6634" spans="1:2" x14ac:dyDescent="0.35">
      <c r="A6634" s="7" t="s">
        <v>11125</v>
      </c>
      <c r="B6634" s="78" t="s">
        <v>9670</v>
      </c>
    </row>
    <row r="6635" spans="1:2" x14ac:dyDescent="0.35">
      <c r="A6635" s="7" t="s">
        <v>11124</v>
      </c>
      <c r="B6635" s="78" t="s">
        <v>9670</v>
      </c>
    </row>
    <row r="6636" spans="1:2" x14ac:dyDescent="0.35">
      <c r="A6636" s="7" t="s">
        <v>11123</v>
      </c>
      <c r="B6636" s="78" t="s">
        <v>9670</v>
      </c>
    </row>
    <row r="6637" spans="1:2" x14ac:dyDescent="0.35">
      <c r="A6637" s="7" t="s">
        <v>11122</v>
      </c>
      <c r="B6637" s="78" t="s">
        <v>9670</v>
      </c>
    </row>
    <row r="6638" spans="1:2" x14ac:dyDescent="0.35">
      <c r="A6638" s="7" t="s">
        <v>11121</v>
      </c>
      <c r="B6638" s="78" t="s">
        <v>9670</v>
      </c>
    </row>
    <row r="6639" spans="1:2" x14ac:dyDescent="0.35">
      <c r="A6639" s="7" t="s">
        <v>11120</v>
      </c>
      <c r="B6639" s="78" t="s">
        <v>9670</v>
      </c>
    </row>
    <row r="6640" spans="1:2" x14ac:dyDescent="0.35">
      <c r="A6640" s="7" t="s">
        <v>11119</v>
      </c>
      <c r="B6640" s="78" t="s">
        <v>9670</v>
      </c>
    </row>
    <row r="6641" spans="1:2" x14ac:dyDescent="0.35">
      <c r="A6641" s="7" t="s">
        <v>11118</v>
      </c>
      <c r="B6641" s="78" t="s">
        <v>9670</v>
      </c>
    </row>
    <row r="6642" spans="1:2" x14ac:dyDescent="0.35">
      <c r="A6642" s="7" t="s">
        <v>11117</v>
      </c>
      <c r="B6642" s="78" t="s">
        <v>9670</v>
      </c>
    </row>
    <row r="6643" spans="1:2" x14ac:dyDescent="0.35">
      <c r="A6643" s="7" t="s">
        <v>11116</v>
      </c>
      <c r="B6643" s="78" t="s">
        <v>9670</v>
      </c>
    </row>
    <row r="6644" spans="1:2" x14ac:dyDescent="0.35">
      <c r="A6644" s="7" t="s">
        <v>11115</v>
      </c>
      <c r="B6644" s="78" t="s">
        <v>9670</v>
      </c>
    </row>
    <row r="6645" spans="1:2" x14ac:dyDescent="0.35">
      <c r="A6645" s="7" t="s">
        <v>11114</v>
      </c>
      <c r="B6645" s="78" t="s">
        <v>9670</v>
      </c>
    </row>
    <row r="6646" spans="1:2" x14ac:dyDescent="0.35">
      <c r="A6646" s="7" t="s">
        <v>11113</v>
      </c>
      <c r="B6646" s="78" t="s">
        <v>9670</v>
      </c>
    </row>
    <row r="6647" spans="1:2" x14ac:dyDescent="0.35">
      <c r="A6647" s="7" t="s">
        <v>11112</v>
      </c>
      <c r="B6647" s="78" t="s">
        <v>9670</v>
      </c>
    </row>
    <row r="6648" spans="1:2" x14ac:dyDescent="0.35">
      <c r="A6648" s="7" t="s">
        <v>11111</v>
      </c>
      <c r="B6648" s="78" t="s">
        <v>9670</v>
      </c>
    </row>
    <row r="6649" spans="1:2" x14ac:dyDescent="0.35">
      <c r="A6649" s="7" t="s">
        <v>11110</v>
      </c>
      <c r="B6649" s="78" t="s">
        <v>9670</v>
      </c>
    </row>
    <row r="6650" spans="1:2" x14ac:dyDescent="0.35">
      <c r="A6650" s="7" t="s">
        <v>11109</v>
      </c>
      <c r="B6650" s="78" t="s">
        <v>9670</v>
      </c>
    </row>
    <row r="6651" spans="1:2" x14ac:dyDescent="0.35">
      <c r="A6651" s="7" t="s">
        <v>11108</v>
      </c>
      <c r="B6651" s="78" t="s">
        <v>9670</v>
      </c>
    </row>
    <row r="6652" spans="1:2" x14ac:dyDescent="0.35">
      <c r="A6652" s="7" t="s">
        <v>11107</v>
      </c>
      <c r="B6652" s="78" t="s">
        <v>9670</v>
      </c>
    </row>
    <row r="6653" spans="1:2" x14ac:dyDescent="0.35">
      <c r="A6653" s="7" t="s">
        <v>11106</v>
      </c>
      <c r="B6653" s="78" t="s">
        <v>9670</v>
      </c>
    </row>
    <row r="6654" spans="1:2" x14ac:dyDescent="0.35">
      <c r="A6654" s="7" t="s">
        <v>2945</v>
      </c>
      <c r="B6654" s="78" t="s">
        <v>9670</v>
      </c>
    </row>
    <row r="6655" spans="1:2" x14ac:dyDescent="0.35">
      <c r="A6655" s="7" t="s">
        <v>11105</v>
      </c>
      <c r="B6655" s="78" t="s">
        <v>9670</v>
      </c>
    </row>
    <row r="6656" spans="1:2" x14ac:dyDescent="0.35">
      <c r="A6656" s="7" t="s">
        <v>11104</v>
      </c>
      <c r="B6656" s="78" t="s">
        <v>9670</v>
      </c>
    </row>
    <row r="6657" spans="1:2" x14ac:dyDescent="0.35">
      <c r="A6657" s="7" t="s">
        <v>11103</v>
      </c>
      <c r="B6657" s="78" t="s">
        <v>9670</v>
      </c>
    </row>
    <row r="6658" spans="1:2" x14ac:dyDescent="0.35">
      <c r="A6658" s="7" t="s">
        <v>11102</v>
      </c>
      <c r="B6658" s="78" t="s">
        <v>9670</v>
      </c>
    </row>
    <row r="6659" spans="1:2" x14ac:dyDescent="0.35">
      <c r="A6659" s="7" t="s">
        <v>11101</v>
      </c>
      <c r="B6659" s="78" t="s">
        <v>9670</v>
      </c>
    </row>
    <row r="6660" spans="1:2" x14ac:dyDescent="0.35">
      <c r="A6660" s="7" t="s">
        <v>11100</v>
      </c>
      <c r="B6660" s="78" t="s">
        <v>9670</v>
      </c>
    </row>
    <row r="6661" spans="1:2" x14ac:dyDescent="0.35">
      <c r="A6661" s="7" t="s">
        <v>11099</v>
      </c>
      <c r="B6661" s="78" t="s">
        <v>9670</v>
      </c>
    </row>
    <row r="6662" spans="1:2" x14ac:dyDescent="0.35">
      <c r="A6662" s="7" t="s">
        <v>11098</v>
      </c>
      <c r="B6662" s="78" t="s">
        <v>9670</v>
      </c>
    </row>
    <row r="6663" spans="1:2" x14ac:dyDescent="0.35">
      <c r="A6663" s="7" t="s">
        <v>11097</v>
      </c>
      <c r="B6663" s="78" t="s">
        <v>9670</v>
      </c>
    </row>
    <row r="6664" spans="1:2" x14ac:dyDescent="0.35">
      <c r="A6664" s="7" t="s">
        <v>11096</v>
      </c>
      <c r="B6664" s="78" t="s">
        <v>9670</v>
      </c>
    </row>
    <row r="6665" spans="1:2" x14ac:dyDescent="0.35">
      <c r="A6665" s="7" t="s">
        <v>2805</v>
      </c>
      <c r="B6665" s="78" t="s">
        <v>9670</v>
      </c>
    </row>
    <row r="6666" spans="1:2" x14ac:dyDescent="0.35">
      <c r="A6666" s="7" t="s">
        <v>2840</v>
      </c>
      <c r="B6666" s="78" t="s">
        <v>9670</v>
      </c>
    </row>
    <row r="6667" spans="1:2" x14ac:dyDescent="0.35">
      <c r="A6667" s="7" t="s">
        <v>11095</v>
      </c>
      <c r="B6667" s="78" t="s">
        <v>9670</v>
      </c>
    </row>
    <row r="6668" spans="1:2" x14ac:dyDescent="0.35">
      <c r="A6668" s="7" t="s">
        <v>11094</v>
      </c>
      <c r="B6668" s="78" t="s">
        <v>9670</v>
      </c>
    </row>
    <row r="6669" spans="1:2" x14ac:dyDescent="0.35">
      <c r="A6669" s="7" t="s">
        <v>11093</v>
      </c>
      <c r="B6669" s="78" t="s">
        <v>9670</v>
      </c>
    </row>
    <row r="6670" spans="1:2" x14ac:dyDescent="0.35">
      <c r="A6670" s="7" t="s">
        <v>11092</v>
      </c>
      <c r="B6670" s="78" t="s">
        <v>9670</v>
      </c>
    </row>
    <row r="6671" spans="1:2" x14ac:dyDescent="0.35">
      <c r="A6671" s="7" t="s">
        <v>11091</v>
      </c>
      <c r="B6671" s="78" t="s">
        <v>9670</v>
      </c>
    </row>
    <row r="6672" spans="1:2" x14ac:dyDescent="0.35">
      <c r="A6672" s="7" t="s">
        <v>11090</v>
      </c>
      <c r="B6672" s="78" t="s">
        <v>9670</v>
      </c>
    </row>
    <row r="6673" spans="1:2" x14ac:dyDescent="0.35">
      <c r="A6673" s="7" t="s">
        <v>11089</v>
      </c>
      <c r="B6673" s="78" t="s">
        <v>9670</v>
      </c>
    </row>
    <row r="6674" spans="1:2" x14ac:dyDescent="0.35">
      <c r="A6674" s="7" t="s">
        <v>11088</v>
      </c>
      <c r="B6674" s="78" t="s">
        <v>9670</v>
      </c>
    </row>
    <row r="6675" spans="1:2" x14ac:dyDescent="0.35">
      <c r="A6675" s="7" t="s">
        <v>11087</v>
      </c>
      <c r="B6675" s="78" t="s">
        <v>9670</v>
      </c>
    </row>
    <row r="6676" spans="1:2" x14ac:dyDescent="0.35">
      <c r="A6676" s="7" t="s">
        <v>2655</v>
      </c>
      <c r="B6676" s="78" t="s">
        <v>9670</v>
      </c>
    </row>
    <row r="6677" spans="1:2" x14ac:dyDescent="0.35">
      <c r="A6677" s="7" t="s">
        <v>2973</v>
      </c>
      <c r="B6677" s="78" t="s">
        <v>9670</v>
      </c>
    </row>
    <row r="6678" spans="1:2" x14ac:dyDescent="0.35">
      <c r="A6678" s="7" t="s">
        <v>2864</v>
      </c>
      <c r="B6678" s="78" t="s">
        <v>9670</v>
      </c>
    </row>
    <row r="6679" spans="1:2" x14ac:dyDescent="0.35">
      <c r="A6679" s="7" t="s">
        <v>2732</v>
      </c>
      <c r="B6679" s="78" t="s">
        <v>9670</v>
      </c>
    </row>
    <row r="6680" spans="1:2" x14ac:dyDescent="0.35">
      <c r="A6680" s="7" t="s">
        <v>2636</v>
      </c>
      <c r="B6680" s="78" t="s">
        <v>9670</v>
      </c>
    </row>
    <row r="6681" spans="1:2" x14ac:dyDescent="0.35">
      <c r="A6681" s="7" t="s">
        <v>2722</v>
      </c>
      <c r="B6681" s="78" t="s">
        <v>9670</v>
      </c>
    </row>
    <row r="6682" spans="1:2" x14ac:dyDescent="0.35">
      <c r="A6682" s="7" t="s">
        <v>11086</v>
      </c>
      <c r="B6682" s="78" t="s">
        <v>9670</v>
      </c>
    </row>
    <row r="6683" spans="1:2" x14ac:dyDescent="0.35">
      <c r="A6683" s="7" t="s">
        <v>2985</v>
      </c>
      <c r="B6683" s="78" t="s">
        <v>9670</v>
      </c>
    </row>
    <row r="6684" spans="1:2" x14ac:dyDescent="0.35">
      <c r="A6684" s="7" t="s">
        <v>2670</v>
      </c>
      <c r="B6684" s="78" t="s">
        <v>9670</v>
      </c>
    </row>
    <row r="6685" spans="1:2" x14ac:dyDescent="0.35">
      <c r="A6685" s="7" t="s">
        <v>2669</v>
      </c>
      <c r="B6685" s="78" t="s">
        <v>9670</v>
      </c>
    </row>
    <row r="6686" spans="1:2" x14ac:dyDescent="0.35">
      <c r="A6686" s="7" t="s">
        <v>11085</v>
      </c>
      <c r="B6686" s="78" t="s">
        <v>9670</v>
      </c>
    </row>
    <row r="6687" spans="1:2" x14ac:dyDescent="0.35">
      <c r="A6687" s="7" t="s">
        <v>2604</v>
      </c>
      <c r="B6687" s="78" t="s">
        <v>9670</v>
      </c>
    </row>
    <row r="6688" spans="1:2" x14ac:dyDescent="0.35">
      <c r="A6688" s="7" t="s">
        <v>11084</v>
      </c>
      <c r="B6688" s="78" t="s">
        <v>9670</v>
      </c>
    </row>
    <row r="6689" spans="1:2" x14ac:dyDescent="0.35">
      <c r="A6689" s="7" t="s">
        <v>11083</v>
      </c>
      <c r="B6689" s="78" t="s">
        <v>9670</v>
      </c>
    </row>
    <row r="6690" spans="1:2" x14ac:dyDescent="0.35">
      <c r="A6690" s="7" t="s">
        <v>11082</v>
      </c>
      <c r="B6690" s="78" t="s">
        <v>9670</v>
      </c>
    </row>
    <row r="6691" spans="1:2" x14ac:dyDescent="0.35">
      <c r="A6691" s="7" t="s">
        <v>11081</v>
      </c>
      <c r="B6691" s="78" t="s">
        <v>9670</v>
      </c>
    </row>
    <row r="6692" spans="1:2" x14ac:dyDescent="0.35">
      <c r="A6692" s="7" t="s">
        <v>11080</v>
      </c>
      <c r="B6692" s="78" t="s">
        <v>9670</v>
      </c>
    </row>
    <row r="6693" spans="1:2" x14ac:dyDescent="0.35">
      <c r="A6693" s="7" t="s">
        <v>2730</v>
      </c>
      <c r="B6693" s="78" t="s">
        <v>9670</v>
      </c>
    </row>
    <row r="6694" spans="1:2" x14ac:dyDescent="0.35">
      <c r="A6694" s="7" t="s">
        <v>2714</v>
      </c>
      <c r="B6694" s="78" t="s">
        <v>9670</v>
      </c>
    </row>
    <row r="6695" spans="1:2" x14ac:dyDescent="0.35">
      <c r="A6695" s="7" t="s">
        <v>11079</v>
      </c>
      <c r="B6695" s="78" t="s">
        <v>9670</v>
      </c>
    </row>
    <row r="6696" spans="1:2" x14ac:dyDescent="0.35">
      <c r="A6696" s="7" t="s">
        <v>11078</v>
      </c>
      <c r="B6696" s="78" t="s">
        <v>9670</v>
      </c>
    </row>
    <row r="6697" spans="1:2" x14ac:dyDescent="0.35">
      <c r="A6697" s="7" t="s">
        <v>2375</v>
      </c>
      <c r="B6697" s="78" t="s">
        <v>9670</v>
      </c>
    </row>
    <row r="6698" spans="1:2" x14ac:dyDescent="0.35">
      <c r="A6698" s="7" t="s">
        <v>11077</v>
      </c>
      <c r="B6698" s="78" t="s">
        <v>9670</v>
      </c>
    </row>
    <row r="6699" spans="1:2" x14ac:dyDescent="0.35">
      <c r="A6699" s="7" t="s">
        <v>11076</v>
      </c>
      <c r="B6699" s="78" t="s">
        <v>9670</v>
      </c>
    </row>
    <row r="6700" spans="1:2" x14ac:dyDescent="0.35">
      <c r="A6700" s="7" t="s">
        <v>11075</v>
      </c>
      <c r="B6700" s="78" t="s">
        <v>9670</v>
      </c>
    </row>
    <row r="6701" spans="1:2" x14ac:dyDescent="0.35">
      <c r="A6701" s="7" t="s">
        <v>2719</v>
      </c>
      <c r="B6701" s="78" t="s">
        <v>9670</v>
      </c>
    </row>
    <row r="6702" spans="1:2" x14ac:dyDescent="0.35">
      <c r="A6702" s="7" t="s">
        <v>11074</v>
      </c>
      <c r="B6702" s="78" t="s">
        <v>9670</v>
      </c>
    </row>
    <row r="6703" spans="1:2" x14ac:dyDescent="0.35">
      <c r="A6703" s="7" t="s">
        <v>11073</v>
      </c>
      <c r="B6703" s="78" t="s">
        <v>9670</v>
      </c>
    </row>
    <row r="6704" spans="1:2" x14ac:dyDescent="0.35">
      <c r="A6704" s="7" t="s">
        <v>11072</v>
      </c>
      <c r="B6704" s="78" t="s">
        <v>9670</v>
      </c>
    </row>
    <row r="6705" spans="1:2" x14ac:dyDescent="0.35">
      <c r="A6705" s="7" t="s">
        <v>11071</v>
      </c>
      <c r="B6705" s="78" t="s">
        <v>9670</v>
      </c>
    </row>
    <row r="6706" spans="1:2" x14ac:dyDescent="0.35">
      <c r="A6706" s="7" t="s">
        <v>11070</v>
      </c>
      <c r="B6706" s="78" t="s">
        <v>9670</v>
      </c>
    </row>
    <row r="6707" spans="1:2" x14ac:dyDescent="0.35">
      <c r="A6707" s="7" t="s">
        <v>11069</v>
      </c>
      <c r="B6707" s="78" t="s">
        <v>9670</v>
      </c>
    </row>
    <row r="6708" spans="1:2" x14ac:dyDescent="0.35">
      <c r="A6708" s="7" t="s">
        <v>2599</v>
      </c>
      <c r="B6708" s="78" t="s">
        <v>9670</v>
      </c>
    </row>
    <row r="6709" spans="1:2" x14ac:dyDescent="0.35">
      <c r="A6709" s="7" t="s">
        <v>11068</v>
      </c>
      <c r="B6709" s="78" t="s">
        <v>9670</v>
      </c>
    </row>
    <row r="6710" spans="1:2" x14ac:dyDescent="0.35">
      <c r="A6710" s="7" t="s">
        <v>11067</v>
      </c>
      <c r="B6710" s="78" t="s">
        <v>9670</v>
      </c>
    </row>
    <row r="6711" spans="1:2" x14ac:dyDescent="0.35">
      <c r="A6711" s="7" t="s">
        <v>11066</v>
      </c>
      <c r="B6711" s="78" t="s">
        <v>9670</v>
      </c>
    </row>
    <row r="6712" spans="1:2" x14ac:dyDescent="0.35">
      <c r="A6712" s="7" t="s">
        <v>11065</v>
      </c>
      <c r="B6712" s="78" t="s">
        <v>9670</v>
      </c>
    </row>
    <row r="6713" spans="1:2" x14ac:dyDescent="0.35">
      <c r="A6713" s="7" t="s">
        <v>11064</v>
      </c>
      <c r="B6713" s="78" t="s">
        <v>9670</v>
      </c>
    </row>
    <row r="6714" spans="1:2" x14ac:dyDescent="0.35">
      <c r="A6714" s="7" t="s">
        <v>11063</v>
      </c>
      <c r="B6714" s="78" t="s">
        <v>9670</v>
      </c>
    </row>
    <row r="6715" spans="1:2" x14ac:dyDescent="0.35">
      <c r="A6715" s="7" t="s">
        <v>11062</v>
      </c>
      <c r="B6715" s="78" t="s">
        <v>9670</v>
      </c>
    </row>
    <row r="6716" spans="1:2" x14ac:dyDescent="0.35">
      <c r="A6716" s="7" t="s">
        <v>11061</v>
      </c>
      <c r="B6716" s="78" t="s">
        <v>9670</v>
      </c>
    </row>
    <row r="6717" spans="1:2" x14ac:dyDescent="0.35">
      <c r="A6717" s="7" t="s">
        <v>11060</v>
      </c>
      <c r="B6717" s="78" t="s">
        <v>9670</v>
      </c>
    </row>
    <row r="6718" spans="1:2" x14ac:dyDescent="0.35">
      <c r="A6718" s="7" t="s">
        <v>11059</v>
      </c>
      <c r="B6718" s="78" t="s">
        <v>9670</v>
      </c>
    </row>
    <row r="6719" spans="1:2" x14ac:dyDescent="0.35">
      <c r="A6719" s="7" t="s">
        <v>11058</v>
      </c>
      <c r="B6719" s="78" t="s">
        <v>9670</v>
      </c>
    </row>
    <row r="6720" spans="1:2" x14ac:dyDescent="0.35">
      <c r="A6720" s="7" t="s">
        <v>11057</v>
      </c>
      <c r="B6720" s="78" t="s">
        <v>9670</v>
      </c>
    </row>
    <row r="6721" spans="1:2" x14ac:dyDescent="0.35">
      <c r="A6721" s="7" t="s">
        <v>11056</v>
      </c>
      <c r="B6721" s="78" t="s">
        <v>9670</v>
      </c>
    </row>
    <row r="6722" spans="1:2" x14ac:dyDescent="0.35">
      <c r="A6722" s="7" t="s">
        <v>11055</v>
      </c>
      <c r="B6722" s="78" t="s">
        <v>9670</v>
      </c>
    </row>
    <row r="6723" spans="1:2" x14ac:dyDescent="0.35">
      <c r="A6723" s="7" t="s">
        <v>11054</v>
      </c>
      <c r="B6723" s="78" t="s">
        <v>9670</v>
      </c>
    </row>
    <row r="6724" spans="1:2" x14ac:dyDescent="0.35">
      <c r="A6724" s="7" t="s">
        <v>2886</v>
      </c>
      <c r="B6724" s="78" t="s">
        <v>9670</v>
      </c>
    </row>
    <row r="6725" spans="1:2" x14ac:dyDescent="0.35">
      <c r="A6725" s="7" t="s">
        <v>11053</v>
      </c>
      <c r="B6725" s="78" t="s">
        <v>9670</v>
      </c>
    </row>
    <row r="6726" spans="1:2" x14ac:dyDescent="0.35">
      <c r="A6726" s="7" t="s">
        <v>11052</v>
      </c>
      <c r="B6726" s="78" t="s">
        <v>9670</v>
      </c>
    </row>
    <row r="6727" spans="1:2" x14ac:dyDescent="0.35">
      <c r="A6727" s="7" t="s">
        <v>11051</v>
      </c>
      <c r="B6727" s="78" t="s">
        <v>9670</v>
      </c>
    </row>
    <row r="6728" spans="1:2" x14ac:dyDescent="0.35">
      <c r="A6728" s="7" t="s">
        <v>2944</v>
      </c>
      <c r="B6728" s="78" t="s">
        <v>9670</v>
      </c>
    </row>
    <row r="6729" spans="1:2" x14ac:dyDescent="0.35">
      <c r="A6729" s="7" t="s">
        <v>11050</v>
      </c>
      <c r="B6729" s="78" t="s">
        <v>9670</v>
      </c>
    </row>
    <row r="6730" spans="1:2" x14ac:dyDescent="0.35">
      <c r="A6730" s="7" t="s">
        <v>11049</v>
      </c>
      <c r="B6730" s="78" t="s">
        <v>9670</v>
      </c>
    </row>
    <row r="6731" spans="1:2" x14ac:dyDescent="0.35">
      <c r="A6731" s="7" t="s">
        <v>11048</v>
      </c>
      <c r="B6731" s="78" t="s">
        <v>9670</v>
      </c>
    </row>
    <row r="6732" spans="1:2" x14ac:dyDescent="0.35">
      <c r="A6732" s="7" t="s">
        <v>11047</v>
      </c>
      <c r="B6732" s="78" t="s">
        <v>9670</v>
      </c>
    </row>
    <row r="6733" spans="1:2" x14ac:dyDescent="0.35">
      <c r="A6733" s="7" t="s">
        <v>11046</v>
      </c>
      <c r="B6733" s="78" t="s">
        <v>9670</v>
      </c>
    </row>
    <row r="6734" spans="1:2" x14ac:dyDescent="0.35">
      <c r="A6734" s="7" t="s">
        <v>11045</v>
      </c>
      <c r="B6734" s="78" t="s">
        <v>9670</v>
      </c>
    </row>
    <row r="6735" spans="1:2" x14ac:dyDescent="0.35">
      <c r="A6735" s="7" t="s">
        <v>11044</v>
      </c>
      <c r="B6735" s="78" t="s">
        <v>9670</v>
      </c>
    </row>
    <row r="6736" spans="1:2" x14ac:dyDescent="0.35">
      <c r="A6736" s="7" t="s">
        <v>11043</v>
      </c>
      <c r="B6736" s="78" t="s">
        <v>9670</v>
      </c>
    </row>
    <row r="6737" spans="1:2" x14ac:dyDescent="0.35">
      <c r="A6737" s="7" t="s">
        <v>11042</v>
      </c>
      <c r="B6737" s="78" t="s">
        <v>9670</v>
      </c>
    </row>
    <row r="6738" spans="1:2" x14ac:dyDescent="0.35">
      <c r="A6738" s="7" t="s">
        <v>11041</v>
      </c>
      <c r="B6738" s="78" t="s">
        <v>9670</v>
      </c>
    </row>
    <row r="6739" spans="1:2" x14ac:dyDescent="0.35">
      <c r="A6739" s="7" t="s">
        <v>11040</v>
      </c>
      <c r="B6739" s="78" t="s">
        <v>9670</v>
      </c>
    </row>
    <row r="6740" spans="1:2" x14ac:dyDescent="0.35">
      <c r="A6740" s="7" t="s">
        <v>2700</v>
      </c>
      <c r="B6740" s="78" t="s">
        <v>9670</v>
      </c>
    </row>
    <row r="6741" spans="1:2" x14ac:dyDescent="0.35">
      <c r="A6741" s="7" t="s">
        <v>11039</v>
      </c>
      <c r="B6741" s="78" t="s">
        <v>9670</v>
      </c>
    </row>
    <row r="6742" spans="1:2" x14ac:dyDescent="0.35">
      <c r="A6742" s="7" t="s">
        <v>11038</v>
      </c>
      <c r="B6742" s="78" t="s">
        <v>9670</v>
      </c>
    </row>
    <row r="6743" spans="1:2" x14ac:dyDescent="0.35">
      <c r="A6743" s="7" t="s">
        <v>11037</v>
      </c>
      <c r="B6743" s="78" t="s">
        <v>9670</v>
      </c>
    </row>
    <row r="6744" spans="1:2" x14ac:dyDescent="0.35">
      <c r="A6744" s="7" t="s">
        <v>11036</v>
      </c>
      <c r="B6744" s="78" t="s">
        <v>9670</v>
      </c>
    </row>
    <row r="6745" spans="1:2" x14ac:dyDescent="0.35">
      <c r="A6745" s="7" t="s">
        <v>11035</v>
      </c>
      <c r="B6745" s="78" t="s">
        <v>9670</v>
      </c>
    </row>
    <row r="6746" spans="1:2" x14ac:dyDescent="0.35">
      <c r="A6746" s="7" t="s">
        <v>11034</v>
      </c>
      <c r="B6746" s="78" t="s">
        <v>9670</v>
      </c>
    </row>
    <row r="6747" spans="1:2" x14ac:dyDescent="0.35">
      <c r="A6747" s="7" t="s">
        <v>11033</v>
      </c>
      <c r="B6747" s="78" t="s">
        <v>9670</v>
      </c>
    </row>
    <row r="6748" spans="1:2" x14ac:dyDescent="0.35">
      <c r="A6748" s="7" t="s">
        <v>11032</v>
      </c>
      <c r="B6748" s="78" t="s">
        <v>9670</v>
      </c>
    </row>
    <row r="6749" spans="1:2" x14ac:dyDescent="0.35">
      <c r="A6749" s="7" t="s">
        <v>3032</v>
      </c>
      <c r="B6749" s="78" t="s">
        <v>9670</v>
      </c>
    </row>
    <row r="6750" spans="1:2" x14ac:dyDescent="0.35">
      <c r="A6750" s="7" t="s">
        <v>2443</v>
      </c>
      <c r="B6750" s="78" t="s">
        <v>9670</v>
      </c>
    </row>
    <row r="6751" spans="1:2" x14ac:dyDescent="0.35">
      <c r="A6751" s="7" t="s">
        <v>11031</v>
      </c>
      <c r="B6751" s="78" t="s">
        <v>9670</v>
      </c>
    </row>
    <row r="6752" spans="1:2" x14ac:dyDescent="0.35">
      <c r="A6752" s="7" t="s">
        <v>11030</v>
      </c>
      <c r="B6752" s="78" t="s">
        <v>9670</v>
      </c>
    </row>
    <row r="6753" spans="1:2" x14ac:dyDescent="0.35">
      <c r="A6753" s="7" t="s">
        <v>11029</v>
      </c>
      <c r="B6753" s="78" t="s">
        <v>9670</v>
      </c>
    </row>
    <row r="6754" spans="1:2" x14ac:dyDescent="0.35">
      <c r="A6754" s="7" t="s">
        <v>11028</v>
      </c>
      <c r="B6754" s="78" t="s">
        <v>9670</v>
      </c>
    </row>
    <row r="6755" spans="1:2" x14ac:dyDescent="0.35">
      <c r="A6755" s="7" t="s">
        <v>11027</v>
      </c>
      <c r="B6755" s="78" t="s">
        <v>9670</v>
      </c>
    </row>
    <row r="6756" spans="1:2" x14ac:dyDescent="0.35">
      <c r="A6756" s="7" t="s">
        <v>11026</v>
      </c>
      <c r="B6756" s="78" t="s">
        <v>9670</v>
      </c>
    </row>
    <row r="6757" spans="1:2" x14ac:dyDescent="0.35">
      <c r="A6757" s="7" t="s">
        <v>11025</v>
      </c>
      <c r="B6757" s="78" t="s">
        <v>9670</v>
      </c>
    </row>
    <row r="6758" spans="1:2" x14ac:dyDescent="0.35">
      <c r="A6758" s="7" t="s">
        <v>11024</v>
      </c>
      <c r="B6758" s="78" t="s">
        <v>9670</v>
      </c>
    </row>
    <row r="6759" spans="1:2" x14ac:dyDescent="0.35">
      <c r="A6759" s="7" t="s">
        <v>11023</v>
      </c>
      <c r="B6759" s="78" t="s">
        <v>9670</v>
      </c>
    </row>
    <row r="6760" spans="1:2" x14ac:dyDescent="0.35">
      <c r="A6760" s="7" t="s">
        <v>11022</v>
      </c>
      <c r="B6760" s="78" t="s">
        <v>9670</v>
      </c>
    </row>
    <row r="6761" spans="1:2" x14ac:dyDescent="0.35">
      <c r="A6761" s="7" t="s">
        <v>11021</v>
      </c>
      <c r="B6761" s="78" t="s">
        <v>9670</v>
      </c>
    </row>
    <row r="6762" spans="1:2" x14ac:dyDescent="0.35">
      <c r="A6762" s="7" t="s">
        <v>11020</v>
      </c>
      <c r="B6762" s="78" t="s">
        <v>9670</v>
      </c>
    </row>
    <row r="6763" spans="1:2" x14ac:dyDescent="0.35">
      <c r="A6763" s="7" t="s">
        <v>11019</v>
      </c>
      <c r="B6763" s="78" t="s">
        <v>9670</v>
      </c>
    </row>
    <row r="6764" spans="1:2" x14ac:dyDescent="0.35">
      <c r="A6764" s="7" t="s">
        <v>11018</v>
      </c>
      <c r="B6764" s="78" t="s">
        <v>9670</v>
      </c>
    </row>
    <row r="6765" spans="1:2" x14ac:dyDescent="0.35">
      <c r="A6765" s="7" t="s">
        <v>11017</v>
      </c>
      <c r="B6765" s="78" t="s">
        <v>9670</v>
      </c>
    </row>
    <row r="6766" spans="1:2" x14ac:dyDescent="0.35">
      <c r="A6766" s="7" t="s">
        <v>2381</v>
      </c>
      <c r="B6766" s="78" t="s">
        <v>9670</v>
      </c>
    </row>
    <row r="6767" spans="1:2" x14ac:dyDescent="0.35">
      <c r="A6767" s="7" t="s">
        <v>2632</v>
      </c>
      <c r="B6767" s="78" t="s">
        <v>9670</v>
      </c>
    </row>
    <row r="6768" spans="1:2" x14ac:dyDescent="0.35">
      <c r="A6768" s="7" t="s">
        <v>11016</v>
      </c>
      <c r="B6768" s="78" t="s">
        <v>9670</v>
      </c>
    </row>
    <row r="6769" spans="1:2" x14ac:dyDescent="0.35">
      <c r="A6769" s="7" t="s">
        <v>11015</v>
      </c>
      <c r="B6769" s="78" t="s">
        <v>9670</v>
      </c>
    </row>
    <row r="6770" spans="1:2" x14ac:dyDescent="0.35">
      <c r="A6770" s="7" t="s">
        <v>11014</v>
      </c>
      <c r="B6770" s="78" t="s">
        <v>9670</v>
      </c>
    </row>
    <row r="6771" spans="1:2" x14ac:dyDescent="0.35">
      <c r="A6771" s="7" t="s">
        <v>11013</v>
      </c>
      <c r="B6771" s="78" t="s">
        <v>9670</v>
      </c>
    </row>
    <row r="6772" spans="1:2" x14ac:dyDescent="0.35">
      <c r="A6772" s="7" t="s">
        <v>11012</v>
      </c>
      <c r="B6772" s="78" t="s">
        <v>9670</v>
      </c>
    </row>
    <row r="6773" spans="1:2" x14ac:dyDescent="0.35">
      <c r="A6773" s="7" t="s">
        <v>11011</v>
      </c>
      <c r="B6773" s="78" t="s">
        <v>9670</v>
      </c>
    </row>
    <row r="6774" spans="1:2" x14ac:dyDescent="0.35">
      <c r="A6774" s="7" t="s">
        <v>11010</v>
      </c>
      <c r="B6774" s="78" t="s">
        <v>9670</v>
      </c>
    </row>
    <row r="6775" spans="1:2" x14ac:dyDescent="0.35">
      <c r="A6775" s="7" t="s">
        <v>11009</v>
      </c>
      <c r="B6775" s="78" t="s">
        <v>9670</v>
      </c>
    </row>
    <row r="6776" spans="1:2" x14ac:dyDescent="0.35">
      <c r="A6776" s="7" t="s">
        <v>11008</v>
      </c>
      <c r="B6776" s="78" t="s">
        <v>9670</v>
      </c>
    </row>
    <row r="6777" spans="1:2" x14ac:dyDescent="0.35">
      <c r="A6777" s="7" t="s">
        <v>11007</v>
      </c>
      <c r="B6777" s="78" t="s">
        <v>9670</v>
      </c>
    </row>
    <row r="6778" spans="1:2" x14ac:dyDescent="0.35">
      <c r="A6778" s="7" t="s">
        <v>11006</v>
      </c>
      <c r="B6778" s="78" t="s">
        <v>9670</v>
      </c>
    </row>
    <row r="6779" spans="1:2" x14ac:dyDescent="0.35">
      <c r="A6779" s="7" t="s">
        <v>11005</v>
      </c>
      <c r="B6779" s="78" t="s">
        <v>9670</v>
      </c>
    </row>
    <row r="6780" spans="1:2" x14ac:dyDescent="0.35">
      <c r="A6780" s="7" t="s">
        <v>11004</v>
      </c>
      <c r="B6780" s="78" t="s">
        <v>9670</v>
      </c>
    </row>
    <row r="6781" spans="1:2" x14ac:dyDescent="0.35">
      <c r="A6781" s="7" t="s">
        <v>11003</v>
      </c>
      <c r="B6781" s="78" t="s">
        <v>9670</v>
      </c>
    </row>
    <row r="6782" spans="1:2" x14ac:dyDescent="0.35">
      <c r="A6782" s="7" t="s">
        <v>11002</v>
      </c>
      <c r="B6782" s="78" t="s">
        <v>9670</v>
      </c>
    </row>
    <row r="6783" spans="1:2" x14ac:dyDescent="0.35">
      <c r="A6783" s="7" t="s">
        <v>11001</v>
      </c>
      <c r="B6783" s="78" t="s">
        <v>9670</v>
      </c>
    </row>
    <row r="6784" spans="1:2" x14ac:dyDescent="0.35">
      <c r="A6784" s="7" t="s">
        <v>11000</v>
      </c>
      <c r="B6784" s="78" t="s">
        <v>9670</v>
      </c>
    </row>
    <row r="6785" spans="1:2" x14ac:dyDescent="0.35">
      <c r="A6785" s="7" t="s">
        <v>10999</v>
      </c>
      <c r="B6785" s="78" t="s">
        <v>9670</v>
      </c>
    </row>
    <row r="6786" spans="1:2" x14ac:dyDescent="0.35">
      <c r="A6786" s="7" t="s">
        <v>10998</v>
      </c>
      <c r="B6786" s="78" t="s">
        <v>9670</v>
      </c>
    </row>
    <row r="6787" spans="1:2" x14ac:dyDescent="0.35">
      <c r="A6787" s="7" t="s">
        <v>10997</v>
      </c>
      <c r="B6787" s="78" t="s">
        <v>9670</v>
      </c>
    </row>
    <row r="6788" spans="1:2" x14ac:dyDescent="0.35">
      <c r="A6788" s="7" t="s">
        <v>10996</v>
      </c>
      <c r="B6788" s="78" t="s">
        <v>9670</v>
      </c>
    </row>
    <row r="6789" spans="1:2" x14ac:dyDescent="0.35">
      <c r="A6789" s="7" t="s">
        <v>10995</v>
      </c>
      <c r="B6789" s="78" t="s">
        <v>9670</v>
      </c>
    </row>
    <row r="6790" spans="1:2" x14ac:dyDescent="0.35">
      <c r="A6790" s="7" t="s">
        <v>10994</v>
      </c>
      <c r="B6790" s="78" t="s">
        <v>9670</v>
      </c>
    </row>
    <row r="6791" spans="1:2" x14ac:dyDescent="0.35">
      <c r="A6791" s="7" t="s">
        <v>10993</v>
      </c>
      <c r="B6791" s="78" t="s">
        <v>9670</v>
      </c>
    </row>
    <row r="6792" spans="1:2" x14ac:dyDescent="0.35">
      <c r="A6792" s="7" t="s">
        <v>10992</v>
      </c>
      <c r="B6792" s="78" t="s">
        <v>9670</v>
      </c>
    </row>
    <row r="6793" spans="1:2" x14ac:dyDescent="0.35">
      <c r="A6793" s="7" t="s">
        <v>10991</v>
      </c>
      <c r="B6793" s="78" t="s">
        <v>9670</v>
      </c>
    </row>
    <row r="6794" spans="1:2" x14ac:dyDescent="0.35">
      <c r="A6794" s="7" t="s">
        <v>10990</v>
      </c>
      <c r="B6794" s="78" t="s">
        <v>9670</v>
      </c>
    </row>
    <row r="6795" spans="1:2" x14ac:dyDescent="0.35">
      <c r="A6795" s="7" t="s">
        <v>10989</v>
      </c>
      <c r="B6795" s="78" t="s">
        <v>9670</v>
      </c>
    </row>
    <row r="6796" spans="1:2" x14ac:dyDescent="0.35">
      <c r="A6796" s="7" t="s">
        <v>10988</v>
      </c>
      <c r="B6796" s="78" t="s">
        <v>9670</v>
      </c>
    </row>
    <row r="6797" spans="1:2" x14ac:dyDescent="0.35">
      <c r="A6797" s="7" t="s">
        <v>10987</v>
      </c>
      <c r="B6797" s="78" t="s">
        <v>9670</v>
      </c>
    </row>
    <row r="6798" spans="1:2" x14ac:dyDescent="0.35">
      <c r="A6798" s="7" t="s">
        <v>10986</v>
      </c>
      <c r="B6798" s="78" t="s">
        <v>9670</v>
      </c>
    </row>
    <row r="6799" spans="1:2" x14ac:dyDescent="0.35">
      <c r="A6799" s="7" t="s">
        <v>10985</v>
      </c>
      <c r="B6799" s="78" t="s">
        <v>9670</v>
      </c>
    </row>
    <row r="6800" spans="1:2" x14ac:dyDescent="0.35">
      <c r="A6800" s="7" t="s">
        <v>2982</v>
      </c>
      <c r="B6800" s="78" t="s">
        <v>9670</v>
      </c>
    </row>
    <row r="6801" spans="1:2" x14ac:dyDescent="0.35">
      <c r="A6801" s="7" t="s">
        <v>10984</v>
      </c>
      <c r="B6801" s="78" t="s">
        <v>9670</v>
      </c>
    </row>
    <row r="6802" spans="1:2" x14ac:dyDescent="0.35">
      <c r="A6802" s="7" t="s">
        <v>10983</v>
      </c>
      <c r="B6802" s="78" t="s">
        <v>9670</v>
      </c>
    </row>
    <row r="6803" spans="1:2" x14ac:dyDescent="0.35">
      <c r="A6803" s="7" t="s">
        <v>10982</v>
      </c>
      <c r="B6803" s="78" t="s">
        <v>9670</v>
      </c>
    </row>
    <row r="6804" spans="1:2" x14ac:dyDescent="0.35">
      <c r="A6804" s="7" t="s">
        <v>10981</v>
      </c>
      <c r="B6804" s="78" t="s">
        <v>9670</v>
      </c>
    </row>
    <row r="6805" spans="1:2" x14ac:dyDescent="0.35">
      <c r="A6805" s="7" t="s">
        <v>10980</v>
      </c>
      <c r="B6805" s="78" t="s">
        <v>9670</v>
      </c>
    </row>
    <row r="6806" spans="1:2" x14ac:dyDescent="0.35">
      <c r="A6806" s="7" t="s">
        <v>10979</v>
      </c>
      <c r="B6806" s="78" t="s">
        <v>9670</v>
      </c>
    </row>
    <row r="6807" spans="1:2" x14ac:dyDescent="0.35">
      <c r="A6807" s="7" t="s">
        <v>10978</v>
      </c>
      <c r="B6807" s="78" t="s">
        <v>9670</v>
      </c>
    </row>
    <row r="6808" spans="1:2" x14ac:dyDescent="0.35">
      <c r="A6808" s="7" t="s">
        <v>10977</v>
      </c>
      <c r="B6808" s="78" t="s">
        <v>9670</v>
      </c>
    </row>
    <row r="6809" spans="1:2" x14ac:dyDescent="0.35">
      <c r="A6809" s="7" t="s">
        <v>10976</v>
      </c>
      <c r="B6809" s="78" t="s">
        <v>9670</v>
      </c>
    </row>
    <row r="6810" spans="1:2" x14ac:dyDescent="0.35">
      <c r="A6810" s="7" t="s">
        <v>10975</v>
      </c>
      <c r="B6810" s="78" t="s">
        <v>9670</v>
      </c>
    </row>
    <row r="6811" spans="1:2" x14ac:dyDescent="0.35">
      <c r="A6811" s="7" t="s">
        <v>10974</v>
      </c>
      <c r="B6811" s="78" t="s">
        <v>9670</v>
      </c>
    </row>
    <row r="6812" spans="1:2" x14ac:dyDescent="0.35">
      <c r="A6812" s="7" t="s">
        <v>10973</v>
      </c>
      <c r="B6812" s="78" t="s">
        <v>9670</v>
      </c>
    </row>
    <row r="6813" spans="1:2" x14ac:dyDescent="0.35">
      <c r="A6813" s="7" t="s">
        <v>10972</v>
      </c>
      <c r="B6813" s="78" t="s">
        <v>9670</v>
      </c>
    </row>
    <row r="6814" spans="1:2" x14ac:dyDescent="0.35">
      <c r="A6814" s="86" t="s">
        <v>2444</v>
      </c>
      <c r="B6814" s="78" t="s">
        <v>9670</v>
      </c>
    </row>
    <row r="6815" spans="1:2" x14ac:dyDescent="0.35">
      <c r="A6815" s="86" t="s">
        <v>2471</v>
      </c>
      <c r="B6815" s="78" t="s">
        <v>9670</v>
      </c>
    </row>
    <row r="6816" spans="1:2" x14ac:dyDescent="0.35">
      <c r="A6816" s="7" t="s">
        <v>2353</v>
      </c>
      <c r="B6816" s="78" t="s">
        <v>9670</v>
      </c>
    </row>
    <row r="6817" spans="1:2" x14ac:dyDescent="0.35">
      <c r="A6817" s="7" t="s">
        <v>10971</v>
      </c>
      <c r="B6817" s="78" t="s">
        <v>9670</v>
      </c>
    </row>
    <row r="6818" spans="1:2" x14ac:dyDescent="0.35">
      <c r="A6818" s="7" t="s">
        <v>10970</v>
      </c>
      <c r="B6818" s="78" t="s">
        <v>9670</v>
      </c>
    </row>
    <row r="6819" spans="1:2" x14ac:dyDescent="0.35">
      <c r="A6819" s="7" t="s">
        <v>10969</v>
      </c>
      <c r="B6819" s="78" t="s">
        <v>9670</v>
      </c>
    </row>
    <row r="6820" spans="1:2" x14ac:dyDescent="0.35">
      <c r="A6820" s="7" t="s">
        <v>10968</v>
      </c>
      <c r="B6820" s="78" t="s">
        <v>9670</v>
      </c>
    </row>
    <row r="6821" spans="1:2" x14ac:dyDescent="0.35">
      <c r="A6821" s="7" t="s">
        <v>10967</v>
      </c>
      <c r="B6821" s="78" t="s">
        <v>9670</v>
      </c>
    </row>
    <row r="6822" spans="1:2" x14ac:dyDescent="0.35">
      <c r="A6822" s="7" t="s">
        <v>10966</v>
      </c>
      <c r="B6822" s="78" t="s">
        <v>9670</v>
      </c>
    </row>
    <row r="6823" spans="1:2" x14ac:dyDescent="0.35">
      <c r="A6823" s="7" t="s">
        <v>10965</v>
      </c>
      <c r="B6823" s="78" t="s">
        <v>9670</v>
      </c>
    </row>
    <row r="6824" spans="1:2" x14ac:dyDescent="0.35">
      <c r="A6824" s="7" t="s">
        <v>10964</v>
      </c>
      <c r="B6824" s="78" t="s">
        <v>9670</v>
      </c>
    </row>
    <row r="6825" spans="1:2" x14ac:dyDescent="0.35">
      <c r="A6825" s="7" t="s">
        <v>2420</v>
      </c>
      <c r="B6825" s="78" t="s">
        <v>9670</v>
      </c>
    </row>
    <row r="6826" spans="1:2" x14ac:dyDescent="0.35">
      <c r="A6826" s="7" t="s">
        <v>10963</v>
      </c>
      <c r="B6826" s="78" t="s">
        <v>9670</v>
      </c>
    </row>
    <row r="6827" spans="1:2" x14ac:dyDescent="0.35">
      <c r="A6827" s="7" t="s">
        <v>10962</v>
      </c>
      <c r="B6827" s="78" t="s">
        <v>9670</v>
      </c>
    </row>
    <row r="6828" spans="1:2" x14ac:dyDescent="0.35">
      <c r="A6828" s="7" t="s">
        <v>10961</v>
      </c>
      <c r="B6828" s="78" t="s">
        <v>9670</v>
      </c>
    </row>
    <row r="6829" spans="1:2" x14ac:dyDescent="0.35">
      <c r="A6829" s="7" t="s">
        <v>10960</v>
      </c>
      <c r="B6829" s="78" t="s">
        <v>9670</v>
      </c>
    </row>
    <row r="6830" spans="1:2" x14ac:dyDescent="0.35">
      <c r="A6830" s="7" t="s">
        <v>10959</v>
      </c>
      <c r="B6830" s="78" t="s">
        <v>9670</v>
      </c>
    </row>
    <row r="6831" spans="1:2" x14ac:dyDescent="0.35">
      <c r="A6831" s="7" t="s">
        <v>10958</v>
      </c>
      <c r="B6831" s="78" t="s">
        <v>9670</v>
      </c>
    </row>
    <row r="6832" spans="1:2" x14ac:dyDescent="0.35">
      <c r="A6832" s="7" t="s">
        <v>10957</v>
      </c>
      <c r="B6832" s="78" t="s">
        <v>9670</v>
      </c>
    </row>
    <row r="6833" spans="1:2" x14ac:dyDescent="0.35">
      <c r="A6833" s="7" t="s">
        <v>10956</v>
      </c>
      <c r="B6833" s="78" t="s">
        <v>9670</v>
      </c>
    </row>
    <row r="6834" spans="1:2" x14ac:dyDescent="0.35">
      <c r="A6834" s="7" t="s">
        <v>10955</v>
      </c>
      <c r="B6834" s="78" t="s">
        <v>9670</v>
      </c>
    </row>
    <row r="6835" spans="1:2" x14ac:dyDescent="0.35">
      <c r="A6835" s="7" t="s">
        <v>10954</v>
      </c>
      <c r="B6835" s="78" t="s">
        <v>9670</v>
      </c>
    </row>
    <row r="6836" spans="1:2" x14ac:dyDescent="0.35">
      <c r="A6836" s="7" t="s">
        <v>10953</v>
      </c>
      <c r="B6836" s="78" t="s">
        <v>9670</v>
      </c>
    </row>
    <row r="6837" spans="1:2" x14ac:dyDescent="0.35">
      <c r="A6837" s="7" t="s">
        <v>10952</v>
      </c>
      <c r="B6837" s="78" t="s">
        <v>9670</v>
      </c>
    </row>
    <row r="6838" spans="1:2" x14ac:dyDescent="0.35">
      <c r="A6838" s="7" t="s">
        <v>10951</v>
      </c>
      <c r="B6838" s="78" t="s">
        <v>9670</v>
      </c>
    </row>
    <row r="6839" spans="1:2" x14ac:dyDescent="0.35">
      <c r="A6839" s="7" t="s">
        <v>2901</v>
      </c>
      <c r="B6839" s="78" t="s">
        <v>9670</v>
      </c>
    </row>
    <row r="6840" spans="1:2" x14ac:dyDescent="0.35">
      <c r="A6840" s="7" t="s">
        <v>10950</v>
      </c>
      <c r="B6840" s="78" t="s">
        <v>9670</v>
      </c>
    </row>
    <row r="6841" spans="1:2" x14ac:dyDescent="0.35">
      <c r="A6841" s="7" t="s">
        <v>10949</v>
      </c>
      <c r="B6841" s="78" t="s">
        <v>9670</v>
      </c>
    </row>
    <row r="6842" spans="1:2" x14ac:dyDescent="0.35">
      <c r="A6842" s="7" t="s">
        <v>2514</v>
      </c>
      <c r="B6842" s="78" t="s">
        <v>9670</v>
      </c>
    </row>
    <row r="6843" spans="1:2" x14ac:dyDescent="0.35">
      <c r="A6843" s="7" t="s">
        <v>2792</v>
      </c>
      <c r="B6843" s="78" t="s">
        <v>9670</v>
      </c>
    </row>
    <row r="6844" spans="1:2" x14ac:dyDescent="0.35">
      <c r="A6844" s="7" t="s">
        <v>2932</v>
      </c>
      <c r="B6844" s="78" t="s">
        <v>9670</v>
      </c>
    </row>
    <row r="6845" spans="1:2" x14ac:dyDescent="0.35">
      <c r="A6845" s="7" t="s">
        <v>10948</v>
      </c>
      <c r="B6845" s="78" t="s">
        <v>9670</v>
      </c>
    </row>
    <row r="6846" spans="1:2" x14ac:dyDescent="0.35">
      <c r="A6846" s="7" t="s">
        <v>10947</v>
      </c>
      <c r="B6846" s="78" t="s">
        <v>9670</v>
      </c>
    </row>
    <row r="6847" spans="1:2" x14ac:dyDescent="0.35">
      <c r="A6847" s="7" t="s">
        <v>10946</v>
      </c>
      <c r="B6847" s="78" t="s">
        <v>9670</v>
      </c>
    </row>
    <row r="6848" spans="1:2" x14ac:dyDescent="0.35">
      <c r="A6848" s="7" t="s">
        <v>10945</v>
      </c>
      <c r="B6848" s="78" t="s">
        <v>9670</v>
      </c>
    </row>
    <row r="6849" spans="1:2" x14ac:dyDescent="0.35">
      <c r="A6849" s="7" t="s">
        <v>10944</v>
      </c>
      <c r="B6849" s="78" t="s">
        <v>9670</v>
      </c>
    </row>
    <row r="6850" spans="1:2" x14ac:dyDescent="0.35">
      <c r="A6850" s="7" t="s">
        <v>10943</v>
      </c>
      <c r="B6850" s="78" t="s">
        <v>9670</v>
      </c>
    </row>
    <row r="6851" spans="1:2" x14ac:dyDescent="0.35">
      <c r="A6851" s="7" t="s">
        <v>2921</v>
      </c>
      <c r="B6851" s="78" t="s">
        <v>9670</v>
      </c>
    </row>
    <row r="6852" spans="1:2" x14ac:dyDescent="0.35">
      <c r="A6852" s="7" t="s">
        <v>10942</v>
      </c>
      <c r="B6852" s="78" t="s">
        <v>9670</v>
      </c>
    </row>
    <row r="6853" spans="1:2" x14ac:dyDescent="0.35">
      <c r="A6853" s="7" t="s">
        <v>10941</v>
      </c>
      <c r="B6853" s="78" t="s">
        <v>9670</v>
      </c>
    </row>
    <row r="6854" spans="1:2" x14ac:dyDescent="0.35">
      <c r="A6854" s="7" t="s">
        <v>10940</v>
      </c>
      <c r="B6854" s="78" t="s">
        <v>9670</v>
      </c>
    </row>
    <row r="6855" spans="1:2" x14ac:dyDescent="0.35">
      <c r="A6855" s="7" t="s">
        <v>10939</v>
      </c>
      <c r="B6855" s="78" t="s">
        <v>9670</v>
      </c>
    </row>
    <row r="6856" spans="1:2" x14ac:dyDescent="0.35">
      <c r="A6856" s="7" t="s">
        <v>10938</v>
      </c>
      <c r="B6856" s="78" t="s">
        <v>9670</v>
      </c>
    </row>
    <row r="6857" spans="1:2" x14ac:dyDescent="0.35">
      <c r="A6857" s="7" t="s">
        <v>10937</v>
      </c>
      <c r="B6857" s="78" t="s">
        <v>9670</v>
      </c>
    </row>
    <row r="6858" spans="1:2" x14ac:dyDescent="0.35">
      <c r="A6858" s="7" t="s">
        <v>10936</v>
      </c>
      <c r="B6858" s="78" t="s">
        <v>9670</v>
      </c>
    </row>
    <row r="6859" spans="1:2" x14ac:dyDescent="0.35">
      <c r="A6859" s="7" t="s">
        <v>10935</v>
      </c>
      <c r="B6859" s="78" t="s">
        <v>9670</v>
      </c>
    </row>
    <row r="6860" spans="1:2" x14ac:dyDescent="0.35">
      <c r="A6860" s="7" t="s">
        <v>10934</v>
      </c>
      <c r="B6860" s="78" t="s">
        <v>9670</v>
      </c>
    </row>
    <row r="6861" spans="1:2" x14ac:dyDescent="0.35">
      <c r="A6861" s="7" t="s">
        <v>10933</v>
      </c>
      <c r="B6861" s="78" t="s">
        <v>9670</v>
      </c>
    </row>
    <row r="6862" spans="1:2" x14ac:dyDescent="0.35">
      <c r="A6862" s="7" t="s">
        <v>10932</v>
      </c>
      <c r="B6862" s="78" t="s">
        <v>9670</v>
      </c>
    </row>
    <row r="6863" spans="1:2" x14ac:dyDescent="0.35">
      <c r="A6863" s="7" t="s">
        <v>10931</v>
      </c>
      <c r="B6863" s="78" t="s">
        <v>9670</v>
      </c>
    </row>
    <row r="6864" spans="1:2" x14ac:dyDescent="0.35">
      <c r="A6864" s="7" t="s">
        <v>10930</v>
      </c>
      <c r="B6864" s="78" t="s">
        <v>9670</v>
      </c>
    </row>
    <row r="6865" spans="1:2" x14ac:dyDescent="0.35">
      <c r="A6865" s="7" t="s">
        <v>10929</v>
      </c>
      <c r="B6865" s="78" t="s">
        <v>9670</v>
      </c>
    </row>
    <row r="6866" spans="1:2" x14ac:dyDescent="0.35">
      <c r="A6866" s="7" t="s">
        <v>10928</v>
      </c>
      <c r="B6866" s="78" t="s">
        <v>9670</v>
      </c>
    </row>
    <row r="6867" spans="1:2" x14ac:dyDescent="0.35">
      <c r="A6867" s="7" t="s">
        <v>10927</v>
      </c>
      <c r="B6867" s="78" t="s">
        <v>9670</v>
      </c>
    </row>
    <row r="6868" spans="1:2" x14ac:dyDescent="0.35">
      <c r="A6868" s="7" t="s">
        <v>10926</v>
      </c>
      <c r="B6868" s="78" t="s">
        <v>9670</v>
      </c>
    </row>
    <row r="6869" spans="1:2" x14ac:dyDescent="0.35">
      <c r="A6869" s="7" t="s">
        <v>10925</v>
      </c>
      <c r="B6869" s="78" t="s">
        <v>9670</v>
      </c>
    </row>
    <row r="6870" spans="1:2" x14ac:dyDescent="0.35">
      <c r="A6870" s="7" t="s">
        <v>10924</v>
      </c>
      <c r="B6870" s="78" t="s">
        <v>9670</v>
      </c>
    </row>
    <row r="6871" spans="1:2" x14ac:dyDescent="0.35">
      <c r="A6871" s="7" t="s">
        <v>10923</v>
      </c>
      <c r="B6871" s="78" t="s">
        <v>9670</v>
      </c>
    </row>
    <row r="6872" spans="1:2" x14ac:dyDescent="0.35">
      <c r="A6872" s="7" t="s">
        <v>10922</v>
      </c>
      <c r="B6872" s="78" t="s">
        <v>9670</v>
      </c>
    </row>
    <row r="6873" spans="1:2" x14ac:dyDescent="0.35">
      <c r="A6873" s="7" t="s">
        <v>10921</v>
      </c>
      <c r="B6873" s="78" t="s">
        <v>9670</v>
      </c>
    </row>
    <row r="6874" spans="1:2" x14ac:dyDescent="0.35">
      <c r="A6874" s="7" t="s">
        <v>10920</v>
      </c>
      <c r="B6874" s="78" t="s">
        <v>9670</v>
      </c>
    </row>
    <row r="6875" spans="1:2" x14ac:dyDescent="0.35">
      <c r="A6875" s="7" t="s">
        <v>10919</v>
      </c>
      <c r="B6875" s="78" t="s">
        <v>9670</v>
      </c>
    </row>
    <row r="6876" spans="1:2" x14ac:dyDescent="0.35">
      <c r="A6876" s="7" t="s">
        <v>10918</v>
      </c>
      <c r="B6876" s="78" t="s">
        <v>9670</v>
      </c>
    </row>
    <row r="6877" spans="1:2" x14ac:dyDescent="0.35">
      <c r="A6877" s="7" t="s">
        <v>10917</v>
      </c>
      <c r="B6877" s="78" t="s">
        <v>9670</v>
      </c>
    </row>
    <row r="6878" spans="1:2" x14ac:dyDescent="0.35">
      <c r="A6878" s="7" t="s">
        <v>10916</v>
      </c>
      <c r="B6878" s="78" t="s">
        <v>9670</v>
      </c>
    </row>
    <row r="6879" spans="1:2" x14ac:dyDescent="0.35">
      <c r="A6879" s="7" t="s">
        <v>10915</v>
      </c>
      <c r="B6879" s="78" t="s">
        <v>9670</v>
      </c>
    </row>
    <row r="6880" spans="1:2" x14ac:dyDescent="0.35">
      <c r="A6880" s="7" t="s">
        <v>10914</v>
      </c>
      <c r="B6880" s="78" t="s">
        <v>9670</v>
      </c>
    </row>
    <row r="6881" spans="1:2" x14ac:dyDescent="0.35">
      <c r="A6881" s="7" t="s">
        <v>10913</v>
      </c>
      <c r="B6881" s="78" t="s">
        <v>9670</v>
      </c>
    </row>
    <row r="6882" spans="1:2" x14ac:dyDescent="0.35">
      <c r="A6882" s="7" t="s">
        <v>10912</v>
      </c>
      <c r="B6882" s="78" t="s">
        <v>9670</v>
      </c>
    </row>
    <row r="6883" spans="1:2" x14ac:dyDescent="0.35">
      <c r="A6883" s="7" t="s">
        <v>10911</v>
      </c>
      <c r="B6883" s="78" t="s">
        <v>9670</v>
      </c>
    </row>
    <row r="6884" spans="1:2" x14ac:dyDescent="0.35">
      <c r="A6884" s="7" t="s">
        <v>10910</v>
      </c>
      <c r="B6884" s="78" t="s">
        <v>9670</v>
      </c>
    </row>
    <row r="6885" spans="1:2" x14ac:dyDescent="0.35">
      <c r="A6885" s="7" t="s">
        <v>10909</v>
      </c>
      <c r="B6885" s="78" t="s">
        <v>9670</v>
      </c>
    </row>
    <row r="6886" spans="1:2" x14ac:dyDescent="0.35">
      <c r="A6886" s="7" t="s">
        <v>10908</v>
      </c>
      <c r="B6886" s="78" t="s">
        <v>9670</v>
      </c>
    </row>
    <row r="6887" spans="1:2" x14ac:dyDescent="0.35">
      <c r="A6887" s="7" t="s">
        <v>10907</v>
      </c>
      <c r="B6887" s="78" t="s">
        <v>9670</v>
      </c>
    </row>
    <row r="6888" spans="1:2" x14ac:dyDescent="0.35">
      <c r="A6888" s="7" t="s">
        <v>10906</v>
      </c>
      <c r="B6888" s="78" t="s">
        <v>9670</v>
      </c>
    </row>
    <row r="6889" spans="1:2" x14ac:dyDescent="0.35">
      <c r="A6889" s="7" t="s">
        <v>10905</v>
      </c>
      <c r="B6889" s="78" t="s">
        <v>9670</v>
      </c>
    </row>
    <row r="6890" spans="1:2" x14ac:dyDescent="0.35">
      <c r="A6890" s="7" t="s">
        <v>10904</v>
      </c>
      <c r="B6890" s="78" t="s">
        <v>9670</v>
      </c>
    </row>
    <row r="6891" spans="1:2" x14ac:dyDescent="0.35">
      <c r="A6891" s="7" t="s">
        <v>10903</v>
      </c>
      <c r="B6891" s="78" t="s">
        <v>9670</v>
      </c>
    </row>
    <row r="6892" spans="1:2" x14ac:dyDescent="0.35">
      <c r="A6892" s="7" t="s">
        <v>10902</v>
      </c>
      <c r="B6892" s="78" t="s">
        <v>9670</v>
      </c>
    </row>
    <row r="6893" spans="1:2" x14ac:dyDescent="0.35">
      <c r="A6893" s="7" t="s">
        <v>10901</v>
      </c>
      <c r="B6893" s="78" t="s">
        <v>9670</v>
      </c>
    </row>
    <row r="6894" spans="1:2" x14ac:dyDescent="0.35">
      <c r="A6894" s="7" t="s">
        <v>10900</v>
      </c>
      <c r="B6894" s="78" t="s">
        <v>9670</v>
      </c>
    </row>
    <row r="6895" spans="1:2" x14ac:dyDescent="0.35">
      <c r="A6895" s="7" t="s">
        <v>10899</v>
      </c>
      <c r="B6895" s="78" t="s">
        <v>9670</v>
      </c>
    </row>
    <row r="6896" spans="1:2" x14ac:dyDescent="0.35">
      <c r="A6896" s="7" t="s">
        <v>10898</v>
      </c>
      <c r="B6896" s="78" t="s">
        <v>9670</v>
      </c>
    </row>
    <row r="6897" spans="1:2" x14ac:dyDescent="0.35">
      <c r="A6897" s="7" t="s">
        <v>10897</v>
      </c>
      <c r="B6897" s="78" t="s">
        <v>9670</v>
      </c>
    </row>
    <row r="6898" spans="1:2" x14ac:dyDescent="0.35">
      <c r="A6898" s="7" t="s">
        <v>10896</v>
      </c>
      <c r="B6898" s="78" t="s">
        <v>9670</v>
      </c>
    </row>
    <row r="6899" spans="1:2" x14ac:dyDescent="0.35">
      <c r="A6899" s="7" t="s">
        <v>10895</v>
      </c>
      <c r="B6899" s="78" t="s">
        <v>9670</v>
      </c>
    </row>
    <row r="6900" spans="1:2" x14ac:dyDescent="0.35">
      <c r="A6900" s="7" t="s">
        <v>10894</v>
      </c>
      <c r="B6900" s="78" t="s">
        <v>9670</v>
      </c>
    </row>
    <row r="6901" spans="1:2" x14ac:dyDescent="0.35">
      <c r="A6901" s="7" t="s">
        <v>10893</v>
      </c>
      <c r="B6901" s="78" t="s">
        <v>9670</v>
      </c>
    </row>
    <row r="6902" spans="1:2" x14ac:dyDescent="0.35">
      <c r="A6902" s="7" t="s">
        <v>10892</v>
      </c>
      <c r="B6902" s="78" t="s">
        <v>9670</v>
      </c>
    </row>
    <row r="6903" spans="1:2" x14ac:dyDescent="0.35">
      <c r="A6903" s="7" t="s">
        <v>10891</v>
      </c>
      <c r="B6903" s="78" t="s">
        <v>9670</v>
      </c>
    </row>
    <row r="6904" spans="1:2" x14ac:dyDescent="0.35">
      <c r="A6904" s="7" t="s">
        <v>10890</v>
      </c>
      <c r="B6904" s="78" t="s">
        <v>9670</v>
      </c>
    </row>
    <row r="6905" spans="1:2" x14ac:dyDescent="0.35">
      <c r="A6905" s="7" t="s">
        <v>10889</v>
      </c>
      <c r="B6905" s="78" t="s">
        <v>9670</v>
      </c>
    </row>
    <row r="6906" spans="1:2" x14ac:dyDescent="0.35">
      <c r="A6906" s="7" t="s">
        <v>10888</v>
      </c>
      <c r="B6906" s="78" t="s">
        <v>9670</v>
      </c>
    </row>
    <row r="6907" spans="1:2" x14ac:dyDescent="0.35">
      <c r="A6907" s="7" t="s">
        <v>10887</v>
      </c>
      <c r="B6907" s="78" t="s">
        <v>9670</v>
      </c>
    </row>
    <row r="6908" spans="1:2" x14ac:dyDescent="0.35">
      <c r="A6908" s="7" t="s">
        <v>10886</v>
      </c>
      <c r="B6908" s="78" t="s">
        <v>9670</v>
      </c>
    </row>
    <row r="6909" spans="1:2" x14ac:dyDescent="0.35">
      <c r="A6909" s="7" t="s">
        <v>10885</v>
      </c>
      <c r="B6909" s="78" t="s">
        <v>9670</v>
      </c>
    </row>
    <row r="6910" spans="1:2" x14ac:dyDescent="0.35">
      <c r="A6910" s="7" t="s">
        <v>10884</v>
      </c>
      <c r="B6910" s="78" t="s">
        <v>9670</v>
      </c>
    </row>
    <row r="6911" spans="1:2" x14ac:dyDescent="0.35">
      <c r="A6911" s="7" t="s">
        <v>10883</v>
      </c>
      <c r="B6911" s="78" t="s">
        <v>9670</v>
      </c>
    </row>
    <row r="6912" spans="1:2" x14ac:dyDescent="0.35">
      <c r="A6912" s="7" t="s">
        <v>10882</v>
      </c>
      <c r="B6912" s="78" t="s">
        <v>9670</v>
      </c>
    </row>
    <row r="6913" spans="1:2" x14ac:dyDescent="0.35">
      <c r="A6913" s="7" t="s">
        <v>10881</v>
      </c>
      <c r="B6913" s="78" t="s">
        <v>9670</v>
      </c>
    </row>
    <row r="6914" spans="1:2" x14ac:dyDescent="0.35">
      <c r="A6914" s="7" t="s">
        <v>10880</v>
      </c>
      <c r="B6914" s="78" t="s">
        <v>9670</v>
      </c>
    </row>
    <row r="6915" spans="1:2" x14ac:dyDescent="0.35">
      <c r="A6915" s="7" t="s">
        <v>10879</v>
      </c>
      <c r="B6915" s="78" t="s">
        <v>9670</v>
      </c>
    </row>
    <row r="6916" spans="1:2" x14ac:dyDescent="0.35">
      <c r="A6916" s="7" t="s">
        <v>10878</v>
      </c>
      <c r="B6916" s="78" t="s">
        <v>9670</v>
      </c>
    </row>
    <row r="6917" spans="1:2" x14ac:dyDescent="0.35">
      <c r="A6917" s="7" t="s">
        <v>10877</v>
      </c>
      <c r="B6917" s="78" t="s">
        <v>9670</v>
      </c>
    </row>
    <row r="6918" spans="1:2" x14ac:dyDescent="0.35">
      <c r="A6918" s="7" t="s">
        <v>10876</v>
      </c>
      <c r="B6918" s="78" t="s">
        <v>9670</v>
      </c>
    </row>
    <row r="6919" spans="1:2" x14ac:dyDescent="0.35">
      <c r="A6919" s="7" t="s">
        <v>10875</v>
      </c>
      <c r="B6919" s="78" t="s">
        <v>9670</v>
      </c>
    </row>
    <row r="6920" spans="1:2" x14ac:dyDescent="0.35">
      <c r="A6920" s="7" t="s">
        <v>10874</v>
      </c>
      <c r="B6920" s="78" t="s">
        <v>9670</v>
      </c>
    </row>
    <row r="6921" spans="1:2" x14ac:dyDescent="0.35">
      <c r="A6921" s="7" t="s">
        <v>10873</v>
      </c>
      <c r="B6921" s="78" t="s">
        <v>9670</v>
      </c>
    </row>
    <row r="6922" spans="1:2" x14ac:dyDescent="0.35">
      <c r="A6922" s="7" t="s">
        <v>10872</v>
      </c>
      <c r="B6922" s="78" t="s">
        <v>9670</v>
      </c>
    </row>
    <row r="6923" spans="1:2" x14ac:dyDescent="0.35">
      <c r="A6923" s="7" t="s">
        <v>10871</v>
      </c>
      <c r="B6923" s="78" t="s">
        <v>9670</v>
      </c>
    </row>
    <row r="6924" spans="1:2" x14ac:dyDescent="0.35">
      <c r="A6924" s="7" t="s">
        <v>10870</v>
      </c>
      <c r="B6924" s="78" t="s">
        <v>9670</v>
      </c>
    </row>
    <row r="6925" spans="1:2" x14ac:dyDescent="0.35">
      <c r="A6925" s="7" t="s">
        <v>10869</v>
      </c>
      <c r="B6925" s="78" t="s">
        <v>9670</v>
      </c>
    </row>
    <row r="6926" spans="1:2" x14ac:dyDescent="0.35">
      <c r="A6926" s="7" t="s">
        <v>10868</v>
      </c>
      <c r="B6926" s="78" t="s">
        <v>9670</v>
      </c>
    </row>
    <row r="6927" spans="1:2" x14ac:dyDescent="0.35">
      <c r="A6927" s="7" t="s">
        <v>10867</v>
      </c>
      <c r="B6927" s="78" t="s">
        <v>9670</v>
      </c>
    </row>
    <row r="6928" spans="1:2" x14ac:dyDescent="0.35">
      <c r="A6928" s="7" t="s">
        <v>10866</v>
      </c>
      <c r="B6928" s="78" t="s">
        <v>9670</v>
      </c>
    </row>
    <row r="6929" spans="1:2" x14ac:dyDescent="0.35">
      <c r="A6929" s="7" t="s">
        <v>10865</v>
      </c>
      <c r="B6929" s="78" t="s">
        <v>9670</v>
      </c>
    </row>
    <row r="6930" spans="1:2" x14ac:dyDescent="0.35">
      <c r="A6930" s="7" t="s">
        <v>10864</v>
      </c>
      <c r="B6930" s="78" t="s">
        <v>9670</v>
      </c>
    </row>
    <row r="6931" spans="1:2" x14ac:dyDescent="0.35">
      <c r="A6931" s="7" t="s">
        <v>10863</v>
      </c>
      <c r="B6931" s="78" t="s">
        <v>9670</v>
      </c>
    </row>
    <row r="6932" spans="1:2" x14ac:dyDescent="0.35">
      <c r="A6932" s="7" t="s">
        <v>10862</v>
      </c>
      <c r="B6932" s="78" t="s">
        <v>9670</v>
      </c>
    </row>
    <row r="6933" spans="1:2" x14ac:dyDescent="0.35">
      <c r="A6933" s="7" t="s">
        <v>10861</v>
      </c>
      <c r="B6933" s="78" t="s">
        <v>9670</v>
      </c>
    </row>
    <row r="6934" spans="1:2" x14ac:dyDescent="0.35">
      <c r="A6934" s="7" t="s">
        <v>10860</v>
      </c>
      <c r="B6934" s="78" t="s">
        <v>9670</v>
      </c>
    </row>
    <row r="6935" spans="1:2" x14ac:dyDescent="0.35">
      <c r="A6935" s="7" t="s">
        <v>10859</v>
      </c>
      <c r="B6935" s="78" t="s">
        <v>9670</v>
      </c>
    </row>
    <row r="6936" spans="1:2" x14ac:dyDescent="0.35">
      <c r="A6936" s="7" t="s">
        <v>10858</v>
      </c>
      <c r="B6936" s="78" t="s">
        <v>9670</v>
      </c>
    </row>
    <row r="6937" spans="1:2" x14ac:dyDescent="0.35">
      <c r="A6937" s="7" t="s">
        <v>10857</v>
      </c>
      <c r="B6937" s="78" t="s">
        <v>9670</v>
      </c>
    </row>
    <row r="6938" spans="1:2" x14ac:dyDescent="0.35">
      <c r="A6938" s="7" t="s">
        <v>10856</v>
      </c>
      <c r="B6938" s="78" t="s">
        <v>9670</v>
      </c>
    </row>
    <row r="6939" spans="1:2" x14ac:dyDescent="0.35">
      <c r="A6939" s="7" t="s">
        <v>10855</v>
      </c>
      <c r="B6939" s="78" t="s">
        <v>9670</v>
      </c>
    </row>
    <row r="6940" spans="1:2" x14ac:dyDescent="0.35">
      <c r="A6940" s="7" t="s">
        <v>2791</v>
      </c>
      <c r="B6940" s="78" t="s">
        <v>9670</v>
      </c>
    </row>
    <row r="6941" spans="1:2" x14ac:dyDescent="0.35">
      <c r="A6941" s="7" t="s">
        <v>10854</v>
      </c>
      <c r="B6941" s="78" t="s">
        <v>9670</v>
      </c>
    </row>
    <row r="6942" spans="1:2" x14ac:dyDescent="0.35">
      <c r="A6942" s="7" t="s">
        <v>10853</v>
      </c>
      <c r="B6942" s="78" t="s">
        <v>9670</v>
      </c>
    </row>
    <row r="6943" spans="1:2" x14ac:dyDescent="0.35">
      <c r="A6943" s="7" t="s">
        <v>10852</v>
      </c>
      <c r="B6943" s="78" t="s">
        <v>9670</v>
      </c>
    </row>
    <row r="6944" spans="1:2" x14ac:dyDescent="0.35">
      <c r="A6944" s="7" t="s">
        <v>10851</v>
      </c>
      <c r="B6944" s="78" t="s">
        <v>9670</v>
      </c>
    </row>
    <row r="6945" spans="1:2" x14ac:dyDescent="0.35">
      <c r="A6945" s="7" t="s">
        <v>10850</v>
      </c>
      <c r="B6945" s="78" t="s">
        <v>9670</v>
      </c>
    </row>
    <row r="6946" spans="1:2" x14ac:dyDescent="0.35">
      <c r="A6946" s="7" t="s">
        <v>10849</v>
      </c>
      <c r="B6946" s="78" t="s">
        <v>9670</v>
      </c>
    </row>
    <row r="6947" spans="1:2" x14ac:dyDescent="0.35">
      <c r="A6947" s="7" t="s">
        <v>10848</v>
      </c>
      <c r="B6947" s="78" t="s">
        <v>9670</v>
      </c>
    </row>
    <row r="6948" spans="1:2" x14ac:dyDescent="0.35">
      <c r="A6948" s="7" t="s">
        <v>10847</v>
      </c>
      <c r="B6948" s="78" t="s">
        <v>9670</v>
      </c>
    </row>
    <row r="6949" spans="1:2" x14ac:dyDescent="0.35">
      <c r="A6949" s="7" t="s">
        <v>10846</v>
      </c>
      <c r="B6949" s="78" t="s">
        <v>9670</v>
      </c>
    </row>
    <row r="6950" spans="1:2" x14ac:dyDescent="0.35">
      <c r="A6950" s="7" t="s">
        <v>10845</v>
      </c>
      <c r="B6950" s="78" t="s">
        <v>9670</v>
      </c>
    </row>
    <row r="6951" spans="1:2" x14ac:dyDescent="0.35">
      <c r="A6951" s="7" t="s">
        <v>10844</v>
      </c>
      <c r="B6951" s="78" t="s">
        <v>9670</v>
      </c>
    </row>
    <row r="6952" spans="1:2" x14ac:dyDescent="0.35">
      <c r="A6952" s="7" t="s">
        <v>10843</v>
      </c>
      <c r="B6952" s="78" t="s">
        <v>9670</v>
      </c>
    </row>
    <row r="6953" spans="1:2" x14ac:dyDescent="0.35">
      <c r="A6953" s="7" t="s">
        <v>10842</v>
      </c>
      <c r="B6953" s="78" t="s">
        <v>9670</v>
      </c>
    </row>
    <row r="6954" spans="1:2" x14ac:dyDescent="0.35">
      <c r="A6954" s="7" t="s">
        <v>10841</v>
      </c>
      <c r="B6954" s="78" t="s">
        <v>9670</v>
      </c>
    </row>
    <row r="6955" spans="1:2" x14ac:dyDescent="0.35">
      <c r="A6955" s="7" t="s">
        <v>10840</v>
      </c>
      <c r="B6955" s="78" t="s">
        <v>9670</v>
      </c>
    </row>
    <row r="6956" spans="1:2" x14ac:dyDescent="0.35">
      <c r="A6956" s="7" t="s">
        <v>10839</v>
      </c>
      <c r="B6956" s="78" t="s">
        <v>9670</v>
      </c>
    </row>
    <row r="6957" spans="1:2" x14ac:dyDescent="0.35">
      <c r="A6957" s="7" t="s">
        <v>10838</v>
      </c>
      <c r="B6957" s="78" t="s">
        <v>9670</v>
      </c>
    </row>
    <row r="6958" spans="1:2" x14ac:dyDescent="0.35">
      <c r="A6958" s="7" t="s">
        <v>10837</v>
      </c>
      <c r="B6958" s="78" t="s">
        <v>9670</v>
      </c>
    </row>
    <row r="6959" spans="1:2" x14ac:dyDescent="0.35">
      <c r="A6959" s="7" t="s">
        <v>10836</v>
      </c>
      <c r="B6959" s="78" t="s">
        <v>9670</v>
      </c>
    </row>
    <row r="6960" spans="1:2" x14ac:dyDescent="0.35">
      <c r="A6960" s="7" t="s">
        <v>10835</v>
      </c>
      <c r="B6960" s="78" t="s">
        <v>9670</v>
      </c>
    </row>
    <row r="6961" spans="1:2" x14ac:dyDescent="0.35">
      <c r="A6961" s="7" t="s">
        <v>10834</v>
      </c>
      <c r="B6961" s="78" t="s">
        <v>9670</v>
      </c>
    </row>
    <row r="6962" spans="1:2" x14ac:dyDescent="0.35">
      <c r="A6962" s="7" t="s">
        <v>10833</v>
      </c>
      <c r="B6962" s="78" t="s">
        <v>9670</v>
      </c>
    </row>
    <row r="6963" spans="1:2" x14ac:dyDescent="0.35">
      <c r="A6963" s="7" t="s">
        <v>10832</v>
      </c>
      <c r="B6963" s="78" t="s">
        <v>9670</v>
      </c>
    </row>
    <row r="6964" spans="1:2" x14ac:dyDescent="0.35">
      <c r="A6964" s="7" t="s">
        <v>10831</v>
      </c>
      <c r="B6964" s="78" t="s">
        <v>9670</v>
      </c>
    </row>
    <row r="6965" spans="1:2" x14ac:dyDescent="0.35">
      <c r="A6965" s="7" t="s">
        <v>10830</v>
      </c>
      <c r="B6965" s="78" t="s">
        <v>9670</v>
      </c>
    </row>
    <row r="6966" spans="1:2" x14ac:dyDescent="0.35">
      <c r="A6966" s="7" t="s">
        <v>10829</v>
      </c>
      <c r="B6966" s="78" t="s">
        <v>9670</v>
      </c>
    </row>
    <row r="6967" spans="1:2" x14ac:dyDescent="0.35">
      <c r="A6967" s="7" t="s">
        <v>10828</v>
      </c>
      <c r="B6967" s="78" t="s">
        <v>9670</v>
      </c>
    </row>
    <row r="6968" spans="1:2" x14ac:dyDescent="0.35">
      <c r="A6968" s="7" t="s">
        <v>10827</v>
      </c>
      <c r="B6968" s="78" t="s">
        <v>9670</v>
      </c>
    </row>
    <row r="6969" spans="1:2" x14ac:dyDescent="0.35">
      <c r="A6969" s="7" t="s">
        <v>10826</v>
      </c>
      <c r="B6969" s="78" t="s">
        <v>9670</v>
      </c>
    </row>
    <row r="6970" spans="1:2" x14ac:dyDescent="0.35">
      <c r="A6970" s="7" t="s">
        <v>10825</v>
      </c>
      <c r="B6970" s="78" t="s">
        <v>9670</v>
      </c>
    </row>
    <row r="6971" spans="1:2" x14ac:dyDescent="0.35">
      <c r="A6971" s="7" t="s">
        <v>10824</v>
      </c>
      <c r="B6971" s="78" t="s">
        <v>9670</v>
      </c>
    </row>
    <row r="6972" spans="1:2" x14ac:dyDescent="0.35">
      <c r="A6972" s="7" t="s">
        <v>10823</v>
      </c>
      <c r="B6972" s="78" t="s">
        <v>9670</v>
      </c>
    </row>
    <row r="6973" spans="1:2" x14ac:dyDescent="0.35">
      <c r="A6973" s="7" t="s">
        <v>10822</v>
      </c>
      <c r="B6973" s="78" t="s">
        <v>9670</v>
      </c>
    </row>
    <row r="6974" spans="1:2" x14ac:dyDescent="0.35">
      <c r="A6974" s="7" t="s">
        <v>10821</v>
      </c>
      <c r="B6974" s="78" t="s">
        <v>9670</v>
      </c>
    </row>
    <row r="6975" spans="1:2" x14ac:dyDescent="0.35">
      <c r="A6975" s="7" t="s">
        <v>10820</v>
      </c>
      <c r="B6975" s="78" t="s">
        <v>9670</v>
      </c>
    </row>
    <row r="6976" spans="1:2" x14ac:dyDescent="0.35">
      <c r="A6976" s="7" t="s">
        <v>10819</v>
      </c>
      <c r="B6976" s="78" t="s">
        <v>9670</v>
      </c>
    </row>
    <row r="6977" spans="1:2" x14ac:dyDescent="0.35">
      <c r="A6977" s="7" t="s">
        <v>10818</v>
      </c>
      <c r="B6977" s="78" t="s">
        <v>9670</v>
      </c>
    </row>
    <row r="6978" spans="1:2" x14ac:dyDescent="0.35">
      <c r="A6978" s="7" t="s">
        <v>10817</v>
      </c>
      <c r="B6978" s="78" t="s">
        <v>9670</v>
      </c>
    </row>
    <row r="6979" spans="1:2" x14ac:dyDescent="0.35">
      <c r="A6979" s="7" t="s">
        <v>2866</v>
      </c>
      <c r="B6979" s="78" t="s">
        <v>9670</v>
      </c>
    </row>
    <row r="6980" spans="1:2" x14ac:dyDescent="0.35">
      <c r="A6980" s="7" t="s">
        <v>10816</v>
      </c>
      <c r="B6980" s="78" t="s">
        <v>9670</v>
      </c>
    </row>
    <row r="6981" spans="1:2" x14ac:dyDescent="0.35">
      <c r="A6981" s="7" t="s">
        <v>10815</v>
      </c>
      <c r="B6981" s="78" t="s">
        <v>9670</v>
      </c>
    </row>
    <row r="6982" spans="1:2" x14ac:dyDescent="0.35">
      <c r="A6982" s="7" t="s">
        <v>10814</v>
      </c>
      <c r="B6982" s="78" t="s">
        <v>9670</v>
      </c>
    </row>
    <row r="6983" spans="1:2" x14ac:dyDescent="0.35">
      <c r="A6983" s="7" t="s">
        <v>10813</v>
      </c>
      <c r="B6983" s="78" t="s">
        <v>9670</v>
      </c>
    </row>
    <row r="6984" spans="1:2" x14ac:dyDescent="0.35">
      <c r="A6984" s="7" t="s">
        <v>2856</v>
      </c>
      <c r="B6984" s="78" t="s">
        <v>9670</v>
      </c>
    </row>
    <row r="6985" spans="1:2" x14ac:dyDescent="0.35">
      <c r="A6985" s="7" t="s">
        <v>10812</v>
      </c>
      <c r="B6985" s="78" t="s">
        <v>9670</v>
      </c>
    </row>
    <row r="6986" spans="1:2" x14ac:dyDescent="0.35">
      <c r="A6986" s="7" t="s">
        <v>10811</v>
      </c>
      <c r="B6986" s="78" t="s">
        <v>9670</v>
      </c>
    </row>
    <row r="6987" spans="1:2" x14ac:dyDescent="0.35">
      <c r="A6987" s="7" t="s">
        <v>10810</v>
      </c>
      <c r="B6987" s="78" t="s">
        <v>9670</v>
      </c>
    </row>
    <row r="6988" spans="1:2" x14ac:dyDescent="0.35">
      <c r="A6988" s="7" t="s">
        <v>10809</v>
      </c>
      <c r="B6988" s="78" t="s">
        <v>9670</v>
      </c>
    </row>
    <row r="6989" spans="1:2" x14ac:dyDescent="0.35">
      <c r="A6989" s="7" t="s">
        <v>10808</v>
      </c>
      <c r="B6989" s="78" t="s">
        <v>9670</v>
      </c>
    </row>
    <row r="6990" spans="1:2" x14ac:dyDescent="0.35">
      <c r="A6990" s="7" t="s">
        <v>2844</v>
      </c>
      <c r="B6990" s="78" t="s">
        <v>9670</v>
      </c>
    </row>
    <row r="6991" spans="1:2" x14ac:dyDescent="0.35">
      <c r="A6991" s="7" t="s">
        <v>10807</v>
      </c>
      <c r="B6991" s="78" t="s">
        <v>9670</v>
      </c>
    </row>
    <row r="6992" spans="1:2" x14ac:dyDescent="0.35">
      <c r="A6992" s="7" t="s">
        <v>2696</v>
      </c>
      <c r="B6992" s="78" t="s">
        <v>9670</v>
      </c>
    </row>
    <row r="6993" spans="1:2" x14ac:dyDescent="0.35">
      <c r="A6993" s="7" t="s">
        <v>10806</v>
      </c>
      <c r="B6993" s="78" t="s">
        <v>9670</v>
      </c>
    </row>
    <row r="6994" spans="1:2" x14ac:dyDescent="0.35">
      <c r="A6994" s="7" t="s">
        <v>2422</v>
      </c>
      <c r="B6994" s="78" t="s">
        <v>9670</v>
      </c>
    </row>
    <row r="6995" spans="1:2" x14ac:dyDescent="0.35">
      <c r="A6995" s="7" t="s">
        <v>2841</v>
      </c>
      <c r="B6995" s="78" t="s">
        <v>9670</v>
      </c>
    </row>
    <row r="6996" spans="1:2" x14ac:dyDescent="0.35">
      <c r="A6996" s="7" t="s">
        <v>2715</v>
      </c>
      <c r="B6996" s="78" t="s">
        <v>9670</v>
      </c>
    </row>
    <row r="6997" spans="1:2" x14ac:dyDescent="0.35">
      <c r="A6997" s="7" t="s">
        <v>2716</v>
      </c>
      <c r="B6997" s="78" t="s">
        <v>9670</v>
      </c>
    </row>
    <row r="6998" spans="1:2" x14ac:dyDescent="0.35">
      <c r="A6998" s="7" t="s">
        <v>2717</v>
      </c>
      <c r="B6998" s="78" t="s">
        <v>9670</v>
      </c>
    </row>
    <row r="6999" spans="1:2" x14ac:dyDescent="0.35">
      <c r="A6999" s="7" t="s">
        <v>10805</v>
      </c>
      <c r="B6999" s="78" t="s">
        <v>9670</v>
      </c>
    </row>
    <row r="7000" spans="1:2" x14ac:dyDescent="0.35">
      <c r="A7000" s="7" t="s">
        <v>10804</v>
      </c>
      <c r="B7000" s="78" t="s">
        <v>9670</v>
      </c>
    </row>
    <row r="7001" spans="1:2" x14ac:dyDescent="0.35">
      <c r="A7001" s="7" t="s">
        <v>10803</v>
      </c>
      <c r="B7001" s="78" t="s">
        <v>9670</v>
      </c>
    </row>
    <row r="7002" spans="1:2" x14ac:dyDescent="0.35">
      <c r="A7002" s="7" t="s">
        <v>10802</v>
      </c>
      <c r="B7002" s="78" t="s">
        <v>9670</v>
      </c>
    </row>
    <row r="7003" spans="1:2" x14ac:dyDescent="0.35">
      <c r="A7003" s="7" t="s">
        <v>10801</v>
      </c>
      <c r="B7003" s="78" t="s">
        <v>9670</v>
      </c>
    </row>
    <row r="7004" spans="1:2" x14ac:dyDescent="0.35">
      <c r="A7004" s="7" t="s">
        <v>10800</v>
      </c>
      <c r="B7004" s="78" t="s">
        <v>9670</v>
      </c>
    </row>
    <row r="7005" spans="1:2" x14ac:dyDescent="0.35">
      <c r="A7005" s="7" t="s">
        <v>2344</v>
      </c>
      <c r="B7005" s="78" t="s">
        <v>9670</v>
      </c>
    </row>
    <row r="7006" spans="1:2" x14ac:dyDescent="0.35">
      <c r="A7006" s="7" t="s">
        <v>10799</v>
      </c>
      <c r="B7006" s="78" t="s">
        <v>9670</v>
      </c>
    </row>
    <row r="7007" spans="1:2" x14ac:dyDescent="0.35">
      <c r="A7007" s="7" t="s">
        <v>10798</v>
      </c>
      <c r="B7007" s="78" t="s">
        <v>9670</v>
      </c>
    </row>
    <row r="7008" spans="1:2" x14ac:dyDescent="0.35">
      <c r="A7008" s="7" t="s">
        <v>10797</v>
      </c>
      <c r="B7008" s="78" t="s">
        <v>9670</v>
      </c>
    </row>
    <row r="7009" spans="1:2" x14ac:dyDescent="0.35">
      <c r="A7009" s="7" t="s">
        <v>10796</v>
      </c>
      <c r="B7009" s="78" t="s">
        <v>9670</v>
      </c>
    </row>
    <row r="7010" spans="1:2" x14ac:dyDescent="0.35">
      <c r="A7010" s="7" t="s">
        <v>10795</v>
      </c>
      <c r="B7010" s="78" t="s">
        <v>9670</v>
      </c>
    </row>
    <row r="7011" spans="1:2" x14ac:dyDescent="0.35">
      <c r="A7011" s="7" t="s">
        <v>2573</v>
      </c>
      <c r="B7011" s="78" t="s">
        <v>9670</v>
      </c>
    </row>
    <row r="7012" spans="1:2" x14ac:dyDescent="0.35">
      <c r="A7012" s="7" t="s">
        <v>10794</v>
      </c>
      <c r="B7012" s="78" t="s">
        <v>9670</v>
      </c>
    </row>
    <row r="7013" spans="1:2" x14ac:dyDescent="0.35">
      <c r="A7013" s="7" t="s">
        <v>10793</v>
      </c>
      <c r="B7013" s="78" t="s">
        <v>9670</v>
      </c>
    </row>
    <row r="7014" spans="1:2" x14ac:dyDescent="0.35">
      <c r="A7014" s="7" t="s">
        <v>10792</v>
      </c>
      <c r="B7014" s="78" t="s">
        <v>9670</v>
      </c>
    </row>
    <row r="7015" spans="1:2" x14ac:dyDescent="0.35">
      <c r="A7015" s="7" t="s">
        <v>10791</v>
      </c>
      <c r="B7015" s="78" t="s">
        <v>9670</v>
      </c>
    </row>
    <row r="7016" spans="1:2" x14ac:dyDescent="0.35">
      <c r="A7016" s="7" t="s">
        <v>10790</v>
      </c>
      <c r="B7016" s="78" t="s">
        <v>9670</v>
      </c>
    </row>
    <row r="7017" spans="1:2" x14ac:dyDescent="0.35">
      <c r="A7017" s="7" t="s">
        <v>10789</v>
      </c>
      <c r="B7017" s="78" t="s">
        <v>9670</v>
      </c>
    </row>
    <row r="7018" spans="1:2" x14ac:dyDescent="0.35">
      <c r="A7018" s="7" t="s">
        <v>10788</v>
      </c>
      <c r="B7018" s="78" t="s">
        <v>9670</v>
      </c>
    </row>
    <row r="7019" spans="1:2" x14ac:dyDescent="0.35">
      <c r="A7019" s="7" t="s">
        <v>10787</v>
      </c>
      <c r="B7019" s="78" t="s">
        <v>9670</v>
      </c>
    </row>
    <row r="7020" spans="1:2" x14ac:dyDescent="0.35">
      <c r="A7020" s="7" t="s">
        <v>10786</v>
      </c>
      <c r="B7020" s="78" t="s">
        <v>9670</v>
      </c>
    </row>
    <row r="7021" spans="1:2" x14ac:dyDescent="0.35">
      <c r="A7021" s="7" t="s">
        <v>10785</v>
      </c>
      <c r="B7021" s="78" t="s">
        <v>9670</v>
      </c>
    </row>
    <row r="7022" spans="1:2" x14ac:dyDescent="0.35">
      <c r="A7022" s="7" t="s">
        <v>10784</v>
      </c>
      <c r="B7022" s="78" t="s">
        <v>9670</v>
      </c>
    </row>
    <row r="7023" spans="1:2" x14ac:dyDescent="0.35">
      <c r="A7023" s="7" t="s">
        <v>10783</v>
      </c>
      <c r="B7023" s="78" t="s">
        <v>9670</v>
      </c>
    </row>
    <row r="7024" spans="1:2" x14ac:dyDescent="0.35">
      <c r="A7024" s="7" t="s">
        <v>10782</v>
      </c>
      <c r="B7024" s="78" t="s">
        <v>9670</v>
      </c>
    </row>
    <row r="7025" spans="1:2" x14ac:dyDescent="0.35">
      <c r="A7025" s="7" t="s">
        <v>10781</v>
      </c>
      <c r="B7025" s="78" t="s">
        <v>9670</v>
      </c>
    </row>
    <row r="7026" spans="1:2" x14ac:dyDescent="0.35">
      <c r="A7026" s="7" t="s">
        <v>10780</v>
      </c>
      <c r="B7026" s="78" t="s">
        <v>9670</v>
      </c>
    </row>
    <row r="7027" spans="1:2" x14ac:dyDescent="0.35">
      <c r="A7027" s="7" t="s">
        <v>10779</v>
      </c>
      <c r="B7027" s="78" t="s">
        <v>9670</v>
      </c>
    </row>
    <row r="7028" spans="1:2" x14ac:dyDescent="0.35">
      <c r="A7028" s="7" t="s">
        <v>10778</v>
      </c>
      <c r="B7028" s="78" t="s">
        <v>9670</v>
      </c>
    </row>
    <row r="7029" spans="1:2" x14ac:dyDescent="0.35">
      <c r="A7029" s="7" t="s">
        <v>10777</v>
      </c>
      <c r="B7029" s="78" t="s">
        <v>9670</v>
      </c>
    </row>
    <row r="7030" spans="1:2" x14ac:dyDescent="0.35">
      <c r="A7030" s="7" t="s">
        <v>10776</v>
      </c>
      <c r="B7030" s="78" t="s">
        <v>9670</v>
      </c>
    </row>
    <row r="7031" spans="1:2" x14ac:dyDescent="0.35">
      <c r="A7031" s="7" t="s">
        <v>10775</v>
      </c>
      <c r="B7031" s="78" t="s">
        <v>9670</v>
      </c>
    </row>
    <row r="7032" spans="1:2" x14ac:dyDescent="0.35">
      <c r="A7032" s="7" t="s">
        <v>10774</v>
      </c>
      <c r="B7032" s="78" t="s">
        <v>9670</v>
      </c>
    </row>
    <row r="7033" spans="1:2" x14ac:dyDescent="0.35">
      <c r="A7033" s="7" t="s">
        <v>10773</v>
      </c>
      <c r="B7033" s="78" t="s">
        <v>9670</v>
      </c>
    </row>
    <row r="7034" spans="1:2" x14ac:dyDescent="0.35">
      <c r="A7034" s="7" t="s">
        <v>10772</v>
      </c>
      <c r="B7034" s="78" t="s">
        <v>9670</v>
      </c>
    </row>
    <row r="7035" spans="1:2" x14ac:dyDescent="0.35">
      <c r="A7035" s="7" t="s">
        <v>10771</v>
      </c>
      <c r="B7035" s="78" t="s">
        <v>9670</v>
      </c>
    </row>
    <row r="7036" spans="1:2" x14ac:dyDescent="0.35">
      <c r="A7036" s="7" t="s">
        <v>10770</v>
      </c>
      <c r="B7036" s="78" t="s">
        <v>9670</v>
      </c>
    </row>
    <row r="7037" spans="1:2" x14ac:dyDescent="0.35">
      <c r="A7037" s="7" t="s">
        <v>10769</v>
      </c>
      <c r="B7037" s="78" t="s">
        <v>9670</v>
      </c>
    </row>
    <row r="7038" spans="1:2" x14ac:dyDescent="0.35">
      <c r="A7038" s="7" t="s">
        <v>10768</v>
      </c>
      <c r="B7038" s="78" t="s">
        <v>9670</v>
      </c>
    </row>
    <row r="7039" spans="1:2" x14ac:dyDescent="0.35">
      <c r="A7039" s="7" t="s">
        <v>10767</v>
      </c>
      <c r="B7039" s="78" t="s">
        <v>9670</v>
      </c>
    </row>
    <row r="7040" spans="1:2" x14ac:dyDescent="0.35">
      <c r="A7040" s="7" t="s">
        <v>10766</v>
      </c>
      <c r="B7040" s="78" t="s">
        <v>9670</v>
      </c>
    </row>
    <row r="7041" spans="1:2" x14ac:dyDescent="0.35">
      <c r="A7041" s="7" t="s">
        <v>10765</v>
      </c>
      <c r="B7041" s="78" t="s">
        <v>9670</v>
      </c>
    </row>
    <row r="7042" spans="1:2" x14ac:dyDescent="0.35">
      <c r="A7042" s="7" t="s">
        <v>10764</v>
      </c>
      <c r="B7042" s="78" t="s">
        <v>9670</v>
      </c>
    </row>
    <row r="7043" spans="1:2" x14ac:dyDescent="0.35">
      <c r="A7043" s="7" t="s">
        <v>10763</v>
      </c>
      <c r="B7043" s="78" t="s">
        <v>9670</v>
      </c>
    </row>
    <row r="7044" spans="1:2" x14ac:dyDescent="0.35">
      <c r="A7044" s="7" t="s">
        <v>10762</v>
      </c>
      <c r="B7044" s="78" t="s">
        <v>9670</v>
      </c>
    </row>
    <row r="7045" spans="1:2" x14ac:dyDescent="0.35">
      <c r="A7045" s="7" t="s">
        <v>10761</v>
      </c>
      <c r="B7045" s="78" t="s">
        <v>9670</v>
      </c>
    </row>
    <row r="7046" spans="1:2" x14ac:dyDescent="0.35">
      <c r="A7046" s="7" t="s">
        <v>10760</v>
      </c>
      <c r="B7046" s="78" t="s">
        <v>9670</v>
      </c>
    </row>
    <row r="7047" spans="1:2" x14ac:dyDescent="0.35">
      <c r="A7047" s="7" t="s">
        <v>10759</v>
      </c>
      <c r="B7047" s="78" t="s">
        <v>9670</v>
      </c>
    </row>
    <row r="7048" spans="1:2" x14ac:dyDescent="0.35">
      <c r="A7048" s="7" t="s">
        <v>10758</v>
      </c>
      <c r="B7048" s="78" t="s">
        <v>9670</v>
      </c>
    </row>
    <row r="7049" spans="1:2" x14ac:dyDescent="0.35">
      <c r="A7049" s="7" t="s">
        <v>10757</v>
      </c>
      <c r="B7049" s="78" t="s">
        <v>9670</v>
      </c>
    </row>
    <row r="7050" spans="1:2" x14ac:dyDescent="0.35">
      <c r="A7050" s="7" t="s">
        <v>10756</v>
      </c>
      <c r="B7050" s="78" t="s">
        <v>9670</v>
      </c>
    </row>
    <row r="7051" spans="1:2" x14ac:dyDescent="0.35">
      <c r="A7051" s="7" t="s">
        <v>10755</v>
      </c>
      <c r="B7051" s="78" t="s">
        <v>9670</v>
      </c>
    </row>
    <row r="7052" spans="1:2" x14ac:dyDescent="0.35">
      <c r="A7052" s="7" t="s">
        <v>10754</v>
      </c>
      <c r="B7052" s="78" t="s">
        <v>9670</v>
      </c>
    </row>
    <row r="7053" spans="1:2" x14ac:dyDescent="0.35">
      <c r="A7053" s="7" t="s">
        <v>10753</v>
      </c>
      <c r="B7053" s="78" t="s">
        <v>9670</v>
      </c>
    </row>
    <row r="7054" spans="1:2" x14ac:dyDescent="0.35">
      <c r="A7054" s="7" t="s">
        <v>10752</v>
      </c>
      <c r="B7054" s="78" t="s">
        <v>9670</v>
      </c>
    </row>
    <row r="7055" spans="1:2" x14ac:dyDescent="0.35">
      <c r="A7055" s="7" t="s">
        <v>10751</v>
      </c>
      <c r="B7055" s="78" t="s">
        <v>9670</v>
      </c>
    </row>
    <row r="7056" spans="1:2" x14ac:dyDescent="0.35">
      <c r="A7056" s="7" t="s">
        <v>10750</v>
      </c>
      <c r="B7056" s="78" t="s">
        <v>9670</v>
      </c>
    </row>
    <row r="7057" spans="1:2" x14ac:dyDescent="0.35">
      <c r="A7057" s="7" t="s">
        <v>10749</v>
      </c>
      <c r="B7057" s="78" t="s">
        <v>9670</v>
      </c>
    </row>
    <row r="7058" spans="1:2" x14ac:dyDescent="0.35">
      <c r="A7058" s="7" t="s">
        <v>10748</v>
      </c>
      <c r="B7058" s="78" t="s">
        <v>9670</v>
      </c>
    </row>
    <row r="7059" spans="1:2" x14ac:dyDescent="0.35">
      <c r="A7059" s="7" t="s">
        <v>10747</v>
      </c>
      <c r="B7059" s="78" t="s">
        <v>9670</v>
      </c>
    </row>
    <row r="7060" spans="1:2" x14ac:dyDescent="0.35">
      <c r="A7060" s="7" t="s">
        <v>10746</v>
      </c>
      <c r="B7060" s="78" t="s">
        <v>9670</v>
      </c>
    </row>
    <row r="7061" spans="1:2" x14ac:dyDescent="0.35">
      <c r="A7061" s="7" t="s">
        <v>10745</v>
      </c>
      <c r="B7061" s="78" t="s">
        <v>9670</v>
      </c>
    </row>
    <row r="7062" spans="1:2" x14ac:dyDescent="0.35">
      <c r="A7062" s="7" t="s">
        <v>10744</v>
      </c>
      <c r="B7062" s="78" t="s">
        <v>9670</v>
      </c>
    </row>
    <row r="7063" spans="1:2" x14ac:dyDescent="0.35">
      <c r="A7063" s="7" t="s">
        <v>10743</v>
      </c>
      <c r="B7063" s="78" t="s">
        <v>9670</v>
      </c>
    </row>
    <row r="7064" spans="1:2" x14ac:dyDescent="0.35">
      <c r="A7064" s="7" t="s">
        <v>10742</v>
      </c>
      <c r="B7064" s="78" t="s">
        <v>9670</v>
      </c>
    </row>
    <row r="7065" spans="1:2" x14ac:dyDescent="0.35">
      <c r="A7065" s="7" t="s">
        <v>10741</v>
      </c>
      <c r="B7065" s="78" t="s">
        <v>9670</v>
      </c>
    </row>
    <row r="7066" spans="1:2" x14ac:dyDescent="0.35">
      <c r="A7066" s="7" t="s">
        <v>10740</v>
      </c>
      <c r="B7066" s="78" t="s">
        <v>9670</v>
      </c>
    </row>
    <row r="7067" spans="1:2" x14ac:dyDescent="0.35">
      <c r="A7067" s="7" t="s">
        <v>10739</v>
      </c>
      <c r="B7067" s="78" t="s">
        <v>9670</v>
      </c>
    </row>
    <row r="7068" spans="1:2" x14ac:dyDescent="0.35">
      <c r="A7068" s="7" t="s">
        <v>10738</v>
      </c>
      <c r="B7068" s="78" t="s">
        <v>9670</v>
      </c>
    </row>
    <row r="7069" spans="1:2" x14ac:dyDescent="0.35">
      <c r="A7069" s="7" t="s">
        <v>10737</v>
      </c>
      <c r="B7069" s="78" t="s">
        <v>9670</v>
      </c>
    </row>
    <row r="7070" spans="1:2" x14ac:dyDescent="0.35">
      <c r="A7070" s="7" t="s">
        <v>10736</v>
      </c>
      <c r="B7070" s="78" t="s">
        <v>9670</v>
      </c>
    </row>
    <row r="7071" spans="1:2" x14ac:dyDescent="0.35">
      <c r="A7071" s="7" t="s">
        <v>10735</v>
      </c>
      <c r="B7071" s="78" t="s">
        <v>9670</v>
      </c>
    </row>
    <row r="7072" spans="1:2" x14ac:dyDescent="0.35">
      <c r="A7072" s="7" t="s">
        <v>10734</v>
      </c>
      <c r="B7072" s="78" t="s">
        <v>9670</v>
      </c>
    </row>
    <row r="7073" spans="1:2" x14ac:dyDescent="0.35">
      <c r="A7073" s="7" t="s">
        <v>10733</v>
      </c>
      <c r="B7073" s="78" t="s">
        <v>9670</v>
      </c>
    </row>
    <row r="7074" spans="1:2" x14ac:dyDescent="0.35">
      <c r="A7074" s="7" t="s">
        <v>10732</v>
      </c>
      <c r="B7074" s="78" t="s">
        <v>9670</v>
      </c>
    </row>
    <row r="7075" spans="1:2" x14ac:dyDescent="0.35">
      <c r="A7075" s="7" t="s">
        <v>10731</v>
      </c>
      <c r="B7075" s="78" t="s">
        <v>9670</v>
      </c>
    </row>
    <row r="7076" spans="1:2" x14ac:dyDescent="0.35">
      <c r="A7076" s="7" t="s">
        <v>10730</v>
      </c>
      <c r="B7076" s="78" t="s">
        <v>9670</v>
      </c>
    </row>
    <row r="7077" spans="1:2" x14ac:dyDescent="0.35">
      <c r="A7077" s="7" t="s">
        <v>10729</v>
      </c>
      <c r="B7077" s="78" t="s">
        <v>9670</v>
      </c>
    </row>
    <row r="7078" spans="1:2" x14ac:dyDescent="0.35">
      <c r="A7078" s="7" t="s">
        <v>10728</v>
      </c>
      <c r="B7078" s="78" t="s">
        <v>9670</v>
      </c>
    </row>
    <row r="7079" spans="1:2" x14ac:dyDescent="0.35">
      <c r="A7079" s="7" t="s">
        <v>10727</v>
      </c>
      <c r="B7079" s="78" t="s">
        <v>9670</v>
      </c>
    </row>
    <row r="7080" spans="1:2" x14ac:dyDescent="0.35">
      <c r="A7080" s="7" t="s">
        <v>10726</v>
      </c>
      <c r="B7080" s="78" t="s">
        <v>9670</v>
      </c>
    </row>
    <row r="7081" spans="1:2" x14ac:dyDescent="0.35">
      <c r="A7081" s="7" t="s">
        <v>10725</v>
      </c>
      <c r="B7081" s="78" t="s">
        <v>9670</v>
      </c>
    </row>
    <row r="7082" spans="1:2" x14ac:dyDescent="0.35">
      <c r="A7082" s="7" t="s">
        <v>10724</v>
      </c>
      <c r="B7082" s="78" t="s">
        <v>9670</v>
      </c>
    </row>
    <row r="7083" spans="1:2" x14ac:dyDescent="0.35">
      <c r="A7083" s="7" t="s">
        <v>10723</v>
      </c>
      <c r="B7083" s="78" t="s">
        <v>9670</v>
      </c>
    </row>
    <row r="7084" spans="1:2" x14ac:dyDescent="0.35">
      <c r="A7084" s="7" t="s">
        <v>10722</v>
      </c>
      <c r="B7084" s="78" t="s">
        <v>9670</v>
      </c>
    </row>
    <row r="7085" spans="1:2" x14ac:dyDescent="0.35">
      <c r="A7085" s="7" t="s">
        <v>10721</v>
      </c>
      <c r="B7085" s="78" t="s">
        <v>9670</v>
      </c>
    </row>
    <row r="7086" spans="1:2" x14ac:dyDescent="0.35">
      <c r="A7086" s="7" t="s">
        <v>10720</v>
      </c>
      <c r="B7086" s="78" t="s">
        <v>9670</v>
      </c>
    </row>
    <row r="7087" spans="1:2" x14ac:dyDescent="0.35">
      <c r="A7087" s="7" t="s">
        <v>10719</v>
      </c>
      <c r="B7087" s="78" t="s">
        <v>9670</v>
      </c>
    </row>
    <row r="7088" spans="1:2" x14ac:dyDescent="0.35">
      <c r="A7088" s="7" t="s">
        <v>10718</v>
      </c>
      <c r="B7088" s="78" t="s">
        <v>9670</v>
      </c>
    </row>
    <row r="7089" spans="1:2" x14ac:dyDescent="0.35">
      <c r="A7089" s="7" t="s">
        <v>10717</v>
      </c>
      <c r="B7089" s="78" t="s">
        <v>9670</v>
      </c>
    </row>
    <row r="7090" spans="1:2" x14ac:dyDescent="0.35">
      <c r="A7090" s="7" t="s">
        <v>10716</v>
      </c>
      <c r="B7090" s="78" t="s">
        <v>9670</v>
      </c>
    </row>
    <row r="7091" spans="1:2" x14ac:dyDescent="0.35">
      <c r="A7091" s="7" t="s">
        <v>10715</v>
      </c>
      <c r="B7091" s="78" t="s">
        <v>9670</v>
      </c>
    </row>
    <row r="7092" spans="1:2" x14ac:dyDescent="0.35">
      <c r="A7092" s="7" t="s">
        <v>10714</v>
      </c>
      <c r="B7092" s="78" t="s">
        <v>9670</v>
      </c>
    </row>
    <row r="7093" spans="1:2" x14ac:dyDescent="0.35">
      <c r="A7093" s="7" t="s">
        <v>2608</v>
      </c>
      <c r="B7093" s="78" t="s">
        <v>9670</v>
      </c>
    </row>
    <row r="7094" spans="1:2" x14ac:dyDescent="0.35">
      <c r="A7094" s="7" t="s">
        <v>10713</v>
      </c>
      <c r="B7094" s="78" t="s">
        <v>9670</v>
      </c>
    </row>
    <row r="7095" spans="1:2" x14ac:dyDescent="0.35">
      <c r="A7095" s="7" t="s">
        <v>10712</v>
      </c>
      <c r="B7095" s="78" t="s">
        <v>9670</v>
      </c>
    </row>
    <row r="7096" spans="1:2" x14ac:dyDescent="0.35">
      <c r="A7096" s="7" t="s">
        <v>10711</v>
      </c>
      <c r="B7096" s="78" t="s">
        <v>9670</v>
      </c>
    </row>
    <row r="7097" spans="1:2" x14ac:dyDescent="0.35">
      <c r="A7097" s="7" t="s">
        <v>10710</v>
      </c>
      <c r="B7097" s="78" t="s">
        <v>9670</v>
      </c>
    </row>
    <row r="7098" spans="1:2" x14ac:dyDescent="0.35">
      <c r="A7098" s="7" t="s">
        <v>2361</v>
      </c>
      <c r="B7098" s="78" t="s">
        <v>9670</v>
      </c>
    </row>
    <row r="7099" spans="1:2" x14ac:dyDescent="0.35">
      <c r="A7099" s="7" t="s">
        <v>10709</v>
      </c>
      <c r="B7099" s="78" t="s">
        <v>9670</v>
      </c>
    </row>
    <row r="7100" spans="1:2" x14ac:dyDescent="0.35">
      <c r="A7100" s="7" t="s">
        <v>10708</v>
      </c>
      <c r="B7100" s="78" t="s">
        <v>9670</v>
      </c>
    </row>
    <row r="7101" spans="1:2" x14ac:dyDescent="0.35">
      <c r="A7101" s="7" t="s">
        <v>10707</v>
      </c>
      <c r="B7101" s="78" t="s">
        <v>9670</v>
      </c>
    </row>
    <row r="7102" spans="1:2" x14ac:dyDescent="0.35">
      <c r="A7102" s="7" t="s">
        <v>2885</v>
      </c>
      <c r="B7102" s="78" t="s">
        <v>9670</v>
      </c>
    </row>
    <row r="7103" spans="1:2" x14ac:dyDescent="0.35">
      <c r="A7103" s="7" t="s">
        <v>10706</v>
      </c>
      <c r="B7103" s="78" t="s">
        <v>9670</v>
      </c>
    </row>
    <row r="7104" spans="1:2" x14ac:dyDescent="0.35">
      <c r="A7104" s="7" t="s">
        <v>2949</v>
      </c>
      <c r="B7104" s="78" t="s">
        <v>9670</v>
      </c>
    </row>
    <row r="7105" spans="1:2" x14ac:dyDescent="0.35">
      <c r="A7105" s="7" t="s">
        <v>2522</v>
      </c>
      <c r="B7105" s="78" t="s">
        <v>9670</v>
      </c>
    </row>
    <row r="7106" spans="1:2" x14ac:dyDescent="0.35">
      <c r="A7106" s="7" t="s">
        <v>10705</v>
      </c>
      <c r="B7106" s="78" t="s">
        <v>9670</v>
      </c>
    </row>
    <row r="7107" spans="1:2" x14ac:dyDescent="0.35">
      <c r="A7107" s="7" t="s">
        <v>10704</v>
      </c>
      <c r="B7107" s="78" t="s">
        <v>9670</v>
      </c>
    </row>
    <row r="7108" spans="1:2" x14ac:dyDescent="0.35">
      <c r="A7108" s="7" t="s">
        <v>2839</v>
      </c>
      <c r="B7108" s="78" t="s">
        <v>9670</v>
      </c>
    </row>
    <row r="7109" spans="1:2" x14ac:dyDescent="0.35">
      <c r="A7109" s="7" t="s">
        <v>10703</v>
      </c>
      <c r="B7109" s="78" t="s">
        <v>9670</v>
      </c>
    </row>
    <row r="7110" spans="1:2" x14ac:dyDescent="0.35">
      <c r="A7110" s="7" t="s">
        <v>10702</v>
      </c>
      <c r="B7110" s="78" t="s">
        <v>9670</v>
      </c>
    </row>
    <row r="7111" spans="1:2" x14ac:dyDescent="0.35">
      <c r="A7111" s="7" t="s">
        <v>2537</v>
      </c>
      <c r="B7111" s="78" t="s">
        <v>9670</v>
      </c>
    </row>
    <row r="7112" spans="1:2" x14ac:dyDescent="0.35">
      <c r="A7112" s="7" t="s">
        <v>2781</v>
      </c>
      <c r="B7112" s="78" t="s">
        <v>9670</v>
      </c>
    </row>
    <row r="7113" spans="1:2" x14ac:dyDescent="0.35">
      <c r="A7113" s="7" t="s">
        <v>2882</v>
      </c>
      <c r="B7113" s="78" t="s">
        <v>9670</v>
      </c>
    </row>
    <row r="7114" spans="1:2" x14ac:dyDescent="0.35">
      <c r="A7114" s="7" t="s">
        <v>10701</v>
      </c>
      <c r="B7114" s="78" t="s">
        <v>9670</v>
      </c>
    </row>
    <row r="7115" spans="1:2" x14ac:dyDescent="0.35">
      <c r="A7115" s="7" t="s">
        <v>10700</v>
      </c>
      <c r="B7115" s="78" t="s">
        <v>9670</v>
      </c>
    </row>
    <row r="7116" spans="1:2" x14ac:dyDescent="0.35">
      <c r="A7116" s="7" t="s">
        <v>10699</v>
      </c>
      <c r="B7116" s="78" t="s">
        <v>9670</v>
      </c>
    </row>
    <row r="7117" spans="1:2" x14ac:dyDescent="0.35">
      <c r="A7117" s="7" t="s">
        <v>10698</v>
      </c>
      <c r="B7117" s="78" t="s">
        <v>9670</v>
      </c>
    </row>
    <row r="7118" spans="1:2" x14ac:dyDescent="0.35">
      <c r="A7118" s="7" t="s">
        <v>10697</v>
      </c>
      <c r="B7118" s="78" t="s">
        <v>9670</v>
      </c>
    </row>
    <row r="7119" spans="1:2" x14ac:dyDescent="0.35">
      <c r="A7119" s="7" t="s">
        <v>10696</v>
      </c>
      <c r="B7119" s="78" t="s">
        <v>9670</v>
      </c>
    </row>
    <row r="7120" spans="1:2" x14ac:dyDescent="0.35">
      <c r="A7120" s="7" t="s">
        <v>2647</v>
      </c>
      <c r="B7120" s="78" t="s">
        <v>9670</v>
      </c>
    </row>
    <row r="7121" spans="1:2" x14ac:dyDescent="0.35">
      <c r="A7121" s="7" t="s">
        <v>10695</v>
      </c>
      <c r="B7121" s="78" t="s">
        <v>9670</v>
      </c>
    </row>
    <row r="7122" spans="1:2" x14ac:dyDescent="0.35">
      <c r="A7122" s="7" t="s">
        <v>10694</v>
      </c>
      <c r="B7122" s="78" t="s">
        <v>9670</v>
      </c>
    </row>
    <row r="7123" spans="1:2" x14ac:dyDescent="0.35">
      <c r="A7123" s="7" t="s">
        <v>10693</v>
      </c>
      <c r="B7123" s="78" t="s">
        <v>9670</v>
      </c>
    </row>
    <row r="7124" spans="1:2" x14ac:dyDescent="0.35">
      <c r="A7124" s="7" t="s">
        <v>10692</v>
      </c>
      <c r="B7124" s="78" t="s">
        <v>9670</v>
      </c>
    </row>
    <row r="7125" spans="1:2" x14ac:dyDescent="0.35">
      <c r="A7125" s="7" t="s">
        <v>10691</v>
      </c>
      <c r="B7125" s="78" t="s">
        <v>9670</v>
      </c>
    </row>
    <row r="7126" spans="1:2" x14ac:dyDescent="0.35">
      <c r="A7126" s="7" t="s">
        <v>10690</v>
      </c>
      <c r="B7126" s="78" t="s">
        <v>9670</v>
      </c>
    </row>
    <row r="7127" spans="1:2" x14ac:dyDescent="0.35">
      <c r="A7127" s="7" t="s">
        <v>10689</v>
      </c>
      <c r="B7127" s="78" t="s">
        <v>9670</v>
      </c>
    </row>
    <row r="7128" spans="1:2" x14ac:dyDescent="0.35">
      <c r="A7128" s="7" t="s">
        <v>10688</v>
      </c>
      <c r="B7128" s="78" t="s">
        <v>9670</v>
      </c>
    </row>
    <row r="7129" spans="1:2" x14ac:dyDescent="0.35">
      <c r="A7129" s="7" t="s">
        <v>10687</v>
      </c>
      <c r="B7129" s="78" t="s">
        <v>9670</v>
      </c>
    </row>
    <row r="7130" spans="1:2" x14ac:dyDescent="0.35">
      <c r="A7130" s="7" t="s">
        <v>10686</v>
      </c>
      <c r="B7130" s="78" t="s">
        <v>9670</v>
      </c>
    </row>
    <row r="7131" spans="1:2" x14ac:dyDescent="0.35">
      <c r="A7131" s="7" t="s">
        <v>10685</v>
      </c>
      <c r="B7131" s="78" t="s">
        <v>9670</v>
      </c>
    </row>
    <row r="7132" spans="1:2" x14ac:dyDescent="0.35">
      <c r="A7132" s="7" t="s">
        <v>10684</v>
      </c>
      <c r="B7132" s="78" t="s">
        <v>9670</v>
      </c>
    </row>
    <row r="7133" spans="1:2" x14ac:dyDescent="0.35">
      <c r="A7133" s="7" t="s">
        <v>10683</v>
      </c>
      <c r="B7133" s="78" t="s">
        <v>9670</v>
      </c>
    </row>
    <row r="7134" spans="1:2" x14ac:dyDescent="0.35">
      <c r="A7134" s="7" t="s">
        <v>10682</v>
      </c>
      <c r="B7134" s="78" t="s">
        <v>9670</v>
      </c>
    </row>
    <row r="7135" spans="1:2" x14ac:dyDescent="0.35">
      <c r="A7135" s="7" t="s">
        <v>10681</v>
      </c>
      <c r="B7135" s="78" t="s">
        <v>9670</v>
      </c>
    </row>
    <row r="7136" spans="1:2" x14ac:dyDescent="0.35">
      <c r="A7136" s="7" t="s">
        <v>10680</v>
      </c>
      <c r="B7136" s="78" t="s">
        <v>9670</v>
      </c>
    </row>
    <row r="7137" spans="1:2" x14ac:dyDescent="0.35">
      <c r="A7137" s="7" t="s">
        <v>10679</v>
      </c>
      <c r="B7137" s="78" t="s">
        <v>9670</v>
      </c>
    </row>
    <row r="7138" spans="1:2" x14ac:dyDescent="0.35">
      <c r="A7138" s="7" t="s">
        <v>10678</v>
      </c>
      <c r="B7138" s="78" t="s">
        <v>9670</v>
      </c>
    </row>
    <row r="7139" spans="1:2" x14ac:dyDescent="0.35">
      <c r="A7139" s="7" t="s">
        <v>10677</v>
      </c>
      <c r="B7139" s="78" t="s">
        <v>9670</v>
      </c>
    </row>
    <row r="7140" spans="1:2" x14ac:dyDescent="0.35">
      <c r="A7140" s="7" t="s">
        <v>10676</v>
      </c>
      <c r="B7140" s="78" t="s">
        <v>9670</v>
      </c>
    </row>
    <row r="7141" spans="1:2" x14ac:dyDescent="0.35">
      <c r="A7141" s="7" t="s">
        <v>10675</v>
      </c>
      <c r="B7141" s="78" t="s">
        <v>9670</v>
      </c>
    </row>
    <row r="7142" spans="1:2" x14ac:dyDescent="0.35">
      <c r="A7142" s="7" t="s">
        <v>10674</v>
      </c>
      <c r="B7142" s="78" t="s">
        <v>9670</v>
      </c>
    </row>
    <row r="7143" spans="1:2" x14ac:dyDescent="0.35">
      <c r="A7143" s="7" t="s">
        <v>10673</v>
      </c>
      <c r="B7143" s="78" t="s">
        <v>9670</v>
      </c>
    </row>
    <row r="7144" spans="1:2" x14ac:dyDescent="0.35">
      <c r="A7144" s="7" t="s">
        <v>10672</v>
      </c>
      <c r="B7144" s="78" t="s">
        <v>9670</v>
      </c>
    </row>
    <row r="7145" spans="1:2" x14ac:dyDescent="0.35">
      <c r="A7145" s="7" t="s">
        <v>10671</v>
      </c>
      <c r="B7145" s="78" t="s">
        <v>9670</v>
      </c>
    </row>
    <row r="7146" spans="1:2" x14ac:dyDescent="0.35">
      <c r="A7146" s="7" t="s">
        <v>10670</v>
      </c>
      <c r="B7146" s="78" t="s">
        <v>9670</v>
      </c>
    </row>
    <row r="7147" spans="1:2" x14ac:dyDescent="0.35">
      <c r="A7147" s="7" t="s">
        <v>10669</v>
      </c>
      <c r="B7147" s="78" t="s">
        <v>9670</v>
      </c>
    </row>
    <row r="7148" spans="1:2" x14ac:dyDescent="0.35">
      <c r="A7148" s="7" t="s">
        <v>10668</v>
      </c>
      <c r="B7148" s="78" t="s">
        <v>9670</v>
      </c>
    </row>
    <row r="7149" spans="1:2" x14ac:dyDescent="0.35">
      <c r="A7149" s="7" t="s">
        <v>2818</v>
      </c>
      <c r="B7149" s="78" t="s">
        <v>9670</v>
      </c>
    </row>
    <row r="7150" spans="1:2" x14ac:dyDescent="0.35">
      <c r="A7150" s="7" t="s">
        <v>10667</v>
      </c>
      <c r="B7150" s="78" t="s">
        <v>9670</v>
      </c>
    </row>
    <row r="7151" spans="1:2" x14ac:dyDescent="0.35">
      <c r="A7151" s="7" t="s">
        <v>10666</v>
      </c>
      <c r="B7151" s="78" t="s">
        <v>9670</v>
      </c>
    </row>
    <row r="7152" spans="1:2" x14ac:dyDescent="0.35">
      <c r="A7152" s="7" t="s">
        <v>10665</v>
      </c>
      <c r="B7152" s="78" t="s">
        <v>9670</v>
      </c>
    </row>
    <row r="7153" spans="1:2" x14ac:dyDescent="0.35">
      <c r="A7153" s="7" t="s">
        <v>10664</v>
      </c>
      <c r="B7153" s="78" t="s">
        <v>9670</v>
      </c>
    </row>
    <row r="7154" spans="1:2" x14ac:dyDescent="0.35">
      <c r="A7154" s="7" t="s">
        <v>10663</v>
      </c>
      <c r="B7154" s="78" t="s">
        <v>9670</v>
      </c>
    </row>
    <row r="7155" spans="1:2" x14ac:dyDescent="0.35">
      <c r="A7155" s="7" t="s">
        <v>10662</v>
      </c>
      <c r="B7155" s="78" t="s">
        <v>9670</v>
      </c>
    </row>
    <row r="7156" spans="1:2" x14ac:dyDescent="0.35">
      <c r="A7156" s="7" t="s">
        <v>10661</v>
      </c>
      <c r="B7156" s="78" t="s">
        <v>9670</v>
      </c>
    </row>
    <row r="7157" spans="1:2" x14ac:dyDescent="0.35">
      <c r="A7157" s="7" t="s">
        <v>10660</v>
      </c>
      <c r="B7157" s="78" t="s">
        <v>9670</v>
      </c>
    </row>
    <row r="7158" spans="1:2" x14ac:dyDescent="0.35">
      <c r="A7158" s="7" t="s">
        <v>10659</v>
      </c>
      <c r="B7158" s="78" t="s">
        <v>9670</v>
      </c>
    </row>
    <row r="7159" spans="1:2" x14ac:dyDescent="0.35">
      <c r="A7159" s="7" t="s">
        <v>10658</v>
      </c>
      <c r="B7159" s="78" t="s">
        <v>9670</v>
      </c>
    </row>
    <row r="7160" spans="1:2" x14ac:dyDescent="0.35">
      <c r="A7160" s="7" t="s">
        <v>10657</v>
      </c>
      <c r="B7160" s="78" t="s">
        <v>9670</v>
      </c>
    </row>
    <row r="7161" spans="1:2" x14ac:dyDescent="0.35">
      <c r="A7161" s="7" t="s">
        <v>10656</v>
      </c>
      <c r="B7161" s="78" t="s">
        <v>9670</v>
      </c>
    </row>
    <row r="7162" spans="1:2" x14ac:dyDescent="0.35">
      <c r="A7162" s="7" t="s">
        <v>10655</v>
      </c>
      <c r="B7162" s="78" t="s">
        <v>9670</v>
      </c>
    </row>
    <row r="7163" spans="1:2" x14ac:dyDescent="0.35">
      <c r="A7163" s="7" t="s">
        <v>10654</v>
      </c>
      <c r="B7163" s="78" t="s">
        <v>9670</v>
      </c>
    </row>
    <row r="7164" spans="1:2" x14ac:dyDescent="0.35">
      <c r="A7164" s="7" t="s">
        <v>10653</v>
      </c>
      <c r="B7164" s="78" t="s">
        <v>9670</v>
      </c>
    </row>
    <row r="7165" spans="1:2" x14ac:dyDescent="0.35">
      <c r="A7165" s="7" t="s">
        <v>10652</v>
      </c>
      <c r="B7165" s="78" t="s">
        <v>9670</v>
      </c>
    </row>
    <row r="7166" spans="1:2" x14ac:dyDescent="0.35">
      <c r="A7166" s="7" t="s">
        <v>3046</v>
      </c>
      <c r="B7166" s="78" t="s">
        <v>9670</v>
      </c>
    </row>
    <row r="7167" spans="1:2" x14ac:dyDescent="0.35">
      <c r="A7167" s="7" t="s">
        <v>10651</v>
      </c>
      <c r="B7167" s="78" t="s">
        <v>9670</v>
      </c>
    </row>
    <row r="7168" spans="1:2" x14ac:dyDescent="0.35">
      <c r="A7168" s="7" t="s">
        <v>10650</v>
      </c>
      <c r="B7168" s="78" t="s">
        <v>9670</v>
      </c>
    </row>
    <row r="7169" spans="1:2" x14ac:dyDescent="0.35">
      <c r="A7169" s="7" t="s">
        <v>10649</v>
      </c>
      <c r="B7169" s="78" t="s">
        <v>9670</v>
      </c>
    </row>
    <row r="7170" spans="1:2" x14ac:dyDescent="0.35">
      <c r="A7170" s="7" t="s">
        <v>10648</v>
      </c>
      <c r="B7170" s="78" t="s">
        <v>9670</v>
      </c>
    </row>
    <row r="7171" spans="1:2" x14ac:dyDescent="0.35">
      <c r="A7171" s="7" t="s">
        <v>10647</v>
      </c>
      <c r="B7171" s="78" t="s">
        <v>9670</v>
      </c>
    </row>
    <row r="7172" spans="1:2" x14ac:dyDescent="0.35">
      <c r="A7172" s="7" t="s">
        <v>2588</v>
      </c>
      <c r="B7172" s="78" t="s">
        <v>9670</v>
      </c>
    </row>
    <row r="7173" spans="1:2" x14ac:dyDescent="0.35">
      <c r="A7173" s="7" t="s">
        <v>10646</v>
      </c>
      <c r="B7173" s="78" t="s">
        <v>9670</v>
      </c>
    </row>
    <row r="7174" spans="1:2" x14ac:dyDescent="0.35">
      <c r="A7174" s="7" t="s">
        <v>10645</v>
      </c>
      <c r="B7174" s="78" t="s">
        <v>9670</v>
      </c>
    </row>
    <row r="7175" spans="1:2" x14ac:dyDescent="0.35">
      <c r="A7175" s="7" t="s">
        <v>10644</v>
      </c>
      <c r="B7175" s="78" t="s">
        <v>9670</v>
      </c>
    </row>
    <row r="7176" spans="1:2" x14ac:dyDescent="0.35">
      <c r="A7176" s="7" t="s">
        <v>10643</v>
      </c>
      <c r="B7176" s="78" t="s">
        <v>9670</v>
      </c>
    </row>
    <row r="7177" spans="1:2" x14ac:dyDescent="0.35">
      <c r="A7177" s="7" t="s">
        <v>10642</v>
      </c>
      <c r="B7177" s="78" t="s">
        <v>9670</v>
      </c>
    </row>
    <row r="7178" spans="1:2" x14ac:dyDescent="0.35">
      <c r="A7178" s="7" t="s">
        <v>10641</v>
      </c>
      <c r="B7178" s="78" t="s">
        <v>9670</v>
      </c>
    </row>
    <row r="7179" spans="1:2" x14ac:dyDescent="0.35">
      <c r="A7179" s="7" t="s">
        <v>10640</v>
      </c>
      <c r="B7179" s="78" t="s">
        <v>9670</v>
      </c>
    </row>
    <row r="7180" spans="1:2" x14ac:dyDescent="0.35">
      <c r="A7180" s="7" t="s">
        <v>10639</v>
      </c>
      <c r="B7180" s="78" t="s">
        <v>9670</v>
      </c>
    </row>
    <row r="7181" spans="1:2" x14ac:dyDescent="0.35">
      <c r="A7181" s="7" t="s">
        <v>10638</v>
      </c>
      <c r="B7181" s="78" t="s">
        <v>9670</v>
      </c>
    </row>
    <row r="7182" spans="1:2" x14ac:dyDescent="0.35">
      <c r="A7182" s="7" t="s">
        <v>10637</v>
      </c>
      <c r="B7182" s="78" t="s">
        <v>9670</v>
      </c>
    </row>
    <row r="7183" spans="1:2" x14ac:dyDescent="0.35">
      <c r="A7183" s="7" t="s">
        <v>10636</v>
      </c>
      <c r="B7183" s="78" t="s">
        <v>9670</v>
      </c>
    </row>
    <row r="7184" spans="1:2" x14ac:dyDescent="0.35">
      <c r="A7184" s="7" t="s">
        <v>10635</v>
      </c>
      <c r="B7184" s="78" t="s">
        <v>9670</v>
      </c>
    </row>
    <row r="7185" spans="1:2" x14ac:dyDescent="0.35">
      <c r="A7185" s="7" t="s">
        <v>10634</v>
      </c>
      <c r="B7185" s="78" t="s">
        <v>9670</v>
      </c>
    </row>
    <row r="7186" spans="1:2" x14ac:dyDescent="0.35">
      <c r="A7186" s="7" t="s">
        <v>10633</v>
      </c>
      <c r="B7186" s="78" t="s">
        <v>9670</v>
      </c>
    </row>
    <row r="7187" spans="1:2" x14ac:dyDescent="0.35">
      <c r="A7187" s="7" t="s">
        <v>10632</v>
      </c>
      <c r="B7187" s="78" t="s">
        <v>9670</v>
      </c>
    </row>
    <row r="7188" spans="1:2" x14ac:dyDescent="0.35">
      <c r="A7188" s="7" t="s">
        <v>10631</v>
      </c>
      <c r="B7188" s="78" t="s">
        <v>9670</v>
      </c>
    </row>
    <row r="7189" spans="1:2" x14ac:dyDescent="0.35">
      <c r="A7189" s="7" t="s">
        <v>10630</v>
      </c>
      <c r="B7189" s="78" t="s">
        <v>9670</v>
      </c>
    </row>
    <row r="7190" spans="1:2" x14ac:dyDescent="0.35">
      <c r="A7190" s="7" t="s">
        <v>10629</v>
      </c>
      <c r="B7190" s="78" t="s">
        <v>9670</v>
      </c>
    </row>
    <row r="7191" spans="1:2" x14ac:dyDescent="0.35">
      <c r="A7191" s="7" t="s">
        <v>10628</v>
      </c>
      <c r="B7191" s="78" t="s">
        <v>9670</v>
      </c>
    </row>
    <row r="7192" spans="1:2" x14ac:dyDescent="0.35">
      <c r="A7192" s="7" t="s">
        <v>10627</v>
      </c>
      <c r="B7192" s="78" t="s">
        <v>9670</v>
      </c>
    </row>
    <row r="7193" spans="1:2" x14ac:dyDescent="0.35">
      <c r="A7193" s="7" t="s">
        <v>10626</v>
      </c>
      <c r="B7193" s="78" t="s">
        <v>9670</v>
      </c>
    </row>
    <row r="7194" spans="1:2" x14ac:dyDescent="0.35">
      <c r="A7194" s="7" t="s">
        <v>10625</v>
      </c>
      <c r="B7194" s="78" t="s">
        <v>9670</v>
      </c>
    </row>
    <row r="7195" spans="1:2" x14ac:dyDescent="0.35">
      <c r="A7195" s="7" t="s">
        <v>10624</v>
      </c>
      <c r="B7195" s="78" t="s">
        <v>9670</v>
      </c>
    </row>
    <row r="7196" spans="1:2" x14ac:dyDescent="0.35">
      <c r="A7196" s="7" t="s">
        <v>10623</v>
      </c>
      <c r="B7196" s="78" t="s">
        <v>9670</v>
      </c>
    </row>
    <row r="7197" spans="1:2" x14ac:dyDescent="0.35">
      <c r="A7197" s="7" t="s">
        <v>10622</v>
      </c>
      <c r="B7197" s="78" t="s">
        <v>9670</v>
      </c>
    </row>
    <row r="7198" spans="1:2" x14ac:dyDescent="0.35">
      <c r="A7198" s="7" t="s">
        <v>2342</v>
      </c>
      <c r="B7198" s="78" t="s">
        <v>9670</v>
      </c>
    </row>
    <row r="7199" spans="1:2" x14ac:dyDescent="0.35">
      <c r="A7199" s="7" t="s">
        <v>10621</v>
      </c>
      <c r="B7199" s="78" t="s">
        <v>9670</v>
      </c>
    </row>
    <row r="7200" spans="1:2" x14ac:dyDescent="0.35">
      <c r="A7200" s="7" t="s">
        <v>10620</v>
      </c>
      <c r="B7200" s="78" t="s">
        <v>9670</v>
      </c>
    </row>
    <row r="7201" spans="1:2" x14ac:dyDescent="0.35">
      <c r="A7201" s="7" t="s">
        <v>10619</v>
      </c>
      <c r="B7201" s="78" t="s">
        <v>9670</v>
      </c>
    </row>
    <row r="7202" spans="1:2" x14ac:dyDescent="0.35">
      <c r="A7202" s="7" t="s">
        <v>10618</v>
      </c>
      <c r="B7202" s="78" t="s">
        <v>9670</v>
      </c>
    </row>
    <row r="7203" spans="1:2" x14ac:dyDescent="0.35">
      <c r="A7203" s="7" t="s">
        <v>10617</v>
      </c>
      <c r="B7203" s="78" t="s">
        <v>9670</v>
      </c>
    </row>
    <row r="7204" spans="1:2" x14ac:dyDescent="0.35">
      <c r="A7204" s="7" t="s">
        <v>10616</v>
      </c>
      <c r="B7204" s="78" t="s">
        <v>9670</v>
      </c>
    </row>
    <row r="7205" spans="1:2" x14ac:dyDescent="0.35">
      <c r="A7205" s="7" t="s">
        <v>10615</v>
      </c>
      <c r="B7205" s="78" t="s">
        <v>9670</v>
      </c>
    </row>
    <row r="7206" spans="1:2" x14ac:dyDescent="0.35">
      <c r="A7206" s="7" t="s">
        <v>10614</v>
      </c>
      <c r="B7206" s="78" t="s">
        <v>9670</v>
      </c>
    </row>
    <row r="7207" spans="1:2" x14ac:dyDescent="0.35">
      <c r="A7207" s="7" t="s">
        <v>10613</v>
      </c>
      <c r="B7207" s="78" t="s">
        <v>9670</v>
      </c>
    </row>
    <row r="7208" spans="1:2" x14ac:dyDescent="0.35">
      <c r="A7208" s="7" t="s">
        <v>10612</v>
      </c>
      <c r="B7208" s="78" t="s">
        <v>9670</v>
      </c>
    </row>
    <row r="7209" spans="1:2" x14ac:dyDescent="0.35">
      <c r="A7209" s="7" t="s">
        <v>10611</v>
      </c>
      <c r="B7209" s="78" t="s">
        <v>9670</v>
      </c>
    </row>
    <row r="7210" spans="1:2" x14ac:dyDescent="0.35">
      <c r="A7210" s="7" t="s">
        <v>10610</v>
      </c>
      <c r="B7210" s="78" t="s">
        <v>9670</v>
      </c>
    </row>
    <row r="7211" spans="1:2" x14ac:dyDescent="0.35">
      <c r="A7211" s="7" t="s">
        <v>2366</v>
      </c>
      <c r="B7211" s="78" t="s">
        <v>9670</v>
      </c>
    </row>
    <row r="7212" spans="1:2" x14ac:dyDescent="0.35">
      <c r="A7212" s="7" t="s">
        <v>10609</v>
      </c>
      <c r="B7212" s="78" t="s">
        <v>9670</v>
      </c>
    </row>
    <row r="7213" spans="1:2" x14ac:dyDescent="0.35">
      <c r="A7213" s="7" t="s">
        <v>10608</v>
      </c>
      <c r="B7213" s="78" t="s">
        <v>9670</v>
      </c>
    </row>
    <row r="7214" spans="1:2" x14ac:dyDescent="0.35">
      <c r="A7214" s="7" t="s">
        <v>10607</v>
      </c>
      <c r="B7214" s="78" t="s">
        <v>9670</v>
      </c>
    </row>
    <row r="7215" spans="1:2" x14ac:dyDescent="0.35">
      <c r="A7215" s="7" t="s">
        <v>10606</v>
      </c>
      <c r="B7215" s="78" t="s">
        <v>9670</v>
      </c>
    </row>
    <row r="7216" spans="1:2" x14ac:dyDescent="0.35">
      <c r="A7216" s="7" t="s">
        <v>10605</v>
      </c>
      <c r="B7216" s="78" t="s">
        <v>9670</v>
      </c>
    </row>
    <row r="7217" spans="1:2" x14ac:dyDescent="0.35">
      <c r="A7217" s="7" t="s">
        <v>10604</v>
      </c>
      <c r="B7217" s="78" t="s">
        <v>9670</v>
      </c>
    </row>
    <row r="7218" spans="1:2" x14ac:dyDescent="0.35">
      <c r="A7218" s="7" t="s">
        <v>10603</v>
      </c>
      <c r="B7218" s="78" t="s">
        <v>9670</v>
      </c>
    </row>
    <row r="7219" spans="1:2" x14ac:dyDescent="0.35">
      <c r="A7219" s="7" t="s">
        <v>10602</v>
      </c>
      <c r="B7219" s="78" t="s">
        <v>9670</v>
      </c>
    </row>
    <row r="7220" spans="1:2" x14ac:dyDescent="0.35">
      <c r="A7220" s="7" t="s">
        <v>10601</v>
      </c>
      <c r="B7220" s="78" t="s">
        <v>9670</v>
      </c>
    </row>
    <row r="7221" spans="1:2" x14ac:dyDescent="0.35">
      <c r="A7221" s="7" t="s">
        <v>10600</v>
      </c>
      <c r="B7221" s="78" t="s">
        <v>9670</v>
      </c>
    </row>
    <row r="7222" spans="1:2" x14ac:dyDescent="0.35">
      <c r="A7222" s="7" t="s">
        <v>10599</v>
      </c>
      <c r="B7222" s="78" t="s">
        <v>9670</v>
      </c>
    </row>
    <row r="7223" spans="1:2" x14ac:dyDescent="0.35">
      <c r="A7223" s="7" t="s">
        <v>10598</v>
      </c>
      <c r="B7223" s="78" t="s">
        <v>9670</v>
      </c>
    </row>
    <row r="7224" spans="1:2" x14ac:dyDescent="0.35">
      <c r="A7224" s="7" t="s">
        <v>10597</v>
      </c>
      <c r="B7224" s="78" t="s">
        <v>9670</v>
      </c>
    </row>
    <row r="7225" spans="1:2" x14ac:dyDescent="0.35">
      <c r="A7225" s="7" t="s">
        <v>10596</v>
      </c>
      <c r="B7225" s="78" t="s">
        <v>9670</v>
      </c>
    </row>
    <row r="7226" spans="1:2" x14ac:dyDescent="0.35">
      <c r="A7226" s="7" t="s">
        <v>10595</v>
      </c>
      <c r="B7226" s="78" t="s">
        <v>9670</v>
      </c>
    </row>
    <row r="7227" spans="1:2" x14ac:dyDescent="0.35">
      <c r="A7227" s="7" t="s">
        <v>10594</v>
      </c>
      <c r="B7227" s="78" t="s">
        <v>9670</v>
      </c>
    </row>
    <row r="7228" spans="1:2" x14ac:dyDescent="0.35">
      <c r="A7228" s="7" t="s">
        <v>10593</v>
      </c>
      <c r="B7228" s="78" t="s">
        <v>9670</v>
      </c>
    </row>
    <row r="7229" spans="1:2" x14ac:dyDescent="0.35">
      <c r="A7229" s="7" t="s">
        <v>10592</v>
      </c>
      <c r="B7229" s="78" t="s">
        <v>9670</v>
      </c>
    </row>
    <row r="7230" spans="1:2" x14ac:dyDescent="0.35">
      <c r="A7230" s="7" t="s">
        <v>10591</v>
      </c>
      <c r="B7230" s="78" t="s">
        <v>9670</v>
      </c>
    </row>
    <row r="7231" spans="1:2" x14ac:dyDescent="0.35">
      <c r="A7231" s="7" t="s">
        <v>10590</v>
      </c>
      <c r="B7231" s="78" t="s">
        <v>9670</v>
      </c>
    </row>
    <row r="7232" spans="1:2" x14ac:dyDescent="0.35">
      <c r="A7232" s="7" t="s">
        <v>10589</v>
      </c>
      <c r="B7232" s="78" t="s">
        <v>9670</v>
      </c>
    </row>
    <row r="7233" spans="1:2" x14ac:dyDescent="0.35">
      <c r="A7233" s="7" t="s">
        <v>10588</v>
      </c>
      <c r="B7233" s="78" t="s">
        <v>9670</v>
      </c>
    </row>
    <row r="7234" spans="1:2" x14ac:dyDescent="0.35">
      <c r="A7234" s="7" t="s">
        <v>10587</v>
      </c>
      <c r="B7234" s="78" t="s">
        <v>9670</v>
      </c>
    </row>
    <row r="7235" spans="1:2" x14ac:dyDescent="0.35">
      <c r="A7235" s="7" t="s">
        <v>10586</v>
      </c>
      <c r="B7235" s="78" t="s">
        <v>9670</v>
      </c>
    </row>
    <row r="7236" spans="1:2" x14ac:dyDescent="0.35">
      <c r="A7236" s="7" t="s">
        <v>10585</v>
      </c>
      <c r="B7236" s="78" t="s">
        <v>9670</v>
      </c>
    </row>
    <row r="7237" spans="1:2" x14ac:dyDescent="0.35">
      <c r="A7237" s="7" t="s">
        <v>10584</v>
      </c>
      <c r="B7237" s="78" t="s">
        <v>9670</v>
      </c>
    </row>
    <row r="7238" spans="1:2" x14ac:dyDescent="0.35">
      <c r="A7238" s="7" t="s">
        <v>10583</v>
      </c>
      <c r="B7238" s="78" t="s">
        <v>9670</v>
      </c>
    </row>
    <row r="7239" spans="1:2" x14ac:dyDescent="0.35">
      <c r="A7239" s="7" t="s">
        <v>10582</v>
      </c>
      <c r="B7239" s="78" t="s">
        <v>9670</v>
      </c>
    </row>
    <row r="7240" spans="1:2" x14ac:dyDescent="0.35">
      <c r="A7240" s="7" t="s">
        <v>10581</v>
      </c>
      <c r="B7240" s="78" t="s">
        <v>9670</v>
      </c>
    </row>
    <row r="7241" spans="1:2" x14ac:dyDescent="0.35">
      <c r="A7241" s="7" t="s">
        <v>10580</v>
      </c>
      <c r="B7241" s="78" t="s">
        <v>9670</v>
      </c>
    </row>
    <row r="7242" spans="1:2" x14ac:dyDescent="0.35">
      <c r="A7242" s="7" t="s">
        <v>10579</v>
      </c>
      <c r="B7242" s="78" t="s">
        <v>9670</v>
      </c>
    </row>
    <row r="7243" spans="1:2" x14ac:dyDescent="0.35">
      <c r="A7243" s="7" t="s">
        <v>10578</v>
      </c>
      <c r="B7243" s="78" t="s">
        <v>9670</v>
      </c>
    </row>
    <row r="7244" spans="1:2" x14ac:dyDescent="0.35">
      <c r="A7244" s="7" t="s">
        <v>2373</v>
      </c>
      <c r="B7244" s="78" t="s">
        <v>9670</v>
      </c>
    </row>
    <row r="7245" spans="1:2" x14ac:dyDescent="0.35">
      <c r="A7245" s="7" t="s">
        <v>10577</v>
      </c>
      <c r="B7245" s="78" t="s">
        <v>9670</v>
      </c>
    </row>
    <row r="7246" spans="1:2" x14ac:dyDescent="0.35">
      <c r="A7246" s="7" t="s">
        <v>10576</v>
      </c>
      <c r="B7246" s="78" t="s">
        <v>9670</v>
      </c>
    </row>
    <row r="7247" spans="1:2" x14ac:dyDescent="0.35">
      <c r="A7247" s="7" t="s">
        <v>2930</v>
      </c>
      <c r="B7247" s="78" t="s">
        <v>9670</v>
      </c>
    </row>
    <row r="7248" spans="1:2" x14ac:dyDescent="0.35">
      <c r="A7248" s="7" t="s">
        <v>10575</v>
      </c>
      <c r="B7248" s="78" t="s">
        <v>9670</v>
      </c>
    </row>
    <row r="7249" spans="1:2" x14ac:dyDescent="0.35">
      <c r="A7249" s="7" t="s">
        <v>10574</v>
      </c>
      <c r="B7249" s="78" t="s">
        <v>9670</v>
      </c>
    </row>
    <row r="7250" spans="1:2" x14ac:dyDescent="0.35">
      <c r="A7250" s="7" t="s">
        <v>10573</v>
      </c>
      <c r="B7250" s="78" t="s">
        <v>9670</v>
      </c>
    </row>
    <row r="7251" spans="1:2" x14ac:dyDescent="0.35">
      <c r="A7251" s="7" t="s">
        <v>10572</v>
      </c>
      <c r="B7251" s="78" t="s">
        <v>9670</v>
      </c>
    </row>
    <row r="7252" spans="1:2" x14ac:dyDescent="0.35">
      <c r="A7252" s="7" t="s">
        <v>10571</v>
      </c>
      <c r="B7252" s="78" t="s">
        <v>9670</v>
      </c>
    </row>
    <row r="7253" spans="1:2" x14ac:dyDescent="0.35">
      <c r="A7253" s="7" t="s">
        <v>10570</v>
      </c>
      <c r="B7253" s="78" t="s">
        <v>9670</v>
      </c>
    </row>
    <row r="7254" spans="1:2" x14ac:dyDescent="0.35">
      <c r="A7254" s="7" t="s">
        <v>10569</v>
      </c>
      <c r="B7254" s="78" t="s">
        <v>9670</v>
      </c>
    </row>
    <row r="7255" spans="1:2" x14ac:dyDescent="0.35">
      <c r="A7255" s="7" t="s">
        <v>10568</v>
      </c>
      <c r="B7255" s="78" t="s">
        <v>9670</v>
      </c>
    </row>
    <row r="7256" spans="1:2" x14ac:dyDescent="0.35">
      <c r="A7256" s="7" t="s">
        <v>10567</v>
      </c>
      <c r="B7256" s="78" t="s">
        <v>9670</v>
      </c>
    </row>
    <row r="7257" spans="1:2" x14ac:dyDescent="0.35">
      <c r="A7257" s="7" t="s">
        <v>10566</v>
      </c>
      <c r="B7257" s="78" t="s">
        <v>9670</v>
      </c>
    </row>
    <row r="7258" spans="1:2" x14ac:dyDescent="0.35">
      <c r="A7258" s="7" t="s">
        <v>10565</v>
      </c>
      <c r="B7258" s="78" t="s">
        <v>9670</v>
      </c>
    </row>
    <row r="7259" spans="1:2" x14ac:dyDescent="0.35">
      <c r="A7259" s="7" t="s">
        <v>10564</v>
      </c>
      <c r="B7259" s="78" t="s">
        <v>9670</v>
      </c>
    </row>
    <row r="7260" spans="1:2" x14ac:dyDescent="0.35">
      <c r="A7260" s="7" t="s">
        <v>10563</v>
      </c>
      <c r="B7260" s="78" t="s">
        <v>9670</v>
      </c>
    </row>
    <row r="7261" spans="1:2" x14ac:dyDescent="0.35">
      <c r="A7261" s="7" t="s">
        <v>10562</v>
      </c>
      <c r="B7261" s="78" t="s">
        <v>9670</v>
      </c>
    </row>
    <row r="7262" spans="1:2" x14ac:dyDescent="0.35">
      <c r="A7262" s="7" t="s">
        <v>10561</v>
      </c>
      <c r="B7262" s="78" t="s">
        <v>9670</v>
      </c>
    </row>
    <row r="7263" spans="1:2" x14ac:dyDescent="0.35">
      <c r="A7263" s="7" t="s">
        <v>10560</v>
      </c>
      <c r="B7263" s="78" t="s">
        <v>9670</v>
      </c>
    </row>
    <row r="7264" spans="1:2" x14ac:dyDescent="0.35">
      <c r="A7264" s="7" t="s">
        <v>10559</v>
      </c>
      <c r="B7264" s="78" t="s">
        <v>9670</v>
      </c>
    </row>
    <row r="7265" spans="1:2" x14ac:dyDescent="0.35">
      <c r="A7265" s="7" t="s">
        <v>10558</v>
      </c>
      <c r="B7265" s="78" t="s">
        <v>9670</v>
      </c>
    </row>
    <row r="7266" spans="1:2" x14ac:dyDescent="0.35">
      <c r="A7266" s="7" t="s">
        <v>10557</v>
      </c>
      <c r="B7266" s="78" t="s">
        <v>9670</v>
      </c>
    </row>
    <row r="7267" spans="1:2" x14ac:dyDescent="0.35">
      <c r="A7267" s="7" t="s">
        <v>10556</v>
      </c>
      <c r="B7267" s="78" t="s">
        <v>9670</v>
      </c>
    </row>
    <row r="7268" spans="1:2" x14ac:dyDescent="0.35">
      <c r="A7268" s="7" t="s">
        <v>10555</v>
      </c>
      <c r="B7268" s="78" t="s">
        <v>9670</v>
      </c>
    </row>
    <row r="7269" spans="1:2" x14ac:dyDescent="0.35">
      <c r="A7269" s="7" t="s">
        <v>10554</v>
      </c>
      <c r="B7269" s="78" t="s">
        <v>9670</v>
      </c>
    </row>
    <row r="7270" spans="1:2" x14ac:dyDescent="0.35">
      <c r="A7270" s="7" t="s">
        <v>10553</v>
      </c>
      <c r="B7270" s="78" t="s">
        <v>9670</v>
      </c>
    </row>
    <row r="7271" spans="1:2" x14ac:dyDescent="0.35">
      <c r="A7271" s="7" t="s">
        <v>10552</v>
      </c>
      <c r="B7271" s="78" t="s">
        <v>9670</v>
      </c>
    </row>
    <row r="7272" spans="1:2" x14ac:dyDescent="0.35">
      <c r="A7272" s="7" t="s">
        <v>10551</v>
      </c>
      <c r="B7272" s="78" t="s">
        <v>9670</v>
      </c>
    </row>
    <row r="7273" spans="1:2" x14ac:dyDescent="0.35">
      <c r="A7273" s="7" t="s">
        <v>10550</v>
      </c>
      <c r="B7273" s="78" t="s">
        <v>9670</v>
      </c>
    </row>
    <row r="7274" spans="1:2" x14ac:dyDescent="0.35">
      <c r="A7274" s="7" t="s">
        <v>10549</v>
      </c>
      <c r="B7274" s="78" t="s">
        <v>9670</v>
      </c>
    </row>
    <row r="7275" spans="1:2" x14ac:dyDescent="0.35">
      <c r="A7275" s="7" t="s">
        <v>10548</v>
      </c>
      <c r="B7275" s="78" t="s">
        <v>9670</v>
      </c>
    </row>
    <row r="7276" spans="1:2" x14ac:dyDescent="0.35">
      <c r="A7276" s="7" t="s">
        <v>2586</v>
      </c>
      <c r="B7276" s="78" t="s">
        <v>9670</v>
      </c>
    </row>
    <row r="7277" spans="1:2" x14ac:dyDescent="0.35">
      <c r="A7277" s="7" t="s">
        <v>10547</v>
      </c>
      <c r="B7277" s="78" t="s">
        <v>9670</v>
      </c>
    </row>
    <row r="7278" spans="1:2" x14ac:dyDescent="0.35">
      <c r="A7278" s="7" t="s">
        <v>10546</v>
      </c>
      <c r="B7278" s="78" t="s">
        <v>9670</v>
      </c>
    </row>
    <row r="7279" spans="1:2" x14ac:dyDescent="0.35">
      <c r="A7279" s="7" t="s">
        <v>10545</v>
      </c>
      <c r="B7279" s="78" t="s">
        <v>9670</v>
      </c>
    </row>
    <row r="7280" spans="1:2" x14ac:dyDescent="0.35">
      <c r="A7280" s="7" t="s">
        <v>10544</v>
      </c>
      <c r="B7280" s="78" t="s">
        <v>9670</v>
      </c>
    </row>
    <row r="7281" spans="1:2" x14ac:dyDescent="0.35">
      <c r="A7281" s="7" t="s">
        <v>10543</v>
      </c>
      <c r="B7281" s="78" t="s">
        <v>9670</v>
      </c>
    </row>
    <row r="7282" spans="1:2" x14ac:dyDescent="0.35">
      <c r="A7282" s="7" t="s">
        <v>10542</v>
      </c>
      <c r="B7282" s="78" t="s">
        <v>9670</v>
      </c>
    </row>
    <row r="7283" spans="1:2" x14ac:dyDescent="0.35">
      <c r="A7283" s="7" t="s">
        <v>10541</v>
      </c>
      <c r="B7283" s="78" t="s">
        <v>9670</v>
      </c>
    </row>
    <row r="7284" spans="1:2" x14ac:dyDescent="0.35">
      <c r="A7284" s="7" t="s">
        <v>10540</v>
      </c>
      <c r="B7284" s="78" t="s">
        <v>9670</v>
      </c>
    </row>
    <row r="7285" spans="1:2" x14ac:dyDescent="0.35">
      <c r="A7285" s="7" t="s">
        <v>10539</v>
      </c>
      <c r="B7285" s="78" t="s">
        <v>9670</v>
      </c>
    </row>
    <row r="7286" spans="1:2" x14ac:dyDescent="0.35">
      <c r="A7286" s="7" t="s">
        <v>10538</v>
      </c>
      <c r="B7286" s="78" t="s">
        <v>9670</v>
      </c>
    </row>
    <row r="7287" spans="1:2" x14ac:dyDescent="0.35">
      <c r="A7287" s="7" t="s">
        <v>10537</v>
      </c>
      <c r="B7287" s="78" t="s">
        <v>9670</v>
      </c>
    </row>
    <row r="7288" spans="1:2" x14ac:dyDescent="0.35">
      <c r="A7288" s="7" t="s">
        <v>2896</v>
      </c>
      <c r="B7288" s="78" t="s">
        <v>9670</v>
      </c>
    </row>
    <row r="7289" spans="1:2" x14ac:dyDescent="0.35">
      <c r="A7289" s="7" t="s">
        <v>10536</v>
      </c>
      <c r="B7289" s="78" t="s">
        <v>9670</v>
      </c>
    </row>
    <row r="7290" spans="1:2" x14ac:dyDescent="0.35">
      <c r="A7290" s="7" t="s">
        <v>10535</v>
      </c>
      <c r="B7290" s="78" t="s">
        <v>9670</v>
      </c>
    </row>
    <row r="7291" spans="1:2" x14ac:dyDescent="0.35">
      <c r="A7291" s="7" t="s">
        <v>10534</v>
      </c>
      <c r="B7291" s="78" t="s">
        <v>9670</v>
      </c>
    </row>
    <row r="7292" spans="1:2" x14ac:dyDescent="0.35">
      <c r="A7292" s="7" t="s">
        <v>10533</v>
      </c>
      <c r="B7292" s="78" t="s">
        <v>9670</v>
      </c>
    </row>
    <row r="7293" spans="1:2" x14ac:dyDescent="0.35">
      <c r="A7293" s="7" t="s">
        <v>10532</v>
      </c>
      <c r="B7293" s="78" t="s">
        <v>9670</v>
      </c>
    </row>
    <row r="7294" spans="1:2" x14ac:dyDescent="0.35">
      <c r="A7294" s="7" t="s">
        <v>10531</v>
      </c>
      <c r="B7294" s="78" t="s">
        <v>9670</v>
      </c>
    </row>
    <row r="7295" spans="1:2" x14ac:dyDescent="0.35">
      <c r="A7295" s="7" t="s">
        <v>10530</v>
      </c>
      <c r="B7295" s="78" t="s">
        <v>9670</v>
      </c>
    </row>
    <row r="7296" spans="1:2" x14ac:dyDescent="0.35">
      <c r="A7296" s="7" t="s">
        <v>10529</v>
      </c>
      <c r="B7296" s="78" t="s">
        <v>9670</v>
      </c>
    </row>
    <row r="7297" spans="1:2" x14ac:dyDescent="0.35">
      <c r="A7297" s="7" t="s">
        <v>10528</v>
      </c>
      <c r="B7297" s="78" t="s">
        <v>9670</v>
      </c>
    </row>
    <row r="7298" spans="1:2" x14ac:dyDescent="0.35">
      <c r="A7298" s="7" t="s">
        <v>10527</v>
      </c>
      <c r="B7298" s="78" t="s">
        <v>9670</v>
      </c>
    </row>
    <row r="7299" spans="1:2" x14ac:dyDescent="0.35">
      <c r="A7299" s="7" t="s">
        <v>10526</v>
      </c>
      <c r="B7299" s="78" t="s">
        <v>9670</v>
      </c>
    </row>
    <row r="7300" spans="1:2" x14ac:dyDescent="0.35">
      <c r="A7300" s="7" t="s">
        <v>10525</v>
      </c>
      <c r="B7300" s="78" t="s">
        <v>9670</v>
      </c>
    </row>
    <row r="7301" spans="1:2" x14ac:dyDescent="0.35">
      <c r="A7301" s="7" t="s">
        <v>10524</v>
      </c>
      <c r="B7301" s="78" t="s">
        <v>9670</v>
      </c>
    </row>
    <row r="7302" spans="1:2" x14ac:dyDescent="0.35">
      <c r="A7302" s="7" t="s">
        <v>10523</v>
      </c>
      <c r="B7302" s="78" t="s">
        <v>9670</v>
      </c>
    </row>
    <row r="7303" spans="1:2" x14ac:dyDescent="0.35">
      <c r="A7303" s="7" t="s">
        <v>10522</v>
      </c>
      <c r="B7303" s="78" t="s">
        <v>9670</v>
      </c>
    </row>
    <row r="7304" spans="1:2" x14ac:dyDescent="0.35">
      <c r="A7304" s="7" t="s">
        <v>10521</v>
      </c>
      <c r="B7304" s="78" t="s">
        <v>9670</v>
      </c>
    </row>
    <row r="7305" spans="1:2" x14ac:dyDescent="0.35">
      <c r="A7305" s="7" t="s">
        <v>10520</v>
      </c>
      <c r="B7305" s="78" t="s">
        <v>9670</v>
      </c>
    </row>
    <row r="7306" spans="1:2" x14ac:dyDescent="0.35">
      <c r="A7306" s="7" t="s">
        <v>10519</v>
      </c>
      <c r="B7306" s="78" t="s">
        <v>9670</v>
      </c>
    </row>
    <row r="7307" spans="1:2" x14ac:dyDescent="0.35">
      <c r="A7307" s="7" t="s">
        <v>10518</v>
      </c>
      <c r="B7307" s="78" t="s">
        <v>9670</v>
      </c>
    </row>
    <row r="7308" spans="1:2" x14ac:dyDescent="0.35">
      <c r="A7308" s="7" t="s">
        <v>10517</v>
      </c>
      <c r="B7308" s="78" t="s">
        <v>9670</v>
      </c>
    </row>
    <row r="7309" spans="1:2" x14ac:dyDescent="0.35">
      <c r="A7309" s="7" t="s">
        <v>10516</v>
      </c>
      <c r="B7309" s="78" t="s">
        <v>9670</v>
      </c>
    </row>
    <row r="7310" spans="1:2" x14ac:dyDescent="0.35">
      <c r="A7310" s="7" t="s">
        <v>10515</v>
      </c>
      <c r="B7310" s="78" t="s">
        <v>9670</v>
      </c>
    </row>
    <row r="7311" spans="1:2" x14ac:dyDescent="0.35">
      <c r="A7311" s="7" t="s">
        <v>10514</v>
      </c>
      <c r="B7311" s="78" t="s">
        <v>9670</v>
      </c>
    </row>
    <row r="7312" spans="1:2" x14ac:dyDescent="0.35">
      <c r="A7312" s="7" t="s">
        <v>10513</v>
      </c>
      <c r="B7312" s="78" t="s">
        <v>9670</v>
      </c>
    </row>
    <row r="7313" spans="1:2" x14ac:dyDescent="0.35">
      <c r="A7313" s="7" t="s">
        <v>10512</v>
      </c>
      <c r="B7313" s="78" t="s">
        <v>9670</v>
      </c>
    </row>
    <row r="7314" spans="1:2" x14ac:dyDescent="0.35">
      <c r="A7314" s="7" t="s">
        <v>10511</v>
      </c>
      <c r="B7314" s="78" t="s">
        <v>9670</v>
      </c>
    </row>
    <row r="7315" spans="1:2" x14ac:dyDescent="0.35">
      <c r="A7315" s="7" t="s">
        <v>10510</v>
      </c>
      <c r="B7315" s="78" t="s">
        <v>9670</v>
      </c>
    </row>
    <row r="7316" spans="1:2" x14ac:dyDescent="0.35">
      <c r="A7316" s="7" t="s">
        <v>10509</v>
      </c>
      <c r="B7316" s="78" t="s">
        <v>9670</v>
      </c>
    </row>
    <row r="7317" spans="1:2" x14ac:dyDescent="0.35">
      <c r="A7317" s="7" t="s">
        <v>10508</v>
      </c>
      <c r="B7317" s="78" t="s">
        <v>9670</v>
      </c>
    </row>
    <row r="7318" spans="1:2" x14ac:dyDescent="0.35">
      <c r="A7318" s="7" t="s">
        <v>10507</v>
      </c>
      <c r="B7318" s="78" t="s">
        <v>9670</v>
      </c>
    </row>
    <row r="7319" spans="1:2" x14ac:dyDescent="0.35">
      <c r="A7319" s="7" t="s">
        <v>10506</v>
      </c>
      <c r="B7319" s="78" t="s">
        <v>9670</v>
      </c>
    </row>
    <row r="7320" spans="1:2" x14ac:dyDescent="0.35">
      <c r="A7320" s="7" t="s">
        <v>10505</v>
      </c>
      <c r="B7320" s="78" t="s">
        <v>9670</v>
      </c>
    </row>
    <row r="7321" spans="1:2" x14ac:dyDescent="0.35">
      <c r="A7321" s="7" t="s">
        <v>10504</v>
      </c>
      <c r="B7321" s="78" t="s">
        <v>9670</v>
      </c>
    </row>
    <row r="7322" spans="1:2" x14ac:dyDescent="0.35">
      <c r="A7322" s="7" t="s">
        <v>10503</v>
      </c>
      <c r="B7322" s="78" t="s">
        <v>9670</v>
      </c>
    </row>
    <row r="7323" spans="1:2" x14ac:dyDescent="0.35">
      <c r="A7323" s="7" t="s">
        <v>10502</v>
      </c>
      <c r="B7323" s="78" t="s">
        <v>9670</v>
      </c>
    </row>
    <row r="7324" spans="1:2" x14ac:dyDescent="0.35">
      <c r="A7324" s="7" t="s">
        <v>10501</v>
      </c>
      <c r="B7324" s="78" t="s">
        <v>9670</v>
      </c>
    </row>
    <row r="7325" spans="1:2" x14ac:dyDescent="0.35">
      <c r="A7325" s="7" t="s">
        <v>10500</v>
      </c>
      <c r="B7325" s="78" t="s">
        <v>9670</v>
      </c>
    </row>
    <row r="7326" spans="1:2" x14ac:dyDescent="0.35">
      <c r="A7326" s="7" t="s">
        <v>10499</v>
      </c>
      <c r="B7326" s="78" t="s">
        <v>9670</v>
      </c>
    </row>
    <row r="7327" spans="1:2" x14ac:dyDescent="0.35">
      <c r="A7327" s="7" t="s">
        <v>10498</v>
      </c>
      <c r="B7327" s="78" t="s">
        <v>9670</v>
      </c>
    </row>
    <row r="7328" spans="1:2" x14ac:dyDescent="0.35">
      <c r="A7328" s="7" t="s">
        <v>10497</v>
      </c>
      <c r="B7328" s="78" t="s">
        <v>9670</v>
      </c>
    </row>
    <row r="7329" spans="1:2" x14ac:dyDescent="0.35">
      <c r="A7329" s="7" t="s">
        <v>10496</v>
      </c>
      <c r="B7329" s="78" t="s">
        <v>9670</v>
      </c>
    </row>
    <row r="7330" spans="1:2" x14ac:dyDescent="0.35">
      <c r="A7330" s="7" t="s">
        <v>10495</v>
      </c>
      <c r="B7330" s="78" t="s">
        <v>9670</v>
      </c>
    </row>
    <row r="7331" spans="1:2" x14ac:dyDescent="0.35">
      <c r="A7331" s="7" t="s">
        <v>10494</v>
      </c>
      <c r="B7331" s="78" t="s">
        <v>9670</v>
      </c>
    </row>
    <row r="7332" spans="1:2" x14ac:dyDescent="0.35">
      <c r="A7332" s="7" t="s">
        <v>10493</v>
      </c>
      <c r="B7332" s="78" t="s">
        <v>9670</v>
      </c>
    </row>
    <row r="7333" spans="1:2" x14ac:dyDescent="0.35">
      <c r="A7333" s="7" t="s">
        <v>10492</v>
      </c>
      <c r="B7333" s="78" t="s">
        <v>9670</v>
      </c>
    </row>
    <row r="7334" spans="1:2" x14ac:dyDescent="0.35">
      <c r="A7334" s="7" t="s">
        <v>10491</v>
      </c>
      <c r="B7334" s="78" t="s">
        <v>9670</v>
      </c>
    </row>
    <row r="7335" spans="1:2" x14ac:dyDescent="0.35">
      <c r="A7335" s="7" t="s">
        <v>10490</v>
      </c>
      <c r="B7335" s="78" t="s">
        <v>9670</v>
      </c>
    </row>
    <row r="7336" spans="1:2" x14ac:dyDescent="0.35">
      <c r="A7336" s="7" t="s">
        <v>10489</v>
      </c>
      <c r="B7336" s="78" t="s">
        <v>9670</v>
      </c>
    </row>
    <row r="7337" spans="1:2" x14ac:dyDescent="0.35">
      <c r="A7337" s="7" t="s">
        <v>10488</v>
      </c>
      <c r="B7337" s="78" t="s">
        <v>9670</v>
      </c>
    </row>
    <row r="7338" spans="1:2" x14ac:dyDescent="0.35">
      <c r="A7338" s="7" t="s">
        <v>10487</v>
      </c>
      <c r="B7338" s="78" t="s">
        <v>9670</v>
      </c>
    </row>
    <row r="7339" spans="1:2" x14ac:dyDescent="0.35">
      <c r="A7339" s="7" t="s">
        <v>10486</v>
      </c>
      <c r="B7339" s="78" t="s">
        <v>9670</v>
      </c>
    </row>
    <row r="7340" spans="1:2" x14ac:dyDescent="0.35">
      <c r="A7340" s="7" t="s">
        <v>10485</v>
      </c>
      <c r="B7340" s="78" t="s">
        <v>9670</v>
      </c>
    </row>
    <row r="7341" spans="1:2" x14ac:dyDescent="0.35">
      <c r="A7341" s="7" t="s">
        <v>10484</v>
      </c>
      <c r="B7341" s="78" t="s">
        <v>9670</v>
      </c>
    </row>
    <row r="7342" spans="1:2" x14ac:dyDescent="0.35">
      <c r="A7342" s="7" t="s">
        <v>10483</v>
      </c>
      <c r="B7342" s="78" t="s">
        <v>9670</v>
      </c>
    </row>
    <row r="7343" spans="1:2" x14ac:dyDescent="0.35">
      <c r="A7343" s="7" t="s">
        <v>10482</v>
      </c>
      <c r="B7343" s="78" t="s">
        <v>9670</v>
      </c>
    </row>
    <row r="7344" spans="1:2" x14ac:dyDescent="0.35">
      <c r="A7344" s="7" t="s">
        <v>10481</v>
      </c>
      <c r="B7344" s="78" t="s">
        <v>9670</v>
      </c>
    </row>
    <row r="7345" spans="1:2" x14ac:dyDescent="0.35">
      <c r="A7345" s="7" t="s">
        <v>10480</v>
      </c>
      <c r="B7345" s="78" t="s">
        <v>9670</v>
      </c>
    </row>
    <row r="7346" spans="1:2" x14ac:dyDescent="0.35">
      <c r="A7346" s="7" t="s">
        <v>10479</v>
      </c>
      <c r="B7346" s="78" t="s">
        <v>9670</v>
      </c>
    </row>
    <row r="7347" spans="1:2" x14ac:dyDescent="0.35">
      <c r="A7347" s="7" t="s">
        <v>10478</v>
      </c>
      <c r="B7347" s="78" t="s">
        <v>9670</v>
      </c>
    </row>
    <row r="7348" spans="1:2" x14ac:dyDescent="0.35">
      <c r="A7348" s="7" t="s">
        <v>10477</v>
      </c>
      <c r="B7348" s="78" t="s">
        <v>9670</v>
      </c>
    </row>
    <row r="7349" spans="1:2" x14ac:dyDescent="0.35">
      <c r="A7349" s="7" t="s">
        <v>10476</v>
      </c>
      <c r="B7349" s="78" t="s">
        <v>9670</v>
      </c>
    </row>
    <row r="7350" spans="1:2" x14ac:dyDescent="0.35">
      <c r="A7350" s="7" t="s">
        <v>10475</v>
      </c>
      <c r="B7350" s="78" t="s">
        <v>9670</v>
      </c>
    </row>
    <row r="7351" spans="1:2" x14ac:dyDescent="0.35">
      <c r="A7351" s="7" t="s">
        <v>10474</v>
      </c>
      <c r="B7351" s="78" t="s">
        <v>9670</v>
      </c>
    </row>
    <row r="7352" spans="1:2" x14ac:dyDescent="0.35">
      <c r="A7352" s="7" t="s">
        <v>10473</v>
      </c>
      <c r="B7352" s="78" t="s">
        <v>9670</v>
      </c>
    </row>
    <row r="7353" spans="1:2" x14ac:dyDescent="0.35">
      <c r="A7353" s="7" t="s">
        <v>10472</v>
      </c>
      <c r="B7353" s="78" t="s">
        <v>9670</v>
      </c>
    </row>
    <row r="7354" spans="1:2" x14ac:dyDescent="0.35">
      <c r="A7354" s="7" t="s">
        <v>10471</v>
      </c>
      <c r="B7354" s="78" t="s">
        <v>9670</v>
      </c>
    </row>
    <row r="7355" spans="1:2" x14ac:dyDescent="0.35">
      <c r="A7355" s="7" t="s">
        <v>10470</v>
      </c>
      <c r="B7355" s="78" t="s">
        <v>9670</v>
      </c>
    </row>
    <row r="7356" spans="1:2" x14ac:dyDescent="0.35">
      <c r="A7356" s="7" t="s">
        <v>10469</v>
      </c>
      <c r="B7356" s="78" t="s">
        <v>9670</v>
      </c>
    </row>
    <row r="7357" spans="1:2" x14ac:dyDescent="0.35">
      <c r="A7357" s="7" t="s">
        <v>10468</v>
      </c>
      <c r="B7357" s="78" t="s">
        <v>9670</v>
      </c>
    </row>
    <row r="7358" spans="1:2" x14ac:dyDescent="0.35">
      <c r="A7358" s="7" t="s">
        <v>10467</v>
      </c>
      <c r="B7358" s="78" t="s">
        <v>9670</v>
      </c>
    </row>
    <row r="7359" spans="1:2" x14ac:dyDescent="0.35">
      <c r="A7359" s="7" t="s">
        <v>10466</v>
      </c>
      <c r="B7359" s="78" t="s">
        <v>9670</v>
      </c>
    </row>
    <row r="7360" spans="1:2" x14ac:dyDescent="0.35">
      <c r="A7360" s="7" t="s">
        <v>10465</v>
      </c>
      <c r="B7360" s="78" t="s">
        <v>9670</v>
      </c>
    </row>
    <row r="7361" spans="1:2" x14ac:dyDescent="0.35">
      <c r="A7361" s="7" t="s">
        <v>10464</v>
      </c>
      <c r="B7361" s="78" t="s">
        <v>9670</v>
      </c>
    </row>
    <row r="7362" spans="1:2" x14ac:dyDescent="0.35">
      <c r="A7362" s="7" t="s">
        <v>10463</v>
      </c>
      <c r="B7362" s="78" t="s">
        <v>9670</v>
      </c>
    </row>
    <row r="7363" spans="1:2" x14ac:dyDescent="0.35">
      <c r="A7363" s="7" t="s">
        <v>10462</v>
      </c>
      <c r="B7363" s="78" t="s">
        <v>9670</v>
      </c>
    </row>
    <row r="7364" spans="1:2" x14ac:dyDescent="0.35">
      <c r="A7364" s="7" t="s">
        <v>10461</v>
      </c>
      <c r="B7364" s="78" t="s">
        <v>9670</v>
      </c>
    </row>
    <row r="7365" spans="1:2" x14ac:dyDescent="0.35">
      <c r="A7365" s="7" t="s">
        <v>10460</v>
      </c>
      <c r="B7365" s="78" t="s">
        <v>9670</v>
      </c>
    </row>
    <row r="7366" spans="1:2" x14ac:dyDescent="0.35">
      <c r="A7366" s="7" t="s">
        <v>10459</v>
      </c>
      <c r="B7366" s="78" t="s">
        <v>9670</v>
      </c>
    </row>
    <row r="7367" spans="1:2" x14ac:dyDescent="0.35">
      <c r="A7367" s="7" t="s">
        <v>10458</v>
      </c>
      <c r="B7367" s="78" t="s">
        <v>9670</v>
      </c>
    </row>
    <row r="7368" spans="1:2" x14ac:dyDescent="0.35">
      <c r="A7368" s="7" t="s">
        <v>10457</v>
      </c>
      <c r="B7368" s="78" t="s">
        <v>9670</v>
      </c>
    </row>
    <row r="7369" spans="1:2" x14ac:dyDescent="0.35">
      <c r="A7369" s="7" t="s">
        <v>10456</v>
      </c>
      <c r="B7369" s="78" t="s">
        <v>9670</v>
      </c>
    </row>
    <row r="7370" spans="1:2" x14ac:dyDescent="0.35">
      <c r="A7370" s="7" t="s">
        <v>10455</v>
      </c>
      <c r="B7370" s="78" t="s">
        <v>9670</v>
      </c>
    </row>
    <row r="7371" spans="1:2" x14ac:dyDescent="0.35">
      <c r="A7371" s="7" t="s">
        <v>10454</v>
      </c>
      <c r="B7371" s="78" t="s">
        <v>9670</v>
      </c>
    </row>
    <row r="7372" spans="1:2" x14ac:dyDescent="0.35">
      <c r="A7372" s="7" t="s">
        <v>10453</v>
      </c>
      <c r="B7372" s="78" t="s">
        <v>9670</v>
      </c>
    </row>
    <row r="7373" spans="1:2" x14ac:dyDescent="0.35">
      <c r="A7373" s="7" t="s">
        <v>10452</v>
      </c>
      <c r="B7373" s="78" t="s">
        <v>9670</v>
      </c>
    </row>
    <row r="7374" spans="1:2" x14ac:dyDescent="0.35">
      <c r="A7374" s="7" t="s">
        <v>10451</v>
      </c>
      <c r="B7374" s="78" t="s">
        <v>9670</v>
      </c>
    </row>
    <row r="7375" spans="1:2" x14ac:dyDescent="0.35">
      <c r="A7375" s="7" t="s">
        <v>10450</v>
      </c>
      <c r="B7375" s="78" t="s">
        <v>9670</v>
      </c>
    </row>
    <row r="7376" spans="1:2" x14ac:dyDescent="0.35">
      <c r="A7376" s="7" t="s">
        <v>10449</v>
      </c>
      <c r="B7376" s="78" t="s">
        <v>9670</v>
      </c>
    </row>
    <row r="7377" spans="1:2" x14ac:dyDescent="0.35">
      <c r="A7377" s="7" t="s">
        <v>10448</v>
      </c>
      <c r="B7377" s="78" t="s">
        <v>9670</v>
      </c>
    </row>
    <row r="7378" spans="1:2" x14ac:dyDescent="0.35">
      <c r="A7378" s="7" t="s">
        <v>10447</v>
      </c>
      <c r="B7378" s="78" t="s">
        <v>9670</v>
      </c>
    </row>
    <row r="7379" spans="1:2" x14ac:dyDescent="0.35">
      <c r="A7379" s="7" t="s">
        <v>10446</v>
      </c>
      <c r="B7379" s="78" t="s">
        <v>9670</v>
      </c>
    </row>
    <row r="7380" spans="1:2" x14ac:dyDescent="0.35">
      <c r="A7380" s="7" t="s">
        <v>10445</v>
      </c>
      <c r="B7380" s="78" t="s">
        <v>9670</v>
      </c>
    </row>
    <row r="7381" spans="1:2" x14ac:dyDescent="0.35">
      <c r="A7381" s="7" t="s">
        <v>10444</v>
      </c>
      <c r="B7381" s="78" t="s">
        <v>9670</v>
      </c>
    </row>
    <row r="7382" spans="1:2" x14ac:dyDescent="0.35">
      <c r="A7382" s="7" t="s">
        <v>10443</v>
      </c>
      <c r="B7382" s="78" t="s">
        <v>9670</v>
      </c>
    </row>
    <row r="7383" spans="1:2" x14ac:dyDescent="0.35">
      <c r="A7383" s="7" t="s">
        <v>10442</v>
      </c>
      <c r="B7383" s="78" t="s">
        <v>9670</v>
      </c>
    </row>
    <row r="7384" spans="1:2" x14ac:dyDescent="0.35">
      <c r="A7384" s="7" t="s">
        <v>10441</v>
      </c>
      <c r="B7384" s="78" t="s">
        <v>9670</v>
      </c>
    </row>
    <row r="7385" spans="1:2" x14ac:dyDescent="0.35">
      <c r="A7385" s="7" t="s">
        <v>10440</v>
      </c>
      <c r="B7385" s="78" t="s">
        <v>9670</v>
      </c>
    </row>
    <row r="7386" spans="1:2" x14ac:dyDescent="0.35">
      <c r="A7386" s="7" t="s">
        <v>2799</v>
      </c>
      <c r="B7386" s="78" t="s">
        <v>9670</v>
      </c>
    </row>
    <row r="7387" spans="1:2" x14ac:dyDescent="0.35">
      <c r="A7387" s="7" t="s">
        <v>10439</v>
      </c>
      <c r="B7387" s="78" t="s">
        <v>9670</v>
      </c>
    </row>
    <row r="7388" spans="1:2" x14ac:dyDescent="0.35">
      <c r="A7388" s="7" t="s">
        <v>10438</v>
      </c>
      <c r="B7388" s="78" t="s">
        <v>9670</v>
      </c>
    </row>
    <row r="7389" spans="1:2" x14ac:dyDescent="0.35">
      <c r="A7389" s="7" t="s">
        <v>10437</v>
      </c>
      <c r="B7389" s="78" t="s">
        <v>9670</v>
      </c>
    </row>
    <row r="7390" spans="1:2" x14ac:dyDescent="0.35">
      <c r="A7390" s="7" t="s">
        <v>10436</v>
      </c>
      <c r="B7390" s="78" t="s">
        <v>9670</v>
      </c>
    </row>
    <row r="7391" spans="1:2" x14ac:dyDescent="0.35">
      <c r="A7391" s="7" t="s">
        <v>10435</v>
      </c>
      <c r="B7391" s="78" t="s">
        <v>9670</v>
      </c>
    </row>
    <row r="7392" spans="1:2" x14ac:dyDescent="0.35">
      <c r="A7392" s="7" t="s">
        <v>10434</v>
      </c>
      <c r="B7392" s="78" t="s">
        <v>9670</v>
      </c>
    </row>
    <row r="7393" spans="1:2" x14ac:dyDescent="0.35">
      <c r="A7393" s="7" t="s">
        <v>10433</v>
      </c>
      <c r="B7393" s="78" t="s">
        <v>9670</v>
      </c>
    </row>
    <row r="7394" spans="1:2" x14ac:dyDescent="0.35">
      <c r="A7394" s="7" t="s">
        <v>10432</v>
      </c>
      <c r="B7394" s="78" t="s">
        <v>9670</v>
      </c>
    </row>
    <row r="7395" spans="1:2" x14ac:dyDescent="0.35">
      <c r="A7395" s="7" t="s">
        <v>10431</v>
      </c>
      <c r="B7395" s="78" t="s">
        <v>9670</v>
      </c>
    </row>
    <row r="7396" spans="1:2" x14ac:dyDescent="0.35">
      <c r="A7396" s="7" t="s">
        <v>10430</v>
      </c>
      <c r="B7396" s="78" t="s">
        <v>9670</v>
      </c>
    </row>
    <row r="7397" spans="1:2" x14ac:dyDescent="0.35">
      <c r="A7397" s="7" t="s">
        <v>10429</v>
      </c>
      <c r="B7397" s="78" t="s">
        <v>9670</v>
      </c>
    </row>
    <row r="7398" spans="1:2" x14ac:dyDescent="0.35">
      <c r="A7398" s="7" t="s">
        <v>10428</v>
      </c>
      <c r="B7398" s="78" t="s">
        <v>9670</v>
      </c>
    </row>
    <row r="7399" spans="1:2" x14ac:dyDescent="0.35">
      <c r="A7399" s="7" t="s">
        <v>10427</v>
      </c>
      <c r="B7399" s="78" t="s">
        <v>9670</v>
      </c>
    </row>
    <row r="7400" spans="1:2" x14ac:dyDescent="0.35">
      <c r="A7400" s="7" t="s">
        <v>10426</v>
      </c>
      <c r="B7400" s="78" t="s">
        <v>9670</v>
      </c>
    </row>
    <row r="7401" spans="1:2" x14ac:dyDescent="0.35">
      <c r="A7401" s="7" t="s">
        <v>10425</v>
      </c>
      <c r="B7401" s="78" t="s">
        <v>9670</v>
      </c>
    </row>
    <row r="7402" spans="1:2" x14ac:dyDescent="0.35">
      <c r="A7402" s="7" t="s">
        <v>10424</v>
      </c>
      <c r="B7402" s="78" t="s">
        <v>9670</v>
      </c>
    </row>
    <row r="7403" spans="1:2" x14ac:dyDescent="0.35">
      <c r="A7403" s="7" t="s">
        <v>10423</v>
      </c>
      <c r="B7403" s="78" t="s">
        <v>9670</v>
      </c>
    </row>
    <row r="7404" spans="1:2" x14ac:dyDescent="0.35">
      <c r="A7404" s="7" t="s">
        <v>10422</v>
      </c>
      <c r="B7404" s="78" t="s">
        <v>9670</v>
      </c>
    </row>
    <row r="7405" spans="1:2" x14ac:dyDescent="0.35">
      <c r="A7405" s="7" t="s">
        <v>10421</v>
      </c>
      <c r="B7405" s="78" t="s">
        <v>9670</v>
      </c>
    </row>
    <row r="7406" spans="1:2" x14ac:dyDescent="0.35">
      <c r="A7406" s="7" t="s">
        <v>10420</v>
      </c>
      <c r="B7406" s="78" t="s">
        <v>9670</v>
      </c>
    </row>
    <row r="7407" spans="1:2" x14ac:dyDescent="0.35">
      <c r="A7407" s="7" t="s">
        <v>10419</v>
      </c>
      <c r="B7407" s="78" t="s">
        <v>9670</v>
      </c>
    </row>
    <row r="7408" spans="1:2" x14ac:dyDescent="0.35">
      <c r="A7408" s="7" t="s">
        <v>10418</v>
      </c>
      <c r="B7408" s="78" t="s">
        <v>9670</v>
      </c>
    </row>
    <row r="7409" spans="1:2" x14ac:dyDescent="0.35">
      <c r="A7409" s="7" t="s">
        <v>10417</v>
      </c>
      <c r="B7409" s="78" t="s">
        <v>9670</v>
      </c>
    </row>
    <row r="7410" spans="1:2" x14ac:dyDescent="0.35">
      <c r="A7410" s="7" t="s">
        <v>10416</v>
      </c>
      <c r="B7410" s="78" t="s">
        <v>9670</v>
      </c>
    </row>
    <row r="7411" spans="1:2" x14ac:dyDescent="0.35">
      <c r="A7411" s="7" t="s">
        <v>10415</v>
      </c>
      <c r="B7411" s="78" t="s">
        <v>9670</v>
      </c>
    </row>
    <row r="7412" spans="1:2" x14ac:dyDescent="0.35">
      <c r="A7412" s="7" t="s">
        <v>10414</v>
      </c>
      <c r="B7412" s="78" t="s">
        <v>9670</v>
      </c>
    </row>
    <row r="7413" spans="1:2" x14ac:dyDescent="0.35">
      <c r="A7413" s="7" t="s">
        <v>10413</v>
      </c>
      <c r="B7413" s="78" t="s">
        <v>9670</v>
      </c>
    </row>
    <row r="7414" spans="1:2" x14ac:dyDescent="0.35">
      <c r="A7414" s="7" t="s">
        <v>10412</v>
      </c>
      <c r="B7414" s="78" t="s">
        <v>9670</v>
      </c>
    </row>
    <row r="7415" spans="1:2" x14ac:dyDescent="0.35">
      <c r="A7415" s="7" t="s">
        <v>10411</v>
      </c>
      <c r="B7415" s="78" t="s">
        <v>9670</v>
      </c>
    </row>
    <row r="7416" spans="1:2" x14ac:dyDescent="0.35">
      <c r="A7416" s="7" t="s">
        <v>10410</v>
      </c>
      <c r="B7416" s="78" t="s">
        <v>9670</v>
      </c>
    </row>
    <row r="7417" spans="1:2" x14ac:dyDescent="0.35">
      <c r="A7417" s="7" t="s">
        <v>10409</v>
      </c>
      <c r="B7417" s="78" t="s">
        <v>9670</v>
      </c>
    </row>
    <row r="7418" spans="1:2" x14ac:dyDescent="0.35">
      <c r="A7418" s="7" t="s">
        <v>10408</v>
      </c>
      <c r="B7418" s="78" t="s">
        <v>9670</v>
      </c>
    </row>
    <row r="7419" spans="1:2" x14ac:dyDescent="0.35">
      <c r="A7419" s="7" t="s">
        <v>10407</v>
      </c>
      <c r="B7419" s="78" t="s">
        <v>9670</v>
      </c>
    </row>
    <row r="7420" spans="1:2" x14ac:dyDescent="0.35">
      <c r="A7420" s="7" t="s">
        <v>10406</v>
      </c>
      <c r="B7420" s="78" t="s">
        <v>9670</v>
      </c>
    </row>
    <row r="7421" spans="1:2" x14ac:dyDescent="0.35">
      <c r="A7421" s="7" t="s">
        <v>10405</v>
      </c>
      <c r="B7421" s="78" t="s">
        <v>9670</v>
      </c>
    </row>
    <row r="7422" spans="1:2" x14ac:dyDescent="0.35">
      <c r="A7422" s="7" t="s">
        <v>10404</v>
      </c>
      <c r="B7422" s="78" t="s">
        <v>9670</v>
      </c>
    </row>
    <row r="7423" spans="1:2" x14ac:dyDescent="0.35">
      <c r="A7423" s="7" t="s">
        <v>10403</v>
      </c>
      <c r="B7423" s="78" t="s">
        <v>9670</v>
      </c>
    </row>
    <row r="7424" spans="1:2" x14ac:dyDescent="0.35">
      <c r="A7424" s="7" t="s">
        <v>10402</v>
      </c>
      <c r="B7424" s="78" t="s">
        <v>9670</v>
      </c>
    </row>
    <row r="7425" spans="1:2" x14ac:dyDescent="0.35">
      <c r="A7425" s="7" t="s">
        <v>2994</v>
      </c>
      <c r="B7425" s="78" t="s">
        <v>9670</v>
      </c>
    </row>
    <row r="7426" spans="1:2" x14ac:dyDescent="0.35">
      <c r="A7426" s="7" t="s">
        <v>10401</v>
      </c>
      <c r="B7426" s="78" t="s">
        <v>9670</v>
      </c>
    </row>
    <row r="7427" spans="1:2" x14ac:dyDescent="0.35">
      <c r="A7427" s="7" t="s">
        <v>10400</v>
      </c>
      <c r="B7427" s="78" t="s">
        <v>9670</v>
      </c>
    </row>
    <row r="7428" spans="1:2" x14ac:dyDescent="0.35">
      <c r="A7428" s="7" t="s">
        <v>10399</v>
      </c>
      <c r="B7428" s="78" t="s">
        <v>9670</v>
      </c>
    </row>
    <row r="7429" spans="1:2" x14ac:dyDescent="0.35">
      <c r="A7429" s="7" t="s">
        <v>2821</v>
      </c>
      <c r="B7429" s="78" t="s">
        <v>9670</v>
      </c>
    </row>
    <row r="7430" spans="1:2" x14ac:dyDescent="0.35">
      <c r="A7430" s="7" t="s">
        <v>10398</v>
      </c>
      <c r="B7430" s="78" t="s">
        <v>9670</v>
      </c>
    </row>
    <row r="7431" spans="1:2" x14ac:dyDescent="0.35">
      <c r="A7431" s="7" t="s">
        <v>10397</v>
      </c>
      <c r="B7431" s="78" t="s">
        <v>9670</v>
      </c>
    </row>
    <row r="7432" spans="1:2" x14ac:dyDescent="0.35">
      <c r="A7432" s="7" t="s">
        <v>10396</v>
      </c>
      <c r="B7432" s="78" t="s">
        <v>9670</v>
      </c>
    </row>
    <row r="7433" spans="1:2" x14ac:dyDescent="0.35">
      <c r="A7433" s="7" t="s">
        <v>10395</v>
      </c>
      <c r="B7433" s="78" t="s">
        <v>9670</v>
      </c>
    </row>
    <row r="7434" spans="1:2" x14ac:dyDescent="0.35">
      <c r="A7434" s="7" t="s">
        <v>10394</v>
      </c>
      <c r="B7434" s="78" t="s">
        <v>9670</v>
      </c>
    </row>
    <row r="7435" spans="1:2" x14ac:dyDescent="0.35">
      <c r="A7435" s="7" t="s">
        <v>10393</v>
      </c>
      <c r="B7435" s="78" t="s">
        <v>9670</v>
      </c>
    </row>
    <row r="7436" spans="1:2" x14ac:dyDescent="0.35">
      <c r="A7436" s="7" t="s">
        <v>10392</v>
      </c>
      <c r="B7436" s="78" t="s">
        <v>9670</v>
      </c>
    </row>
    <row r="7437" spans="1:2" x14ac:dyDescent="0.35">
      <c r="A7437" s="7" t="s">
        <v>10391</v>
      </c>
      <c r="B7437" s="78" t="s">
        <v>9670</v>
      </c>
    </row>
    <row r="7438" spans="1:2" x14ac:dyDescent="0.35">
      <c r="A7438" s="7" t="s">
        <v>10390</v>
      </c>
      <c r="B7438" s="78" t="s">
        <v>9670</v>
      </c>
    </row>
    <row r="7439" spans="1:2" x14ac:dyDescent="0.35">
      <c r="A7439" s="7" t="s">
        <v>10389</v>
      </c>
      <c r="B7439" s="78" t="s">
        <v>9670</v>
      </c>
    </row>
    <row r="7440" spans="1:2" x14ac:dyDescent="0.35">
      <c r="A7440" s="7" t="s">
        <v>10388</v>
      </c>
      <c r="B7440" s="78" t="s">
        <v>9670</v>
      </c>
    </row>
    <row r="7441" spans="1:2" x14ac:dyDescent="0.35">
      <c r="A7441" s="7" t="s">
        <v>10387</v>
      </c>
      <c r="B7441" s="78" t="s">
        <v>9670</v>
      </c>
    </row>
    <row r="7442" spans="1:2" x14ac:dyDescent="0.35">
      <c r="A7442" s="7" t="s">
        <v>10386</v>
      </c>
      <c r="B7442" s="78" t="s">
        <v>9670</v>
      </c>
    </row>
    <row r="7443" spans="1:2" x14ac:dyDescent="0.35">
      <c r="A7443" s="7" t="s">
        <v>10385</v>
      </c>
      <c r="B7443" s="78" t="s">
        <v>9670</v>
      </c>
    </row>
    <row r="7444" spans="1:2" x14ac:dyDescent="0.35">
      <c r="A7444" s="7" t="s">
        <v>10384</v>
      </c>
      <c r="B7444" s="78" t="s">
        <v>9670</v>
      </c>
    </row>
    <row r="7445" spans="1:2" x14ac:dyDescent="0.35">
      <c r="A7445" s="7" t="s">
        <v>10383</v>
      </c>
      <c r="B7445" s="78" t="s">
        <v>9670</v>
      </c>
    </row>
    <row r="7446" spans="1:2" x14ac:dyDescent="0.35">
      <c r="A7446" s="7" t="s">
        <v>10382</v>
      </c>
      <c r="B7446" s="78" t="s">
        <v>9670</v>
      </c>
    </row>
    <row r="7447" spans="1:2" x14ac:dyDescent="0.35">
      <c r="A7447" s="7" t="s">
        <v>10381</v>
      </c>
      <c r="B7447" s="78" t="s">
        <v>9670</v>
      </c>
    </row>
    <row r="7448" spans="1:2" x14ac:dyDescent="0.35">
      <c r="A7448" s="7" t="s">
        <v>2771</v>
      </c>
      <c r="B7448" s="78" t="s">
        <v>9670</v>
      </c>
    </row>
    <row r="7449" spans="1:2" x14ac:dyDescent="0.35">
      <c r="A7449" s="7" t="s">
        <v>10380</v>
      </c>
      <c r="B7449" s="78" t="s">
        <v>9670</v>
      </c>
    </row>
    <row r="7450" spans="1:2" x14ac:dyDescent="0.35">
      <c r="A7450" s="7" t="s">
        <v>2850</v>
      </c>
      <c r="B7450" s="78" t="s">
        <v>9670</v>
      </c>
    </row>
    <row r="7451" spans="1:2" x14ac:dyDescent="0.35">
      <c r="A7451" s="7" t="s">
        <v>10379</v>
      </c>
      <c r="B7451" s="78" t="s">
        <v>9670</v>
      </c>
    </row>
    <row r="7452" spans="1:2" x14ac:dyDescent="0.35">
      <c r="A7452" s="7" t="s">
        <v>10378</v>
      </c>
      <c r="B7452" s="78" t="s">
        <v>9670</v>
      </c>
    </row>
    <row r="7453" spans="1:2" x14ac:dyDescent="0.35">
      <c r="A7453" s="7" t="s">
        <v>2933</v>
      </c>
      <c r="B7453" s="78" t="s">
        <v>9670</v>
      </c>
    </row>
    <row r="7454" spans="1:2" x14ac:dyDescent="0.35">
      <c r="A7454" s="7" t="s">
        <v>10377</v>
      </c>
      <c r="B7454" s="78" t="s">
        <v>9670</v>
      </c>
    </row>
    <row r="7455" spans="1:2" x14ac:dyDescent="0.35">
      <c r="A7455" s="7" t="s">
        <v>10376</v>
      </c>
      <c r="B7455" s="78" t="s">
        <v>9670</v>
      </c>
    </row>
    <row r="7456" spans="1:2" x14ac:dyDescent="0.35">
      <c r="A7456" s="7" t="s">
        <v>10375</v>
      </c>
      <c r="B7456" s="78" t="s">
        <v>9670</v>
      </c>
    </row>
    <row r="7457" spans="1:2" x14ac:dyDescent="0.35">
      <c r="A7457" s="7" t="s">
        <v>10374</v>
      </c>
      <c r="B7457" s="78" t="s">
        <v>9670</v>
      </c>
    </row>
    <row r="7458" spans="1:2" x14ac:dyDescent="0.35">
      <c r="A7458" s="7" t="s">
        <v>10373</v>
      </c>
      <c r="B7458" s="78" t="s">
        <v>9670</v>
      </c>
    </row>
    <row r="7459" spans="1:2" x14ac:dyDescent="0.35">
      <c r="A7459" s="7" t="s">
        <v>10372</v>
      </c>
      <c r="B7459" s="78" t="s">
        <v>9670</v>
      </c>
    </row>
    <row r="7460" spans="1:2" x14ac:dyDescent="0.35">
      <c r="A7460" s="7" t="s">
        <v>10371</v>
      </c>
      <c r="B7460" s="78" t="s">
        <v>9670</v>
      </c>
    </row>
    <row r="7461" spans="1:2" x14ac:dyDescent="0.35">
      <c r="A7461" s="7" t="s">
        <v>10370</v>
      </c>
      <c r="B7461" s="78" t="s">
        <v>9670</v>
      </c>
    </row>
    <row r="7462" spans="1:2" x14ac:dyDescent="0.35">
      <c r="A7462" s="7" t="s">
        <v>10369</v>
      </c>
      <c r="B7462" s="78" t="s">
        <v>9670</v>
      </c>
    </row>
    <row r="7463" spans="1:2" x14ac:dyDescent="0.35">
      <c r="A7463" s="7" t="s">
        <v>2503</v>
      </c>
      <c r="B7463" s="78" t="s">
        <v>9670</v>
      </c>
    </row>
    <row r="7464" spans="1:2" x14ac:dyDescent="0.35">
      <c r="A7464" s="7" t="s">
        <v>10368</v>
      </c>
      <c r="B7464" s="78" t="s">
        <v>9670</v>
      </c>
    </row>
    <row r="7465" spans="1:2" x14ac:dyDescent="0.35">
      <c r="A7465" s="7" t="s">
        <v>10367</v>
      </c>
      <c r="B7465" s="78" t="s">
        <v>9670</v>
      </c>
    </row>
    <row r="7466" spans="1:2" x14ac:dyDescent="0.35">
      <c r="A7466" s="7" t="s">
        <v>10366</v>
      </c>
      <c r="B7466" s="78" t="s">
        <v>9670</v>
      </c>
    </row>
    <row r="7467" spans="1:2" x14ac:dyDescent="0.35">
      <c r="A7467" s="7" t="s">
        <v>10365</v>
      </c>
      <c r="B7467" s="78" t="s">
        <v>9670</v>
      </c>
    </row>
    <row r="7468" spans="1:2" x14ac:dyDescent="0.35">
      <c r="A7468" s="7" t="s">
        <v>10364</v>
      </c>
      <c r="B7468" s="78" t="s">
        <v>9670</v>
      </c>
    </row>
    <row r="7469" spans="1:2" x14ac:dyDescent="0.35">
      <c r="A7469" s="7" t="s">
        <v>10363</v>
      </c>
      <c r="B7469" s="78" t="s">
        <v>9670</v>
      </c>
    </row>
    <row r="7470" spans="1:2" x14ac:dyDescent="0.35">
      <c r="A7470" s="7" t="s">
        <v>10362</v>
      </c>
      <c r="B7470" s="78" t="s">
        <v>9670</v>
      </c>
    </row>
    <row r="7471" spans="1:2" x14ac:dyDescent="0.35">
      <c r="A7471" s="7" t="s">
        <v>10361</v>
      </c>
      <c r="B7471" s="78" t="s">
        <v>9670</v>
      </c>
    </row>
    <row r="7472" spans="1:2" x14ac:dyDescent="0.35">
      <c r="A7472" s="7" t="s">
        <v>10360</v>
      </c>
      <c r="B7472" s="78" t="s">
        <v>9670</v>
      </c>
    </row>
    <row r="7473" spans="1:2" x14ac:dyDescent="0.35">
      <c r="A7473" s="7" t="s">
        <v>10359</v>
      </c>
      <c r="B7473" s="78" t="s">
        <v>9670</v>
      </c>
    </row>
    <row r="7474" spans="1:2" x14ac:dyDescent="0.35">
      <c r="A7474" s="7" t="s">
        <v>10358</v>
      </c>
      <c r="B7474" s="78" t="s">
        <v>9670</v>
      </c>
    </row>
    <row r="7475" spans="1:2" x14ac:dyDescent="0.35">
      <c r="A7475" s="7" t="s">
        <v>10357</v>
      </c>
      <c r="B7475" s="78" t="s">
        <v>9670</v>
      </c>
    </row>
    <row r="7476" spans="1:2" x14ac:dyDescent="0.35">
      <c r="A7476" s="7" t="s">
        <v>10356</v>
      </c>
      <c r="B7476" s="78" t="s">
        <v>9670</v>
      </c>
    </row>
    <row r="7477" spans="1:2" x14ac:dyDescent="0.35">
      <c r="A7477" s="7" t="s">
        <v>10355</v>
      </c>
      <c r="B7477" s="78" t="s">
        <v>9670</v>
      </c>
    </row>
    <row r="7478" spans="1:2" x14ac:dyDescent="0.35">
      <c r="A7478" s="7" t="s">
        <v>10354</v>
      </c>
      <c r="B7478" s="78" t="s">
        <v>9670</v>
      </c>
    </row>
    <row r="7479" spans="1:2" x14ac:dyDescent="0.35">
      <c r="A7479" s="7" t="s">
        <v>10353</v>
      </c>
      <c r="B7479" s="78" t="s">
        <v>9670</v>
      </c>
    </row>
    <row r="7480" spans="1:2" x14ac:dyDescent="0.35">
      <c r="A7480" s="7" t="s">
        <v>10352</v>
      </c>
      <c r="B7480" s="78" t="s">
        <v>9670</v>
      </c>
    </row>
    <row r="7481" spans="1:2" x14ac:dyDescent="0.35">
      <c r="A7481" s="7" t="s">
        <v>10351</v>
      </c>
      <c r="B7481" s="78" t="s">
        <v>9670</v>
      </c>
    </row>
    <row r="7482" spans="1:2" x14ac:dyDescent="0.35">
      <c r="A7482" s="7" t="s">
        <v>10350</v>
      </c>
      <c r="B7482" s="78" t="s">
        <v>9670</v>
      </c>
    </row>
    <row r="7483" spans="1:2" x14ac:dyDescent="0.35">
      <c r="A7483" s="7" t="s">
        <v>10349</v>
      </c>
      <c r="B7483" s="78" t="s">
        <v>9670</v>
      </c>
    </row>
    <row r="7484" spans="1:2" x14ac:dyDescent="0.35">
      <c r="A7484" s="7" t="s">
        <v>10348</v>
      </c>
      <c r="B7484" s="78" t="s">
        <v>9670</v>
      </c>
    </row>
    <row r="7485" spans="1:2" x14ac:dyDescent="0.35">
      <c r="A7485" s="7" t="s">
        <v>2843</v>
      </c>
      <c r="B7485" s="78" t="s">
        <v>9670</v>
      </c>
    </row>
    <row r="7486" spans="1:2" x14ac:dyDescent="0.35">
      <c r="A7486" s="7" t="s">
        <v>10347</v>
      </c>
      <c r="B7486" s="78" t="s">
        <v>9670</v>
      </c>
    </row>
    <row r="7487" spans="1:2" x14ac:dyDescent="0.35">
      <c r="A7487" s="7" t="s">
        <v>10346</v>
      </c>
      <c r="B7487" s="78" t="s">
        <v>9670</v>
      </c>
    </row>
    <row r="7488" spans="1:2" x14ac:dyDescent="0.35">
      <c r="A7488" s="7" t="s">
        <v>10345</v>
      </c>
      <c r="B7488" s="78" t="s">
        <v>9670</v>
      </c>
    </row>
    <row r="7489" spans="1:2" x14ac:dyDescent="0.35">
      <c r="A7489" s="7" t="s">
        <v>10344</v>
      </c>
      <c r="B7489" s="78" t="s">
        <v>9670</v>
      </c>
    </row>
    <row r="7490" spans="1:2" x14ac:dyDescent="0.35">
      <c r="A7490" s="7" t="s">
        <v>10343</v>
      </c>
      <c r="B7490" s="78" t="s">
        <v>9670</v>
      </c>
    </row>
    <row r="7491" spans="1:2" x14ac:dyDescent="0.35">
      <c r="A7491" s="7" t="s">
        <v>10342</v>
      </c>
      <c r="B7491" s="78" t="s">
        <v>9670</v>
      </c>
    </row>
    <row r="7492" spans="1:2" x14ac:dyDescent="0.35">
      <c r="A7492" s="7" t="s">
        <v>10341</v>
      </c>
      <c r="B7492" s="78" t="s">
        <v>9670</v>
      </c>
    </row>
    <row r="7493" spans="1:2" x14ac:dyDescent="0.35">
      <c r="A7493" s="7" t="s">
        <v>10340</v>
      </c>
      <c r="B7493" s="78" t="s">
        <v>9670</v>
      </c>
    </row>
    <row r="7494" spans="1:2" x14ac:dyDescent="0.35">
      <c r="A7494" s="7" t="s">
        <v>10339</v>
      </c>
      <c r="B7494" s="78" t="s">
        <v>9670</v>
      </c>
    </row>
    <row r="7495" spans="1:2" x14ac:dyDescent="0.35">
      <c r="A7495" s="7" t="s">
        <v>10338</v>
      </c>
      <c r="B7495" s="78" t="s">
        <v>9670</v>
      </c>
    </row>
    <row r="7496" spans="1:2" x14ac:dyDescent="0.35">
      <c r="A7496" s="7" t="s">
        <v>10337</v>
      </c>
      <c r="B7496" s="78" t="s">
        <v>9670</v>
      </c>
    </row>
    <row r="7497" spans="1:2" x14ac:dyDescent="0.35">
      <c r="A7497" s="7" t="s">
        <v>10336</v>
      </c>
      <c r="B7497" s="78" t="s">
        <v>9670</v>
      </c>
    </row>
    <row r="7498" spans="1:2" x14ac:dyDescent="0.35">
      <c r="A7498" s="7" t="s">
        <v>10335</v>
      </c>
      <c r="B7498" s="78" t="s">
        <v>9670</v>
      </c>
    </row>
    <row r="7499" spans="1:2" x14ac:dyDescent="0.35">
      <c r="A7499" s="7" t="s">
        <v>10334</v>
      </c>
      <c r="B7499" s="78" t="s">
        <v>9670</v>
      </c>
    </row>
    <row r="7500" spans="1:2" x14ac:dyDescent="0.35">
      <c r="A7500" s="7" t="s">
        <v>2478</v>
      </c>
      <c r="B7500" s="78" t="s">
        <v>9670</v>
      </c>
    </row>
    <row r="7501" spans="1:2" x14ac:dyDescent="0.35">
      <c r="A7501" s="7" t="s">
        <v>10333</v>
      </c>
      <c r="B7501" s="78" t="s">
        <v>9670</v>
      </c>
    </row>
    <row r="7502" spans="1:2" x14ac:dyDescent="0.35">
      <c r="A7502" s="7" t="s">
        <v>10332</v>
      </c>
      <c r="B7502" s="78" t="s">
        <v>9670</v>
      </c>
    </row>
    <row r="7503" spans="1:2" x14ac:dyDescent="0.35">
      <c r="A7503" s="7" t="s">
        <v>10331</v>
      </c>
      <c r="B7503" s="78" t="s">
        <v>9670</v>
      </c>
    </row>
    <row r="7504" spans="1:2" x14ac:dyDescent="0.35">
      <c r="A7504" s="7" t="s">
        <v>10330</v>
      </c>
      <c r="B7504" s="78" t="s">
        <v>9670</v>
      </c>
    </row>
    <row r="7505" spans="1:2" x14ac:dyDescent="0.35">
      <c r="A7505" s="7" t="s">
        <v>10329</v>
      </c>
      <c r="B7505" s="78" t="s">
        <v>9670</v>
      </c>
    </row>
    <row r="7506" spans="1:2" x14ac:dyDescent="0.35">
      <c r="A7506" s="7" t="s">
        <v>10328</v>
      </c>
      <c r="B7506" s="78" t="s">
        <v>9670</v>
      </c>
    </row>
    <row r="7507" spans="1:2" x14ac:dyDescent="0.35">
      <c r="A7507" s="7" t="s">
        <v>10327</v>
      </c>
      <c r="B7507" s="78" t="s">
        <v>9670</v>
      </c>
    </row>
    <row r="7508" spans="1:2" x14ac:dyDescent="0.35">
      <c r="A7508" s="7" t="s">
        <v>10326</v>
      </c>
      <c r="B7508" s="78" t="s">
        <v>9670</v>
      </c>
    </row>
    <row r="7509" spans="1:2" x14ac:dyDescent="0.35">
      <c r="A7509" s="7" t="s">
        <v>10325</v>
      </c>
      <c r="B7509" s="78" t="s">
        <v>9670</v>
      </c>
    </row>
    <row r="7510" spans="1:2" x14ac:dyDescent="0.35">
      <c r="A7510" s="7" t="s">
        <v>10324</v>
      </c>
      <c r="B7510" s="78" t="s">
        <v>9670</v>
      </c>
    </row>
    <row r="7511" spans="1:2" x14ac:dyDescent="0.35">
      <c r="A7511" s="7" t="s">
        <v>10323</v>
      </c>
      <c r="B7511" s="78" t="s">
        <v>9670</v>
      </c>
    </row>
    <row r="7512" spans="1:2" x14ac:dyDescent="0.35">
      <c r="A7512" s="7" t="s">
        <v>10322</v>
      </c>
      <c r="B7512" s="78" t="s">
        <v>9670</v>
      </c>
    </row>
    <row r="7513" spans="1:2" x14ac:dyDescent="0.35">
      <c r="A7513" s="7" t="s">
        <v>10321</v>
      </c>
      <c r="B7513" s="78" t="s">
        <v>9670</v>
      </c>
    </row>
    <row r="7514" spans="1:2" x14ac:dyDescent="0.35">
      <c r="A7514" s="7" t="s">
        <v>10320</v>
      </c>
      <c r="B7514" s="78" t="s">
        <v>9670</v>
      </c>
    </row>
    <row r="7515" spans="1:2" x14ac:dyDescent="0.35">
      <c r="A7515" s="7" t="s">
        <v>10319</v>
      </c>
      <c r="B7515" s="78" t="s">
        <v>9670</v>
      </c>
    </row>
    <row r="7516" spans="1:2" x14ac:dyDescent="0.35">
      <c r="A7516" s="7" t="s">
        <v>10318</v>
      </c>
      <c r="B7516" s="78" t="s">
        <v>9670</v>
      </c>
    </row>
    <row r="7517" spans="1:2" x14ac:dyDescent="0.35">
      <c r="A7517" s="7" t="s">
        <v>10317</v>
      </c>
      <c r="B7517" s="78" t="s">
        <v>9670</v>
      </c>
    </row>
    <row r="7518" spans="1:2" x14ac:dyDescent="0.35">
      <c r="A7518" s="7" t="s">
        <v>10316</v>
      </c>
      <c r="B7518" s="78" t="s">
        <v>9670</v>
      </c>
    </row>
    <row r="7519" spans="1:2" x14ac:dyDescent="0.35">
      <c r="A7519" s="7" t="s">
        <v>10315</v>
      </c>
      <c r="B7519" s="78" t="s">
        <v>9670</v>
      </c>
    </row>
    <row r="7520" spans="1:2" x14ac:dyDescent="0.35">
      <c r="A7520" s="7" t="s">
        <v>10314</v>
      </c>
      <c r="B7520" s="78" t="s">
        <v>9670</v>
      </c>
    </row>
    <row r="7521" spans="1:2" x14ac:dyDescent="0.35">
      <c r="A7521" s="7" t="s">
        <v>10313</v>
      </c>
      <c r="B7521" s="78" t="s">
        <v>9670</v>
      </c>
    </row>
    <row r="7522" spans="1:2" x14ac:dyDescent="0.35">
      <c r="A7522" s="7" t="s">
        <v>10312</v>
      </c>
      <c r="B7522" s="78" t="s">
        <v>9670</v>
      </c>
    </row>
    <row r="7523" spans="1:2" x14ac:dyDescent="0.35">
      <c r="A7523" s="7" t="s">
        <v>10311</v>
      </c>
      <c r="B7523" s="78" t="s">
        <v>9670</v>
      </c>
    </row>
    <row r="7524" spans="1:2" x14ac:dyDescent="0.35">
      <c r="A7524" s="7" t="s">
        <v>10310</v>
      </c>
      <c r="B7524" s="78" t="s">
        <v>9670</v>
      </c>
    </row>
    <row r="7525" spans="1:2" x14ac:dyDescent="0.35">
      <c r="A7525" s="7" t="s">
        <v>10309</v>
      </c>
      <c r="B7525" s="78" t="s">
        <v>9670</v>
      </c>
    </row>
    <row r="7526" spans="1:2" x14ac:dyDescent="0.35">
      <c r="A7526" s="7" t="s">
        <v>10308</v>
      </c>
      <c r="B7526" s="78" t="s">
        <v>9670</v>
      </c>
    </row>
    <row r="7527" spans="1:2" x14ac:dyDescent="0.35">
      <c r="A7527" s="7" t="s">
        <v>10307</v>
      </c>
      <c r="B7527" s="78" t="s">
        <v>9670</v>
      </c>
    </row>
    <row r="7528" spans="1:2" x14ac:dyDescent="0.35">
      <c r="A7528" s="7" t="s">
        <v>10306</v>
      </c>
      <c r="B7528" s="78" t="s">
        <v>9670</v>
      </c>
    </row>
    <row r="7529" spans="1:2" x14ac:dyDescent="0.35">
      <c r="A7529" s="7" t="s">
        <v>10305</v>
      </c>
      <c r="B7529" s="78" t="s">
        <v>9670</v>
      </c>
    </row>
    <row r="7530" spans="1:2" x14ac:dyDescent="0.35">
      <c r="A7530" s="7" t="s">
        <v>10304</v>
      </c>
      <c r="B7530" s="78" t="s">
        <v>9670</v>
      </c>
    </row>
    <row r="7531" spans="1:2" x14ac:dyDescent="0.35">
      <c r="A7531" s="7" t="s">
        <v>10303</v>
      </c>
      <c r="B7531" s="78" t="s">
        <v>9670</v>
      </c>
    </row>
    <row r="7532" spans="1:2" x14ac:dyDescent="0.35">
      <c r="A7532" s="7" t="s">
        <v>10302</v>
      </c>
      <c r="B7532" s="78" t="s">
        <v>9670</v>
      </c>
    </row>
    <row r="7533" spans="1:2" x14ac:dyDescent="0.35">
      <c r="A7533" s="7" t="s">
        <v>10301</v>
      </c>
      <c r="B7533" s="78" t="s">
        <v>9670</v>
      </c>
    </row>
    <row r="7534" spans="1:2" x14ac:dyDescent="0.35">
      <c r="A7534" s="7" t="s">
        <v>10300</v>
      </c>
      <c r="B7534" s="78" t="s">
        <v>9670</v>
      </c>
    </row>
    <row r="7535" spans="1:2" x14ac:dyDescent="0.35">
      <c r="A7535" s="7" t="s">
        <v>10299</v>
      </c>
      <c r="B7535" s="78" t="s">
        <v>9670</v>
      </c>
    </row>
    <row r="7536" spans="1:2" x14ac:dyDescent="0.35">
      <c r="A7536" s="7" t="s">
        <v>10298</v>
      </c>
      <c r="B7536" s="78" t="s">
        <v>9670</v>
      </c>
    </row>
    <row r="7537" spans="1:2" x14ac:dyDescent="0.35">
      <c r="A7537" s="7" t="s">
        <v>10297</v>
      </c>
      <c r="B7537" s="78" t="s">
        <v>9670</v>
      </c>
    </row>
    <row r="7538" spans="1:2" x14ac:dyDescent="0.35">
      <c r="A7538" s="7" t="s">
        <v>10296</v>
      </c>
      <c r="B7538" s="78" t="s">
        <v>9670</v>
      </c>
    </row>
    <row r="7539" spans="1:2" x14ac:dyDescent="0.35">
      <c r="A7539" s="7" t="s">
        <v>10295</v>
      </c>
      <c r="B7539" s="78" t="s">
        <v>9670</v>
      </c>
    </row>
    <row r="7540" spans="1:2" x14ac:dyDescent="0.35">
      <c r="A7540" s="7" t="s">
        <v>10294</v>
      </c>
      <c r="B7540" s="78" t="s">
        <v>9670</v>
      </c>
    </row>
    <row r="7541" spans="1:2" x14ac:dyDescent="0.35">
      <c r="A7541" s="7" t="s">
        <v>10293</v>
      </c>
      <c r="B7541" s="78" t="s">
        <v>9670</v>
      </c>
    </row>
    <row r="7542" spans="1:2" x14ac:dyDescent="0.35">
      <c r="A7542" s="7" t="s">
        <v>10292</v>
      </c>
      <c r="B7542" s="78" t="s">
        <v>9670</v>
      </c>
    </row>
    <row r="7543" spans="1:2" x14ac:dyDescent="0.35">
      <c r="A7543" s="7" t="s">
        <v>10291</v>
      </c>
      <c r="B7543" s="78" t="s">
        <v>9670</v>
      </c>
    </row>
    <row r="7544" spans="1:2" x14ac:dyDescent="0.35">
      <c r="A7544" s="7" t="s">
        <v>10290</v>
      </c>
      <c r="B7544" s="78" t="s">
        <v>9670</v>
      </c>
    </row>
    <row r="7545" spans="1:2" x14ac:dyDescent="0.35">
      <c r="A7545" s="7" t="s">
        <v>10289</v>
      </c>
      <c r="B7545" s="78" t="s">
        <v>9670</v>
      </c>
    </row>
    <row r="7546" spans="1:2" x14ac:dyDescent="0.35">
      <c r="A7546" s="7" t="s">
        <v>10288</v>
      </c>
      <c r="B7546" s="78" t="s">
        <v>9670</v>
      </c>
    </row>
    <row r="7547" spans="1:2" x14ac:dyDescent="0.35">
      <c r="A7547" s="7" t="s">
        <v>10287</v>
      </c>
      <c r="B7547" s="78" t="s">
        <v>9670</v>
      </c>
    </row>
    <row r="7548" spans="1:2" x14ac:dyDescent="0.35">
      <c r="A7548" s="7" t="s">
        <v>10286</v>
      </c>
      <c r="B7548" s="78" t="s">
        <v>9670</v>
      </c>
    </row>
    <row r="7549" spans="1:2" x14ac:dyDescent="0.35">
      <c r="A7549" s="7" t="s">
        <v>10285</v>
      </c>
      <c r="B7549" s="78" t="s">
        <v>9670</v>
      </c>
    </row>
    <row r="7550" spans="1:2" x14ac:dyDescent="0.35">
      <c r="A7550" s="7" t="s">
        <v>10284</v>
      </c>
      <c r="B7550" s="78" t="s">
        <v>9670</v>
      </c>
    </row>
    <row r="7551" spans="1:2" x14ac:dyDescent="0.35">
      <c r="A7551" s="7" t="s">
        <v>10283</v>
      </c>
      <c r="B7551" s="78" t="s">
        <v>9670</v>
      </c>
    </row>
    <row r="7552" spans="1:2" x14ac:dyDescent="0.35">
      <c r="A7552" s="7" t="s">
        <v>10282</v>
      </c>
      <c r="B7552" s="78" t="s">
        <v>9670</v>
      </c>
    </row>
    <row r="7553" spans="1:2" x14ac:dyDescent="0.35">
      <c r="A7553" s="7" t="s">
        <v>10281</v>
      </c>
      <c r="B7553" s="78" t="s">
        <v>9670</v>
      </c>
    </row>
    <row r="7554" spans="1:2" x14ac:dyDescent="0.35">
      <c r="A7554" s="7" t="s">
        <v>10280</v>
      </c>
      <c r="B7554" s="78" t="s">
        <v>9670</v>
      </c>
    </row>
    <row r="7555" spans="1:2" x14ac:dyDescent="0.35">
      <c r="A7555" s="7" t="s">
        <v>10279</v>
      </c>
      <c r="B7555" s="78" t="s">
        <v>9670</v>
      </c>
    </row>
    <row r="7556" spans="1:2" x14ac:dyDescent="0.35">
      <c r="A7556" s="7" t="s">
        <v>10278</v>
      </c>
      <c r="B7556" s="78" t="s">
        <v>9670</v>
      </c>
    </row>
    <row r="7557" spans="1:2" x14ac:dyDescent="0.35">
      <c r="A7557" s="7" t="s">
        <v>10277</v>
      </c>
      <c r="B7557" s="78" t="s">
        <v>9670</v>
      </c>
    </row>
    <row r="7558" spans="1:2" x14ac:dyDescent="0.35">
      <c r="A7558" s="7" t="s">
        <v>10276</v>
      </c>
      <c r="B7558" s="78" t="s">
        <v>9670</v>
      </c>
    </row>
    <row r="7559" spans="1:2" x14ac:dyDescent="0.35">
      <c r="A7559" s="7" t="s">
        <v>10275</v>
      </c>
      <c r="B7559" s="78" t="s">
        <v>9670</v>
      </c>
    </row>
    <row r="7560" spans="1:2" x14ac:dyDescent="0.35">
      <c r="A7560" s="7" t="s">
        <v>10274</v>
      </c>
      <c r="B7560" s="78" t="s">
        <v>9670</v>
      </c>
    </row>
    <row r="7561" spans="1:2" x14ac:dyDescent="0.35">
      <c r="A7561" s="7" t="s">
        <v>10273</v>
      </c>
      <c r="B7561" s="78" t="s">
        <v>9670</v>
      </c>
    </row>
    <row r="7562" spans="1:2" x14ac:dyDescent="0.35">
      <c r="A7562" s="7" t="s">
        <v>10272</v>
      </c>
      <c r="B7562" s="78" t="s">
        <v>9670</v>
      </c>
    </row>
    <row r="7563" spans="1:2" x14ac:dyDescent="0.35">
      <c r="A7563" s="7" t="s">
        <v>10271</v>
      </c>
      <c r="B7563" s="78" t="s">
        <v>9670</v>
      </c>
    </row>
    <row r="7564" spans="1:2" x14ac:dyDescent="0.35">
      <c r="A7564" s="7" t="s">
        <v>10270</v>
      </c>
      <c r="B7564" s="78" t="s">
        <v>9670</v>
      </c>
    </row>
    <row r="7565" spans="1:2" x14ac:dyDescent="0.35">
      <c r="A7565" s="7" t="s">
        <v>10269</v>
      </c>
      <c r="B7565" s="78" t="s">
        <v>9670</v>
      </c>
    </row>
    <row r="7566" spans="1:2" x14ac:dyDescent="0.35">
      <c r="A7566" s="7" t="s">
        <v>10268</v>
      </c>
      <c r="B7566" s="78" t="s">
        <v>9670</v>
      </c>
    </row>
    <row r="7567" spans="1:2" x14ac:dyDescent="0.35">
      <c r="A7567" s="7" t="s">
        <v>10267</v>
      </c>
      <c r="B7567" s="78" t="s">
        <v>9670</v>
      </c>
    </row>
    <row r="7568" spans="1:2" x14ac:dyDescent="0.35">
      <c r="A7568" s="7" t="s">
        <v>10266</v>
      </c>
      <c r="B7568" s="78" t="s">
        <v>9670</v>
      </c>
    </row>
    <row r="7569" spans="1:2" x14ac:dyDescent="0.35">
      <c r="A7569" s="7" t="s">
        <v>2892</v>
      </c>
      <c r="B7569" s="78" t="s">
        <v>9670</v>
      </c>
    </row>
    <row r="7570" spans="1:2" x14ac:dyDescent="0.35">
      <c r="A7570" s="7" t="s">
        <v>10265</v>
      </c>
      <c r="B7570" s="78" t="s">
        <v>9670</v>
      </c>
    </row>
    <row r="7571" spans="1:2" x14ac:dyDescent="0.35">
      <c r="A7571" s="7" t="s">
        <v>10264</v>
      </c>
      <c r="B7571" s="78" t="s">
        <v>9670</v>
      </c>
    </row>
    <row r="7572" spans="1:2" x14ac:dyDescent="0.35">
      <c r="A7572" s="7" t="s">
        <v>10263</v>
      </c>
      <c r="B7572" s="78" t="s">
        <v>9670</v>
      </c>
    </row>
    <row r="7573" spans="1:2" x14ac:dyDescent="0.35">
      <c r="A7573" s="7" t="s">
        <v>10262</v>
      </c>
      <c r="B7573" s="78" t="s">
        <v>9670</v>
      </c>
    </row>
    <row r="7574" spans="1:2" x14ac:dyDescent="0.35">
      <c r="A7574" s="7" t="s">
        <v>10261</v>
      </c>
      <c r="B7574" s="78" t="s">
        <v>9670</v>
      </c>
    </row>
    <row r="7575" spans="1:2" x14ac:dyDescent="0.35">
      <c r="A7575" s="7" t="s">
        <v>10260</v>
      </c>
      <c r="B7575" s="78" t="s">
        <v>9670</v>
      </c>
    </row>
    <row r="7576" spans="1:2" x14ac:dyDescent="0.35">
      <c r="A7576" s="7" t="s">
        <v>10259</v>
      </c>
      <c r="B7576" s="78" t="s">
        <v>9670</v>
      </c>
    </row>
    <row r="7577" spans="1:2" x14ac:dyDescent="0.35">
      <c r="A7577" s="7" t="s">
        <v>2505</v>
      </c>
      <c r="B7577" s="78" t="s">
        <v>9670</v>
      </c>
    </row>
    <row r="7578" spans="1:2" x14ac:dyDescent="0.35">
      <c r="A7578" s="7" t="s">
        <v>2631</v>
      </c>
      <c r="B7578" s="78" t="s">
        <v>9670</v>
      </c>
    </row>
    <row r="7579" spans="1:2" x14ac:dyDescent="0.35">
      <c r="A7579" s="7" t="s">
        <v>10258</v>
      </c>
      <c r="B7579" s="78" t="s">
        <v>9670</v>
      </c>
    </row>
    <row r="7580" spans="1:2" x14ac:dyDescent="0.35">
      <c r="A7580" s="7" t="s">
        <v>2765</v>
      </c>
      <c r="B7580" s="78" t="s">
        <v>9670</v>
      </c>
    </row>
    <row r="7581" spans="1:2" x14ac:dyDescent="0.35">
      <c r="A7581" s="7" t="s">
        <v>3042</v>
      </c>
      <c r="B7581" s="78" t="s">
        <v>9670</v>
      </c>
    </row>
    <row r="7582" spans="1:2" x14ac:dyDescent="0.35">
      <c r="A7582" s="7" t="s">
        <v>10257</v>
      </c>
      <c r="B7582" s="78" t="s">
        <v>9670</v>
      </c>
    </row>
    <row r="7583" spans="1:2" x14ac:dyDescent="0.35">
      <c r="A7583" s="7" t="s">
        <v>10256</v>
      </c>
      <c r="B7583" s="78" t="s">
        <v>9670</v>
      </c>
    </row>
    <row r="7584" spans="1:2" x14ac:dyDescent="0.35">
      <c r="A7584" s="7" t="s">
        <v>10255</v>
      </c>
      <c r="B7584" s="78" t="s">
        <v>9670</v>
      </c>
    </row>
    <row r="7585" spans="1:2" x14ac:dyDescent="0.35">
      <c r="A7585" s="7" t="s">
        <v>10254</v>
      </c>
      <c r="B7585" s="78" t="s">
        <v>9670</v>
      </c>
    </row>
    <row r="7586" spans="1:2" x14ac:dyDescent="0.35">
      <c r="A7586" s="7" t="s">
        <v>10253</v>
      </c>
      <c r="B7586" s="78" t="s">
        <v>9670</v>
      </c>
    </row>
    <row r="7587" spans="1:2" x14ac:dyDescent="0.35">
      <c r="A7587" s="7" t="s">
        <v>10252</v>
      </c>
      <c r="B7587" s="78" t="s">
        <v>9670</v>
      </c>
    </row>
    <row r="7588" spans="1:2" x14ac:dyDescent="0.35">
      <c r="A7588" s="7" t="s">
        <v>10251</v>
      </c>
      <c r="B7588" s="78" t="s">
        <v>9670</v>
      </c>
    </row>
    <row r="7589" spans="1:2" x14ac:dyDescent="0.35">
      <c r="A7589" s="7" t="s">
        <v>10250</v>
      </c>
      <c r="B7589" s="78" t="s">
        <v>9670</v>
      </c>
    </row>
    <row r="7590" spans="1:2" x14ac:dyDescent="0.35">
      <c r="A7590" s="7" t="s">
        <v>10249</v>
      </c>
      <c r="B7590" s="78" t="s">
        <v>9670</v>
      </c>
    </row>
    <row r="7591" spans="1:2" x14ac:dyDescent="0.35">
      <c r="A7591" s="7" t="s">
        <v>10248</v>
      </c>
      <c r="B7591" s="78" t="s">
        <v>9670</v>
      </c>
    </row>
    <row r="7592" spans="1:2" x14ac:dyDescent="0.35">
      <c r="A7592" s="7" t="s">
        <v>10247</v>
      </c>
      <c r="B7592" s="78" t="s">
        <v>9670</v>
      </c>
    </row>
    <row r="7593" spans="1:2" x14ac:dyDescent="0.35">
      <c r="A7593" s="7" t="s">
        <v>10246</v>
      </c>
      <c r="B7593" s="78" t="s">
        <v>9670</v>
      </c>
    </row>
    <row r="7594" spans="1:2" x14ac:dyDescent="0.35">
      <c r="A7594" s="7" t="s">
        <v>10245</v>
      </c>
      <c r="B7594" s="78" t="s">
        <v>9670</v>
      </c>
    </row>
    <row r="7595" spans="1:2" x14ac:dyDescent="0.35">
      <c r="A7595" s="7" t="s">
        <v>10244</v>
      </c>
      <c r="B7595" s="78" t="s">
        <v>9670</v>
      </c>
    </row>
    <row r="7596" spans="1:2" x14ac:dyDescent="0.35">
      <c r="A7596" s="7" t="s">
        <v>2509</v>
      </c>
      <c r="B7596" s="78" t="s">
        <v>9670</v>
      </c>
    </row>
    <row r="7597" spans="1:2" x14ac:dyDescent="0.35">
      <c r="A7597" s="7" t="s">
        <v>10243</v>
      </c>
      <c r="B7597" s="78" t="s">
        <v>9670</v>
      </c>
    </row>
    <row r="7598" spans="1:2" x14ac:dyDescent="0.35">
      <c r="A7598" s="7" t="s">
        <v>2389</v>
      </c>
      <c r="B7598" s="78" t="s">
        <v>9670</v>
      </c>
    </row>
    <row r="7599" spans="1:2" x14ac:dyDescent="0.35">
      <c r="A7599" s="7" t="s">
        <v>2703</v>
      </c>
      <c r="B7599" s="78" t="s">
        <v>9670</v>
      </c>
    </row>
    <row r="7600" spans="1:2" x14ac:dyDescent="0.35">
      <c r="A7600" s="7" t="s">
        <v>10242</v>
      </c>
      <c r="B7600" s="78" t="s">
        <v>9670</v>
      </c>
    </row>
    <row r="7601" spans="1:2" x14ac:dyDescent="0.35">
      <c r="A7601" s="7" t="s">
        <v>10241</v>
      </c>
      <c r="B7601" s="78" t="s">
        <v>9670</v>
      </c>
    </row>
    <row r="7602" spans="1:2" x14ac:dyDescent="0.35">
      <c r="A7602" s="7" t="s">
        <v>10240</v>
      </c>
      <c r="B7602" s="78" t="s">
        <v>9670</v>
      </c>
    </row>
    <row r="7603" spans="1:2" x14ac:dyDescent="0.35">
      <c r="A7603" s="7" t="s">
        <v>10239</v>
      </c>
      <c r="B7603" s="78" t="s">
        <v>9670</v>
      </c>
    </row>
    <row r="7604" spans="1:2" x14ac:dyDescent="0.35">
      <c r="A7604" s="7" t="s">
        <v>10238</v>
      </c>
      <c r="B7604" s="78" t="s">
        <v>9670</v>
      </c>
    </row>
    <row r="7605" spans="1:2" x14ac:dyDescent="0.35">
      <c r="A7605" s="7" t="s">
        <v>10237</v>
      </c>
      <c r="B7605" s="78" t="s">
        <v>9670</v>
      </c>
    </row>
    <row r="7606" spans="1:2" x14ac:dyDescent="0.35">
      <c r="A7606" s="7" t="s">
        <v>10236</v>
      </c>
      <c r="B7606" s="78" t="s">
        <v>9670</v>
      </c>
    </row>
    <row r="7607" spans="1:2" x14ac:dyDescent="0.35">
      <c r="A7607" s="7" t="s">
        <v>10235</v>
      </c>
      <c r="B7607" s="78" t="s">
        <v>9670</v>
      </c>
    </row>
    <row r="7608" spans="1:2" x14ac:dyDescent="0.35">
      <c r="A7608" s="7" t="s">
        <v>10234</v>
      </c>
      <c r="B7608" s="78" t="s">
        <v>9670</v>
      </c>
    </row>
    <row r="7609" spans="1:2" x14ac:dyDescent="0.35">
      <c r="A7609" s="7" t="s">
        <v>10233</v>
      </c>
      <c r="B7609" s="78" t="s">
        <v>9670</v>
      </c>
    </row>
    <row r="7610" spans="1:2" x14ac:dyDescent="0.35">
      <c r="A7610" s="7" t="s">
        <v>10232</v>
      </c>
      <c r="B7610" s="78" t="s">
        <v>9670</v>
      </c>
    </row>
    <row r="7611" spans="1:2" x14ac:dyDescent="0.35">
      <c r="A7611" s="7" t="s">
        <v>10231</v>
      </c>
      <c r="B7611" s="78" t="s">
        <v>9670</v>
      </c>
    </row>
    <row r="7612" spans="1:2" x14ac:dyDescent="0.35">
      <c r="A7612" s="7" t="s">
        <v>10230</v>
      </c>
      <c r="B7612" s="78" t="s">
        <v>9670</v>
      </c>
    </row>
    <row r="7613" spans="1:2" x14ac:dyDescent="0.35">
      <c r="A7613" s="7" t="s">
        <v>10229</v>
      </c>
      <c r="B7613" s="78" t="s">
        <v>9670</v>
      </c>
    </row>
    <row r="7614" spans="1:2" x14ac:dyDescent="0.35">
      <c r="A7614" s="7" t="s">
        <v>10228</v>
      </c>
      <c r="B7614" s="78" t="s">
        <v>9670</v>
      </c>
    </row>
    <row r="7615" spans="1:2" x14ac:dyDescent="0.35">
      <c r="A7615" s="7" t="s">
        <v>10227</v>
      </c>
      <c r="B7615" s="78" t="s">
        <v>9670</v>
      </c>
    </row>
    <row r="7616" spans="1:2" x14ac:dyDescent="0.35">
      <c r="A7616" s="7" t="s">
        <v>10226</v>
      </c>
      <c r="B7616" s="78" t="s">
        <v>9670</v>
      </c>
    </row>
    <row r="7617" spans="1:2" x14ac:dyDescent="0.35">
      <c r="A7617" s="7" t="s">
        <v>10225</v>
      </c>
      <c r="B7617" s="78" t="s">
        <v>9670</v>
      </c>
    </row>
    <row r="7618" spans="1:2" x14ac:dyDescent="0.35">
      <c r="A7618" s="7" t="s">
        <v>10224</v>
      </c>
      <c r="B7618" s="78" t="s">
        <v>9670</v>
      </c>
    </row>
    <row r="7619" spans="1:2" x14ac:dyDescent="0.35">
      <c r="A7619" s="7" t="s">
        <v>10223</v>
      </c>
      <c r="B7619" s="78" t="s">
        <v>9670</v>
      </c>
    </row>
    <row r="7620" spans="1:2" x14ac:dyDescent="0.35">
      <c r="A7620" s="7" t="s">
        <v>10222</v>
      </c>
      <c r="B7620" s="78" t="s">
        <v>9670</v>
      </c>
    </row>
    <row r="7621" spans="1:2" x14ac:dyDescent="0.35">
      <c r="A7621" s="7" t="s">
        <v>10221</v>
      </c>
      <c r="B7621" s="78" t="s">
        <v>9670</v>
      </c>
    </row>
    <row r="7622" spans="1:2" x14ac:dyDescent="0.35">
      <c r="A7622" s="7" t="s">
        <v>10220</v>
      </c>
      <c r="B7622" s="78" t="s">
        <v>9670</v>
      </c>
    </row>
    <row r="7623" spans="1:2" x14ac:dyDescent="0.35">
      <c r="A7623" s="7" t="s">
        <v>10219</v>
      </c>
      <c r="B7623" s="78" t="s">
        <v>9670</v>
      </c>
    </row>
    <row r="7624" spans="1:2" x14ac:dyDescent="0.35">
      <c r="A7624" s="7" t="s">
        <v>10218</v>
      </c>
      <c r="B7624" s="78" t="s">
        <v>9670</v>
      </c>
    </row>
    <row r="7625" spans="1:2" x14ac:dyDescent="0.35">
      <c r="A7625" s="7" t="s">
        <v>10217</v>
      </c>
      <c r="B7625" s="78" t="s">
        <v>9670</v>
      </c>
    </row>
    <row r="7626" spans="1:2" x14ac:dyDescent="0.35">
      <c r="A7626" s="7" t="s">
        <v>10216</v>
      </c>
      <c r="B7626" s="78" t="s">
        <v>9670</v>
      </c>
    </row>
    <row r="7627" spans="1:2" x14ac:dyDescent="0.35">
      <c r="A7627" s="7" t="s">
        <v>10215</v>
      </c>
      <c r="B7627" s="78" t="s">
        <v>9670</v>
      </c>
    </row>
    <row r="7628" spans="1:2" x14ac:dyDescent="0.35">
      <c r="A7628" s="7" t="s">
        <v>10214</v>
      </c>
      <c r="B7628" s="78" t="s">
        <v>9670</v>
      </c>
    </row>
    <row r="7629" spans="1:2" x14ac:dyDescent="0.35">
      <c r="A7629" s="7" t="s">
        <v>10213</v>
      </c>
      <c r="B7629" s="78" t="s">
        <v>9670</v>
      </c>
    </row>
    <row r="7630" spans="1:2" x14ac:dyDescent="0.35">
      <c r="A7630" s="7" t="s">
        <v>10212</v>
      </c>
      <c r="B7630" s="78" t="s">
        <v>9670</v>
      </c>
    </row>
    <row r="7631" spans="1:2" x14ac:dyDescent="0.35">
      <c r="A7631" s="7" t="s">
        <v>10211</v>
      </c>
      <c r="B7631" s="78" t="s">
        <v>9670</v>
      </c>
    </row>
    <row r="7632" spans="1:2" x14ac:dyDescent="0.35">
      <c r="A7632" s="7" t="s">
        <v>10210</v>
      </c>
      <c r="B7632" s="78" t="s">
        <v>9670</v>
      </c>
    </row>
    <row r="7633" spans="1:2" x14ac:dyDescent="0.35">
      <c r="A7633" s="7" t="s">
        <v>10209</v>
      </c>
      <c r="B7633" s="78" t="s">
        <v>9670</v>
      </c>
    </row>
    <row r="7634" spans="1:2" x14ac:dyDescent="0.35">
      <c r="A7634" s="7" t="s">
        <v>10208</v>
      </c>
      <c r="B7634" s="78" t="s">
        <v>9670</v>
      </c>
    </row>
    <row r="7635" spans="1:2" x14ac:dyDescent="0.35">
      <c r="A7635" s="7" t="s">
        <v>10207</v>
      </c>
      <c r="B7635" s="78" t="s">
        <v>9670</v>
      </c>
    </row>
    <row r="7636" spans="1:2" x14ac:dyDescent="0.35">
      <c r="A7636" s="7" t="s">
        <v>10206</v>
      </c>
      <c r="B7636" s="78" t="s">
        <v>9670</v>
      </c>
    </row>
    <row r="7637" spans="1:2" x14ac:dyDescent="0.35">
      <c r="A7637" s="7" t="s">
        <v>2558</v>
      </c>
      <c r="B7637" s="78" t="s">
        <v>9670</v>
      </c>
    </row>
    <row r="7638" spans="1:2" x14ac:dyDescent="0.35">
      <c r="A7638" s="7" t="s">
        <v>10205</v>
      </c>
      <c r="B7638" s="78" t="s">
        <v>9670</v>
      </c>
    </row>
    <row r="7639" spans="1:2" x14ac:dyDescent="0.35">
      <c r="A7639" s="7" t="s">
        <v>10204</v>
      </c>
      <c r="B7639" s="78" t="s">
        <v>9670</v>
      </c>
    </row>
    <row r="7640" spans="1:2" x14ac:dyDescent="0.35">
      <c r="A7640" s="7" t="s">
        <v>10203</v>
      </c>
      <c r="B7640" s="78" t="s">
        <v>9670</v>
      </c>
    </row>
    <row r="7641" spans="1:2" x14ac:dyDescent="0.35">
      <c r="A7641" s="7" t="s">
        <v>10202</v>
      </c>
      <c r="B7641" s="78" t="s">
        <v>9670</v>
      </c>
    </row>
    <row r="7642" spans="1:2" x14ac:dyDescent="0.35">
      <c r="A7642" s="7" t="s">
        <v>10201</v>
      </c>
      <c r="B7642" s="78" t="s">
        <v>9670</v>
      </c>
    </row>
    <row r="7643" spans="1:2" x14ac:dyDescent="0.35">
      <c r="A7643" s="7" t="s">
        <v>10200</v>
      </c>
      <c r="B7643" s="78" t="s">
        <v>9670</v>
      </c>
    </row>
    <row r="7644" spans="1:2" x14ac:dyDescent="0.35">
      <c r="A7644" s="7" t="s">
        <v>10199</v>
      </c>
      <c r="B7644" s="78" t="s">
        <v>9670</v>
      </c>
    </row>
    <row r="7645" spans="1:2" x14ac:dyDescent="0.35">
      <c r="A7645" s="7" t="s">
        <v>10198</v>
      </c>
      <c r="B7645" s="78" t="s">
        <v>9670</v>
      </c>
    </row>
    <row r="7646" spans="1:2" x14ac:dyDescent="0.35">
      <c r="A7646" s="7" t="s">
        <v>10197</v>
      </c>
      <c r="B7646" s="78" t="s">
        <v>9670</v>
      </c>
    </row>
    <row r="7647" spans="1:2" x14ac:dyDescent="0.35">
      <c r="A7647" s="7" t="s">
        <v>10196</v>
      </c>
      <c r="B7647" s="78" t="s">
        <v>9670</v>
      </c>
    </row>
    <row r="7648" spans="1:2" x14ac:dyDescent="0.35">
      <c r="A7648" s="7" t="s">
        <v>3000</v>
      </c>
      <c r="B7648" s="78" t="s">
        <v>9670</v>
      </c>
    </row>
    <row r="7649" spans="1:2" x14ac:dyDescent="0.35">
      <c r="A7649" s="7" t="s">
        <v>10195</v>
      </c>
      <c r="B7649" s="78" t="s">
        <v>9670</v>
      </c>
    </row>
    <row r="7650" spans="1:2" x14ac:dyDescent="0.35">
      <c r="A7650" s="7" t="s">
        <v>10194</v>
      </c>
      <c r="B7650" s="78" t="s">
        <v>9670</v>
      </c>
    </row>
    <row r="7651" spans="1:2" x14ac:dyDescent="0.35">
      <c r="A7651" s="7" t="s">
        <v>10193</v>
      </c>
      <c r="B7651" s="78" t="s">
        <v>9670</v>
      </c>
    </row>
    <row r="7652" spans="1:2" x14ac:dyDescent="0.35">
      <c r="A7652" s="7" t="s">
        <v>10192</v>
      </c>
      <c r="B7652" s="78" t="s">
        <v>9670</v>
      </c>
    </row>
    <row r="7653" spans="1:2" x14ac:dyDescent="0.35">
      <c r="A7653" s="7" t="s">
        <v>10191</v>
      </c>
      <c r="B7653" s="78" t="s">
        <v>9670</v>
      </c>
    </row>
    <row r="7654" spans="1:2" x14ac:dyDescent="0.35">
      <c r="A7654" s="7" t="s">
        <v>10190</v>
      </c>
      <c r="B7654" s="78" t="s">
        <v>9670</v>
      </c>
    </row>
    <row r="7655" spans="1:2" x14ac:dyDescent="0.35">
      <c r="A7655" s="7" t="s">
        <v>10189</v>
      </c>
      <c r="B7655" s="78" t="s">
        <v>9670</v>
      </c>
    </row>
    <row r="7656" spans="1:2" x14ac:dyDescent="0.35">
      <c r="A7656" s="7" t="s">
        <v>10188</v>
      </c>
      <c r="B7656" s="78" t="s">
        <v>9670</v>
      </c>
    </row>
    <row r="7657" spans="1:2" x14ac:dyDescent="0.35">
      <c r="A7657" s="7" t="s">
        <v>10187</v>
      </c>
      <c r="B7657" s="78" t="s">
        <v>9670</v>
      </c>
    </row>
    <row r="7658" spans="1:2" x14ac:dyDescent="0.35">
      <c r="A7658" s="7" t="s">
        <v>10186</v>
      </c>
      <c r="B7658" s="78" t="s">
        <v>9670</v>
      </c>
    </row>
    <row r="7659" spans="1:2" x14ac:dyDescent="0.35">
      <c r="A7659" s="7" t="s">
        <v>10185</v>
      </c>
      <c r="B7659" s="78" t="s">
        <v>9670</v>
      </c>
    </row>
    <row r="7660" spans="1:2" x14ac:dyDescent="0.35">
      <c r="A7660" s="7" t="s">
        <v>10184</v>
      </c>
      <c r="B7660" s="78" t="s">
        <v>9670</v>
      </c>
    </row>
    <row r="7661" spans="1:2" x14ac:dyDescent="0.35">
      <c r="A7661" s="7" t="s">
        <v>10183</v>
      </c>
      <c r="B7661" s="78" t="s">
        <v>9670</v>
      </c>
    </row>
    <row r="7662" spans="1:2" x14ac:dyDescent="0.35">
      <c r="A7662" s="7" t="s">
        <v>10182</v>
      </c>
      <c r="B7662" s="78" t="s">
        <v>9670</v>
      </c>
    </row>
    <row r="7663" spans="1:2" x14ac:dyDescent="0.35">
      <c r="A7663" s="7" t="s">
        <v>10181</v>
      </c>
      <c r="B7663" s="78" t="s">
        <v>9670</v>
      </c>
    </row>
    <row r="7664" spans="1:2" x14ac:dyDescent="0.35">
      <c r="A7664" s="7" t="s">
        <v>10180</v>
      </c>
      <c r="B7664" s="78" t="s">
        <v>9670</v>
      </c>
    </row>
    <row r="7665" spans="1:2" x14ac:dyDescent="0.35">
      <c r="A7665" s="7" t="s">
        <v>10179</v>
      </c>
      <c r="B7665" s="78" t="s">
        <v>9670</v>
      </c>
    </row>
    <row r="7666" spans="1:2" x14ac:dyDescent="0.35">
      <c r="A7666" s="7" t="s">
        <v>10178</v>
      </c>
      <c r="B7666" s="78" t="s">
        <v>9670</v>
      </c>
    </row>
    <row r="7667" spans="1:2" x14ac:dyDescent="0.35">
      <c r="A7667" s="7" t="s">
        <v>10177</v>
      </c>
      <c r="B7667" s="78" t="s">
        <v>9670</v>
      </c>
    </row>
    <row r="7668" spans="1:2" x14ac:dyDescent="0.35">
      <c r="A7668" s="7" t="s">
        <v>10176</v>
      </c>
      <c r="B7668" s="78" t="s">
        <v>9670</v>
      </c>
    </row>
    <row r="7669" spans="1:2" x14ac:dyDescent="0.35">
      <c r="A7669" s="7" t="s">
        <v>10175</v>
      </c>
      <c r="B7669" s="78" t="s">
        <v>9670</v>
      </c>
    </row>
    <row r="7670" spans="1:2" x14ac:dyDescent="0.35">
      <c r="A7670" s="7" t="s">
        <v>10174</v>
      </c>
      <c r="B7670" s="78" t="s">
        <v>9670</v>
      </c>
    </row>
    <row r="7671" spans="1:2" x14ac:dyDescent="0.35">
      <c r="A7671" s="7" t="s">
        <v>10173</v>
      </c>
      <c r="B7671" s="78" t="s">
        <v>9670</v>
      </c>
    </row>
    <row r="7672" spans="1:2" x14ac:dyDescent="0.35">
      <c r="A7672" s="7" t="s">
        <v>10172</v>
      </c>
      <c r="B7672" s="78" t="s">
        <v>9670</v>
      </c>
    </row>
    <row r="7673" spans="1:2" x14ac:dyDescent="0.35">
      <c r="A7673" s="7" t="s">
        <v>10171</v>
      </c>
      <c r="B7673" s="78" t="s">
        <v>9670</v>
      </c>
    </row>
    <row r="7674" spans="1:2" x14ac:dyDescent="0.35">
      <c r="A7674" s="7" t="s">
        <v>10170</v>
      </c>
      <c r="B7674" s="78" t="s">
        <v>9670</v>
      </c>
    </row>
    <row r="7675" spans="1:2" x14ac:dyDescent="0.35">
      <c r="A7675" s="7" t="s">
        <v>10169</v>
      </c>
      <c r="B7675" s="78" t="s">
        <v>9670</v>
      </c>
    </row>
    <row r="7676" spans="1:2" x14ac:dyDescent="0.35">
      <c r="A7676" s="7" t="s">
        <v>10168</v>
      </c>
      <c r="B7676" s="78" t="s">
        <v>9670</v>
      </c>
    </row>
    <row r="7677" spans="1:2" x14ac:dyDescent="0.35">
      <c r="A7677" s="7" t="s">
        <v>10167</v>
      </c>
      <c r="B7677" s="78" t="s">
        <v>9670</v>
      </c>
    </row>
    <row r="7678" spans="1:2" x14ac:dyDescent="0.35">
      <c r="A7678" s="7" t="s">
        <v>10166</v>
      </c>
      <c r="B7678" s="78" t="s">
        <v>9670</v>
      </c>
    </row>
    <row r="7679" spans="1:2" x14ac:dyDescent="0.35">
      <c r="A7679" s="7" t="s">
        <v>10165</v>
      </c>
      <c r="B7679" s="78" t="s">
        <v>9670</v>
      </c>
    </row>
    <row r="7680" spans="1:2" x14ac:dyDescent="0.35">
      <c r="A7680" s="7" t="s">
        <v>10164</v>
      </c>
      <c r="B7680" s="78" t="s">
        <v>9670</v>
      </c>
    </row>
    <row r="7681" spans="1:2" x14ac:dyDescent="0.35">
      <c r="A7681" s="7" t="s">
        <v>10163</v>
      </c>
      <c r="B7681" s="78" t="s">
        <v>9670</v>
      </c>
    </row>
    <row r="7682" spans="1:2" x14ac:dyDescent="0.35">
      <c r="A7682" s="7" t="s">
        <v>10162</v>
      </c>
      <c r="B7682" s="78" t="s">
        <v>9670</v>
      </c>
    </row>
    <row r="7683" spans="1:2" x14ac:dyDescent="0.35">
      <c r="A7683" s="7" t="s">
        <v>10161</v>
      </c>
      <c r="B7683" s="78" t="s">
        <v>9670</v>
      </c>
    </row>
    <row r="7684" spans="1:2" x14ac:dyDescent="0.35">
      <c r="A7684" s="7" t="s">
        <v>10160</v>
      </c>
      <c r="B7684" s="78" t="s">
        <v>9670</v>
      </c>
    </row>
    <row r="7685" spans="1:2" x14ac:dyDescent="0.35">
      <c r="A7685" s="7" t="s">
        <v>10159</v>
      </c>
      <c r="B7685" s="78" t="s">
        <v>9670</v>
      </c>
    </row>
    <row r="7686" spans="1:2" x14ac:dyDescent="0.35">
      <c r="A7686" s="7" t="s">
        <v>10158</v>
      </c>
      <c r="B7686" s="78" t="s">
        <v>9670</v>
      </c>
    </row>
    <row r="7687" spans="1:2" x14ac:dyDescent="0.35">
      <c r="A7687" s="7" t="s">
        <v>10157</v>
      </c>
      <c r="B7687" s="78" t="s">
        <v>9670</v>
      </c>
    </row>
    <row r="7688" spans="1:2" x14ac:dyDescent="0.35">
      <c r="A7688" s="7" t="s">
        <v>10156</v>
      </c>
      <c r="B7688" s="78" t="s">
        <v>9670</v>
      </c>
    </row>
    <row r="7689" spans="1:2" x14ac:dyDescent="0.35">
      <c r="A7689" s="7" t="s">
        <v>10155</v>
      </c>
      <c r="B7689" s="78" t="s">
        <v>9670</v>
      </c>
    </row>
    <row r="7690" spans="1:2" x14ac:dyDescent="0.35">
      <c r="A7690" s="7" t="s">
        <v>10154</v>
      </c>
      <c r="B7690" s="78" t="s">
        <v>9670</v>
      </c>
    </row>
    <row r="7691" spans="1:2" x14ac:dyDescent="0.35">
      <c r="A7691" s="7" t="s">
        <v>10153</v>
      </c>
      <c r="B7691" s="78" t="s">
        <v>9670</v>
      </c>
    </row>
    <row r="7692" spans="1:2" x14ac:dyDescent="0.35">
      <c r="A7692" s="7" t="s">
        <v>10152</v>
      </c>
      <c r="B7692" s="78" t="s">
        <v>9670</v>
      </c>
    </row>
    <row r="7693" spans="1:2" x14ac:dyDescent="0.35">
      <c r="A7693" s="7" t="s">
        <v>10151</v>
      </c>
      <c r="B7693" s="78" t="s">
        <v>9670</v>
      </c>
    </row>
    <row r="7694" spans="1:2" x14ac:dyDescent="0.35">
      <c r="A7694" s="7" t="s">
        <v>10150</v>
      </c>
      <c r="B7694" s="78" t="s">
        <v>9670</v>
      </c>
    </row>
    <row r="7695" spans="1:2" x14ac:dyDescent="0.35">
      <c r="A7695" s="7" t="s">
        <v>10149</v>
      </c>
      <c r="B7695" s="78" t="s">
        <v>9670</v>
      </c>
    </row>
    <row r="7696" spans="1:2" x14ac:dyDescent="0.35">
      <c r="A7696" s="7" t="s">
        <v>10148</v>
      </c>
      <c r="B7696" s="78" t="s">
        <v>9670</v>
      </c>
    </row>
    <row r="7697" spans="1:2" x14ac:dyDescent="0.35">
      <c r="A7697" s="7" t="s">
        <v>10147</v>
      </c>
      <c r="B7697" s="78" t="s">
        <v>9670</v>
      </c>
    </row>
    <row r="7698" spans="1:2" x14ac:dyDescent="0.35">
      <c r="A7698" s="7" t="s">
        <v>10146</v>
      </c>
      <c r="B7698" s="78" t="s">
        <v>9670</v>
      </c>
    </row>
    <row r="7699" spans="1:2" x14ac:dyDescent="0.35">
      <c r="A7699" s="7" t="s">
        <v>10145</v>
      </c>
      <c r="B7699" s="78" t="s">
        <v>9670</v>
      </c>
    </row>
    <row r="7700" spans="1:2" x14ac:dyDescent="0.35">
      <c r="A7700" s="7" t="s">
        <v>10144</v>
      </c>
      <c r="B7700" s="78" t="s">
        <v>9670</v>
      </c>
    </row>
    <row r="7701" spans="1:2" x14ac:dyDescent="0.35">
      <c r="A7701" s="7" t="s">
        <v>10143</v>
      </c>
      <c r="B7701" s="78" t="s">
        <v>9670</v>
      </c>
    </row>
    <row r="7702" spans="1:2" x14ac:dyDescent="0.35">
      <c r="A7702" s="7" t="s">
        <v>2706</v>
      </c>
      <c r="B7702" s="78" t="s">
        <v>9670</v>
      </c>
    </row>
    <row r="7703" spans="1:2" x14ac:dyDescent="0.35">
      <c r="A7703" s="7" t="s">
        <v>2764</v>
      </c>
      <c r="B7703" s="78" t="s">
        <v>9670</v>
      </c>
    </row>
    <row r="7704" spans="1:2" x14ac:dyDescent="0.35">
      <c r="A7704" s="7" t="s">
        <v>10142</v>
      </c>
      <c r="B7704" s="78" t="s">
        <v>9670</v>
      </c>
    </row>
    <row r="7705" spans="1:2" x14ac:dyDescent="0.35">
      <c r="A7705" s="7" t="s">
        <v>10141</v>
      </c>
      <c r="B7705" s="78" t="s">
        <v>9670</v>
      </c>
    </row>
    <row r="7706" spans="1:2" x14ac:dyDescent="0.35">
      <c r="A7706" s="7" t="s">
        <v>10140</v>
      </c>
      <c r="B7706" s="78" t="s">
        <v>9670</v>
      </c>
    </row>
    <row r="7707" spans="1:2" x14ac:dyDescent="0.35">
      <c r="A7707" s="7" t="s">
        <v>10139</v>
      </c>
      <c r="B7707" s="78" t="s">
        <v>9670</v>
      </c>
    </row>
    <row r="7708" spans="1:2" x14ac:dyDescent="0.35">
      <c r="A7708" s="7" t="s">
        <v>10138</v>
      </c>
      <c r="B7708" s="78" t="s">
        <v>9670</v>
      </c>
    </row>
    <row r="7709" spans="1:2" x14ac:dyDescent="0.35">
      <c r="A7709" s="7" t="s">
        <v>10137</v>
      </c>
      <c r="B7709" s="78" t="s">
        <v>9670</v>
      </c>
    </row>
    <row r="7710" spans="1:2" x14ac:dyDescent="0.35">
      <c r="A7710" s="7" t="s">
        <v>10136</v>
      </c>
      <c r="B7710" s="78" t="s">
        <v>9670</v>
      </c>
    </row>
    <row r="7711" spans="1:2" x14ac:dyDescent="0.35">
      <c r="A7711" s="7" t="s">
        <v>10135</v>
      </c>
      <c r="B7711" s="78" t="s">
        <v>9670</v>
      </c>
    </row>
    <row r="7712" spans="1:2" x14ac:dyDescent="0.35">
      <c r="A7712" s="7" t="s">
        <v>10134</v>
      </c>
      <c r="B7712" s="78" t="s">
        <v>9670</v>
      </c>
    </row>
    <row r="7713" spans="1:2" x14ac:dyDescent="0.35">
      <c r="A7713" s="7" t="s">
        <v>10133</v>
      </c>
      <c r="B7713" s="78" t="s">
        <v>9670</v>
      </c>
    </row>
    <row r="7714" spans="1:2" x14ac:dyDescent="0.35">
      <c r="A7714" s="7" t="s">
        <v>10132</v>
      </c>
      <c r="B7714" s="78" t="s">
        <v>9670</v>
      </c>
    </row>
    <row r="7715" spans="1:2" x14ac:dyDescent="0.35">
      <c r="A7715" s="7" t="s">
        <v>10131</v>
      </c>
      <c r="B7715" s="78" t="s">
        <v>9670</v>
      </c>
    </row>
    <row r="7716" spans="1:2" x14ac:dyDescent="0.35">
      <c r="A7716" s="7" t="s">
        <v>10130</v>
      </c>
      <c r="B7716" s="78" t="s">
        <v>9670</v>
      </c>
    </row>
    <row r="7717" spans="1:2" x14ac:dyDescent="0.35">
      <c r="A7717" s="7" t="s">
        <v>10129</v>
      </c>
      <c r="B7717" s="78" t="s">
        <v>9670</v>
      </c>
    </row>
    <row r="7718" spans="1:2" x14ac:dyDescent="0.35">
      <c r="A7718" s="7" t="s">
        <v>10128</v>
      </c>
      <c r="B7718" s="78" t="s">
        <v>9670</v>
      </c>
    </row>
    <row r="7719" spans="1:2" x14ac:dyDescent="0.35">
      <c r="A7719" s="7" t="s">
        <v>10127</v>
      </c>
      <c r="B7719" s="78" t="s">
        <v>9670</v>
      </c>
    </row>
    <row r="7720" spans="1:2" x14ac:dyDescent="0.35">
      <c r="A7720" s="7" t="s">
        <v>10126</v>
      </c>
      <c r="B7720" s="78" t="s">
        <v>9670</v>
      </c>
    </row>
    <row r="7721" spans="1:2" x14ac:dyDescent="0.35">
      <c r="A7721" s="7" t="s">
        <v>10125</v>
      </c>
      <c r="B7721" s="78" t="s">
        <v>9670</v>
      </c>
    </row>
    <row r="7722" spans="1:2" x14ac:dyDescent="0.35">
      <c r="A7722" s="7" t="s">
        <v>10124</v>
      </c>
      <c r="B7722" s="78" t="s">
        <v>9670</v>
      </c>
    </row>
    <row r="7723" spans="1:2" x14ac:dyDescent="0.35">
      <c r="A7723" s="7" t="s">
        <v>10123</v>
      </c>
      <c r="B7723" s="78" t="s">
        <v>9670</v>
      </c>
    </row>
    <row r="7724" spans="1:2" x14ac:dyDescent="0.35">
      <c r="A7724" s="7" t="s">
        <v>10122</v>
      </c>
      <c r="B7724" s="78" t="s">
        <v>9670</v>
      </c>
    </row>
    <row r="7725" spans="1:2" x14ac:dyDescent="0.35">
      <c r="A7725" s="7" t="s">
        <v>10121</v>
      </c>
      <c r="B7725" s="78" t="s">
        <v>9670</v>
      </c>
    </row>
    <row r="7726" spans="1:2" x14ac:dyDescent="0.35">
      <c r="A7726" s="7" t="s">
        <v>10120</v>
      </c>
      <c r="B7726" s="78" t="s">
        <v>9670</v>
      </c>
    </row>
    <row r="7727" spans="1:2" x14ac:dyDescent="0.35">
      <c r="A7727" s="7" t="s">
        <v>10119</v>
      </c>
      <c r="B7727" s="78" t="s">
        <v>9670</v>
      </c>
    </row>
    <row r="7728" spans="1:2" x14ac:dyDescent="0.35">
      <c r="A7728" s="7" t="s">
        <v>10118</v>
      </c>
      <c r="B7728" s="78" t="s">
        <v>9670</v>
      </c>
    </row>
    <row r="7729" spans="1:2" x14ac:dyDescent="0.35">
      <c r="A7729" s="7" t="s">
        <v>10117</v>
      </c>
      <c r="B7729" s="78" t="s">
        <v>9670</v>
      </c>
    </row>
    <row r="7730" spans="1:2" x14ac:dyDescent="0.35">
      <c r="A7730" s="7" t="s">
        <v>10116</v>
      </c>
      <c r="B7730" s="78" t="s">
        <v>9670</v>
      </c>
    </row>
    <row r="7731" spans="1:2" x14ac:dyDescent="0.35">
      <c r="A7731" s="7" t="s">
        <v>10115</v>
      </c>
      <c r="B7731" s="78" t="s">
        <v>9670</v>
      </c>
    </row>
    <row r="7732" spans="1:2" x14ac:dyDescent="0.35">
      <c r="A7732" s="7" t="s">
        <v>10114</v>
      </c>
      <c r="B7732" s="78" t="s">
        <v>9670</v>
      </c>
    </row>
    <row r="7733" spans="1:2" x14ac:dyDescent="0.35">
      <c r="A7733" s="7" t="s">
        <v>10113</v>
      </c>
      <c r="B7733" s="78" t="s">
        <v>9670</v>
      </c>
    </row>
    <row r="7734" spans="1:2" x14ac:dyDescent="0.35">
      <c r="A7734" s="7" t="s">
        <v>10112</v>
      </c>
      <c r="B7734" s="78" t="s">
        <v>9670</v>
      </c>
    </row>
    <row r="7735" spans="1:2" x14ac:dyDescent="0.35">
      <c r="A7735" s="7" t="s">
        <v>10111</v>
      </c>
      <c r="B7735" s="78" t="s">
        <v>9670</v>
      </c>
    </row>
    <row r="7736" spans="1:2" x14ac:dyDescent="0.35">
      <c r="A7736" s="7" t="s">
        <v>10110</v>
      </c>
      <c r="B7736" s="78" t="s">
        <v>9670</v>
      </c>
    </row>
    <row r="7737" spans="1:2" x14ac:dyDescent="0.35">
      <c r="A7737" s="7" t="s">
        <v>10109</v>
      </c>
      <c r="B7737" s="78" t="s">
        <v>9670</v>
      </c>
    </row>
    <row r="7738" spans="1:2" x14ac:dyDescent="0.35">
      <c r="A7738" s="7" t="s">
        <v>10108</v>
      </c>
      <c r="B7738" s="78" t="s">
        <v>9670</v>
      </c>
    </row>
    <row r="7739" spans="1:2" x14ac:dyDescent="0.35">
      <c r="A7739" s="7" t="s">
        <v>10107</v>
      </c>
      <c r="B7739" s="78" t="s">
        <v>9670</v>
      </c>
    </row>
    <row r="7740" spans="1:2" x14ac:dyDescent="0.35">
      <c r="A7740" s="7" t="s">
        <v>10106</v>
      </c>
      <c r="B7740" s="78" t="s">
        <v>9670</v>
      </c>
    </row>
    <row r="7741" spans="1:2" x14ac:dyDescent="0.35">
      <c r="A7741" s="7" t="s">
        <v>2708</v>
      </c>
      <c r="B7741" s="78" t="s">
        <v>9670</v>
      </c>
    </row>
    <row r="7742" spans="1:2" x14ac:dyDescent="0.35">
      <c r="A7742" s="7" t="s">
        <v>10105</v>
      </c>
      <c r="B7742" s="78" t="s">
        <v>9670</v>
      </c>
    </row>
    <row r="7743" spans="1:2" x14ac:dyDescent="0.35">
      <c r="A7743" s="7" t="s">
        <v>10104</v>
      </c>
      <c r="B7743" s="78" t="s">
        <v>9670</v>
      </c>
    </row>
    <row r="7744" spans="1:2" x14ac:dyDescent="0.35">
      <c r="A7744" s="7" t="s">
        <v>10103</v>
      </c>
      <c r="B7744" s="78" t="s">
        <v>9670</v>
      </c>
    </row>
    <row r="7745" spans="1:2" x14ac:dyDescent="0.35">
      <c r="A7745" s="7" t="s">
        <v>10102</v>
      </c>
      <c r="B7745" s="78" t="s">
        <v>9670</v>
      </c>
    </row>
    <row r="7746" spans="1:2" x14ac:dyDescent="0.35">
      <c r="A7746" s="7" t="s">
        <v>10101</v>
      </c>
      <c r="B7746" s="78" t="s">
        <v>9670</v>
      </c>
    </row>
    <row r="7747" spans="1:2" x14ac:dyDescent="0.35">
      <c r="A7747" s="7" t="s">
        <v>10100</v>
      </c>
      <c r="B7747" s="78" t="s">
        <v>9670</v>
      </c>
    </row>
    <row r="7748" spans="1:2" x14ac:dyDescent="0.35">
      <c r="A7748" s="7" t="s">
        <v>10099</v>
      </c>
      <c r="B7748" s="78" t="s">
        <v>9670</v>
      </c>
    </row>
    <row r="7749" spans="1:2" x14ac:dyDescent="0.35">
      <c r="A7749" s="7" t="s">
        <v>10098</v>
      </c>
      <c r="B7749" s="78" t="s">
        <v>9670</v>
      </c>
    </row>
    <row r="7750" spans="1:2" x14ac:dyDescent="0.35">
      <c r="A7750" s="7" t="s">
        <v>10097</v>
      </c>
      <c r="B7750" s="78" t="s">
        <v>9670</v>
      </c>
    </row>
    <row r="7751" spans="1:2" x14ac:dyDescent="0.35">
      <c r="A7751" s="7" t="s">
        <v>10096</v>
      </c>
      <c r="B7751" s="78" t="s">
        <v>9670</v>
      </c>
    </row>
    <row r="7752" spans="1:2" x14ac:dyDescent="0.35">
      <c r="A7752" s="7" t="s">
        <v>10095</v>
      </c>
      <c r="B7752" s="78" t="s">
        <v>9670</v>
      </c>
    </row>
    <row r="7753" spans="1:2" x14ac:dyDescent="0.35">
      <c r="A7753" s="7" t="s">
        <v>10094</v>
      </c>
      <c r="B7753" s="78" t="s">
        <v>9670</v>
      </c>
    </row>
    <row r="7754" spans="1:2" x14ac:dyDescent="0.35">
      <c r="A7754" s="7" t="s">
        <v>10093</v>
      </c>
      <c r="B7754" s="78" t="s">
        <v>9670</v>
      </c>
    </row>
    <row r="7755" spans="1:2" x14ac:dyDescent="0.35">
      <c r="A7755" s="7" t="s">
        <v>10092</v>
      </c>
      <c r="B7755" s="78" t="s">
        <v>9670</v>
      </c>
    </row>
    <row r="7756" spans="1:2" x14ac:dyDescent="0.35">
      <c r="A7756" s="7" t="s">
        <v>10091</v>
      </c>
      <c r="B7756" s="78" t="s">
        <v>9670</v>
      </c>
    </row>
    <row r="7757" spans="1:2" x14ac:dyDescent="0.35">
      <c r="A7757" s="7" t="s">
        <v>10090</v>
      </c>
      <c r="B7757" s="78" t="s">
        <v>9670</v>
      </c>
    </row>
    <row r="7758" spans="1:2" x14ac:dyDescent="0.35">
      <c r="A7758" s="7" t="s">
        <v>10089</v>
      </c>
      <c r="B7758" s="78" t="s">
        <v>9670</v>
      </c>
    </row>
    <row r="7759" spans="1:2" x14ac:dyDescent="0.35">
      <c r="A7759" s="7" t="s">
        <v>10088</v>
      </c>
      <c r="B7759" s="78" t="s">
        <v>9670</v>
      </c>
    </row>
    <row r="7760" spans="1:2" x14ac:dyDescent="0.35">
      <c r="A7760" s="7" t="s">
        <v>10087</v>
      </c>
      <c r="B7760" s="78" t="s">
        <v>9670</v>
      </c>
    </row>
    <row r="7761" spans="1:2" x14ac:dyDescent="0.35">
      <c r="A7761" s="7" t="s">
        <v>10086</v>
      </c>
      <c r="B7761" s="78" t="s">
        <v>9670</v>
      </c>
    </row>
    <row r="7762" spans="1:2" x14ac:dyDescent="0.35">
      <c r="A7762" s="7" t="s">
        <v>10085</v>
      </c>
      <c r="B7762" s="78" t="s">
        <v>9670</v>
      </c>
    </row>
    <row r="7763" spans="1:2" x14ac:dyDescent="0.35">
      <c r="A7763" s="7" t="s">
        <v>10084</v>
      </c>
      <c r="B7763" s="78" t="s">
        <v>9670</v>
      </c>
    </row>
    <row r="7764" spans="1:2" x14ac:dyDescent="0.35">
      <c r="A7764" s="7" t="s">
        <v>10083</v>
      </c>
      <c r="B7764" s="78" t="s">
        <v>9670</v>
      </c>
    </row>
    <row r="7765" spans="1:2" x14ac:dyDescent="0.35">
      <c r="A7765" s="7" t="s">
        <v>10082</v>
      </c>
      <c r="B7765" s="78" t="s">
        <v>9670</v>
      </c>
    </row>
    <row r="7766" spans="1:2" x14ac:dyDescent="0.35">
      <c r="A7766" s="7" t="s">
        <v>10081</v>
      </c>
      <c r="B7766" s="78" t="s">
        <v>9670</v>
      </c>
    </row>
    <row r="7767" spans="1:2" x14ac:dyDescent="0.35">
      <c r="A7767" s="7" t="s">
        <v>10080</v>
      </c>
      <c r="B7767" s="78" t="s">
        <v>9670</v>
      </c>
    </row>
    <row r="7768" spans="1:2" x14ac:dyDescent="0.35">
      <c r="A7768" s="7" t="s">
        <v>10079</v>
      </c>
      <c r="B7768" s="78" t="s">
        <v>9670</v>
      </c>
    </row>
    <row r="7769" spans="1:2" x14ac:dyDescent="0.35">
      <c r="A7769" s="7" t="s">
        <v>10078</v>
      </c>
      <c r="B7769" s="78" t="s">
        <v>9670</v>
      </c>
    </row>
    <row r="7770" spans="1:2" x14ac:dyDescent="0.35">
      <c r="A7770" s="7" t="s">
        <v>10077</v>
      </c>
      <c r="B7770" s="78" t="s">
        <v>9670</v>
      </c>
    </row>
    <row r="7771" spans="1:2" x14ac:dyDescent="0.35">
      <c r="A7771" s="7" t="s">
        <v>10076</v>
      </c>
      <c r="B7771" s="78" t="s">
        <v>9670</v>
      </c>
    </row>
    <row r="7772" spans="1:2" x14ac:dyDescent="0.35">
      <c r="A7772" s="7" t="s">
        <v>10075</v>
      </c>
      <c r="B7772" s="78" t="s">
        <v>9670</v>
      </c>
    </row>
    <row r="7773" spans="1:2" x14ac:dyDescent="0.35">
      <c r="A7773" s="7" t="s">
        <v>10074</v>
      </c>
      <c r="B7773" s="78" t="s">
        <v>9670</v>
      </c>
    </row>
    <row r="7774" spans="1:2" x14ac:dyDescent="0.35">
      <c r="A7774" s="7" t="s">
        <v>2857</v>
      </c>
      <c r="B7774" s="78" t="s">
        <v>9670</v>
      </c>
    </row>
    <row r="7775" spans="1:2" x14ac:dyDescent="0.35">
      <c r="A7775" s="7" t="s">
        <v>10073</v>
      </c>
      <c r="B7775" s="78" t="s">
        <v>9670</v>
      </c>
    </row>
    <row r="7776" spans="1:2" x14ac:dyDescent="0.35">
      <c r="A7776" s="7" t="s">
        <v>10072</v>
      </c>
      <c r="B7776" s="78" t="s">
        <v>9670</v>
      </c>
    </row>
    <row r="7777" spans="1:2" x14ac:dyDescent="0.35">
      <c r="A7777" s="7" t="s">
        <v>10071</v>
      </c>
      <c r="B7777" s="78" t="s">
        <v>9670</v>
      </c>
    </row>
    <row r="7778" spans="1:2" x14ac:dyDescent="0.35">
      <c r="A7778" s="7" t="s">
        <v>10070</v>
      </c>
      <c r="B7778" s="78" t="s">
        <v>9670</v>
      </c>
    </row>
    <row r="7779" spans="1:2" x14ac:dyDescent="0.35">
      <c r="A7779" s="7" t="s">
        <v>10069</v>
      </c>
      <c r="B7779" s="78" t="s">
        <v>9670</v>
      </c>
    </row>
    <row r="7780" spans="1:2" x14ac:dyDescent="0.35">
      <c r="A7780" s="7" t="s">
        <v>10068</v>
      </c>
      <c r="B7780" s="78" t="s">
        <v>9670</v>
      </c>
    </row>
    <row r="7781" spans="1:2" x14ac:dyDescent="0.35">
      <c r="A7781" s="7" t="s">
        <v>10067</v>
      </c>
      <c r="B7781" s="78" t="s">
        <v>9670</v>
      </c>
    </row>
    <row r="7782" spans="1:2" x14ac:dyDescent="0.35">
      <c r="A7782" s="7" t="s">
        <v>10066</v>
      </c>
      <c r="B7782" s="78" t="s">
        <v>9670</v>
      </c>
    </row>
    <row r="7783" spans="1:2" x14ac:dyDescent="0.35">
      <c r="A7783" s="7" t="s">
        <v>10065</v>
      </c>
      <c r="B7783" s="78" t="s">
        <v>9670</v>
      </c>
    </row>
    <row r="7784" spans="1:2" x14ac:dyDescent="0.35">
      <c r="A7784" s="7" t="s">
        <v>10064</v>
      </c>
      <c r="B7784" s="78" t="s">
        <v>9670</v>
      </c>
    </row>
    <row r="7785" spans="1:2" x14ac:dyDescent="0.35">
      <c r="A7785" s="7" t="s">
        <v>10063</v>
      </c>
      <c r="B7785" s="78" t="s">
        <v>9670</v>
      </c>
    </row>
    <row r="7786" spans="1:2" x14ac:dyDescent="0.35">
      <c r="A7786" s="7" t="s">
        <v>10062</v>
      </c>
      <c r="B7786" s="78" t="s">
        <v>9670</v>
      </c>
    </row>
    <row r="7787" spans="1:2" x14ac:dyDescent="0.35">
      <c r="A7787" s="7" t="s">
        <v>10061</v>
      </c>
      <c r="B7787" s="78" t="s">
        <v>9670</v>
      </c>
    </row>
    <row r="7788" spans="1:2" x14ac:dyDescent="0.35">
      <c r="A7788" s="7" t="s">
        <v>10060</v>
      </c>
      <c r="B7788" s="78" t="s">
        <v>9670</v>
      </c>
    </row>
    <row r="7789" spans="1:2" x14ac:dyDescent="0.35">
      <c r="A7789" s="7" t="s">
        <v>10059</v>
      </c>
      <c r="B7789" s="78" t="s">
        <v>9670</v>
      </c>
    </row>
    <row r="7790" spans="1:2" x14ac:dyDescent="0.35">
      <c r="A7790" s="7" t="s">
        <v>10058</v>
      </c>
      <c r="B7790" s="78" t="s">
        <v>9670</v>
      </c>
    </row>
    <row r="7791" spans="1:2" x14ac:dyDescent="0.35">
      <c r="A7791" s="7" t="s">
        <v>10057</v>
      </c>
      <c r="B7791" s="78" t="s">
        <v>9670</v>
      </c>
    </row>
    <row r="7792" spans="1:2" x14ac:dyDescent="0.35">
      <c r="A7792" s="7" t="s">
        <v>3012</v>
      </c>
      <c r="B7792" s="78" t="s">
        <v>9670</v>
      </c>
    </row>
    <row r="7793" spans="1:2" x14ac:dyDescent="0.35">
      <c r="A7793" s="7" t="s">
        <v>10056</v>
      </c>
      <c r="B7793" s="78" t="s">
        <v>9670</v>
      </c>
    </row>
    <row r="7794" spans="1:2" x14ac:dyDescent="0.35">
      <c r="A7794" s="7" t="s">
        <v>10055</v>
      </c>
      <c r="B7794" s="78" t="s">
        <v>9670</v>
      </c>
    </row>
    <row r="7795" spans="1:2" x14ac:dyDescent="0.35">
      <c r="A7795" s="7" t="s">
        <v>10054</v>
      </c>
      <c r="B7795" s="78" t="s">
        <v>9670</v>
      </c>
    </row>
    <row r="7796" spans="1:2" x14ac:dyDescent="0.35">
      <c r="A7796" s="7" t="s">
        <v>10053</v>
      </c>
      <c r="B7796" s="78" t="s">
        <v>9670</v>
      </c>
    </row>
    <row r="7797" spans="1:2" x14ac:dyDescent="0.35">
      <c r="A7797" s="7" t="s">
        <v>10052</v>
      </c>
      <c r="B7797" s="78" t="s">
        <v>9670</v>
      </c>
    </row>
    <row r="7798" spans="1:2" x14ac:dyDescent="0.35">
      <c r="A7798" s="7" t="s">
        <v>10051</v>
      </c>
      <c r="B7798" s="78" t="s">
        <v>9670</v>
      </c>
    </row>
    <row r="7799" spans="1:2" x14ac:dyDescent="0.35">
      <c r="A7799" s="7" t="s">
        <v>10050</v>
      </c>
      <c r="B7799" s="78" t="s">
        <v>9670</v>
      </c>
    </row>
    <row r="7800" spans="1:2" x14ac:dyDescent="0.35">
      <c r="A7800" s="7" t="s">
        <v>10049</v>
      </c>
      <c r="B7800" s="78" t="s">
        <v>9670</v>
      </c>
    </row>
    <row r="7801" spans="1:2" x14ac:dyDescent="0.35">
      <c r="A7801" s="7" t="s">
        <v>10048</v>
      </c>
      <c r="B7801" s="78" t="s">
        <v>9670</v>
      </c>
    </row>
    <row r="7802" spans="1:2" x14ac:dyDescent="0.35">
      <c r="A7802" s="7" t="s">
        <v>10047</v>
      </c>
      <c r="B7802" s="78" t="s">
        <v>9670</v>
      </c>
    </row>
    <row r="7803" spans="1:2" x14ac:dyDescent="0.35">
      <c r="A7803" s="7" t="s">
        <v>2962</v>
      </c>
      <c r="B7803" s="78" t="s">
        <v>9670</v>
      </c>
    </row>
    <row r="7804" spans="1:2" x14ac:dyDescent="0.35">
      <c r="A7804" s="7" t="s">
        <v>2729</v>
      </c>
      <c r="B7804" s="78" t="s">
        <v>9670</v>
      </c>
    </row>
    <row r="7805" spans="1:2" x14ac:dyDescent="0.35">
      <c r="A7805" s="7" t="s">
        <v>10046</v>
      </c>
      <c r="B7805" s="78" t="s">
        <v>9670</v>
      </c>
    </row>
    <row r="7806" spans="1:2" x14ac:dyDescent="0.35">
      <c r="A7806" s="7" t="s">
        <v>10045</v>
      </c>
      <c r="B7806" s="78" t="s">
        <v>9670</v>
      </c>
    </row>
    <row r="7807" spans="1:2" x14ac:dyDescent="0.35">
      <c r="A7807" s="7" t="s">
        <v>10044</v>
      </c>
      <c r="B7807" s="78" t="s">
        <v>9670</v>
      </c>
    </row>
    <row r="7808" spans="1:2" x14ac:dyDescent="0.35">
      <c r="A7808" s="7" t="s">
        <v>10043</v>
      </c>
      <c r="B7808" s="78" t="s">
        <v>9670</v>
      </c>
    </row>
    <row r="7809" spans="1:2" x14ac:dyDescent="0.35">
      <c r="A7809" s="7" t="s">
        <v>10042</v>
      </c>
      <c r="B7809" s="78" t="s">
        <v>9670</v>
      </c>
    </row>
    <row r="7810" spans="1:2" x14ac:dyDescent="0.35">
      <c r="A7810" s="7" t="s">
        <v>10041</v>
      </c>
      <c r="B7810" s="78" t="s">
        <v>9670</v>
      </c>
    </row>
    <row r="7811" spans="1:2" x14ac:dyDescent="0.35">
      <c r="A7811" s="7" t="s">
        <v>10040</v>
      </c>
      <c r="B7811" s="78" t="s">
        <v>9670</v>
      </c>
    </row>
    <row r="7812" spans="1:2" x14ac:dyDescent="0.35">
      <c r="A7812" s="7" t="s">
        <v>10039</v>
      </c>
      <c r="B7812" s="78" t="s">
        <v>9670</v>
      </c>
    </row>
    <row r="7813" spans="1:2" x14ac:dyDescent="0.35">
      <c r="A7813" s="7" t="s">
        <v>10038</v>
      </c>
      <c r="B7813" s="78" t="s">
        <v>9670</v>
      </c>
    </row>
    <row r="7814" spans="1:2" x14ac:dyDescent="0.35">
      <c r="A7814" s="7" t="s">
        <v>10037</v>
      </c>
      <c r="B7814" s="78" t="s">
        <v>9670</v>
      </c>
    </row>
    <row r="7815" spans="1:2" x14ac:dyDescent="0.35">
      <c r="A7815" s="7" t="s">
        <v>10036</v>
      </c>
      <c r="B7815" s="78" t="s">
        <v>9670</v>
      </c>
    </row>
    <row r="7816" spans="1:2" x14ac:dyDescent="0.35">
      <c r="A7816" s="7" t="s">
        <v>10035</v>
      </c>
      <c r="B7816" s="78" t="s">
        <v>9670</v>
      </c>
    </row>
    <row r="7817" spans="1:2" x14ac:dyDescent="0.35">
      <c r="A7817" s="7" t="s">
        <v>10034</v>
      </c>
      <c r="B7817" s="78" t="s">
        <v>9670</v>
      </c>
    </row>
    <row r="7818" spans="1:2" x14ac:dyDescent="0.35">
      <c r="A7818" s="7" t="s">
        <v>10033</v>
      </c>
      <c r="B7818" s="78" t="s">
        <v>9670</v>
      </c>
    </row>
    <row r="7819" spans="1:2" x14ac:dyDescent="0.35">
      <c r="A7819" s="7" t="s">
        <v>10032</v>
      </c>
      <c r="B7819" s="78" t="s">
        <v>9670</v>
      </c>
    </row>
    <row r="7820" spans="1:2" x14ac:dyDescent="0.35">
      <c r="A7820" s="7" t="s">
        <v>10031</v>
      </c>
      <c r="B7820" s="78" t="s">
        <v>9670</v>
      </c>
    </row>
    <row r="7821" spans="1:2" x14ac:dyDescent="0.35">
      <c r="A7821" s="7" t="s">
        <v>10030</v>
      </c>
      <c r="B7821" s="78" t="s">
        <v>9670</v>
      </c>
    </row>
    <row r="7822" spans="1:2" x14ac:dyDescent="0.35">
      <c r="A7822" s="7" t="s">
        <v>10029</v>
      </c>
      <c r="B7822" s="78" t="s">
        <v>9670</v>
      </c>
    </row>
    <row r="7823" spans="1:2" x14ac:dyDescent="0.35">
      <c r="A7823" s="7" t="s">
        <v>10028</v>
      </c>
      <c r="B7823" s="78" t="s">
        <v>9670</v>
      </c>
    </row>
    <row r="7824" spans="1:2" x14ac:dyDescent="0.35">
      <c r="A7824" s="7" t="s">
        <v>10027</v>
      </c>
      <c r="B7824" s="78" t="s">
        <v>9670</v>
      </c>
    </row>
    <row r="7825" spans="1:2" x14ac:dyDescent="0.35">
      <c r="A7825" s="7" t="s">
        <v>10026</v>
      </c>
      <c r="B7825" s="78" t="s">
        <v>9670</v>
      </c>
    </row>
    <row r="7826" spans="1:2" x14ac:dyDescent="0.35">
      <c r="A7826" s="7" t="s">
        <v>10025</v>
      </c>
      <c r="B7826" s="78" t="s">
        <v>9670</v>
      </c>
    </row>
    <row r="7827" spans="1:2" x14ac:dyDescent="0.35">
      <c r="A7827" s="7" t="s">
        <v>10024</v>
      </c>
      <c r="B7827" s="78" t="s">
        <v>9670</v>
      </c>
    </row>
    <row r="7828" spans="1:2" x14ac:dyDescent="0.35">
      <c r="A7828" s="7" t="s">
        <v>10023</v>
      </c>
      <c r="B7828" s="78" t="s">
        <v>9670</v>
      </c>
    </row>
    <row r="7829" spans="1:2" x14ac:dyDescent="0.35">
      <c r="A7829" s="7" t="s">
        <v>10022</v>
      </c>
      <c r="B7829" s="78" t="s">
        <v>9670</v>
      </c>
    </row>
    <row r="7830" spans="1:2" x14ac:dyDescent="0.35">
      <c r="A7830" s="7" t="s">
        <v>10021</v>
      </c>
      <c r="B7830" s="78" t="s">
        <v>9670</v>
      </c>
    </row>
    <row r="7831" spans="1:2" x14ac:dyDescent="0.35">
      <c r="A7831" s="7" t="s">
        <v>10020</v>
      </c>
      <c r="B7831" s="78" t="s">
        <v>9670</v>
      </c>
    </row>
    <row r="7832" spans="1:2" x14ac:dyDescent="0.35">
      <c r="A7832" s="7" t="s">
        <v>10019</v>
      </c>
      <c r="B7832" s="78" t="s">
        <v>9670</v>
      </c>
    </row>
    <row r="7833" spans="1:2" x14ac:dyDescent="0.35">
      <c r="A7833" s="7" t="s">
        <v>10018</v>
      </c>
      <c r="B7833" s="78" t="s">
        <v>9670</v>
      </c>
    </row>
    <row r="7834" spans="1:2" x14ac:dyDescent="0.35">
      <c r="A7834" s="7" t="s">
        <v>10017</v>
      </c>
      <c r="B7834" s="78" t="s">
        <v>9670</v>
      </c>
    </row>
    <row r="7835" spans="1:2" x14ac:dyDescent="0.35">
      <c r="A7835" s="7" t="s">
        <v>10016</v>
      </c>
      <c r="B7835" s="78" t="s">
        <v>9670</v>
      </c>
    </row>
    <row r="7836" spans="1:2" x14ac:dyDescent="0.35">
      <c r="A7836" s="7" t="s">
        <v>10015</v>
      </c>
      <c r="B7836" s="78" t="s">
        <v>9670</v>
      </c>
    </row>
    <row r="7837" spans="1:2" x14ac:dyDescent="0.35">
      <c r="A7837" s="7" t="s">
        <v>10014</v>
      </c>
      <c r="B7837" s="78" t="s">
        <v>9670</v>
      </c>
    </row>
    <row r="7838" spans="1:2" x14ac:dyDescent="0.35">
      <c r="A7838" s="7" t="s">
        <v>10013</v>
      </c>
      <c r="B7838" s="78" t="s">
        <v>9670</v>
      </c>
    </row>
    <row r="7839" spans="1:2" x14ac:dyDescent="0.35">
      <c r="A7839" s="7" t="s">
        <v>10012</v>
      </c>
      <c r="B7839" s="78" t="s">
        <v>9670</v>
      </c>
    </row>
    <row r="7840" spans="1:2" x14ac:dyDescent="0.35">
      <c r="A7840" s="7" t="s">
        <v>10011</v>
      </c>
      <c r="B7840" s="78" t="s">
        <v>9670</v>
      </c>
    </row>
    <row r="7841" spans="1:2" x14ac:dyDescent="0.35">
      <c r="A7841" s="7" t="s">
        <v>10010</v>
      </c>
      <c r="B7841" s="78" t="s">
        <v>9670</v>
      </c>
    </row>
    <row r="7842" spans="1:2" x14ac:dyDescent="0.35">
      <c r="A7842" s="7" t="s">
        <v>10009</v>
      </c>
      <c r="B7842" s="78" t="s">
        <v>9670</v>
      </c>
    </row>
    <row r="7843" spans="1:2" x14ac:dyDescent="0.35">
      <c r="A7843" s="7" t="s">
        <v>10008</v>
      </c>
      <c r="B7843" s="78" t="s">
        <v>9670</v>
      </c>
    </row>
    <row r="7844" spans="1:2" x14ac:dyDescent="0.35">
      <c r="A7844" s="7" t="s">
        <v>10007</v>
      </c>
      <c r="B7844" s="78" t="s">
        <v>9670</v>
      </c>
    </row>
    <row r="7845" spans="1:2" x14ac:dyDescent="0.35">
      <c r="A7845" s="7" t="s">
        <v>10006</v>
      </c>
      <c r="B7845" s="78" t="s">
        <v>9670</v>
      </c>
    </row>
    <row r="7846" spans="1:2" x14ac:dyDescent="0.35">
      <c r="A7846" s="7" t="s">
        <v>10005</v>
      </c>
      <c r="B7846" s="78" t="s">
        <v>9670</v>
      </c>
    </row>
    <row r="7847" spans="1:2" x14ac:dyDescent="0.35">
      <c r="A7847" s="7" t="s">
        <v>10004</v>
      </c>
      <c r="B7847" s="78" t="s">
        <v>9670</v>
      </c>
    </row>
    <row r="7848" spans="1:2" x14ac:dyDescent="0.35">
      <c r="A7848" s="7" t="s">
        <v>10003</v>
      </c>
      <c r="B7848" s="78" t="s">
        <v>9670</v>
      </c>
    </row>
    <row r="7849" spans="1:2" x14ac:dyDescent="0.35">
      <c r="A7849" s="7" t="s">
        <v>10002</v>
      </c>
      <c r="B7849" s="78" t="s">
        <v>9670</v>
      </c>
    </row>
    <row r="7850" spans="1:2" x14ac:dyDescent="0.35">
      <c r="A7850" s="7" t="s">
        <v>10001</v>
      </c>
      <c r="B7850" s="78" t="s">
        <v>9670</v>
      </c>
    </row>
    <row r="7851" spans="1:2" x14ac:dyDescent="0.35">
      <c r="A7851" s="7" t="s">
        <v>10000</v>
      </c>
      <c r="B7851" s="78" t="s">
        <v>9670</v>
      </c>
    </row>
    <row r="7852" spans="1:2" x14ac:dyDescent="0.35">
      <c r="A7852" s="7" t="s">
        <v>9999</v>
      </c>
      <c r="B7852" s="78" t="s">
        <v>9670</v>
      </c>
    </row>
    <row r="7853" spans="1:2" x14ac:dyDescent="0.35">
      <c r="A7853" s="7" t="s">
        <v>9998</v>
      </c>
      <c r="B7853" s="78" t="s">
        <v>9670</v>
      </c>
    </row>
    <row r="7854" spans="1:2" x14ac:dyDescent="0.35">
      <c r="A7854" s="7" t="s">
        <v>9997</v>
      </c>
      <c r="B7854" s="78" t="s">
        <v>9670</v>
      </c>
    </row>
    <row r="7855" spans="1:2" x14ac:dyDescent="0.35">
      <c r="A7855" s="7" t="s">
        <v>9996</v>
      </c>
      <c r="B7855" s="78" t="s">
        <v>9670</v>
      </c>
    </row>
    <row r="7856" spans="1:2" x14ac:dyDescent="0.35">
      <c r="A7856" s="7" t="s">
        <v>9995</v>
      </c>
      <c r="B7856" s="78" t="s">
        <v>9670</v>
      </c>
    </row>
    <row r="7857" spans="1:2" x14ac:dyDescent="0.35">
      <c r="A7857" s="7" t="s">
        <v>9994</v>
      </c>
      <c r="B7857" s="78" t="s">
        <v>9670</v>
      </c>
    </row>
    <row r="7858" spans="1:2" x14ac:dyDescent="0.35">
      <c r="A7858" s="7" t="s">
        <v>9993</v>
      </c>
      <c r="B7858" s="78" t="s">
        <v>9670</v>
      </c>
    </row>
    <row r="7859" spans="1:2" x14ac:dyDescent="0.35">
      <c r="A7859" s="7" t="s">
        <v>9992</v>
      </c>
      <c r="B7859" s="78" t="s">
        <v>9670</v>
      </c>
    </row>
    <row r="7860" spans="1:2" x14ac:dyDescent="0.35">
      <c r="A7860" s="7" t="s">
        <v>9991</v>
      </c>
      <c r="B7860" s="78" t="s">
        <v>9670</v>
      </c>
    </row>
    <row r="7861" spans="1:2" x14ac:dyDescent="0.35">
      <c r="A7861" s="7" t="s">
        <v>9990</v>
      </c>
      <c r="B7861" s="78" t="s">
        <v>9670</v>
      </c>
    </row>
    <row r="7862" spans="1:2" x14ac:dyDescent="0.35">
      <c r="A7862" s="7" t="s">
        <v>9989</v>
      </c>
      <c r="B7862" s="78" t="s">
        <v>9670</v>
      </c>
    </row>
    <row r="7863" spans="1:2" x14ac:dyDescent="0.35">
      <c r="A7863" s="7" t="s">
        <v>9988</v>
      </c>
      <c r="B7863" s="78" t="s">
        <v>9670</v>
      </c>
    </row>
    <row r="7864" spans="1:2" x14ac:dyDescent="0.35">
      <c r="A7864" s="7" t="s">
        <v>9987</v>
      </c>
      <c r="B7864" s="78" t="s">
        <v>9670</v>
      </c>
    </row>
    <row r="7865" spans="1:2" x14ac:dyDescent="0.35">
      <c r="A7865" s="7" t="s">
        <v>9986</v>
      </c>
      <c r="B7865" s="78" t="s">
        <v>9670</v>
      </c>
    </row>
    <row r="7866" spans="1:2" x14ac:dyDescent="0.35">
      <c r="A7866" s="7" t="s">
        <v>9985</v>
      </c>
      <c r="B7866" s="78" t="s">
        <v>9670</v>
      </c>
    </row>
    <row r="7867" spans="1:2" x14ac:dyDescent="0.35">
      <c r="A7867" s="7" t="s">
        <v>9984</v>
      </c>
      <c r="B7867" s="78" t="s">
        <v>9670</v>
      </c>
    </row>
    <row r="7868" spans="1:2" x14ac:dyDescent="0.35">
      <c r="A7868" s="7" t="s">
        <v>9983</v>
      </c>
      <c r="B7868" s="78" t="s">
        <v>9670</v>
      </c>
    </row>
    <row r="7869" spans="1:2" x14ac:dyDescent="0.35">
      <c r="A7869" s="7" t="s">
        <v>9982</v>
      </c>
      <c r="B7869" s="78" t="s">
        <v>9670</v>
      </c>
    </row>
    <row r="7870" spans="1:2" x14ac:dyDescent="0.35">
      <c r="A7870" s="7" t="s">
        <v>9981</v>
      </c>
      <c r="B7870" s="78" t="s">
        <v>9670</v>
      </c>
    </row>
    <row r="7871" spans="1:2" x14ac:dyDescent="0.35">
      <c r="A7871" s="7" t="s">
        <v>9980</v>
      </c>
      <c r="B7871" s="78" t="s">
        <v>9670</v>
      </c>
    </row>
    <row r="7872" spans="1:2" x14ac:dyDescent="0.35">
      <c r="A7872" s="7" t="s">
        <v>9979</v>
      </c>
      <c r="B7872" s="78" t="s">
        <v>9670</v>
      </c>
    </row>
    <row r="7873" spans="1:2" x14ac:dyDescent="0.35">
      <c r="A7873" s="7" t="s">
        <v>9978</v>
      </c>
      <c r="B7873" s="78" t="s">
        <v>9670</v>
      </c>
    </row>
    <row r="7874" spans="1:2" x14ac:dyDescent="0.35">
      <c r="A7874" s="7" t="s">
        <v>9977</v>
      </c>
      <c r="B7874" s="78" t="s">
        <v>9670</v>
      </c>
    </row>
    <row r="7875" spans="1:2" x14ac:dyDescent="0.35">
      <c r="A7875" s="7" t="s">
        <v>9976</v>
      </c>
      <c r="B7875" s="78" t="s">
        <v>9670</v>
      </c>
    </row>
    <row r="7876" spans="1:2" x14ac:dyDescent="0.35">
      <c r="A7876" s="7" t="s">
        <v>9975</v>
      </c>
      <c r="B7876" s="78" t="s">
        <v>9670</v>
      </c>
    </row>
    <row r="7877" spans="1:2" x14ac:dyDescent="0.35">
      <c r="A7877" s="7" t="s">
        <v>9974</v>
      </c>
      <c r="B7877" s="78" t="s">
        <v>9670</v>
      </c>
    </row>
    <row r="7878" spans="1:2" x14ac:dyDescent="0.35">
      <c r="A7878" s="7" t="s">
        <v>9973</v>
      </c>
      <c r="B7878" s="78" t="s">
        <v>9670</v>
      </c>
    </row>
    <row r="7879" spans="1:2" x14ac:dyDescent="0.35">
      <c r="A7879" s="7" t="s">
        <v>9972</v>
      </c>
      <c r="B7879" s="78" t="s">
        <v>9670</v>
      </c>
    </row>
    <row r="7880" spans="1:2" x14ac:dyDescent="0.35">
      <c r="A7880" s="7" t="s">
        <v>9971</v>
      </c>
      <c r="B7880" s="78" t="s">
        <v>9670</v>
      </c>
    </row>
    <row r="7881" spans="1:2" x14ac:dyDescent="0.35">
      <c r="A7881" s="7" t="s">
        <v>9970</v>
      </c>
      <c r="B7881" s="78" t="s">
        <v>9670</v>
      </c>
    </row>
    <row r="7882" spans="1:2" x14ac:dyDescent="0.35">
      <c r="A7882" s="7" t="s">
        <v>9969</v>
      </c>
      <c r="B7882" s="78" t="s">
        <v>9670</v>
      </c>
    </row>
    <row r="7883" spans="1:2" x14ac:dyDescent="0.35">
      <c r="A7883" s="7" t="s">
        <v>9968</v>
      </c>
      <c r="B7883" s="78" t="s">
        <v>9670</v>
      </c>
    </row>
    <row r="7884" spans="1:2" x14ac:dyDescent="0.35">
      <c r="A7884" s="7" t="s">
        <v>9967</v>
      </c>
      <c r="B7884" s="78" t="s">
        <v>9670</v>
      </c>
    </row>
    <row r="7885" spans="1:2" x14ac:dyDescent="0.35">
      <c r="A7885" s="7" t="s">
        <v>9966</v>
      </c>
      <c r="B7885" s="78" t="s">
        <v>9670</v>
      </c>
    </row>
    <row r="7886" spans="1:2" x14ac:dyDescent="0.35">
      <c r="A7886" s="7" t="s">
        <v>9965</v>
      </c>
      <c r="B7886" s="78" t="s">
        <v>9670</v>
      </c>
    </row>
    <row r="7887" spans="1:2" x14ac:dyDescent="0.35">
      <c r="A7887" s="7" t="s">
        <v>9964</v>
      </c>
      <c r="B7887" s="78" t="s">
        <v>9670</v>
      </c>
    </row>
    <row r="7888" spans="1:2" x14ac:dyDescent="0.35">
      <c r="A7888" s="7" t="s">
        <v>9963</v>
      </c>
      <c r="B7888" s="78" t="s">
        <v>9670</v>
      </c>
    </row>
    <row r="7889" spans="1:2" x14ac:dyDescent="0.35">
      <c r="A7889" s="7" t="s">
        <v>9962</v>
      </c>
      <c r="B7889" s="78" t="s">
        <v>9670</v>
      </c>
    </row>
    <row r="7890" spans="1:2" x14ac:dyDescent="0.35">
      <c r="A7890" s="7" t="s">
        <v>9961</v>
      </c>
      <c r="B7890" s="78" t="s">
        <v>9670</v>
      </c>
    </row>
    <row r="7891" spans="1:2" x14ac:dyDescent="0.35">
      <c r="A7891" s="7" t="s">
        <v>9960</v>
      </c>
      <c r="B7891" s="78" t="s">
        <v>9670</v>
      </c>
    </row>
    <row r="7892" spans="1:2" x14ac:dyDescent="0.35">
      <c r="A7892" s="7" t="s">
        <v>9959</v>
      </c>
      <c r="B7892" s="78" t="s">
        <v>9670</v>
      </c>
    </row>
    <row r="7893" spans="1:2" x14ac:dyDescent="0.35">
      <c r="A7893" s="7" t="s">
        <v>9958</v>
      </c>
      <c r="B7893" s="78" t="s">
        <v>9670</v>
      </c>
    </row>
    <row r="7894" spans="1:2" x14ac:dyDescent="0.35">
      <c r="A7894" s="7" t="s">
        <v>9957</v>
      </c>
      <c r="B7894" s="78" t="s">
        <v>9670</v>
      </c>
    </row>
    <row r="7895" spans="1:2" x14ac:dyDescent="0.35">
      <c r="A7895" s="7" t="s">
        <v>9956</v>
      </c>
      <c r="B7895" s="78" t="s">
        <v>9670</v>
      </c>
    </row>
    <row r="7896" spans="1:2" x14ac:dyDescent="0.35">
      <c r="A7896" s="7" t="s">
        <v>9955</v>
      </c>
      <c r="B7896" s="78" t="s">
        <v>9670</v>
      </c>
    </row>
    <row r="7897" spans="1:2" x14ac:dyDescent="0.35">
      <c r="A7897" s="7" t="s">
        <v>9954</v>
      </c>
      <c r="B7897" s="78" t="s">
        <v>9670</v>
      </c>
    </row>
    <row r="7898" spans="1:2" x14ac:dyDescent="0.35">
      <c r="A7898" s="7" t="s">
        <v>9953</v>
      </c>
      <c r="B7898" s="78" t="s">
        <v>9670</v>
      </c>
    </row>
    <row r="7899" spans="1:2" x14ac:dyDescent="0.35">
      <c r="A7899" s="7" t="s">
        <v>9952</v>
      </c>
      <c r="B7899" s="78" t="s">
        <v>9670</v>
      </c>
    </row>
    <row r="7900" spans="1:2" x14ac:dyDescent="0.35">
      <c r="A7900" s="7" t="s">
        <v>9951</v>
      </c>
      <c r="B7900" s="78" t="s">
        <v>9670</v>
      </c>
    </row>
    <row r="7901" spans="1:2" x14ac:dyDescent="0.35">
      <c r="A7901" s="7" t="s">
        <v>9950</v>
      </c>
      <c r="B7901" s="78" t="s">
        <v>9670</v>
      </c>
    </row>
    <row r="7902" spans="1:2" x14ac:dyDescent="0.35">
      <c r="A7902" s="7" t="s">
        <v>9949</v>
      </c>
      <c r="B7902" s="78" t="s">
        <v>9670</v>
      </c>
    </row>
    <row r="7903" spans="1:2" x14ac:dyDescent="0.35">
      <c r="A7903" s="7" t="s">
        <v>9948</v>
      </c>
      <c r="B7903" s="78" t="s">
        <v>9670</v>
      </c>
    </row>
    <row r="7904" spans="1:2" x14ac:dyDescent="0.35">
      <c r="A7904" s="7" t="s">
        <v>9947</v>
      </c>
      <c r="B7904" s="78" t="s">
        <v>9670</v>
      </c>
    </row>
    <row r="7905" spans="1:2" x14ac:dyDescent="0.35">
      <c r="A7905" s="7" t="s">
        <v>9946</v>
      </c>
      <c r="B7905" s="78" t="s">
        <v>9670</v>
      </c>
    </row>
    <row r="7906" spans="1:2" x14ac:dyDescent="0.35">
      <c r="A7906" s="7" t="s">
        <v>9945</v>
      </c>
      <c r="B7906" s="78" t="s">
        <v>9670</v>
      </c>
    </row>
    <row r="7907" spans="1:2" x14ac:dyDescent="0.35">
      <c r="A7907" s="7" t="s">
        <v>9944</v>
      </c>
      <c r="B7907" s="78" t="s">
        <v>9670</v>
      </c>
    </row>
    <row r="7908" spans="1:2" x14ac:dyDescent="0.35">
      <c r="A7908" s="7" t="s">
        <v>9943</v>
      </c>
      <c r="B7908" s="78" t="s">
        <v>9670</v>
      </c>
    </row>
    <row r="7909" spans="1:2" x14ac:dyDescent="0.35">
      <c r="A7909" s="7" t="s">
        <v>9942</v>
      </c>
      <c r="B7909" s="78" t="s">
        <v>9670</v>
      </c>
    </row>
    <row r="7910" spans="1:2" x14ac:dyDescent="0.35">
      <c r="A7910" s="7" t="s">
        <v>9941</v>
      </c>
      <c r="B7910" s="78" t="s">
        <v>9670</v>
      </c>
    </row>
    <row r="7911" spans="1:2" x14ac:dyDescent="0.35">
      <c r="A7911" s="7" t="s">
        <v>9940</v>
      </c>
      <c r="B7911" s="78" t="s">
        <v>9670</v>
      </c>
    </row>
    <row r="7912" spans="1:2" x14ac:dyDescent="0.35">
      <c r="A7912" s="7" t="s">
        <v>9939</v>
      </c>
      <c r="B7912" s="78" t="s">
        <v>9670</v>
      </c>
    </row>
    <row r="7913" spans="1:2" x14ac:dyDescent="0.35">
      <c r="A7913" s="7" t="s">
        <v>9938</v>
      </c>
      <c r="B7913" s="78" t="s">
        <v>9670</v>
      </c>
    </row>
    <row r="7914" spans="1:2" x14ac:dyDescent="0.35">
      <c r="A7914" s="7" t="s">
        <v>9937</v>
      </c>
      <c r="B7914" s="78" t="s">
        <v>9670</v>
      </c>
    </row>
    <row r="7915" spans="1:2" x14ac:dyDescent="0.35">
      <c r="A7915" s="7" t="s">
        <v>9936</v>
      </c>
      <c r="B7915" s="78" t="s">
        <v>9670</v>
      </c>
    </row>
    <row r="7916" spans="1:2" x14ac:dyDescent="0.35">
      <c r="A7916" s="7" t="s">
        <v>9935</v>
      </c>
      <c r="B7916" s="78" t="s">
        <v>9670</v>
      </c>
    </row>
    <row r="7917" spans="1:2" x14ac:dyDescent="0.35">
      <c r="A7917" s="7" t="s">
        <v>9934</v>
      </c>
      <c r="B7917" s="78" t="s">
        <v>9670</v>
      </c>
    </row>
    <row r="7918" spans="1:2" x14ac:dyDescent="0.35">
      <c r="A7918" s="7" t="s">
        <v>9933</v>
      </c>
      <c r="B7918" s="78" t="s">
        <v>9670</v>
      </c>
    </row>
    <row r="7919" spans="1:2" x14ac:dyDescent="0.35">
      <c r="A7919" s="7" t="s">
        <v>9932</v>
      </c>
      <c r="B7919" s="78" t="s">
        <v>9670</v>
      </c>
    </row>
    <row r="7920" spans="1:2" x14ac:dyDescent="0.35">
      <c r="A7920" s="7" t="s">
        <v>9931</v>
      </c>
      <c r="B7920" s="78" t="s">
        <v>9670</v>
      </c>
    </row>
    <row r="7921" spans="1:2" x14ac:dyDescent="0.35">
      <c r="A7921" s="7" t="s">
        <v>9930</v>
      </c>
      <c r="B7921" s="78" t="s">
        <v>9670</v>
      </c>
    </row>
    <row r="7922" spans="1:2" x14ac:dyDescent="0.35">
      <c r="A7922" s="7" t="s">
        <v>9929</v>
      </c>
      <c r="B7922" s="78" t="s">
        <v>9670</v>
      </c>
    </row>
    <row r="7923" spans="1:2" x14ac:dyDescent="0.35">
      <c r="A7923" s="7" t="s">
        <v>9928</v>
      </c>
      <c r="B7923" s="78" t="s">
        <v>9670</v>
      </c>
    </row>
    <row r="7924" spans="1:2" x14ac:dyDescent="0.35">
      <c r="A7924" s="7" t="s">
        <v>9927</v>
      </c>
      <c r="B7924" s="78" t="s">
        <v>9670</v>
      </c>
    </row>
    <row r="7925" spans="1:2" x14ac:dyDescent="0.35">
      <c r="A7925" s="7" t="s">
        <v>9926</v>
      </c>
      <c r="B7925" s="78" t="s">
        <v>9670</v>
      </c>
    </row>
    <row r="7926" spans="1:2" x14ac:dyDescent="0.35">
      <c r="A7926" s="7" t="s">
        <v>9925</v>
      </c>
      <c r="B7926" s="78" t="s">
        <v>9670</v>
      </c>
    </row>
    <row r="7927" spans="1:2" x14ac:dyDescent="0.35">
      <c r="A7927" s="7" t="s">
        <v>9924</v>
      </c>
      <c r="B7927" s="78" t="s">
        <v>9670</v>
      </c>
    </row>
    <row r="7928" spans="1:2" x14ac:dyDescent="0.35">
      <c r="A7928" s="7" t="s">
        <v>9923</v>
      </c>
      <c r="B7928" s="78" t="s">
        <v>9670</v>
      </c>
    </row>
    <row r="7929" spans="1:2" x14ac:dyDescent="0.35">
      <c r="A7929" s="7" t="s">
        <v>9922</v>
      </c>
      <c r="B7929" s="78" t="s">
        <v>9670</v>
      </c>
    </row>
    <row r="7930" spans="1:2" x14ac:dyDescent="0.35">
      <c r="A7930" s="7" t="s">
        <v>9921</v>
      </c>
      <c r="B7930" s="78" t="s">
        <v>9670</v>
      </c>
    </row>
    <row r="7931" spans="1:2" x14ac:dyDescent="0.35">
      <c r="A7931" s="7" t="s">
        <v>9920</v>
      </c>
      <c r="B7931" s="78" t="s">
        <v>9670</v>
      </c>
    </row>
    <row r="7932" spans="1:2" x14ac:dyDescent="0.35">
      <c r="A7932" s="7" t="s">
        <v>9919</v>
      </c>
      <c r="B7932" s="78" t="s">
        <v>9670</v>
      </c>
    </row>
    <row r="7933" spans="1:2" x14ac:dyDescent="0.35">
      <c r="A7933" s="7" t="s">
        <v>9918</v>
      </c>
      <c r="B7933" s="78" t="s">
        <v>9670</v>
      </c>
    </row>
    <row r="7934" spans="1:2" x14ac:dyDescent="0.35">
      <c r="A7934" s="7" t="s">
        <v>9917</v>
      </c>
      <c r="B7934" s="78" t="s">
        <v>9670</v>
      </c>
    </row>
    <row r="7935" spans="1:2" x14ac:dyDescent="0.35">
      <c r="A7935" s="7" t="s">
        <v>9916</v>
      </c>
      <c r="B7935" s="78" t="s">
        <v>9670</v>
      </c>
    </row>
    <row r="7936" spans="1:2" x14ac:dyDescent="0.35">
      <c r="A7936" s="7" t="s">
        <v>9915</v>
      </c>
      <c r="B7936" s="78" t="s">
        <v>9670</v>
      </c>
    </row>
    <row r="7937" spans="1:2" x14ac:dyDescent="0.35">
      <c r="A7937" s="7" t="s">
        <v>9914</v>
      </c>
      <c r="B7937" s="78" t="s">
        <v>9670</v>
      </c>
    </row>
    <row r="7938" spans="1:2" x14ac:dyDescent="0.35">
      <c r="A7938" s="7" t="s">
        <v>9913</v>
      </c>
      <c r="B7938" s="78" t="s">
        <v>9670</v>
      </c>
    </row>
    <row r="7939" spans="1:2" x14ac:dyDescent="0.35">
      <c r="A7939" s="7" t="s">
        <v>9912</v>
      </c>
      <c r="B7939" s="78" t="s">
        <v>9670</v>
      </c>
    </row>
    <row r="7940" spans="1:2" x14ac:dyDescent="0.35">
      <c r="A7940" s="7" t="s">
        <v>9911</v>
      </c>
      <c r="B7940" s="78" t="s">
        <v>9670</v>
      </c>
    </row>
    <row r="7941" spans="1:2" x14ac:dyDescent="0.35">
      <c r="A7941" s="7" t="s">
        <v>9910</v>
      </c>
      <c r="B7941" s="78" t="s">
        <v>9670</v>
      </c>
    </row>
    <row r="7942" spans="1:2" x14ac:dyDescent="0.35">
      <c r="A7942" s="7" t="s">
        <v>9909</v>
      </c>
      <c r="B7942" s="78" t="s">
        <v>9670</v>
      </c>
    </row>
    <row r="7943" spans="1:2" x14ac:dyDescent="0.35">
      <c r="A7943" s="7" t="s">
        <v>9908</v>
      </c>
      <c r="B7943" s="78" t="s">
        <v>9670</v>
      </c>
    </row>
    <row r="7944" spans="1:2" x14ac:dyDescent="0.35">
      <c r="A7944" s="7" t="s">
        <v>9907</v>
      </c>
      <c r="B7944" s="78" t="s">
        <v>9670</v>
      </c>
    </row>
    <row r="7945" spans="1:2" x14ac:dyDescent="0.35">
      <c r="A7945" s="7" t="s">
        <v>9906</v>
      </c>
      <c r="B7945" s="78" t="s">
        <v>9670</v>
      </c>
    </row>
    <row r="7946" spans="1:2" x14ac:dyDescent="0.35">
      <c r="A7946" s="7" t="s">
        <v>9905</v>
      </c>
      <c r="B7946" s="78" t="s">
        <v>9670</v>
      </c>
    </row>
    <row r="7947" spans="1:2" x14ac:dyDescent="0.35">
      <c r="A7947" s="7" t="s">
        <v>9904</v>
      </c>
      <c r="B7947" s="78" t="s">
        <v>9670</v>
      </c>
    </row>
    <row r="7948" spans="1:2" x14ac:dyDescent="0.35">
      <c r="A7948" s="7" t="s">
        <v>9903</v>
      </c>
      <c r="B7948" s="78" t="s">
        <v>9670</v>
      </c>
    </row>
    <row r="7949" spans="1:2" x14ac:dyDescent="0.35">
      <c r="A7949" s="7" t="s">
        <v>9902</v>
      </c>
      <c r="B7949" s="78" t="s">
        <v>9670</v>
      </c>
    </row>
    <row r="7950" spans="1:2" x14ac:dyDescent="0.35">
      <c r="A7950" s="7" t="s">
        <v>9901</v>
      </c>
      <c r="B7950" s="78" t="s">
        <v>9670</v>
      </c>
    </row>
    <row r="7951" spans="1:2" x14ac:dyDescent="0.35">
      <c r="A7951" s="7" t="s">
        <v>9900</v>
      </c>
      <c r="B7951" s="78" t="s">
        <v>9670</v>
      </c>
    </row>
    <row r="7952" spans="1:2" x14ac:dyDescent="0.35">
      <c r="A7952" s="7" t="s">
        <v>9899</v>
      </c>
      <c r="B7952" s="78" t="s">
        <v>9670</v>
      </c>
    </row>
    <row r="7953" spans="1:2" x14ac:dyDescent="0.35">
      <c r="A7953" s="7" t="s">
        <v>9898</v>
      </c>
      <c r="B7953" s="78" t="s">
        <v>9670</v>
      </c>
    </row>
    <row r="7954" spans="1:2" x14ac:dyDescent="0.35">
      <c r="A7954" s="7" t="s">
        <v>9897</v>
      </c>
      <c r="B7954" s="78" t="s">
        <v>9670</v>
      </c>
    </row>
    <row r="7955" spans="1:2" x14ac:dyDescent="0.35">
      <c r="A7955" s="7" t="s">
        <v>9896</v>
      </c>
      <c r="B7955" s="78" t="s">
        <v>9670</v>
      </c>
    </row>
    <row r="7956" spans="1:2" x14ac:dyDescent="0.35">
      <c r="A7956" s="7" t="s">
        <v>9895</v>
      </c>
      <c r="B7956" s="78" t="s">
        <v>9670</v>
      </c>
    </row>
    <row r="7957" spans="1:2" x14ac:dyDescent="0.35">
      <c r="A7957" s="7" t="s">
        <v>9894</v>
      </c>
      <c r="B7957" s="78" t="s">
        <v>9670</v>
      </c>
    </row>
    <row r="7958" spans="1:2" x14ac:dyDescent="0.35">
      <c r="A7958" s="7" t="s">
        <v>9893</v>
      </c>
      <c r="B7958" s="78" t="s">
        <v>9670</v>
      </c>
    </row>
    <row r="7959" spans="1:2" x14ac:dyDescent="0.35">
      <c r="A7959" s="7" t="s">
        <v>9892</v>
      </c>
      <c r="B7959" s="78" t="s">
        <v>9670</v>
      </c>
    </row>
    <row r="7960" spans="1:2" x14ac:dyDescent="0.35">
      <c r="A7960" s="7" t="s">
        <v>9891</v>
      </c>
      <c r="B7960" s="78" t="s">
        <v>9670</v>
      </c>
    </row>
    <row r="7961" spans="1:2" x14ac:dyDescent="0.35">
      <c r="A7961" s="7" t="s">
        <v>9890</v>
      </c>
      <c r="B7961" s="78" t="s">
        <v>9670</v>
      </c>
    </row>
    <row r="7962" spans="1:2" x14ac:dyDescent="0.35">
      <c r="A7962" s="7" t="s">
        <v>9889</v>
      </c>
      <c r="B7962" s="78" t="s">
        <v>9670</v>
      </c>
    </row>
    <row r="7963" spans="1:2" x14ac:dyDescent="0.35">
      <c r="A7963" s="7" t="s">
        <v>9888</v>
      </c>
      <c r="B7963" s="78" t="s">
        <v>9670</v>
      </c>
    </row>
    <row r="7964" spans="1:2" x14ac:dyDescent="0.35">
      <c r="A7964" s="7" t="s">
        <v>9887</v>
      </c>
      <c r="B7964" s="78" t="s">
        <v>9670</v>
      </c>
    </row>
    <row r="7965" spans="1:2" x14ac:dyDescent="0.35">
      <c r="A7965" s="7" t="s">
        <v>9886</v>
      </c>
      <c r="B7965" s="78" t="s">
        <v>9670</v>
      </c>
    </row>
    <row r="7966" spans="1:2" x14ac:dyDescent="0.35">
      <c r="A7966" s="7" t="s">
        <v>9885</v>
      </c>
      <c r="B7966" s="78" t="s">
        <v>9670</v>
      </c>
    </row>
    <row r="7967" spans="1:2" x14ac:dyDescent="0.35">
      <c r="A7967" s="7" t="s">
        <v>9884</v>
      </c>
      <c r="B7967" s="78" t="s">
        <v>9670</v>
      </c>
    </row>
    <row r="7968" spans="1:2" x14ac:dyDescent="0.35">
      <c r="A7968" s="7" t="s">
        <v>9883</v>
      </c>
      <c r="B7968" s="78" t="s">
        <v>9670</v>
      </c>
    </row>
    <row r="7969" spans="1:2" x14ac:dyDescent="0.35">
      <c r="A7969" s="7" t="s">
        <v>9882</v>
      </c>
      <c r="B7969" s="78" t="s">
        <v>9670</v>
      </c>
    </row>
    <row r="7970" spans="1:2" x14ac:dyDescent="0.35">
      <c r="A7970" s="7" t="s">
        <v>9881</v>
      </c>
      <c r="B7970" s="78" t="s">
        <v>9670</v>
      </c>
    </row>
    <row r="7971" spans="1:2" x14ac:dyDescent="0.35">
      <c r="A7971" s="7" t="s">
        <v>9880</v>
      </c>
      <c r="B7971" s="78" t="s">
        <v>9670</v>
      </c>
    </row>
    <row r="7972" spans="1:2" x14ac:dyDescent="0.35">
      <c r="A7972" s="7" t="s">
        <v>9879</v>
      </c>
      <c r="B7972" s="78" t="s">
        <v>9670</v>
      </c>
    </row>
    <row r="7973" spans="1:2" x14ac:dyDescent="0.35">
      <c r="A7973" s="7" t="s">
        <v>9878</v>
      </c>
      <c r="B7973" s="78" t="s">
        <v>9670</v>
      </c>
    </row>
    <row r="7974" spans="1:2" x14ac:dyDescent="0.35">
      <c r="A7974" s="7" t="s">
        <v>9877</v>
      </c>
      <c r="B7974" s="78" t="s">
        <v>9670</v>
      </c>
    </row>
    <row r="7975" spans="1:2" x14ac:dyDescent="0.35">
      <c r="A7975" s="7" t="s">
        <v>9876</v>
      </c>
      <c r="B7975" s="78" t="s">
        <v>9670</v>
      </c>
    </row>
    <row r="7976" spans="1:2" x14ac:dyDescent="0.35">
      <c r="A7976" s="7" t="s">
        <v>9875</v>
      </c>
      <c r="B7976" s="78" t="s">
        <v>9670</v>
      </c>
    </row>
    <row r="7977" spans="1:2" x14ac:dyDescent="0.35">
      <c r="A7977" s="7" t="s">
        <v>9874</v>
      </c>
      <c r="B7977" s="78" t="s">
        <v>9670</v>
      </c>
    </row>
    <row r="7978" spans="1:2" x14ac:dyDescent="0.35">
      <c r="A7978" s="7" t="s">
        <v>9873</v>
      </c>
      <c r="B7978" s="78" t="s">
        <v>9670</v>
      </c>
    </row>
    <row r="7979" spans="1:2" x14ac:dyDescent="0.35">
      <c r="A7979" s="7" t="s">
        <v>9872</v>
      </c>
      <c r="B7979" s="78" t="s">
        <v>9670</v>
      </c>
    </row>
    <row r="7980" spans="1:2" x14ac:dyDescent="0.35">
      <c r="A7980" s="7" t="s">
        <v>9871</v>
      </c>
      <c r="B7980" s="78" t="s">
        <v>9670</v>
      </c>
    </row>
    <row r="7981" spans="1:2" x14ac:dyDescent="0.35">
      <c r="A7981" s="7" t="s">
        <v>9870</v>
      </c>
      <c r="B7981" s="78" t="s">
        <v>9670</v>
      </c>
    </row>
    <row r="7982" spans="1:2" x14ac:dyDescent="0.35">
      <c r="A7982" s="7" t="s">
        <v>9869</v>
      </c>
      <c r="B7982" s="78" t="s">
        <v>9670</v>
      </c>
    </row>
    <row r="7983" spans="1:2" x14ac:dyDescent="0.35">
      <c r="A7983" s="7" t="s">
        <v>9868</v>
      </c>
      <c r="B7983" s="78" t="s">
        <v>9670</v>
      </c>
    </row>
    <row r="7984" spans="1:2" x14ac:dyDescent="0.35">
      <c r="A7984" s="7" t="s">
        <v>9867</v>
      </c>
      <c r="B7984" s="78" t="s">
        <v>9670</v>
      </c>
    </row>
    <row r="7985" spans="1:2" x14ac:dyDescent="0.35">
      <c r="A7985" s="7" t="s">
        <v>9866</v>
      </c>
      <c r="B7985" s="78" t="s">
        <v>9670</v>
      </c>
    </row>
    <row r="7986" spans="1:2" x14ac:dyDescent="0.35">
      <c r="A7986" s="7" t="s">
        <v>9865</v>
      </c>
      <c r="B7986" s="78" t="s">
        <v>9670</v>
      </c>
    </row>
    <row r="7987" spans="1:2" x14ac:dyDescent="0.35">
      <c r="A7987" s="7" t="s">
        <v>9864</v>
      </c>
      <c r="B7987" s="78" t="s">
        <v>9670</v>
      </c>
    </row>
    <row r="7988" spans="1:2" x14ac:dyDescent="0.35">
      <c r="A7988" s="7" t="s">
        <v>9863</v>
      </c>
      <c r="B7988" s="78" t="s">
        <v>9670</v>
      </c>
    </row>
    <row r="7989" spans="1:2" x14ac:dyDescent="0.35">
      <c r="A7989" s="7" t="s">
        <v>9862</v>
      </c>
      <c r="B7989" s="78" t="s">
        <v>9670</v>
      </c>
    </row>
    <row r="7990" spans="1:2" x14ac:dyDescent="0.35">
      <c r="A7990" s="7" t="s">
        <v>9861</v>
      </c>
      <c r="B7990" s="78" t="s">
        <v>9670</v>
      </c>
    </row>
    <row r="7991" spans="1:2" x14ac:dyDescent="0.35">
      <c r="A7991" s="7" t="s">
        <v>9860</v>
      </c>
      <c r="B7991" s="78" t="s">
        <v>9670</v>
      </c>
    </row>
    <row r="7992" spans="1:2" x14ac:dyDescent="0.35">
      <c r="A7992" s="7" t="s">
        <v>9859</v>
      </c>
      <c r="B7992" s="78" t="s">
        <v>9670</v>
      </c>
    </row>
    <row r="7993" spans="1:2" x14ac:dyDescent="0.35">
      <c r="A7993" s="7" t="s">
        <v>9858</v>
      </c>
      <c r="B7993" s="78" t="s">
        <v>9670</v>
      </c>
    </row>
    <row r="7994" spans="1:2" x14ac:dyDescent="0.35">
      <c r="A7994" s="7" t="s">
        <v>9857</v>
      </c>
      <c r="B7994" s="78" t="s">
        <v>9670</v>
      </c>
    </row>
    <row r="7995" spans="1:2" x14ac:dyDescent="0.35">
      <c r="A7995" s="7" t="s">
        <v>9856</v>
      </c>
      <c r="B7995" s="78" t="s">
        <v>9670</v>
      </c>
    </row>
    <row r="7996" spans="1:2" x14ac:dyDescent="0.35">
      <c r="A7996" s="7" t="s">
        <v>9855</v>
      </c>
      <c r="B7996" s="78" t="s">
        <v>9670</v>
      </c>
    </row>
    <row r="7997" spans="1:2" x14ac:dyDescent="0.35">
      <c r="A7997" s="7" t="s">
        <v>9854</v>
      </c>
      <c r="B7997" s="78" t="s">
        <v>9670</v>
      </c>
    </row>
    <row r="7998" spans="1:2" x14ac:dyDescent="0.35">
      <c r="A7998" s="7" t="s">
        <v>9853</v>
      </c>
      <c r="B7998" s="78" t="s">
        <v>9670</v>
      </c>
    </row>
    <row r="7999" spans="1:2" x14ac:dyDescent="0.35">
      <c r="A7999" s="7" t="s">
        <v>9852</v>
      </c>
      <c r="B7999" s="78" t="s">
        <v>9670</v>
      </c>
    </row>
    <row r="8000" spans="1:2" x14ac:dyDescent="0.35">
      <c r="A8000" s="7" t="s">
        <v>9851</v>
      </c>
      <c r="B8000" s="78" t="s">
        <v>9670</v>
      </c>
    </row>
    <row r="8001" spans="1:2" x14ac:dyDescent="0.35">
      <c r="A8001" s="7" t="s">
        <v>9850</v>
      </c>
      <c r="B8001" s="78" t="s">
        <v>9670</v>
      </c>
    </row>
    <row r="8002" spans="1:2" x14ac:dyDescent="0.35">
      <c r="A8002" s="7" t="s">
        <v>9849</v>
      </c>
      <c r="B8002" s="78" t="s">
        <v>9670</v>
      </c>
    </row>
    <row r="8003" spans="1:2" x14ac:dyDescent="0.35">
      <c r="A8003" s="7" t="s">
        <v>9848</v>
      </c>
      <c r="B8003" s="78" t="s">
        <v>9670</v>
      </c>
    </row>
    <row r="8004" spans="1:2" x14ac:dyDescent="0.35">
      <c r="A8004" s="7" t="s">
        <v>9847</v>
      </c>
      <c r="B8004" s="78" t="s">
        <v>9670</v>
      </c>
    </row>
    <row r="8005" spans="1:2" x14ac:dyDescent="0.35">
      <c r="A8005" s="7" t="s">
        <v>9846</v>
      </c>
      <c r="B8005" s="78" t="s">
        <v>9670</v>
      </c>
    </row>
    <row r="8006" spans="1:2" x14ac:dyDescent="0.35">
      <c r="A8006" s="7" t="s">
        <v>9845</v>
      </c>
      <c r="B8006" s="78" t="s">
        <v>9670</v>
      </c>
    </row>
    <row r="8007" spans="1:2" x14ac:dyDescent="0.35">
      <c r="A8007" s="7" t="s">
        <v>9844</v>
      </c>
      <c r="B8007" s="78" t="s">
        <v>9670</v>
      </c>
    </row>
    <row r="8008" spans="1:2" x14ac:dyDescent="0.35">
      <c r="A8008" s="7" t="s">
        <v>9843</v>
      </c>
      <c r="B8008" s="78" t="s">
        <v>9670</v>
      </c>
    </row>
    <row r="8009" spans="1:2" x14ac:dyDescent="0.35">
      <c r="A8009" s="7" t="s">
        <v>9842</v>
      </c>
      <c r="B8009" s="78" t="s">
        <v>9670</v>
      </c>
    </row>
    <row r="8010" spans="1:2" x14ac:dyDescent="0.35">
      <c r="A8010" s="7" t="s">
        <v>9841</v>
      </c>
      <c r="B8010" s="78" t="s">
        <v>9670</v>
      </c>
    </row>
    <row r="8011" spans="1:2" x14ac:dyDescent="0.35">
      <c r="A8011" s="7" t="s">
        <v>9840</v>
      </c>
      <c r="B8011" s="78" t="s">
        <v>9670</v>
      </c>
    </row>
    <row r="8012" spans="1:2" x14ac:dyDescent="0.35">
      <c r="A8012" s="7" t="s">
        <v>9839</v>
      </c>
      <c r="B8012" s="78" t="s">
        <v>9670</v>
      </c>
    </row>
    <row r="8013" spans="1:2" x14ac:dyDescent="0.35">
      <c r="A8013" s="7" t="s">
        <v>9838</v>
      </c>
      <c r="B8013" s="78" t="s">
        <v>9670</v>
      </c>
    </row>
    <row r="8014" spans="1:2" x14ac:dyDescent="0.35">
      <c r="A8014" s="7" t="s">
        <v>9837</v>
      </c>
      <c r="B8014" s="78" t="s">
        <v>9670</v>
      </c>
    </row>
    <row r="8015" spans="1:2" x14ac:dyDescent="0.35">
      <c r="A8015" s="7" t="s">
        <v>9836</v>
      </c>
      <c r="B8015" s="78" t="s">
        <v>9670</v>
      </c>
    </row>
    <row r="8016" spans="1:2" x14ac:dyDescent="0.35">
      <c r="A8016" s="7" t="s">
        <v>9835</v>
      </c>
      <c r="B8016" s="78" t="s">
        <v>9670</v>
      </c>
    </row>
    <row r="8017" spans="1:2" x14ac:dyDescent="0.35">
      <c r="A8017" s="7" t="s">
        <v>9834</v>
      </c>
      <c r="B8017" s="78" t="s">
        <v>9670</v>
      </c>
    </row>
    <row r="8018" spans="1:2" x14ac:dyDescent="0.35">
      <c r="A8018" s="7" t="s">
        <v>9833</v>
      </c>
      <c r="B8018" s="78" t="s">
        <v>9670</v>
      </c>
    </row>
    <row r="8019" spans="1:2" x14ac:dyDescent="0.35">
      <c r="A8019" s="7" t="s">
        <v>9832</v>
      </c>
      <c r="B8019" s="78" t="s">
        <v>9670</v>
      </c>
    </row>
    <row r="8020" spans="1:2" x14ac:dyDescent="0.35">
      <c r="A8020" s="7" t="s">
        <v>9831</v>
      </c>
      <c r="B8020" s="78" t="s">
        <v>9670</v>
      </c>
    </row>
    <row r="8021" spans="1:2" x14ac:dyDescent="0.35">
      <c r="A8021" s="7" t="s">
        <v>9830</v>
      </c>
      <c r="B8021" s="78" t="s">
        <v>9670</v>
      </c>
    </row>
    <row r="8022" spans="1:2" x14ac:dyDescent="0.35">
      <c r="A8022" s="7" t="s">
        <v>9829</v>
      </c>
      <c r="B8022" s="78" t="s">
        <v>9670</v>
      </c>
    </row>
    <row r="8023" spans="1:2" x14ac:dyDescent="0.35">
      <c r="A8023" s="7" t="s">
        <v>9828</v>
      </c>
      <c r="B8023" s="78" t="s">
        <v>9670</v>
      </c>
    </row>
    <row r="8024" spans="1:2" x14ac:dyDescent="0.35">
      <c r="A8024" s="7" t="s">
        <v>9827</v>
      </c>
      <c r="B8024" s="78" t="s">
        <v>9670</v>
      </c>
    </row>
    <row r="8025" spans="1:2" x14ac:dyDescent="0.35">
      <c r="A8025" s="7" t="s">
        <v>9826</v>
      </c>
      <c r="B8025" s="78" t="s">
        <v>9670</v>
      </c>
    </row>
    <row r="8026" spans="1:2" x14ac:dyDescent="0.35">
      <c r="A8026" s="7" t="s">
        <v>9825</v>
      </c>
      <c r="B8026" s="78" t="s">
        <v>9670</v>
      </c>
    </row>
    <row r="8027" spans="1:2" x14ac:dyDescent="0.35">
      <c r="A8027" s="7" t="s">
        <v>9824</v>
      </c>
      <c r="B8027" s="78" t="s">
        <v>9670</v>
      </c>
    </row>
    <row r="8028" spans="1:2" x14ac:dyDescent="0.35">
      <c r="A8028" s="7" t="s">
        <v>9823</v>
      </c>
      <c r="B8028" s="78" t="s">
        <v>9670</v>
      </c>
    </row>
    <row r="8029" spans="1:2" x14ac:dyDescent="0.35">
      <c r="A8029" s="7" t="s">
        <v>9822</v>
      </c>
      <c r="B8029" s="78" t="s">
        <v>9670</v>
      </c>
    </row>
    <row r="8030" spans="1:2" x14ac:dyDescent="0.35">
      <c r="A8030" s="7" t="s">
        <v>9821</v>
      </c>
      <c r="B8030" s="78" t="s">
        <v>9670</v>
      </c>
    </row>
    <row r="8031" spans="1:2" x14ac:dyDescent="0.35">
      <c r="A8031" s="7" t="s">
        <v>9820</v>
      </c>
      <c r="B8031" s="78" t="s">
        <v>9670</v>
      </c>
    </row>
    <row r="8032" spans="1:2" x14ac:dyDescent="0.35">
      <c r="A8032" s="7" t="s">
        <v>9819</v>
      </c>
      <c r="B8032" s="78" t="s">
        <v>9670</v>
      </c>
    </row>
    <row r="8033" spans="1:2" x14ac:dyDescent="0.35">
      <c r="A8033" s="7" t="s">
        <v>9818</v>
      </c>
      <c r="B8033" s="78" t="s">
        <v>9670</v>
      </c>
    </row>
    <row r="8034" spans="1:2" x14ac:dyDescent="0.35">
      <c r="A8034" s="7" t="s">
        <v>9817</v>
      </c>
      <c r="B8034" s="78" t="s">
        <v>9670</v>
      </c>
    </row>
    <row r="8035" spans="1:2" x14ac:dyDescent="0.35">
      <c r="A8035" s="7" t="s">
        <v>9816</v>
      </c>
      <c r="B8035" s="78" t="s">
        <v>9670</v>
      </c>
    </row>
    <row r="8036" spans="1:2" x14ac:dyDescent="0.35">
      <c r="A8036" s="7" t="s">
        <v>9815</v>
      </c>
      <c r="B8036" s="78" t="s">
        <v>9670</v>
      </c>
    </row>
    <row r="8037" spans="1:2" x14ac:dyDescent="0.35">
      <c r="A8037" s="7" t="s">
        <v>9814</v>
      </c>
      <c r="B8037" s="78" t="s">
        <v>9670</v>
      </c>
    </row>
    <row r="8038" spans="1:2" x14ac:dyDescent="0.35">
      <c r="A8038" s="7" t="s">
        <v>9813</v>
      </c>
      <c r="B8038" s="78" t="s">
        <v>9670</v>
      </c>
    </row>
    <row r="8039" spans="1:2" x14ac:dyDescent="0.35">
      <c r="A8039" s="7" t="s">
        <v>9812</v>
      </c>
      <c r="B8039" s="78" t="s">
        <v>9670</v>
      </c>
    </row>
    <row r="8040" spans="1:2" x14ac:dyDescent="0.35">
      <c r="A8040" s="7" t="s">
        <v>9811</v>
      </c>
      <c r="B8040" s="78" t="s">
        <v>9670</v>
      </c>
    </row>
    <row r="8041" spans="1:2" x14ac:dyDescent="0.35">
      <c r="A8041" s="7" t="s">
        <v>9810</v>
      </c>
      <c r="B8041" s="78" t="s">
        <v>9670</v>
      </c>
    </row>
    <row r="8042" spans="1:2" x14ac:dyDescent="0.35">
      <c r="A8042" s="7" t="s">
        <v>9809</v>
      </c>
      <c r="B8042" s="78" t="s">
        <v>9670</v>
      </c>
    </row>
    <row r="8043" spans="1:2" x14ac:dyDescent="0.35">
      <c r="A8043" s="7" t="s">
        <v>9808</v>
      </c>
      <c r="B8043" s="78" t="s">
        <v>9670</v>
      </c>
    </row>
    <row r="8044" spans="1:2" x14ac:dyDescent="0.35">
      <c r="A8044" s="7" t="s">
        <v>9807</v>
      </c>
      <c r="B8044" s="78" t="s">
        <v>9670</v>
      </c>
    </row>
    <row r="8045" spans="1:2" x14ac:dyDescent="0.35">
      <c r="A8045" s="7" t="s">
        <v>9806</v>
      </c>
      <c r="B8045" s="78" t="s">
        <v>9670</v>
      </c>
    </row>
    <row r="8046" spans="1:2" x14ac:dyDescent="0.35">
      <c r="A8046" s="7" t="s">
        <v>9805</v>
      </c>
      <c r="B8046" s="78" t="s">
        <v>9670</v>
      </c>
    </row>
    <row r="8047" spans="1:2" x14ac:dyDescent="0.35">
      <c r="A8047" s="7" t="s">
        <v>9804</v>
      </c>
      <c r="B8047" s="78" t="s">
        <v>9670</v>
      </c>
    </row>
    <row r="8048" spans="1:2" x14ac:dyDescent="0.35">
      <c r="A8048" s="7" t="s">
        <v>9803</v>
      </c>
      <c r="B8048" s="78" t="s">
        <v>9670</v>
      </c>
    </row>
    <row r="8049" spans="1:2" x14ac:dyDescent="0.35">
      <c r="A8049" s="7" t="s">
        <v>9802</v>
      </c>
      <c r="B8049" s="78" t="s">
        <v>9670</v>
      </c>
    </row>
    <row r="8050" spans="1:2" x14ac:dyDescent="0.35">
      <c r="A8050" s="7" t="s">
        <v>9801</v>
      </c>
      <c r="B8050" s="78" t="s">
        <v>9670</v>
      </c>
    </row>
    <row r="8051" spans="1:2" x14ac:dyDescent="0.35">
      <c r="A8051" s="7" t="s">
        <v>9800</v>
      </c>
      <c r="B8051" s="78" t="s">
        <v>9670</v>
      </c>
    </row>
    <row r="8052" spans="1:2" x14ac:dyDescent="0.35">
      <c r="A8052" s="7" t="s">
        <v>9799</v>
      </c>
      <c r="B8052" s="78" t="s">
        <v>9670</v>
      </c>
    </row>
    <row r="8053" spans="1:2" x14ac:dyDescent="0.35">
      <c r="A8053" s="7" t="s">
        <v>9798</v>
      </c>
      <c r="B8053" s="78" t="s">
        <v>9670</v>
      </c>
    </row>
    <row r="8054" spans="1:2" x14ac:dyDescent="0.35">
      <c r="A8054" s="7" t="s">
        <v>9797</v>
      </c>
      <c r="B8054" s="78" t="s">
        <v>9670</v>
      </c>
    </row>
    <row r="8055" spans="1:2" x14ac:dyDescent="0.35">
      <c r="A8055" s="7" t="s">
        <v>9796</v>
      </c>
      <c r="B8055" s="78" t="s">
        <v>9670</v>
      </c>
    </row>
    <row r="8056" spans="1:2" x14ac:dyDescent="0.35">
      <c r="A8056" s="7" t="s">
        <v>9795</v>
      </c>
      <c r="B8056" s="78" t="s">
        <v>9670</v>
      </c>
    </row>
    <row r="8057" spans="1:2" x14ac:dyDescent="0.35">
      <c r="A8057" s="7" t="s">
        <v>9794</v>
      </c>
      <c r="B8057" s="78" t="s">
        <v>9670</v>
      </c>
    </row>
    <row r="8058" spans="1:2" x14ac:dyDescent="0.35">
      <c r="A8058" s="7" t="s">
        <v>9793</v>
      </c>
      <c r="B8058" s="78" t="s">
        <v>9670</v>
      </c>
    </row>
    <row r="8059" spans="1:2" x14ac:dyDescent="0.35">
      <c r="A8059" s="7" t="s">
        <v>9792</v>
      </c>
      <c r="B8059" s="78" t="s">
        <v>9670</v>
      </c>
    </row>
    <row r="8060" spans="1:2" x14ac:dyDescent="0.35">
      <c r="A8060" s="7" t="s">
        <v>9791</v>
      </c>
      <c r="B8060" s="78" t="s">
        <v>9670</v>
      </c>
    </row>
    <row r="8061" spans="1:2" x14ac:dyDescent="0.35">
      <c r="A8061" s="7" t="s">
        <v>9790</v>
      </c>
      <c r="B8061" s="78" t="s">
        <v>9670</v>
      </c>
    </row>
    <row r="8062" spans="1:2" x14ac:dyDescent="0.35">
      <c r="A8062" s="7" t="s">
        <v>9789</v>
      </c>
      <c r="B8062" s="78" t="s">
        <v>9670</v>
      </c>
    </row>
    <row r="8063" spans="1:2" x14ac:dyDescent="0.35">
      <c r="A8063" s="7" t="s">
        <v>9788</v>
      </c>
      <c r="B8063" s="78" t="s">
        <v>9670</v>
      </c>
    </row>
    <row r="8064" spans="1:2" x14ac:dyDescent="0.35">
      <c r="A8064" s="7" t="s">
        <v>9787</v>
      </c>
      <c r="B8064" s="78" t="s">
        <v>9670</v>
      </c>
    </row>
    <row r="8065" spans="1:2" x14ac:dyDescent="0.35">
      <c r="A8065" s="7" t="s">
        <v>9786</v>
      </c>
      <c r="B8065" s="78" t="s">
        <v>9670</v>
      </c>
    </row>
    <row r="8066" spans="1:2" x14ac:dyDescent="0.35">
      <c r="A8066" s="7" t="s">
        <v>9785</v>
      </c>
      <c r="B8066" s="78" t="s">
        <v>9670</v>
      </c>
    </row>
    <row r="8067" spans="1:2" x14ac:dyDescent="0.35">
      <c r="A8067" s="7" t="s">
        <v>9784</v>
      </c>
      <c r="B8067" s="78" t="s">
        <v>9670</v>
      </c>
    </row>
    <row r="8068" spans="1:2" x14ac:dyDescent="0.35">
      <c r="A8068" s="7" t="s">
        <v>9783</v>
      </c>
      <c r="B8068" s="78" t="s">
        <v>9670</v>
      </c>
    </row>
    <row r="8069" spans="1:2" x14ac:dyDescent="0.35">
      <c r="A8069" s="7" t="s">
        <v>9782</v>
      </c>
      <c r="B8069" s="78" t="s">
        <v>9670</v>
      </c>
    </row>
    <row r="8070" spans="1:2" x14ac:dyDescent="0.35">
      <c r="A8070" s="7" t="s">
        <v>9781</v>
      </c>
      <c r="B8070" s="78" t="s">
        <v>9670</v>
      </c>
    </row>
    <row r="8071" spans="1:2" x14ac:dyDescent="0.35">
      <c r="A8071" s="7" t="s">
        <v>9780</v>
      </c>
      <c r="B8071" s="78" t="s">
        <v>9670</v>
      </c>
    </row>
    <row r="8072" spans="1:2" x14ac:dyDescent="0.35">
      <c r="A8072" s="7" t="s">
        <v>9779</v>
      </c>
      <c r="B8072" s="78" t="s">
        <v>9670</v>
      </c>
    </row>
    <row r="8073" spans="1:2" x14ac:dyDescent="0.35">
      <c r="A8073" s="7" t="s">
        <v>9778</v>
      </c>
      <c r="B8073" s="78" t="s">
        <v>9670</v>
      </c>
    </row>
    <row r="8074" spans="1:2" x14ac:dyDescent="0.35">
      <c r="A8074" s="7" t="s">
        <v>9777</v>
      </c>
      <c r="B8074" s="78" t="s">
        <v>9670</v>
      </c>
    </row>
    <row r="8075" spans="1:2" x14ac:dyDescent="0.35">
      <c r="A8075" s="7" t="s">
        <v>9776</v>
      </c>
      <c r="B8075" s="78" t="s">
        <v>9670</v>
      </c>
    </row>
    <row r="8076" spans="1:2" x14ac:dyDescent="0.35">
      <c r="A8076" s="7" t="s">
        <v>9775</v>
      </c>
      <c r="B8076" s="78" t="s">
        <v>9670</v>
      </c>
    </row>
    <row r="8077" spans="1:2" x14ac:dyDescent="0.35">
      <c r="A8077" s="7" t="s">
        <v>9774</v>
      </c>
      <c r="B8077" s="78" t="s">
        <v>9670</v>
      </c>
    </row>
    <row r="8078" spans="1:2" x14ac:dyDescent="0.35">
      <c r="A8078" s="7" t="s">
        <v>9773</v>
      </c>
      <c r="B8078" s="78" t="s">
        <v>9670</v>
      </c>
    </row>
    <row r="8079" spans="1:2" x14ac:dyDescent="0.35">
      <c r="A8079" s="7" t="s">
        <v>9772</v>
      </c>
      <c r="B8079" s="78" t="s">
        <v>9670</v>
      </c>
    </row>
    <row r="8080" spans="1:2" x14ac:dyDescent="0.35">
      <c r="A8080" s="7" t="s">
        <v>9771</v>
      </c>
      <c r="B8080" s="78" t="s">
        <v>9670</v>
      </c>
    </row>
    <row r="8081" spans="1:2" x14ac:dyDescent="0.35">
      <c r="A8081" s="7" t="s">
        <v>9770</v>
      </c>
      <c r="B8081" s="78" t="s">
        <v>9670</v>
      </c>
    </row>
    <row r="8082" spans="1:2" x14ac:dyDescent="0.35">
      <c r="A8082" s="7" t="s">
        <v>9769</v>
      </c>
      <c r="B8082" s="78" t="s">
        <v>9670</v>
      </c>
    </row>
    <row r="8083" spans="1:2" x14ac:dyDescent="0.35">
      <c r="A8083" s="7" t="s">
        <v>9768</v>
      </c>
      <c r="B8083" s="78" t="s">
        <v>9670</v>
      </c>
    </row>
    <row r="8084" spans="1:2" x14ac:dyDescent="0.35">
      <c r="A8084" s="7" t="s">
        <v>9767</v>
      </c>
      <c r="B8084" s="78" t="s">
        <v>9670</v>
      </c>
    </row>
    <row r="8085" spans="1:2" x14ac:dyDescent="0.35">
      <c r="A8085" s="7" t="s">
        <v>9766</v>
      </c>
      <c r="B8085" s="78" t="s">
        <v>9670</v>
      </c>
    </row>
    <row r="8086" spans="1:2" x14ac:dyDescent="0.35">
      <c r="A8086" s="7" t="s">
        <v>9765</v>
      </c>
      <c r="B8086" s="78" t="s">
        <v>9670</v>
      </c>
    </row>
    <row r="8087" spans="1:2" x14ac:dyDescent="0.35">
      <c r="A8087" s="7" t="s">
        <v>9764</v>
      </c>
      <c r="B8087" s="78" t="s">
        <v>9670</v>
      </c>
    </row>
    <row r="8088" spans="1:2" x14ac:dyDescent="0.35">
      <c r="A8088" s="7" t="s">
        <v>9763</v>
      </c>
      <c r="B8088" s="78" t="s">
        <v>9670</v>
      </c>
    </row>
    <row r="8089" spans="1:2" x14ac:dyDescent="0.35">
      <c r="A8089" s="7" t="s">
        <v>9762</v>
      </c>
      <c r="B8089" s="78" t="s">
        <v>9670</v>
      </c>
    </row>
    <row r="8090" spans="1:2" x14ac:dyDescent="0.35">
      <c r="A8090" s="7" t="s">
        <v>9761</v>
      </c>
      <c r="B8090" s="78" t="s">
        <v>9670</v>
      </c>
    </row>
    <row r="8091" spans="1:2" x14ac:dyDescent="0.35">
      <c r="A8091" s="7" t="s">
        <v>9760</v>
      </c>
      <c r="B8091" s="78" t="s">
        <v>9670</v>
      </c>
    </row>
    <row r="8092" spans="1:2" x14ac:dyDescent="0.35">
      <c r="A8092" s="7" t="s">
        <v>9759</v>
      </c>
      <c r="B8092" s="78" t="s">
        <v>9670</v>
      </c>
    </row>
    <row r="8093" spans="1:2" x14ac:dyDescent="0.35">
      <c r="A8093" s="7" t="s">
        <v>9758</v>
      </c>
      <c r="B8093" s="78" t="s">
        <v>9670</v>
      </c>
    </row>
    <row r="8094" spans="1:2" x14ac:dyDescent="0.35">
      <c r="A8094" s="7" t="s">
        <v>9757</v>
      </c>
      <c r="B8094" s="78" t="s">
        <v>9670</v>
      </c>
    </row>
    <row r="8095" spans="1:2" x14ac:dyDescent="0.35">
      <c r="A8095" s="7" t="s">
        <v>9756</v>
      </c>
      <c r="B8095" s="78" t="s">
        <v>9670</v>
      </c>
    </row>
    <row r="8096" spans="1:2" x14ac:dyDescent="0.35">
      <c r="A8096" s="7" t="s">
        <v>9755</v>
      </c>
      <c r="B8096" s="78" t="s">
        <v>9670</v>
      </c>
    </row>
    <row r="8097" spans="1:2" x14ac:dyDescent="0.35">
      <c r="A8097" s="7" t="s">
        <v>9754</v>
      </c>
      <c r="B8097" s="78" t="s">
        <v>9670</v>
      </c>
    </row>
    <row r="8098" spans="1:2" x14ac:dyDescent="0.35">
      <c r="A8098" s="7" t="s">
        <v>9753</v>
      </c>
      <c r="B8098" s="78" t="s">
        <v>9670</v>
      </c>
    </row>
    <row r="8099" spans="1:2" x14ac:dyDescent="0.35">
      <c r="A8099" s="7" t="s">
        <v>9752</v>
      </c>
      <c r="B8099" s="78" t="s">
        <v>9670</v>
      </c>
    </row>
    <row r="8100" spans="1:2" x14ac:dyDescent="0.35">
      <c r="A8100" s="7" t="s">
        <v>9751</v>
      </c>
      <c r="B8100" s="78" t="s">
        <v>9670</v>
      </c>
    </row>
    <row r="8101" spans="1:2" x14ac:dyDescent="0.35">
      <c r="A8101" s="7" t="s">
        <v>9750</v>
      </c>
      <c r="B8101" s="78" t="s">
        <v>9670</v>
      </c>
    </row>
    <row r="8102" spans="1:2" x14ac:dyDescent="0.35">
      <c r="A8102" s="7" t="s">
        <v>9749</v>
      </c>
      <c r="B8102" s="78" t="s">
        <v>9670</v>
      </c>
    </row>
    <row r="8103" spans="1:2" x14ac:dyDescent="0.35">
      <c r="A8103" s="7" t="s">
        <v>9748</v>
      </c>
      <c r="B8103" s="78" t="s">
        <v>9670</v>
      </c>
    </row>
    <row r="8104" spans="1:2" x14ac:dyDescent="0.35">
      <c r="A8104" s="7" t="s">
        <v>9747</v>
      </c>
      <c r="B8104" s="78" t="s">
        <v>9670</v>
      </c>
    </row>
    <row r="8105" spans="1:2" x14ac:dyDescent="0.35">
      <c r="A8105" s="7" t="s">
        <v>9746</v>
      </c>
      <c r="B8105" s="78" t="s">
        <v>9670</v>
      </c>
    </row>
    <row r="8106" spans="1:2" x14ac:dyDescent="0.35">
      <c r="A8106" s="7" t="s">
        <v>9745</v>
      </c>
      <c r="B8106" s="78" t="s">
        <v>9670</v>
      </c>
    </row>
    <row r="8107" spans="1:2" x14ac:dyDescent="0.35">
      <c r="A8107" s="7" t="s">
        <v>9744</v>
      </c>
      <c r="B8107" s="78" t="s">
        <v>9670</v>
      </c>
    </row>
    <row r="8108" spans="1:2" x14ac:dyDescent="0.35">
      <c r="A8108" s="7" t="s">
        <v>9743</v>
      </c>
      <c r="B8108" s="78" t="s">
        <v>9670</v>
      </c>
    </row>
    <row r="8109" spans="1:2" x14ac:dyDescent="0.35">
      <c r="A8109" s="7" t="s">
        <v>9742</v>
      </c>
      <c r="B8109" s="78" t="s">
        <v>9670</v>
      </c>
    </row>
    <row r="8110" spans="1:2" x14ac:dyDescent="0.35">
      <c r="A8110" s="7" t="s">
        <v>9741</v>
      </c>
      <c r="B8110" s="78" t="s">
        <v>9670</v>
      </c>
    </row>
    <row r="8111" spans="1:2" x14ac:dyDescent="0.35">
      <c r="A8111" s="7" t="s">
        <v>9740</v>
      </c>
      <c r="B8111" s="78" t="s">
        <v>9670</v>
      </c>
    </row>
    <row r="8112" spans="1:2" x14ac:dyDescent="0.35">
      <c r="A8112" s="7" t="s">
        <v>9739</v>
      </c>
      <c r="B8112" s="78" t="s">
        <v>9670</v>
      </c>
    </row>
    <row r="8113" spans="1:2" x14ac:dyDescent="0.35">
      <c r="A8113" s="7" t="s">
        <v>9738</v>
      </c>
      <c r="B8113" s="78" t="s">
        <v>9670</v>
      </c>
    </row>
    <row r="8114" spans="1:2" x14ac:dyDescent="0.35">
      <c r="A8114" s="7" t="s">
        <v>9737</v>
      </c>
      <c r="B8114" s="78" t="s">
        <v>9670</v>
      </c>
    </row>
    <row r="8115" spans="1:2" x14ac:dyDescent="0.35">
      <c r="A8115" s="7" t="s">
        <v>9736</v>
      </c>
      <c r="B8115" s="78" t="s">
        <v>9670</v>
      </c>
    </row>
    <row r="8116" spans="1:2" x14ac:dyDescent="0.35">
      <c r="A8116" s="7" t="s">
        <v>9735</v>
      </c>
      <c r="B8116" s="78" t="s">
        <v>9670</v>
      </c>
    </row>
    <row r="8117" spans="1:2" x14ac:dyDescent="0.35">
      <c r="A8117" s="7" t="s">
        <v>9734</v>
      </c>
      <c r="B8117" s="78" t="s">
        <v>9670</v>
      </c>
    </row>
    <row r="8118" spans="1:2" x14ac:dyDescent="0.35">
      <c r="A8118" s="7" t="s">
        <v>9733</v>
      </c>
      <c r="B8118" s="78" t="s">
        <v>9670</v>
      </c>
    </row>
    <row r="8119" spans="1:2" x14ac:dyDescent="0.35">
      <c r="A8119" s="7" t="s">
        <v>9732</v>
      </c>
      <c r="B8119" s="78" t="s">
        <v>9670</v>
      </c>
    </row>
    <row r="8120" spans="1:2" x14ac:dyDescent="0.35">
      <c r="A8120" s="7" t="s">
        <v>9731</v>
      </c>
      <c r="B8120" s="78" t="s">
        <v>9670</v>
      </c>
    </row>
    <row r="8121" spans="1:2" x14ac:dyDescent="0.35">
      <c r="A8121" s="7" t="s">
        <v>9730</v>
      </c>
      <c r="B8121" s="78" t="s">
        <v>9670</v>
      </c>
    </row>
    <row r="8122" spans="1:2" x14ac:dyDescent="0.35">
      <c r="A8122" s="7" t="s">
        <v>9729</v>
      </c>
      <c r="B8122" s="78" t="s">
        <v>9670</v>
      </c>
    </row>
    <row r="8123" spans="1:2" x14ac:dyDescent="0.35">
      <c r="A8123" s="7" t="s">
        <v>9728</v>
      </c>
      <c r="B8123" s="78" t="s">
        <v>9670</v>
      </c>
    </row>
    <row r="8124" spans="1:2" x14ac:dyDescent="0.35">
      <c r="A8124" s="7" t="s">
        <v>9727</v>
      </c>
      <c r="B8124" s="78" t="s">
        <v>9670</v>
      </c>
    </row>
    <row r="8125" spans="1:2" x14ac:dyDescent="0.35">
      <c r="A8125" s="7" t="s">
        <v>9726</v>
      </c>
      <c r="B8125" s="78" t="s">
        <v>9670</v>
      </c>
    </row>
    <row r="8126" spans="1:2" x14ac:dyDescent="0.35">
      <c r="A8126" s="7" t="s">
        <v>9725</v>
      </c>
      <c r="B8126" s="78" t="s">
        <v>9670</v>
      </c>
    </row>
    <row r="8127" spans="1:2" x14ac:dyDescent="0.35">
      <c r="A8127" s="7" t="s">
        <v>9724</v>
      </c>
      <c r="B8127" s="78" t="s">
        <v>9670</v>
      </c>
    </row>
    <row r="8128" spans="1:2" x14ac:dyDescent="0.35">
      <c r="A8128" s="7" t="s">
        <v>9723</v>
      </c>
      <c r="B8128" s="78" t="s">
        <v>9670</v>
      </c>
    </row>
    <row r="8129" spans="1:2" x14ac:dyDescent="0.35">
      <c r="A8129" s="7" t="s">
        <v>9722</v>
      </c>
      <c r="B8129" s="78" t="s">
        <v>9670</v>
      </c>
    </row>
    <row r="8130" spans="1:2" x14ac:dyDescent="0.35">
      <c r="A8130" s="7" t="s">
        <v>9721</v>
      </c>
      <c r="B8130" s="78" t="s">
        <v>9670</v>
      </c>
    </row>
    <row r="8131" spans="1:2" x14ac:dyDescent="0.35">
      <c r="A8131" s="7" t="s">
        <v>9720</v>
      </c>
      <c r="B8131" s="78" t="s">
        <v>9670</v>
      </c>
    </row>
    <row r="8132" spans="1:2" x14ac:dyDescent="0.35">
      <c r="A8132" s="7" t="s">
        <v>9719</v>
      </c>
      <c r="B8132" s="78" t="s">
        <v>9670</v>
      </c>
    </row>
    <row r="8133" spans="1:2" x14ac:dyDescent="0.35">
      <c r="A8133" s="7" t="s">
        <v>9718</v>
      </c>
      <c r="B8133" s="78" t="s">
        <v>9670</v>
      </c>
    </row>
    <row r="8134" spans="1:2" x14ac:dyDescent="0.35">
      <c r="A8134" s="7" t="s">
        <v>9717</v>
      </c>
      <c r="B8134" s="78" t="s">
        <v>9670</v>
      </c>
    </row>
    <row r="8135" spans="1:2" x14ac:dyDescent="0.35">
      <c r="A8135" s="7" t="s">
        <v>9716</v>
      </c>
      <c r="B8135" s="78" t="s">
        <v>9670</v>
      </c>
    </row>
    <row r="8136" spans="1:2" x14ac:dyDescent="0.35">
      <c r="A8136" s="7" t="s">
        <v>9715</v>
      </c>
      <c r="B8136" s="78" t="s">
        <v>9670</v>
      </c>
    </row>
    <row r="8137" spans="1:2" x14ac:dyDescent="0.35">
      <c r="A8137" s="7" t="s">
        <v>9714</v>
      </c>
      <c r="B8137" s="78" t="s">
        <v>9670</v>
      </c>
    </row>
    <row r="8138" spans="1:2" x14ac:dyDescent="0.35">
      <c r="A8138" s="7" t="s">
        <v>9713</v>
      </c>
      <c r="B8138" s="78" t="s">
        <v>9670</v>
      </c>
    </row>
    <row r="8139" spans="1:2" x14ac:dyDescent="0.35">
      <c r="A8139" s="7" t="s">
        <v>9712</v>
      </c>
      <c r="B8139" s="78" t="s">
        <v>9670</v>
      </c>
    </row>
    <row r="8140" spans="1:2" x14ac:dyDescent="0.35">
      <c r="A8140" s="7" t="s">
        <v>9711</v>
      </c>
      <c r="B8140" s="78" t="s">
        <v>9670</v>
      </c>
    </row>
    <row r="8141" spans="1:2" x14ac:dyDescent="0.35">
      <c r="A8141" s="7" t="s">
        <v>9710</v>
      </c>
      <c r="B8141" s="78" t="s">
        <v>9670</v>
      </c>
    </row>
    <row r="8142" spans="1:2" x14ac:dyDescent="0.35">
      <c r="A8142" s="7" t="s">
        <v>9709</v>
      </c>
      <c r="B8142" s="78" t="s">
        <v>9670</v>
      </c>
    </row>
    <row r="8143" spans="1:2" x14ac:dyDescent="0.35">
      <c r="A8143" s="7" t="s">
        <v>9708</v>
      </c>
      <c r="B8143" s="78" t="s">
        <v>9670</v>
      </c>
    </row>
    <row r="8144" spans="1:2" x14ac:dyDescent="0.35">
      <c r="A8144" s="7" t="s">
        <v>9707</v>
      </c>
      <c r="B8144" s="78" t="s">
        <v>9670</v>
      </c>
    </row>
    <row r="8145" spans="1:2" x14ac:dyDescent="0.35">
      <c r="A8145" s="7" t="s">
        <v>9706</v>
      </c>
      <c r="B8145" s="78" t="s">
        <v>9670</v>
      </c>
    </row>
    <row r="8146" spans="1:2" x14ac:dyDescent="0.35">
      <c r="A8146" s="7" t="s">
        <v>9705</v>
      </c>
      <c r="B8146" s="78" t="s">
        <v>9670</v>
      </c>
    </row>
    <row r="8147" spans="1:2" x14ac:dyDescent="0.35">
      <c r="A8147" s="7" t="s">
        <v>9704</v>
      </c>
      <c r="B8147" s="78" t="s">
        <v>9670</v>
      </c>
    </row>
    <row r="8148" spans="1:2" x14ac:dyDescent="0.35">
      <c r="A8148" s="7" t="s">
        <v>9703</v>
      </c>
      <c r="B8148" s="78" t="s">
        <v>9670</v>
      </c>
    </row>
    <row r="8149" spans="1:2" x14ac:dyDescent="0.35">
      <c r="A8149" s="7" t="s">
        <v>9702</v>
      </c>
      <c r="B8149" s="78" t="s">
        <v>9670</v>
      </c>
    </row>
    <row r="8150" spans="1:2" x14ac:dyDescent="0.35">
      <c r="A8150" s="7" t="s">
        <v>9701</v>
      </c>
      <c r="B8150" s="78" t="s">
        <v>9670</v>
      </c>
    </row>
    <row r="8151" spans="1:2" x14ac:dyDescent="0.35">
      <c r="A8151" s="7" t="s">
        <v>9700</v>
      </c>
      <c r="B8151" s="78" t="s">
        <v>9670</v>
      </c>
    </row>
    <row r="8152" spans="1:2" x14ac:dyDescent="0.35">
      <c r="A8152" s="7" t="s">
        <v>9699</v>
      </c>
      <c r="B8152" s="78" t="s">
        <v>9670</v>
      </c>
    </row>
    <row r="8153" spans="1:2" x14ac:dyDescent="0.35">
      <c r="A8153" s="7" t="s">
        <v>9698</v>
      </c>
      <c r="B8153" s="78" t="s">
        <v>9670</v>
      </c>
    </row>
    <row r="8154" spans="1:2" x14ac:dyDescent="0.35">
      <c r="A8154" s="7" t="s">
        <v>9697</v>
      </c>
      <c r="B8154" s="78" t="s">
        <v>9670</v>
      </c>
    </row>
    <row r="8155" spans="1:2" x14ac:dyDescent="0.35">
      <c r="A8155" s="7" t="s">
        <v>9696</v>
      </c>
      <c r="B8155" s="78" t="s">
        <v>9670</v>
      </c>
    </row>
    <row r="8156" spans="1:2" x14ac:dyDescent="0.35">
      <c r="A8156" s="7" t="s">
        <v>9695</v>
      </c>
      <c r="B8156" s="78" t="s">
        <v>9670</v>
      </c>
    </row>
    <row r="8157" spans="1:2" x14ac:dyDescent="0.35">
      <c r="A8157" s="7" t="s">
        <v>9694</v>
      </c>
      <c r="B8157" s="78" t="s">
        <v>9670</v>
      </c>
    </row>
    <row r="8158" spans="1:2" x14ac:dyDescent="0.35">
      <c r="A8158" s="7" t="s">
        <v>9693</v>
      </c>
      <c r="B8158" s="78" t="s">
        <v>9670</v>
      </c>
    </row>
    <row r="8159" spans="1:2" x14ac:dyDescent="0.35">
      <c r="A8159" s="7" t="s">
        <v>9692</v>
      </c>
      <c r="B8159" s="78" t="s">
        <v>9670</v>
      </c>
    </row>
    <row r="8160" spans="1:2" x14ac:dyDescent="0.35">
      <c r="A8160" s="7" t="s">
        <v>9691</v>
      </c>
      <c r="B8160" s="78" t="s">
        <v>9670</v>
      </c>
    </row>
    <row r="8161" spans="1:2" x14ac:dyDescent="0.35">
      <c r="A8161" s="7" t="s">
        <v>9690</v>
      </c>
      <c r="B8161" s="78" t="s">
        <v>9670</v>
      </c>
    </row>
    <row r="8162" spans="1:2" x14ac:dyDescent="0.35">
      <c r="A8162" s="7" t="s">
        <v>9689</v>
      </c>
      <c r="B8162" s="78" t="s">
        <v>9670</v>
      </c>
    </row>
    <row r="8163" spans="1:2" x14ac:dyDescent="0.35">
      <c r="A8163" s="7" t="s">
        <v>9688</v>
      </c>
      <c r="B8163" s="78" t="s">
        <v>9670</v>
      </c>
    </row>
    <row r="8164" spans="1:2" x14ac:dyDescent="0.35">
      <c r="A8164" s="7" t="s">
        <v>9687</v>
      </c>
      <c r="B8164" s="78" t="s">
        <v>9670</v>
      </c>
    </row>
    <row r="8165" spans="1:2" x14ac:dyDescent="0.35">
      <c r="A8165" s="7" t="s">
        <v>9686</v>
      </c>
      <c r="B8165" s="78" t="s">
        <v>9670</v>
      </c>
    </row>
    <row r="8166" spans="1:2" x14ac:dyDescent="0.35">
      <c r="A8166" s="7" t="s">
        <v>9685</v>
      </c>
      <c r="B8166" s="78" t="s">
        <v>9670</v>
      </c>
    </row>
    <row r="8167" spans="1:2" x14ac:dyDescent="0.35">
      <c r="A8167" s="7" t="s">
        <v>9684</v>
      </c>
      <c r="B8167" s="78" t="s">
        <v>9670</v>
      </c>
    </row>
    <row r="8168" spans="1:2" x14ac:dyDescent="0.35">
      <c r="A8168" s="7" t="s">
        <v>9683</v>
      </c>
      <c r="B8168" s="78" t="s">
        <v>9670</v>
      </c>
    </row>
    <row r="8169" spans="1:2" x14ac:dyDescent="0.35">
      <c r="A8169" s="7" t="s">
        <v>9682</v>
      </c>
      <c r="B8169" s="78" t="s">
        <v>9670</v>
      </c>
    </row>
    <row r="8170" spans="1:2" x14ac:dyDescent="0.35">
      <c r="A8170" s="7" t="s">
        <v>9681</v>
      </c>
      <c r="B8170" s="78" t="s">
        <v>9670</v>
      </c>
    </row>
    <row r="8171" spans="1:2" x14ac:dyDescent="0.35">
      <c r="A8171" s="7" t="s">
        <v>9680</v>
      </c>
      <c r="B8171" s="78" t="s">
        <v>9670</v>
      </c>
    </row>
    <row r="8172" spans="1:2" x14ac:dyDescent="0.35">
      <c r="A8172" s="7" t="s">
        <v>9679</v>
      </c>
      <c r="B8172" s="78" t="s">
        <v>9670</v>
      </c>
    </row>
    <row r="8173" spans="1:2" x14ac:dyDescent="0.35">
      <c r="A8173" s="7" t="s">
        <v>9678</v>
      </c>
      <c r="B8173" s="78" t="s">
        <v>9670</v>
      </c>
    </row>
    <row r="8174" spans="1:2" x14ac:dyDescent="0.35">
      <c r="A8174" s="7" t="s">
        <v>9677</v>
      </c>
      <c r="B8174" s="78" t="s">
        <v>9670</v>
      </c>
    </row>
    <row r="8175" spans="1:2" x14ac:dyDescent="0.35">
      <c r="A8175" s="7" t="s">
        <v>9676</v>
      </c>
      <c r="B8175" s="78" t="s">
        <v>9670</v>
      </c>
    </row>
    <row r="8176" spans="1:2" x14ac:dyDescent="0.35">
      <c r="A8176" s="7" t="s">
        <v>9675</v>
      </c>
      <c r="B8176" s="78" t="s">
        <v>9670</v>
      </c>
    </row>
    <row r="8177" spans="1:2" x14ac:dyDescent="0.35">
      <c r="A8177" s="7" t="s">
        <v>9674</v>
      </c>
      <c r="B8177" s="78" t="s">
        <v>9670</v>
      </c>
    </row>
    <row r="8178" spans="1:2" x14ac:dyDescent="0.35">
      <c r="A8178" s="7" t="s">
        <v>9673</v>
      </c>
      <c r="B8178" s="78" t="s">
        <v>9670</v>
      </c>
    </row>
    <row r="8179" spans="1:2" x14ac:dyDescent="0.35">
      <c r="A8179" s="7" t="s">
        <v>9672</v>
      </c>
      <c r="B8179" s="78" t="s">
        <v>9670</v>
      </c>
    </row>
    <row r="8180" spans="1:2" ht="13.9" thickBot="1" x14ac:dyDescent="0.4">
      <c r="A8180" s="15" t="s">
        <v>9671</v>
      </c>
      <c r="B8180" s="85" t="s">
        <v>9670</v>
      </c>
    </row>
    <row r="8181" spans="1:2" x14ac:dyDescent="0.35">
      <c r="A8181" s="7" t="s">
        <v>9669</v>
      </c>
      <c r="B8181" s="79" t="s">
        <v>4823</v>
      </c>
    </row>
    <row r="8182" spans="1:2" x14ac:dyDescent="0.35">
      <c r="A8182" s="7" t="s">
        <v>9668</v>
      </c>
      <c r="B8182" s="79" t="s">
        <v>4823</v>
      </c>
    </row>
    <row r="8183" spans="1:2" x14ac:dyDescent="0.35">
      <c r="A8183" s="7" t="s">
        <v>9667</v>
      </c>
      <c r="B8183" s="79" t="s">
        <v>4823</v>
      </c>
    </row>
    <row r="8184" spans="1:2" x14ac:dyDescent="0.35">
      <c r="A8184" s="7" t="s">
        <v>9666</v>
      </c>
      <c r="B8184" s="79" t="s">
        <v>4823</v>
      </c>
    </row>
    <row r="8185" spans="1:2" x14ac:dyDescent="0.35">
      <c r="A8185" s="7" t="s">
        <v>9665</v>
      </c>
      <c r="B8185" s="79" t="s">
        <v>4823</v>
      </c>
    </row>
    <row r="8186" spans="1:2" x14ac:dyDescent="0.35">
      <c r="A8186" s="7" t="s">
        <v>9664</v>
      </c>
      <c r="B8186" s="79" t="s">
        <v>4823</v>
      </c>
    </row>
    <row r="8187" spans="1:2" x14ac:dyDescent="0.35">
      <c r="A8187" s="7" t="s">
        <v>9663</v>
      </c>
      <c r="B8187" s="79" t="s">
        <v>4823</v>
      </c>
    </row>
    <row r="8188" spans="1:2" x14ac:dyDescent="0.35">
      <c r="A8188" s="7" t="s">
        <v>9662</v>
      </c>
      <c r="B8188" s="79" t="s">
        <v>4823</v>
      </c>
    </row>
    <row r="8189" spans="1:2" x14ac:dyDescent="0.35">
      <c r="A8189" s="7" t="s">
        <v>9661</v>
      </c>
      <c r="B8189" s="79" t="s">
        <v>4823</v>
      </c>
    </row>
    <row r="8190" spans="1:2" x14ac:dyDescent="0.35">
      <c r="A8190" s="7" t="s">
        <v>9660</v>
      </c>
      <c r="B8190" s="79" t="s">
        <v>4823</v>
      </c>
    </row>
    <row r="8191" spans="1:2" x14ac:dyDescent="0.35">
      <c r="A8191" s="7" t="s">
        <v>9659</v>
      </c>
      <c r="B8191" s="79" t="s">
        <v>4823</v>
      </c>
    </row>
    <row r="8192" spans="1:2" x14ac:dyDescent="0.35">
      <c r="A8192" s="7" t="s">
        <v>9658</v>
      </c>
      <c r="B8192" s="79" t="s">
        <v>4823</v>
      </c>
    </row>
    <row r="8193" spans="1:2" x14ac:dyDescent="0.35">
      <c r="A8193" s="7" t="s">
        <v>9657</v>
      </c>
      <c r="B8193" s="79" t="s">
        <v>4823</v>
      </c>
    </row>
    <row r="8194" spans="1:2" x14ac:dyDescent="0.35">
      <c r="A8194" s="7" t="s">
        <v>9656</v>
      </c>
      <c r="B8194" s="79" t="s">
        <v>4823</v>
      </c>
    </row>
    <row r="8195" spans="1:2" x14ac:dyDescent="0.35">
      <c r="A8195" s="7" t="s">
        <v>9655</v>
      </c>
      <c r="B8195" s="79" t="s">
        <v>4823</v>
      </c>
    </row>
    <row r="8196" spans="1:2" x14ac:dyDescent="0.35">
      <c r="A8196" s="7" t="s">
        <v>9654</v>
      </c>
      <c r="B8196" s="79" t="s">
        <v>4823</v>
      </c>
    </row>
    <row r="8197" spans="1:2" x14ac:dyDescent="0.35">
      <c r="A8197" s="7" t="s">
        <v>9653</v>
      </c>
      <c r="B8197" s="79" t="s">
        <v>4823</v>
      </c>
    </row>
    <row r="8198" spans="1:2" x14ac:dyDescent="0.35">
      <c r="A8198" s="7" t="s">
        <v>9652</v>
      </c>
      <c r="B8198" s="79" t="s">
        <v>4823</v>
      </c>
    </row>
    <row r="8199" spans="1:2" x14ac:dyDescent="0.35">
      <c r="A8199" s="7" t="s">
        <v>9651</v>
      </c>
      <c r="B8199" s="79" t="s">
        <v>4823</v>
      </c>
    </row>
    <row r="8200" spans="1:2" x14ac:dyDescent="0.35">
      <c r="A8200" s="7" t="s">
        <v>9650</v>
      </c>
      <c r="B8200" s="79" t="s">
        <v>4823</v>
      </c>
    </row>
    <row r="8201" spans="1:2" x14ac:dyDescent="0.35">
      <c r="A8201" s="7" t="s">
        <v>9649</v>
      </c>
      <c r="B8201" s="79" t="s">
        <v>4823</v>
      </c>
    </row>
    <row r="8202" spans="1:2" x14ac:dyDescent="0.35">
      <c r="A8202" s="7" t="s">
        <v>9648</v>
      </c>
      <c r="B8202" s="79" t="s">
        <v>4823</v>
      </c>
    </row>
    <row r="8203" spans="1:2" x14ac:dyDescent="0.35">
      <c r="A8203" s="7" t="s">
        <v>9647</v>
      </c>
      <c r="B8203" s="79" t="s">
        <v>4823</v>
      </c>
    </row>
    <row r="8204" spans="1:2" x14ac:dyDescent="0.35">
      <c r="A8204" s="7" t="s">
        <v>9646</v>
      </c>
      <c r="B8204" s="79" t="s">
        <v>4823</v>
      </c>
    </row>
    <row r="8205" spans="1:2" x14ac:dyDescent="0.35">
      <c r="A8205" s="7" t="s">
        <v>9645</v>
      </c>
      <c r="B8205" s="79" t="s">
        <v>4823</v>
      </c>
    </row>
    <row r="8206" spans="1:2" x14ac:dyDescent="0.35">
      <c r="A8206" s="7" t="s">
        <v>9644</v>
      </c>
      <c r="B8206" s="79" t="s">
        <v>4823</v>
      </c>
    </row>
    <row r="8207" spans="1:2" x14ac:dyDescent="0.35">
      <c r="A8207" s="7" t="s">
        <v>9643</v>
      </c>
      <c r="B8207" s="79" t="s">
        <v>4823</v>
      </c>
    </row>
    <row r="8208" spans="1:2" x14ac:dyDescent="0.35">
      <c r="A8208" s="7" t="s">
        <v>9642</v>
      </c>
      <c r="B8208" s="79" t="s">
        <v>4823</v>
      </c>
    </row>
    <row r="8209" spans="1:2" x14ac:dyDescent="0.35">
      <c r="A8209" s="7" t="s">
        <v>9641</v>
      </c>
      <c r="B8209" s="79" t="s">
        <v>4823</v>
      </c>
    </row>
    <row r="8210" spans="1:2" x14ac:dyDescent="0.35">
      <c r="A8210" s="7" t="s">
        <v>9640</v>
      </c>
      <c r="B8210" s="79" t="s">
        <v>4823</v>
      </c>
    </row>
    <row r="8211" spans="1:2" x14ac:dyDescent="0.35">
      <c r="A8211" s="7" t="s">
        <v>9639</v>
      </c>
      <c r="B8211" s="79" t="s">
        <v>4823</v>
      </c>
    </row>
    <row r="8212" spans="1:2" x14ac:dyDescent="0.35">
      <c r="A8212" s="7" t="s">
        <v>9638</v>
      </c>
      <c r="B8212" s="79" t="s">
        <v>4823</v>
      </c>
    </row>
    <row r="8213" spans="1:2" x14ac:dyDescent="0.35">
      <c r="A8213" s="7" t="s">
        <v>9637</v>
      </c>
      <c r="B8213" s="79" t="s">
        <v>4823</v>
      </c>
    </row>
    <row r="8214" spans="1:2" x14ac:dyDescent="0.35">
      <c r="A8214" s="7" t="s">
        <v>9636</v>
      </c>
      <c r="B8214" s="79" t="s">
        <v>4823</v>
      </c>
    </row>
    <row r="8215" spans="1:2" x14ac:dyDescent="0.35">
      <c r="A8215" s="7" t="s">
        <v>9635</v>
      </c>
      <c r="B8215" s="79" t="s">
        <v>4823</v>
      </c>
    </row>
    <row r="8216" spans="1:2" x14ac:dyDescent="0.35">
      <c r="A8216" s="7" t="s">
        <v>9634</v>
      </c>
      <c r="B8216" s="79" t="s">
        <v>4823</v>
      </c>
    </row>
    <row r="8217" spans="1:2" x14ac:dyDescent="0.35">
      <c r="A8217" s="7" t="s">
        <v>9633</v>
      </c>
      <c r="B8217" s="79" t="s">
        <v>4823</v>
      </c>
    </row>
    <row r="8218" spans="1:2" x14ac:dyDescent="0.35">
      <c r="A8218" s="7" t="s">
        <v>9632</v>
      </c>
      <c r="B8218" s="79" t="s">
        <v>4823</v>
      </c>
    </row>
    <row r="8219" spans="1:2" x14ac:dyDescent="0.35">
      <c r="A8219" s="7" t="s">
        <v>9631</v>
      </c>
      <c r="B8219" s="79" t="s">
        <v>4823</v>
      </c>
    </row>
    <row r="8220" spans="1:2" x14ac:dyDescent="0.35">
      <c r="A8220" s="7" t="s">
        <v>9630</v>
      </c>
      <c r="B8220" s="79" t="s">
        <v>4823</v>
      </c>
    </row>
    <row r="8221" spans="1:2" x14ac:dyDescent="0.35">
      <c r="A8221" s="7" t="s">
        <v>9629</v>
      </c>
      <c r="B8221" s="79" t="s">
        <v>4823</v>
      </c>
    </row>
    <row r="8222" spans="1:2" x14ac:dyDescent="0.35">
      <c r="A8222" s="7" t="s">
        <v>9628</v>
      </c>
      <c r="B8222" s="79" t="s">
        <v>4823</v>
      </c>
    </row>
    <row r="8223" spans="1:2" x14ac:dyDescent="0.35">
      <c r="A8223" s="7" t="s">
        <v>9627</v>
      </c>
      <c r="B8223" s="79" t="s">
        <v>4823</v>
      </c>
    </row>
    <row r="8224" spans="1:2" x14ac:dyDescent="0.35">
      <c r="A8224" s="7" t="s">
        <v>9626</v>
      </c>
      <c r="B8224" s="79" t="s">
        <v>4823</v>
      </c>
    </row>
    <row r="8225" spans="1:2" x14ac:dyDescent="0.35">
      <c r="A8225" s="7" t="s">
        <v>9625</v>
      </c>
      <c r="B8225" s="79" t="s">
        <v>4823</v>
      </c>
    </row>
    <row r="8226" spans="1:2" x14ac:dyDescent="0.35">
      <c r="A8226" s="7" t="s">
        <v>9624</v>
      </c>
      <c r="B8226" s="79" t="s">
        <v>4823</v>
      </c>
    </row>
    <row r="8227" spans="1:2" x14ac:dyDescent="0.35">
      <c r="A8227" s="7" t="s">
        <v>9623</v>
      </c>
      <c r="B8227" s="79" t="s">
        <v>4823</v>
      </c>
    </row>
    <row r="8228" spans="1:2" x14ac:dyDescent="0.35">
      <c r="A8228" s="7" t="s">
        <v>9622</v>
      </c>
      <c r="B8228" s="79" t="s">
        <v>4823</v>
      </c>
    </row>
    <row r="8229" spans="1:2" x14ac:dyDescent="0.35">
      <c r="A8229" s="7" t="s">
        <v>9621</v>
      </c>
      <c r="B8229" s="79" t="s">
        <v>4823</v>
      </c>
    </row>
    <row r="8230" spans="1:2" x14ac:dyDescent="0.35">
      <c r="A8230" s="7" t="s">
        <v>9620</v>
      </c>
      <c r="B8230" s="79" t="s">
        <v>4823</v>
      </c>
    </row>
    <row r="8231" spans="1:2" x14ac:dyDescent="0.35">
      <c r="A8231" s="7" t="s">
        <v>9619</v>
      </c>
      <c r="B8231" s="79" t="s">
        <v>4823</v>
      </c>
    </row>
    <row r="8232" spans="1:2" x14ac:dyDescent="0.35">
      <c r="A8232" s="7" t="s">
        <v>9618</v>
      </c>
      <c r="B8232" s="79" t="s">
        <v>4823</v>
      </c>
    </row>
    <row r="8233" spans="1:2" x14ac:dyDescent="0.35">
      <c r="A8233" s="7" t="s">
        <v>9617</v>
      </c>
      <c r="B8233" s="79" t="s">
        <v>4823</v>
      </c>
    </row>
    <row r="8234" spans="1:2" x14ac:dyDescent="0.35">
      <c r="A8234" s="7" t="s">
        <v>9616</v>
      </c>
      <c r="B8234" s="79" t="s">
        <v>4823</v>
      </c>
    </row>
    <row r="8235" spans="1:2" x14ac:dyDescent="0.35">
      <c r="A8235" s="7" t="s">
        <v>9615</v>
      </c>
      <c r="B8235" s="79" t="s">
        <v>4823</v>
      </c>
    </row>
    <row r="8236" spans="1:2" x14ac:dyDescent="0.35">
      <c r="A8236" s="7" t="s">
        <v>9614</v>
      </c>
      <c r="B8236" s="79" t="s">
        <v>4823</v>
      </c>
    </row>
    <row r="8237" spans="1:2" x14ac:dyDescent="0.35">
      <c r="A8237" s="7" t="s">
        <v>9613</v>
      </c>
      <c r="B8237" s="79" t="s">
        <v>4823</v>
      </c>
    </row>
    <row r="8238" spans="1:2" x14ac:dyDescent="0.35">
      <c r="A8238" s="7" t="s">
        <v>9612</v>
      </c>
      <c r="B8238" s="79" t="s">
        <v>4823</v>
      </c>
    </row>
    <row r="8239" spans="1:2" x14ac:dyDescent="0.35">
      <c r="A8239" s="7" t="s">
        <v>9611</v>
      </c>
      <c r="B8239" s="79" t="s">
        <v>4823</v>
      </c>
    </row>
    <row r="8240" spans="1:2" x14ac:dyDescent="0.35">
      <c r="A8240" s="7" t="s">
        <v>9610</v>
      </c>
      <c r="B8240" s="79" t="s">
        <v>4823</v>
      </c>
    </row>
    <row r="8241" spans="1:2" x14ac:dyDescent="0.35">
      <c r="A8241" s="7" t="s">
        <v>9609</v>
      </c>
      <c r="B8241" s="79" t="s">
        <v>4823</v>
      </c>
    </row>
    <row r="8242" spans="1:2" x14ac:dyDescent="0.35">
      <c r="A8242" s="7" t="s">
        <v>9608</v>
      </c>
      <c r="B8242" s="79" t="s">
        <v>4823</v>
      </c>
    </row>
    <row r="8243" spans="1:2" x14ac:dyDescent="0.35">
      <c r="A8243" s="7" t="s">
        <v>9607</v>
      </c>
      <c r="B8243" s="79" t="s">
        <v>4823</v>
      </c>
    </row>
    <row r="8244" spans="1:2" x14ac:dyDescent="0.35">
      <c r="A8244" s="7" t="s">
        <v>9606</v>
      </c>
      <c r="B8244" s="79" t="s">
        <v>4823</v>
      </c>
    </row>
    <row r="8245" spans="1:2" x14ac:dyDescent="0.35">
      <c r="A8245" s="7" t="s">
        <v>9605</v>
      </c>
      <c r="B8245" s="79" t="s">
        <v>4823</v>
      </c>
    </row>
    <row r="8246" spans="1:2" x14ac:dyDescent="0.35">
      <c r="A8246" s="7" t="s">
        <v>9604</v>
      </c>
      <c r="B8246" s="79" t="s">
        <v>4823</v>
      </c>
    </row>
    <row r="8247" spans="1:2" x14ac:dyDescent="0.35">
      <c r="A8247" s="7" t="s">
        <v>9603</v>
      </c>
      <c r="B8247" s="79" t="s">
        <v>4823</v>
      </c>
    </row>
    <row r="8248" spans="1:2" x14ac:dyDescent="0.35">
      <c r="A8248" s="7" t="s">
        <v>9602</v>
      </c>
      <c r="B8248" s="79" t="s">
        <v>4823</v>
      </c>
    </row>
    <row r="8249" spans="1:2" x14ac:dyDescent="0.35">
      <c r="A8249" s="7" t="s">
        <v>9601</v>
      </c>
      <c r="B8249" s="79" t="s">
        <v>4823</v>
      </c>
    </row>
    <row r="8250" spans="1:2" x14ac:dyDescent="0.35">
      <c r="A8250" s="7" t="s">
        <v>9600</v>
      </c>
      <c r="B8250" s="79" t="s">
        <v>4823</v>
      </c>
    </row>
    <row r="8251" spans="1:2" x14ac:dyDescent="0.35">
      <c r="A8251" s="7" t="s">
        <v>9599</v>
      </c>
      <c r="B8251" s="79" t="s">
        <v>4823</v>
      </c>
    </row>
    <row r="8252" spans="1:2" x14ac:dyDescent="0.35">
      <c r="A8252" s="7" t="s">
        <v>9598</v>
      </c>
      <c r="B8252" s="79" t="s">
        <v>4823</v>
      </c>
    </row>
    <row r="8253" spans="1:2" x14ac:dyDescent="0.35">
      <c r="A8253" s="7" t="s">
        <v>9597</v>
      </c>
      <c r="B8253" s="79" t="s">
        <v>4823</v>
      </c>
    </row>
    <row r="8254" spans="1:2" x14ac:dyDescent="0.35">
      <c r="A8254" s="7" t="s">
        <v>9596</v>
      </c>
      <c r="B8254" s="79" t="s">
        <v>4823</v>
      </c>
    </row>
    <row r="8255" spans="1:2" x14ac:dyDescent="0.35">
      <c r="A8255" s="7" t="s">
        <v>9595</v>
      </c>
      <c r="B8255" s="79" t="s">
        <v>4823</v>
      </c>
    </row>
    <row r="8256" spans="1:2" x14ac:dyDescent="0.35">
      <c r="A8256" s="7" t="s">
        <v>9594</v>
      </c>
      <c r="B8256" s="79" t="s">
        <v>4823</v>
      </c>
    </row>
    <row r="8257" spans="1:2" x14ac:dyDescent="0.35">
      <c r="A8257" s="7" t="s">
        <v>9593</v>
      </c>
      <c r="B8257" s="79" t="s">
        <v>4823</v>
      </c>
    </row>
    <row r="8258" spans="1:2" x14ac:dyDescent="0.35">
      <c r="A8258" s="7" t="s">
        <v>9592</v>
      </c>
      <c r="B8258" s="79" t="s">
        <v>4823</v>
      </c>
    </row>
    <row r="8259" spans="1:2" x14ac:dyDescent="0.35">
      <c r="A8259" s="7" t="s">
        <v>9591</v>
      </c>
      <c r="B8259" s="79" t="s">
        <v>4823</v>
      </c>
    </row>
    <row r="8260" spans="1:2" x14ac:dyDescent="0.35">
      <c r="A8260" s="7" t="s">
        <v>9590</v>
      </c>
      <c r="B8260" s="79" t="s">
        <v>4823</v>
      </c>
    </row>
    <row r="8261" spans="1:2" x14ac:dyDescent="0.35">
      <c r="A8261" s="7" t="s">
        <v>9589</v>
      </c>
      <c r="B8261" s="79" t="s">
        <v>4823</v>
      </c>
    </row>
    <row r="8262" spans="1:2" x14ac:dyDescent="0.35">
      <c r="A8262" s="7" t="s">
        <v>9588</v>
      </c>
      <c r="B8262" s="79" t="s">
        <v>4823</v>
      </c>
    </row>
    <row r="8263" spans="1:2" x14ac:dyDescent="0.35">
      <c r="A8263" s="7" t="s">
        <v>9587</v>
      </c>
      <c r="B8263" s="79" t="s">
        <v>4823</v>
      </c>
    </row>
    <row r="8264" spans="1:2" x14ac:dyDescent="0.35">
      <c r="A8264" s="7" t="s">
        <v>9586</v>
      </c>
      <c r="B8264" s="79" t="s">
        <v>4823</v>
      </c>
    </row>
    <row r="8265" spans="1:2" x14ac:dyDescent="0.35">
      <c r="A8265" s="7" t="s">
        <v>2357</v>
      </c>
      <c r="B8265" s="79" t="s">
        <v>4823</v>
      </c>
    </row>
    <row r="8266" spans="1:2" x14ac:dyDescent="0.35">
      <c r="A8266" s="7" t="s">
        <v>9585</v>
      </c>
      <c r="B8266" s="79" t="s">
        <v>4823</v>
      </c>
    </row>
    <row r="8267" spans="1:2" x14ac:dyDescent="0.35">
      <c r="A8267" s="7" t="s">
        <v>9584</v>
      </c>
      <c r="B8267" s="79" t="s">
        <v>4823</v>
      </c>
    </row>
    <row r="8268" spans="1:2" x14ac:dyDescent="0.35">
      <c r="A8268" s="7" t="s">
        <v>9583</v>
      </c>
      <c r="B8268" s="79" t="s">
        <v>4823</v>
      </c>
    </row>
    <row r="8269" spans="1:2" x14ac:dyDescent="0.35">
      <c r="A8269" s="7" t="s">
        <v>9582</v>
      </c>
      <c r="B8269" s="79" t="s">
        <v>4823</v>
      </c>
    </row>
    <row r="8270" spans="1:2" x14ac:dyDescent="0.35">
      <c r="A8270" s="7" t="s">
        <v>9581</v>
      </c>
      <c r="B8270" s="79" t="s">
        <v>4823</v>
      </c>
    </row>
    <row r="8271" spans="1:2" x14ac:dyDescent="0.35">
      <c r="A8271" s="7" t="s">
        <v>9580</v>
      </c>
      <c r="B8271" s="79" t="s">
        <v>4823</v>
      </c>
    </row>
    <row r="8272" spans="1:2" x14ac:dyDescent="0.35">
      <c r="A8272" s="7" t="s">
        <v>9579</v>
      </c>
      <c r="B8272" s="79" t="s">
        <v>4823</v>
      </c>
    </row>
    <row r="8273" spans="1:2" x14ac:dyDescent="0.35">
      <c r="A8273" s="7" t="s">
        <v>9578</v>
      </c>
      <c r="B8273" s="79" t="s">
        <v>4823</v>
      </c>
    </row>
    <row r="8274" spans="1:2" x14ac:dyDescent="0.35">
      <c r="A8274" s="7" t="s">
        <v>9577</v>
      </c>
      <c r="B8274" s="79" t="s">
        <v>4823</v>
      </c>
    </row>
    <row r="8275" spans="1:2" x14ac:dyDescent="0.35">
      <c r="A8275" s="7" t="s">
        <v>9576</v>
      </c>
      <c r="B8275" s="79" t="s">
        <v>4823</v>
      </c>
    </row>
    <row r="8276" spans="1:2" x14ac:dyDescent="0.35">
      <c r="A8276" s="7" t="s">
        <v>9575</v>
      </c>
      <c r="B8276" s="79" t="s">
        <v>4823</v>
      </c>
    </row>
    <row r="8277" spans="1:2" x14ac:dyDescent="0.35">
      <c r="A8277" s="7" t="s">
        <v>9574</v>
      </c>
      <c r="B8277" s="79" t="s">
        <v>4823</v>
      </c>
    </row>
    <row r="8278" spans="1:2" x14ac:dyDescent="0.35">
      <c r="A8278" s="7" t="s">
        <v>9573</v>
      </c>
      <c r="B8278" s="79" t="s">
        <v>4823</v>
      </c>
    </row>
    <row r="8279" spans="1:2" x14ac:dyDescent="0.35">
      <c r="A8279" s="7" t="s">
        <v>9572</v>
      </c>
      <c r="B8279" s="79" t="s">
        <v>4823</v>
      </c>
    </row>
    <row r="8280" spans="1:2" x14ac:dyDescent="0.35">
      <c r="A8280" s="7" t="s">
        <v>9571</v>
      </c>
      <c r="B8280" s="79" t="s">
        <v>4823</v>
      </c>
    </row>
    <row r="8281" spans="1:2" x14ac:dyDescent="0.35">
      <c r="A8281" s="7" t="s">
        <v>9570</v>
      </c>
      <c r="B8281" s="79" t="s">
        <v>4823</v>
      </c>
    </row>
    <row r="8282" spans="1:2" x14ac:dyDescent="0.35">
      <c r="A8282" s="7" t="s">
        <v>9569</v>
      </c>
      <c r="B8282" s="79" t="s">
        <v>4823</v>
      </c>
    </row>
    <row r="8283" spans="1:2" x14ac:dyDescent="0.35">
      <c r="A8283" s="7" t="s">
        <v>9568</v>
      </c>
      <c r="B8283" s="79" t="s">
        <v>4823</v>
      </c>
    </row>
    <row r="8284" spans="1:2" x14ac:dyDescent="0.35">
      <c r="A8284" s="7" t="s">
        <v>9567</v>
      </c>
      <c r="B8284" s="79" t="s">
        <v>4823</v>
      </c>
    </row>
    <row r="8285" spans="1:2" x14ac:dyDescent="0.35">
      <c r="A8285" s="7" t="s">
        <v>9566</v>
      </c>
      <c r="B8285" s="79" t="s">
        <v>4823</v>
      </c>
    </row>
    <row r="8286" spans="1:2" x14ac:dyDescent="0.35">
      <c r="A8286" s="7" t="s">
        <v>9565</v>
      </c>
      <c r="B8286" s="79" t="s">
        <v>4823</v>
      </c>
    </row>
    <row r="8287" spans="1:2" x14ac:dyDescent="0.35">
      <c r="A8287" s="7" t="s">
        <v>9564</v>
      </c>
      <c r="B8287" s="79" t="s">
        <v>4823</v>
      </c>
    </row>
    <row r="8288" spans="1:2" x14ac:dyDescent="0.35">
      <c r="A8288" s="7" t="s">
        <v>9563</v>
      </c>
      <c r="B8288" s="79" t="s">
        <v>4823</v>
      </c>
    </row>
    <row r="8289" spans="1:2" x14ac:dyDescent="0.35">
      <c r="A8289" s="7" t="s">
        <v>9562</v>
      </c>
      <c r="B8289" s="79" t="s">
        <v>4823</v>
      </c>
    </row>
    <row r="8290" spans="1:2" x14ac:dyDescent="0.35">
      <c r="A8290" s="7" t="s">
        <v>9561</v>
      </c>
      <c r="B8290" s="79" t="s">
        <v>4823</v>
      </c>
    </row>
    <row r="8291" spans="1:2" x14ac:dyDescent="0.35">
      <c r="A8291" s="7" t="s">
        <v>9560</v>
      </c>
      <c r="B8291" s="79" t="s">
        <v>4823</v>
      </c>
    </row>
    <row r="8292" spans="1:2" x14ac:dyDescent="0.35">
      <c r="A8292" s="7" t="s">
        <v>9559</v>
      </c>
      <c r="B8292" s="79" t="s">
        <v>4823</v>
      </c>
    </row>
    <row r="8293" spans="1:2" x14ac:dyDescent="0.35">
      <c r="A8293" s="7" t="s">
        <v>9558</v>
      </c>
      <c r="B8293" s="79" t="s">
        <v>4823</v>
      </c>
    </row>
    <row r="8294" spans="1:2" x14ac:dyDescent="0.35">
      <c r="A8294" s="7" t="s">
        <v>9557</v>
      </c>
      <c r="B8294" s="79" t="s">
        <v>4823</v>
      </c>
    </row>
    <row r="8295" spans="1:2" x14ac:dyDescent="0.35">
      <c r="A8295" s="7" t="s">
        <v>9556</v>
      </c>
      <c r="B8295" s="79" t="s">
        <v>4823</v>
      </c>
    </row>
    <row r="8296" spans="1:2" x14ac:dyDescent="0.35">
      <c r="A8296" s="7" t="s">
        <v>9555</v>
      </c>
      <c r="B8296" s="79" t="s">
        <v>4823</v>
      </c>
    </row>
    <row r="8297" spans="1:2" x14ac:dyDescent="0.35">
      <c r="A8297" s="7" t="s">
        <v>9554</v>
      </c>
      <c r="B8297" s="79" t="s">
        <v>4823</v>
      </c>
    </row>
    <row r="8298" spans="1:2" x14ac:dyDescent="0.35">
      <c r="A8298" s="7" t="s">
        <v>9553</v>
      </c>
      <c r="B8298" s="79" t="s">
        <v>4823</v>
      </c>
    </row>
    <row r="8299" spans="1:2" x14ac:dyDescent="0.35">
      <c r="A8299" s="7" t="s">
        <v>9552</v>
      </c>
      <c r="B8299" s="79" t="s">
        <v>4823</v>
      </c>
    </row>
    <row r="8300" spans="1:2" x14ac:dyDescent="0.35">
      <c r="A8300" s="7" t="s">
        <v>9551</v>
      </c>
      <c r="B8300" s="79" t="s">
        <v>4823</v>
      </c>
    </row>
    <row r="8301" spans="1:2" x14ac:dyDescent="0.35">
      <c r="A8301" s="7" t="s">
        <v>9550</v>
      </c>
      <c r="B8301" s="79" t="s">
        <v>4823</v>
      </c>
    </row>
    <row r="8302" spans="1:2" x14ac:dyDescent="0.35">
      <c r="A8302" s="7" t="s">
        <v>9549</v>
      </c>
      <c r="B8302" s="79" t="s">
        <v>4823</v>
      </c>
    </row>
    <row r="8303" spans="1:2" x14ac:dyDescent="0.35">
      <c r="A8303" s="7" t="s">
        <v>9548</v>
      </c>
      <c r="B8303" s="79" t="s">
        <v>4823</v>
      </c>
    </row>
    <row r="8304" spans="1:2" x14ac:dyDescent="0.35">
      <c r="A8304" s="7" t="s">
        <v>9547</v>
      </c>
      <c r="B8304" s="79" t="s">
        <v>4823</v>
      </c>
    </row>
    <row r="8305" spans="1:2" x14ac:dyDescent="0.35">
      <c r="A8305" s="7" t="s">
        <v>9546</v>
      </c>
      <c r="B8305" s="79" t="s">
        <v>4823</v>
      </c>
    </row>
    <row r="8306" spans="1:2" x14ac:dyDescent="0.35">
      <c r="A8306" s="7" t="s">
        <v>9545</v>
      </c>
      <c r="B8306" s="79" t="s">
        <v>4823</v>
      </c>
    </row>
    <row r="8307" spans="1:2" x14ac:dyDescent="0.35">
      <c r="A8307" s="7" t="s">
        <v>9544</v>
      </c>
      <c r="B8307" s="79" t="s">
        <v>4823</v>
      </c>
    </row>
    <row r="8308" spans="1:2" x14ac:dyDescent="0.35">
      <c r="A8308" s="7" t="s">
        <v>9543</v>
      </c>
      <c r="B8308" s="79" t="s">
        <v>4823</v>
      </c>
    </row>
    <row r="8309" spans="1:2" x14ac:dyDescent="0.35">
      <c r="A8309" s="7" t="s">
        <v>9542</v>
      </c>
      <c r="B8309" s="79" t="s">
        <v>4823</v>
      </c>
    </row>
    <row r="8310" spans="1:2" x14ac:dyDescent="0.35">
      <c r="A8310" s="7" t="s">
        <v>9541</v>
      </c>
      <c r="B8310" s="79" t="s">
        <v>4823</v>
      </c>
    </row>
    <row r="8311" spans="1:2" x14ac:dyDescent="0.35">
      <c r="A8311" s="7" t="s">
        <v>9540</v>
      </c>
      <c r="B8311" s="79" t="s">
        <v>4823</v>
      </c>
    </row>
    <row r="8312" spans="1:2" x14ac:dyDescent="0.35">
      <c r="A8312" s="7" t="s">
        <v>9539</v>
      </c>
      <c r="B8312" s="79" t="s">
        <v>4823</v>
      </c>
    </row>
    <row r="8313" spans="1:2" x14ac:dyDescent="0.35">
      <c r="A8313" s="7" t="s">
        <v>9538</v>
      </c>
      <c r="B8313" s="79" t="s">
        <v>4823</v>
      </c>
    </row>
    <row r="8314" spans="1:2" x14ac:dyDescent="0.35">
      <c r="A8314" s="7" t="s">
        <v>9537</v>
      </c>
      <c r="B8314" s="79" t="s">
        <v>4823</v>
      </c>
    </row>
    <row r="8315" spans="1:2" x14ac:dyDescent="0.35">
      <c r="A8315" s="7" t="s">
        <v>9536</v>
      </c>
      <c r="B8315" s="79" t="s">
        <v>4823</v>
      </c>
    </row>
    <row r="8316" spans="1:2" x14ac:dyDescent="0.35">
      <c r="A8316" s="7" t="s">
        <v>9535</v>
      </c>
      <c r="B8316" s="79" t="s">
        <v>4823</v>
      </c>
    </row>
    <row r="8317" spans="1:2" x14ac:dyDescent="0.35">
      <c r="A8317" s="7" t="s">
        <v>9534</v>
      </c>
      <c r="B8317" s="79" t="s">
        <v>4823</v>
      </c>
    </row>
    <row r="8318" spans="1:2" x14ac:dyDescent="0.35">
      <c r="A8318" s="7" t="s">
        <v>9533</v>
      </c>
      <c r="B8318" s="79" t="s">
        <v>4823</v>
      </c>
    </row>
    <row r="8319" spans="1:2" x14ac:dyDescent="0.35">
      <c r="A8319" s="7" t="s">
        <v>9532</v>
      </c>
      <c r="B8319" s="79" t="s">
        <v>4823</v>
      </c>
    </row>
    <row r="8320" spans="1:2" x14ac:dyDescent="0.35">
      <c r="A8320" s="7" t="s">
        <v>9531</v>
      </c>
      <c r="B8320" s="79" t="s">
        <v>4823</v>
      </c>
    </row>
    <row r="8321" spans="1:2" x14ac:dyDescent="0.35">
      <c r="A8321" s="7" t="s">
        <v>9530</v>
      </c>
      <c r="B8321" s="79" t="s">
        <v>4823</v>
      </c>
    </row>
    <row r="8322" spans="1:2" x14ac:dyDescent="0.35">
      <c r="A8322" s="7" t="s">
        <v>9529</v>
      </c>
      <c r="B8322" s="79" t="s">
        <v>4823</v>
      </c>
    </row>
    <row r="8323" spans="1:2" x14ac:dyDescent="0.35">
      <c r="A8323" s="7" t="s">
        <v>9528</v>
      </c>
      <c r="B8323" s="79" t="s">
        <v>4823</v>
      </c>
    </row>
    <row r="8324" spans="1:2" x14ac:dyDescent="0.35">
      <c r="A8324" s="7" t="s">
        <v>9527</v>
      </c>
      <c r="B8324" s="79" t="s">
        <v>4823</v>
      </c>
    </row>
    <row r="8325" spans="1:2" x14ac:dyDescent="0.35">
      <c r="A8325" s="7" t="s">
        <v>9526</v>
      </c>
      <c r="B8325" s="79" t="s">
        <v>4823</v>
      </c>
    </row>
    <row r="8326" spans="1:2" x14ac:dyDescent="0.35">
      <c r="A8326" s="7" t="s">
        <v>9525</v>
      </c>
      <c r="B8326" s="79" t="s">
        <v>4823</v>
      </c>
    </row>
    <row r="8327" spans="1:2" x14ac:dyDescent="0.35">
      <c r="A8327" s="7" t="s">
        <v>9524</v>
      </c>
      <c r="B8327" s="79" t="s">
        <v>4823</v>
      </c>
    </row>
    <row r="8328" spans="1:2" x14ac:dyDescent="0.35">
      <c r="A8328" s="7" t="s">
        <v>9523</v>
      </c>
      <c r="B8328" s="79" t="s">
        <v>4823</v>
      </c>
    </row>
    <row r="8329" spans="1:2" x14ac:dyDescent="0.35">
      <c r="A8329" s="7" t="s">
        <v>9522</v>
      </c>
      <c r="B8329" s="79" t="s">
        <v>4823</v>
      </c>
    </row>
    <row r="8330" spans="1:2" x14ac:dyDescent="0.35">
      <c r="A8330" s="7" t="s">
        <v>9521</v>
      </c>
      <c r="B8330" s="79" t="s">
        <v>4823</v>
      </c>
    </row>
    <row r="8331" spans="1:2" x14ac:dyDescent="0.35">
      <c r="A8331" s="7" t="s">
        <v>9520</v>
      </c>
      <c r="B8331" s="79" t="s">
        <v>4823</v>
      </c>
    </row>
    <row r="8332" spans="1:2" x14ac:dyDescent="0.35">
      <c r="A8332" s="7" t="s">
        <v>9519</v>
      </c>
      <c r="B8332" s="79" t="s">
        <v>4823</v>
      </c>
    </row>
    <row r="8333" spans="1:2" x14ac:dyDescent="0.35">
      <c r="A8333" s="7" t="s">
        <v>9518</v>
      </c>
      <c r="B8333" s="79" t="s">
        <v>4823</v>
      </c>
    </row>
    <row r="8334" spans="1:2" x14ac:dyDescent="0.35">
      <c r="A8334" s="7" t="s">
        <v>9517</v>
      </c>
      <c r="B8334" s="79" t="s">
        <v>4823</v>
      </c>
    </row>
    <row r="8335" spans="1:2" x14ac:dyDescent="0.35">
      <c r="A8335" s="7" t="s">
        <v>9516</v>
      </c>
      <c r="B8335" s="79" t="s">
        <v>4823</v>
      </c>
    </row>
    <row r="8336" spans="1:2" x14ac:dyDescent="0.35">
      <c r="A8336" s="7" t="s">
        <v>9515</v>
      </c>
      <c r="B8336" s="79" t="s">
        <v>4823</v>
      </c>
    </row>
    <row r="8337" spans="1:2" x14ac:dyDescent="0.35">
      <c r="A8337" s="7" t="s">
        <v>9514</v>
      </c>
      <c r="B8337" s="79" t="s">
        <v>4823</v>
      </c>
    </row>
    <row r="8338" spans="1:2" x14ac:dyDescent="0.35">
      <c r="A8338" s="7" t="s">
        <v>9513</v>
      </c>
      <c r="B8338" s="79" t="s">
        <v>4823</v>
      </c>
    </row>
    <row r="8339" spans="1:2" x14ac:dyDescent="0.35">
      <c r="A8339" s="7" t="s">
        <v>9512</v>
      </c>
      <c r="B8339" s="79" t="s">
        <v>4823</v>
      </c>
    </row>
    <row r="8340" spans="1:2" x14ac:dyDescent="0.35">
      <c r="A8340" s="7" t="s">
        <v>9511</v>
      </c>
      <c r="B8340" s="79" t="s">
        <v>4823</v>
      </c>
    </row>
    <row r="8341" spans="1:2" x14ac:dyDescent="0.35">
      <c r="A8341" s="7" t="s">
        <v>9510</v>
      </c>
      <c r="B8341" s="79" t="s">
        <v>4823</v>
      </c>
    </row>
    <row r="8342" spans="1:2" x14ac:dyDescent="0.35">
      <c r="A8342" s="7" t="s">
        <v>9509</v>
      </c>
      <c r="B8342" s="79" t="s">
        <v>4823</v>
      </c>
    </row>
    <row r="8343" spans="1:2" x14ac:dyDescent="0.35">
      <c r="A8343" s="7" t="s">
        <v>9508</v>
      </c>
      <c r="B8343" s="79" t="s">
        <v>4823</v>
      </c>
    </row>
    <row r="8344" spans="1:2" x14ac:dyDescent="0.35">
      <c r="A8344" s="7" t="s">
        <v>9507</v>
      </c>
      <c r="B8344" s="79" t="s">
        <v>4823</v>
      </c>
    </row>
    <row r="8345" spans="1:2" x14ac:dyDescent="0.35">
      <c r="A8345" s="7" t="s">
        <v>9506</v>
      </c>
      <c r="B8345" s="79" t="s">
        <v>4823</v>
      </c>
    </row>
    <row r="8346" spans="1:2" x14ac:dyDescent="0.35">
      <c r="A8346" s="7" t="s">
        <v>9505</v>
      </c>
      <c r="B8346" s="79" t="s">
        <v>4823</v>
      </c>
    </row>
    <row r="8347" spans="1:2" x14ac:dyDescent="0.35">
      <c r="A8347" s="7" t="s">
        <v>9504</v>
      </c>
      <c r="B8347" s="79" t="s">
        <v>4823</v>
      </c>
    </row>
    <row r="8348" spans="1:2" x14ac:dyDescent="0.35">
      <c r="A8348" s="7" t="s">
        <v>9503</v>
      </c>
      <c r="B8348" s="79" t="s">
        <v>4823</v>
      </c>
    </row>
    <row r="8349" spans="1:2" x14ac:dyDescent="0.35">
      <c r="A8349" s="7" t="s">
        <v>9502</v>
      </c>
      <c r="B8349" s="79" t="s">
        <v>4823</v>
      </c>
    </row>
    <row r="8350" spans="1:2" x14ac:dyDescent="0.35">
      <c r="A8350" s="7" t="s">
        <v>9501</v>
      </c>
      <c r="B8350" s="79" t="s">
        <v>4823</v>
      </c>
    </row>
    <row r="8351" spans="1:2" x14ac:dyDescent="0.35">
      <c r="A8351" s="7" t="s">
        <v>9500</v>
      </c>
      <c r="B8351" s="79" t="s">
        <v>4823</v>
      </c>
    </row>
    <row r="8352" spans="1:2" x14ac:dyDescent="0.35">
      <c r="A8352" s="7" t="s">
        <v>9499</v>
      </c>
      <c r="B8352" s="79" t="s">
        <v>4823</v>
      </c>
    </row>
    <row r="8353" spans="1:2" x14ac:dyDescent="0.35">
      <c r="A8353" s="7" t="s">
        <v>9498</v>
      </c>
      <c r="B8353" s="79" t="s">
        <v>4823</v>
      </c>
    </row>
    <row r="8354" spans="1:2" x14ac:dyDescent="0.35">
      <c r="A8354" s="7" t="s">
        <v>9497</v>
      </c>
      <c r="B8354" s="79" t="s">
        <v>4823</v>
      </c>
    </row>
    <row r="8355" spans="1:2" x14ac:dyDescent="0.35">
      <c r="A8355" s="7" t="s">
        <v>9496</v>
      </c>
      <c r="B8355" s="79" t="s">
        <v>4823</v>
      </c>
    </row>
    <row r="8356" spans="1:2" x14ac:dyDescent="0.35">
      <c r="A8356" s="7" t="s">
        <v>9495</v>
      </c>
      <c r="B8356" s="79" t="s">
        <v>4823</v>
      </c>
    </row>
    <row r="8357" spans="1:2" x14ac:dyDescent="0.35">
      <c r="A8357" s="7" t="s">
        <v>9494</v>
      </c>
      <c r="B8357" s="79" t="s">
        <v>4823</v>
      </c>
    </row>
    <row r="8358" spans="1:2" x14ac:dyDescent="0.35">
      <c r="A8358" s="7" t="s">
        <v>9493</v>
      </c>
      <c r="B8358" s="79" t="s">
        <v>4823</v>
      </c>
    </row>
    <row r="8359" spans="1:2" x14ac:dyDescent="0.35">
      <c r="A8359" s="7" t="s">
        <v>3039</v>
      </c>
      <c r="B8359" s="79" t="s">
        <v>4823</v>
      </c>
    </row>
    <row r="8360" spans="1:2" x14ac:dyDescent="0.35">
      <c r="A8360" s="7" t="s">
        <v>9492</v>
      </c>
      <c r="B8360" s="79" t="s">
        <v>4823</v>
      </c>
    </row>
    <row r="8361" spans="1:2" x14ac:dyDescent="0.35">
      <c r="A8361" s="7" t="s">
        <v>9491</v>
      </c>
      <c r="B8361" s="79" t="s">
        <v>4823</v>
      </c>
    </row>
    <row r="8362" spans="1:2" x14ac:dyDescent="0.35">
      <c r="A8362" s="7" t="s">
        <v>9490</v>
      </c>
      <c r="B8362" s="79" t="s">
        <v>4823</v>
      </c>
    </row>
    <row r="8363" spans="1:2" x14ac:dyDescent="0.35">
      <c r="A8363" s="7" t="s">
        <v>9489</v>
      </c>
      <c r="B8363" s="79" t="s">
        <v>4823</v>
      </c>
    </row>
    <row r="8364" spans="1:2" x14ac:dyDescent="0.35">
      <c r="A8364" s="7" t="s">
        <v>9488</v>
      </c>
      <c r="B8364" s="79" t="s">
        <v>4823</v>
      </c>
    </row>
    <row r="8365" spans="1:2" x14ac:dyDescent="0.35">
      <c r="A8365" s="7" t="s">
        <v>9487</v>
      </c>
      <c r="B8365" s="79" t="s">
        <v>4823</v>
      </c>
    </row>
    <row r="8366" spans="1:2" x14ac:dyDescent="0.35">
      <c r="A8366" s="7" t="s">
        <v>9486</v>
      </c>
      <c r="B8366" s="79" t="s">
        <v>4823</v>
      </c>
    </row>
    <row r="8367" spans="1:2" x14ac:dyDescent="0.35">
      <c r="A8367" s="7" t="s">
        <v>9485</v>
      </c>
      <c r="B8367" s="79" t="s">
        <v>4823</v>
      </c>
    </row>
    <row r="8368" spans="1:2" x14ac:dyDescent="0.35">
      <c r="A8368" s="7" t="s">
        <v>9484</v>
      </c>
      <c r="B8368" s="79" t="s">
        <v>4823</v>
      </c>
    </row>
    <row r="8369" spans="1:2" x14ac:dyDescent="0.35">
      <c r="A8369" s="7" t="s">
        <v>9483</v>
      </c>
      <c r="B8369" s="79" t="s">
        <v>4823</v>
      </c>
    </row>
    <row r="8370" spans="1:2" x14ac:dyDescent="0.35">
      <c r="A8370" s="7" t="s">
        <v>9482</v>
      </c>
      <c r="B8370" s="79" t="s">
        <v>4823</v>
      </c>
    </row>
    <row r="8371" spans="1:2" x14ac:dyDescent="0.35">
      <c r="A8371" s="7" t="s">
        <v>9481</v>
      </c>
      <c r="B8371" s="79" t="s">
        <v>4823</v>
      </c>
    </row>
    <row r="8372" spans="1:2" x14ac:dyDescent="0.35">
      <c r="A8372" s="7" t="s">
        <v>9480</v>
      </c>
      <c r="B8372" s="79" t="s">
        <v>4823</v>
      </c>
    </row>
    <row r="8373" spans="1:2" x14ac:dyDescent="0.35">
      <c r="A8373" s="7" t="s">
        <v>9479</v>
      </c>
      <c r="B8373" s="79" t="s">
        <v>4823</v>
      </c>
    </row>
    <row r="8374" spans="1:2" x14ac:dyDescent="0.35">
      <c r="A8374" s="7" t="s">
        <v>2578</v>
      </c>
      <c r="B8374" s="79" t="s">
        <v>4823</v>
      </c>
    </row>
    <row r="8375" spans="1:2" x14ac:dyDescent="0.35">
      <c r="A8375" s="7" t="s">
        <v>9478</v>
      </c>
      <c r="B8375" s="79" t="s">
        <v>4823</v>
      </c>
    </row>
    <row r="8376" spans="1:2" x14ac:dyDescent="0.35">
      <c r="A8376" s="7" t="s">
        <v>9477</v>
      </c>
      <c r="B8376" s="79" t="s">
        <v>4823</v>
      </c>
    </row>
    <row r="8377" spans="1:2" x14ac:dyDescent="0.35">
      <c r="A8377" s="7" t="s">
        <v>9476</v>
      </c>
      <c r="B8377" s="79" t="s">
        <v>4823</v>
      </c>
    </row>
    <row r="8378" spans="1:2" x14ac:dyDescent="0.35">
      <c r="A8378" s="7" t="s">
        <v>9475</v>
      </c>
      <c r="B8378" s="79" t="s">
        <v>4823</v>
      </c>
    </row>
    <row r="8379" spans="1:2" x14ac:dyDescent="0.35">
      <c r="A8379" s="7" t="s">
        <v>9474</v>
      </c>
      <c r="B8379" s="79" t="s">
        <v>4823</v>
      </c>
    </row>
    <row r="8380" spans="1:2" x14ac:dyDescent="0.35">
      <c r="A8380" s="7" t="s">
        <v>9473</v>
      </c>
      <c r="B8380" s="79" t="s">
        <v>4823</v>
      </c>
    </row>
    <row r="8381" spans="1:2" x14ac:dyDescent="0.35">
      <c r="A8381" s="7" t="s">
        <v>9472</v>
      </c>
      <c r="B8381" s="79" t="s">
        <v>4823</v>
      </c>
    </row>
    <row r="8382" spans="1:2" x14ac:dyDescent="0.35">
      <c r="A8382" s="7" t="s">
        <v>9471</v>
      </c>
      <c r="B8382" s="79" t="s">
        <v>4823</v>
      </c>
    </row>
    <row r="8383" spans="1:2" x14ac:dyDescent="0.35">
      <c r="A8383" s="7" t="s">
        <v>9470</v>
      </c>
      <c r="B8383" s="79" t="s">
        <v>4823</v>
      </c>
    </row>
    <row r="8384" spans="1:2" x14ac:dyDescent="0.35">
      <c r="A8384" s="7" t="s">
        <v>9469</v>
      </c>
      <c r="B8384" s="79" t="s">
        <v>4823</v>
      </c>
    </row>
    <row r="8385" spans="1:2" x14ac:dyDescent="0.35">
      <c r="A8385" s="7" t="s">
        <v>9468</v>
      </c>
      <c r="B8385" s="79" t="s">
        <v>4823</v>
      </c>
    </row>
    <row r="8386" spans="1:2" x14ac:dyDescent="0.35">
      <c r="A8386" s="7" t="s">
        <v>9467</v>
      </c>
      <c r="B8386" s="79" t="s">
        <v>4823</v>
      </c>
    </row>
    <row r="8387" spans="1:2" x14ac:dyDescent="0.35">
      <c r="A8387" s="7" t="s">
        <v>9466</v>
      </c>
      <c r="B8387" s="79" t="s">
        <v>4823</v>
      </c>
    </row>
    <row r="8388" spans="1:2" x14ac:dyDescent="0.35">
      <c r="A8388" s="7" t="s">
        <v>9465</v>
      </c>
      <c r="B8388" s="79" t="s">
        <v>4823</v>
      </c>
    </row>
    <row r="8389" spans="1:2" x14ac:dyDescent="0.35">
      <c r="A8389" s="7" t="s">
        <v>9464</v>
      </c>
      <c r="B8389" s="79" t="s">
        <v>4823</v>
      </c>
    </row>
    <row r="8390" spans="1:2" x14ac:dyDescent="0.35">
      <c r="A8390" s="7" t="s">
        <v>9463</v>
      </c>
      <c r="B8390" s="79" t="s">
        <v>4823</v>
      </c>
    </row>
    <row r="8391" spans="1:2" x14ac:dyDescent="0.35">
      <c r="A8391" s="7" t="s">
        <v>9462</v>
      </c>
      <c r="B8391" s="79" t="s">
        <v>4823</v>
      </c>
    </row>
    <row r="8392" spans="1:2" x14ac:dyDescent="0.35">
      <c r="A8392" s="7" t="s">
        <v>9461</v>
      </c>
      <c r="B8392" s="79" t="s">
        <v>4823</v>
      </c>
    </row>
    <row r="8393" spans="1:2" x14ac:dyDescent="0.35">
      <c r="A8393" s="7" t="s">
        <v>9460</v>
      </c>
      <c r="B8393" s="79" t="s">
        <v>4823</v>
      </c>
    </row>
    <row r="8394" spans="1:2" x14ac:dyDescent="0.35">
      <c r="A8394" s="7" t="s">
        <v>9459</v>
      </c>
      <c r="B8394" s="79" t="s">
        <v>4823</v>
      </c>
    </row>
    <row r="8395" spans="1:2" x14ac:dyDescent="0.35">
      <c r="A8395" s="7" t="s">
        <v>9458</v>
      </c>
      <c r="B8395" s="79" t="s">
        <v>4823</v>
      </c>
    </row>
    <row r="8396" spans="1:2" x14ac:dyDescent="0.35">
      <c r="A8396" s="7" t="s">
        <v>9457</v>
      </c>
      <c r="B8396" s="79" t="s">
        <v>4823</v>
      </c>
    </row>
    <row r="8397" spans="1:2" x14ac:dyDescent="0.35">
      <c r="A8397" s="7" t="s">
        <v>9456</v>
      </c>
      <c r="B8397" s="79" t="s">
        <v>4823</v>
      </c>
    </row>
    <row r="8398" spans="1:2" x14ac:dyDescent="0.35">
      <c r="A8398" s="7" t="s">
        <v>9455</v>
      </c>
      <c r="B8398" s="79" t="s">
        <v>4823</v>
      </c>
    </row>
    <row r="8399" spans="1:2" x14ac:dyDescent="0.35">
      <c r="A8399" s="7" t="s">
        <v>9454</v>
      </c>
      <c r="B8399" s="79" t="s">
        <v>4823</v>
      </c>
    </row>
    <row r="8400" spans="1:2" x14ac:dyDescent="0.35">
      <c r="A8400" s="7" t="s">
        <v>9453</v>
      </c>
      <c r="B8400" s="79" t="s">
        <v>4823</v>
      </c>
    </row>
    <row r="8401" spans="1:2" x14ac:dyDescent="0.35">
      <c r="A8401" s="7" t="s">
        <v>9452</v>
      </c>
      <c r="B8401" s="79" t="s">
        <v>4823</v>
      </c>
    </row>
    <row r="8402" spans="1:2" x14ac:dyDescent="0.35">
      <c r="A8402" s="7" t="s">
        <v>9451</v>
      </c>
      <c r="B8402" s="79" t="s">
        <v>4823</v>
      </c>
    </row>
    <row r="8403" spans="1:2" x14ac:dyDescent="0.35">
      <c r="A8403" s="7" t="s">
        <v>9450</v>
      </c>
      <c r="B8403" s="79" t="s">
        <v>4823</v>
      </c>
    </row>
    <row r="8404" spans="1:2" x14ac:dyDescent="0.35">
      <c r="A8404" s="7" t="s">
        <v>9449</v>
      </c>
      <c r="B8404" s="79" t="s">
        <v>4823</v>
      </c>
    </row>
    <row r="8405" spans="1:2" x14ac:dyDescent="0.35">
      <c r="A8405" s="7" t="s">
        <v>9448</v>
      </c>
      <c r="B8405" s="79" t="s">
        <v>4823</v>
      </c>
    </row>
    <row r="8406" spans="1:2" x14ac:dyDescent="0.35">
      <c r="A8406" s="7" t="s">
        <v>9447</v>
      </c>
      <c r="B8406" s="79" t="s">
        <v>4823</v>
      </c>
    </row>
    <row r="8407" spans="1:2" x14ac:dyDescent="0.35">
      <c r="A8407" s="7" t="s">
        <v>9446</v>
      </c>
      <c r="B8407" s="79" t="s">
        <v>4823</v>
      </c>
    </row>
    <row r="8408" spans="1:2" x14ac:dyDescent="0.35">
      <c r="A8408" s="7" t="s">
        <v>9445</v>
      </c>
      <c r="B8408" s="79" t="s">
        <v>4823</v>
      </c>
    </row>
    <row r="8409" spans="1:2" x14ac:dyDescent="0.35">
      <c r="A8409" s="7" t="s">
        <v>9444</v>
      </c>
      <c r="B8409" s="79" t="s">
        <v>4823</v>
      </c>
    </row>
    <row r="8410" spans="1:2" x14ac:dyDescent="0.35">
      <c r="A8410" s="7" t="s">
        <v>9443</v>
      </c>
      <c r="B8410" s="79" t="s">
        <v>4823</v>
      </c>
    </row>
    <row r="8411" spans="1:2" x14ac:dyDescent="0.35">
      <c r="A8411" s="7" t="s">
        <v>9442</v>
      </c>
      <c r="B8411" s="79" t="s">
        <v>4823</v>
      </c>
    </row>
    <row r="8412" spans="1:2" x14ac:dyDescent="0.35">
      <c r="A8412" s="7" t="s">
        <v>9441</v>
      </c>
      <c r="B8412" s="79" t="s">
        <v>4823</v>
      </c>
    </row>
    <row r="8413" spans="1:2" x14ac:dyDescent="0.35">
      <c r="A8413" s="7" t="s">
        <v>9440</v>
      </c>
      <c r="B8413" s="79" t="s">
        <v>4823</v>
      </c>
    </row>
    <row r="8414" spans="1:2" x14ac:dyDescent="0.35">
      <c r="A8414" s="7" t="s">
        <v>9439</v>
      </c>
      <c r="B8414" s="79" t="s">
        <v>4823</v>
      </c>
    </row>
    <row r="8415" spans="1:2" x14ac:dyDescent="0.35">
      <c r="A8415" s="7" t="s">
        <v>2611</v>
      </c>
      <c r="B8415" s="79" t="s">
        <v>4823</v>
      </c>
    </row>
    <row r="8416" spans="1:2" x14ac:dyDescent="0.35">
      <c r="A8416" s="7" t="s">
        <v>2517</v>
      </c>
      <c r="B8416" s="79" t="s">
        <v>4823</v>
      </c>
    </row>
    <row r="8417" spans="1:2" x14ac:dyDescent="0.35">
      <c r="A8417" s="7" t="s">
        <v>9438</v>
      </c>
      <c r="B8417" s="79" t="s">
        <v>4823</v>
      </c>
    </row>
    <row r="8418" spans="1:2" x14ac:dyDescent="0.35">
      <c r="A8418" s="7" t="s">
        <v>9437</v>
      </c>
      <c r="B8418" s="79" t="s">
        <v>4823</v>
      </c>
    </row>
    <row r="8419" spans="1:2" x14ac:dyDescent="0.35">
      <c r="A8419" s="7" t="s">
        <v>9436</v>
      </c>
      <c r="B8419" s="79" t="s">
        <v>4823</v>
      </c>
    </row>
    <row r="8420" spans="1:2" x14ac:dyDescent="0.35">
      <c r="A8420" s="7" t="s">
        <v>9435</v>
      </c>
      <c r="B8420" s="79" t="s">
        <v>4823</v>
      </c>
    </row>
    <row r="8421" spans="1:2" x14ac:dyDescent="0.35">
      <c r="A8421" s="7" t="s">
        <v>9434</v>
      </c>
      <c r="B8421" s="79" t="s">
        <v>4823</v>
      </c>
    </row>
    <row r="8422" spans="1:2" x14ac:dyDescent="0.35">
      <c r="A8422" s="7" t="s">
        <v>9433</v>
      </c>
      <c r="B8422" s="79" t="s">
        <v>4823</v>
      </c>
    </row>
    <row r="8423" spans="1:2" x14ac:dyDescent="0.35">
      <c r="A8423" s="7" t="s">
        <v>9432</v>
      </c>
      <c r="B8423" s="79" t="s">
        <v>4823</v>
      </c>
    </row>
    <row r="8424" spans="1:2" x14ac:dyDescent="0.35">
      <c r="A8424" s="7" t="s">
        <v>9431</v>
      </c>
      <c r="B8424" s="79" t="s">
        <v>4823</v>
      </c>
    </row>
    <row r="8425" spans="1:2" x14ac:dyDescent="0.35">
      <c r="A8425" s="7" t="s">
        <v>9430</v>
      </c>
      <c r="B8425" s="79" t="s">
        <v>4823</v>
      </c>
    </row>
    <row r="8426" spans="1:2" x14ac:dyDescent="0.35">
      <c r="A8426" s="7" t="s">
        <v>9429</v>
      </c>
      <c r="B8426" s="79" t="s">
        <v>4823</v>
      </c>
    </row>
    <row r="8427" spans="1:2" x14ac:dyDescent="0.35">
      <c r="A8427" s="7" t="s">
        <v>9428</v>
      </c>
      <c r="B8427" s="79" t="s">
        <v>4823</v>
      </c>
    </row>
    <row r="8428" spans="1:2" x14ac:dyDescent="0.35">
      <c r="A8428" s="7" t="s">
        <v>9427</v>
      </c>
      <c r="B8428" s="79" t="s">
        <v>4823</v>
      </c>
    </row>
    <row r="8429" spans="1:2" x14ac:dyDescent="0.35">
      <c r="A8429" s="7" t="s">
        <v>9426</v>
      </c>
      <c r="B8429" s="79" t="s">
        <v>4823</v>
      </c>
    </row>
    <row r="8430" spans="1:2" x14ac:dyDescent="0.35">
      <c r="A8430" s="7" t="s">
        <v>9425</v>
      </c>
      <c r="B8430" s="79" t="s">
        <v>4823</v>
      </c>
    </row>
    <row r="8431" spans="1:2" x14ac:dyDescent="0.35">
      <c r="A8431" s="7" t="s">
        <v>9424</v>
      </c>
      <c r="B8431" s="79" t="s">
        <v>4823</v>
      </c>
    </row>
    <row r="8432" spans="1:2" x14ac:dyDescent="0.35">
      <c r="A8432" s="7" t="s">
        <v>9423</v>
      </c>
      <c r="B8432" s="79" t="s">
        <v>4823</v>
      </c>
    </row>
    <row r="8433" spans="1:2" x14ac:dyDescent="0.35">
      <c r="A8433" s="7" t="s">
        <v>9422</v>
      </c>
      <c r="B8433" s="79" t="s">
        <v>4823</v>
      </c>
    </row>
    <row r="8434" spans="1:2" x14ac:dyDescent="0.35">
      <c r="A8434" s="7" t="s">
        <v>9421</v>
      </c>
      <c r="B8434" s="79" t="s">
        <v>4823</v>
      </c>
    </row>
    <row r="8435" spans="1:2" x14ac:dyDescent="0.35">
      <c r="A8435" s="7" t="s">
        <v>9420</v>
      </c>
      <c r="B8435" s="79" t="s">
        <v>4823</v>
      </c>
    </row>
    <row r="8436" spans="1:2" x14ac:dyDescent="0.35">
      <c r="A8436" s="7" t="s">
        <v>9419</v>
      </c>
      <c r="B8436" s="79" t="s">
        <v>4823</v>
      </c>
    </row>
    <row r="8437" spans="1:2" x14ac:dyDescent="0.35">
      <c r="A8437" s="7" t="s">
        <v>9418</v>
      </c>
      <c r="B8437" s="79" t="s">
        <v>4823</v>
      </c>
    </row>
    <row r="8438" spans="1:2" x14ac:dyDescent="0.35">
      <c r="A8438" s="7" t="s">
        <v>9417</v>
      </c>
      <c r="B8438" s="79" t="s">
        <v>4823</v>
      </c>
    </row>
    <row r="8439" spans="1:2" x14ac:dyDescent="0.35">
      <c r="A8439" s="7" t="s">
        <v>9416</v>
      </c>
      <c r="B8439" s="79" t="s">
        <v>4823</v>
      </c>
    </row>
    <row r="8440" spans="1:2" x14ac:dyDescent="0.35">
      <c r="A8440" s="7" t="s">
        <v>9415</v>
      </c>
      <c r="B8440" s="79" t="s">
        <v>4823</v>
      </c>
    </row>
    <row r="8441" spans="1:2" x14ac:dyDescent="0.35">
      <c r="A8441" s="7" t="s">
        <v>9414</v>
      </c>
      <c r="B8441" s="79" t="s">
        <v>4823</v>
      </c>
    </row>
    <row r="8442" spans="1:2" x14ac:dyDescent="0.35">
      <c r="A8442" s="7" t="s">
        <v>9413</v>
      </c>
      <c r="B8442" s="79" t="s">
        <v>4823</v>
      </c>
    </row>
    <row r="8443" spans="1:2" x14ac:dyDescent="0.35">
      <c r="A8443" s="7" t="s">
        <v>9412</v>
      </c>
      <c r="B8443" s="79" t="s">
        <v>4823</v>
      </c>
    </row>
    <row r="8444" spans="1:2" x14ac:dyDescent="0.35">
      <c r="A8444" s="7" t="s">
        <v>9411</v>
      </c>
      <c r="B8444" s="79" t="s">
        <v>4823</v>
      </c>
    </row>
    <row r="8445" spans="1:2" x14ac:dyDescent="0.35">
      <c r="A8445" s="7" t="s">
        <v>9410</v>
      </c>
      <c r="B8445" s="79" t="s">
        <v>4823</v>
      </c>
    </row>
    <row r="8446" spans="1:2" x14ac:dyDescent="0.35">
      <c r="A8446" s="7" t="s">
        <v>9409</v>
      </c>
      <c r="B8446" s="79" t="s">
        <v>4823</v>
      </c>
    </row>
    <row r="8447" spans="1:2" x14ac:dyDescent="0.35">
      <c r="A8447" s="7" t="s">
        <v>9408</v>
      </c>
      <c r="B8447" s="79" t="s">
        <v>4823</v>
      </c>
    </row>
    <row r="8448" spans="1:2" x14ac:dyDescent="0.35">
      <c r="A8448" s="7" t="s">
        <v>9407</v>
      </c>
      <c r="B8448" s="79" t="s">
        <v>4823</v>
      </c>
    </row>
    <row r="8449" spans="1:2" x14ac:dyDescent="0.35">
      <c r="A8449" s="7" t="s">
        <v>9406</v>
      </c>
      <c r="B8449" s="79" t="s">
        <v>4823</v>
      </c>
    </row>
    <row r="8450" spans="1:2" x14ac:dyDescent="0.35">
      <c r="A8450" s="7" t="s">
        <v>9405</v>
      </c>
      <c r="B8450" s="79" t="s">
        <v>4823</v>
      </c>
    </row>
    <row r="8451" spans="1:2" x14ac:dyDescent="0.35">
      <c r="A8451" s="7" t="s">
        <v>2810</v>
      </c>
      <c r="B8451" s="79" t="s">
        <v>4823</v>
      </c>
    </row>
    <row r="8452" spans="1:2" x14ac:dyDescent="0.35">
      <c r="A8452" s="7" t="s">
        <v>9404</v>
      </c>
      <c r="B8452" s="79" t="s">
        <v>4823</v>
      </c>
    </row>
    <row r="8453" spans="1:2" x14ac:dyDescent="0.35">
      <c r="A8453" s="7" t="s">
        <v>2705</v>
      </c>
      <c r="B8453" s="79" t="s">
        <v>4823</v>
      </c>
    </row>
    <row r="8454" spans="1:2" x14ac:dyDescent="0.35">
      <c r="A8454" s="7" t="s">
        <v>9403</v>
      </c>
      <c r="B8454" s="79" t="s">
        <v>4823</v>
      </c>
    </row>
    <row r="8455" spans="1:2" x14ac:dyDescent="0.35">
      <c r="A8455" s="7" t="s">
        <v>9402</v>
      </c>
      <c r="B8455" s="79" t="s">
        <v>4823</v>
      </c>
    </row>
    <row r="8456" spans="1:2" x14ac:dyDescent="0.35">
      <c r="A8456" s="7" t="s">
        <v>9401</v>
      </c>
      <c r="B8456" s="79" t="s">
        <v>4823</v>
      </c>
    </row>
    <row r="8457" spans="1:2" x14ac:dyDescent="0.35">
      <c r="A8457" s="7" t="s">
        <v>9400</v>
      </c>
      <c r="B8457" s="79" t="s">
        <v>4823</v>
      </c>
    </row>
    <row r="8458" spans="1:2" x14ac:dyDescent="0.35">
      <c r="A8458" s="7" t="s">
        <v>9399</v>
      </c>
      <c r="B8458" s="79" t="s">
        <v>4823</v>
      </c>
    </row>
    <row r="8459" spans="1:2" x14ac:dyDescent="0.35">
      <c r="A8459" s="7" t="s">
        <v>9398</v>
      </c>
      <c r="B8459" s="79" t="s">
        <v>4823</v>
      </c>
    </row>
    <row r="8460" spans="1:2" x14ac:dyDescent="0.35">
      <c r="A8460" s="7" t="s">
        <v>9397</v>
      </c>
      <c r="B8460" s="79" t="s">
        <v>4823</v>
      </c>
    </row>
    <row r="8461" spans="1:2" x14ac:dyDescent="0.35">
      <c r="A8461" s="7" t="s">
        <v>9396</v>
      </c>
      <c r="B8461" s="79" t="s">
        <v>4823</v>
      </c>
    </row>
    <row r="8462" spans="1:2" x14ac:dyDescent="0.35">
      <c r="A8462" s="7" t="s">
        <v>9395</v>
      </c>
      <c r="B8462" s="79" t="s">
        <v>4823</v>
      </c>
    </row>
    <row r="8463" spans="1:2" x14ac:dyDescent="0.35">
      <c r="A8463" s="7" t="s">
        <v>9394</v>
      </c>
      <c r="B8463" s="79" t="s">
        <v>4823</v>
      </c>
    </row>
    <row r="8464" spans="1:2" x14ac:dyDescent="0.35">
      <c r="A8464" s="7" t="s">
        <v>9393</v>
      </c>
      <c r="B8464" s="79" t="s">
        <v>4823</v>
      </c>
    </row>
    <row r="8465" spans="1:2" x14ac:dyDescent="0.35">
      <c r="A8465" s="7" t="s">
        <v>9392</v>
      </c>
      <c r="B8465" s="79" t="s">
        <v>4823</v>
      </c>
    </row>
    <row r="8466" spans="1:2" x14ac:dyDescent="0.35">
      <c r="A8466" s="7" t="s">
        <v>9391</v>
      </c>
      <c r="B8466" s="79" t="s">
        <v>4823</v>
      </c>
    </row>
    <row r="8467" spans="1:2" x14ac:dyDescent="0.35">
      <c r="A8467" s="7" t="s">
        <v>2457</v>
      </c>
      <c r="B8467" s="79" t="s">
        <v>4823</v>
      </c>
    </row>
    <row r="8468" spans="1:2" x14ac:dyDescent="0.35">
      <c r="A8468" s="7" t="s">
        <v>9390</v>
      </c>
      <c r="B8468" s="79" t="s">
        <v>4823</v>
      </c>
    </row>
    <row r="8469" spans="1:2" x14ac:dyDescent="0.35">
      <c r="A8469" s="7" t="s">
        <v>9389</v>
      </c>
      <c r="B8469" s="79" t="s">
        <v>4823</v>
      </c>
    </row>
    <row r="8470" spans="1:2" x14ac:dyDescent="0.35">
      <c r="A8470" s="7" t="s">
        <v>9388</v>
      </c>
      <c r="B8470" s="79" t="s">
        <v>4823</v>
      </c>
    </row>
    <row r="8471" spans="1:2" x14ac:dyDescent="0.35">
      <c r="A8471" s="7" t="s">
        <v>9387</v>
      </c>
      <c r="B8471" s="79" t="s">
        <v>4823</v>
      </c>
    </row>
    <row r="8472" spans="1:2" x14ac:dyDescent="0.35">
      <c r="A8472" s="7" t="s">
        <v>9386</v>
      </c>
      <c r="B8472" s="79" t="s">
        <v>4823</v>
      </c>
    </row>
    <row r="8473" spans="1:2" x14ac:dyDescent="0.35">
      <c r="A8473" s="7" t="s">
        <v>9385</v>
      </c>
      <c r="B8473" s="79" t="s">
        <v>4823</v>
      </c>
    </row>
    <row r="8474" spans="1:2" x14ac:dyDescent="0.35">
      <c r="A8474" s="7" t="s">
        <v>9384</v>
      </c>
      <c r="B8474" s="79" t="s">
        <v>4823</v>
      </c>
    </row>
    <row r="8475" spans="1:2" x14ac:dyDescent="0.35">
      <c r="A8475" s="7" t="s">
        <v>9383</v>
      </c>
      <c r="B8475" s="79" t="s">
        <v>4823</v>
      </c>
    </row>
    <row r="8476" spans="1:2" x14ac:dyDescent="0.35">
      <c r="A8476" s="7" t="s">
        <v>9382</v>
      </c>
      <c r="B8476" s="79" t="s">
        <v>4823</v>
      </c>
    </row>
    <row r="8477" spans="1:2" x14ac:dyDescent="0.35">
      <c r="A8477" s="7" t="s">
        <v>9381</v>
      </c>
      <c r="B8477" s="79" t="s">
        <v>4823</v>
      </c>
    </row>
    <row r="8478" spans="1:2" x14ac:dyDescent="0.35">
      <c r="A8478" s="7" t="s">
        <v>9380</v>
      </c>
      <c r="B8478" s="79" t="s">
        <v>4823</v>
      </c>
    </row>
    <row r="8479" spans="1:2" x14ac:dyDescent="0.35">
      <c r="A8479" s="7" t="s">
        <v>9379</v>
      </c>
      <c r="B8479" s="79" t="s">
        <v>4823</v>
      </c>
    </row>
    <row r="8480" spans="1:2" x14ac:dyDescent="0.35">
      <c r="A8480" s="7" t="s">
        <v>9378</v>
      </c>
      <c r="B8480" s="79" t="s">
        <v>4823</v>
      </c>
    </row>
    <row r="8481" spans="1:2" x14ac:dyDescent="0.35">
      <c r="A8481" s="7" t="s">
        <v>9377</v>
      </c>
      <c r="B8481" s="79" t="s">
        <v>4823</v>
      </c>
    </row>
    <row r="8482" spans="1:2" x14ac:dyDescent="0.35">
      <c r="A8482" s="7" t="s">
        <v>9376</v>
      </c>
      <c r="B8482" s="79" t="s">
        <v>4823</v>
      </c>
    </row>
    <row r="8483" spans="1:2" x14ac:dyDescent="0.35">
      <c r="A8483" s="7" t="s">
        <v>9375</v>
      </c>
      <c r="B8483" s="79" t="s">
        <v>4823</v>
      </c>
    </row>
    <row r="8484" spans="1:2" x14ac:dyDescent="0.35">
      <c r="A8484" s="7" t="s">
        <v>9374</v>
      </c>
      <c r="B8484" s="79" t="s">
        <v>4823</v>
      </c>
    </row>
    <row r="8485" spans="1:2" x14ac:dyDescent="0.35">
      <c r="A8485" s="7" t="s">
        <v>9373</v>
      </c>
      <c r="B8485" s="79" t="s">
        <v>4823</v>
      </c>
    </row>
    <row r="8486" spans="1:2" x14ac:dyDescent="0.35">
      <c r="A8486" s="7" t="s">
        <v>9372</v>
      </c>
      <c r="B8486" s="79" t="s">
        <v>4823</v>
      </c>
    </row>
    <row r="8487" spans="1:2" x14ac:dyDescent="0.35">
      <c r="A8487" s="7" t="s">
        <v>9371</v>
      </c>
      <c r="B8487" s="79" t="s">
        <v>4823</v>
      </c>
    </row>
    <row r="8488" spans="1:2" x14ac:dyDescent="0.35">
      <c r="A8488" s="7" t="s">
        <v>9370</v>
      </c>
      <c r="B8488" s="79" t="s">
        <v>4823</v>
      </c>
    </row>
    <row r="8489" spans="1:2" x14ac:dyDescent="0.35">
      <c r="A8489" s="7" t="s">
        <v>9369</v>
      </c>
      <c r="B8489" s="79" t="s">
        <v>4823</v>
      </c>
    </row>
    <row r="8490" spans="1:2" x14ac:dyDescent="0.35">
      <c r="A8490" s="7" t="s">
        <v>9368</v>
      </c>
      <c r="B8490" s="79" t="s">
        <v>4823</v>
      </c>
    </row>
    <row r="8491" spans="1:2" x14ac:dyDescent="0.35">
      <c r="A8491" s="7" t="s">
        <v>9367</v>
      </c>
      <c r="B8491" s="79" t="s">
        <v>4823</v>
      </c>
    </row>
    <row r="8492" spans="1:2" x14ac:dyDescent="0.35">
      <c r="A8492" s="7" t="s">
        <v>9366</v>
      </c>
      <c r="B8492" s="79" t="s">
        <v>4823</v>
      </c>
    </row>
    <row r="8493" spans="1:2" x14ac:dyDescent="0.35">
      <c r="A8493" s="7" t="s">
        <v>9365</v>
      </c>
      <c r="B8493" s="79" t="s">
        <v>4823</v>
      </c>
    </row>
    <row r="8494" spans="1:2" x14ac:dyDescent="0.35">
      <c r="A8494" s="7" t="s">
        <v>9364</v>
      </c>
      <c r="B8494" s="79" t="s">
        <v>4823</v>
      </c>
    </row>
    <row r="8495" spans="1:2" x14ac:dyDescent="0.35">
      <c r="A8495" s="7" t="s">
        <v>9363</v>
      </c>
      <c r="B8495" s="79" t="s">
        <v>4823</v>
      </c>
    </row>
    <row r="8496" spans="1:2" x14ac:dyDescent="0.35">
      <c r="A8496" s="7" t="s">
        <v>9362</v>
      </c>
      <c r="B8496" s="79" t="s">
        <v>4823</v>
      </c>
    </row>
    <row r="8497" spans="1:2" x14ac:dyDescent="0.35">
      <c r="A8497" s="7" t="s">
        <v>9361</v>
      </c>
      <c r="B8497" s="79" t="s">
        <v>4823</v>
      </c>
    </row>
    <row r="8498" spans="1:2" x14ac:dyDescent="0.35">
      <c r="A8498" s="7" t="s">
        <v>9360</v>
      </c>
      <c r="B8498" s="79" t="s">
        <v>4823</v>
      </c>
    </row>
    <row r="8499" spans="1:2" x14ac:dyDescent="0.35">
      <c r="A8499" s="7" t="s">
        <v>9359</v>
      </c>
      <c r="B8499" s="79" t="s">
        <v>4823</v>
      </c>
    </row>
    <row r="8500" spans="1:2" x14ac:dyDescent="0.35">
      <c r="A8500" s="7" t="s">
        <v>9358</v>
      </c>
      <c r="B8500" s="79" t="s">
        <v>4823</v>
      </c>
    </row>
    <row r="8501" spans="1:2" x14ac:dyDescent="0.35">
      <c r="A8501" s="7" t="s">
        <v>2411</v>
      </c>
      <c r="B8501" s="79" t="s">
        <v>4823</v>
      </c>
    </row>
    <row r="8502" spans="1:2" x14ac:dyDescent="0.35">
      <c r="A8502" s="7" t="s">
        <v>9357</v>
      </c>
      <c r="B8502" s="79" t="s">
        <v>4823</v>
      </c>
    </row>
    <row r="8503" spans="1:2" x14ac:dyDescent="0.35">
      <c r="A8503" s="7" t="s">
        <v>9356</v>
      </c>
      <c r="B8503" s="79" t="s">
        <v>4823</v>
      </c>
    </row>
    <row r="8504" spans="1:2" x14ac:dyDescent="0.35">
      <c r="A8504" s="7" t="s">
        <v>9355</v>
      </c>
      <c r="B8504" s="79" t="s">
        <v>4823</v>
      </c>
    </row>
    <row r="8505" spans="1:2" x14ac:dyDescent="0.35">
      <c r="A8505" s="7" t="s">
        <v>9354</v>
      </c>
      <c r="B8505" s="79" t="s">
        <v>4823</v>
      </c>
    </row>
    <row r="8506" spans="1:2" x14ac:dyDescent="0.35">
      <c r="A8506" s="7" t="s">
        <v>9353</v>
      </c>
      <c r="B8506" s="79" t="s">
        <v>4823</v>
      </c>
    </row>
    <row r="8507" spans="1:2" x14ac:dyDescent="0.35">
      <c r="A8507" s="7" t="s">
        <v>9352</v>
      </c>
      <c r="B8507" s="79" t="s">
        <v>4823</v>
      </c>
    </row>
    <row r="8508" spans="1:2" x14ac:dyDescent="0.35">
      <c r="A8508" s="7" t="s">
        <v>9351</v>
      </c>
      <c r="B8508" s="79" t="s">
        <v>4823</v>
      </c>
    </row>
    <row r="8509" spans="1:2" x14ac:dyDescent="0.35">
      <c r="A8509" s="7" t="s">
        <v>9350</v>
      </c>
      <c r="B8509" s="79" t="s">
        <v>4823</v>
      </c>
    </row>
    <row r="8510" spans="1:2" x14ac:dyDescent="0.35">
      <c r="A8510" s="7" t="s">
        <v>9349</v>
      </c>
      <c r="B8510" s="79" t="s">
        <v>4823</v>
      </c>
    </row>
    <row r="8511" spans="1:2" x14ac:dyDescent="0.35">
      <c r="A8511" s="7" t="s">
        <v>9348</v>
      </c>
      <c r="B8511" s="79" t="s">
        <v>4823</v>
      </c>
    </row>
    <row r="8512" spans="1:2" x14ac:dyDescent="0.35">
      <c r="A8512" s="7" t="s">
        <v>9347</v>
      </c>
      <c r="B8512" s="79" t="s">
        <v>4823</v>
      </c>
    </row>
    <row r="8513" spans="1:2" x14ac:dyDescent="0.35">
      <c r="A8513" s="7" t="s">
        <v>9346</v>
      </c>
      <c r="B8513" s="79" t="s">
        <v>4823</v>
      </c>
    </row>
    <row r="8514" spans="1:2" x14ac:dyDescent="0.35">
      <c r="A8514" s="7" t="s">
        <v>9345</v>
      </c>
      <c r="B8514" s="79" t="s">
        <v>4823</v>
      </c>
    </row>
    <row r="8515" spans="1:2" x14ac:dyDescent="0.35">
      <c r="A8515" s="7" t="s">
        <v>9344</v>
      </c>
      <c r="B8515" s="79" t="s">
        <v>4823</v>
      </c>
    </row>
    <row r="8516" spans="1:2" x14ac:dyDescent="0.35">
      <c r="A8516" s="7" t="s">
        <v>9343</v>
      </c>
      <c r="B8516" s="79" t="s">
        <v>4823</v>
      </c>
    </row>
    <row r="8517" spans="1:2" x14ac:dyDescent="0.35">
      <c r="A8517" s="7" t="s">
        <v>9342</v>
      </c>
      <c r="B8517" s="79" t="s">
        <v>4823</v>
      </c>
    </row>
    <row r="8518" spans="1:2" x14ac:dyDescent="0.35">
      <c r="A8518" s="7" t="s">
        <v>9341</v>
      </c>
      <c r="B8518" s="79" t="s">
        <v>4823</v>
      </c>
    </row>
    <row r="8519" spans="1:2" x14ac:dyDescent="0.35">
      <c r="A8519" s="7" t="s">
        <v>9340</v>
      </c>
      <c r="B8519" s="79" t="s">
        <v>4823</v>
      </c>
    </row>
    <row r="8520" spans="1:2" x14ac:dyDescent="0.35">
      <c r="A8520" s="7" t="s">
        <v>9339</v>
      </c>
      <c r="B8520" s="79" t="s">
        <v>4823</v>
      </c>
    </row>
    <row r="8521" spans="1:2" x14ac:dyDescent="0.35">
      <c r="A8521" s="7" t="s">
        <v>9338</v>
      </c>
      <c r="B8521" s="79" t="s">
        <v>4823</v>
      </c>
    </row>
    <row r="8522" spans="1:2" x14ac:dyDescent="0.35">
      <c r="A8522" s="7" t="s">
        <v>9337</v>
      </c>
      <c r="B8522" s="79" t="s">
        <v>4823</v>
      </c>
    </row>
    <row r="8523" spans="1:2" x14ac:dyDescent="0.35">
      <c r="A8523" s="7" t="s">
        <v>9336</v>
      </c>
      <c r="B8523" s="79" t="s">
        <v>4823</v>
      </c>
    </row>
    <row r="8524" spans="1:2" x14ac:dyDescent="0.35">
      <c r="A8524" s="7" t="s">
        <v>9335</v>
      </c>
      <c r="B8524" s="79" t="s">
        <v>4823</v>
      </c>
    </row>
    <row r="8525" spans="1:2" x14ac:dyDescent="0.35">
      <c r="A8525" s="7" t="s">
        <v>2913</v>
      </c>
      <c r="B8525" s="79" t="s">
        <v>4823</v>
      </c>
    </row>
    <row r="8526" spans="1:2" x14ac:dyDescent="0.35">
      <c r="A8526" s="7" t="s">
        <v>9334</v>
      </c>
      <c r="B8526" s="79" t="s">
        <v>4823</v>
      </c>
    </row>
    <row r="8527" spans="1:2" x14ac:dyDescent="0.35">
      <c r="A8527" s="7" t="s">
        <v>9333</v>
      </c>
      <c r="B8527" s="79" t="s">
        <v>4823</v>
      </c>
    </row>
    <row r="8528" spans="1:2" x14ac:dyDescent="0.35">
      <c r="A8528" s="7" t="s">
        <v>9332</v>
      </c>
      <c r="B8528" s="79" t="s">
        <v>4823</v>
      </c>
    </row>
    <row r="8529" spans="1:2" x14ac:dyDescent="0.35">
      <c r="A8529" s="7" t="s">
        <v>9331</v>
      </c>
      <c r="B8529" s="79" t="s">
        <v>4823</v>
      </c>
    </row>
    <row r="8530" spans="1:2" x14ac:dyDescent="0.35">
      <c r="A8530" s="7" t="s">
        <v>2750</v>
      </c>
      <c r="B8530" s="79" t="s">
        <v>4823</v>
      </c>
    </row>
    <row r="8531" spans="1:2" x14ac:dyDescent="0.35">
      <c r="A8531" s="7" t="s">
        <v>2906</v>
      </c>
      <c r="B8531" s="79" t="s">
        <v>4823</v>
      </c>
    </row>
    <row r="8532" spans="1:2" x14ac:dyDescent="0.35">
      <c r="A8532" s="7" t="s">
        <v>2552</v>
      </c>
      <c r="B8532" s="79" t="s">
        <v>4823</v>
      </c>
    </row>
    <row r="8533" spans="1:2" x14ac:dyDescent="0.35">
      <c r="A8533" s="7" t="s">
        <v>9330</v>
      </c>
      <c r="B8533" s="79" t="s">
        <v>4823</v>
      </c>
    </row>
    <row r="8534" spans="1:2" x14ac:dyDescent="0.35">
      <c r="A8534" s="7" t="s">
        <v>9329</v>
      </c>
      <c r="B8534" s="79" t="s">
        <v>4823</v>
      </c>
    </row>
    <row r="8535" spans="1:2" x14ac:dyDescent="0.35">
      <c r="A8535" s="7" t="s">
        <v>9328</v>
      </c>
      <c r="B8535" s="79" t="s">
        <v>4823</v>
      </c>
    </row>
    <row r="8536" spans="1:2" x14ac:dyDescent="0.35">
      <c r="A8536" s="7" t="s">
        <v>9327</v>
      </c>
      <c r="B8536" s="79" t="s">
        <v>4823</v>
      </c>
    </row>
    <row r="8537" spans="1:2" x14ac:dyDescent="0.35">
      <c r="A8537" s="7" t="s">
        <v>9326</v>
      </c>
      <c r="B8537" s="79" t="s">
        <v>4823</v>
      </c>
    </row>
    <row r="8538" spans="1:2" x14ac:dyDescent="0.35">
      <c r="A8538" s="7" t="s">
        <v>9325</v>
      </c>
      <c r="B8538" s="79" t="s">
        <v>4823</v>
      </c>
    </row>
    <row r="8539" spans="1:2" x14ac:dyDescent="0.35">
      <c r="A8539" s="7" t="s">
        <v>9324</v>
      </c>
      <c r="B8539" s="79" t="s">
        <v>4823</v>
      </c>
    </row>
    <row r="8540" spans="1:2" x14ac:dyDescent="0.35">
      <c r="A8540" s="7" t="s">
        <v>2695</v>
      </c>
      <c r="B8540" s="79" t="s">
        <v>4823</v>
      </c>
    </row>
    <row r="8541" spans="1:2" x14ac:dyDescent="0.35">
      <c r="A8541" s="7" t="s">
        <v>2410</v>
      </c>
      <c r="B8541" s="79" t="s">
        <v>4823</v>
      </c>
    </row>
    <row r="8542" spans="1:2" x14ac:dyDescent="0.35">
      <c r="A8542" s="7" t="s">
        <v>9323</v>
      </c>
      <c r="B8542" s="79" t="s">
        <v>4823</v>
      </c>
    </row>
    <row r="8543" spans="1:2" x14ac:dyDescent="0.35">
      <c r="A8543" s="7" t="s">
        <v>9322</v>
      </c>
      <c r="B8543" s="79" t="s">
        <v>4823</v>
      </c>
    </row>
    <row r="8544" spans="1:2" x14ac:dyDescent="0.35">
      <c r="A8544" s="7" t="s">
        <v>2349</v>
      </c>
      <c r="B8544" s="79" t="s">
        <v>4823</v>
      </c>
    </row>
    <row r="8545" spans="1:2" x14ac:dyDescent="0.35">
      <c r="A8545" s="7" t="s">
        <v>9321</v>
      </c>
      <c r="B8545" s="79" t="s">
        <v>4823</v>
      </c>
    </row>
    <row r="8546" spans="1:2" x14ac:dyDescent="0.35">
      <c r="A8546" s="7" t="s">
        <v>9320</v>
      </c>
      <c r="B8546" s="79" t="s">
        <v>4823</v>
      </c>
    </row>
    <row r="8547" spans="1:2" x14ac:dyDescent="0.35">
      <c r="A8547" s="7" t="s">
        <v>9319</v>
      </c>
      <c r="B8547" s="79" t="s">
        <v>4823</v>
      </c>
    </row>
    <row r="8548" spans="1:2" x14ac:dyDescent="0.35">
      <c r="A8548" s="7" t="s">
        <v>2998</v>
      </c>
      <c r="B8548" s="79" t="s">
        <v>4823</v>
      </c>
    </row>
    <row r="8549" spans="1:2" x14ac:dyDescent="0.35">
      <c r="A8549" s="7" t="s">
        <v>9318</v>
      </c>
      <c r="B8549" s="79" t="s">
        <v>4823</v>
      </c>
    </row>
    <row r="8550" spans="1:2" x14ac:dyDescent="0.35">
      <c r="A8550" s="7" t="s">
        <v>2500</v>
      </c>
      <c r="B8550" s="79" t="s">
        <v>4823</v>
      </c>
    </row>
    <row r="8551" spans="1:2" x14ac:dyDescent="0.35">
      <c r="A8551" s="7" t="s">
        <v>9317</v>
      </c>
      <c r="B8551" s="79" t="s">
        <v>4823</v>
      </c>
    </row>
    <row r="8552" spans="1:2" x14ac:dyDescent="0.35">
      <c r="A8552" s="7" t="s">
        <v>9316</v>
      </c>
      <c r="B8552" s="79" t="s">
        <v>4823</v>
      </c>
    </row>
    <row r="8553" spans="1:2" x14ac:dyDescent="0.35">
      <c r="A8553" s="7" t="s">
        <v>9315</v>
      </c>
      <c r="B8553" s="79" t="s">
        <v>4823</v>
      </c>
    </row>
    <row r="8554" spans="1:2" x14ac:dyDescent="0.35">
      <c r="A8554" s="7" t="s">
        <v>2989</v>
      </c>
      <c r="B8554" s="79" t="s">
        <v>4823</v>
      </c>
    </row>
    <row r="8555" spans="1:2" x14ac:dyDescent="0.35">
      <c r="A8555" s="7" t="s">
        <v>9314</v>
      </c>
      <c r="B8555" s="79" t="s">
        <v>4823</v>
      </c>
    </row>
    <row r="8556" spans="1:2" x14ac:dyDescent="0.35">
      <c r="A8556" s="7" t="s">
        <v>9313</v>
      </c>
      <c r="B8556" s="79" t="s">
        <v>4823</v>
      </c>
    </row>
    <row r="8557" spans="1:2" x14ac:dyDescent="0.35">
      <c r="A8557" s="7" t="s">
        <v>9312</v>
      </c>
      <c r="B8557" s="79" t="s">
        <v>4823</v>
      </c>
    </row>
    <row r="8558" spans="1:2" x14ac:dyDescent="0.35">
      <c r="A8558" s="7" t="s">
        <v>9311</v>
      </c>
      <c r="B8558" s="79" t="s">
        <v>4823</v>
      </c>
    </row>
    <row r="8559" spans="1:2" x14ac:dyDescent="0.35">
      <c r="A8559" s="7" t="s">
        <v>9310</v>
      </c>
      <c r="B8559" s="79" t="s">
        <v>4823</v>
      </c>
    </row>
    <row r="8560" spans="1:2" x14ac:dyDescent="0.35">
      <c r="A8560" s="7" t="s">
        <v>9309</v>
      </c>
      <c r="B8560" s="79" t="s">
        <v>4823</v>
      </c>
    </row>
    <row r="8561" spans="1:2" x14ac:dyDescent="0.35">
      <c r="A8561" s="7" t="s">
        <v>9308</v>
      </c>
      <c r="B8561" s="79" t="s">
        <v>4823</v>
      </c>
    </row>
    <row r="8562" spans="1:2" x14ac:dyDescent="0.35">
      <c r="A8562" s="7" t="s">
        <v>9307</v>
      </c>
      <c r="B8562" s="79" t="s">
        <v>4823</v>
      </c>
    </row>
    <row r="8563" spans="1:2" x14ac:dyDescent="0.35">
      <c r="A8563" s="7" t="s">
        <v>9306</v>
      </c>
      <c r="B8563" s="79" t="s">
        <v>4823</v>
      </c>
    </row>
    <row r="8564" spans="1:2" x14ac:dyDescent="0.35">
      <c r="A8564" s="7" t="s">
        <v>9305</v>
      </c>
      <c r="B8564" s="79" t="s">
        <v>4823</v>
      </c>
    </row>
    <row r="8565" spans="1:2" x14ac:dyDescent="0.35">
      <c r="A8565" s="7" t="s">
        <v>9304</v>
      </c>
      <c r="B8565" s="79" t="s">
        <v>4823</v>
      </c>
    </row>
    <row r="8566" spans="1:2" x14ac:dyDescent="0.35">
      <c r="A8566" s="7" t="s">
        <v>9303</v>
      </c>
      <c r="B8566" s="79" t="s">
        <v>4823</v>
      </c>
    </row>
    <row r="8567" spans="1:2" x14ac:dyDescent="0.35">
      <c r="A8567" s="7" t="s">
        <v>2721</v>
      </c>
      <c r="B8567" s="79" t="s">
        <v>4823</v>
      </c>
    </row>
    <row r="8568" spans="1:2" x14ac:dyDescent="0.35">
      <c r="A8568" s="7" t="s">
        <v>9302</v>
      </c>
      <c r="B8568" s="79" t="s">
        <v>4823</v>
      </c>
    </row>
    <row r="8569" spans="1:2" x14ac:dyDescent="0.35">
      <c r="A8569" s="7" t="s">
        <v>9301</v>
      </c>
      <c r="B8569" s="79" t="s">
        <v>4823</v>
      </c>
    </row>
    <row r="8570" spans="1:2" x14ac:dyDescent="0.35">
      <c r="A8570" s="7" t="s">
        <v>9300</v>
      </c>
      <c r="B8570" s="79" t="s">
        <v>4823</v>
      </c>
    </row>
    <row r="8571" spans="1:2" x14ac:dyDescent="0.35">
      <c r="A8571" s="7" t="s">
        <v>9299</v>
      </c>
      <c r="B8571" s="79" t="s">
        <v>4823</v>
      </c>
    </row>
    <row r="8572" spans="1:2" x14ac:dyDescent="0.35">
      <c r="A8572" s="7" t="s">
        <v>9298</v>
      </c>
      <c r="B8572" s="79" t="s">
        <v>4823</v>
      </c>
    </row>
    <row r="8573" spans="1:2" x14ac:dyDescent="0.35">
      <c r="A8573" s="7" t="s">
        <v>9297</v>
      </c>
      <c r="B8573" s="79" t="s">
        <v>4823</v>
      </c>
    </row>
    <row r="8574" spans="1:2" x14ac:dyDescent="0.35">
      <c r="A8574" s="7" t="s">
        <v>9296</v>
      </c>
      <c r="B8574" s="79" t="s">
        <v>4823</v>
      </c>
    </row>
    <row r="8575" spans="1:2" x14ac:dyDescent="0.35">
      <c r="A8575" s="7" t="s">
        <v>9295</v>
      </c>
      <c r="B8575" s="79" t="s">
        <v>4823</v>
      </c>
    </row>
    <row r="8576" spans="1:2" x14ac:dyDescent="0.35">
      <c r="A8576" s="7" t="s">
        <v>9294</v>
      </c>
      <c r="B8576" s="79" t="s">
        <v>4823</v>
      </c>
    </row>
    <row r="8577" spans="1:2" x14ac:dyDescent="0.35">
      <c r="A8577" s="7" t="s">
        <v>9293</v>
      </c>
      <c r="B8577" s="79" t="s">
        <v>4823</v>
      </c>
    </row>
    <row r="8578" spans="1:2" x14ac:dyDescent="0.35">
      <c r="A8578" s="7" t="s">
        <v>9292</v>
      </c>
      <c r="B8578" s="79" t="s">
        <v>4823</v>
      </c>
    </row>
    <row r="8579" spans="1:2" x14ac:dyDescent="0.35">
      <c r="A8579" s="7" t="s">
        <v>9291</v>
      </c>
      <c r="B8579" s="79" t="s">
        <v>4823</v>
      </c>
    </row>
    <row r="8580" spans="1:2" x14ac:dyDescent="0.35">
      <c r="A8580" s="7" t="s">
        <v>9290</v>
      </c>
      <c r="B8580" s="79" t="s">
        <v>4823</v>
      </c>
    </row>
    <row r="8581" spans="1:2" x14ac:dyDescent="0.35">
      <c r="A8581" s="7" t="s">
        <v>9289</v>
      </c>
      <c r="B8581" s="79" t="s">
        <v>4823</v>
      </c>
    </row>
    <row r="8582" spans="1:2" x14ac:dyDescent="0.35">
      <c r="A8582" s="7" t="s">
        <v>9288</v>
      </c>
      <c r="B8582" s="79" t="s">
        <v>4823</v>
      </c>
    </row>
    <row r="8583" spans="1:2" x14ac:dyDescent="0.35">
      <c r="A8583" s="7" t="s">
        <v>9287</v>
      </c>
      <c r="B8583" s="79" t="s">
        <v>4823</v>
      </c>
    </row>
    <row r="8584" spans="1:2" x14ac:dyDescent="0.35">
      <c r="A8584" s="7" t="s">
        <v>9286</v>
      </c>
      <c r="B8584" s="79" t="s">
        <v>4823</v>
      </c>
    </row>
    <row r="8585" spans="1:2" x14ac:dyDescent="0.35">
      <c r="A8585" s="7" t="s">
        <v>9285</v>
      </c>
      <c r="B8585" s="79" t="s">
        <v>4823</v>
      </c>
    </row>
    <row r="8586" spans="1:2" x14ac:dyDescent="0.35">
      <c r="A8586" s="7" t="s">
        <v>9284</v>
      </c>
      <c r="B8586" s="79" t="s">
        <v>4823</v>
      </c>
    </row>
    <row r="8587" spans="1:2" x14ac:dyDescent="0.35">
      <c r="A8587" s="7" t="s">
        <v>9283</v>
      </c>
      <c r="B8587" s="79" t="s">
        <v>4823</v>
      </c>
    </row>
    <row r="8588" spans="1:2" x14ac:dyDescent="0.35">
      <c r="A8588" s="7" t="s">
        <v>9282</v>
      </c>
      <c r="B8588" s="79" t="s">
        <v>4823</v>
      </c>
    </row>
    <row r="8589" spans="1:2" x14ac:dyDescent="0.35">
      <c r="A8589" s="7" t="s">
        <v>9281</v>
      </c>
      <c r="B8589" s="79" t="s">
        <v>4823</v>
      </c>
    </row>
    <row r="8590" spans="1:2" x14ac:dyDescent="0.35">
      <c r="A8590" s="7" t="s">
        <v>9280</v>
      </c>
      <c r="B8590" s="79" t="s">
        <v>4823</v>
      </c>
    </row>
    <row r="8591" spans="1:2" x14ac:dyDescent="0.35">
      <c r="A8591" s="7" t="s">
        <v>9279</v>
      </c>
      <c r="B8591" s="79" t="s">
        <v>4823</v>
      </c>
    </row>
    <row r="8592" spans="1:2" x14ac:dyDescent="0.35">
      <c r="A8592" s="7" t="s">
        <v>9278</v>
      </c>
      <c r="B8592" s="79" t="s">
        <v>4823</v>
      </c>
    </row>
    <row r="8593" spans="1:2" x14ac:dyDescent="0.35">
      <c r="A8593" s="7" t="s">
        <v>9277</v>
      </c>
      <c r="B8593" s="79" t="s">
        <v>4823</v>
      </c>
    </row>
    <row r="8594" spans="1:2" x14ac:dyDescent="0.35">
      <c r="A8594" s="7" t="s">
        <v>9276</v>
      </c>
      <c r="B8594" s="79" t="s">
        <v>4823</v>
      </c>
    </row>
    <row r="8595" spans="1:2" x14ac:dyDescent="0.35">
      <c r="A8595" s="7" t="s">
        <v>9275</v>
      </c>
      <c r="B8595" s="79" t="s">
        <v>4823</v>
      </c>
    </row>
    <row r="8596" spans="1:2" x14ac:dyDescent="0.35">
      <c r="A8596" s="7" t="s">
        <v>9274</v>
      </c>
      <c r="B8596" s="79" t="s">
        <v>4823</v>
      </c>
    </row>
    <row r="8597" spans="1:2" x14ac:dyDescent="0.35">
      <c r="A8597" s="7" t="s">
        <v>9273</v>
      </c>
      <c r="B8597" s="79" t="s">
        <v>4823</v>
      </c>
    </row>
    <row r="8598" spans="1:2" x14ac:dyDescent="0.35">
      <c r="A8598" s="7" t="s">
        <v>9272</v>
      </c>
      <c r="B8598" s="79" t="s">
        <v>4823</v>
      </c>
    </row>
    <row r="8599" spans="1:2" x14ac:dyDescent="0.35">
      <c r="A8599" s="7" t="s">
        <v>9271</v>
      </c>
      <c r="B8599" s="79" t="s">
        <v>4823</v>
      </c>
    </row>
    <row r="8600" spans="1:2" x14ac:dyDescent="0.35">
      <c r="A8600" s="7" t="s">
        <v>9270</v>
      </c>
      <c r="B8600" s="79" t="s">
        <v>4823</v>
      </c>
    </row>
    <row r="8601" spans="1:2" x14ac:dyDescent="0.35">
      <c r="A8601" s="7" t="s">
        <v>9269</v>
      </c>
      <c r="B8601" s="79" t="s">
        <v>4823</v>
      </c>
    </row>
    <row r="8602" spans="1:2" x14ac:dyDescent="0.35">
      <c r="A8602" s="7" t="s">
        <v>9268</v>
      </c>
      <c r="B8602" s="79" t="s">
        <v>4823</v>
      </c>
    </row>
    <row r="8603" spans="1:2" x14ac:dyDescent="0.35">
      <c r="A8603" s="7" t="s">
        <v>9267</v>
      </c>
      <c r="B8603" s="79" t="s">
        <v>4823</v>
      </c>
    </row>
    <row r="8604" spans="1:2" x14ac:dyDescent="0.35">
      <c r="A8604" s="7" t="s">
        <v>9266</v>
      </c>
      <c r="B8604" s="79" t="s">
        <v>4823</v>
      </c>
    </row>
    <row r="8605" spans="1:2" x14ac:dyDescent="0.35">
      <c r="A8605" s="7" t="s">
        <v>9265</v>
      </c>
      <c r="B8605" s="79" t="s">
        <v>4823</v>
      </c>
    </row>
    <row r="8606" spans="1:2" x14ac:dyDescent="0.35">
      <c r="A8606" s="7" t="s">
        <v>9264</v>
      </c>
      <c r="B8606" s="79" t="s">
        <v>4823</v>
      </c>
    </row>
    <row r="8607" spans="1:2" x14ac:dyDescent="0.35">
      <c r="A8607" s="7" t="s">
        <v>9263</v>
      </c>
      <c r="B8607" s="79" t="s">
        <v>4823</v>
      </c>
    </row>
    <row r="8608" spans="1:2" x14ac:dyDescent="0.35">
      <c r="A8608" s="7" t="s">
        <v>9262</v>
      </c>
      <c r="B8608" s="79" t="s">
        <v>4823</v>
      </c>
    </row>
    <row r="8609" spans="1:2" x14ac:dyDescent="0.35">
      <c r="A8609" s="7" t="s">
        <v>9261</v>
      </c>
      <c r="B8609" s="79" t="s">
        <v>4823</v>
      </c>
    </row>
    <row r="8610" spans="1:2" x14ac:dyDescent="0.35">
      <c r="A8610" s="7" t="s">
        <v>9260</v>
      </c>
      <c r="B8610" s="79" t="s">
        <v>4823</v>
      </c>
    </row>
    <row r="8611" spans="1:2" x14ac:dyDescent="0.35">
      <c r="A8611" s="7" t="s">
        <v>9259</v>
      </c>
      <c r="B8611" s="79" t="s">
        <v>4823</v>
      </c>
    </row>
    <row r="8612" spans="1:2" x14ac:dyDescent="0.35">
      <c r="A8612" s="7" t="s">
        <v>9258</v>
      </c>
      <c r="B8612" s="79" t="s">
        <v>4823</v>
      </c>
    </row>
    <row r="8613" spans="1:2" x14ac:dyDescent="0.35">
      <c r="A8613" s="7" t="s">
        <v>9257</v>
      </c>
      <c r="B8613" s="79" t="s">
        <v>4823</v>
      </c>
    </row>
    <row r="8614" spans="1:2" x14ac:dyDescent="0.35">
      <c r="A8614" s="7" t="s">
        <v>9256</v>
      </c>
      <c r="B8614" s="79" t="s">
        <v>4823</v>
      </c>
    </row>
    <row r="8615" spans="1:2" x14ac:dyDescent="0.35">
      <c r="A8615" s="7" t="s">
        <v>9255</v>
      </c>
      <c r="B8615" s="79" t="s">
        <v>4823</v>
      </c>
    </row>
    <row r="8616" spans="1:2" x14ac:dyDescent="0.35">
      <c r="A8616" s="7" t="s">
        <v>9254</v>
      </c>
      <c r="B8616" s="79" t="s">
        <v>4823</v>
      </c>
    </row>
    <row r="8617" spans="1:2" x14ac:dyDescent="0.35">
      <c r="A8617" s="7" t="s">
        <v>9253</v>
      </c>
      <c r="B8617" s="79" t="s">
        <v>4823</v>
      </c>
    </row>
    <row r="8618" spans="1:2" x14ac:dyDescent="0.35">
      <c r="A8618" s="7" t="s">
        <v>9252</v>
      </c>
      <c r="B8618" s="79" t="s">
        <v>4823</v>
      </c>
    </row>
    <row r="8619" spans="1:2" x14ac:dyDescent="0.35">
      <c r="A8619" s="7" t="s">
        <v>9251</v>
      </c>
      <c r="B8619" s="79" t="s">
        <v>4823</v>
      </c>
    </row>
    <row r="8620" spans="1:2" x14ac:dyDescent="0.35">
      <c r="A8620" s="7" t="s">
        <v>9250</v>
      </c>
      <c r="B8620" s="79" t="s">
        <v>4823</v>
      </c>
    </row>
    <row r="8621" spans="1:2" x14ac:dyDescent="0.35">
      <c r="A8621" s="7" t="s">
        <v>9249</v>
      </c>
      <c r="B8621" s="79" t="s">
        <v>4823</v>
      </c>
    </row>
    <row r="8622" spans="1:2" x14ac:dyDescent="0.35">
      <c r="A8622" s="7" t="s">
        <v>9248</v>
      </c>
      <c r="B8622" s="79" t="s">
        <v>4823</v>
      </c>
    </row>
    <row r="8623" spans="1:2" x14ac:dyDescent="0.35">
      <c r="A8623" s="7" t="s">
        <v>9247</v>
      </c>
      <c r="B8623" s="79" t="s">
        <v>4823</v>
      </c>
    </row>
    <row r="8624" spans="1:2" x14ac:dyDescent="0.35">
      <c r="A8624" s="7" t="s">
        <v>9246</v>
      </c>
      <c r="B8624" s="79" t="s">
        <v>4823</v>
      </c>
    </row>
    <row r="8625" spans="1:2" x14ac:dyDescent="0.35">
      <c r="A8625" s="7" t="s">
        <v>9245</v>
      </c>
      <c r="B8625" s="79" t="s">
        <v>4823</v>
      </c>
    </row>
    <row r="8626" spans="1:2" x14ac:dyDescent="0.35">
      <c r="A8626" s="7" t="s">
        <v>9244</v>
      </c>
      <c r="B8626" s="79" t="s">
        <v>4823</v>
      </c>
    </row>
    <row r="8627" spans="1:2" x14ac:dyDescent="0.35">
      <c r="A8627" s="7" t="s">
        <v>9243</v>
      </c>
      <c r="B8627" s="79" t="s">
        <v>4823</v>
      </c>
    </row>
    <row r="8628" spans="1:2" x14ac:dyDescent="0.35">
      <c r="A8628" s="7" t="s">
        <v>9242</v>
      </c>
      <c r="B8628" s="79" t="s">
        <v>4823</v>
      </c>
    </row>
    <row r="8629" spans="1:2" x14ac:dyDescent="0.35">
      <c r="A8629" s="7" t="s">
        <v>9241</v>
      </c>
      <c r="B8629" s="79" t="s">
        <v>4823</v>
      </c>
    </row>
    <row r="8630" spans="1:2" x14ac:dyDescent="0.35">
      <c r="A8630" s="7" t="s">
        <v>9240</v>
      </c>
      <c r="B8630" s="79" t="s">
        <v>4823</v>
      </c>
    </row>
    <row r="8631" spans="1:2" x14ac:dyDescent="0.35">
      <c r="A8631" s="7" t="s">
        <v>9239</v>
      </c>
      <c r="B8631" s="79" t="s">
        <v>4823</v>
      </c>
    </row>
    <row r="8632" spans="1:2" x14ac:dyDescent="0.35">
      <c r="A8632" s="7" t="s">
        <v>9238</v>
      </c>
      <c r="B8632" s="79" t="s">
        <v>4823</v>
      </c>
    </row>
    <row r="8633" spans="1:2" x14ac:dyDescent="0.35">
      <c r="A8633" s="7" t="s">
        <v>9237</v>
      </c>
      <c r="B8633" s="79" t="s">
        <v>4823</v>
      </c>
    </row>
    <row r="8634" spans="1:2" x14ac:dyDescent="0.35">
      <c r="A8634" s="7" t="s">
        <v>9236</v>
      </c>
      <c r="B8634" s="79" t="s">
        <v>4823</v>
      </c>
    </row>
    <row r="8635" spans="1:2" x14ac:dyDescent="0.35">
      <c r="A8635" s="7" t="s">
        <v>9235</v>
      </c>
      <c r="B8635" s="79" t="s">
        <v>4823</v>
      </c>
    </row>
    <row r="8636" spans="1:2" x14ac:dyDescent="0.35">
      <c r="A8636" s="7" t="s">
        <v>9234</v>
      </c>
      <c r="B8636" s="79" t="s">
        <v>4823</v>
      </c>
    </row>
    <row r="8637" spans="1:2" x14ac:dyDescent="0.35">
      <c r="A8637" s="7" t="s">
        <v>2825</v>
      </c>
      <c r="B8637" s="79" t="s">
        <v>4823</v>
      </c>
    </row>
    <row r="8638" spans="1:2" x14ac:dyDescent="0.35">
      <c r="A8638" s="7" t="s">
        <v>9233</v>
      </c>
      <c r="B8638" s="79" t="s">
        <v>4823</v>
      </c>
    </row>
    <row r="8639" spans="1:2" x14ac:dyDescent="0.35">
      <c r="A8639" s="7" t="s">
        <v>9232</v>
      </c>
      <c r="B8639" s="79" t="s">
        <v>4823</v>
      </c>
    </row>
    <row r="8640" spans="1:2" x14ac:dyDescent="0.35">
      <c r="A8640" s="7" t="s">
        <v>9231</v>
      </c>
      <c r="B8640" s="79" t="s">
        <v>4823</v>
      </c>
    </row>
    <row r="8641" spans="1:2" x14ac:dyDescent="0.35">
      <c r="A8641" s="7" t="s">
        <v>9230</v>
      </c>
      <c r="B8641" s="79" t="s">
        <v>4823</v>
      </c>
    </row>
    <row r="8642" spans="1:2" x14ac:dyDescent="0.35">
      <c r="A8642" s="7" t="s">
        <v>9229</v>
      </c>
      <c r="B8642" s="79" t="s">
        <v>4823</v>
      </c>
    </row>
    <row r="8643" spans="1:2" x14ac:dyDescent="0.35">
      <c r="A8643" s="7" t="s">
        <v>9228</v>
      </c>
      <c r="B8643" s="79" t="s">
        <v>4823</v>
      </c>
    </row>
    <row r="8644" spans="1:2" x14ac:dyDescent="0.35">
      <c r="A8644" s="7" t="s">
        <v>9227</v>
      </c>
      <c r="B8644" s="79" t="s">
        <v>4823</v>
      </c>
    </row>
    <row r="8645" spans="1:2" x14ac:dyDescent="0.35">
      <c r="A8645" s="7" t="s">
        <v>9226</v>
      </c>
      <c r="B8645" s="79" t="s">
        <v>4823</v>
      </c>
    </row>
    <row r="8646" spans="1:2" x14ac:dyDescent="0.35">
      <c r="A8646" s="7" t="s">
        <v>9225</v>
      </c>
      <c r="B8646" s="79" t="s">
        <v>4823</v>
      </c>
    </row>
    <row r="8647" spans="1:2" x14ac:dyDescent="0.35">
      <c r="A8647" s="7" t="s">
        <v>9224</v>
      </c>
      <c r="B8647" s="79" t="s">
        <v>4823</v>
      </c>
    </row>
    <row r="8648" spans="1:2" x14ac:dyDescent="0.35">
      <c r="A8648" s="7" t="s">
        <v>9223</v>
      </c>
      <c r="B8648" s="79" t="s">
        <v>4823</v>
      </c>
    </row>
    <row r="8649" spans="1:2" x14ac:dyDescent="0.35">
      <c r="A8649" s="7" t="s">
        <v>9222</v>
      </c>
      <c r="B8649" s="79" t="s">
        <v>4823</v>
      </c>
    </row>
    <row r="8650" spans="1:2" x14ac:dyDescent="0.35">
      <c r="A8650" s="7" t="s">
        <v>9221</v>
      </c>
      <c r="B8650" s="79" t="s">
        <v>4823</v>
      </c>
    </row>
    <row r="8651" spans="1:2" x14ac:dyDescent="0.35">
      <c r="A8651" s="7" t="s">
        <v>9220</v>
      </c>
      <c r="B8651" s="79" t="s">
        <v>4823</v>
      </c>
    </row>
    <row r="8652" spans="1:2" x14ac:dyDescent="0.35">
      <c r="A8652" s="7" t="s">
        <v>9219</v>
      </c>
      <c r="B8652" s="79" t="s">
        <v>4823</v>
      </c>
    </row>
    <row r="8653" spans="1:2" x14ac:dyDescent="0.35">
      <c r="A8653" s="7" t="s">
        <v>9218</v>
      </c>
      <c r="B8653" s="79" t="s">
        <v>4823</v>
      </c>
    </row>
    <row r="8654" spans="1:2" x14ac:dyDescent="0.35">
      <c r="A8654" s="7" t="s">
        <v>9217</v>
      </c>
      <c r="B8654" s="79" t="s">
        <v>4823</v>
      </c>
    </row>
    <row r="8655" spans="1:2" x14ac:dyDescent="0.35">
      <c r="A8655" s="7" t="s">
        <v>9216</v>
      </c>
      <c r="B8655" s="79" t="s">
        <v>4823</v>
      </c>
    </row>
    <row r="8656" spans="1:2" x14ac:dyDescent="0.35">
      <c r="A8656" s="7" t="s">
        <v>9215</v>
      </c>
      <c r="B8656" s="79" t="s">
        <v>4823</v>
      </c>
    </row>
    <row r="8657" spans="1:2" x14ac:dyDescent="0.35">
      <c r="A8657" s="7" t="s">
        <v>9214</v>
      </c>
      <c r="B8657" s="79" t="s">
        <v>4823</v>
      </c>
    </row>
    <row r="8658" spans="1:2" x14ac:dyDescent="0.35">
      <c r="A8658" s="7" t="s">
        <v>9213</v>
      </c>
      <c r="B8658" s="79" t="s">
        <v>4823</v>
      </c>
    </row>
    <row r="8659" spans="1:2" x14ac:dyDescent="0.35">
      <c r="A8659" s="7" t="s">
        <v>9212</v>
      </c>
      <c r="B8659" s="79" t="s">
        <v>4823</v>
      </c>
    </row>
    <row r="8660" spans="1:2" x14ac:dyDescent="0.35">
      <c r="A8660" s="7" t="s">
        <v>9211</v>
      </c>
      <c r="B8660" s="79" t="s">
        <v>4823</v>
      </c>
    </row>
    <row r="8661" spans="1:2" x14ac:dyDescent="0.35">
      <c r="A8661" s="7" t="s">
        <v>9210</v>
      </c>
      <c r="B8661" s="79" t="s">
        <v>4823</v>
      </c>
    </row>
    <row r="8662" spans="1:2" x14ac:dyDescent="0.35">
      <c r="A8662" s="7" t="s">
        <v>9209</v>
      </c>
      <c r="B8662" s="79" t="s">
        <v>4823</v>
      </c>
    </row>
    <row r="8663" spans="1:2" x14ac:dyDescent="0.35">
      <c r="A8663" s="7" t="s">
        <v>9208</v>
      </c>
      <c r="B8663" s="79" t="s">
        <v>4823</v>
      </c>
    </row>
    <row r="8664" spans="1:2" x14ac:dyDescent="0.35">
      <c r="A8664" s="7" t="s">
        <v>9207</v>
      </c>
      <c r="B8664" s="79" t="s">
        <v>4823</v>
      </c>
    </row>
    <row r="8665" spans="1:2" x14ac:dyDescent="0.35">
      <c r="A8665" s="7" t="s">
        <v>9206</v>
      </c>
      <c r="B8665" s="79" t="s">
        <v>4823</v>
      </c>
    </row>
    <row r="8666" spans="1:2" x14ac:dyDescent="0.35">
      <c r="A8666" s="7" t="s">
        <v>9205</v>
      </c>
      <c r="B8666" s="79" t="s">
        <v>4823</v>
      </c>
    </row>
    <row r="8667" spans="1:2" x14ac:dyDescent="0.35">
      <c r="A8667" s="7" t="s">
        <v>9204</v>
      </c>
      <c r="B8667" s="79" t="s">
        <v>4823</v>
      </c>
    </row>
    <row r="8668" spans="1:2" x14ac:dyDescent="0.35">
      <c r="A8668" s="7" t="s">
        <v>9203</v>
      </c>
      <c r="B8668" s="79" t="s">
        <v>4823</v>
      </c>
    </row>
    <row r="8669" spans="1:2" x14ac:dyDescent="0.35">
      <c r="A8669" s="7" t="s">
        <v>9202</v>
      </c>
      <c r="B8669" s="79" t="s">
        <v>4823</v>
      </c>
    </row>
    <row r="8670" spans="1:2" x14ac:dyDescent="0.35">
      <c r="A8670" s="7" t="s">
        <v>9201</v>
      </c>
      <c r="B8670" s="79" t="s">
        <v>4823</v>
      </c>
    </row>
    <row r="8671" spans="1:2" x14ac:dyDescent="0.35">
      <c r="A8671" s="7" t="s">
        <v>9200</v>
      </c>
      <c r="B8671" s="79" t="s">
        <v>4823</v>
      </c>
    </row>
    <row r="8672" spans="1:2" x14ac:dyDescent="0.35">
      <c r="A8672" s="7" t="s">
        <v>9199</v>
      </c>
      <c r="B8672" s="79" t="s">
        <v>4823</v>
      </c>
    </row>
    <row r="8673" spans="1:2" x14ac:dyDescent="0.35">
      <c r="A8673" s="7" t="s">
        <v>9198</v>
      </c>
      <c r="B8673" s="79" t="s">
        <v>4823</v>
      </c>
    </row>
    <row r="8674" spans="1:2" x14ac:dyDescent="0.35">
      <c r="A8674" s="7" t="s">
        <v>9197</v>
      </c>
      <c r="B8674" s="79" t="s">
        <v>4823</v>
      </c>
    </row>
    <row r="8675" spans="1:2" x14ac:dyDescent="0.35">
      <c r="A8675" s="7" t="s">
        <v>2525</v>
      </c>
      <c r="B8675" s="79" t="s">
        <v>4823</v>
      </c>
    </row>
    <row r="8676" spans="1:2" x14ac:dyDescent="0.35">
      <c r="A8676" s="7" t="s">
        <v>9196</v>
      </c>
      <c r="B8676" s="79" t="s">
        <v>4823</v>
      </c>
    </row>
    <row r="8677" spans="1:2" x14ac:dyDescent="0.35">
      <c r="A8677" s="7" t="s">
        <v>9195</v>
      </c>
      <c r="B8677" s="79" t="s">
        <v>4823</v>
      </c>
    </row>
    <row r="8678" spans="1:2" x14ac:dyDescent="0.35">
      <c r="A8678" s="7" t="s">
        <v>9194</v>
      </c>
      <c r="B8678" s="79" t="s">
        <v>4823</v>
      </c>
    </row>
    <row r="8679" spans="1:2" x14ac:dyDescent="0.35">
      <c r="A8679" s="7" t="s">
        <v>9193</v>
      </c>
      <c r="B8679" s="79" t="s">
        <v>4823</v>
      </c>
    </row>
    <row r="8680" spans="1:2" x14ac:dyDescent="0.35">
      <c r="A8680" s="7" t="s">
        <v>9192</v>
      </c>
      <c r="B8680" s="79" t="s">
        <v>4823</v>
      </c>
    </row>
    <row r="8681" spans="1:2" x14ac:dyDescent="0.35">
      <c r="A8681" s="7" t="s">
        <v>9191</v>
      </c>
      <c r="B8681" s="79" t="s">
        <v>4823</v>
      </c>
    </row>
    <row r="8682" spans="1:2" x14ac:dyDescent="0.35">
      <c r="A8682" s="7" t="s">
        <v>9190</v>
      </c>
      <c r="B8682" s="79" t="s">
        <v>4823</v>
      </c>
    </row>
    <row r="8683" spans="1:2" x14ac:dyDescent="0.35">
      <c r="A8683" s="7" t="s">
        <v>9189</v>
      </c>
      <c r="B8683" s="79" t="s">
        <v>4823</v>
      </c>
    </row>
    <row r="8684" spans="1:2" x14ac:dyDescent="0.35">
      <c r="A8684" s="7" t="s">
        <v>9188</v>
      </c>
      <c r="B8684" s="79" t="s">
        <v>4823</v>
      </c>
    </row>
    <row r="8685" spans="1:2" x14ac:dyDescent="0.35">
      <c r="A8685" s="7" t="s">
        <v>9187</v>
      </c>
      <c r="B8685" s="79" t="s">
        <v>4823</v>
      </c>
    </row>
    <row r="8686" spans="1:2" x14ac:dyDescent="0.35">
      <c r="A8686" s="7" t="s">
        <v>9186</v>
      </c>
      <c r="B8686" s="79" t="s">
        <v>4823</v>
      </c>
    </row>
    <row r="8687" spans="1:2" x14ac:dyDescent="0.35">
      <c r="A8687" s="7" t="s">
        <v>9185</v>
      </c>
      <c r="B8687" s="79" t="s">
        <v>4823</v>
      </c>
    </row>
    <row r="8688" spans="1:2" x14ac:dyDescent="0.35">
      <c r="A8688" s="7" t="s">
        <v>9184</v>
      </c>
      <c r="B8688" s="79" t="s">
        <v>4823</v>
      </c>
    </row>
    <row r="8689" spans="1:2" x14ac:dyDescent="0.35">
      <c r="A8689" s="7" t="s">
        <v>9183</v>
      </c>
      <c r="B8689" s="79" t="s">
        <v>4823</v>
      </c>
    </row>
    <row r="8690" spans="1:2" x14ac:dyDescent="0.35">
      <c r="A8690" s="7" t="s">
        <v>9182</v>
      </c>
      <c r="B8690" s="79" t="s">
        <v>4823</v>
      </c>
    </row>
    <row r="8691" spans="1:2" x14ac:dyDescent="0.35">
      <c r="A8691" s="7" t="s">
        <v>9181</v>
      </c>
      <c r="B8691" s="79" t="s">
        <v>4823</v>
      </c>
    </row>
    <row r="8692" spans="1:2" x14ac:dyDescent="0.35">
      <c r="A8692" s="7" t="s">
        <v>9180</v>
      </c>
      <c r="B8692" s="79" t="s">
        <v>4823</v>
      </c>
    </row>
    <row r="8693" spans="1:2" x14ac:dyDescent="0.35">
      <c r="A8693" s="7" t="s">
        <v>9179</v>
      </c>
      <c r="B8693" s="79" t="s">
        <v>4823</v>
      </c>
    </row>
    <row r="8694" spans="1:2" x14ac:dyDescent="0.35">
      <c r="A8694" s="7" t="s">
        <v>9178</v>
      </c>
      <c r="B8694" s="79" t="s">
        <v>4823</v>
      </c>
    </row>
    <row r="8695" spans="1:2" x14ac:dyDescent="0.35">
      <c r="A8695" s="7" t="s">
        <v>9177</v>
      </c>
      <c r="B8695" s="79" t="s">
        <v>4823</v>
      </c>
    </row>
    <row r="8696" spans="1:2" x14ac:dyDescent="0.35">
      <c r="A8696" s="7" t="s">
        <v>9176</v>
      </c>
      <c r="B8696" s="79" t="s">
        <v>4823</v>
      </c>
    </row>
    <row r="8697" spans="1:2" x14ac:dyDescent="0.35">
      <c r="A8697" s="7" t="s">
        <v>9175</v>
      </c>
      <c r="B8697" s="79" t="s">
        <v>4823</v>
      </c>
    </row>
    <row r="8698" spans="1:2" x14ac:dyDescent="0.35">
      <c r="A8698" s="7" t="s">
        <v>9174</v>
      </c>
      <c r="B8698" s="79" t="s">
        <v>4823</v>
      </c>
    </row>
    <row r="8699" spans="1:2" x14ac:dyDescent="0.35">
      <c r="A8699" s="7" t="s">
        <v>9173</v>
      </c>
      <c r="B8699" s="79" t="s">
        <v>4823</v>
      </c>
    </row>
    <row r="8700" spans="1:2" x14ac:dyDescent="0.35">
      <c r="A8700" s="7" t="s">
        <v>9172</v>
      </c>
      <c r="B8700" s="79" t="s">
        <v>4823</v>
      </c>
    </row>
    <row r="8701" spans="1:2" x14ac:dyDescent="0.35">
      <c r="A8701" s="7" t="s">
        <v>9171</v>
      </c>
      <c r="B8701" s="79" t="s">
        <v>4823</v>
      </c>
    </row>
    <row r="8702" spans="1:2" x14ac:dyDescent="0.35">
      <c r="A8702" s="7" t="s">
        <v>9170</v>
      </c>
      <c r="B8702" s="79" t="s">
        <v>4823</v>
      </c>
    </row>
    <row r="8703" spans="1:2" x14ac:dyDescent="0.35">
      <c r="A8703" s="7" t="s">
        <v>9169</v>
      </c>
      <c r="B8703" s="79" t="s">
        <v>4823</v>
      </c>
    </row>
    <row r="8704" spans="1:2" x14ac:dyDescent="0.35">
      <c r="A8704" s="7" t="s">
        <v>9168</v>
      </c>
      <c r="B8704" s="79" t="s">
        <v>4823</v>
      </c>
    </row>
    <row r="8705" spans="1:2" x14ac:dyDescent="0.35">
      <c r="A8705" s="7" t="s">
        <v>9167</v>
      </c>
      <c r="B8705" s="79" t="s">
        <v>4823</v>
      </c>
    </row>
    <row r="8706" spans="1:2" x14ac:dyDescent="0.35">
      <c r="A8706" s="7" t="s">
        <v>9166</v>
      </c>
      <c r="B8706" s="79" t="s">
        <v>4823</v>
      </c>
    </row>
    <row r="8707" spans="1:2" x14ac:dyDescent="0.35">
      <c r="A8707" s="7" t="s">
        <v>9165</v>
      </c>
      <c r="B8707" s="79" t="s">
        <v>4823</v>
      </c>
    </row>
    <row r="8708" spans="1:2" x14ac:dyDescent="0.35">
      <c r="A8708" s="7" t="s">
        <v>9164</v>
      </c>
      <c r="B8708" s="79" t="s">
        <v>4823</v>
      </c>
    </row>
    <row r="8709" spans="1:2" x14ac:dyDescent="0.35">
      <c r="A8709" s="7" t="s">
        <v>9163</v>
      </c>
      <c r="B8709" s="79" t="s">
        <v>4823</v>
      </c>
    </row>
    <row r="8710" spans="1:2" x14ac:dyDescent="0.35">
      <c r="A8710" s="7" t="s">
        <v>9162</v>
      </c>
      <c r="B8710" s="79" t="s">
        <v>4823</v>
      </c>
    </row>
    <row r="8711" spans="1:2" x14ac:dyDescent="0.35">
      <c r="A8711" s="7" t="s">
        <v>9161</v>
      </c>
      <c r="B8711" s="79" t="s">
        <v>4823</v>
      </c>
    </row>
    <row r="8712" spans="1:2" x14ac:dyDescent="0.35">
      <c r="A8712" s="7" t="s">
        <v>9160</v>
      </c>
      <c r="B8712" s="79" t="s">
        <v>4823</v>
      </c>
    </row>
    <row r="8713" spans="1:2" x14ac:dyDescent="0.35">
      <c r="A8713" s="7" t="s">
        <v>9159</v>
      </c>
      <c r="B8713" s="79" t="s">
        <v>4823</v>
      </c>
    </row>
    <row r="8714" spans="1:2" x14ac:dyDescent="0.35">
      <c r="A8714" s="7" t="s">
        <v>9158</v>
      </c>
      <c r="B8714" s="79" t="s">
        <v>4823</v>
      </c>
    </row>
    <row r="8715" spans="1:2" x14ac:dyDescent="0.35">
      <c r="A8715" s="7" t="s">
        <v>9157</v>
      </c>
      <c r="B8715" s="79" t="s">
        <v>4823</v>
      </c>
    </row>
    <row r="8716" spans="1:2" x14ac:dyDescent="0.35">
      <c r="A8716" s="7" t="s">
        <v>9156</v>
      </c>
      <c r="B8716" s="79" t="s">
        <v>4823</v>
      </c>
    </row>
    <row r="8717" spans="1:2" x14ac:dyDescent="0.35">
      <c r="A8717" s="7" t="s">
        <v>9155</v>
      </c>
      <c r="B8717" s="79" t="s">
        <v>4823</v>
      </c>
    </row>
    <row r="8718" spans="1:2" x14ac:dyDescent="0.35">
      <c r="A8718" s="7" t="s">
        <v>9154</v>
      </c>
      <c r="B8718" s="79" t="s">
        <v>4823</v>
      </c>
    </row>
    <row r="8719" spans="1:2" x14ac:dyDescent="0.35">
      <c r="A8719" s="7" t="s">
        <v>9153</v>
      </c>
      <c r="B8719" s="79" t="s">
        <v>4823</v>
      </c>
    </row>
    <row r="8720" spans="1:2" x14ac:dyDescent="0.35">
      <c r="A8720" s="7" t="s">
        <v>9152</v>
      </c>
      <c r="B8720" s="79" t="s">
        <v>4823</v>
      </c>
    </row>
    <row r="8721" spans="1:2" x14ac:dyDescent="0.35">
      <c r="A8721" s="7" t="s">
        <v>9151</v>
      </c>
      <c r="B8721" s="79" t="s">
        <v>4823</v>
      </c>
    </row>
    <row r="8722" spans="1:2" x14ac:dyDescent="0.35">
      <c r="A8722" s="7" t="s">
        <v>9150</v>
      </c>
      <c r="B8722" s="79" t="s">
        <v>4823</v>
      </c>
    </row>
    <row r="8723" spans="1:2" x14ac:dyDescent="0.35">
      <c r="A8723" s="7" t="s">
        <v>9149</v>
      </c>
      <c r="B8723" s="79" t="s">
        <v>4823</v>
      </c>
    </row>
    <row r="8724" spans="1:2" x14ac:dyDescent="0.35">
      <c r="A8724" s="7" t="s">
        <v>9148</v>
      </c>
      <c r="B8724" s="79" t="s">
        <v>4823</v>
      </c>
    </row>
    <row r="8725" spans="1:2" x14ac:dyDescent="0.35">
      <c r="A8725" s="7" t="s">
        <v>9147</v>
      </c>
      <c r="B8725" s="79" t="s">
        <v>4823</v>
      </c>
    </row>
    <row r="8726" spans="1:2" x14ac:dyDescent="0.35">
      <c r="A8726" s="7" t="s">
        <v>9146</v>
      </c>
      <c r="B8726" s="79" t="s">
        <v>4823</v>
      </c>
    </row>
    <row r="8727" spans="1:2" x14ac:dyDescent="0.35">
      <c r="A8727" s="7" t="s">
        <v>9145</v>
      </c>
      <c r="B8727" s="79" t="s">
        <v>4823</v>
      </c>
    </row>
    <row r="8728" spans="1:2" x14ac:dyDescent="0.35">
      <c r="A8728" s="7" t="s">
        <v>9144</v>
      </c>
      <c r="B8728" s="79" t="s">
        <v>4823</v>
      </c>
    </row>
    <row r="8729" spans="1:2" x14ac:dyDescent="0.35">
      <c r="A8729" s="7" t="s">
        <v>9143</v>
      </c>
      <c r="B8729" s="79" t="s">
        <v>4823</v>
      </c>
    </row>
    <row r="8730" spans="1:2" x14ac:dyDescent="0.35">
      <c r="A8730" s="7" t="s">
        <v>9142</v>
      </c>
      <c r="B8730" s="79" t="s">
        <v>4823</v>
      </c>
    </row>
    <row r="8731" spans="1:2" x14ac:dyDescent="0.35">
      <c r="A8731" s="7" t="s">
        <v>9141</v>
      </c>
      <c r="B8731" s="79" t="s">
        <v>4823</v>
      </c>
    </row>
    <row r="8732" spans="1:2" x14ac:dyDescent="0.35">
      <c r="A8732" s="7" t="s">
        <v>9140</v>
      </c>
      <c r="B8732" s="79" t="s">
        <v>4823</v>
      </c>
    </row>
    <row r="8733" spans="1:2" x14ac:dyDescent="0.35">
      <c r="A8733" s="7" t="s">
        <v>9139</v>
      </c>
      <c r="B8733" s="79" t="s">
        <v>4823</v>
      </c>
    </row>
    <row r="8734" spans="1:2" x14ac:dyDescent="0.35">
      <c r="A8734" s="7" t="s">
        <v>9138</v>
      </c>
      <c r="B8734" s="79" t="s">
        <v>4823</v>
      </c>
    </row>
    <row r="8735" spans="1:2" x14ac:dyDescent="0.35">
      <c r="A8735" s="7" t="s">
        <v>9137</v>
      </c>
      <c r="B8735" s="79" t="s">
        <v>4823</v>
      </c>
    </row>
    <row r="8736" spans="1:2" x14ac:dyDescent="0.35">
      <c r="A8736" s="7" t="s">
        <v>9136</v>
      </c>
      <c r="B8736" s="79" t="s">
        <v>4823</v>
      </c>
    </row>
    <row r="8737" spans="1:2" x14ac:dyDescent="0.35">
      <c r="A8737" s="7" t="s">
        <v>9135</v>
      </c>
      <c r="B8737" s="79" t="s">
        <v>4823</v>
      </c>
    </row>
    <row r="8738" spans="1:2" x14ac:dyDescent="0.35">
      <c r="A8738" s="7" t="s">
        <v>2546</v>
      </c>
      <c r="B8738" s="79" t="s">
        <v>4823</v>
      </c>
    </row>
    <row r="8739" spans="1:2" x14ac:dyDescent="0.35">
      <c r="A8739" s="7" t="s">
        <v>9134</v>
      </c>
      <c r="B8739" s="79" t="s">
        <v>4823</v>
      </c>
    </row>
    <row r="8740" spans="1:2" x14ac:dyDescent="0.35">
      <c r="A8740" s="7" t="s">
        <v>9133</v>
      </c>
      <c r="B8740" s="79" t="s">
        <v>4823</v>
      </c>
    </row>
    <row r="8741" spans="1:2" x14ac:dyDescent="0.35">
      <c r="A8741" s="7" t="s">
        <v>9132</v>
      </c>
      <c r="B8741" s="79" t="s">
        <v>4823</v>
      </c>
    </row>
    <row r="8742" spans="1:2" x14ac:dyDescent="0.35">
      <c r="A8742" s="7" t="s">
        <v>9131</v>
      </c>
      <c r="B8742" s="79" t="s">
        <v>4823</v>
      </c>
    </row>
    <row r="8743" spans="1:2" x14ac:dyDescent="0.35">
      <c r="A8743" s="7" t="s">
        <v>9130</v>
      </c>
      <c r="B8743" s="79" t="s">
        <v>4823</v>
      </c>
    </row>
    <row r="8744" spans="1:2" x14ac:dyDescent="0.35">
      <c r="A8744" s="7" t="s">
        <v>9129</v>
      </c>
      <c r="B8744" s="79" t="s">
        <v>4823</v>
      </c>
    </row>
    <row r="8745" spans="1:2" x14ac:dyDescent="0.35">
      <c r="A8745" s="7" t="s">
        <v>9128</v>
      </c>
      <c r="B8745" s="79" t="s">
        <v>4823</v>
      </c>
    </row>
    <row r="8746" spans="1:2" x14ac:dyDescent="0.35">
      <c r="A8746" s="7" t="s">
        <v>2653</v>
      </c>
      <c r="B8746" s="79" t="s">
        <v>4823</v>
      </c>
    </row>
    <row r="8747" spans="1:2" x14ac:dyDescent="0.35">
      <c r="A8747" s="7" t="s">
        <v>9127</v>
      </c>
      <c r="B8747" s="79" t="s">
        <v>4823</v>
      </c>
    </row>
    <row r="8748" spans="1:2" x14ac:dyDescent="0.35">
      <c r="A8748" s="7" t="s">
        <v>9126</v>
      </c>
      <c r="B8748" s="79" t="s">
        <v>4823</v>
      </c>
    </row>
    <row r="8749" spans="1:2" x14ac:dyDescent="0.35">
      <c r="A8749" s="7" t="s">
        <v>9125</v>
      </c>
      <c r="B8749" s="79" t="s">
        <v>4823</v>
      </c>
    </row>
    <row r="8750" spans="1:2" x14ac:dyDescent="0.35">
      <c r="A8750" s="7" t="s">
        <v>9124</v>
      </c>
      <c r="B8750" s="79" t="s">
        <v>4823</v>
      </c>
    </row>
    <row r="8751" spans="1:2" x14ac:dyDescent="0.35">
      <c r="A8751" s="7" t="s">
        <v>9123</v>
      </c>
      <c r="B8751" s="79" t="s">
        <v>4823</v>
      </c>
    </row>
    <row r="8752" spans="1:2" x14ac:dyDescent="0.35">
      <c r="A8752" s="7" t="s">
        <v>9122</v>
      </c>
      <c r="B8752" s="79" t="s">
        <v>4823</v>
      </c>
    </row>
    <row r="8753" spans="1:2" x14ac:dyDescent="0.35">
      <c r="A8753" s="7" t="s">
        <v>9121</v>
      </c>
      <c r="B8753" s="79" t="s">
        <v>4823</v>
      </c>
    </row>
    <row r="8754" spans="1:2" x14ac:dyDescent="0.35">
      <c r="A8754" s="7" t="s">
        <v>9120</v>
      </c>
      <c r="B8754" s="79" t="s">
        <v>4823</v>
      </c>
    </row>
    <row r="8755" spans="1:2" x14ac:dyDescent="0.35">
      <c r="A8755" s="7" t="s">
        <v>9119</v>
      </c>
      <c r="B8755" s="79" t="s">
        <v>4823</v>
      </c>
    </row>
    <row r="8756" spans="1:2" x14ac:dyDescent="0.35">
      <c r="A8756" s="7" t="s">
        <v>9118</v>
      </c>
      <c r="B8756" s="79" t="s">
        <v>4823</v>
      </c>
    </row>
    <row r="8757" spans="1:2" x14ac:dyDescent="0.35">
      <c r="A8757" s="7" t="s">
        <v>9117</v>
      </c>
      <c r="B8757" s="79" t="s">
        <v>4823</v>
      </c>
    </row>
    <row r="8758" spans="1:2" x14ac:dyDescent="0.35">
      <c r="A8758" s="7" t="s">
        <v>9116</v>
      </c>
      <c r="B8758" s="79" t="s">
        <v>4823</v>
      </c>
    </row>
    <row r="8759" spans="1:2" x14ac:dyDescent="0.35">
      <c r="A8759" s="7" t="s">
        <v>2468</v>
      </c>
      <c r="B8759" s="79" t="s">
        <v>4823</v>
      </c>
    </row>
    <row r="8760" spans="1:2" x14ac:dyDescent="0.35">
      <c r="A8760" s="7" t="s">
        <v>9115</v>
      </c>
      <c r="B8760" s="79" t="s">
        <v>4823</v>
      </c>
    </row>
    <row r="8761" spans="1:2" x14ac:dyDescent="0.35">
      <c r="A8761" s="7" t="s">
        <v>9114</v>
      </c>
      <c r="B8761" s="79" t="s">
        <v>4823</v>
      </c>
    </row>
    <row r="8762" spans="1:2" x14ac:dyDescent="0.35">
      <c r="A8762" s="7" t="s">
        <v>9113</v>
      </c>
      <c r="B8762" s="79" t="s">
        <v>4823</v>
      </c>
    </row>
    <row r="8763" spans="1:2" x14ac:dyDescent="0.35">
      <c r="A8763" s="7" t="s">
        <v>9112</v>
      </c>
      <c r="B8763" s="79" t="s">
        <v>4823</v>
      </c>
    </row>
    <row r="8764" spans="1:2" x14ac:dyDescent="0.35">
      <c r="A8764" s="7" t="s">
        <v>2532</v>
      </c>
      <c r="B8764" s="79" t="s">
        <v>4823</v>
      </c>
    </row>
    <row r="8765" spans="1:2" x14ac:dyDescent="0.35">
      <c r="A8765" s="7" t="s">
        <v>9111</v>
      </c>
      <c r="B8765" s="79" t="s">
        <v>4823</v>
      </c>
    </row>
    <row r="8766" spans="1:2" x14ac:dyDescent="0.35">
      <c r="A8766" s="7" t="s">
        <v>9110</v>
      </c>
      <c r="B8766" s="79" t="s">
        <v>4823</v>
      </c>
    </row>
    <row r="8767" spans="1:2" x14ac:dyDescent="0.35">
      <c r="A8767" s="7" t="s">
        <v>9109</v>
      </c>
      <c r="B8767" s="79" t="s">
        <v>4823</v>
      </c>
    </row>
    <row r="8768" spans="1:2" x14ac:dyDescent="0.35">
      <c r="A8768" s="7" t="s">
        <v>9108</v>
      </c>
      <c r="B8768" s="79" t="s">
        <v>4823</v>
      </c>
    </row>
    <row r="8769" spans="1:2" x14ac:dyDescent="0.35">
      <c r="A8769" s="7" t="s">
        <v>9107</v>
      </c>
      <c r="B8769" s="79" t="s">
        <v>4823</v>
      </c>
    </row>
    <row r="8770" spans="1:2" x14ac:dyDescent="0.35">
      <c r="A8770" s="7" t="s">
        <v>9106</v>
      </c>
      <c r="B8770" s="79" t="s">
        <v>4823</v>
      </c>
    </row>
    <row r="8771" spans="1:2" x14ac:dyDescent="0.35">
      <c r="A8771" s="7" t="s">
        <v>9105</v>
      </c>
      <c r="B8771" s="79" t="s">
        <v>4823</v>
      </c>
    </row>
    <row r="8772" spans="1:2" x14ac:dyDescent="0.35">
      <c r="A8772" s="7" t="s">
        <v>9104</v>
      </c>
      <c r="B8772" s="79" t="s">
        <v>4823</v>
      </c>
    </row>
    <row r="8773" spans="1:2" x14ac:dyDescent="0.35">
      <c r="A8773" s="7" t="s">
        <v>9103</v>
      </c>
      <c r="B8773" s="79" t="s">
        <v>4823</v>
      </c>
    </row>
    <row r="8774" spans="1:2" x14ac:dyDescent="0.35">
      <c r="A8774" s="7" t="s">
        <v>9102</v>
      </c>
      <c r="B8774" s="79" t="s">
        <v>4823</v>
      </c>
    </row>
    <row r="8775" spans="1:2" x14ac:dyDescent="0.35">
      <c r="A8775" s="7" t="s">
        <v>2519</v>
      </c>
      <c r="B8775" s="79" t="s">
        <v>4823</v>
      </c>
    </row>
    <row r="8776" spans="1:2" x14ac:dyDescent="0.35">
      <c r="A8776" s="7" t="s">
        <v>9101</v>
      </c>
      <c r="B8776" s="79" t="s">
        <v>4823</v>
      </c>
    </row>
    <row r="8777" spans="1:2" x14ac:dyDescent="0.35">
      <c r="A8777" s="7" t="s">
        <v>9100</v>
      </c>
      <c r="B8777" s="79" t="s">
        <v>4823</v>
      </c>
    </row>
    <row r="8778" spans="1:2" x14ac:dyDescent="0.35">
      <c r="A8778" s="7" t="s">
        <v>9099</v>
      </c>
      <c r="B8778" s="79" t="s">
        <v>4823</v>
      </c>
    </row>
    <row r="8779" spans="1:2" x14ac:dyDescent="0.35">
      <c r="A8779" s="7" t="s">
        <v>9098</v>
      </c>
      <c r="B8779" s="79" t="s">
        <v>4823</v>
      </c>
    </row>
    <row r="8780" spans="1:2" x14ac:dyDescent="0.35">
      <c r="A8780" s="7" t="s">
        <v>9097</v>
      </c>
      <c r="B8780" s="79" t="s">
        <v>4823</v>
      </c>
    </row>
    <row r="8781" spans="1:2" x14ac:dyDescent="0.35">
      <c r="A8781" s="7" t="s">
        <v>9096</v>
      </c>
      <c r="B8781" s="79" t="s">
        <v>4823</v>
      </c>
    </row>
    <row r="8782" spans="1:2" x14ac:dyDescent="0.35">
      <c r="A8782" s="7" t="s">
        <v>9095</v>
      </c>
      <c r="B8782" s="79" t="s">
        <v>4823</v>
      </c>
    </row>
    <row r="8783" spans="1:2" x14ac:dyDescent="0.35">
      <c r="A8783" s="7" t="s">
        <v>9094</v>
      </c>
      <c r="B8783" s="79" t="s">
        <v>4823</v>
      </c>
    </row>
    <row r="8784" spans="1:2" x14ac:dyDescent="0.35">
      <c r="A8784" s="7" t="s">
        <v>9093</v>
      </c>
      <c r="B8784" s="79" t="s">
        <v>4823</v>
      </c>
    </row>
    <row r="8785" spans="1:2" x14ac:dyDescent="0.35">
      <c r="A8785" s="7" t="s">
        <v>9092</v>
      </c>
      <c r="B8785" s="79" t="s">
        <v>4823</v>
      </c>
    </row>
    <row r="8786" spans="1:2" x14ac:dyDescent="0.35">
      <c r="A8786" s="7" t="s">
        <v>9091</v>
      </c>
      <c r="B8786" s="79" t="s">
        <v>4823</v>
      </c>
    </row>
    <row r="8787" spans="1:2" x14ac:dyDescent="0.35">
      <c r="A8787" s="7" t="s">
        <v>9090</v>
      </c>
      <c r="B8787" s="79" t="s">
        <v>4823</v>
      </c>
    </row>
    <row r="8788" spans="1:2" x14ac:dyDescent="0.35">
      <c r="A8788" s="7" t="s">
        <v>9089</v>
      </c>
      <c r="B8788" s="79" t="s">
        <v>4823</v>
      </c>
    </row>
    <row r="8789" spans="1:2" x14ac:dyDescent="0.35">
      <c r="A8789" s="7" t="s">
        <v>9088</v>
      </c>
      <c r="B8789" s="79" t="s">
        <v>4823</v>
      </c>
    </row>
    <row r="8790" spans="1:2" x14ac:dyDescent="0.35">
      <c r="A8790" s="7" t="s">
        <v>9087</v>
      </c>
      <c r="B8790" s="79" t="s">
        <v>4823</v>
      </c>
    </row>
    <row r="8791" spans="1:2" x14ac:dyDescent="0.35">
      <c r="A8791" s="7" t="s">
        <v>9086</v>
      </c>
      <c r="B8791" s="79" t="s">
        <v>4823</v>
      </c>
    </row>
    <row r="8792" spans="1:2" x14ac:dyDescent="0.35">
      <c r="A8792" s="7" t="s">
        <v>9085</v>
      </c>
      <c r="B8792" s="79" t="s">
        <v>4823</v>
      </c>
    </row>
    <row r="8793" spans="1:2" x14ac:dyDescent="0.35">
      <c r="A8793" s="7" t="s">
        <v>9084</v>
      </c>
      <c r="B8793" s="79" t="s">
        <v>4823</v>
      </c>
    </row>
    <row r="8794" spans="1:2" x14ac:dyDescent="0.35">
      <c r="A8794" s="7" t="s">
        <v>9083</v>
      </c>
      <c r="B8794" s="79" t="s">
        <v>4823</v>
      </c>
    </row>
    <row r="8795" spans="1:2" x14ac:dyDescent="0.35">
      <c r="A8795" s="7" t="s">
        <v>9082</v>
      </c>
      <c r="B8795" s="79" t="s">
        <v>4823</v>
      </c>
    </row>
    <row r="8796" spans="1:2" x14ac:dyDescent="0.35">
      <c r="A8796" s="7" t="s">
        <v>9081</v>
      </c>
      <c r="B8796" s="79" t="s">
        <v>4823</v>
      </c>
    </row>
    <row r="8797" spans="1:2" x14ac:dyDescent="0.35">
      <c r="A8797" s="7" t="s">
        <v>9080</v>
      </c>
      <c r="B8797" s="79" t="s">
        <v>4823</v>
      </c>
    </row>
    <row r="8798" spans="1:2" x14ac:dyDescent="0.35">
      <c r="A8798" s="7" t="s">
        <v>9079</v>
      </c>
      <c r="B8798" s="79" t="s">
        <v>4823</v>
      </c>
    </row>
    <row r="8799" spans="1:2" x14ac:dyDescent="0.35">
      <c r="A8799" s="7" t="s">
        <v>9078</v>
      </c>
      <c r="B8799" s="79" t="s">
        <v>4823</v>
      </c>
    </row>
    <row r="8800" spans="1:2" x14ac:dyDescent="0.35">
      <c r="A8800" s="7" t="s">
        <v>9077</v>
      </c>
      <c r="B8800" s="79" t="s">
        <v>4823</v>
      </c>
    </row>
    <row r="8801" spans="1:2" x14ac:dyDescent="0.35">
      <c r="A8801" s="7" t="s">
        <v>9076</v>
      </c>
      <c r="B8801" s="79" t="s">
        <v>4823</v>
      </c>
    </row>
    <row r="8802" spans="1:2" x14ac:dyDescent="0.35">
      <c r="A8802" s="7" t="s">
        <v>9075</v>
      </c>
      <c r="B8802" s="79" t="s">
        <v>4823</v>
      </c>
    </row>
    <row r="8803" spans="1:2" x14ac:dyDescent="0.35">
      <c r="A8803" s="7" t="s">
        <v>9074</v>
      </c>
      <c r="B8803" s="79" t="s">
        <v>4823</v>
      </c>
    </row>
    <row r="8804" spans="1:2" x14ac:dyDescent="0.35">
      <c r="A8804" s="7" t="s">
        <v>9073</v>
      </c>
      <c r="B8804" s="79" t="s">
        <v>4823</v>
      </c>
    </row>
    <row r="8805" spans="1:2" x14ac:dyDescent="0.35">
      <c r="A8805" s="7" t="s">
        <v>9072</v>
      </c>
      <c r="B8805" s="79" t="s">
        <v>4823</v>
      </c>
    </row>
    <row r="8806" spans="1:2" x14ac:dyDescent="0.35">
      <c r="A8806" s="7" t="s">
        <v>9071</v>
      </c>
      <c r="B8806" s="79" t="s">
        <v>4823</v>
      </c>
    </row>
    <row r="8807" spans="1:2" x14ac:dyDescent="0.35">
      <c r="A8807" s="7" t="s">
        <v>9070</v>
      </c>
      <c r="B8807" s="79" t="s">
        <v>4823</v>
      </c>
    </row>
    <row r="8808" spans="1:2" x14ac:dyDescent="0.35">
      <c r="A8808" s="7" t="s">
        <v>9069</v>
      </c>
      <c r="B8808" s="79" t="s">
        <v>4823</v>
      </c>
    </row>
    <row r="8809" spans="1:2" x14ac:dyDescent="0.35">
      <c r="A8809" s="7" t="s">
        <v>9068</v>
      </c>
      <c r="B8809" s="79" t="s">
        <v>4823</v>
      </c>
    </row>
    <row r="8810" spans="1:2" x14ac:dyDescent="0.35">
      <c r="A8810" s="7" t="s">
        <v>9067</v>
      </c>
      <c r="B8810" s="79" t="s">
        <v>4823</v>
      </c>
    </row>
    <row r="8811" spans="1:2" x14ac:dyDescent="0.35">
      <c r="A8811" s="7" t="s">
        <v>9066</v>
      </c>
      <c r="B8811" s="79" t="s">
        <v>4823</v>
      </c>
    </row>
    <row r="8812" spans="1:2" x14ac:dyDescent="0.35">
      <c r="A8812" s="7" t="s">
        <v>9065</v>
      </c>
      <c r="B8812" s="79" t="s">
        <v>4823</v>
      </c>
    </row>
    <row r="8813" spans="1:2" x14ac:dyDescent="0.35">
      <c r="A8813" s="7" t="s">
        <v>9064</v>
      </c>
      <c r="B8813" s="79" t="s">
        <v>4823</v>
      </c>
    </row>
    <row r="8814" spans="1:2" x14ac:dyDescent="0.35">
      <c r="A8814" s="7" t="s">
        <v>9063</v>
      </c>
      <c r="B8814" s="79" t="s">
        <v>4823</v>
      </c>
    </row>
    <row r="8815" spans="1:2" x14ac:dyDescent="0.35">
      <c r="A8815" s="7" t="s">
        <v>9062</v>
      </c>
      <c r="B8815" s="79" t="s">
        <v>4823</v>
      </c>
    </row>
    <row r="8816" spans="1:2" x14ac:dyDescent="0.35">
      <c r="A8816" s="7" t="s">
        <v>9061</v>
      </c>
      <c r="B8816" s="79" t="s">
        <v>4823</v>
      </c>
    </row>
    <row r="8817" spans="1:2" x14ac:dyDescent="0.35">
      <c r="A8817" s="7" t="s">
        <v>9060</v>
      </c>
      <c r="B8817" s="79" t="s">
        <v>4823</v>
      </c>
    </row>
    <row r="8818" spans="1:2" x14ac:dyDescent="0.35">
      <c r="A8818" s="7" t="s">
        <v>9059</v>
      </c>
      <c r="B8818" s="79" t="s">
        <v>4823</v>
      </c>
    </row>
    <row r="8819" spans="1:2" x14ac:dyDescent="0.35">
      <c r="A8819" s="7" t="s">
        <v>9058</v>
      </c>
      <c r="B8819" s="79" t="s">
        <v>4823</v>
      </c>
    </row>
    <row r="8820" spans="1:2" x14ac:dyDescent="0.35">
      <c r="A8820" s="7" t="s">
        <v>9057</v>
      </c>
      <c r="B8820" s="79" t="s">
        <v>4823</v>
      </c>
    </row>
    <row r="8821" spans="1:2" x14ac:dyDescent="0.35">
      <c r="A8821" s="7" t="s">
        <v>9056</v>
      </c>
      <c r="B8821" s="79" t="s">
        <v>4823</v>
      </c>
    </row>
    <row r="8822" spans="1:2" x14ac:dyDescent="0.35">
      <c r="A8822" s="7" t="s">
        <v>9055</v>
      </c>
      <c r="B8822" s="79" t="s">
        <v>4823</v>
      </c>
    </row>
    <row r="8823" spans="1:2" x14ac:dyDescent="0.35">
      <c r="A8823" s="7" t="s">
        <v>9054</v>
      </c>
      <c r="B8823" s="79" t="s">
        <v>4823</v>
      </c>
    </row>
    <row r="8824" spans="1:2" x14ac:dyDescent="0.35">
      <c r="A8824" s="7" t="s">
        <v>9053</v>
      </c>
      <c r="B8824" s="79" t="s">
        <v>4823</v>
      </c>
    </row>
    <row r="8825" spans="1:2" x14ac:dyDescent="0.35">
      <c r="A8825" s="7" t="s">
        <v>9052</v>
      </c>
      <c r="B8825" s="79" t="s">
        <v>4823</v>
      </c>
    </row>
    <row r="8826" spans="1:2" x14ac:dyDescent="0.35">
      <c r="A8826" s="7" t="s">
        <v>9051</v>
      </c>
      <c r="B8826" s="79" t="s">
        <v>4823</v>
      </c>
    </row>
    <row r="8827" spans="1:2" x14ac:dyDescent="0.35">
      <c r="A8827" s="7" t="s">
        <v>9050</v>
      </c>
      <c r="B8827" s="79" t="s">
        <v>4823</v>
      </c>
    </row>
    <row r="8828" spans="1:2" x14ac:dyDescent="0.35">
      <c r="A8828" s="7" t="s">
        <v>9049</v>
      </c>
      <c r="B8828" s="79" t="s">
        <v>4823</v>
      </c>
    </row>
    <row r="8829" spans="1:2" x14ac:dyDescent="0.35">
      <c r="A8829" s="7" t="s">
        <v>9048</v>
      </c>
      <c r="B8829" s="79" t="s">
        <v>4823</v>
      </c>
    </row>
    <row r="8830" spans="1:2" x14ac:dyDescent="0.35">
      <c r="A8830" s="7" t="s">
        <v>9047</v>
      </c>
      <c r="B8830" s="79" t="s">
        <v>4823</v>
      </c>
    </row>
    <row r="8831" spans="1:2" x14ac:dyDescent="0.35">
      <c r="A8831" s="7" t="s">
        <v>9046</v>
      </c>
      <c r="B8831" s="79" t="s">
        <v>4823</v>
      </c>
    </row>
    <row r="8832" spans="1:2" x14ac:dyDescent="0.35">
      <c r="A8832" s="7" t="s">
        <v>9045</v>
      </c>
      <c r="B8832" s="79" t="s">
        <v>4823</v>
      </c>
    </row>
    <row r="8833" spans="1:2" x14ac:dyDescent="0.35">
      <c r="A8833" s="7" t="s">
        <v>9044</v>
      </c>
      <c r="B8833" s="79" t="s">
        <v>4823</v>
      </c>
    </row>
    <row r="8834" spans="1:2" x14ac:dyDescent="0.35">
      <c r="A8834" s="7" t="s">
        <v>9043</v>
      </c>
      <c r="B8834" s="79" t="s">
        <v>4823</v>
      </c>
    </row>
    <row r="8835" spans="1:2" x14ac:dyDescent="0.35">
      <c r="A8835" s="7" t="s">
        <v>9042</v>
      </c>
      <c r="B8835" s="79" t="s">
        <v>4823</v>
      </c>
    </row>
    <row r="8836" spans="1:2" x14ac:dyDescent="0.35">
      <c r="A8836" s="7" t="s">
        <v>9041</v>
      </c>
      <c r="B8836" s="79" t="s">
        <v>4823</v>
      </c>
    </row>
    <row r="8837" spans="1:2" x14ac:dyDescent="0.35">
      <c r="A8837" s="7" t="s">
        <v>9040</v>
      </c>
      <c r="B8837" s="79" t="s">
        <v>4823</v>
      </c>
    </row>
    <row r="8838" spans="1:2" x14ac:dyDescent="0.35">
      <c r="A8838" s="7" t="s">
        <v>9039</v>
      </c>
      <c r="B8838" s="79" t="s">
        <v>4823</v>
      </c>
    </row>
    <row r="8839" spans="1:2" x14ac:dyDescent="0.35">
      <c r="A8839" s="7" t="s">
        <v>9038</v>
      </c>
      <c r="B8839" s="79" t="s">
        <v>4823</v>
      </c>
    </row>
    <row r="8840" spans="1:2" x14ac:dyDescent="0.35">
      <c r="A8840" s="7" t="s">
        <v>9037</v>
      </c>
      <c r="B8840" s="79" t="s">
        <v>4823</v>
      </c>
    </row>
    <row r="8841" spans="1:2" x14ac:dyDescent="0.35">
      <c r="A8841" s="7" t="s">
        <v>9036</v>
      </c>
      <c r="B8841" s="79" t="s">
        <v>4823</v>
      </c>
    </row>
    <row r="8842" spans="1:2" x14ac:dyDescent="0.35">
      <c r="A8842" s="7" t="s">
        <v>9035</v>
      </c>
      <c r="B8842" s="79" t="s">
        <v>4823</v>
      </c>
    </row>
    <row r="8843" spans="1:2" x14ac:dyDescent="0.35">
      <c r="A8843" s="7" t="s">
        <v>9034</v>
      </c>
      <c r="B8843" s="79" t="s">
        <v>4823</v>
      </c>
    </row>
    <row r="8844" spans="1:2" x14ac:dyDescent="0.35">
      <c r="A8844" s="7" t="s">
        <v>9033</v>
      </c>
      <c r="B8844" s="79" t="s">
        <v>4823</v>
      </c>
    </row>
    <row r="8845" spans="1:2" x14ac:dyDescent="0.35">
      <c r="A8845" s="7" t="s">
        <v>9032</v>
      </c>
      <c r="B8845" s="79" t="s">
        <v>4823</v>
      </c>
    </row>
    <row r="8846" spans="1:2" x14ac:dyDescent="0.35">
      <c r="A8846" s="7" t="s">
        <v>9031</v>
      </c>
      <c r="B8846" s="79" t="s">
        <v>4823</v>
      </c>
    </row>
    <row r="8847" spans="1:2" x14ac:dyDescent="0.35">
      <c r="A8847" s="7" t="s">
        <v>9030</v>
      </c>
      <c r="B8847" s="79" t="s">
        <v>4823</v>
      </c>
    </row>
    <row r="8848" spans="1:2" x14ac:dyDescent="0.35">
      <c r="A8848" s="7" t="s">
        <v>9029</v>
      </c>
      <c r="B8848" s="79" t="s">
        <v>4823</v>
      </c>
    </row>
    <row r="8849" spans="1:2" x14ac:dyDescent="0.35">
      <c r="A8849" s="7" t="s">
        <v>9028</v>
      </c>
      <c r="B8849" s="79" t="s">
        <v>4823</v>
      </c>
    </row>
    <row r="8850" spans="1:2" x14ac:dyDescent="0.35">
      <c r="A8850" s="7" t="s">
        <v>9027</v>
      </c>
      <c r="B8850" s="79" t="s">
        <v>4823</v>
      </c>
    </row>
    <row r="8851" spans="1:2" x14ac:dyDescent="0.35">
      <c r="A8851" s="7" t="s">
        <v>9026</v>
      </c>
      <c r="B8851" s="79" t="s">
        <v>4823</v>
      </c>
    </row>
    <row r="8852" spans="1:2" x14ac:dyDescent="0.35">
      <c r="A8852" s="7" t="s">
        <v>9025</v>
      </c>
      <c r="B8852" s="79" t="s">
        <v>4823</v>
      </c>
    </row>
    <row r="8853" spans="1:2" x14ac:dyDescent="0.35">
      <c r="A8853" s="7" t="s">
        <v>9024</v>
      </c>
      <c r="B8853" s="79" t="s">
        <v>4823</v>
      </c>
    </row>
    <row r="8854" spans="1:2" x14ac:dyDescent="0.35">
      <c r="A8854" s="7" t="s">
        <v>9023</v>
      </c>
      <c r="B8854" s="79" t="s">
        <v>4823</v>
      </c>
    </row>
    <row r="8855" spans="1:2" x14ac:dyDescent="0.35">
      <c r="A8855" s="7" t="s">
        <v>9022</v>
      </c>
      <c r="B8855" s="79" t="s">
        <v>4823</v>
      </c>
    </row>
    <row r="8856" spans="1:2" x14ac:dyDescent="0.35">
      <c r="A8856" s="7" t="s">
        <v>9021</v>
      </c>
      <c r="B8856" s="79" t="s">
        <v>4823</v>
      </c>
    </row>
    <row r="8857" spans="1:2" x14ac:dyDescent="0.35">
      <c r="A8857" s="7" t="s">
        <v>9020</v>
      </c>
      <c r="B8857" s="79" t="s">
        <v>4823</v>
      </c>
    </row>
    <row r="8858" spans="1:2" x14ac:dyDescent="0.35">
      <c r="A8858" s="7" t="s">
        <v>9019</v>
      </c>
      <c r="B8858" s="79" t="s">
        <v>4823</v>
      </c>
    </row>
    <row r="8859" spans="1:2" x14ac:dyDescent="0.35">
      <c r="A8859" s="7" t="s">
        <v>9018</v>
      </c>
      <c r="B8859" s="79" t="s">
        <v>4823</v>
      </c>
    </row>
    <row r="8860" spans="1:2" x14ac:dyDescent="0.35">
      <c r="A8860" s="7" t="s">
        <v>9017</v>
      </c>
      <c r="B8860" s="79" t="s">
        <v>4823</v>
      </c>
    </row>
    <row r="8861" spans="1:2" x14ac:dyDescent="0.35">
      <c r="A8861" s="7" t="s">
        <v>9016</v>
      </c>
      <c r="B8861" s="79" t="s">
        <v>4823</v>
      </c>
    </row>
    <row r="8862" spans="1:2" x14ac:dyDescent="0.35">
      <c r="A8862" s="7" t="s">
        <v>9015</v>
      </c>
      <c r="B8862" s="79" t="s">
        <v>4823</v>
      </c>
    </row>
    <row r="8863" spans="1:2" x14ac:dyDescent="0.35">
      <c r="A8863" s="7" t="s">
        <v>9014</v>
      </c>
      <c r="B8863" s="79" t="s">
        <v>4823</v>
      </c>
    </row>
    <row r="8864" spans="1:2" x14ac:dyDescent="0.35">
      <c r="A8864" s="7" t="s">
        <v>9013</v>
      </c>
      <c r="B8864" s="79" t="s">
        <v>4823</v>
      </c>
    </row>
    <row r="8865" spans="1:2" x14ac:dyDescent="0.35">
      <c r="A8865" s="7" t="s">
        <v>9012</v>
      </c>
      <c r="B8865" s="79" t="s">
        <v>4823</v>
      </c>
    </row>
    <row r="8866" spans="1:2" x14ac:dyDescent="0.35">
      <c r="A8866" s="7" t="s">
        <v>9011</v>
      </c>
      <c r="B8866" s="79" t="s">
        <v>4823</v>
      </c>
    </row>
    <row r="8867" spans="1:2" x14ac:dyDescent="0.35">
      <c r="A8867" s="7" t="s">
        <v>9010</v>
      </c>
      <c r="B8867" s="79" t="s">
        <v>4823</v>
      </c>
    </row>
    <row r="8868" spans="1:2" x14ac:dyDescent="0.35">
      <c r="A8868" s="7" t="s">
        <v>9009</v>
      </c>
      <c r="B8868" s="79" t="s">
        <v>4823</v>
      </c>
    </row>
    <row r="8869" spans="1:2" x14ac:dyDescent="0.35">
      <c r="A8869" s="7" t="s">
        <v>9008</v>
      </c>
      <c r="B8869" s="79" t="s">
        <v>4823</v>
      </c>
    </row>
    <row r="8870" spans="1:2" x14ac:dyDescent="0.35">
      <c r="A8870" s="7" t="s">
        <v>9007</v>
      </c>
      <c r="B8870" s="79" t="s">
        <v>4823</v>
      </c>
    </row>
    <row r="8871" spans="1:2" x14ac:dyDescent="0.35">
      <c r="A8871" s="7" t="s">
        <v>9006</v>
      </c>
      <c r="B8871" s="79" t="s">
        <v>4823</v>
      </c>
    </row>
    <row r="8872" spans="1:2" x14ac:dyDescent="0.35">
      <c r="A8872" s="7" t="s">
        <v>9005</v>
      </c>
      <c r="B8872" s="79" t="s">
        <v>4823</v>
      </c>
    </row>
    <row r="8873" spans="1:2" x14ac:dyDescent="0.35">
      <c r="A8873" s="7" t="s">
        <v>9004</v>
      </c>
      <c r="B8873" s="79" t="s">
        <v>4823</v>
      </c>
    </row>
    <row r="8874" spans="1:2" x14ac:dyDescent="0.35">
      <c r="A8874" s="7" t="s">
        <v>9003</v>
      </c>
      <c r="B8874" s="79" t="s">
        <v>4823</v>
      </c>
    </row>
    <row r="8875" spans="1:2" x14ac:dyDescent="0.35">
      <c r="A8875" s="7" t="s">
        <v>9002</v>
      </c>
      <c r="B8875" s="79" t="s">
        <v>4823</v>
      </c>
    </row>
    <row r="8876" spans="1:2" x14ac:dyDescent="0.35">
      <c r="A8876" s="7" t="s">
        <v>9001</v>
      </c>
      <c r="B8876" s="79" t="s">
        <v>4823</v>
      </c>
    </row>
    <row r="8877" spans="1:2" x14ac:dyDescent="0.35">
      <c r="A8877" s="7" t="s">
        <v>9000</v>
      </c>
      <c r="B8877" s="79" t="s">
        <v>4823</v>
      </c>
    </row>
    <row r="8878" spans="1:2" x14ac:dyDescent="0.35">
      <c r="A8878" s="7" t="s">
        <v>8999</v>
      </c>
      <c r="B8878" s="79" t="s">
        <v>4823</v>
      </c>
    </row>
    <row r="8879" spans="1:2" x14ac:dyDescent="0.35">
      <c r="A8879" s="7" t="s">
        <v>8998</v>
      </c>
      <c r="B8879" s="79" t="s">
        <v>4823</v>
      </c>
    </row>
    <row r="8880" spans="1:2" x14ac:dyDescent="0.35">
      <c r="A8880" s="7" t="s">
        <v>8997</v>
      </c>
      <c r="B8880" s="79" t="s">
        <v>4823</v>
      </c>
    </row>
    <row r="8881" spans="1:2" x14ac:dyDescent="0.35">
      <c r="A8881" s="7" t="s">
        <v>8996</v>
      </c>
      <c r="B8881" s="79" t="s">
        <v>4823</v>
      </c>
    </row>
    <row r="8882" spans="1:2" x14ac:dyDescent="0.35">
      <c r="A8882" s="7" t="s">
        <v>8995</v>
      </c>
      <c r="B8882" s="79" t="s">
        <v>4823</v>
      </c>
    </row>
    <row r="8883" spans="1:2" x14ac:dyDescent="0.35">
      <c r="A8883" s="7" t="s">
        <v>8994</v>
      </c>
      <c r="B8883" s="79" t="s">
        <v>4823</v>
      </c>
    </row>
    <row r="8884" spans="1:2" x14ac:dyDescent="0.35">
      <c r="A8884" s="7" t="s">
        <v>8993</v>
      </c>
      <c r="B8884" s="79" t="s">
        <v>4823</v>
      </c>
    </row>
    <row r="8885" spans="1:2" x14ac:dyDescent="0.35">
      <c r="A8885" s="7" t="s">
        <v>8992</v>
      </c>
      <c r="B8885" s="79" t="s">
        <v>4823</v>
      </c>
    </row>
    <row r="8886" spans="1:2" x14ac:dyDescent="0.35">
      <c r="A8886" s="7" t="s">
        <v>8991</v>
      </c>
      <c r="B8886" s="79" t="s">
        <v>4823</v>
      </c>
    </row>
    <row r="8887" spans="1:2" x14ac:dyDescent="0.35">
      <c r="A8887" s="7" t="s">
        <v>8990</v>
      </c>
      <c r="B8887" s="79" t="s">
        <v>4823</v>
      </c>
    </row>
    <row r="8888" spans="1:2" x14ac:dyDescent="0.35">
      <c r="A8888" s="7" t="s">
        <v>8989</v>
      </c>
      <c r="B8888" s="79" t="s">
        <v>4823</v>
      </c>
    </row>
    <row r="8889" spans="1:2" x14ac:dyDescent="0.35">
      <c r="A8889" s="7" t="s">
        <v>8988</v>
      </c>
      <c r="B8889" s="79" t="s">
        <v>4823</v>
      </c>
    </row>
    <row r="8890" spans="1:2" x14ac:dyDescent="0.35">
      <c r="A8890" s="7" t="s">
        <v>8987</v>
      </c>
      <c r="B8890" s="79" t="s">
        <v>4823</v>
      </c>
    </row>
    <row r="8891" spans="1:2" x14ac:dyDescent="0.35">
      <c r="A8891" s="7" t="s">
        <v>8986</v>
      </c>
      <c r="B8891" s="79" t="s">
        <v>4823</v>
      </c>
    </row>
    <row r="8892" spans="1:2" x14ac:dyDescent="0.35">
      <c r="A8892" s="7" t="s">
        <v>8985</v>
      </c>
      <c r="B8892" s="79" t="s">
        <v>4823</v>
      </c>
    </row>
    <row r="8893" spans="1:2" x14ac:dyDescent="0.35">
      <c r="A8893" s="7" t="s">
        <v>8984</v>
      </c>
      <c r="B8893" s="79" t="s">
        <v>4823</v>
      </c>
    </row>
    <row r="8894" spans="1:2" x14ac:dyDescent="0.35">
      <c r="A8894" s="7" t="s">
        <v>8983</v>
      </c>
      <c r="B8894" s="79" t="s">
        <v>4823</v>
      </c>
    </row>
    <row r="8895" spans="1:2" x14ac:dyDescent="0.35">
      <c r="A8895" s="7" t="s">
        <v>8982</v>
      </c>
      <c r="B8895" s="79" t="s">
        <v>4823</v>
      </c>
    </row>
    <row r="8896" spans="1:2" x14ac:dyDescent="0.35">
      <c r="A8896" s="7" t="s">
        <v>8981</v>
      </c>
      <c r="B8896" s="79" t="s">
        <v>4823</v>
      </c>
    </row>
    <row r="8897" spans="1:2" x14ac:dyDescent="0.35">
      <c r="A8897" s="7" t="s">
        <v>8980</v>
      </c>
      <c r="B8897" s="79" t="s">
        <v>4823</v>
      </c>
    </row>
    <row r="8898" spans="1:2" x14ac:dyDescent="0.35">
      <c r="A8898" s="7" t="s">
        <v>8979</v>
      </c>
      <c r="B8898" s="79" t="s">
        <v>4823</v>
      </c>
    </row>
    <row r="8899" spans="1:2" x14ac:dyDescent="0.35">
      <c r="A8899" s="7" t="s">
        <v>8978</v>
      </c>
      <c r="B8899" s="79" t="s">
        <v>4823</v>
      </c>
    </row>
    <row r="8900" spans="1:2" x14ac:dyDescent="0.35">
      <c r="A8900" s="7" t="s">
        <v>8977</v>
      </c>
      <c r="B8900" s="79" t="s">
        <v>4823</v>
      </c>
    </row>
    <row r="8901" spans="1:2" x14ac:dyDescent="0.35">
      <c r="A8901" s="7" t="s">
        <v>8976</v>
      </c>
      <c r="B8901" s="79" t="s">
        <v>4823</v>
      </c>
    </row>
    <row r="8902" spans="1:2" x14ac:dyDescent="0.35">
      <c r="A8902" s="7" t="s">
        <v>8975</v>
      </c>
      <c r="B8902" s="79" t="s">
        <v>4823</v>
      </c>
    </row>
    <row r="8903" spans="1:2" x14ac:dyDescent="0.35">
      <c r="A8903" s="7" t="s">
        <v>8974</v>
      </c>
      <c r="B8903" s="79" t="s">
        <v>4823</v>
      </c>
    </row>
    <row r="8904" spans="1:2" x14ac:dyDescent="0.35">
      <c r="A8904" s="7" t="s">
        <v>8973</v>
      </c>
      <c r="B8904" s="79" t="s">
        <v>4823</v>
      </c>
    </row>
    <row r="8905" spans="1:2" x14ac:dyDescent="0.35">
      <c r="A8905" s="7" t="s">
        <v>8972</v>
      </c>
      <c r="B8905" s="79" t="s">
        <v>4823</v>
      </c>
    </row>
    <row r="8906" spans="1:2" x14ac:dyDescent="0.35">
      <c r="A8906" s="7" t="s">
        <v>8971</v>
      </c>
      <c r="B8906" s="79" t="s">
        <v>4823</v>
      </c>
    </row>
    <row r="8907" spans="1:2" x14ac:dyDescent="0.35">
      <c r="A8907" s="7" t="s">
        <v>8970</v>
      </c>
      <c r="B8907" s="79" t="s">
        <v>4823</v>
      </c>
    </row>
    <row r="8908" spans="1:2" x14ac:dyDescent="0.35">
      <c r="A8908" s="7" t="s">
        <v>8969</v>
      </c>
      <c r="B8908" s="79" t="s">
        <v>4823</v>
      </c>
    </row>
    <row r="8909" spans="1:2" x14ac:dyDescent="0.35">
      <c r="A8909" s="7" t="s">
        <v>8968</v>
      </c>
      <c r="B8909" s="79" t="s">
        <v>4823</v>
      </c>
    </row>
    <row r="8910" spans="1:2" x14ac:dyDescent="0.35">
      <c r="A8910" s="7" t="s">
        <v>8967</v>
      </c>
      <c r="B8910" s="79" t="s">
        <v>4823</v>
      </c>
    </row>
    <row r="8911" spans="1:2" x14ac:dyDescent="0.35">
      <c r="A8911" s="7" t="s">
        <v>8966</v>
      </c>
      <c r="B8911" s="79" t="s">
        <v>4823</v>
      </c>
    </row>
    <row r="8912" spans="1:2" x14ac:dyDescent="0.35">
      <c r="A8912" s="7" t="s">
        <v>8965</v>
      </c>
      <c r="B8912" s="79" t="s">
        <v>4823</v>
      </c>
    </row>
    <row r="8913" spans="1:2" x14ac:dyDescent="0.35">
      <c r="A8913" s="7" t="s">
        <v>8964</v>
      </c>
      <c r="B8913" s="79" t="s">
        <v>4823</v>
      </c>
    </row>
    <row r="8914" spans="1:2" x14ac:dyDescent="0.35">
      <c r="A8914" s="7" t="s">
        <v>8963</v>
      </c>
      <c r="B8914" s="79" t="s">
        <v>4823</v>
      </c>
    </row>
    <row r="8915" spans="1:2" x14ac:dyDescent="0.35">
      <c r="A8915" s="7" t="s">
        <v>8962</v>
      </c>
      <c r="B8915" s="79" t="s">
        <v>4823</v>
      </c>
    </row>
    <row r="8916" spans="1:2" x14ac:dyDescent="0.35">
      <c r="A8916" s="7" t="s">
        <v>8961</v>
      </c>
      <c r="B8916" s="79" t="s">
        <v>4823</v>
      </c>
    </row>
    <row r="8917" spans="1:2" x14ac:dyDescent="0.35">
      <c r="A8917" s="7" t="s">
        <v>8960</v>
      </c>
      <c r="B8917" s="79" t="s">
        <v>4823</v>
      </c>
    </row>
    <row r="8918" spans="1:2" x14ac:dyDescent="0.35">
      <c r="A8918" s="7" t="s">
        <v>8959</v>
      </c>
      <c r="B8918" s="79" t="s">
        <v>4823</v>
      </c>
    </row>
    <row r="8919" spans="1:2" x14ac:dyDescent="0.35">
      <c r="A8919" s="7" t="s">
        <v>8958</v>
      </c>
      <c r="B8919" s="79" t="s">
        <v>4823</v>
      </c>
    </row>
    <row r="8920" spans="1:2" x14ac:dyDescent="0.35">
      <c r="A8920" s="7" t="s">
        <v>8957</v>
      </c>
      <c r="B8920" s="79" t="s">
        <v>4823</v>
      </c>
    </row>
    <row r="8921" spans="1:2" x14ac:dyDescent="0.35">
      <c r="A8921" s="7" t="s">
        <v>8956</v>
      </c>
      <c r="B8921" s="79" t="s">
        <v>4823</v>
      </c>
    </row>
    <row r="8922" spans="1:2" x14ac:dyDescent="0.35">
      <c r="A8922" s="7" t="s">
        <v>8955</v>
      </c>
      <c r="B8922" s="79" t="s">
        <v>4823</v>
      </c>
    </row>
    <row r="8923" spans="1:2" x14ac:dyDescent="0.35">
      <c r="A8923" s="7" t="s">
        <v>8954</v>
      </c>
      <c r="B8923" s="79" t="s">
        <v>4823</v>
      </c>
    </row>
    <row r="8924" spans="1:2" x14ac:dyDescent="0.35">
      <c r="A8924" s="7" t="s">
        <v>8953</v>
      </c>
      <c r="B8924" s="79" t="s">
        <v>4823</v>
      </c>
    </row>
    <row r="8925" spans="1:2" x14ac:dyDescent="0.35">
      <c r="A8925" s="7" t="s">
        <v>8952</v>
      </c>
      <c r="B8925" s="79" t="s">
        <v>4823</v>
      </c>
    </row>
    <row r="8926" spans="1:2" x14ac:dyDescent="0.35">
      <c r="A8926" s="7" t="s">
        <v>8951</v>
      </c>
      <c r="B8926" s="79" t="s">
        <v>4823</v>
      </c>
    </row>
    <row r="8927" spans="1:2" x14ac:dyDescent="0.35">
      <c r="A8927" s="7" t="s">
        <v>8950</v>
      </c>
      <c r="B8927" s="79" t="s">
        <v>4823</v>
      </c>
    </row>
    <row r="8928" spans="1:2" x14ac:dyDescent="0.35">
      <c r="A8928" s="7" t="s">
        <v>8949</v>
      </c>
      <c r="B8928" s="79" t="s">
        <v>4823</v>
      </c>
    </row>
    <row r="8929" spans="1:2" x14ac:dyDescent="0.35">
      <c r="A8929" s="7" t="s">
        <v>8948</v>
      </c>
      <c r="B8929" s="79" t="s">
        <v>4823</v>
      </c>
    </row>
    <row r="8930" spans="1:2" x14ac:dyDescent="0.35">
      <c r="A8930" s="7" t="s">
        <v>8947</v>
      </c>
      <c r="B8930" s="79" t="s">
        <v>4823</v>
      </c>
    </row>
    <row r="8931" spans="1:2" x14ac:dyDescent="0.35">
      <c r="A8931" s="7" t="s">
        <v>8946</v>
      </c>
      <c r="B8931" s="79" t="s">
        <v>4823</v>
      </c>
    </row>
    <row r="8932" spans="1:2" x14ac:dyDescent="0.35">
      <c r="A8932" s="7" t="s">
        <v>8945</v>
      </c>
      <c r="B8932" s="79" t="s">
        <v>4823</v>
      </c>
    </row>
    <row r="8933" spans="1:2" x14ac:dyDescent="0.35">
      <c r="A8933" s="7" t="s">
        <v>8944</v>
      </c>
      <c r="B8933" s="79" t="s">
        <v>4823</v>
      </c>
    </row>
    <row r="8934" spans="1:2" x14ac:dyDescent="0.35">
      <c r="A8934" s="7" t="s">
        <v>8943</v>
      </c>
      <c r="B8934" s="79" t="s">
        <v>4823</v>
      </c>
    </row>
    <row r="8935" spans="1:2" x14ac:dyDescent="0.35">
      <c r="A8935" s="7" t="s">
        <v>8942</v>
      </c>
      <c r="B8935" s="79" t="s">
        <v>4823</v>
      </c>
    </row>
    <row r="8936" spans="1:2" x14ac:dyDescent="0.35">
      <c r="A8936" s="7" t="s">
        <v>8941</v>
      </c>
      <c r="B8936" s="79" t="s">
        <v>4823</v>
      </c>
    </row>
    <row r="8937" spans="1:2" x14ac:dyDescent="0.35">
      <c r="A8937" s="7" t="s">
        <v>8940</v>
      </c>
      <c r="B8937" s="79" t="s">
        <v>4823</v>
      </c>
    </row>
    <row r="8938" spans="1:2" x14ac:dyDescent="0.35">
      <c r="A8938" s="7" t="s">
        <v>8939</v>
      </c>
      <c r="B8938" s="79" t="s">
        <v>4823</v>
      </c>
    </row>
    <row r="8939" spans="1:2" x14ac:dyDescent="0.35">
      <c r="A8939" s="7" t="s">
        <v>8938</v>
      </c>
      <c r="B8939" s="79" t="s">
        <v>4823</v>
      </c>
    </row>
    <row r="8940" spans="1:2" x14ac:dyDescent="0.35">
      <c r="A8940" s="7" t="s">
        <v>8937</v>
      </c>
      <c r="B8940" s="79" t="s">
        <v>4823</v>
      </c>
    </row>
    <row r="8941" spans="1:2" x14ac:dyDescent="0.35">
      <c r="A8941" s="7" t="s">
        <v>8936</v>
      </c>
      <c r="B8941" s="79" t="s">
        <v>4823</v>
      </c>
    </row>
    <row r="8942" spans="1:2" x14ac:dyDescent="0.35">
      <c r="A8942" s="7" t="s">
        <v>8935</v>
      </c>
      <c r="B8942" s="79" t="s">
        <v>4823</v>
      </c>
    </row>
    <row r="8943" spans="1:2" x14ac:dyDescent="0.35">
      <c r="A8943" s="7" t="s">
        <v>8934</v>
      </c>
      <c r="B8943" s="79" t="s">
        <v>4823</v>
      </c>
    </row>
    <row r="8944" spans="1:2" x14ac:dyDescent="0.35">
      <c r="A8944" s="7" t="s">
        <v>8933</v>
      </c>
      <c r="B8944" s="79" t="s">
        <v>4823</v>
      </c>
    </row>
    <row r="8945" spans="1:2" x14ac:dyDescent="0.35">
      <c r="A8945" s="7" t="s">
        <v>8932</v>
      </c>
      <c r="B8945" s="79" t="s">
        <v>4823</v>
      </c>
    </row>
    <row r="8946" spans="1:2" x14ac:dyDescent="0.35">
      <c r="A8946" s="7" t="s">
        <v>8931</v>
      </c>
      <c r="B8946" s="79" t="s">
        <v>4823</v>
      </c>
    </row>
    <row r="8947" spans="1:2" x14ac:dyDescent="0.35">
      <c r="A8947" s="7" t="s">
        <v>8930</v>
      </c>
      <c r="B8947" s="79" t="s">
        <v>4823</v>
      </c>
    </row>
    <row r="8948" spans="1:2" x14ac:dyDescent="0.35">
      <c r="A8948" s="7" t="s">
        <v>8929</v>
      </c>
      <c r="B8948" s="79" t="s">
        <v>4823</v>
      </c>
    </row>
    <row r="8949" spans="1:2" x14ac:dyDescent="0.35">
      <c r="A8949" s="7" t="s">
        <v>8928</v>
      </c>
      <c r="B8949" s="79" t="s">
        <v>4823</v>
      </c>
    </row>
    <row r="8950" spans="1:2" x14ac:dyDescent="0.35">
      <c r="A8950" s="7" t="s">
        <v>8927</v>
      </c>
      <c r="B8950" s="79" t="s">
        <v>4823</v>
      </c>
    </row>
    <row r="8951" spans="1:2" x14ac:dyDescent="0.35">
      <c r="A8951" s="7" t="s">
        <v>8926</v>
      </c>
      <c r="B8951" s="79" t="s">
        <v>4823</v>
      </c>
    </row>
    <row r="8952" spans="1:2" x14ac:dyDescent="0.35">
      <c r="A8952" s="7" t="s">
        <v>8925</v>
      </c>
      <c r="B8952" s="79" t="s">
        <v>4823</v>
      </c>
    </row>
    <row r="8953" spans="1:2" x14ac:dyDescent="0.35">
      <c r="A8953" s="7" t="s">
        <v>8924</v>
      </c>
      <c r="B8953" s="79" t="s">
        <v>4823</v>
      </c>
    </row>
    <row r="8954" spans="1:2" x14ac:dyDescent="0.35">
      <c r="A8954" s="7" t="s">
        <v>8923</v>
      </c>
      <c r="B8954" s="79" t="s">
        <v>4823</v>
      </c>
    </row>
    <row r="8955" spans="1:2" x14ac:dyDescent="0.35">
      <c r="A8955" s="7" t="s">
        <v>8922</v>
      </c>
      <c r="B8955" s="79" t="s">
        <v>4823</v>
      </c>
    </row>
    <row r="8956" spans="1:2" x14ac:dyDescent="0.35">
      <c r="A8956" s="7" t="s">
        <v>8921</v>
      </c>
      <c r="B8956" s="79" t="s">
        <v>4823</v>
      </c>
    </row>
    <row r="8957" spans="1:2" x14ac:dyDescent="0.35">
      <c r="A8957" s="7" t="s">
        <v>8920</v>
      </c>
      <c r="B8957" s="79" t="s">
        <v>4823</v>
      </c>
    </row>
    <row r="8958" spans="1:2" x14ac:dyDescent="0.35">
      <c r="A8958" s="7" t="s">
        <v>8919</v>
      </c>
      <c r="B8958" s="79" t="s">
        <v>4823</v>
      </c>
    </row>
    <row r="8959" spans="1:2" x14ac:dyDescent="0.35">
      <c r="A8959" s="7" t="s">
        <v>8918</v>
      </c>
      <c r="B8959" s="79" t="s">
        <v>4823</v>
      </c>
    </row>
    <row r="8960" spans="1:2" x14ac:dyDescent="0.35">
      <c r="A8960" s="7" t="s">
        <v>8917</v>
      </c>
      <c r="B8960" s="79" t="s">
        <v>4823</v>
      </c>
    </row>
    <row r="8961" spans="1:2" x14ac:dyDescent="0.35">
      <c r="A8961" s="7" t="s">
        <v>8916</v>
      </c>
      <c r="B8961" s="79" t="s">
        <v>4823</v>
      </c>
    </row>
    <row r="8962" spans="1:2" x14ac:dyDescent="0.35">
      <c r="A8962" s="7" t="s">
        <v>8915</v>
      </c>
      <c r="B8962" s="79" t="s">
        <v>4823</v>
      </c>
    </row>
    <row r="8963" spans="1:2" x14ac:dyDescent="0.35">
      <c r="A8963" s="7" t="s">
        <v>8914</v>
      </c>
      <c r="B8963" s="79" t="s">
        <v>4823</v>
      </c>
    </row>
    <row r="8964" spans="1:2" x14ac:dyDescent="0.35">
      <c r="A8964" s="7" t="s">
        <v>8913</v>
      </c>
      <c r="B8964" s="79" t="s">
        <v>4823</v>
      </c>
    </row>
    <row r="8965" spans="1:2" x14ac:dyDescent="0.35">
      <c r="A8965" s="7" t="s">
        <v>8912</v>
      </c>
      <c r="B8965" s="79" t="s">
        <v>4823</v>
      </c>
    </row>
    <row r="8966" spans="1:2" x14ac:dyDescent="0.35">
      <c r="A8966" s="7" t="s">
        <v>8911</v>
      </c>
      <c r="B8966" s="79" t="s">
        <v>4823</v>
      </c>
    </row>
    <row r="8967" spans="1:2" x14ac:dyDescent="0.35">
      <c r="A8967" s="7" t="s">
        <v>8910</v>
      </c>
      <c r="B8967" s="79" t="s">
        <v>4823</v>
      </c>
    </row>
    <row r="8968" spans="1:2" x14ac:dyDescent="0.35">
      <c r="A8968" s="7" t="s">
        <v>8909</v>
      </c>
      <c r="B8968" s="79" t="s">
        <v>4823</v>
      </c>
    </row>
    <row r="8969" spans="1:2" x14ac:dyDescent="0.35">
      <c r="A8969" s="7" t="s">
        <v>8908</v>
      </c>
      <c r="B8969" s="79" t="s">
        <v>4823</v>
      </c>
    </row>
    <row r="8970" spans="1:2" x14ac:dyDescent="0.35">
      <c r="A8970" s="7" t="s">
        <v>8907</v>
      </c>
      <c r="B8970" s="79" t="s">
        <v>4823</v>
      </c>
    </row>
    <row r="8971" spans="1:2" x14ac:dyDescent="0.35">
      <c r="A8971" s="7" t="s">
        <v>8906</v>
      </c>
      <c r="B8971" s="79" t="s">
        <v>4823</v>
      </c>
    </row>
    <row r="8972" spans="1:2" x14ac:dyDescent="0.35">
      <c r="A8972" s="7" t="s">
        <v>8905</v>
      </c>
      <c r="B8972" s="79" t="s">
        <v>4823</v>
      </c>
    </row>
    <row r="8973" spans="1:2" x14ac:dyDescent="0.35">
      <c r="A8973" s="7" t="s">
        <v>8904</v>
      </c>
      <c r="B8973" s="79" t="s">
        <v>4823</v>
      </c>
    </row>
    <row r="8974" spans="1:2" x14ac:dyDescent="0.35">
      <c r="A8974" s="7" t="s">
        <v>8903</v>
      </c>
      <c r="B8974" s="79" t="s">
        <v>4823</v>
      </c>
    </row>
    <row r="8975" spans="1:2" x14ac:dyDescent="0.35">
      <c r="A8975" s="7" t="s">
        <v>8902</v>
      </c>
      <c r="B8975" s="79" t="s">
        <v>4823</v>
      </c>
    </row>
    <row r="8976" spans="1:2" x14ac:dyDescent="0.35">
      <c r="A8976" s="7" t="s">
        <v>8901</v>
      </c>
      <c r="B8976" s="79" t="s">
        <v>4823</v>
      </c>
    </row>
    <row r="8977" spans="1:2" x14ac:dyDescent="0.35">
      <c r="A8977" s="7" t="s">
        <v>8900</v>
      </c>
      <c r="B8977" s="79" t="s">
        <v>4823</v>
      </c>
    </row>
    <row r="8978" spans="1:2" x14ac:dyDescent="0.35">
      <c r="A8978" s="7" t="s">
        <v>8899</v>
      </c>
      <c r="B8978" s="79" t="s">
        <v>4823</v>
      </c>
    </row>
    <row r="8979" spans="1:2" x14ac:dyDescent="0.35">
      <c r="A8979" s="7" t="s">
        <v>8898</v>
      </c>
      <c r="B8979" s="79" t="s">
        <v>4823</v>
      </c>
    </row>
    <row r="8980" spans="1:2" x14ac:dyDescent="0.35">
      <c r="A8980" s="7" t="s">
        <v>8897</v>
      </c>
      <c r="B8980" s="79" t="s">
        <v>4823</v>
      </c>
    </row>
    <row r="8981" spans="1:2" x14ac:dyDescent="0.35">
      <c r="A8981" s="7" t="s">
        <v>8896</v>
      </c>
      <c r="B8981" s="79" t="s">
        <v>4823</v>
      </c>
    </row>
    <row r="8982" spans="1:2" x14ac:dyDescent="0.35">
      <c r="A8982" s="7" t="s">
        <v>8895</v>
      </c>
      <c r="B8982" s="79" t="s">
        <v>4823</v>
      </c>
    </row>
    <row r="8983" spans="1:2" x14ac:dyDescent="0.35">
      <c r="A8983" s="7" t="s">
        <v>8894</v>
      </c>
      <c r="B8983" s="79" t="s">
        <v>4823</v>
      </c>
    </row>
    <row r="8984" spans="1:2" x14ac:dyDescent="0.35">
      <c r="A8984" s="7" t="s">
        <v>8893</v>
      </c>
      <c r="B8984" s="79" t="s">
        <v>4823</v>
      </c>
    </row>
    <row r="8985" spans="1:2" x14ac:dyDescent="0.35">
      <c r="A8985" s="7" t="s">
        <v>2859</v>
      </c>
      <c r="B8985" s="79" t="s">
        <v>4823</v>
      </c>
    </row>
    <row r="8986" spans="1:2" x14ac:dyDescent="0.35">
      <c r="A8986" s="7" t="s">
        <v>8892</v>
      </c>
      <c r="B8986" s="79" t="s">
        <v>4823</v>
      </c>
    </row>
    <row r="8987" spans="1:2" x14ac:dyDescent="0.35">
      <c r="A8987" s="7" t="s">
        <v>8891</v>
      </c>
      <c r="B8987" s="79" t="s">
        <v>4823</v>
      </c>
    </row>
    <row r="8988" spans="1:2" x14ac:dyDescent="0.35">
      <c r="A8988" s="7" t="s">
        <v>8890</v>
      </c>
      <c r="B8988" s="79" t="s">
        <v>4823</v>
      </c>
    </row>
    <row r="8989" spans="1:2" x14ac:dyDescent="0.35">
      <c r="A8989" s="7" t="s">
        <v>8889</v>
      </c>
      <c r="B8989" s="79" t="s">
        <v>4823</v>
      </c>
    </row>
    <row r="8990" spans="1:2" x14ac:dyDescent="0.35">
      <c r="A8990" s="7" t="s">
        <v>8888</v>
      </c>
      <c r="B8990" s="79" t="s">
        <v>4823</v>
      </c>
    </row>
    <row r="8991" spans="1:2" x14ac:dyDescent="0.35">
      <c r="A8991" s="7" t="s">
        <v>8887</v>
      </c>
      <c r="B8991" s="79" t="s">
        <v>4823</v>
      </c>
    </row>
    <row r="8992" spans="1:2" x14ac:dyDescent="0.35">
      <c r="A8992" s="7" t="s">
        <v>8886</v>
      </c>
      <c r="B8992" s="79" t="s">
        <v>4823</v>
      </c>
    </row>
    <row r="8993" spans="1:2" x14ac:dyDescent="0.35">
      <c r="A8993" s="7" t="s">
        <v>8885</v>
      </c>
      <c r="B8993" s="79" t="s">
        <v>4823</v>
      </c>
    </row>
    <row r="8994" spans="1:2" x14ac:dyDescent="0.35">
      <c r="A8994" s="7" t="s">
        <v>8884</v>
      </c>
      <c r="B8994" s="79" t="s">
        <v>4823</v>
      </c>
    </row>
    <row r="8995" spans="1:2" x14ac:dyDescent="0.35">
      <c r="A8995" s="7" t="s">
        <v>8883</v>
      </c>
      <c r="B8995" s="79" t="s">
        <v>4823</v>
      </c>
    </row>
    <row r="8996" spans="1:2" x14ac:dyDescent="0.35">
      <c r="A8996" s="7" t="s">
        <v>8882</v>
      </c>
      <c r="B8996" s="79" t="s">
        <v>4823</v>
      </c>
    </row>
    <row r="8997" spans="1:2" x14ac:dyDescent="0.35">
      <c r="A8997" s="7" t="s">
        <v>8881</v>
      </c>
      <c r="B8997" s="79" t="s">
        <v>4823</v>
      </c>
    </row>
    <row r="8998" spans="1:2" x14ac:dyDescent="0.35">
      <c r="A8998" s="7" t="s">
        <v>8880</v>
      </c>
      <c r="B8998" s="79" t="s">
        <v>4823</v>
      </c>
    </row>
    <row r="8999" spans="1:2" x14ac:dyDescent="0.35">
      <c r="A8999" s="7" t="s">
        <v>8879</v>
      </c>
      <c r="B8999" s="79" t="s">
        <v>4823</v>
      </c>
    </row>
    <row r="9000" spans="1:2" x14ac:dyDescent="0.35">
      <c r="A9000" s="7" t="s">
        <v>8878</v>
      </c>
      <c r="B9000" s="79" t="s">
        <v>4823</v>
      </c>
    </row>
    <row r="9001" spans="1:2" x14ac:dyDescent="0.35">
      <c r="A9001" s="7" t="s">
        <v>8877</v>
      </c>
      <c r="B9001" s="79" t="s">
        <v>4823</v>
      </c>
    </row>
    <row r="9002" spans="1:2" x14ac:dyDescent="0.35">
      <c r="A9002" s="7" t="s">
        <v>8876</v>
      </c>
      <c r="B9002" s="79" t="s">
        <v>4823</v>
      </c>
    </row>
    <row r="9003" spans="1:2" x14ac:dyDescent="0.35">
      <c r="A9003" s="7" t="s">
        <v>8875</v>
      </c>
      <c r="B9003" s="79" t="s">
        <v>4823</v>
      </c>
    </row>
    <row r="9004" spans="1:2" x14ac:dyDescent="0.35">
      <c r="A9004" s="7" t="s">
        <v>8874</v>
      </c>
      <c r="B9004" s="79" t="s">
        <v>4823</v>
      </c>
    </row>
    <row r="9005" spans="1:2" x14ac:dyDescent="0.35">
      <c r="A9005" s="7" t="s">
        <v>8873</v>
      </c>
      <c r="B9005" s="79" t="s">
        <v>4823</v>
      </c>
    </row>
    <row r="9006" spans="1:2" x14ac:dyDescent="0.35">
      <c r="A9006" s="7" t="s">
        <v>8872</v>
      </c>
      <c r="B9006" s="79" t="s">
        <v>4823</v>
      </c>
    </row>
    <row r="9007" spans="1:2" x14ac:dyDescent="0.35">
      <c r="A9007" s="7" t="s">
        <v>8871</v>
      </c>
      <c r="B9007" s="79" t="s">
        <v>4823</v>
      </c>
    </row>
    <row r="9008" spans="1:2" x14ac:dyDescent="0.35">
      <c r="A9008" s="7" t="s">
        <v>8870</v>
      </c>
      <c r="B9008" s="79" t="s">
        <v>4823</v>
      </c>
    </row>
    <row r="9009" spans="1:2" x14ac:dyDescent="0.35">
      <c r="A9009" s="7" t="s">
        <v>8869</v>
      </c>
      <c r="B9009" s="79" t="s">
        <v>4823</v>
      </c>
    </row>
    <row r="9010" spans="1:2" x14ac:dyDescent="0.35">
      <c r="A9010" s="7" t="s">
        <v>8868</v>
      </c>
      <c r="B9010" s="79" t="s">
        <v>4823</v>
      </c>
    </row>
    <row r="9011" spans="1:2" x14ac:dyDescent="0.35">
      <c r="A9011" s="7" t="s">
        <v>8867</v>
      </c>
      <c r="B9011" s="79" t="s">
        <v>4823</v>
      </c>
    </row>
    <row r="9012" spans="1:2" x14ac:dyDescent="0.35">
      <c r="A9012" s="7" t="s">
        <v>8866</v>
      </c>
      <c r="B9012" s="79" t="s">
        <v>4823</v>
      </c>
    </row>
    <row r="9013" spans="1:2" x14ac:dyDescent="0.35">
      <c r="A9013" s="7" t="s">
        <v>8865</v>
      </c>
      <c r="B9013" s="79" t="s">
        <v>4823</v>
      </c>
    </row>
    <row r="9014" spans="1:2" x14ac:dyDescent="0.35">
      <c r="A9014" s="7" t="s">
        <v>8864</v>
      </c>
      <c r="B9014" s="79" t="s">
        <v>4823</v>
      </c>
    </row>
    <row r="9015" spans="1:2" x14ac:dyDescent="0.35">
      <c r="A9015" s="7" t="s">
        <v>8863</v>
      </c>
      <c r="B9015" s="79" t="s">
        <v>4823</v>
      </c>
    </row>
    <row r="9016" spans="1:2" x14ac:dyDescent="0.35">
      <c r="A9016" s="7" t="s">
        <v>8862</v>
      </c>
      <c r="B9016" s="79" t="s">
        <v>4823</v>
      </c>
    </row>
    <row r="9017" spans="1:2" x14ac:dyDescent="0.35">
      <c r="A9017" s="7" t="s">
        <v>8861</v>
      </c>
      <c r="B9017" s="79" t="s">
        <v>4823</v>
      </c>
    </row>
    <row r="9018" spans="1:2" x14ac:dyDescent="0.35">
      <c r="A9018" s="7" t="s">
        <v>8860</v>
      </c>
      <c r="B9018" s="79" t="s">
        <v>4823</v>
      </c>
    </row>
    <row r="9019" spans="1:2" x14ac:dyDescent="0.35">
      <c r="A9019" s="7" t="s">
        <v>8859</v>
      </c>
      <c r="B9019" s="79" t="s">
        <v>4823</v>
      </c>
    </row>
    <row r="9020" spans="1:2" x14ac:dyDescent="0.35">
      <c r="A9020" s="7" t="s">
        <v>8858</v>
      </c>
      <c r="B9020" s="79" t="s">
        <v>4823</v>
      </c>
    </row>
    <row r="9021" spans="1:2" x14ac:dyDescent="0.35">
      <c r="A9021" s="7" t="s">
        <v>2803</v>
      </c>
      <c r="B9021" s="79" t="s">
        <v>4823</v>
      </c>
    </row>
    <row r="9022" spans="1:2" x14ac:dyDescent="0.35">
      <c r="A9022" s="7" t="s">
        <v>8857</v>
      </c>
      <c r="B9022" s="79" t="s">
        <v>4823</v>
      </c>
    </row>
    <row r="9023" spans="1:2" x14ac:dyDescent="0.35">
      <c r="A9023" s="7" t="s">
        <v>8856</v>
      </c>
      <c r="B9023" s="79" t="s">
        <v>4823</v>
      </c>
    </row>
    <row r="9024" spans="1:2" x14ac:dyDescent="0.35">
      <c r="A9024" s="7" t="s">
        <v>8855</v>
      </c>
      <c r="B9024" s="79" t="s">
        <v>4823</v>
      </c>
    </row>
    <row r="9025" spans="1:2" x14ac:dyDescent="0.35">
      <c r="A9025" s="7" t="s">
        <v>8854</v>
      </c>
      <c r="B9025" s="79" t="s">
        <v>4823</v>
      </c>
    </row>
    <row r="9026" spans="1:2" x14ac:dyDescent="0.35">
      <c r="A9026" s="7" t="s">
        <v>8853</v>
      </c>
      <c r="B9026" s="79" t="s">
        <v>4823</v>
      </c>
    </row>
    <row r="9027" spans="1:2" x14ac:dyDescent="0.35">
      <c r="A9027" s="7" t="s">
        <v>8852</v>
      </c>
      <c r="B9027" s="79" t="s">
        <v>4823</v>
      </c>
    </row>
    <row r="9028" spans="1:2" x14ac:dyDescent="0.35">
      <c r="A9028" s="7" t="s">
        <v>8851</v>
      </c>
      <c r="B9028" s="79" t="s">
        <v>4823</v>
      </c>
    </row>
    <row r="9029" spans="1:2" x14ac:dyDescent="0.35">
      <c r="A9029" s="7" t="s">
        <v>8850</v>
      </c>
      <c r="B9029" s="79" t="s">
        <v>4823</v>
      </c>
    </row>
    <row r="9030" spans="1:2" x14ac:dyDescent="0.35">
      <c r="A9030" s="7" t="s">
        <v>8849</v>
      </c>
      <c r="B9030" s="79" t="s">
        <v>4823</v>
      </c>
    </row>
    <row r="9031" spans="1:2" x14ac:dyDescent="0.35">
      <c r="A9031" s="7" t="s">
        <v>8848</v>
      </c>
      <c r="B9031" s="79" t="s">
        <v>4823</v>
      </c>
    </row>
    <row r="9032" spans="1:2" x14ac:dyDescent="0.35">
      <c r="A9032" s="7" t="s">
        <v>8847</v>
      </c>
      <c r="B9032" s="79" t="s">
        <v>4823</v>
      </c>
    </row>
    <row r="9033" spans="1:2" x14ac:dyDescent="0.35">
      <c r="A9033" s="7" t="s">
        <v>8846</v>
      </c>
      <c r="B9033" s="79" t="s">
        <v>4823</v>
      </c>
    </row>
    <row r="9034" spans="1:2" x14ac:dyDescent="0.35">
      <c r="A9034" s="7" t="s">
        <v>8845</v>
      </c>
      <c r="B9034" s="79" t="s">
        <v>4823</v>
      </c>
    </row>
    <row r="9035" spans="1:2" x14ac:dyDescent="0.35">
      <c r="A9035" s="7" t="s">
        <v>8844</v>
      </c>
      <c r="B9035" s="79" t="s">
        <v>4823</v>
      </c>
    </row>
    <row r="9036" spans="1:2" x14ac:dyDescent="0.35">
      <c r="A9036" s="7" t="s">
        <v>8843</v>
      </c>
      <c r="B9036" s="79" t="s">
        <v>4823</v>
      </c>
    </row>
    <row r="9037" spans="1:2" x14ac:dyDescent="0.35">
      <c r="A9037" s="7" t="s">
        <v>8842</v>
      </c>
      <c r="B9037" s="79" t="s">
        <v>4823</v>
      </c>
    </row>
    <row r="9038" spans="1:2" x14ac:dyDescent="0.35">
      <c r="A9038" s="7" t="s">
        <v>8841</v>
      </c>
      <c r="B9038" s="79" t="s">
        <v>4823</v>
      </c>
    </row>
    <row r="9039" spans="1:2" x14ac:dyDescent="0.35">
      <c r="A9039" s="7" t="s">
        <v>8840</v>
      </c>
      <c r="B9039" s="79" t="s">
        <v>4823</v>
      </c>
    </row>
    <row r="9040" spans="1:2" x14ac:dyDescent="0.35">
      <c r="A9040" s="7" t="s">
        <v>8839</v>
      </c>
      <c r="B9040" s="79" t="s">
        <v>4823</v>
      </c>
    </row>
    <row r="9041" spans="1:2" x14ac:dyDescent="0.35">
      <c r="A9041" s="7" t="s">
        <v>8838</v>
      </c>
      <c r="B9041" s="79" t="s">
        <v>4823</v>
      </c>
    </row>
    <row r="9042" spans="1:2" x14ac:dyDescent="0.35">
      <c r="A9042" s="7" t="s">
        <v>8837</v>
      </c>
      <c r="B9042" s="79" t="s">
        <v>4823</v>
      </c>
    </row>
    <row r="9043" spans="1:2" x14ac:dyDescent="0.35">
      <c r="A9043" s="7" t="s">
        <v>8836</v>
      </c>
      <c r="B9043" s="79" t="s">
        <v>4823</v>
      </c>
    </row>
    <row r="9044" spans="1:2" x14ac:dyDescent="0.35">
      <c r="A9044" s="7" t="s">
        <v>8835</v>
      </c>
      <c r="B9044" s="79" t="s">
        <v>4823</v>
      </c>
    </row>
    <row r="9045" spans="1:2" x14ac:dyDescent="0.35">
      <c r="A9045" s="7" t="s">
        <v>8834</v>
      </c>
      <c r="B9045" s="79" t="s">
        <v>4823</v>
      </c>
    </row>
    <row r="9046" spans="1:2" x14ac:dyDescent="0.35">
      <c r="A9046" s="7" t="s">
        <v>8833</v>
      </c>
      <c r="B9046" s="79" t="s">
        <v>4823</v>
      </c>
    </row>
    <row r="9047" spans="1:2" x14ac:dyDescent="0.35">
      <c r="A9047" s="7" t="s">
        <v>8832</v>
      </c>
      <c r="B9047" s="79" t="s">
        <v>4823</v>
      </c>
    </row>
    <row r="9048" spans="1:2" x14ac:dyDescent="0.35">
      <c r="A9048" s="7" t="s">
        <v>8831</v>
      </c>
      <c r="B9048" s="79" t="s">
        <v>4823</v>
      </c>
    </row>
    <row r="9049" spans="1:2" x14ac:dyDescent="0.35">
      <c r="A9049" s="7" t="s">
        <v>8830</v>
      </c>
      <c r="B9049" s="79" t="s">
        <v>4823</v>
      </c>
    </row>
    <row r="9050" spans="1:2" x14ac:dyDescent="0.35">
      <c r="A9050" s="7" t="s">
        <v>8829</v>
      </c>
      <c r="B9050" s="79" t="s">
        <v>4823</v>
      </c>
    </row>
    <row r="9051" spans="1:2" x14ac:dyDescent="0.35">
      <c r="A9051" s="7" t="s">
        <v>8828</v>
      </c>
      <c r="B9051" s="79" t="s">
        <v>4823</v>
      </c>
    </row>
    <row r="9052" spans="1:2" x14ac:dyDescent="0.35">
      <c r="A9052" s="7" t="s">
        <v>8827</v>
      </c>
      <c r="B9052" s="79" t="s">
        <v>4823</v>
      </c>
    </row>
    <row r="9053" spans="1:2" x14ac:dyDescent="0.35">
      <c r="A9053" s="7" t="s">
        <v>8826</v>
      </c>
      <c r="B9053" s="79" t="s">
        <v>4823</v>
      </c>
    </row>
    <row r="9054" spans="1:2" x14ac:dyDescent="0.35">
      <c r="A9054" s="7" t="s">
        <v>8825</v>
      </c>
      <c r="B9054" s="79" t="s">
        <v>4823</v>
      </c>
    </row>
    <row r="9055" spans="1:2" x14ac:dyDescent="0.35">
      <c r="A9055" s="7" t="s">
        <v>8824</v>
      </c>
      <c r="B9055" s="79" t="s">
        <v>4823</v>
      </c>
    </row>
    <row r="9056" spans="1:2" x14ac:dyDescent="0.35">
      <c r="A9056" s="7" t="s">
        <v>8823</v>
      </c>
      <c r="B9056" s="79" t="s">
        <v>4823</v>
      </c>
    </row>
    <row r="9057" spans="1:2" x14ac:dyDescent="0.35">
      <c r="A9057" s="7" t="s">
        <v>8822</v>
      </c>
      <c r="B9057" s="79" t="s">
        <v>4823</v>
      </c>
    </row>
    <row r="9058" spans="1:2" x14ac:dyDescent="0.35">
      <c r="A9058" s="7" t="s">
        <v>8821</v>
      </c>
      <c r="B9058" s="79" t="s">
        <v>4823</v>
      </c>
    </row>
    <row r="9059" spans="1:2" x14ac:dyDescent="0.35">
      <c r="A9059" s="7" t="s">
        <v>8820</v>
      </c>
      <c r="B9059" s="79" t="s">
        <v>4823</v>
      </c>
    </row>
    <row r="9060" spans="1:2" x14ac:dyDescent="0.35">
      <c r="A9060" s="7" t="s">
        <v>8819</v>
      </c>
      <c r="B9060" s="79" t="s">
        <v>4823</v>
      </c>
    </row>
    <row r="9061" spans="1:2" x14ac:dyDescent="0.35">
      <c r="A9061" s="7" t="s">
        <v>8818</v>
      </c>
      <c r="B9061" s="79" t="s">
        <v>4823</v>
      </c>
    </row>
    <row r="9062" spans="1:2" x14ac:dyDescent="0.35">
      <c r="A9062" s="7" t="s">
        <v>8817</v>
      </c>
      <c r="B9062" s="79" t="s">
        <v>4823</v>
      </c>
    </row>
    <row r="9063" spans="1:2" x14ac:dyDescent="0.35">
      <c r="A9063" s="7" t="s">
        <v>8816</v>
      </c>
      <c r="B9063" s="79" t="s">
        <v>4823</v>
      </c>
    </row>
    <row r="9064" spans="1:2" x14ac:dyDescent="0.35">
      <c r="A9064" s="7" t="s">
        <v>8815</v>
      </c>
      <c r="B9064" s="79" t="s">
        <v>4823</v>
      </c>
    </row>
    <row r="9065" spans="1:2" x14ac:dyDescent="0.35">
      <c r="A9065" s="7" t="s">
        <v>8814</v>
      </c>
      <c r="B9065" s="79" t="s">
        <v>4823</v>
      </c>
    </row>
    <row r="9066" spans="1:2" x14ac:dyDescent="0.35">
      <c r="A9066" s="7" t="s">
        <v>8813</v>
      </c>
      <c r="B9066" s="79" t="s">
        <v>4823</v>
      </c>
    </row>
    <row r="9067" spans="1:2" x14ac:dyDescent="0.35">
      <c r="A9067" s="7" t="s">
        <v>8812</v>
      </c>
      <c r="B9067" s="79" t="s">
        <v>4823</v>
      </c>
    </row>
    <row r="9068" spans="1:2" x14ac:dyDescent="0.35">
      <c r="A9068" s="7" t="s">
        <v>8811</v>
      </c>
      <c r="B9068" s="79" t="s">
        <v>4823</v>
      </c>
    </row>
    <row r="9069" spans="1:2" x14ac:dyDescent="0.35">
      <c r="A9069" s="7" t="s">
        <v>8810</v>
      </c>
      <c r="B9069" s="79" t="s">
        <v>4823</v>
      </c>
    </row>
    <row r="9070" spans="1:2" x14ac:dyDescent="0.35">
      <c r="A9070" s="7" t="s">
        <v>8809</v>
      </c>
      <c r="B9070" s="79" t="s">
        <v>4823</v>
      </c>
    </row>
    <row r="9071" spans="1:2" x14ac:dyDescent="0.35">
      <c r="A9071" s="7" t="s">
        <v>8808</v>
      </c>
      <c r="B9071" s="79" t="s">
        <v>4823</v>
      </c>
    </row>
    <row r="9072" spans="1:2" x14ac:dyDescent="0.35">
      <c r="A9072" s="7" t="s">
        <v>8807</v>
      </c>
      <c r="B9072" s="79" t="s">
        <v>4823</v>
      </c>
    </row>
    <row r="9073" spans="1:2" x14ac:dyDescent="0.35">
      <c r="A9073" s="7" t="s">
        <v>8806</v>
      </c>
      <c r="B9073" s="79" t="s">
        <v>4823</v>
      </c>
    </row>
    <row r="9074" spans="1:2" x14ac:dyDescent="0.35">
      <c r="A9074" s="7" t="s">
        <v>8805</v>
      </c>
      <c r="B9074" s="79" t="s">
        <v>4823</v>
      </c>
    </row>
    <row r="9075" spans="1:2" x14ac:dyDescent="0.35">
      <c r="A9075" s="7" t="s">
        <v>8804</v>
      </c>
      <c r="B9075" s="79" t="s">
        <v>4823</v>
      </c>
    </row>
    <row r="9076" spans="1:2" x14ac:dyDescent="0.35">
      <c r="A9076" s="7" t="s">
        <v>8803</v>
      </c>
      <c r="B9076" s="79" t="s">
        <v>4823</v>
      </c>
    </row>
    <row r="9077" spans="1:2" x14ac:dyDescent="0.35">
      <c r="A9077" s="7" t="s">
        <v>8802</v>
      </c>
      <c r="B9077" s="79" t="s">
        <v>4823</v>
      </c>
    </row>
    <row r="9078" spans="1:2" x14ac:dyDescent="0.35">
      <c r="A9078" s="7" t="s">
        <v>8801</v>
      </c>
      <c r="B9078" s="79" t="s">
        <v>4823</v>
      </c>
    </row>
    <row r="9079" spans="1:2" x14ac:dyDescent="0.35">
      <c r="A9079" s="7" t="s">
        <v>8800</v>
      </c>
      <c r="B9079" s="79" t="s">
        <v>4823</v>
      </c>
    </row>
    <row r="9080" spans="1:2" x14ac:dyDescent="0.35">
      <c r="A9080" s="7" t="s">
        <v>8799</v>
      </c>
      <c r="B9080" s="79" t="s">
        <v>4823</v>
      </c>
    </row>
    <row r="9081" spans="1:2" x14ac:dyDescent="0.35">
      <c r="A9081" s="7" t="s">
        <v>8798</v>
      </c>
      <c r="B9081" s="79" t="s">
        <v>4823</v>
      </c>
    </row>
    <row r="9082" spans="1:2" x14ac:dyDescent="0.35">
      <c r="A9082" s="7" t="s">
        <v>8797</v>
      </c>
      <c r="B9082" s="79" t="s">
        <v>4823</v>
      </c>
    </row>
    <row r="9083" spans="1:2" x14ac:dyDescent="0.35">
      <c r="A9083" s="7" t="s">
        <v>8796</v>
      </c>
      <c r="B9083" s="79" t="s">
        <v>4823</v>
      </c>
    </row>
    <row r="9084" spans="1:2" x14ac:dyDescent="0.35">
      <c r="A9084" s="7" t="s">
        <v>8795</v>
      </c>
      <c r="B9084" s="79" t="s">
        <v>4823</v>
      </c>
    </row>
    <row r="9085" spans="1:2" x14ac:dyDescent="0.35">
      <c r="A9085" s="7" t="s">
        <v>8794</v>
      </c>
      <c r="B9085" s="79" t="s">
        <v>4823</v>
      </c>
    </row>
    <row r="9086" spans="1:2" x14ac:dyDescent="0.35">
      <c r="A9086" s="7" t="s">
        <v>8793</v>
      </c>
      <c r="B9086" s="79" t="s">
        <v>4823</v>
      </c>
    </row>
    <row r="9087" spans="1:2" x14ac:dyDescent="0.35">
      <c r="A9087" s="7" t="s">
        <v>8792</v>
      </c>
      <c r="B9087" s="79" t="s">
        <v>4823</v>
      </c>
    </row>
    <row r="9088" spans="1:2" x14ac:dyDescent="0.35">
      <c r="A9088" s="7" t="s">
        <v>8791</v>
      </c>
      <c r="B9088" s="79" t="s">
        <v>4823</v>
      </c>
    </row>
    <row r="9089" spans="1:2" x14ac:dyDescent="0.35">
      <c r="A9089" s="7" t="s">
        <v>2498</v>
      </c>
      <c r="B9089" s="79" t="s">
        <v>4823</v>
      </c>
    </row>
    <row r="9090" spans="1:2" x14ac:dyDescent="0.35">
      <c r="A9090" s="7" t="s">
        <v>3006</v>
      </c>
      <c r="B9090" s="79" t="s">
        <v>4823</v>
      </c>
    </row>
    <row r="9091" spans="1:2" x14ac:dyDescent="0.35">
      <c r="A9091" s="7" t="s">
        <v>2550</v>
      </c>
      <c r="B9091" s="79" t="s">
        <v>4823</v>
      </c>
    </row>
    <row r="9092" spans="1:2" x14ac:dyDescent="0.35">
      <c r="A9092" s="7" t="s">
        <v>2448</v>
      </c>
      <c r="B9092" s="79" t="s">
        <v>4823</v>
      </c>
    </row>
    <row r="9093" spans="1:2" x14ac:dyDescent="0.35">
      <c r="A9093" s="7" t="s">
        <v>3019</v>
      </c>
      <c r="B9093" s="79" t="s">
        <v>4823</v>
      </c>
    </row>
    <row r="9094" spans="1:2" x14ac:dyDescent="0.35">
      <c r="A9094" s="7" t="s">
        <v>8790</v>
      </c>
      <c r="B9094" s="79" t="s">
        <v>4823</v>
      </c>
    </row>
    <row r="9095" spans="1:2" x14ac:dyDescent="0.35">
      <c r="A9095" s="7" t="s">
        <v>8789</v>
      </c>
      <c r="B9095" s="79" t="s">
        <v>4823</v>
      </c>
    </row>
    <row r="9096" spans="1:2" x14ac:dyDescent="0.35">
      <c r="A9096" s="7" t="s">
        <v>8788</v>
      </c>
      <c r="B9096" s="79" t="s">
        <v>4823</v>
      </c>
    </row>
    <row r="9097" spans="1:2" x14ac:dyDescent="0.35">
      <c r="A9097" s="7" t="s">
        <v>8787</v>
      </c>
      <c r="B9097" s="79" t="s">
        <v>4823</v>
      </c>
    </row>
    <row r="9098" spans="1:2" x14ac:dyDescent="0.35">
      <c r="A9098" s="7" t="s">
        <v>8786</v>
      </c>
      <c r="B9098" s="79" t="s">
        <v>4823</v>
      </c>
    </row>
    <row r="9099" spans="1:2" x14ac:dyDescent="0.35">
      <c r="A9099" s="7" t="s">
        <v>8785</v>
      </c>
      <c r="B9099" s="79" t="s">
        <v>4823</v>
      </c>
    </row>
    <row r="9100" spans="1:2" x14ac:dyDescent="0.35">
      <c r="A9100" s="7" t="s">
        <v>8784</v>
      </c>
      <c r="B9100" s="79" t="s">
        <v>4823</v>
      </c>
    </row>
    <row r="9101" spans="1:2" x14ac:dyDescent="0.35">
      <c r="A9101" s="7" t="s">
        <v>8783</v>
      </c>
      <c r="B9101" s="79" t="s">
        <v>4823</v>
      </c>
    </row>
    <row r="9102" spans="1:2" x14ac:dyDescent="0.35">
      <c r="A9102" s="7" t="s">
        <v>8782</v>
      </c>
      <c r="B9102" s="79" t="s">
        <v>4823</v>
      </c>
    </row>
    <row r="9103" spans="1:2" x14ac:dyDescent="0.35">
      <c r="A9103" s="7" t="s">
        <v>8781</v>
      </c>
      <c r="B9103" s="79" t="s">
        <v>4823</v>
      </c>
    </row>
    <row r="9104" spans="1:2" x14ac:dyDescent="0.35">
      <c r="A9104" s="7" t="s">
        <v>8780</v>
      </c>
      <c r="B9104" s="79" t="s">
        <v>4823</v>
      </c>
    </row>
    <row r="9105" spans="1:2" x14ac:dyDescent="0.35">
      <c r="A9105" s="7" t="s">
        <v>8779</v>
      </c>
      <c r="B9105" s="79" t="s">
        <v>4823</v>
      </c>
    </row>
    <row r="9106" spans="1:2" x14ac:dyDescent="0.35">
      <c r="A9106" s="7" t="s">
        <v>8778</v>
      </c>
      <c r="B9106" s="79" t="s">
        <v>4823</v>
      </c>
    </row>
    <row r="9107" spans="1:2" x14ac:dyDescent="0.35">
      <c r="A9107" s="7" t="s">
        <v>8777</v>
      </c>
      <c r="B9107" s="79" t="s">
        <v>4823</v>
      </c>
    </row>
    <row r="9108" spans="1:2" x14ac:dyDescent="0.35">
      <c r="A9108" s="7" t="s">
        <v>8776</v>
      </c>
      <c r="B9108" s="79" t="s">
        <v>4823</v>
      </c>
    </row>
    <row r="9109" spans="1:2" x14ac:dyDescent="0.35">
      <c r="A9109" s="7" t="s">
        <v>8775</v>
      </c>
      <c r="B9109" s="79" t="s">
        <v>4823</v>
      </c>
    </row>
    <row r="9110" spans="1:2" x14ac:dyDescent="0.35">
      <c r="A9110" s="7" t="s">
        <v>8774</v>
      </c>
      <c r="B9110" s="79" t="s">
        <v>4823</v>
      </c>
    </row>
    <row r="9111" spans="1:2" x14ac:dyDescent="0.35">
      <c r="A9111" s="7" t="s">
        <v>8773</v>
      </c>
      <c r="B9111" s="79" t="s">
        <v>4823</v>
      </c>
    </row>
    <row r="9112" spans="1:2" x14ac:dyDescent="0.35">
      <c r="A9112" s="7" t="s">
        <v>8772</v>
      </c>
      <c r="B9112" s="79" t="s">
        <v>4823</v>
      </c>
    </row>
    <row r="9113" spans="1:2" x14ac:dyDescent="0.35">
      <c r="A9113" s="7" t="s">
        <v>2594</v>
      </c>
      <c r="B9113" s="79" t="s">
        <v>4823</v>
      </c>
    </row>
    <row r="9114" spans="1:2" x14ac:dyDescent="0.35">
      <c r="A9114" s="7" t="s">
        <v>8771</v>
      </c>
      <c r="B9114" s="79" t="s">
        <v>4823</v>
      </c>
    </row>
    <row r="9115" spans="1:2" x14ac:dyDescent="0.35">
      <c r="A9115" s="7" t="s">
        <v>8770</v>
      </c>
      <c r="B9115" s="79" t="s">
        <v>4823</v>
      </c>
    </row>
    <row r="9116" spans="1:2" x14ac:dyDescent="0.35">
      <c r="A9116" s="7" t="s">
        <v>8769</v>
      </c>
      <c r="B9116" s="79" t="s">
        <v>4823</v>
      </c>
    </row>
    <row r="9117" spans="1:2" x14ac:dyDescent="0.35">
      <c r="A9117" s="7" t="s">
        <v>8768</v>
      </c>
      <c r="B9117" s="79" t="s">
        <v>4823</v>
      </c>
    </row>
    <row r="9118" spans="1:2" x14ac:dyDescent="0.35">
      <c r="A9118" s="7" t="s">
        <v>2674</v>
      </c>
      <c r="B9118" s="79" t="s">
        <v>4823</v>
      </c>
    </row>
    <row r="9119" spans="1:2" x14ac:dyDescent="0.35">
      <c r="A9119" s="7" t="s">
        <v>8767</v>
      </c>
      <c r="B9119" s="79" t="s">
        <v>4823</v>
      </c>
    </row>
    <row r="9120" spans="1:2" x14ac:dyDescent="0.35">
      <c r="A9120" s="7" t="s">
        <v>8766</v>
      </c>
      <c r="B9120" s="79" t="s">
        <v>4823</v>
      </c>
    </row>
    <row r="9121" spans="1:2" x14ac:dyDescent="0.35">
      <c r="A9121" s="7" t="s">
        <v>8765</v>
      </c>
      <c r="B9121" s="79" t="s">
        <v>4823</v>
      </c>
    </row>
    <row r="9122" spans="1:2" x14ac:dyDescent="0.35">
      <c r="A9122" s="7" t="s">
        <v>8764</v>
      </c>
      <c r="B9122" s="79" t="s">
        <v>4823</v>
      </c>
    </row>
    <row r="9123" spans="1:2" x14ac:dyDescent="0.35">
      <c r="A9123" s="7" t="s">
        <v>8763</v>
      </c>
      <c r="B9123" s="79" t="s">
        <v>4823</v>
      </c>
    </row>
    <row r="9124" spans="1:2" x14ac:dyDescent="0.35">
      <c r="A9124" s="7" t="s">
        <v>8762</v>
      </c>
      <c r="B9124" s="79" t="s">
        <v>4823</v>
      </c>
    </row>
    <row r="9125" spans="1:2" x14ac:dyDescent="0.35">
      <c r="A9125" s="7" t="s">
        <v>8761</v>
      </c>
      <c r="B9125" s="79" t="s">
        <v>4823</v>
      </c>
    </row>
    <row r="9126" spans="1:2" x14ac:dyDescent="0.35">
      <c r="A9126" s="7" t="s">
        <v>8760</v>
      </c>
      <c r="B9126" s="79" t="s">
        <v>4823</v>
      </c>
    </row>
    <row r="9127" spans="1:2" x14ac:dyDescent="0.35">
      <c r="A9127" s="7" t="s">
        <v>8759</v>
      </c>
      <c r="B9127" s="79" t="s">
        <v>4823</v>
      </c>
    </row>
    <row r="9128" spans="1:2" x14ac:dyDescent="0.35">
      <c r="A9128" s="7" t="s">
        <v>8758</v>
      </c>
      <c r="B9128" s="79" t="s">
        <v>4823</v>
      </c>
    </row>
    <row r="9129" spans="1:2" x14ac:dyDescent="0.35">
      <c r="A9129" s="7" t="s">
        <v>8757</v>
      </c>
      <c r="B9129" s="79" t="s">
        <v>4823</v>
      </c>
    </row>
    <row r="9130" spans="1:2" x14ac:dyDescent="0.35">
      <c r="A9130" s="7" t="s">
        <v>8756</v>
      </c>
      <c r="B9130" s="79" t="s">
        <v>4823</v>
      </c>
    </row>
    <row r="9131" spans="1:2" x14ac:dyDescent="0.35">
      <c r="A9131" s="7" t="s">
        <v>8755</v>
      </c>
      <c r="B9131" s="79" t="s">
        <v>4823</v>
      </c>
    </row>
    <row r="9132" spans="1:2" x14ac:dyDescent="0.35">
      <c r="A9132" s="7" t="s">
        <v>8754</v>
      </c>
      <c r="B9132" s="79" t="s">
        <v>4823</v>
      </c>
    </row>
    <row r="9133" spans="1:2" x14ac:dyDescent="0.35">
      <c r="A9133" s="7" t="s">
        <v>8753</v>
      </c>
      <c r="B9133" s="79" t="s">
        <v>4823</v>
      </c>
    </row>
    <row r="9134" spans="1:2" x14ac:dyDescent="0.35">
      <c r="A9134" s="7" t="s">
        <v>8752</v>
      </c>
      <c r="B9134" s="79" t="s">
        <v>4823</v>
      </c>
    </row>
    <row r="9135" spans="1:2" x14ac:dyDescent="0.35">
      <c r="A9135" s="7" t="s">
        <v>8751</v>
      </c>
      <c r="B9135" s="79" t="s">
        <v>4823</v>
      </c>
    </row>
    <row r="9136" spans="1:2" x14ac:dyDescent="0.35">
      <c r="A9136" s="7" t="s">
        <v>8750</v>
      </c>
      <c r="B9136" s="79" t="s">
        <v>4823</v>
      </c>
    </row>
    <row r="9137" spans="1:2" x14ac:dyDescent="0.35">
      <c r="A9137" s="7" t="s">
        <v>8749</v>
      </c>
      <c r="B9137" s="79" t="s">
        <v>4823</v>
      </c>
    </row>
    <row r="9138" spans="1:2" x14ac:dyDescent="0.35">
      <c r="A9138" s="7" t="s">
        <v>8748</v>
      </c>
      <c r="B9138" s="79" t="s">
        <v>4823</v>
      </c>
    </row>
    <row r="9139" spans="1:2" x14ac:dyDescent="0.35">
      <c r="A9139" s="7" t="s">
        <v>8747</v>
      </c>
      <c r="B9139" s="79" t="s">
        <v>4823</v>
      </c>
    </row>
    <row r="9140" spans="1:2" x14ac:dyDescent="0.35">
      <c r="A9140" s="7" t="s">
        <v>8746</v>
      </c>
      <c r="B9140" s="79" t="s">
        <v>4823</v>
      </c>
    </row>
    <row r="9141" spans="1:2" x14ac:dyDescent="0.35">
      <c r="A9141" s="7" t="s">
        <v>8745</v>
      </c>
      <c r="B9141" s="79" t="s">
        <v>4823</v>
      </c>
    </row>
    <row r="9142" spans="1:2" x14ac:dyDescent="0.35">
      <c r="A9142" s="7" t="s">
        <v>8744</v>
      </c>
      <c r="B9142" s="79" t="s">
        <v>4823</v>
      </c>
    </row>
    <row r="9143" spans="1:2" x14ac:dyDescent="0.35">
      <c r="A9143" s="7" t="s">
        <v>8743</v>
      </c>
      <c r="B9143" s="79" t="s">
        <v>4823</v>
      </c>
    </row>
    <row r="9144" spans="1:2" x14ac:dyDescent="0.35">
      <c r="A9144" s="7" t="s">
        <v>8742</v>
      </c>
      <c r="B9144" s="79" t="s">
        <v>4823</v>
      </c>
    </row>
    <row r="9145" spans="1:2" x14ac:dyDescent="0.35">
      <c r="A9145" s="7" t="s">
        <v>8741</v>
      </c>
      <c r="B9145" s="79" t="s">
        <v>4823</v>
      </c>
    </row>
    <row r="9146" spans="1:2" x14ac:dyDescent="0.35">
      <c r="A9146" s="7" t="s">
        <v>8740</v>
      </c>
      <c r="B9146" s="79" t="s">
        <v>4823</v>
      </c>
    </row>
    <row r="9147" spans="1:2" x14ac:dyDescent="0.35">
      <c r="A9147" s="7" t="s">
        <v>8739</v>
      </c>
      <c r="B9147" s="79" t="s">
        <v>4823</v>
      </c>
    </row>
    <row r="9148" spans="1:2" x14ac:dyDescent="0.35">
      <c r="A9148" s="7" t="s">
        <v>8738</v>
      </c>
      <c r="B9148" s="79" t="s">
        <v>4823</v>
      </c>
    </row>
    <row r="9149" spans="1:2" x14ac:dyDescent="0.35">
      <c r="A9149" s="7" t="s">
        <v>8737</v>
      </c>
      <c r="B9149" s="79" t="s">
        <v>4823</v>
      </c>
    </row>
    <row r="9150" spans="1:2" x14ac:dyDescent="0.35">
      <c r="A9150" s="7" t="s">
        <v>8736</v>
      </c>
      <c r="B9150" s="79" t="s">
        <v>4823</v>
      </c>
    </row>
    <row r="9151" spans="1:2" x14ac:dyDescent="0.35">
      <c r="A9151" s="7" t="s">
        <v>8735</v>
      </c>
      <c r="B9151" s="79" t="s">
        <v>4823</v>
      </c>
    </row>
    <row r="9152" spans="1:2" x14ac:dyDescent="0.35">
      <c r="A9152" s="7" t="s">
        <v>8734</v>
      </c>
      <c r="B9152" s="79" t="s">
        <v>4823</v>
      </c>
    </row>
    <row r="9153" spans="1:2" x14ac:dyDescent="0.35">
      <c r="A9153" s="7" t="s">
        <v>8733</v>
      </c>
      <c r="B9153" s="79" t="s">
        <v>4823</v>
      </c>
    </row>
    <row r="9154" spans="1:2" x14ac:dyDescent="0.35">
      <c r="A9154" s="7" t="s">
        <v>8732</v>
      </c>
      <c r="B9154" s="79" t="s">
        <v>4823</v>
      </c>
    </row>
    <row r="9155" spans="1:2" x14ac:dyDescent="0.35">
      <c r="A9155" s="7" t="s">
        <v>8731</v>
      </c>
      <c r="B9155" s="79" t="s">
        <v>4823</v>
      </c>
    </row>
    <row r="9156" spans="1:2" x14ac:dyDescent="0.35">
      <c r="A9156" s="7" t="s">
        <v>8730</v>
      </c>
      <c r="B9156" s="79" t="s">
        <v>4823</v>
      </c>
    </row>
    <row r="9157" spans="1:2" x14ac:dyDescent="0.35">
      <c r="A9157" s="7" t="s">
        <v>8729</v>
      </c>
      <c r="B9157" s="79" t="s">
        <v>4823</v>
      </c>
    </row>
    <row r="9158" spans="1:2" x14ac:dyDescent="0.35">
      <c r="A9158" s="7" t="s">
        <v>8728</v>
      </c>
      <c r="B9158" s="79" t="s">
        <v>4823</v>
      </c>
    </row>
    <row r="9159" spans="1:2" x14ac:dyDescent="0.35">
      <c r="A9159" s="7" t="s">
        <v>8727</v>
      </c>
      <c r="B9159" s="79" t="s">
        <v>4823</v>
      </c>
    </row>
    <row r="9160" spans="1:2" x14ac:dyDescent="0.35">
      <c r="A9160" s="7" t="s">
        <v>8726</v>
      </c>
      <c r="B9160" s="79" t="s">
        <v>4823</v>
      </c>
    </row>
    <row r="9161" spans="1:2" x14ac:dyDescent="0.35">
      <c r="A9161" s="7" t="s">
        <v>8725</v>
      </c>
      <c r="B9161" s="79" t="s">
        <v>4823</v>
      </c>
    </row>
    <row r="9162" spans="1:2" x14ac:dyDescent="0.35">
      <c r="A9162" s="7" t="s">
        <v>8724</v>
      </c>
      <c r="B9162" s="79" t="s">
        <v>4823</v>
      </c>
    </row>
    <row r="9163" spans="1:2" x14ac:dyDescent="0.35">
      <c r="A9163" s="7" t="s">
        <v>8723</v>
      </c>
      <c r="B9163" s="79" t="s">
        <v>4823</v>
      </c>
    </row>
    <row r="9164" spans="1:2" x14ac:dyDescent="0.35">
      <c r="A9164" s="7" t="s">
        <v>8722</v>
      </c>
      <c r="B9164" s="79" t="s">
        <v>4823</v>
      </c>
    </row>
    <row r="9165" spans="1:2" x14ac:dyDescent="0.35">
      <c r="A9165" s="7" t="s">
        <v>8721</v>
      </c>
      <c r="B9165" s="79" t="s">
        <v>4823</v>
      </c>
    </row>
    <row r="9166" spans="1:2" x14ac:dyDescent="0.35">
      <c r="A9166" s="7" t="s">
        <v>8720</v>
      </c>
      <c r="B9166" s="79" t="s">
        <v>4823</v>
      </c>
    </row>
    <row r="9167" spans="1:2" x14ac:dyDescent="0.35">
      <c r="A9167" s="7" t="s">
        <v>8719</v>
      </c>
      <c r="B9167" s="79" t="s">
        <v>4823</v>
      </c>
    </row>
    <row r="9168" spans="1:2" x14ac:dyDescent="0.35">
      <c r="A9168" s="7" t="s">
        <v>8718</v>
      </c>
      <c r="B9168" s="79" t="s">
        <v>4823</v>
      </c>
    </row>
    <row r="9169" spans="1:2" x14ac:dyDescent="0.35">
      <c r="A9169" s="7" t="s">
        <v>8717</v>
      </c>
      <c r="B9169" s="79" t="s">
        <v>4823</v>
      </c>
    </row>
    <row r="9170" spans="1:2" x14ac:dyDescent="0.35">
      <c r="A9170" s="7" t="s">
        <v>8716</v>
      </c>
      <c r="B9170" s="79" t="s">
        <v>4823</v>
      </c>
    </row>
    <row r="9171" spans="1:2" x14ac:dyDescent="0.35">
      <c r="A9171" s="7" t="s">
        <v>8715</v>
      </c>
      <c r="B9171" s="79" t="s">
        <v>4823</v>
      </c>
    </row>
    <row r="9172" spans="1:2" x14ac:dyDescent="0.35">
      <c r="A9172" s="7" t="s">
        <v>8714</v>
      </c>
      <c r="B9172" s="79" t="s">
        <v>4823</v>
      </c>
    </row>
    <row r="9173" spans="1:2" x14ac:dyDescent="0.35">
      <c r="A9173" s="7" t="s">
        <v>8713</v>
      </c>
      <c r="B9173" s="79" t="s">
        <v>4823</v>
      </c>
    </row>
    <row r="9174" spans="1:2" x14ac:dyDescent="0.35">
      <c r="A9174" s="7" t="s">
        <v>8712</v>
      </c>
      <c r="B9174" s="79" t="s">
        <v>4823</v>
      </c>
    </row>
    <row r="9175" spans="1:2" x14ac:dyDescent="0.35">
      <c r="A9175" s="7" t="s">
        <v>8711</v>
      </c>
      <c r="B9175" s="79" t="s">
        <v>4823</v>
      </c>
    </row>
    <row r="9176" spans="1:2" x14ac:dyDescent="0.35">
      <c r="A9176" s="7" t="s">
        <v>8710</v>
      </c>
      <c r="B9176" s="79" t="s">
        <v>4823</v>
      </c>
    </row>
    <row r="9177" spans="1:2" x14ac:dyDescent="0.35">
      <c r="A9177" s="7" t="s">
        <v>8709</v>
      </c>
      <c r="B9177" s="79" t="s">
        <v>4823</v>
      </c>
    </row>
    <row r="9178" spans="1:2" x14ac:dyDescent="0.35">
      <c r="A9178" s="7" t="s">
        <v>8708</v>
      </c>
      <c r="B9178" s="79" t="s">
        <v>4823</v>
      </c>
    </row>
    <row r="9179" spans="1:2" x14ac:dyDescent="0.35">
      <c r="A9179" s="7" t="s">
        <v>2491</v>
      </c>
      <c r="B9179" s="79" t="s">
        <v>4823</v>
      </c>
    </row>
    <row r="9180" spans="1:2" x14ac:dyDescent="0.35">
      <c r="A9180" s="7" t="s">
        <v>8707</v>
      </c>
      <c r="B9180" s="79" t="s">
        <v>4823</v>
      </c>
    </row>
    <row r="9181" spans="1:2" x14ac:dyDescent="0.35">
      <c r="A9181" s="7" t="s">
        <v>8706</v>
      </c>
      <c r="B9181" s="79" t="s">
        <v>4823</v>
      </c>
    </row>
    <row r="9182" spans="1:2" x14ac:dyDescent="0.35">
      <c r="A9182" s="7" t="s">
        <v>8705</v>
      </c>
      <c r="B9182" s="79" t="s">
        <v>4823</v>
      </c>
    </row>
    <row r="9183" spans="1:2" x14ac:dyDescent="0.35">
      <c r="A9183" s="7" t="s">
        <v>2386</v>
      </c>
      <c r="B9183" s="79" t="s">
        <v>4823</v>
      </c>
    </row>
    <row r="9184" spans="1:2" x14ac:dyDescent="0.35">
      <c r="A9184" s="7" t="s">
        <v>8704</v>
      </c>
      <c r="B9184" s="79" t="s">
        <v>4823</v>
      </c>
    </row>
    <row r="9185" spans="1:2" x14ac:dyDescent="0.35">
      <c r="A9185" s="7" t="s">
        <v>8703</v>
      </c>
      <c r="B9185" s="79" t="s">
        <v>4823</v>
      </c>
    </row>
    <row r="9186" spans="1:2" x14ac:dyDescent="0.35">
      <c r="A9186" s="7" t="s">
        <v>8702</v>
      </c>
      <c r="B9186" s="79" t="s">
        <v>4823</v>
      </c>
    </row>
    <row r="9187" spans="1:2" x14ac:dyDescent="0.35">
      <c r="A9187" s="7" t="s">
        <v>8701</v>
      </c>
      <c r="B9187" s="79" t="s">
        <v>4823</v>
      </c>
    </row>
    <row r="9188" spans="1:2" x14ac:dyDescent="0.35">
      <c r="A9188" s="7" t="s">
        <v>8700</v>
      </c>
      <c r="B9188" s="79" t="s">
        <v>4823</v>
      </c>
    </row>
    <row r="9189" spans="1:2" x14ac:dyDescent="0.35">
      <c r="A9189" s="7" t="s">
        <v>8699</v>
      </c>
      <c r="B9189" s="79" t="s">
        <v>4823</v>
      </c>
    </row>
    <row r="9190" spans="1:2" x14ac:dyDescent="0.35">
      <c r="A9190" s="7" t="s">
        <v>8698</v>
      </c>
      <c r="B9190" s="79" t="s">
        <v>4823</v>
      </c>
    </row>
    <row r="9191" spans="1:2" x14ac:dyDescent="0.35">
      <c r="A9191" s="7" t="s">
        <v>8697</v>
      </c>
      <c r="B9191" s="79" t="s">
        <v>4823</v>
      </c>
    </row>
    <row r="9192" spans="1:2" x14ac:dyDescent="0.35">
      <c r="A9192" s="7" t="s">
        <v>8696</v>
      </c>
      <c r="B9192" s="79" t="s">
        <v>4823</v>
      </c>
    </row>
    <row r="9193" spans="1:2" x14ac:dyDescent="0.35">
      <c r="A9193" s="7" t="s">
        <v>8695</v>
      </c>
      <c r="B9193" s="79" t="s">
        <v>4823</v>
      </c>
    </row>
    <row r="9194" spans="1:2" x14ac:dyDescent="0.35">
      <c r="A9194" s="7" t="s">
        <v>8694</v>
      </c>
      <c r="B9194" s="79" t="s">
        <v>4823</v>
      </c>
    </row>
    <row r="9195" spans="1:2" x14ac:dyDescent="0.35">
      <c r="A9195" s="7" t="s">
        <v>8693</v>
      </c>
      <c r="B9195" s="79" t="s">
        <v>4823</v>
      </c>
    </row>
    <row r="9196" spans="1:2" x14ac:dyDescent="0.35">
      <c r="A9196" s="7" t="s">
        <v>8692</v>
      </c>
      <c r="B9196" s="79" t="s">
        <v>4823</v>
      </c>
    </row>
    <row r="9197" spans="1:2" x14ac:dyDescent="0.35">
      <c r="A9197" s="7" t="s">
        <v>8691</v>
      </c>
      <c r="B9197" s="79" t="s">
        <v>4823</v>
      </c>
    </row>
    <row r="9198" spans="1:2" x14ac:dyDescent="0.35">
      <c r="A9198" s="7" t="s">
        <v>8690</v>
      </c>
      <c r="B9198" s="79" t="s">
        <v>4823</v>
      </c>
    </row>
    <row r="9199" spans="1:2" x14ac:dyDescent="0.35">
      <c r="A9199" s="7" t="s">
        <v>8689</v>
      </c>
      <c r="B9199" s="79" t="s">
        <v>4823</v>
      </c>
    </row>
    <row r="9200" spans="1:2" x14ac:dyDescent="0.35">
      <c r="A9200" s="7" t="s">
        <v>8688</v>
      </c>
      <c r="B9200" s="79" t="s">
        <v>4823</v>
      </c>
    </row>
    <row r="9201" spans="1:2" x14ac:dyDescent="0.35">
      <c r="A9201" s="7" t="s">
        <v>8687</v>
      </c>
      <c r="B9201" s="79" t="s">
        <v>4823</v>
      </c>
    </row>
    <row r="9202" spans="1:2" x14ac:dyDescent="0.35">
      <c r="A9202" s="7" t="s">
        <v>8686</v>
      </c>
      <c r="B9202" s="79" t="s">
        <v>4823</v>
      </c>
    </row>
    <row r="9203" spans="1:2" x14ac:dyDescent="0.35">
      <c r="A9203" s="7" t="s">
        <v>8685</v>
      </c>
      <c r="B9203" s="79" t="s">
        <v>4823</v>
      </c>
    </row>
    <row r="9204" spans="1:2" x14ac:dyDescent="0.35">
      <c r="A9204" s="7" t="s">
        <v>8684</v>
      </c>
      <c r="B9204" s="79" t="s">
        <v>4823</v>
      </c>
    </row>
    <row r="9205" spans="1:2" x14ac:dyDescent="0.35">
      <c r="A9205" s="7" t="s">
        <v>8683</v>
      </c>
      <c r="B9205" s="79" t="s">
        <v>4823</v>
      </c>
    </row>
    <row r="9206" spans="1:2" x14ac:dyDescent="0.35">
      <c r="A9206" s="7" t="s">
        <v>8682</v>
      </c>
      <c r="B9206" s="79" t="s">
        <v>4823</v>
      </c>
    </row>
    <row r="9207" spans="1:2" x14ac:dyDescent="0.35">
      <c r="A9207" s="7" t="s">
        <v>8681</v>
      </c>
      <c r="B9207" s="79" t="s">
        <v>4823</v>
      </c>
    </row>
    <row r="9208" spans="1:2" x14ac:dyDescent="0.35">
      <c r="A9208" s="7" t="s">
        <v>8680</v>
      </c>
      <c r="B9208" s="79" t="s">
        <v>4823</v>
      </c>
    </row>
    <row r="9209" spans="1:2" x14ac:dyDescent="0.35">
      <c r="A9209" s="7" t="s">
        <v>8679</v>
      </c>
      <c r="B9209" s="79" t="s">
        <v>4823</v>
      </c>
    </row>
    <row r="9210" spans="1:2" x14ac:dyDescent="0.35">
      <c r="A9210" s="7" t="s">
        <v>8678</v>
      </c>
      <c r="B9210" s="79" t="s">
        <v>4823</v>
      </c>
    </row>
    <row r="9211" spans="1:2" x14ac:dyDescent="0.35">
      <c r="A9211" s="7" t="s">
        <v>8677</v>
      </c>
      <c r="B9211" s="79" t="s">
        <v>4823</v>
      </c>
    </row>
    <row r="9212" spans="1:2" x14ac:dyDescent="0.35">
      <c r="A9212" s="7" t="s">
        <v>8676</v>
      </c>
      <c r="B9212" s="79" t="s">
        <v>4823</v>
      </c>
    </row>
    <row r="9213" spans="1:2" x14ac:dyDescent="0.35">
      <c r="A9213" s="7" t="s">
        <v>8675</v>
      </c>
      <c r="B9213" s="79" t="s">
        <v>4823</v>
      </c>
    </row>
    <row r="9214" spans="1:2" x14ac:dyDescent="0.35">
      <c r="A9214" s="7" t="s">
        <v>8674</v>
      </c>
      <c r="B9214" s="79" t="s">
        <v>4823</v>
      </c>
    </row>
    <row r="9215" spans="1:2" x14ac:dyDescent="0.35">
      <c r="A9215" s="7" t="s">
        <v>8673</v>
      </c>
      <c r="B9215" s="79" t="s">
        <v>4823</v>
      </c>
    </row>
    <row r="9216" spans="1:2" x14ac:dyDescent="0.35">
      <c r="A9216" s="7" t="s">
        <v>8672</v>
      </c>
      <c r="B9216" s="79" t="s">
        <v>4823</v>
      </c>
    </row>
    <row r="9217" spans="1:2" x14ac:dyDescent="0.35">
      <c r="A9217" s="7" t="s">
        <v>8671</v>
      </c>
      <c r="B9217" s="79" t="s">
        <v>4823</v>
      </c>
    </row>
    <row r="9218" spans="1:2" x14ac:dyDescent="0.35">
      <c r="A9218" s="7" t="s">
        <v>8670</v>
      </c>
      <c r="B9218" s="79" t="s">
        <v>4823</v>
      </c>
    </row>
    <row r="9219" spans="1:2" x14ac:dyDescent="0.35">
      <c r="A9219" s="7" t="s">
        <v>8669</v>
      </c>
      <c r="B9219" s="79" t="s">
        <v>4823</v>
      </c>
    </row>
    <row r="9220" spans="1:2" x14ac:dyDescent="0.35">
      <c r="A9220" s="7" t="s">
        <v>8668</v>
      </c>
      <c r="B9220" s="79" t="s">
        <v>4823</v>
      </c>
    </row>
    <row r="9221" spans="1:2" x14ac:dyDescent="0.35">
      <c r="A9221" s="7" t="s">
        <v>8667</v>
      </c>
      <c r="B9221" s="79" t="s">
        <v>4823</v>
      </c>
    </row>
    <row r="9222" spans="1:2" x14ac:dyDescent="0.35">
      <c r="A9222" s="7" t="s">
        <v>8666</v>
      </c>
      <c r="B9222" s="79" t="s">
        <v>4823</v>
      </c>
    </row>
    <row r="9223" spans="1:2" x14ac:dyDescent="0.35">
      <c r="A9223" s="7" t="s">
        <v>8665</v>
      </c>
      <c r="B9223" s="79" t="s">
        <v>4823</v>
      </c>
    </row>
    <row r="9224" spans="1:2" x14ac:dyDescent="0.35">
      <c r="A9224" s="7" t="s">
        <v>8664</v>
      </c>
      <c r="B9224" s="79" t="s">
        <v>4823</v>
      </c>
    </row>
    <row r="9225" spans="1:2" x14ac:dyDescent="0.35">
      <c r="A9225" s="7" t="s">
        <v>8663</v>
      </c>
      <c r="B9225" s="79" t="s">
        <v>4823</v>
      </c>
    </row>
    <row r="9226" spans="1:2" x14ac:dyDescent="0.35">
      <c r="A9226" s="7" t="s">
        <v>8662</v>
      </c>
      <c r="B9226" s="79" t="s">
        <v>4823</v>
      </c>
    </row>
    <row r="9227" spans="1:2" x14ac:dyDescent="0.35">
      <c r="A9227" s="7" t="s">
        <v>8661</v>
      </c>
      <c r="B9227" s="79" t="s">
        <v>4823</v>
      </c>
    </row>
    <row r="9228" spans="1:2" x14ac:dyDescent="0.35">
      <c r="A9228" s="7" t="s">
        <v>8660</v>
      </c>
      <c r="B9228" s="79" t="s">
        <v>4823</v>
      </c>
    </row>
    <row r="9229" spans="1:2" x14ac:dyDescent="0.35">
      <c r="A9229" s="7" t="s">
        <v>8659</v>
      </c>
      <c r="B9229" s="79" t="s">
        <v>4823</v>
      </c>
    </row>
    <row r="9230" spans="1:2" x14ac:dyDescent="0.35">
      <c r="A9230" s="7" t="s">
        <v>8658</v>
      </c>
      <c r="B9230" s="79" t="s">
        <v>4823</v>
      </c>
    </row>
    <row r="9231" spans="1:2" x14ac:dyDescent="0.35">
      <c r="A9231" s="7" t="s">
        <v>8657</v>
      </c>
      <c r="B9231" s="79" t="s">
        <v>4823</v>
      </c>
    </row>
    <row r="9232" spans="1:2" x14ac:dyDescent="0.35">
      <c r="A9232" s="7" t="s">
        <v>8656</v>
      </c>
      <c r="B9232" s="79" t="s">
        <v>4823</v>
      </c>
    </row>
    <row r="9233" spans="1:2" x14ac:dyDescent="0.35">
      <c r="A9233" s="7" t="s">
        <v>8655</v>
      </c>
      <c r="B9233" s="79" t="s">
        <v>4823</v>
      </c>
    </row>
    <row r="9234" spans="1:2" x14ac:dyDescent="0.35">
      <c r="A9234" s="7" t="s">
        <v>8654</v>
      </c>
      <c r="B9234" s="79" t="s">
        <v>4823</v>
      </c>
    </row>
    <row r="9235" spans="1:2" x14ac:dyDescent="0.35">
      <c r="A9235" s="7" t="s">
        <v>8653</v>
      </c>
      <c r="B9235" s="79" t="s">
        <v>4823</v>
      </c>
    </row>
    <row r="9236" spans="1:2" x14ac:dyDescent="0.35">
      <c r="A9236" s="7" t="s">
        <v>8652</v>
      </c>
      <c r="B9236" s="79" t="s">
        <v>4823</v>
      </c>
    </row>
    <row r="9237" spans="1:2" x14ac:dyDescent="0.35">
      <c r="A9237" s="7" t="s">
        <v>8651</v>
      </c>
      <c r="B9237" s="79" t="s">
        <v>4823</v>
      </c>
    </row>
    <row r="9238" spans="1:2" x14ac:dyDescent="0.35">
      <c r="A9238" s="7" t="s">
        <v>8650</v>
      </c>
      <c r="B9238" s="79" t="s">
        <v>4823</v>
      </c>
    </row>
    <row r="9239" spans="1:2" x14ac:dyDescent="0.35">
      <c r="A9239" s="7" t="s">
        <v>8649</v>
      </c>
      <c r="B9239" s="79" t="s">
        <v>4823</v>
      </c>
    </row>
    <row r="9240" spans="1:2" x14ac:dyDescent="0.35">
      <c r="A9240" s="7" t="s">
        <v>8648</v>
      </c>
      <c r="B9240" s="79" t="s">
        <v>4823</v>
      </c>
    </row>
    <row r="9241" spans="1:2" x14ac:dyDescent="0.35">
      <c r="A9241" s="7" t="s">
        <v>8647</v>
      </c>
      <c r="B9241" s="79" t="s">
        <v>4823</v>
      </c>
    </row>
    <row r="9242" spans="1:2" x14ac:dyDescent="0.35">
      <c r="A9242" s="7" t="s">
        <v>8646</v>
      </c>
      <c r="B9242" s="79" t="s">
        <v>4823</v>
      </c>
    </row>
    <row r="9243" spans="1:2" x14ac:dyDescent="0.35">
      <c r="A9243" s="7" t="s">
        <v>8645</v>
      </c>
      <c r="B9243" s="79" t="s">
        <v>4823</v>
      </c>
    </row>
    <row r="9244" spans="1:2" x14ac:dyDescent="0.35">
      <c r="A9244" s="7" t="s">
        <v>8644</v>
      </c>
      <c r="B9244" s="79" t="s">
        <v>4823</v>
      </c>
    </row>
    <row r="9245" spans="1:2" x14ac:dyDescent="0.35">
      <c r="A9245" s="7" t="s">
        <v>8643</v>
      </c>
      <c r="B9245" s="79" t="s">
        <v>4823</v>
      </c>
    </row>
    <row r="9246" spans="1:2" x14ac:dyDescent="0.35">
      <c r="A9246" s="7" t="s">
        <v>8642</v>
      </c>
      <c r="B9246" s="79" t="s">
        <v>4823</v>
      </c>
    </row>
    <row r="9247" spans="1:2" x14ac:dyDescent="0.35">
      <c r="A9247" s="7" t="s">
        <v>8641</v>
      </c>
      <c r="B9247" s="79" t="s">
        <v>4823</v>
      </c>
    </row>
    <row r="9248" spans="1:2" x14ac:dyDescent="0.35">
      <c r="A9248" s="7" t="s">
        <v>8640</v>
      </c>
      <c r="B9248" s="79" t="s">
        <v>4823</v>
      </c>
    </row>
    <row r="9249" spans="1:2" x14ac:dyDescent="0.35">
      <c r="A9249" s="7" t="s">
        <v>8639</v>
      </c>
      <c r="B9249" s="79" t="s">
        <v>4823</v>
      </c>
    </row>
    <row r="9250" spans="1:2" x14ac:dyDescent="0.35">
      <c r="A9250" s="7" t="s">
        <v>8638</v>
      </c>
      <c r="B9250" s="79" t="s">
        <v>4823</v>
      </c>
    </row>
    <row r="9251" spans="1:2" x14ac:dyDescent="0.35">
      <c r="A9251" s="7" t="s">
        <v>8637</v>
      </c>
      <c r="B9251" s="79" t="s">
        <v>4823</v>
      </c>
    </row>
    <row r="9252" spans="1:2" x14ac:dyDescent="0.35">
      <c r="A9252" s="7" t="s">
        <v>8636</v>
      </c>
      <c r="B9252" s="79" t="s">
        <v>4823</v>
      </c>
    </row>
    <row r="9253" spans="1:2" x14ac:dyDescent="0.35">
      <c r="A9253" s="7" t="s">
        <v>8635</v>
      </c>
      <c r="B9253" s="79" t="s">
        <v>4823</v>
      </c>
    </row>
    <row r="9254" spans="1:2" x14ac:dyDescent="0.35">
      <c r="A9254" s="7" t="s">
        <v>8634</v>
      </c>
      <c r="B9254" s="79" t="s">
        <v>4823</v>
      </c>
    </row>
    <row r="9255" spans="1:2" x14ac:dyDescent="0.35">
      <c r="A9255" s="7" t="s">
        <v>8633</v>
      </c>
      <c r="B9255" s="79" t="s">
        <v>4823</v>
      </c>
    </row>
    <row r="9256" spans="1:2" x14ac:dyDescent="0.35">
      <c r="A9256" s="7" t="s">
        <v>2707</v>
      </c>
      <c r="B9256" s="79" t="s">
        <v>4823</v>
      </c>
    </row>
    <row r="9257" spans="1:2" x14ac:dyDescent="0.35">
      <c r="A9257" s="7" t="s">
        <v>8632</v>
      </c>
      <c r="B9257" s="79" t="s">
        <v>4823</v>
      </c>
    </row>
    <row r="9258" spans="1:2" x14ac:dyDescent="0.35">
      <c r="A9258" s="7" t="s">
        <v>8631</v>
      </c>
      <c r="B9258" s="79" t="s">
        <v>4823</v>
      </c>
    </row>
    <row r="9259" spans="1:2" x14ac:dyDescent="0.35">
      <c r="A9259" s="7" t="s">
        <v>8630</v>
      </c>
      <c r="B9259" s="79" t="s">
        <v>4823</v>
      </c>
    </row>
    <row r="9260" spans="1:2" x14ac:dyDescent="0.35">
      <c r="A9260" s="7" t="s">
        <v>8629</v>
      </c>
      <c r="B9260" s="79" t="s">
        <v>4823</v>
      </c>
    </row>
    <row r="9261" spans="1:2" x14ac:dyDescent="0.35">
      <c r="A9261" s="7" t="s">
        <v>8628</v>
      </c>
      <c r="B9261" s="79" t="s">
        <v>4823</v>
      </c>
    </row>
    <row r="9262" spans="1:2" x14ac:dyDescent="0.35">
      <c r="A9262" s="7" t="s">
        <v>8627</v>
      </c>
      <c r="B9262" s="79" t="s">
        <v>4823</v>
      </c>
    </row>
    <row r="9263" spans="1:2" x14ac:dyDescent="0.35">
      <c r="A9263" s="7" t="s">
        <v>8626</v>
      </c>
      <c r="B9263" s="79" t="s">
        <v>4823</v>
      </c>
    </row>
    <row r="9264" spans="1:2" x14ac:dyDescent="0.35">
      <c r="A9264" s="7" t="s">
        <v>8625</v>
      </c>
      <c r="B9264" s="79" t="s">
        <v>4823</v>
      </c>
    </row>
    <row r="9265" spans="1:2" x14ac:dyDescent="0.35">
      <c r="A9265" s="7" t="s">
        <v>8624</v>
      </c>
      <c r="B9265" s="79" t="s">
        <v>4823</v>
      </c>
    </row>
    <row r="9266" spans="1:2" x14ac:dyDescent="0.35">
      <c r="A9266" s="7" t="s">
        <v>8623</v>
      </c>
      <c r="B9266" s="79" t="s">
        <v>4823</v>
      </c>
    </row>
    <row r="9267" spans="1:2" x14ac:dyDescent="0.35">
      <c r="A9267" s="7" t="s">
        <v>2547</v>
      </c>
      <c r="B9267" s="79" t="s">
        <v>4823</v>
      </c>
    </row>
    <row r="9268" spans="1:2" x14ac:dyDescent="0.35">
      <c r="A9268" s="7" t="s">
        <v>8622</v>
      </c>
      <c r="B9268" s="79" t="s">
        <v>4823</v>
      </c>
    </row>
    <row r="9269" spans="1:2" x14ac:dyDescent="0.35">
      <c r="A9269" s="7" t="s">
        <v>8621</v>
      </c>
      <c r="B9269" s="79" t="s">
        <v>4823</v>
      </c>
    </row>
    <row r="9270" spans="1:2" x14ac:dyDescent="0.35">
      <c r="A9270" s="7" t="s">
        <v>8620</v>
      </c>
      <c r="B9270" s="79" t="s">
        <v>4823</v>
      </c>
    </row>
    <row r="9271" spans="1:2" x14ac:dyDescent="0.35">
      <c r="A9271" s="7" t="s">
        <v>8619</v>
      </c>
      <c r="B9271" s="79" t="s">
        <v>4823</v>
      </c>
    </row>
    <row r="9272" spans="1:2" x14ac:dyDescent="0.35">
      <c r="A9272" s="7" t="s">
        <v>8618</v>
      </c>
      <c r="B9272" s="79" t="s">
        <v>4823</v>
      </c>
    </row>
    <row r="9273" spans="1:2" x14ac:dyDescent="0.35">
      <c r="A9273" s="7" t="s">
        <v>8617</v>
      </c>
      <c r="B9273" s="79" t="s">
        <v>4823</v>
      </c>
    </row>
    <row r="9274" spans="1:2" x14ac:dyDescent="0.35">
      <c r="A9274" s="7" t="s">
        <v>8616</v>
      </c>
      <c r="B9274" s="79" t="s">
        <v>4823</v>
      </c>
    </row>
    <row r="9275" spans="1:2" x14ac:dyDescent="0.35">
      <c r="A9275" s="7" t="s">
        <v>8615</v>
      </c>
      <c r="B9275" s="79" t="s">
        <v>4823</v>
      </c>
    </row>
    <row r="9276" spans="1:2" x14ac:dyDescent="0.35">
      <c r="A9276" s="7" t="s">
        <v>8614</v>
      </c>
      <c r="B9276" s="79" t="s">
        <v>4823</v>
      </c>
    </row>
    <row r="9277" spans="1:2" x14ac:dyDescent="0.35">
      <c r="A9277" s="7" t="s">
        <v>8613</v>
      </c>
      <c r="B9277" s="79" t="s">
        <v>4823</v>
      </c>
    </row>
    <row r="9278" spans="1:2" x14ac:dyDescent="0.35">
      <c r="A9278" s="7" t="s">
        <v>8612</v>
      </c>
      <c r="B9278" s="79" t="s">
        <v>4823</v>
      </c>
    </row>
    <row r="9279" spans="1:2" x14ac:dyDescent="0.35">
      <c r="A9279" s="7" t="s">
        <v>8611</v>
      </c>
      <c r="B9279" s="79" t="s">
        <v>4823</v>
      </c>
    </row>
    <row r="9280" spans="1:2" x14ac:dyDescent="0.35">
      <c r="A9280" s="7" t="s">
        <v>8610</v>
      </c>
      <c r="B9280" s="79" t="s">
        <v>4823</v>
      </c>
    </row>
    <row r="9281" spans="1:2" x14ac:dyDescent="0.35">
      <c r="A9281" s="7" t="s">
        <v>8609</v>
      </c>
      <c r="B9281" s="79" t="s">
        <v>4823</v>
      </c>
    </row>
    <row r="9282" spans="1:2" x14ac:dyDescent="0.35">
      <c r="A9282" s="7" t="s">
        <v>8608</v>
      </c>
      <c r="B9282" s="79" t="s">
        <v>4823</v>
      </c>
    </row>
    <row r="9283" spans="1:2" x14ac:dyDescent="0.35">
      <c r="A9283" s="7" t="s">
        <v>8607</v>
      </c>
      <c r="B9283" s="79" t="s">
        <v>4823</v>
      </c>
    </row>
    <row r="9284" spans="1:2" x14ac:dyDescent="0.35">
      <c r="A9284" s="7" t="s">
        <v>8606</v>
      </c>
      <c r="B9284" s="79" t="s">
        <v>4823</v>
      </c>
    </row>
    <row r="9285" spans="1:2" x14ac:dyDescent="0.35">
      <c r="A9285" s="7" t="s">
        <v>8605</v>
      </c>
      <c r="B9285" s="79" t="s">
        <v>4823</v>
      </c>
    </row>
    <row r="9286" spans="1:2" x14ac:dyDescent="0.35">
      <c r="A9286" s="7" t="s">
        <v>8604</v>
      </c>
      <c r="B9286" s="79" t="s">
        <v>4823</v>
      </c>
    </row>
    <row r="9287" spans="1:2" x14ac:dyDescent="0.35">
      <c r="A9287" s="7" t="s">
        <v>8603</v>
      </c>
      <c r="B9287" s="79" t="s">
        <v>4823</v>
      </c>
    </row>
    <row r="9288" spans="1:2" x14ac:dyDescent="0.35">
      <c r="A9288" s="7" t="s">
        <v>8602</v>
      </c>
      <c r="B9288" s="79" t="s">
        <v>4823</v>
      </c>
    </row>
    <row r="9289" spans="1:2" x14ac:dyDescent="0.35">
      <c r="A9289" s="7" t="s">
        <v>8601</v>
      </c>
      <c r="B9289" s="79" t="s">
        <v>4823</v>
      </c>
    </row>
    <row r="9290" spans="1:2" x14ac:dyDescent="0.35">
      <c r="A9290" s="7" t="s">
        <v>8600</v>
      </c>
      <c r="B9290" s="79" t="s">
        <v>4823</v>
      </c>
    </row>
    <row r="9291" spans="1:2" x14ac:dyDescent="0.35">
      <c r="A9291" s="7" t="s">
        <v>8599</v>
      </c>
      <c r="B9291" s="79" t="s">
        <v>4823</v>
      </c>
    </row>
    <row r="9292" spans="1:2" x14ac:dyDescent="0.35">
      <c r="A9292" s="7" t="s">
        <v>8598</v>
      </c>
      <c r="B9292" s="79" t="s">
        <v>4823</v>
      </c>
    </row>
    <row r="9293" spans="1:2" x14ac:dyDescent="0.35">
      <c r="A9293" s="7" t="s">
        <v>8597</v>
      </c>
      <c r="B9293" s="79" t="s">
        <v>4823</v>
      </c>
    </row>
    <row r="9294" spans="1:2" x14ac:dyDescent="0.35">
      <c r="A9294" s="7" t="s">
        <v>8596</v>
      </c>
      <c r="B9294" s="79" t="s">
        <v>4823</v>
      </c>
    </row>
    <row r="9295" spans="1:2" x14ac:dyDescent="0.35">
      <c r="A9295" s="7" t="s">
        <v>8595</v>
      </c>
      <c r="B9295" s="79" t="s">
        <v>4823</v>
      </c>
    </row>
    <row r="9296" spans="1:2" x14ac:dyDescent="0.35">
      <c r="A9296" s="7" t="s">
        <v>8594</v>
      </c>
      <c r="B9296" s="79" t="s">
        <v>4823</v>
      </c>
    </row>
    <row r="9297" spans="1:2" x14ac:dyDescent="0.35">
      <c r="A9297" s="7" t="s">
        <v>8593</v>
      </c>
      <c r="B9297" s="79" t="s">
        <v>4823</v>
      </c>
    </row>
    <row r="9298" spans="1:2" x14ac:dyDescent="0.35">
      <c r="A9298" s="7" t="s">
        <v>8592</v>
      </c>
      <c r="B9298" s="79" t="s">
        <v>4823</v>
      </c>
    </row>
    <row r="9299" spans="1:2" x14ac:dyDescent="0.35">
      <c r="A9299" s="7" t="s">
        <v>8591</v>
      </c>
      <c r="B9299" s="79" t="s">
        <v>4823</v>
      </c>
    </row>
    <row r="9300" spans="1:2" x14ac:dyDescent="0.35">
      <c r="A9300" s="7" t="s">
        <v>8590</v>
      </c>
      <c r="B9300" s="79" t="s">
        <v>4823</v>
      </c>
    </row>
    <row r="9301" spans="1:2" x14ac:dyDescent="0.35">
      <c r="A9301" s="7" t="s">
        <v>8589</v>
      </c>
      <c r="B9301" s="79" t="s">
        <v>4823</v>
      </c>
    </row>
    <row r="9302" spans="1:2" x14ac:dyDescent="0.35">
      <c r="A9302" s="7" t="s">
        <v>8588</v>
      </c>
      <c r="B9302" s="79" t="s">
        <v>4823</v>
      </c>
    </row>
    <row r="9303" spans="1:2" x14ac:dyDescent="0.35">
      <c r="A9303" s="7" t="s">
        <v>8587</v>
      </c>
      <c r="B9303" s="79" t="s">
        <v>4823</v>
      </c>
    </row>
    <row r="9304" spans="1:2" x14ac:dyDescent="0.35">
      <c r="A9304" s="7" t="s">
        <v>8586</v>
      </c>
      <c r="B9304" s="79" t="s">
        <v>4823</v>
      </c>
    </row>
    <row r="9305" spans="1:2" x14ac:dyDescent="0.35">
      <c r="A9305" s="7" t="s">
        <v>8585</v>
      </c>
      <c r="B9305" s="79" t="s">
        <v>4823</v>
      </c>
    </row>
    <row r="9306" spans="1:2" x14ac:dyDescent="0.35">
      <c r="A9306" s="7" t="s">
        <v>8584</v>
      </c>
      <c r="B9306" s="79" t="s">
        <v>4823</v>
      </c>
    </row>
    <row r="9307" spans="1:2" x14ac:dyDescent="0.35">
      <c r="A9307" s="7" t="s">
        <v>8583</v>
      </c>
      <c r="B9307" s="79" t="s">
        <v>4823</v>
      </c>
    </row>
    <row r="9308" spans="1:2" x14ac:dyDescent="0.35">
      <c r="A9308" s="7" t="s">
        <v>8582</v>
      </c>
      <c r="B9308" s="79" t="s">
        <v>4823</v>
      </c>
    </row>
    <row r="9309" spans="1:2" x14ac:dyDescent="0.35">
      <c r="A9309" s="7" t="s">
        <v>8581</v>
      </c>
      <c r="B9309" s="79" t="s">
        <v>4823</v>
      </c>
    </row>
    <row r="9310" spans="1:2" x14ac:dyDescent="0.35">
      <c r="A9310" s="7" t="s">
        <v>8580</v>
      </c>
      <c r="B9310" s="79" t="s">
        <v>4823</v>
      </c>
    </row>
    <row r="9311" spans="1:2" x14ac:dyDescent="0.35">
      <c r="A9311" s="7" t="s">
        <v>8579</v>
      </c>
      <c r="B9311" s="79" t="s">
        <v>4823</v>
      </c>
    </row>
    <row r="9312" spans="1:2" x14ac:dyDescent="0.35">
      <c r="A9312" s="7" t="s">
        <v>8578</v>
      </c>
      <c r="B9312" s="79" t="s">
        <v>4823</v>
      </c>
    </row>
    <row r="9313" spans="1:2" x14ac:dyDescent="0.35">
      <c r="A9313" s="7" t="s">
        <v>8577</v>
      </c>
      <c r="B9313" s="79" t="s">
        <v>4823</v>
      </c>
    </row>
    <row r="9314" spans="1:2" x14ac:dyDescent="0.35">
      <c r="A9314" s="7" t="s">
        <v>8576</v>
      </c>
      <c r="B9314" s="79" t="s">
        <v>4823</v>
      </c>
    </row>
    <row r="9315" spans="1:2" x14ac:dyDescent="0.35">
      <c r="A9315" s="7" t="s">
        <v>8575</v>
      </c>
      <c r="B9315" s="79" t="s">
        <v>4823</v>
      </c>
    </row>
    <row r="9316" spans="1:2" x14ac:dyDescent="0.35">
      <c r="A9316" s="7" t="s">
        <v>8574</v>
      </c>
      <c r="B9316" s="79" t="s">
        <v>4823</v>
      </c>
    </row>
    <row r="9317" spans="1:2" x14ac:dyDescent="0.35">
      <c r="A9317" s="7" t="s">
        <v>8573</v>
      </c>
      <c r="B9317" s="79" t="s">
        <v>4823</v>
      </c>
    </row>
    <row r="9318" spans="1:2" x14ac:dyDescent="0.35">
      <c r="A9318" s="7" t="s">
        <v>8572</v>
      </c>
      <c r="B9318" s="79" t="s">
        <v>4823</v>
      </c>
    </row>
    <row r="9319" spans="1:2" x14ac:dyDescent="0.35">
      <c r="A9319" s="7" t="s">
        <v>8571</v>
      </c>
      <c r="B9319" s="79" t="s">
        <v>4823</v>
      </c>
    </row>
    <row r="9320" spans="1:2" x14ac:dyDescent="0.35">
      <c r="A9320" s="7" t="s">
        <v>8570</v>
      </c>
      <c r="B9320" s="79" t="s">
        <v>4823</v>
      </c>
    </row>
    <row r="9321" spans="1:2" x14ac:dyDescent="0.35">
      <c r="A9321" s="7" t="s">
        <v>8569</v>
      </c>
      <c r="B9321" s="79" t="s">
        <v>4823</v>
      </c>
    </row>
    <row r="9322" spans="1:2" x14ac:dyDescent="0.35">
      <c r="A9322" s="7" t="s">
        <v>8568</v>
      </c>
      <c r="B9322" s="79" t="s">
        <v>4823</v>
      </c>
    </row>
    <row r="9323" spans="1:2" x14ac:dyDescent="0.35">
      <c r="A9323" s="7" t="s">
        <v>8567</v>
      </c>
      <c r="B9323" s="79" t="s">
        <v>4823</v>
      </c>
    </row>
    <row r="9324" spans="1:2" x14ac:dyDescent="0.35">
      <c r="A9324" s="7" t="s">
        <v>8566</v>
      </c>
      <c r="B9324" s="79" t="s">
        <v>4823</v>
      </c>
    </row>
    <row r="9325" spans="1:2" x14ac:dyDescent="0.35">
      <c r="A9325" s="7" t="s">
        <v>8565</v>
      </c>
      <c r="B9325" s="79" t="s">
        <v>4823</v>
      </c>
    </row>
    <row r="9326" spans="1:2" x14ac:dyDescent="0.35">
      <c r="A9326" s="7" t="s">
        <v>8564</v>
      </c>
      <c r="B9326" s="79" t="s">
        <v>4823</v>
      </c>
    </row>
    <row r="9327" spans="1:2" x14ac:dyDescent="0.35">
      <c r="A9327" s="7" t="s">
        <v>8563</v>
      </c>
      <c r="B9327" s="79" t="s">
        <v>4823</v>
      </c>
    </row>
    <row r="9328" spans="1:2" x14ac:dyDescent="0.35">
      <c r="A9328" s="7" t="s">
        <v>8562</v>
      </c>
      <c r="B9328" s="79" t="s">
        <v>4823</v>
      </c>
    </row>
    <row r="9329" spans="1:2" x14ac:dyDescent="0.35">
      <c r="A9329" s="7" t="s">
        <v>8561</v>
      </c>
      <c r="B9329" s="79" t="s">
        <v>4823</v>
      </c>
    </row>
    <row r="9330" spans="1:2" x14ac:dyDescent="0.35">
      <c r="A9330" s="7" t="s">
        <v>8560</v>
      </c>
      <c r="B9330" s="79" t="s">
        <v>4823</v>
      </c>
    </row>
    <row r="9331" spans="1:2" x14ac:dyDescent="0.35">
      <c r="A9331" s="7" t="s">
        <v>8559</v>
      </c>
      <c r="B9331" s="79" t="s">
        <v>4823</v>
      </c>
    </row>
    <row r="9332" spans="1:2" x14ac:dyDescent="0.35">
      <c r="A9332" s="7" t="s">
        <v>8558</v>
      </c>
      <c r="B9332" s="79" t="s">
        <v>4823</v>
      </c>
    </row>
    <row r="9333" spans="1:2" x14ac:dyDescent="0.35">
      <c r="A9333" s="7" t="s">
        <v>8557</v>
      </c>
      <c r="B9333" s="79" t="s">
        <v>4823</v>
      </c>
    </row>
    <row r="9334" spans="1:2" x14ac:dyDescent="0.35">
      <c r="A9334" s="7" t="s">
        <v>8556</v>
      </c>
      <c r="B9334" s="79" t="s">
        <v>4823</v>
      </c>
    </row>
    <row r="9335" spans="1:2" x14ac:dyDescent="0.35">
      <c r="A9335" s="7" t="s">
        <v>8555</v>
      </c>
      <c r="B9335" s="79" t="s">
        <v>4823</v>
      </c>
    </row>
    <row r="9336" spans="1:2" x14ac:dyDescent="0.35">
      <c r="A9336" s="7" t="s">
        <v>8554</v>
      </c>
      <c r="B9336" s="79" t="s">
        <v>4823</v>
      </c>
    </row>
    <row r="9337" spans="1:2" x14ac:dyDescent="0.35">
      <c r="A9337" s="7" t="s">
        <v>8553</v>
      </c>
      <c r="B9337" s="79" t="s">
        <v>4823</v>
      </c>
    </row>
    <row r="9338" spans="1:2" x14ac:dyDescent="0.35">
      <c r="A9338" s="7" t="s">
        <v>8552</v>
      </c>
      <c r="B9338" s="79" t="s">
        <v>4823</v>
      </c>
    </row>
    <row r="9339" spans="1:2" x14ac:dyDescent="0.35">
      <c r="A9339" s="7" t="s">
        <v>8551</v>
      </c>
      <c r="B9339" s="79" t="s">
        <v>4823</v>
      </c>
    </row>
    <row r="9340" spans="1:2" x14ac:dyDescent="0.35">
      <c r="A9340" s="7" t="s">
        <v>8550</v>
      </c>
      <c r="B9340" s="79" t="s">
        <v>4823</v>
      </c>
    </row>
    <row r="9341" spans="1:2" x14ac:dyDescent="0.35">
      <c r="A9341" s="7" t="s">
        <v>8549</v>
      </c>
      <c r="B9341" s="79" t="s">
        <v>4823</v>
      </c>
    </row>
    <row r="9342" spans="1:2" x14ac:dyDescent="0.35">
      <c r="A9342" s="7" t="s">
        <v>8548</v>
      </c>
      <c r="B9342" s="79" t="s">
        <v>4823</v>
      </c>
    </row>
    <row r="9343" spans="1:2" x14ac:dyDescent="0.35">
      <c r="A9343" s="7" t="s">
        <v>8547</v>
      </c>
      <c r="B9343" s="79" t="s">
        <v>4823</v>
      </c>
    </row>
    <row r="9344" spans="1:2" x14ac:dyDescent="0.35">
      <c r="A9344" s="7" t="s">
        <v>8546</v>
      </c>
      <c r="B9344" s="79" t="s">
        <v>4823</v>
      </c>
    </row>
    <row r="9345" spans="1:2" x14ac:dyDescent="0.35">
      <c r="A9345" s="7" t="s">
        <v>8545</v>
      </c>
      <c r="B9345" s="79" t="s">
        <v>4823</v>
      </c>
    </row>
    <row r="9346" spans="1:2" x14ac:dyDescent="0.35">
      <c r="A9346" s="7" t="s">
        <v>8544</v>
      </c>
      <c r="B9346" s="79" t="s">
        <v>4823</v>
      </c>
    </row>
    <row r="9347" spans="1:2" x14ac:dyDescent="0.35">
      <c r="A9347" s="7" t="s">
        <v>8543</v>
      </c>
      <c r="B9347" s="79" t="s">
        <v>4823</v>
      </c>
    </row>
    <row r="9348" spans="1:2" x14ac:dyDescent="0.35">
      <c r="A9348" s="7" t="s">
        <v>8542</v>
      </c>
      <c r="B9348" s="79" t="s">
        <v>4823</v>
      </c>
    </row>
    <row r="9349" spans="1:2" x14ac:dyDescent="0.35">
      <c r="A9349" s="7" t="s">
        <v>8541</v>
      </c>
      <c r="B9349" s="79" t="s">
        <v>4823</v>
      </c>
    </row>
    <row r="9350" spans="1:2" x14ac:dyDescent="0.35">
      <c r="A9350" s="7" t="s">
        <v>8540</v>
      </c>
      <c r="B9350" s="79" t="s">
        <v>4823</v>
      </c>
    </row>
    <row r="9351" spans="1:2" x14ac:dyDescent="0.35">
      <c r="A9351" s="7" t="s">
        <v>8539</v>
      </c>
      <c r="B9351" s="79" t="s">
        <v>4823</v>
      </c>
    </row>
    <row r="9352" spans="1:2" x14ac:dyDescent="0.35">
      <c r="A9352" s="7" t="s">
        <v>8538</v>
      </c>
      <c r="B9352" s="79" t="s">
        <v>4823</v>
      </c>
    </row>
    <row r="9353" spans="1:2" x14ac:dyDescent="0.35">
      <c r="A9353" s="7" t="s">
        <v>8537</v>
      </c>
      <c r="B9353" s="79" t="s">
        <v>4823</v>
      </c>
    </row>
    <row r="9354" spans="1:2" x14ac:dyDescent="0.35">
      <c r="A9354" s="7" t="s">
        <v>8536</v>
      </c>
      <c r="B9354" s="79" t="s">
        <v>4823</v>
      </c>
    </row>
    <row r="9355" spans="1:2" x14ac:dyDescent="0.35">
      <c r="A9355" s="7" t="s">
        <v>8535</v>
      </c>
      <c r="B9355" s="79" t="s">
        <v>4823</v>
      </c>
    </row>
    <row r="9356" spans="1:2" x14ac:dyDescent="0.35">
      <c r="A9356" s="7" t="s">
        <v>8534</v>
      </c>
      <c r="B9356" s="79" t="s">
        <v>4823</v>
      </c>
    </row>
    <row r="9357" spans="1:2" x14ac:dyDescent="0.35">
      <c r="A9357" s="7" t="s">
        <v>8533</v>
      </c>
      <c r="B9357" s="79" t="s">
        <v>4823</v>
      </c>
    </row>
    <row r="9358" spans="1:2" x14ac:dyDescent="0.35">
      <c r="A9358" s="7" t="s">
        <v>8532</v>
      </c>
      <c r="B9358" s="79" t="s">
        <v>4823</v>
      </c>
    </row>
    <row r="9359" spans="1:2" x14ac:dyDescent="0.35">
      <c r="A9359" s="7" t="s">
        <v>8531</v>
      </c>
      <c r="B9359" s="79" t="s">
        <v>4823</v>
      </c>
    </row>
    <row r="9360" spans="1:2" x14ac:dyDescent="0.35">
      <c r="A9360" s="7" t="s">
        <v>8530</v>
      </c>
      <c r="B9360" s="79" t="s">
        <v>4823</v>
      </c>
    </row>
    <row r="9361" spans="1:2" x14ac:dyDescent="0.35">
      <c r="A9361" s="7" t="s">
        <v>8529</v>
      </c>
      <c r="B9361" s="79" t="s">
        <v>4823</v>
      </c>
    </row>
    <row r="9362" spans="1:2" x14ac:dyDescent="0.35">
      <c r="A9362" s="7" t="s">
        <v>8528</v>
      </c>
      <c r="B9362" s="79" t="s">
        <v>4823</v>
      </c>
    </row>
    <row r="9363" spans="1:2" x14ac:dyDescent="0.35">
      <c r="A9363" s="7" t="s">
        <v>8527</v>
      </c>
      <c r="B9363" s="79" t="s">
        <v>4823</v>
      </c>
    </row>
    <row r="9364" spans="1:2" x14ac:dyDescent="0.35">
      <c r="A9364" s="7" t="s">
        <v>8526</v>
      </c>
      <c r="B9364" s="79" t="s">
        <v>4823</v>
      </c>
    </row>
    <row r="9365" spans="1:2" x14ac:dyDescent="0.35">
      <c r="A9365" s="7" t="s">
        <v>8525</v>
      </c>
      <c r="B9365" s="79" t="s">
        <v>4823</v>
      </c>
    </row>
    <row r="9366" spans="1:2" x14ac:dyDescent="0.35">
      <c r="A9366" s="7" t="s">
        <v>8524</v>
      </c>
      <c r="B9366" s="79" t="s">
        <v>4823</v>
      </c>
    </row>
    <row r="9367" spans="1:2" x14ac:dyDescent="0.35">
      <c r="A9367" s="7" t="s">
        <v>8523</v>
      </c>
      <c r="B9367" s="79" t="s">
        <v>4823</v>
      </c>
    </row>
    <row r="9368" spans="1:2" x14ac:dyDescent="0.35">
      <c r="A9368" s="7" t="s">
        <v>8522</v>
      </c>
      <c r="B9368" s="79" t="s">
        <v>4823</v>
      </c>
    </row>
    <row r="9369" spans="1:2" x14ac:dyDescent="0.35">
      <c r="A9369" s="7" t="s">
        <v>8521</v>
      </c>
      <c r="B9369" s="79" t="s">
        <v>4823</v>
      </c>
    </row>
    <row r="9370" spans="1:2" x14ac:dyDescent="0.35">
      <c r="A9370" s="7" t="s">
        <v>8520</v>
      </c>
      <c r="B9370" s="79" t="s">
        <v>4823</v>
      </c>
    </row>
    <row r="9371" spans="1:2" x14ac:dyDescent="0.35">
      <c r="A9371" s="7" t="s">
        <v>8519</v>
      </c>
      <c r="B9371" s="79" t="s">
        <v>4823</v>
      </c>
    </row>
    <row r="9372" spans="1:2" x14ac:dyDescent="0.35">
      <c r="A9372" s="7" t="s">
        <v>8518</v>
      </c>
      <c r="B9372" s="79" t="s">
        <v>4823</v>
      </c>
    </row>
    <row r="9373" spans="1:2" x14ac:dyDescent="0.35">
      <c r="A9373" s="7" t="s">
        <v>8517</v>
      </c>
      <c r="B9373" s="79" t="s">
        <v>4823</v>
      </c>
    </row>
    <row r="9374" spans="1:2" x14ac:dyDescent="0.35">
      <c r="A9374" s="7" t="s">
        <v>8516</v>
      </c>
      <c r="B9374" s="79" t="s">
        <v>4823</v>
      </c>
    </row>
    <row r="9375" spans="1:2" x14ac:dyDescent="0.35">
      <c r="A9375" s="7" t="s">
        <v>8515</v>
      </c>
      <c r="B9375" s="79" t="s">
        <v>4823</v>
      </c>
    </row>
    <row r="9376" spans="1:2" x14ac:dyDescent="0.35">
      <c r="A9376" s="7" t="s">
        <v>8514</v>
      </c>
      <c r="B9376" s="79" t="s">
        <v>4823</v>
      </c>
    </row>
    <row r="9377" spans="1:2" x14ac:dyDescent="0.35">
      <c r="A9377" s="7" t="s">
        <v>8513</v>
      </c>
      <c r="B9377" s="79" t="s">
        <v>4823</v>
      </c>
    </row>
    <row r="9378" spans="1:2" x14ac:dyDescent="0.35">
      <c r="A9378" s="7" t="s">
        <v>8512</v>
      </c>
      <c r="B9378" s="79" t="s">
        <v>4823</v>
      </c>
    </row>
    <row r="9379" spans="1:2" x14ac:dyDescent="0.35">
      <c r="A9379" s="7" t="s">
        <v>8511</v>
      </c>
      <c r="B9379" s="79" t="s">
        <v>4823</v>
      </c>
    </row>
    <row r="9380" spans="1:2" x14ac:dyDescent="0.35">
      <c r="A9380" s="7" t="s">
        <v>8510</v>
      </c>
      <c r="B9380" s="79" t="s">
        <v>4823</v>
      </c>
    </row>
    <row r="9381" spans="1:2" x14ac:dyDescent="0.35">
      <c r="A9381" s="7" t="s">
        <v>8509</v>
      </c>
      <c r="B9381" s="79" t="s">
        <v>4823</v>
      </c>
    </row>
    <row r="9382" spans="1:2" x14ac:dyDescent="0.35">
      <c r="A9382" s="7" t="s">
        <v>8508</v>
      </c>
      <c r="B9382" s="79" t="s">
        <v>4823</v>
      </c>
    </row>
    <row r="9383" spans="1:2" x14ac:dyDescent="0.35">
      <c r="A9383" s="7" t="s">
        <v>8507</v>
      </c>
      <c r="B9383" s="79" t="s">
        <v>4823</v>
      </c>
    </row>
    <row r="9384" spans="1:2" x14ac:dyDescent="0.35">
      <c r="A9384" s="7" t="s">
        <v>8506</v>
      </c>
      <c r="B9384" s="79" t="s">
        <v>4823</v>
      </c>
    </row>
    <row r="9385" spans="1:2" x14ac:dyDescent="0.35">
      <c r="A9385" s="7" t="s">
        <v>8505</v>
      </c>
      <c r="B9385" s="79" t="s">
        <v>4823</v>
      </c>
    </row>
    <row r="9386" spans="1:2" x14ac:dyDescent="0.35">
      <c r="A9386" s="7" t="s">
        <v>8504</v>
      </c>
      <c r="B9386" s="79" t="s">
        <v>4823</v>
      </c>
    </row>
    <row r="9387" spans="1:2" x14ac:dyDescent="0.35">
      <c r="A9387" s="7" t="s">
        <v>8503</v>
      </c>
      <c r="B9387" s="79" t="s">
        <v>4823</v>
      </c>
    </row>
    <row r="9388" spans="1:2" x14ac:dyDescent="0.35">
      <c r="A9388" s="7" t="s">
        <v>8502</v>
      </c>
      <c r="B9388" s="79" t="s">
        <v>4823</v>
      </c>
    </row>
    <row r="9389" spans="1:2" x14ac:dyDescent="0.35">
      <c r="A9389" s="7" t="s">
        <v>8501</v>
      </c>
      <c r="B9389" s="79" t="s">
        <v>4823</v>
      </c>
    </row>
    <row r="9390" spans="1:2" x14ac:dyDescent="0.35">
      <c r="A9390" s="7" t="s">
        <v>8500</v>
      </c>
      <c r="B9390" s="79" t="s">
        <v>4823</v>
      </c>
    </row>
    <row r="9391" spans="1:2" x14ac:dyDescent="0.35">
      <c r="A9391" s="7" t="s">
        <v>2890</v>
      </c>
      <c r="B9391" s="79" t="s">
        <v>4823</v>
      </c>
    </row>
    <row r="9392" spans="1:2" x14ac:dyDescent="0.35">
      <c r="A9392" s="7" t="s">
        <v>8499</v>
      </c>
      <c r="B9392" s="79" t="s">
        <v>4823</v>
      </c>
    </row>
    <row r="9393" spans="1:2" x14ac:dyDescent="0.35">
      <c r="A9393" s="7" t="s">
        <v>8498</v>
      </c>
      <c r="B9393" s="79" t="s">
        <v>4823</v>
      </c>
    </row>
    <row r="9394" spans="1:2" x14ac:dyDescent="0.35">
      <c r="A9394" s="7" t="s">
        <v>8497</v>
      </c>
      <c r="B9394" s="79" t="s">
        <v>4823</v>
      </c>
    </row>
    <row r="9395" spans="1:2" x14ac:dyDescent="0.35">
      <c r="A9395" s="7" t="s">
        <v>8496</v>
      </c>
      <c r="B9395" s="79" t="s">
        <v>4823</v>
      </c>
    </row>
    <row r="9396" spans="1:2" x14ac:dyDescent="0.35">
      <c r="A9396" s="7" t="s">
        <v>8495</v>
      </c>
      <c r="B9396" s="79" t="s">
        <v>4823</v>
      </c>
    </row>
    <row r="9397" spans="1:2" x14ac:dyDescent="0.35">
      <c r="A9397" s="7" t="s">
        <v>8494</v>
      </c>
      <c r="B9397" s="79" t="s">
        <v>4823</v>
      </c>
    </row>
    <row r="9398" spans="1:2" x14ac:dyDescent="0.35">
      <c r="A9398" s="7" t="s">
        <v>8493</v>
      </c>
      <c r="B9398" s="79" t="s">
        <v>4823</v>
      </c>
    </row>
    <row r="9399" spans="1:2" x14ac:dyDescent="0.35">
      <c r="A9399" s="7" t="s">
        <v>8492</v>
      </c>
      <c r="B9399" s="79" t="s">
        <v>4823</v>
      </c>
    </row>
    <row r="9400" spans="1:2" x14ac:dyDescent="0.35">
      <c r="A9400" s="7" t="s">
        <v>8491</v>
      </c>
      <c r="B9400" s="79" t="s">
        <v>4823</v>
      </c>
    </row>
    <row r="9401" spans="1:2" x14ac:dyDescent="0.35">
      <c r="A9401" s="7" t="s">
        <v>8490</v>
      </c>
      <c r="B9401" s="79" t="s">
        <v>4823</v>
      </c>
    </row>
    <row r="9402" spans="1:2" x14ac:dyDescent="0.35">
      <c r="A9402" s="7" t="s">
        <v>8489</v>
      </c>
      <c r="B9402" s="79" t="s">
        <v>4823</v>
      </c>
    </row>
    <row r="9403" spans="1:2" x14ac:dyDescent="0.35">
      <c r="A9403" s="7" t="s">
        <v>8488</v>
      </c>
      <c r="B9403" s="79" t="s">
        <v>4823</v>
      </c>
    </row>
    <row r="9404" spans="1:2" x14ac:dyDescent="0.35">
      <c r="A9404" s="7" t="s">
        <v>8487</v>
      </c>
      <c r="B9404" s="79" t="s">
        <v>4823</v>
      </c>
    </row>
    <row r="9405" spans="1:2" x14ac:dyDescent="0.35">
      <c r="A9405" s="7" t="s">
        <v>8486</v>
      </c>
      <c r="B9405" s="79" t="s">
        <v>4823</v>
      </c>
    </row>
    <row r="9406" spans="1:2" x14ac:dyDescent="0.35">
      <c r="A9406" s="7" t="s">
        <v>8485</v>
      </c>
      <c r="B9406" s="79" t="s">
        <v>4823</v>
      </c>
    </row>
    <row r="9407" spans="1:2" x14ac:dyDescent="0.35">
      <c r="A9407" s="7" t="s">
        <v>8484</v>
      </c>
      <c r="B9407" s="79" t="s">
        <v>4823</v>
      </c>
    </row>
    <row r="9408" spans="1:2" x14ac:dyDescent="0.35">
      <c r="A9408" s="7" t="s">
        <v>8483</v>
      </c>
      <c r="B9408" s="79" t="s">
        <v>4823</v>
      </c>
    </row>
    <row r="9409" spans="1:2" x14ac:dyDescent="0.35">
      <c r="A9409" s="7" t="s">
        <v>8482</v>
      </c>
      <c r="B9409" s="79" t="s">
        <v>4823</v>
      </c>
    </row>
    <row r="9410" spans="1:2" x14ac:dyDescent="0.35">
      <c r="A9410" s="7" t="s">
        <v>8481</v>
      </c>
      <c r="B9410" s="79" t="s">
        <v>4823</v>
      </c>
    </row>
    <row r="9411" spans="1:2" x14ac:dyDescent="0.35">
      <c r="A9411" s="7" t="s">
        <v>8480</v>
      </c>
      <c r="B9411" s="79" t="s">
        <v>4823</v>
      </c>
    </row>
    <row r="9412" spans="1:2" x14ac:dyDescent="0.35">
      <c r="A9412" s="7" t="s">
        <v>8479</v>
      </c>
      <c r="B9412" s="79" t="s">
        <v>4823</v>
      </c>
    </row>
    <row r="9413" spans="1:2" x14ac:dyDescent="0.35">
      <c r="A9413" s="7" t="s">
        <v>8478</v>
      </c>
      <c r="B9413" s="79" t="s">
        <v>4823</v>
      </c>
    </row>
    <row r="9414" spans="1:2" x14ac:dyDescent="0.35">
      <c r="A9414" s="7" t="s">
        <v>8477</v>
      </c>
      <c r="B9414" s="79" t="s">
        <v>4823</v>
      </c>
    </row>
    <row r="9415" spans="1:2" x14ac:dyDescent="0.35">
      <c r="A9415" s="7" t="s">
        <v>8476</v>
      </c>
      <c r="B9415" s="79" t="s">
        <v>4823</v>
      </c>
    </row>
    <row r="9416" spans="1:2" x14ac:dyDescent="0.35">
      <c r="A9416" s="7" t="s">
        <v>8475</v>
      </c>
      <c r="B9416" s="79" t="s">
        <v>4823</v>
      </c>
    </row>
    <row r="9417" spans="1:2" x14ac:dyDescent="0.35">
      <c r="A9417" s="7" t="s">
        <v>2889</v>
      </c>
      <c r="B9417" s="79" t="s">
        <v>4823</v>
      </c>
    </row>
    <row r="9418" spans="1:2" x14ac:dyDescent="0.35">
      <c r="A9418" s="7" t="s">
        <v>8474</v>
      </c>
      <c r="B9418" s="79" t="s">
        <v>4823</v>
      </c>
    </row>
    <row r="9419" spans="1:2" x14ac:dyDescent="0.35">
      <c r="A9419" s="7" t="s">
        <v>8473</v>
      </c>
      <c r="B9419" s="79" t="s">
        <v>4823</v>
      </c>
    </row>
    <row r="9420" spans="1:2" x14ac:dyDescent="0.35">
      <c r="A9420" s="7" t="s">
        <v>8472</v>
      </c>
      <c r="B9420" s="79" t="s">
        <v>4823</v>
      </c>
    </row>
    <row r="9421" spans="1:2" x14ac:dyDescent="0.35">
      <c r="A9421" s="7" t="s">
        <v>8471</v>
      </c>
      <c r="B9421" s="79" t="s">
        <v>4823</v>
      </c>
    </row>
    <row r="9422" spans="1:2" x14ac:dyDescent="0.35">
      <c r="A9422" s="7" t="s">
        <v>8470</v>
      </c>
      <c r="B9422" s="79" t="s">
        <v>4823</v>
      </c>
    </row>
    <row r="9423" spans="1:2" x14ac:dyDescent="0.35">
      <c r="A9423" s="7" t="s">
        <v>8469</v>
      </c>
      <c r="B9423" s="79" t="s">
        <v>4823</v>
      </c>
    </row>
    <row r="9424" spans="1:2" x14ac:dyDescent="0.35">
      <c r="A9424" s="7" t="s">
        <v>8468</v>
      </c>
      <c r="B9424" s="79" t="s">
        <v>4823</v>
      </c>
    </row>
    <row r="9425" spans="1:2" x14ac:dyDescent="0.35">
      <c r="A9425" s="7" t="s">
        <v>8467</v>
      </c>
      <c r="B9425" s="79" t="s">
        <v>4823</v>
      </c>
    </row>
    <row r="9426" spans="1:2" x14ac:dyDescent="0.35">
      <c r="A9426" s="7" t="s">
        <v>2610</v>
      </c>
      <c r="B9426" s="79" t="s">
        <v>4823</v>
      </c>
    </row>
    <row r="9427" spans="1:2" x14ac:dyDescent="0.35">
      <c r="A9427" s="7" t="s">
        <v>8466</v>
      </c>
      <c r="B9427" s="79" t="s">
        <v>4823</v>
      </c>
    </row>
    <row r="9428" spans="1:2" x14ac:dyDescent="0.35">
      <c r="A9428" s="7" t="s">
        <v>8465</v>
      </c>
      <c r="B9428" s="79" t="s">
        <v>4823</v>
      </c>
    </row>
    <row r="9429" spans="1:2" x14ac:dyDescent="0.35">
      <c r="A9429" s="7" t="s">
        <v>2620</v>
      </c>
      <c r="B9429" s="79" t="s">
        <v>4823</v>
      </c>
    </row>
    <row r="9430" spans="1:2" x14ac:dyDescent="0.35">
      <c r="A9430" s="7" t="s">
        <v>8464</v>
      </c>
      <c r="B9430" s="79" t="s">
        <v>4823</v>
      </c>
    </row>
    <row r="9431" spans="1:2" x14ac:dyDescent="0.35">
      <c r="A9431" s="7" t="s">
        <v>8463</v>
      </c>
      <c r="B9431" s="79" t="s">
        <v>4823</v>
      </c>
    </row>
    <row r="9432" spans="1:2" x14ac:dyDescent="0.35">
      <c r="A9432" s="7" t="s">
        <v>8462</v>
      </c>
      <c r="B9432" s="79" t="s">
        <v>4823</v>
      </c>
    </row>
    <row r="9433" spans="1:2" x14ac:dyDescent="0.35">
      <c r="A9433" s="7" t="s">
        <v>8461</v>
      </c>
      <c r="B9433" s="79" t="s">
        <v>4823</v>
      </c>
    </row>
    <row r="9434" spans="1:2" x14ac:dyDescent="0.35">
      <c r="A9434" s="7" t="s">
        <v>8460</v>
      </c>
      <c r="B9434" s="79" t="s">
        <v>4823</v>
      </c>
    </row>
    <row r="9435" spans="1:2" x14ac:dyDescent="0.35">
      <c r="A9435" s="7" t="s">
        <v>8459</v>
      </c>
      <c r="B9435" s="79" t="s">
        <v>4823</v>
      </c>
    </row>
    <row r="9436" spans="1:2" x14ac:dyDescent="0.35">
      <c r="A9436" s="7" t="s">
        <v>8458</v>
      </c>
      <c r="B9436" s="79" t="s">
        <v>4823</v>
      </c>
    </row>
    <row r="9437" spans="1:2" x14ac:dyDescent="0.35">
      <c r="A9437" s="7" t="s">
        <v>8457</v>
      </c>
      <c r="B9437" s="79" t="s">
        <v>4823</v>
      </c>
    </row>
    <row r="9438" spans="1:2" x14ac:dyDescent="0.35">
      <c r="A9438" s="7" t="s">
        <v>8456</v>
      </c>
      <c r="B9438" s="79" t="s">
        <v>4823</v>
      </c>
    </row>
    <row r="9439" spans="1:2" x14ac:dyDescent="0.35">
      <c r="A9439" s="7" t="s">
        <v>8455</v>
      </c>
      <c r="B9439" s="79" t="s">
        <v>4823</v>
      </c>
    </row>
    <row r="9440" spans="1:2" x14ac:dyDescent="0.35">
      <c r="A9440" s="7" t="s">
        <v>8454</v>
      </c>
      <c r="B9440" s="79" t="s">
        <v>4823</v>
      </c>
    </row>
    <row r="9441" spans="1:2" x14ac:dyDescent="0.35">
      <c r="A9441" s="7" t="s">
        <v>8453</v>
      </c>
      <c r="B9441" s="79" t="s">
        <v>4823</v>
      </c>
    </row>
    <row r="9442" spans="1:2" x14ac:dyDescent="0.35">
      <c r="A9442" s="7" t="s">
        <v>8452</v>
      </c>
      <c r="B9442" s="79" t="s">
        <v>4823</v>
      </c>
    </row>
    <row r="9443" spans="1:2" x14ac:dyDescent="0.35">
      <c r="A9443" s="7" t="s">
        <v>8451</v>
      </c>
      <c r="B9443" s="79" t="s">
        <v>4823</v>
      </c>
    </row>
    <row r="9444" spans="1:2" x14ac:dyDescent="0.35">
      <c r="A9444" s="7" t="s">
        <v>8450</v>
      </c>
      <c r="B9444" s="79" t="s">
        <v>4823</v>
      </c>
    </row>
    <row r="9445" spans="1:2" x14ac:dyDescent="0.35">
      <c r="A9445" s="7" t="s">
        <v>8449</v>
      </c>
      <c r="B9445" s="79" t="s">
        <v>4823</v>
      </c>
    </row>
    <row r="9446" spans="1:2" x14ac:dyDescent="0.35">
      <c r="A9446" s="7" t="s">
        <v>8448</v>
      </c>
      <c r="B9446" s="79" t="s">
        <v>4823</v>
      </c>
    </row>
    <row r="9447" spans="1:2" x14ac:dyDescent="0.35">
      <c r="A9447" s="7" t="s">
        <v>8447</v>
      </c>
      <c r="B9447" s="79" t="s">
        <v>4823</v>
      </c>
    </row>
    <row r="9448" spans="1:2" x14ac:dyDescent="0.35">
      <c r="A9448" s="7" t="s">
        <v>8446</v>
      </c>
      <c r="B9448" s="79" t="s">
        <v>4823</v>
      </c>
    </row>
    <row r="9449" spans="1:2" x14ac:dyDescent="0.35">
      <c r="A9449" s="7" t="s">
        <v>8445</v>
      </c>
      <c r="B9449" s="79" t="s">
        <v>4823</v>
      </c>
    </row>
    <row r="9450" spans="1:2" x14ac:dyDescent="0.35">
      <c r="A9450" s="7" t="s">
        <v>8444</v>
      </c>
      <c r="B9450" s="79" t="s">
        <v>4823</v>
      </c>
    </row>
    <row r="9451" spans="1:2" x14ac:dyDescent="0.35">
      <c r="A9451" s="7" t="s">
        <v>8443</v>
      </c>
      <c r="B9451" s="79" t="s">
        <v>4823</v>
      </c>
    </row>
    <row r="9452" spans="1:2" x14ac:dyDescent="0.35">
      <c r="A9452" s="7" t="s">
        <v>8442</v>
      </c>
      <c r="B9452" s="79" t="s">
        <v>4823</v>
      </c>
    </row>
    <row r="9453" spans="1:2" x14ac:dyDescent="0.35">
      <c r="A9453" s="7" t="s">
        <v>8441</v>
      </c>
      <c r="B9453" s="79" t="s">
        <v>4823</v>
      </c>
    </row>
    <row r="9454" spans="1:2" x14ac:dyDescent="0.35">
      <c r="A9454" s="7" t="s">
        <v>8440</v>
      </c>
      <c r="B9454" s="79" t="s">
        <v>4823</v>
      </c>
    </row>
    <row r="9455" spans="1:2" x14ac:dyDescent="0.35">
      <c r="A9455" s="7" t="s">
        <v>8439</v>
      </c>
      <c r="B9455" s="79" t="s">
        <v>4823</v>
      </c>
    </row>
    <row r="9456" spans="1:2" x14ac:dyDescent="0.35">
      <c r="A9456" s="7" t="s">
        <v>8438</v>
      </c>
      <c r="B9456" s="79" t="s">
        <v>4823</v>
      </c>
    </row>
    <row r="9457" spans="1:2" x14ac:dyDescent="0.35">
      <c r="A9457" s="7" t="s">
        <v>8437</v>
      </c>
      <c r="B9457" s="79" t="s">
        <v>4823</v>
      </c>
    </row>
    <row r="9458" spans="1:2" x14ac:dyDescent="0.35">
      <c r="A9458" s="7" t="s">
        <v>8436</v>
      </c>
      <c r="B9458" s="79" t="s">
        <v>4823</v>
      </c>
    </row>
    <row r="9459" spans="1:2" x14ac:dyDescent="0.35">
      <c r="A9459" s="7" t="s">
        <v>2895</v>
      </c>
      <c r="B9459" s="79" t="s">
        <v>4823</v>
      </c>
    </row>
    <row r="9460" spans="1:2" x14ac:dyDescent="0.35">
      <c r="A9460" s="7" t="s">
        <v>8435</v>
      </c>
      <c r="B9460" s="79" t="s">
        <v>4823</v>
      </c>
    </row>
    <row r="9461" spans="1:2" x14ac:dyDescent="0.35">
      <c r="A9461" s="7" t="s">
        <v>8434</v>
      </c>
      <c r="B9461" s="79" t="s">
        <v>4823</v>
      </c>
    </row>
    <row r="9462" spans="1:2" x14ac:dyDescent="0.35">
      <c r="A9462" s="7" t="s">
        <v>8433</v>
      </c>
      <c r="B9462" s="79" t="s">
        <v>4823</v>
      </c>
    </row>
    <row r="9463" spans="1:2" x14ac:dyDescent="0.35">
      <c r="A9463" s="7" t="s">
        <v>8432</v>
      </c>
      <c r="B9463" s="79" t="s">
        <v>4823</v>
      </c>
    </row>
    <row r="9464" spans="1:2" x14ac:dyDescent="0.35">
      <c r="A9464" s="7" t="s">
        <v>8431</v>
      </c>
      <c r="B9464" s="79" t="s">
        <v>4823</v>
      </c>
    </row>
    <row r="9465" spans="1:2" x14ac:dyDescent="0.35">
      <c r="A9465" s="7" t="s">
        <v>8430</v>
      </c>
      <c r="B9465" s="79" t="s">
        <v>4823</v>
      </c>
    </row>
    <row r="9466" spans="1:2" x14ac:dyDescent="0.35">
      <c r="A9466" s="7" t="s">
        <v>8429</v>
      </c>
      <c r="B9466" s="79" t="s">
        <v>4823</v>
      </c>
    </row>
    <row r="9467" spans="1:2" x14ac:dyDescent="0.35">
      <c r="A9467" s="7" t="s">
        <v>2492</v>
      </c>
      <c r="B9467" s="79" t="s">
        <v>4823</v>
      </c>
    </row>
    <row r="9468" spans="1:2" x14ac:dyDescent="0.35">
      <c r="A9468" s="7" t="s">
        <v>8428</v>
      </c>
      <c r="B9468" s="79" t="s">
        <v>4823</v>
      </c>
    </row>
    <row r="9469" spans="1:2" x14ac:dyDescent="0.35">
      <c r="A9469" s="7" t="s">
        <v>8427</v>
      </c>
      <c r="B9469" s="79" t="s">
        <v>4823</v>
      </c>
    </row>
    <row r="9470" spans="1:2" x14ac:dyDescent="0.35">
      <c r="A9470" s="7" t="s">
        <v>8426</v>
      </c>
      <c r="B9470" s="79" t="s">
        <v>4823</v>
      </c>
    </row>
    <row r="9471" spans="1:2" x14ac:dyDescent="0.35">
      <c r="A9471" s="7" t="s">
        <v>8425</v>
      </c>
      <c r="B9471" s="79" t="s">
        <v>4823</v>
      </c>
    </row>
    <row r="9472" spans="1:2" x14ac:dyDescent="0.35">
      <c r="A9472" s="7" t="s">
        <v>8424</v>
      </c>
      <c r="B9472" s="79" t="s">
        <v>4823</v>
      </c>
    </row>
    <row r="9473" spans="1:2" x14ac:dyDescent="0.35">
      <c r="A9473" s="7" t="s">
        <v>8423</v>
      </c>
      <c r="B9473" s="79" t="s">
        <v>4823</v>
      </c>
    </row>
    <row r="9474" spans="1:2" x14ac:dyDescent="0.35">
      <c r="A9474" s="7" t="s">
        <v>8422</v>
      </c>
      <c r="B9474" s="79" t="s">
        <v>4823</v>
      </c>
    </row>
    <row r="9475" spans="1:2" x14ac:dyDescent="0.35">
      <c r="A9475" s="7" t="s">
        <v>8421</v>
      </c>
      <c r="B9475" s="79" t="s">
        <v>4823</v>
      </c>
    </row>
    <row r="9476" spans="1:2" x14ac:dyDescent="0.35">
      <c r="A9476" s="7" t="s">
        <v>8420</v>
      </c>
      <c r="B9476" s="79" t="s">
        <v>4823</v>
      </c>
    </row>
    <row r="9477" spans="1:2" x14ac:dyDescent="0.35">
      <c r="A9477" s="7" t="s">
        <v>8419</v>
      </c>
      <c r="B9477" s="79" t="s">
        <v>4823</v>
      </c>
    </row>
    <row r="9478" spans="1:2" x14ac:dyDescent="0.35">
      <c r="A9478" s="7" t="s">
        <v>8418</v>
      </c>
      <c r="B9478" s="79" t="s">
        <v>4823</v>
      </c>
    </row>
    <row r="9479" spans="1:2" x14ac:dyDescent="0.35">
      <c r="A9479" s="7" t="s">
        <v>8417</v>
      </c>
      <c r="B9479" s="79" t="s">
        <v>4823</v>
      </c>
    </row>
    <row r="9480" spans="1:2" x14ac:dyDescent="0.35">
      <c r="A9480" s="7" t="s">
        <v>8416</v>
      </c>
      <c r="B9480" s="79" t="s">
        <v>4823</v>
      </c>
    </row>
    <row r="9481" spans="1:2" x14ac:dyDescent="0.35">
      <c r="A9481" s="7" t="s">
        <v>8415</v>
      </c>
      <c r="B9481" s="79" t="s">
        <v>4823</v>
      </c>
    </row>
    <row r="9482" spans="1:2" x14ac:dyDescent="0.35">
      <c r="A9482" s="7" t="s">
        <v>8414</v>
      </c>
      <c r="B9482" s="79" t="s">
        <v>4823</v>
      </c>
    </row>
    <row r="9483" spans="1:2" x14ac:dyDescent="0.35">
      <c r="A9483" s="7" t="s">
        <v>8413</v>
      </c>
      <c r="B9483" s="79" t="s">
        <v>4823</v>
      </c>
    </row>
    <row r="9484" spans="1:2" x14ac:dyDescent="0.35">
      <c r="A9484" s="7" t="s">
        <v>8412</v>
      </c>
      <c r="B9484" s="79" t="s">
        <v>4823</v>
      </c>
    </row>
    <row r="9485" spans="1:2" x14ac:dyDescent="0.35">
      <c r="A9485" s="7" t="s">
        <v>8411</v>
      </c>
      <c r="B9485" s="79" t="s">
        <v>4823</v>
      </c>
    </row>
    <row r="9486" spans="1:2" x14ac:dyDescent="0.35">
      <c r="A9486" s="7" t="s">
        <v>8410</v>
      </c>
      <c r="B9486" s="79" t="s">
        <v>4823</v>
      </c>
    </row>
    <row r="9487" spans="1:2" x14ac:dyDescent="0.35">
      <c r="A9487" s="7" t="s">
        <v>8409</v>
      </c>
      <c r="B9487" s="79" t="s">
        <v>4823</v>
      </c>
    </row>
    <row r="9488" spans="1:2" x14ac:dyDescent="0.35">
      <c r="A9488" s="7" t="s">
        <v>8408</v>
      </c>
      <c r="B9488" s="79" t="s">
        <v>4823</v>
      </c>
    </row>
    <row r="9489" spans="1:2" x14ac:dyDescent="0.35">
      <c r="A9489" s="7" t="s">
        <v>8407</v>
      </c>
      <c r="B9489" s="79" t="s">
        <v>4823</v>
      </c>
    </row>
    <row r="9490" spans="1:2" x14ac:dyDescent="0.35">
      <c r="A9490" s="7" t="s">
        <v>8406</v>
      </c>
      <c r="B9490" s="79" t="s">
        <v>4823</v>
      </c>
    </row>
    <row r="9491" spans="1:2" x14ac:dyDescent="0.35">
      <c r="A9491" s="7" t="s">
        <v>8405</v>
      </c>
      <c r="B9491" s="79" t="s">
        <v>4823</v>
      </c>
    </row>
    <row r="9492" spans="1:2" x14ac:dyDescent="0.35">
      <c r="A9492" s="7" t="s">
        <v>8404</v>
      </c>
      <c r="B9492" s="79" t="s">
        <v>4823</v>
      </c>
    </row>
    <row r="9493" spans="1:2" x14ac:dyDescent="0.35">
      <c r="A9493" s="7" t="s">
        <v>8403</v>
      </c>
      <c r="B9493" s="79" t="s">
        <v>4823</v>
      </c>
    </row>
    <row r="9494" spans="1:2" x14ac:dyDescent="0.35">
      <c r="A9494" s="7" t="s">
        <v>8402</v>
      </c>
      <c r="B9494" s="79" t="s">
        <v>4823</v>
      </c>
    </row>
    <row r="9495" spans="1:2" x14ac:dyDescent="0.35">
      <c r="A9495" s="7" t="s">
        <v>8401</v>
      </c>
      <c r="B9495" s="79" t="s">
        <v>4823</v>
      </c>
    </row>
    <row r="9496" spans="1:2" x14ac:dyDescent="0.35">
      <c r="A9496" s="7" t="s">
        <v>8400</v>
      </c>
      <c r="B9496" s="79" t="s">
        <v>4823</v>
      </c>
    </row>
    <row r="9497" spans="1:2" x14ac:dyDescent="0.35">
      <c r="A9497" s="7" t="s">
        <v>8399</v>
      </c>
      <c r="B9497" s="79" t="s">
        <v>4823</v>
      </c>
    </row>
    <row r="9498" spans="1:2" x14ac:dyDescent="0.35">
      <c r="A9498" s="7" t="s">
        <v>8398</v>
      </c>
      <c r="B9498" s="79" t="s">
        <v>4823</v>
      </c>
    </row>
    <row r="9499" spans="1:2" x14ac:dyDescent="0.35">
      <c r="A9499" s="7" t="s">
        <v>8397</v>
      </c>
      <c r="B9499" s="79" t="s">
        <v>4823</v>
      </c>
    </row>
    <row r="9500" spans="1:2" x14ac:dyDescent="0.35">
      <c r="A9500" s="7" t="s">
        <v>8396</v>
      </c>
      <c r="B9500" s="79" t="s">
        <v>4823</v>
      </c>
    </row>
    <row r="9501" spans="1:2" x14ac:dyDescent="0.35">
      <c r="A9501" s="7" t="s">
        <v>8395</v>
      </c>
      <c r="B9501" s="79" t="s">
        <v>4823</v>
      </c>
    </row>
    <row r="9502" spans="1:2" x14ac:dyDescent="0.35">
      <c r="A9502" s="7" t="s">
        <v>8394</v>
      </c>
      <c r="B9502" s="79" t="s">
        <v>4823</v>
      </c>
    </row>
    <row r="9503" spans="1:2" x14ac:dyDescent="0.35">
      <c r="A9503" s="7" t="s">
        <v>8393</v>
      </c>
      <c r="B9503" s="79" t="s">
        <v>4823</v>
      </c>
    </row>
    <row r="9504" spans="1:2" x14ac:dyDescent="0.35">
      <c r="A9504" s="7" t="s">
        <v>8392</v>
      </c>
      <c r="B9504" s="79" t="s">
        <v>4823</v>
      </c>
    </row>
    <row r="9505" spans="1:2" x14ac:dyDescent="0.35">
      <c r="A9505" s="7" t="s">
        <v>8391</v>
      </c>
      <c r="B9505" s="79" t="s">
        <v>4823</v>
      </c>
    </row>
    <row r="9506" spans="1:2" x14ac:dyDescent="0.35">
      <c r="A9506" s="7" t="s">
        <v>8390</v>
      </c>
      <c r="B9506" s="79" t="s">
        <v>4823</v>
      </c>
    </row>
    <row r="9507" spans="1:2" x14ac:dyDescent="0.35">
      <c r="A9507" s="7" t="s">
        <v>8389</v>
      </c>
      <c r="B9507" s="79" t="s">
        <v>4823</v>
      </c>
    </row>
    <row r="9508" spans="1:2" x14ac:dyDescent="0.35">
      <c r="A9508" s="7" t="s">
        <v>8388</v>
      </c>
      <c r="B9508" s="79" t="s">
        <v>4823</v>
      </c>
    </row>
    <row r="9509" spans="1:2" x14ac:dyDescent="0.35">
      <c r="A9509" s="7" t="s">
        <v>8387</v>
      </c>
      <c r="B9509" s="79" t="s">
        <v>4823</v>
      </c>
    </row>
    <row r="9510" spans="1:2" x14ac:dyDescent="0.35">
      <c r="A9510" s="7" t="s">
        <v>8386</v>
      </c>
      <c r="B9510" s="79" t="s">
        <v>4823</v>
      </c>
    </row>
    <row r="9511" spans="1:2" x14ac:dyDescent="0.35">
      <c r="A9511" s="7" t="s">
        <v>8385</v>
      </c>
      <c r="B9511" s="79" t="s">
        <v>4823</v>
      </c>
    </row>
    <row r="9512" spans="1:2" x14ac:dyDescent="0.35">
      <c r="A9512" s="7" t="s">
        <v>8384</v>
      </c>
      <c r="B9512" s="79" t="s">
        <v>4823</v>
      </c>
    </row>
    <row r="9513" spans="1:2" x14ac:dyDescent="0.35">
      <c r="A9513" s="7" t="s">
        <v>8383</v>
      </c>
      <c r="B9513" s="79" t="s">
        <v>4823</v>
      </c>
    </row>
    <row r="9514" spans="1:2" x14ac:dyDescent="0.35">
      <c r="A9514" s="7" t="s">
        <v>8382</v>
      </c>
      <c r="B9514" s="79" t="s">
        <v>4823</v>
      </c>
    </row>
    <row r="9515" spans="1:2" x14ac:dyDescent="0.35">
      <c r="A9515" s="7" t="s">
        <v>8381</v>
      </c>
      <c r="B9515" s="79" t="s">
        <v>4823</v>
      </c>
    </row>
    <row r="9516" spans="1:2" x14ac:dyDescent="0.35">
      <c r="A9516" s="7" t="s">
        <v>8380</v>
      </c>
      <c r="B9516" s="79" t="s">
        <v>4823</v>
      </c>
    </row>
    <row r="9517" spans="1:2" x14ac:dyDescent="0.35">
      <c r="A9517" s="7" t="s">
        <v>8379</v>
      </c>
      <c r="B9517" s="79" t="s">
        <v>4823</v>
      </c>
    </row>
    <row r="9518" spans="1:2" x14ac:dyDescent="0.35">
      <c r="A9518" s="7" t="s">
        <v>8378</v>
      </c>
      <c r="B9518" s="79" t="s">
        <v>4823</v>
      </c>
    </row>
    <row r="9519" spans="1:2" x14ac:dyDescent="0.35">
      <c r="A9519" s="7" t="s">
        <v>8377</v>
      </c>
      <c r="B9519" s="79" t="s">
        <v>4823</v>
      </c>
    </row>
    <row r="9520" spans="1:2" x14ac:dyDescent="0.35">
      <c r="A9520" s="7" t="s">
        <v>8376</v>
      </c>
      <c r="B9520" s="79" t="s">
        <v>4823</v>
      </c>
    </row>
    <row r="9521" spans="1:2" x14ac:dyDescent="0.35">
      <c r="A9521" s="7" t="s">
        <v>8375</v>
      </c>
      <c r="B9521" s="79" t="s">
        <v>4823</v>
      </c>
    </row>
    <row r="9522" spans="1:2" x14ac:dyDescent="0.35">
      <c r="A9522" s="7" t="s">
        <v>8374</v>
      </c>
      <c r="B9522" s="79" t="s">
        <v>4823</v>
      </c>
    </row>
    <row r="9523" spans="1:2" x14ac:dyDescent="0.35">
      <c r="A9523" s="7" t="s">
        <v>8373</v>
      </c>
      <c r="B9523" s="79" t="s">
        <v>4823</v>
      </c>
    </row>
    <row r="9524" spans="1:2" x14ac:dyDescent="0.35">
      <c r="A9524" s="7" t="s">
        <v>8372</v>
      </c>
      <c r="B9524" s="79" t="s">
        <v>4823</v>
      </c>
    </row>
    <row r="9525" spans="1:2" x14ac:dyDescent="0.35">
      <c r="A9525" s="7" t="s">
        <v>8371</v>
      </c>
      <c r="B9525" s="79" t="s">
        <v>4823</v>
      </c>
    </row>
    <row r="9526" spans="1:2" x14ac:dyDescent="0.35">
      <c r="A9526" s="7" t="s">
        <v>8370</v>
      </c>
      <c r="B9526" s="79" t="s">
        <v>4823</v>
      </c>
    </row>
    <row r="9527" spans="1:2" x14ac:dyDescent="0.35">
      <c r="A9527" s="7" t="s">
        <v>8369</v>
      </c>
      <c r="B9527" s="79" t="s">
        <v>4823</v>
      </c>
    </row>
    <row r="9528" spans="1:2" x14ac:dyDescent="0.35">
      <c r="A9528" s="7" t="s">
        <v>8368</v>
      </c>
      <c r="B9528" s="79" t="s">
        <v>4823</v>
      </c>
    </row>
    <row r="9529" spans="1:2" x14ac:dyDescent="0.35">
      <c r="A9529" s="7" t="s">
        <v>8367</v>
      </c>
      <c r="B9529" s="79" t="s">
        <v>4823</v>
      </c>
    </row>
    <row r="9530" spans="1:2" x14ac:dyDescent="0.35">
      <c r="A9530" s="7" t="s">
        <v>8366</v>
      </c>
      <c r="B9530" s="79" t="s">
        <v>4823</v>
      </c>
    </row>
    <row r="9531" spans="1:2" x14ac:dyDescent="0.35">
      <c r="A9531" s="7" t="s">
        <v>8365</v>
      </c>
      <c r="B9531" s="79" t="s">
        <v>4823</v>
      </c>
    </row>
    <row r="9532" spans="1:2" x14ac:dyDescent="0.35">
      <c r="A9532" s="7" t="s">
        <v>8364</v>
      </c>
      <c r="B9532" s="79" t="s">
        <v>4823</v>
      </c>
    </row>
    <row r="9533" spans="1:2" x14ac:dyDescent="0.35">
      <c r="A9533" s="7" t="s">
        <v>8363</v>
      </c>
      <c r="B9533" s="79" t="s">
        <v>4823</v>
      </c>
    </row>
    <row r="9534" spans="1:2" x14ac:dyDescent="0.35">
      <c r="A9534" s="7" t="s">
        <v>8362</v>
      </c>
      <c r="B9534" s="79" t="s">
        <v>4823</v>
      </c>
    </row>
    <row r="9535" spans="1:2" x14ac:dyDescent="0.35">
      <c r="A9535" s="7" t="s">
        <v>8361</v>
      </c>
      <c r="B9535" s="79" t="s">
        <v>4823</v>
      </c>
    </row>
    <row r="9536" spans="1:2" x14ac:dyDescent="0.35">
      <c r="A9536" s="7" t="s">
        <v>8360</v>
      </c>
      <c r="B9536" s="79" t="s">
        <v>4823</v>
      </c>
    </row>
    <row r="9537" spans="1:2" x14ac:dyDescent="0.35">
      <c r="A9537" s="7" t="s">
        <v>8359</v>
      </c>
      <c r="B9537" s="79" t="s">
        <v>4823</v>
      </c>
    </row>
    <row r="9538" spans="1:2" x14ac:dyDescent="0.35">
      <c r="A9538" s="7" t="s">
        <v>8358</v>
      </c>
      <c r="B9538" s="79" t="s">
        <v>4823</v>
      </c>
    </row>
    <row r="9539" spans="1:2" x14ac:dyDescent="0.35">
      <c r="A9539" s="7" t="s">
        <v>8357</v>
      </c>
      <c r="B9539" s="79" t="s">
        <v>4823</v>
      </c>
    </row>
    <row r="9540" spans="1:2" x14ac:dyDescent="0.35">
      <c r="A9540" s="7" t="s">
        <v>8356</v>
      </c>
      <c r="B9540" s="79" t="s">
        <v>4823</v>
      </c>
    </row>
    <row r="9541" spans="1:2" x14ac:dyDescent="0.35">
      <c r="A9541" s="7" t="s">
        <v>8355</v>
      </c>
      <c r="B9541" s="79" t="s">
        <v>4823</v>
      </c>
    </row>
    <row r="9542" spans="1:2" x14ac:dyDescent="0.35">
      <c r="A9542" s="7" t="s">
        <v>8354</v>
      </c>
      <c r="B9542" s="79" t="s">
        <v>4823</v>
      </c>
    </row>
    <row r="9543" spans="1:2" x14ac:dyDescent="0.35">
      <c r="A9543" s="7" t="s">
        <v>8353</v>
      </c>
      <c r="B9543" s="79" t="s">
        <v>4823</v>
      </c>
    </row>
    <row r="9544" spans="1:2" x14ac:dyDescent="0.35">
      <c r="A9544" s="7" t="s">
        <v>8352</v>
      </c>
      <c r="B9544" s="79" t="s">
        <v>4823</v>
      </c>
    </row>
    <row r="9545" spans="1:2" x14ac:dyDescent="0.35">
      <c r="A9545" s="7" t="s">
        <v>8351</v>
      </c>
      <c r="B9545" s="79" t="s">
        <v>4823</v>
      </c>
    </row>
    <row r="9546" spans="1:2" x14ac:dyDescent="0.35">
      <c r="A9546" s="7" t="s">
        <v>8350</v>
      </c>
      <c r="B9546" s="79" t="s">
        <v>4823</v>
      </c>
    </row>
    <row r="9547" spans="1:2" x14ac:dyDescent="0.35">
      <c r="A9547" s="7" t="s">
        <v>8349</v>
      </c>
      <c r="B9547" s="79" t="s">
        <v>4823</v>
      </c>
    </row>
    <row r="9548" spans="1:2" x14ac:dyDescent="0.35">
      <c r="A9548" s="7" t="s">
        <v>8348</v>
      </c>
      <c r="B9548" s="79" t="s">
        <v>4823</v>
      </c>
    </row>
    <row r="9549" spans="1:2" x14ac:dyDescent="0.35">
      <c r="A9549" s="7" t="s">
        <v>8347</v>
      </c>
      <c r="B9549" s="79" t="s">
        <v>4823</v>
      </c>
    </row>
    <row r="9550" spans="1:2" x14ac:dyDescent="0.35">
      <c r="A9550" s="7" t="s">
        <v>8346</v>
      </c>
      <c r="B9550" s="79" t="s">
        <v>4823</v>
      </c>
    </row>
    <row r="9551" spans="1:2" x14ac:dyDescent="0.35">
      <c r="A9551" s="7" t="s">
        <v>8345</v>
      </c>
      <c r="B9551" s="79" t="s">
        <v>4823</v>
      </c>
    </row>
    <row r="9552" spans="1:2" x14ac:dyDescent="0.35">
      <c r="A9552" s="7" t="s">
        <v>8344</v>
      </c>
      <c r="B9552" s="79" t="s">
        <v>4823</v>
      </c>
    </row>
    <row r="9553" spans="1:2" x14ac:dyDescent="0.35">
      <c r="A9553" s="7" t="s">
        <v>8343</v>
      </c>
      <c r="B9553" s="79" t="s">
        <v>4823</v>
      </c>
    </row>
    <row r="9554" spans="1:2" x14ac:dyDescent="0.35">
      <c r="A9554" s="7" t="s">
        <v>8342</v>
      </c>
      <c r="B9554" s="79" t="s">
        <v>4823</v>
      </c>
    </row>
    <row r="9555" spans="1:2" x14ac:dyDescent="0.35">
      <c r="A9555" s="7" t="s">
        <v>8341</v>
      </c>
      <c r="B9555" s="79" t="s">
        <v>4823</v>
      </c>
    </row>
    <row r="9556" spans="1:2" x14ac:dyDescent="0.35">
      <c r="A9556" s="7" t="s">
        <v>8340</v>
      </c>
      <c r="B9556" s="79" t="s">
        <v>4823</v>
      </c>
    </row>
    <row r="9557" spans="1:2" x14ac:dyDescent="0.35">
      <c r="A9557" s="7" t="s">
        <v>8339</v>
      </c>
      <c r="B9557" s="79" t="s">
        <v>4823</v>
      </c>
    </row>
    <row r="9558" spans="1:2" x14ac:dyDescent="0.35">
      <c r="A9558" s="7" t="s">
        <v>8338</v>
      </c>
      <c r="B9558" s="79" t="s">
        <v>4823</v>
      </c>
    </row>
    <row r="9559" spans="1:2" x14ac:dyDescent="0.35">
      <c r="A9559" s="7" t="s">
        <v>8337</v>
      </c>
      <c r="B9559" s="79" t="s">
        <v>4823</v>
      </c>
    </row>
    <row r="9560" spans="1:2" x14ac:dyDescent="0.35">
      <c r="A9560" s="7" t="s">
        <v>8336</v>
      </c>
      <c r="B9560" s="79" t="s">
        <v>4823</v>
      </c>
    </row>
    <row r="9561" spans="1:2" x14ac:dyDescent="0.35">
      <c r="A9561" s="7" t="s">
        <v>8335</v>
      </c>
      <c r="B9561" s="79" t="s">
        <v>4823</v>
      </c>
    </row>
    <row r="9562" spans="1:2" x14ac:dyDescent="0.35">
      <c r="A9562" s="7" t="s">
        <v>8334</v>
      </c>
      <c r="B9562" s="79" t="s">
        <v>4823</v>
      </c>
    </row>
    <row r="9563" spans="1:2" x14ac:dyDescent="0.35">
      <c r="A9563" s="7" t="s">
        <v>8333</v>
      </c>
      <c r="B9563" s="79" t="s">
        <v>4823</v>
      </c>
    </row>
    <row r="9564" spans="1:2" x14ac:dyDescent="0.35">
      <c r="A9564" s="7" t="s">
        <v>8332</v>
      </c>
      <c r="B9564" s="79" t="s">
        <v>4823</v>
      </c>
    </row>
    <row r="9565" spans="1:2" x14ac:dyDescent="0.35">
      <c r="A9565" s="7" t="s">
        <v>8331</v>
      </c>
      <c r="B9565" s="79" t="s">
        <v>4823</v>
      </c>
    </row>
    <row r="9566" spans="1:2" x14ac:dyDescent="0.35">
      <c r="A9566" s="7" t="s">
        <v>8330</v>
      </c>
      <c r="B9566" s="79" t="s">
        <v>4823</v>
      </c>
    </row>
    <row r="9567" spans="1:2" x14ac:dyDescent="0.35">
      <c r="A9567" s="7" t="s">
        <v>8329</v>
      </c>
      <c r="B9567" s="79" t="s">
        <v>4823</v>
      </c>
    </row>
    <row r="9568" spans="1:2" x14ac:dyDescent="0.35">
      <c r="A9568" s="7" t="s">
        <v>8328</v>
      </c>
      <c r="B9568" s="79" t="s">
        <v>4823</v>
      </c>
    </row>
    <row r="9569" spans="1:2" x14ac:dyDescent="0.35">
      <c r="A9569" s="7" t="s">
        <v>8327</v>
      </c>
      <c r="B9569" s="79" t="s">
        <v>4823</v>
      </c>
    </row>
    <row r="9570" spans="1:2" x14ac:dyDescent="0.35">
      <c r="A9570" s="7" t="s">
        <v>8326</v>
      </c>
      <c r="B9570" s="79" t="s">
        <v>4823</v>
      </c>
    </row>
    <row r="9571" spans="1:2" x14ac:dyDescent="0.35">
      <c r="A9571" s="7" t="s">
        <v>8325</v>
      </c>
      <c r="B9571" s="79" t="s">
        <v>4823</v>
      </c>
    </row>
    <row r="9572" spans="1:2" x14ac:dyDescent="0.35">
      <c r="A9572" s="7" t="s">
        <v>8324</v>
      </c>
      <c r="B9572" s="79" t="s">
        <v>4823</v>
      </c>
    </row>
    <row r="9573" spans="1:2" x14ac:dyDescent="0.35">
      <c r="A9573" s="7" t="s">
        <v>8323</v>
      </c>
      <c r="B9573" s="79" t="s">
        <v>4823</v>
      </c>
    </row>
    <row r="9574" spans="1:2" x14ac:dyDescent="0.35">
      <c r="A9574" s="7" t="s">
        <v>8322</v>
      </c>
      <c r="B9574" s="79" t="s">
        <v>4823</v>
      </c>
    </row>
    <row r="9575" spans="1:2" x14ac:dyDescent="0.35">
      <c r="A9575" s="7" t="s">
        <v>8321</v>
      </c>
      <c r="B9575" s="79" t="s">
        <v>4823</v>
      </c>
    </row>
    <row r="9576" spans="1:2" x14ac:dyDescent="0.35">
      <c r="A9576" s="7" t="s">
        <v>8320</v>
      </c>
      <c r="B9576" s="79" t="s">
        <v>4823</v>
      </c>
    </row>
    <row r="9577" spans="1:2" x14ac:dyDescent="0.35">
      <c r="A9577" s="7" t="s">
        <v>8319</v>
      </c>
      <c r="B9577" s="79" t="s">
        <v>4823</v>
      </c>
    </row>
    <row r="9578" spans="1:2" x14ac:dyDescent="0.35">
      <c r="A9578" s="7" t="s">
        <v>8318</v>
      </c>
      <c r="B9578" s="79" t="s">
        <v>4823</v>
      </c>
    </row>
    <row r="9579" spans="1:2" x14ac:dyDescent="0.35">
      <c r="A9579" s="7" t="s">
        <v>8317</v>
      </c>
      <c r="B9579" s="79" t="s">
        <v>4823</v>
      </c>
    </row>
    <row r="9580" spans="1:2" x14ac:dyDescent="0.35">
      <c r="A9580" s="7" t="s">
        <v>8316</v>
      </c>
      <c r="B9580" s="79" t="s">
        <v>4823</v>
      </c>
    </row>
    <row r="9581" spans="1:2" x14ac:dyDescent="0.35">
      <c r="A9581" s="7" t="s">
        <v>8315</v>
      </c>
      <c r="B9581" s="79" t="s">
        <v>4823</v>
      </c>
    </row>
    <row r="9582" spans="1:2" x14ac:dyDescent="0.35">
      <c r="A9582" s="7" t="s">
        <v>8314</v>
      </c>
      <c r="B9582" s="79" t="s">
        <v>4823</v>
      </c>
    </row>
    <row r="9583" spans="1:2" x14ac:dyDescent="0.35">
      <c r="A9583" s="7" t="s">
        <v>8313</v>
      </c>
      <c r="B9583" s="79" t="s">
        <v>4823</v>
      </c>
    </row>
    <row r="9584" spans="1:2" x14ac:dyDescent="0.35">
      <c r="A9584" s="7" t="s">
        <v>8312</v>
      </c>
      <c r="B9584" s="79" t="s">
        <v>4823</v>
      </c>
    </row>
    <row r="9585" spans="1:2" x14ac:dyDescent="0.35">
      <c r="A9585" s="7" t="s">
        <v>8311</v>
      </c>
      <c r="B9585" s="79" t="s">
        <v>4823</v>
      </c>
    </row>
    <row r="9586" spans="1:2" x14ac:dyDescent="0.35">
      <c r="A9586" s="7" t="s">
        <v>8310</v>
      </c>
      <c r="B9586" s="79" t="s">
        <v>4823</v>
      </c>
    </row>
    <row r="9587" spans="1:2" x14ac:dyDescent="0.35">
      <c r="A9587" s="7" t="s">
        <v>8309</v>
      </c>
      <c r="B9587" s="79" t="s">
        <v>4823</v>
      </c>
    </row>
    <row r="9588" spans="1:2" x14ac:dyDescent="0.35">
      <c r="A9588" s="7" t="s">
        <v>8308</v>
      </c>
      <c r="B9588" s="79" t="s">
        <v>4823</v>
      </c>
    </row>
    <row r="9589" spans="1:2" x14ac:dyDescent="0.35">
      <c r="A9589" s="7" t="s">
        <v>8307</v>
      </c>
      <c r="B9589" s="79" t="s">
        <v>4823</v>
      </c>
    </row>
    <row r="9590" spans="1:2" x14ac:dyDescent="0.35">
      <c r="A9590" s="7" t="s">
        <v>2830</v>
      </c>
      <c r="B9590" s="79" t="s">
        <v>4823</v>
      </c>
    </row>
    <row r="9591" spans="1:2" x14ac:dyDescent="0.35">
      <c r="A9591" s="7" t="s">
        <v>8306</v>
      </c>
      <c r="B9591" s="79" t="s">
        <v>4823</v>
      </c>
    </row>
    <row r="9592" spans="1:2" x14ac:dyDescent="0.35">
      <c r="A9592" s="7" t="s">
        <v>2634</v>
      </c>
      <c r="B9592" s="79" t="s">
        <v>4823</v>
      </c>
    </row>
    <row r="9593" spans="1:2" x14ac:dyDescent="0.35">
      <c r="A9593" s="7" t="s">
        <v>8305</v>
      </c>
      <c r="B9593" s="79" t="s">
        <v>4823</v>
      </c>
    </row>
    <row r="9594" spans="1:2" x14ac:dyDescent="0.35">
      <c r="A9594" s="7" t="s">
        <v>8304</v>
      </c>
      <c r="B9594" s="79" t="s">
        <v>4823</v>
      </c>
    </row>
    <row r="9595" spans="1:2" x14ac:dyDescent="0.35">
      <c r="A9595" s="7" t="s">
        <v>8303</v>
      </c>
      <c r="B9595" s="79" t="s">
        <v>4823</v>
      </c>
    </row>
    <row r="9596" spans="1:2" x14ac:dyDescent="0.35">
      <c r="A9596" s="7" t="s">
        <v>8302</v>
      </c>
      <c r="B9596" s="79" t="s">
        <v>4823</v>
      </c>
    </row>
    <row r="9597" spans="1:2" x14ac:dyDescent="0.35">
      <c r="A9597" s="7" t="s">
        <v>8301</v>
      </c>
      <c r="B9597" s="79" t="s">
        <v>4823</v>
      </c>
    </row>
    <row r="9598" spans="1:2" x14ac:dyDescent="0.35">
      <c r="A9598" s="7" t="s">
        <v>8300</v>
      </c>
      <c r="B9598" s="79" t="s">
        <v>4823</v>
      </c>
    </row>
    <row r="9599" spans="1:2" x14ac:dyDescent="0.35">
      <c r="A9599" s="7" t="s">
        <v>8299</v>
      </c>
      <c r="B9599" s="79" t="s">
        <v>4823</v>
      </c>
    </row>
    <row r="9600" spans="1:2" x14ac:dyDescent="0.35">
      <c r="A9600" s="7" t="s">
        <v>8298</v>
      </c>
      <c r="B9600" s="79" t="s">
        <v>4823</v>
      </c>
    </row>
    <row r="9601" spans="1:2" x14ac:dyDescent="0.35">
      <c r="A9601" s="7" t="s">
        <v>8297</v>
      </c>
      <c r="B9601" s="79" t="s">
        <v>4823</v>
      </c>
    </row>
    <row r="9602" spans="1:2" x14ac:dyDescent="0.35">
      <c r="A9602" s="7" t="s">
        <v>8296</v>
      </c>
      <c r="B9602" s="79" t="s">
        <v>4823</v>
      </c>
    </row>
    <row r="9603" spans="1:2" x14ac:dyDescent="0.35">
      <c r="A9603" s="7" t="s">
        <v>8295</v>
      </c>
      <c r="B9603" s="79" t="s">
        <v>4823</v>
      </c>
    </row>
    <row r="9604" spans="1:2" x14ac:dyDescent="0.35">
      <c r="A9604" s="7" t="s">
        <v>8294</v>
      </c>
      <c r="B9604" s="79" t="s">
        <v>4823</v>
      </c>
    </row>
    <row r="9605" spans="1:2" x14ac:dyDescent="0.35">
      <c r="A9605" s="7" t="s">
        <v>8293</v>
      </c>
      <c r="B9605" s="79" t="s">
        <v>4823</v>
      </c>
    </row>
    <row r="9606" spans="1:2" x14ac:dyDescent="0.35">
      <c r="A9606" s="7" t="s">
        <v>8292</v>
      </c>
      <c r="B9606" s="79" t="s">
        <v>4823</v>
      </c>
    </row>
    <row r="9607" spans="1:2" x14ac:dyDescent="0.35">
      <c r="A9607" s="7" t="s">
        <v>8291</v>
      </c>
      <c r="B9607" s="79" t="s">
        <v>4823</v>
      </c>
    </row>
    <row r="9608" spans="1:2" x14ac:dyDescent="0.35">
      <c r="A9608" s="7" t="s">
        <v>8290</v>
      </c>
      <c r="B9608" s="79" t="s">
        <v>4823</v>
      </c>
    </row>
    <row r="9609" spans="1:2" x14ac:dyDescent="0.35">
      <c r="A9609" s="7" t="s">
        <v>8289</v>
      </c>
      <c r="B9609" s="79" t="s">
        <v>4823</v>
      </c>
    </row>
    <row r="9610" spans="1:2" x14ac:dyDescent="0.35">
      <c r="A9610" s="7" t="s">
        <v>8288</v>
      </c>
      <c r="B9610" s="79" t="s">
        <v>4823</v>
      </c>
    </row>
    <row r="9611" spans="1:2" x14ac:dyDescent="0.35">
      <c r="A9611" s="7" t="s">
        <v>8287</v>
      </c>
      <c r="B9611" s="79" t="s">
        <v>4823</v>
      </c>
    </row>
    <row r="9612" spans="1:2" x14ac:dyDescent="0.35">
      <c r="A9612" s="7" t="s">
        <v>8286</v>
      </c>
      <c r="B9612" s="79" t="s">
        <v>4823</v>
      </c>
    </row>
    <row r="9613" spans="1:2" x14ac:dyDescent="0.35">
      <c r="A9613" s="7" t="s">
        <v>8285</v>
      </c>
      <c r="B9613" s="79" t="s">
        <v>4823</v>
      </c>
    </row>
    <row r="9614" spans="1:2" x14ac:dyDescent="0.35">
      <c r="A9614" s="7" t="s">
        <v>8284</v>
      </c>
      <c r="B9614" s="79" t="s">
        <v>4823</v>
      </c>
    </row>
    <row r="9615" spans="1:2" x14ac:dyDescent="0.35">
      <c r="A9615" s="7" t="s">
        <v>8283</v>
      </c>
      <c r="B9615" s="79" t="s">
        <v>4823</v>
      </c>
    </row>
    <row r="9616" spans="1:2" x14ac:dyDescent="0.35">
      <c r="A9616" s="7" t="s">
        <v>8282</v>
      </c>
      <c r="B9616" s="79" t="s">
        <v>4823</v>
      </c>
    </row>
    <row r="9617" spans="1:2" x14ac:dyDescent="0.35">
      <c r="A9617" s="7" t="s">
        <v>8281</v>
      </c>
      <c r="B9617" s="79" t="s">
        <v>4823</v>
      </c>
    </row>
    <row r="9618" spans="1:2" x14ac:dyDescent="0.35">
      <c r="A9618" s="7" t="s">
        <v>8280</v>
      </c>
      <c r="B9618" s="79" t="s">
        <v>4823</v>
      </c>
    </row>
    <row r="9619" spans="1:2" x14ac:dyDescent="0.35">
      <c r="A9619" s="7" t="s">
        <v>8279</v>
      </c>
      <c r="B9619" s="79" t="s">
        <v>4823</v>
      </c>
    </row>
    <row r="9620" spans="1:2" x14ac:dyDescent="0.35">
      <c r="A9620" s="7" t="s">
        <v>8278</v>
      </c>
      <c r="B9620" s="79" t="s">
        <v>4823</v>
      </c>
    </row>
    <row r="9621" spans="1:2" x14ac:dyDescent="0.35">
      <c r="A9621" s="7" t="s">
        <v>8277</v>
      </c>
      <c r="B9621" s="79" t="s">
        <v>4823</v>
      </c>
    </row>
    <row r="9622" spans="1:2" x14ac:dyDescent="0.35">
      <c r="A9622" s="7" t="s">
        <v>8276</v>
      </c>
      <c r="B9622" s="79" t="s">
        <v>4823</v>
      </c>
    </row>
    <row r="9623" spans="1:2" x14ac:dyDescent="0.35">
      <c r="A9623" s="7" t="s">
        <v>8275</v>
      </c>
      <c r="B9623" s="79" t="s">
        <v>4823</v>
      </c>
    </row>
    <row r="9624" spans="1:2" x14ac:dyDescent="0.35">
      <c r="A9624" s="7" t="s">
        <v>8274</v>
      </c>
      <c r="B9624" s="79" t="s">
        <v>4823</v>
      </c>
    </row>
    <row r="9625" spans="1:2" x14ac:dyDescent="0.35">
      <c r="A9625" s="7" t="s">
        <v>8273</v>
      </c>
      <c r="B9625" s="79" t="s">
        <v>4823</v>
      </c>
    </row>
    <row r="9626" spans="1:2" x14ac:dyDescent="0.35">
      <c r="A9626" s="7" t="s">
        <v>8272</v>
      </c>
      <c r="B9626" s="79" t="s">
        <v>4823</v>
      </c>
    </row>
    <row r="9627" spans="1:2" x14ac:dyDescent="0.35">
      <c r="A9627" s="7" t="s">
        <v>8271</v>
      </c>
      <c r="B9627" s="79" t="s">
        <v>4823</v>
      </c>
    </row>
    <row r="9628" spans="1:2" x14ac:dyDescent="0.35">
      <c r="A9628" s="7" t="s">
        <v>8270</v>
      </c>
      <c r="B9628" s="79" t="s">
        <v>4823</v>
      </c>
    </row>
    <row r="9629" spans="1:2" x14ac:dyDescent="0.35">
      <c r="A9629" s="7" t="s">
        <v>8269</v>
      </c>
      <c r="B9629" s="79" t="s">
        <v>4823</v>
      </c>
    </row>
    <row r="9630" spans="1:2" x14ac:dyDescent="0.35">
      <c r="A9630" s="7" t="s">
        <v>8268</v>
      </c>
      <c r="B9630" s="79" t="s">
        <v>4823</v>
      </c>
    </row>
    <row r="9631" spans="1:2" x14ac:dyDescent="0.35">
      <c r="A9631" s="7" t="s">
        <v>8267</v>
      </c>
      <c r="B9631" s="79" t="s">
        <v>4823</v>
      </c>
    </row>
    <row r="9632" spans="1:2" x14ac:dyDescent="0.35">
      <c r="A9632" s="7" t="s">
        <v>8266</v>
      </c>
      <c r="B9632" s="79" t="s">
        <v>4823</v>
      </c>
    </row>
    <row r="9633" spans="1:2" x14ac:dyDescent="0.35">
      <c r="A9633" s="7" t="s">
        <v>8265</v>
      </c>
      <c r="B9633" s="79" t="s">
        <v>4823</v>
      </c>
    </row>
    <row r="9634" spans="1:2" x14ac:dyDescent="0.35">
      <c r="A9634" s="7" t="s">
        <v>8264</v>
      </c>
      <c r="B9634" s="79" t="s">
        <v>4823</v>
      </c>
    </row>
    <row r="9635" spans="1:2" x14ac:dyDescent="0.35">
      <c r="A9635" s="7" t="s">
        <v>8263</v>
      </c>
      <c r="B9635" s="79" t="s">
        <v>4823</v>
      </c>
    </row>
    <row r="9636" spans="1:2" x14ac:dyDescent="0.35">
      <c r="A9636" s="7" t="s">
        <v>8262</v>
      </c>
      <c r="B9636" s="79" t="s">
        <v>4823</v>
      </c>
    </row>
    <row r="9637" spans="1:2" x14ac:dyDescent="0.35">
      <c r="A9637" s="7" t="s">
        <v>8261</v>
      </c>
      <c r="B9637" s="79" t="s">
        <v>4823</v>
      </c>
    </row>
    <row r="9638" spans="1:2" x14ac:dyDescent="0.35">
      <c r="A9638" s="7" t="s">
        <v>8260</v>
      </c>
      <c r="B9638" s="79" t="s">
        <v>4823</v>
      </c>
    </row>
    <row r="9639" spans="1:2" x14ac:dyDescent="0.35">
      <c r="A9639" s="7" t="s">
        <v>8259</v>
      </c>
      <c r="B9639" s="79" t="s">
        <v>4823</v>
      </c>
    </row>
    <row r="9640" spans="1:2" x14ac:dyDescent="0.35">
      <c r="A9640" s="7" t="s">
        <v>8258</v>
      </c>
      <c r="B9640" s="79" t="s">
        <v>4823</v>
      </c>
    </row>
    <row r="9641" spans="1:2" x14ac:dyDescent="0.35">
      <c r="A9641" s="7" t="s">
        <v>8257</v>
      </c>
      <c r="B9641" s="79" t="s">
        <v>4823</v>
      </c>
    </row>
    <row r="9642" spans="1:2" x14ac:dyDescent="0.35">
      <c r="A9642" s="7" t="s">
        <v>8256</v>
      </c>
      <c r="B9642" s="79" t="s">
        <v>4823</v>
      </c>
    </row>
    <row r="9643" spans="1:2" x14ac:dyDescent="0.35">
      <c r="A9643" s="7" t="s">
        <v>8255</v>
      </c>
      <c r="B9643" s="79" t="s">
        <v>4823</v>
      </c>
    </row>
    <row r="9644" spans="1:2" x14ac:dyDescent="0.35">
      <c r="A9644" s="7" t="s">
        <v>8254</v>
      </c>
      <c r="B9644" s="79" t="s">
        <v>4823</v>
      </c>
    </row>
    <row r="9645" spans="1:2" x14ac:dyDescent="0.35">
      <c r="A9645" s="7" t="s">
        <v>8253</v>
      </c>
      <c r="B9645" s="79" t="s">
        <v>4823</v>
      </c>
    </row>
    <row r="9646" spans="1:2" x14ac:dyDescent="0.35">
      <c r="A9646" s="7" t="s">
        <v>8252</v>
      </c>
      <c r="B9646" s="79" t="s">
        <v>4823</v>
      </c>
    </row>
    <row r="9647" spans="1:2" x14ac:dyDescent="0.35">
      <c r="A9647" s="7" t="s">
        <v>8251</v>
      </c>
      <c r="B9647" s="79" t="s">
        <v>4823</v>
      </c>
    </row>
    <row r="9648" spans="1:2" x14ac:dyDescent="0.35">
      <c r="A9648" s="7" t="s">
        <v>8250</v>
      </c>
      <c r="B9648" s="79" t="s">
        <v>4823</v>
      </c>
    </row>
    <row r="9649" spans="1:2" x14ac:dyDescent="0.35">
      <c r="A9649" s="7" t="s">
        <v>8249</v>
      </c>
      <c r="B9649" s="79" t="s">
        <v>4823</v>
      </c>
    </row>
    <row r="9650" spans="1:2" x14ac:dyDescent="0.35">
      <c r="A9650" s="7" t="s">
        <v>8248</v>
      </c>
      <c r="B9650" s="79" t="s">
        <v>4823</v>
      </c>
    </row>
    <row r="9651" spans="1:2" x14ac:dyDescent="0.35">
      <c r="A9651" s="7" t="s">
        <v>8247</v>
      </c>
      <c r="B9651" s="79" t="s">
        <v>4823</v>
      </c>
    </row>
    <row r="9652" spans="1:2" x14ac:dyDescent="0.35">
      <c r="A9652" s="7" t="s">
        <v>8246</v>
      </c>
      <c r="B9652" s="79" t="s">
        <v>4823</v>
      </c>
    </row>
    <row r="9653" spans="1:2" x14ac:dyDescent="0.35">
      <c r="A9653" s="7" t="s">
        <v>8245</v>
      </c>
      <c r="B9653" s="79" t="s">
        <v>4823</v>
      </c>
    </row>
    <row r="9654" spans="1:2" x14ac:dyDescent="0.35">
      <c r="A9654" s="7" t="s">
        <v>8244</v>
      </c>
      <c r="B9654" s="79" t="s">
        <v>4823</v>
      </c>
    </row>
    <row r="9655" spans="1:2" x14ac:dyDescent="0.35">
      <c r="A9655" s="7" t="s">
        <v>8243</v>
      </c>
      <c r="B9655" s="79" t="s">
        <v>4823</v>
      </c>
    </row>
    <row r="9656" spans="1:2" x14ac:dyDescent="0.35">
      <c r="A9656" s="7" t="s">
        <v>8242</v>
      </c>
      <c r="B9656" s="79" t="s">
        <v>4823</v>
      </c>
    </row>
    <row r="9657" spans="1:2" x14ac:dyDescent="0.35">
      <c r="A9657" s="7" t="s">
        <v>8241</v>
      </c>
      <c r="B9657" s="79" t="s">
        <v>4823</v>
      </c>
    </row>
    <row r="9658" spans="1:2" x14ac:dyDescent="0.35">
      <c r="A9658" s="7" t="s">
        <v>8240</v>
      </c>
      <c r="B9658" s="79" t="s">
        <v>4823</v>
      </c>
    </row>
    <row r="9659" spans="1:2" x14ac:dyDescent="0.35">
      <c r="A9659" s="7" t="s">
        <v>8239</v>
      </c>
      <c r="B9659" s="79" t="s">
        <v>4823</v>
      </c>
    </row>
    <row r="9660" spans="1:2" x14ac:dyDescent="0.35">
      <c r="A9660" s="7" t="s">
        <v>8238</v>
      </c>
      <c r="B9660" s="79" t="s">
        <v>4823</v>
      </c>
    </row>
    <row r="9661" spans="1:2" x14ac:dyDescent="0.35">
      <c r="A9661" s="7" t="s">
        <v>8237</v>
      </c>
      <c r="B9661" s="79" t="s">
        <v>4823</v>
      </c>
    </row>
    <row r="9662" spans="1:2" x14ac:dyDescent="0.35">
      <c r="A9662" s="7" t="s">
        <v>8236</v>
      </c>
      <c r="B9662" s="79" t="s">
        <v>4823</v>
      </c>
    </row>
    <row r="9663" spans="1:2" x14ac:dyDescent="0.35">
      <c r="A9663" s="7" t="s">
        <v>8235</v>
      </c>
      <c r="B9663" s="79" t="s">
        <v>4823</v>
      </c>
    </row>
    <row r="9664" spans="1:2" x14ac:dyDescent="0.35">
      <c r="A9664" s="7" t="s">
        <v>8234</v>
      </c>
      <c r="B9664" s="79" t="s">
        <v>4823</v>
      </c>
    </row>
    <row r="9665" spans="1:2" x14ac:dyDescent="0.35">
      <c r="A9665" s="7" t="s">
        <v>8233</v>
      </c>
      <c r="B9665" s="79" t="s">
        <v>4823</v>
      </c>
    </row>
    <row r="9666" spans="1:2" x14ac:dyDescent="0.35">
      <c r="A9666" s="7" t="s">
        <v>8232</v>
      </c>
      <c r="B9666" s="79" t="s">
        <v>4823</v>
      </c>
    </row>
    <row r="9667" spans="1:2" x14ac:dyDescent="0.35">
      <c r="A9667" s="7" t="s">
        <v>8231</v>
      </c>
      <c r="B9667" s="79" t="s">
        <v>4823</v>
      </c>
    </row>
    <row r="9668" spans="1:2" x14ac:dyDescent="0.35">
      <c r="A9668" s="7" t="s">
        <v>8230</v>
      </c>
      <c r="B9668" s="79" t="s">
        <v>4823</v>
      </c>
    </row>
    <row r="9669" spans="1:2" x14ac:dyDescent="0.35">
      <c r="A9669" s="7" t="s">
        <v>8229</v>
      </c>
      <c r="B9669" s="79" t="s">
        <v>4823</v>
      </c>
    </row>
    <row r="9670" spans="1:2" x14ac:dyDescent="0.35">
      <c r="A9670" s="7" t="s">
        <v>8228</v>
      </c>
      <c r="B9670" s="79" t="s">
        <v>4823</v>
      </c>
    </row>
    <row r="9671" spans="1:2" x14ac:dyDescent="0.35">
      <c r="A9671" s="7" t="s">
        <v>8227</v>
      </c>
      <c r="B9671" s="79" t="s">
        <v>4823</v>
      </c>
    </row>
    <row r="9672" spans="1:2" x14ac:dyDescent="0.35">
      <c r="A9672" s="7" t="s">
        <v>8226</v>
      </c>
      <c r="B9672" s="79" t="s">
        <v>4823</v>
      </c>
    </row>
    <row r="9673" spans="1:2" x14ac:dyDescent="0.35">
      <c r="A9673" s="7" t="s">
        <v>8225</v>
      </c>
      <c r="B9673" s="79" t="s">
        <v>4823</v>
      </c>
    </row>
    <row r="9674" spans="1:2" x14ac:dyDescent="0.35">
      <c r="A9674" s="7" t="s">
        <v>8224</v>
      </c>
      <c r="B9674" s="79" t="s">
        <v>4823</v>
      </c>
    </row>
    <row r="9675" spans="1:2" x14ac:dyDescent="0.35">
      <c r="A9675" s="7" t="s">
        <v>8223</v>
      </c>
      <c r="B9675" s="79" t="s">
        <v>4823</v>
      </c>
    </row>
    <row r="9676" spans="1:2" x14ac:dyDescent="0.35">
      <c r="A9676" s="7" t="s">
        <v>8222</v>
      </c>
      <c r="B9676" s="79" t="s">
        <v>4823</v>
      </c>
    </row>
    <row r="9677" spans="1:2" x14ac:dyDescent="0.35">
      <c r="A9677" s="7" t="s">
        <v>8221</v>
      </c>
      <c r="B9677" s="79" t="s">
        <v>4823</v>
      </c>
    </row>
    <row r="9678" spans="1:2" x14ac:dyDescent="0.35">
      <c r="A9678" s="7" t="s">
        <v>8220</v>
      </c>
      <c r="B9678" s="79" t="s">
        <v>4823</v>
      </c>
    </row>
    <row r="9679" spans="1:2" x14ac:dyDescent="0.35">
      <c r="A9679" s="7" t="s">
        <v>8219</v>
      </c>
      <c r="B9679" s="79" t="s">
        <v>4823</v>
      </c>
    </row>
    <row r="9680" spans="1:2" x14ac:dyDescent="0.35">
      <c r="A9680" s="7" t="s">
        <v>8218</v>
      </c>
      <c r="B9680" s="79" t="s">
        <v>4823</v>
      </c>
    </row>
    <row r="9681" spans="1:2" x14ac:dyDescent="0.35">
      <c r="A9681" s="7" t="s">
        <v>8217</v>
      </c>
      <c r="B9681" s="79" t="s">
        <v>4823</v>
      </c>
    </row>
    <row r="9682" spans="1:2" x14ac:dyDescent="0.35">
      <c r="A9682" s="7" t="s">
        <v>8216</v>
      </c>
      <c r="B9682" s="79" t="s">
        <v>4823</v>
      </c>
    </row>
    <row r="9683" spans="1:2" x14ac:dyDescent="0.35">
      <c r="A9683" s="7" t="s">
        <v>8215</v>
      </c>
      <c r="B9683" s="79" t="s">
        <v>4823</v>
      </c>
    </row>
    <row r="9684" spans="1:2" x14ac:dyDescent="0.35">
      <c r="A9684" s="7" t="s">
        <v>8214</v>
      </c>
      <c r="B9684" s="79" t="s">
        <v>4823</v>
      </c>
    </row>
    <row r="9685" spans="1:2" x14ac:dyDescent="0.35">
      <c r="A9685" s="7" t="s">
        <v>8213</v>
      </c>
      <c r="B9685" s="79" t="s">
        <v>4823</v>
      </c>
    </row>
    <row r="9686" spans="1:2" x14ac:dyDescent="0.35">
      <c r="A9686" s="7" t="s">
        <v>8212</v>
      </c>
      <c r="B9686" s="79" t="s">
        <v>4823</v>
      </c>
    </row>
    <row r="9687" spans="1:2" x14ac:dyDescent="0.35">
      <c r="A9687" s="7" t="s">
        <v>8211</v>
      </c>
      <c r="B9687" s="79" t="s">
        <v>4823</v>
      </c>
    </row>
    <row r="9688" spans="1:2" x14ac:dyDescent="0.35">
      <c r="A9688" s="7" t="s">
        <v>8210</v>
      </c>
      <c r="B9688" s="79" t="s">
        <v>4823</v>
      </c>
    </row>
    <row r="9689" spans="1:2" x14ac:dyDescent="0.35">
      <c r="A9689" s="7" t="s">
        <v>8209</v>
      </c>
      <c r="B9689" s="79" t="s">
        <v>4823</v>
      </c>
    </row>
    <row r="9690" spans="1:2" x14ac:dyDescent="0.35">
      <c r="A9690" s="7" t="s">
        <v>8208</v>
      </c>
      <c r="B9690" s="79" t="s">
        <v>4823</v>
      </c>
    </row>
    <row r="9691" spans="1:2" x14ac:dyDescent="0.35">
      <c r="A9691" s="7" t="s">
        <v>8207</v>
      </c>
      <c r="B9691" s="79" t="s">
        <v>4823</v>
      </c>
    </row>
    <row r="9692" spans="1:2" x14ac:dyDescent="0.35">
      <c r="A9692" s="7" t="s">
        <v>8206</v>
      </c>
      <c r="B9692" s="79" t="s">
        <v>4823</v>
      </c>
    </row>
    <row r="9693" spans="1:2" x14ac:dyDescent="0.35">
      <c r="A9693" s="7" t="s">
        <v>8205</v>
      </c>
      <c r="B9693" s="79" t="s">
        <v>4823</v>
      </c>
    </row>
    <row r="9694" spans="1:2" x14ac:dyDescent="0.35">
      <c r="A9694" s="7" t="s">
        <v>8204</v>
      </c>
      <c r="B9694" s="79" t="s">
        <v>4823</v>
      </c>
    </row>
    <row r="9695" spans="1:2" x14ac:dyDescent="0.35">
      <c r="A9695" s="7" t="s">
        <v>8203</v>
      </c>
      <c r="B9695" s="79" t="s">
        <v>4823</v>
      </c>
    </row>
    <row r="9696" spans="1:2" x14ac:dyDescent="0.35">
      <c r="A9696" s="7" t="s">
        <v>8202</v>
      </c>
      <c r="B9696" s="79" t="s">
        <v>4823</v>
      </c>
    </row>
    <row r="9697" spans="1:2" x14ac:dyDescent="0.35">
      <c r="A9697" s="7" t="s">
        <v>8201</v>
      </c>
      <c r="B9697" s="79" t="s">
        <v>4823</v>
      </c>
    </row>
    <row r="9698" spans="1:2" x14ac:dyDescent="0.35">
      <c r="A9698" s="7" t="s">
        <v>8200</v>
      </c>
      <c r="B9698" s="79" t="s">
        <v>4823</v>
      </c>
    </row>
    <row r="9699" spans="1:2" x14ac:dyDescent="0.35">
      <c r="A9699" s="7" t="s">
        <v>8199</v>
      </c>
      <c r="B9699" s="79" t="s">
        <v>4823</v>
      </c>
    </row>
    <row r="9700" spans="1:2" x14ac:dyDescent="0.35">
      <c r="A9700" s="7" t="s">
        <v>8198</v>
      </c>
      <c r="B9700" s="79" t="s">
        <v>4823</v>
      </c>
    </row>
    <row r="9701" spans="1:2" x14ac:dyDescent="0.35">
      <c r="A9701" s="7" t="s">
        <v>8197</v>
      </c>
      <c r="B9701" s="79" t="s">
        <v>4823</v>
      </c>
    </row>
    <row r="9702" spans="1:2" x14ac:dyDescent="0.35">
      <c r="A9702" s="7" t="s">
        <v>8196</v>
      </c>
      <c r="B9702" s="79" t="s">
        <v>4823</v>
      </c>
    </row>
    <row r="9703" spans="1:2" x14ac:dyDescent="0.35">
      <c r="A9703" s="7" t="s">
        <v>8195</v>
      </c>
      <c r="B9703" s="79" t="s">
        <v>4823</v>
      </c>
    </row>
    <row r="9704" spans="1:2" x14ac:dyDescent="0.35">
      <c r="A9704" s="7" t="s">
        <v>8194</v>
      </c>
      <c r="B9704" s="79" t="s">
        <v>4823</v>
      </c>
    </row>
    <row r="9705" spans="1:2" x14ac:dyDescent="0.35">
      <c r="A9705" s="7" t="s">
        <v>8193</v>
      </c>
      <c r="B9705" s="79" t="s">
        <v>4823</v>
      </c>
    </row>
    <row r="9706" spans="1:2" x14ac:dyDescent="0.35">
      <c r="A9706" s="7" t="s">
        <v>8192</v>
      </c>
      <c r="B9706" s="79" t="s">
        <v>4823</v>
      </c>
    </row>
    <row r="9707" spans="1:2" x14ac:dyDescent="0.35">
      <c r="A9707" s="7" t="s">
        <v>8191</v>
      </c>
      <c r="B9707" s="79" t="s">
        <v>4823</v>
      </c>
    </row>
    <row r="9708" spans="1:2" x14ac:dyDescent="0.35">
      <c r="A9708" s="7" t="s">
        <v>8190</v>
      </c>
      <c r="B9708" s="79" t="s">
        <v>4823</v>
      </c>
    </row>
    <row r="9709" spans="1:2" x14ac:dyDescent="0.35">
      <c r="A9709" s="7" t="s">
        <v>8189</v>
      </c>
      <c r="B9709" s="79" t="s">
        <v>4823</v>
      </c>
    </row>
    <row r="9710" spans="1:2" x14ac:dyDescent="0.35">
      <c r="A9710" s="7" t="s">
        <v>8188</v>
      </c>
      <c r="B9710" s="79" t="s">
        <v>4823</v>
      </c>
    </row>
    <row r="9711" spans="1:2" x14ac:dyDescent="0.35">
      <c r="A9711" s="7" t="s">
        <v>8187</v>
      </c>
      <c r="B9711" s="79" t="s">
        <v>4823</v>
      </c>
    </row>
    <row r="9712" spans="1:2" x14ac:dyDescent="0.35">
      <c r="A9712" s="7" t="s">
        <v>8186</v>
      </c>
      <c r="B9712" s="79" t="s">
        <v>4823</v>
      </c>
    </row>
    <row r="9713" spans="1:2" x14ac:dyDescent="0.35">
      <c r="A9713" s="7" t="s">
        <v>8185</v>
      </c>
      <c r="B9713" s="79" t="s">
        <v>4823</v>
      </c>
    </row>
    <row r="9714" spans="1:2" x14ac:dyDescent="0.35">
      <c r="A9714" s="7" t="s">
        <v>8184</v>
      </c>
      <c r="B9714" s="79" t="s">
        <v>4823</v>
      </c>
    </row>
    <row r="9715" spans="1:2" x14ac:dyDescent="0.35">
      <c r="A9715" s="7" t="s">
        <v>8183</v>
      </c>
      <c r="B9715" s="79" t="s">
        <v>4823</v>
      </c>
    </row>
    <row r="9716" spans="1:2" x14ac:dyDescent="0.35">
      <c r="A9716" s="7" t="s">
        <v>8182</v>
      </c>
      <c r="B9716" s="79" t="s">
        <v>4823</v>
      </c>
    </row>
    <row r="9717" spans="1:2" x14ac:dyDescent="0.35">
      <c r="A9717" s="7" t="s">
        <v>8181</v>
      </c>
      <c r="B9717" s="79" t="s">
        <v>4823</v>
      </c>
    </row>
    <row r="9718" spans="1:2" x14ac:dyDescent="0.35">
      <c r="A9718" s="7" t="s">
        <v>8180</v>
      </c>
      <c r="B9718" s="79" t="s">
        <v>4823</v>
      </c>
    </row>
    <row r="9719" spans="1:2" x14ac:dyDescent="0.35">
      <c r="A9719" s="7" t="s">
        <v>8179</v>
      </c>
      <c r="B9719" s="79" t="s">
        <v>4823</v>
      </c>
    </row>
    <row r="9720" spans="1:2" x14ac:dyDescent="0.35">
      <c r="A9720" s="7" t="s">
        <v>8178</v>
      </c>
      <c r="B9720" s="79" t="s">
        <v>4823</v>
      </c>
    </row>
    <row r="9721" spans="1:2" x14ac:dyDescent="0.35">
      <c r="A9721" s="7" t="s">
        <v>8177</v>
      </c>
      <c r="B9721" s="79" t="s">
        <v>4823</v>
      </c>
    </row>
    <row r="9722" spans="1:2" x14ac:dyDescent="0.35">
      <c r="A9722" s="7" t="s">
        <v>8176</v>
      </c>
      <c r="B9722" s="79" t="s">
        <v>4823</v>
      </c>
    </row>
    <row r="9723" spans="1:2" x14ac:dyDescent="0.35">
      <c r="A9723" s="7" t="s">
        <v>8175</v>
      </c>
      <c r="B9723" s="79" t="s">
        <v>4823</v>
      </c>
    </row>
    <row r="9724" spans="1:2" x14ac:dyDescent="0.35">
      <c r="A9724" s="7" t="s">
        <v>8174</v>
      </c>
      <c r="B9724" s="79" t="s">
        <v>4823</v>
      </c>
    </row>
    <row r="9725" spans="1:2" x14ac:dyDescent="0.35">
      <c r="A9725" s="7" t="s">
        <v>8173</v>
      </c>
      <c r="B9725" s="79" t="s">
        <v>4823</v>
      </c>
    </row>
    <row r="9726" spans="1:2" x14ac:dyDescent="0.35">
      <c r="A9726" s="7" t="s">
        <v>8172</v>
      </c>
      <c r="B9726" s="79" t="s">
        <v>4823</v>
      </c>
    </row>
    <row r="9727" spans="1:2" x14ac:dyDescent="0.35">
      <c r="A9727" s="7" t="s">
        <v>8171</v>
      </c>
      <c r="B9727" s="79" t="s">
        <v>4823</v>
      </c>
    </row>
    <row r="9728" spans="1:2" x14ac:dyDescent="0.35">
      <c r="A9728" s="7" t="s">
        <v>8170</v>
      </c>
      <c r="B9728" s="79" t="s">
        <v>4823</v>
      </c>
    </row>
    <row r="9729" spans="1:2" x14ac:dyDescent="0.35">
      <c r="A9729" s="7" t="s">
        <v>2831</v>
      </c>
      <c r="B9729" s="79" t="s">
        <v>4823</v>
      </c>
    </row>
    <row r="9730" spans="1:2" x14ac:dyDescent="0.35">
      <c r="A9730" s="7" t="s">
        <v>8169</v>
      </c>
      <c r="B9730" s="79" t="s">
        <v>4823</v>
      </c>
    </row>
    <row r="9731" spans="1:2" x14ac:dyDescent="0.35">
      <c r="A9731" s="7" t="s">
        <v>8168</v>
      </c>
      <c r="B9731" s="79" t="s">
        <v>4823</v>
      </c>
    </row>
    <row r="9732" spans="1:2" x14ac:dyDescent="0.35">
      <c r="A9732" s="7" t="s">
        <v>8167</v>
      </c>
      <c r="B9732" s="79" t="s">
        <v>4823</v>
      </c>
    </row>
    <row r="9733" spans="1:2" x14ac:dyDescent="0.35">
      <c r="A9733" s="7" t="s">
        <v>8166</v>
      </c>
      <c r="B9733" s="79" t="s">
        <v>4823</v>
      </c>
    </row>
    <row r="9734" spans="1:2" x14ac:dyDescent="0.35">
      <c r="A9734" s="7" t="s">
        <v>8165</v>
      </c>
      <c r="B9734" s="79" t="s">
        <v>4823</v>
      </c>
    </row>
    <row r="9735" spans="1:2" x14ac:dyDescent="0.35">
      <c r="A9735" s="7" t="s">
        <v>8164</v>
      </c>
      <c r="B9735" s="79" t="s">
        <v>4823</v>
      </c>
    </row>
    <row r="9736" spans="1:2" x14ac:dyDescent="0.35">
      <c r="A9736" s="7" t="s">
        <v>8163</v>
      </c>
      <c r="B9736" s="79" t="s">
        <v>4823</v>
      </c>
    </row>
    <row r="9737" spans="1:2" x14ac:dyDescent="0.35">
      <c r="A9737" s="7" t="s">
        <v>8162</v>
      </c>
      <c r="B9737" s="79" t="s">
        <v>4823</v>
      </c>
    </row>
    <row r="9738" spans="1:2" x14ac:dyDescent="0.35">
      <c r="A9738" s="7" t="s">
        <v>8161</v>
      </c>
      <c r="B9738" s="79" t="s">
        <v>4823</v>
      </c>
    </row>
    <row r="9739" spans="1:2" x14ac:dyDescent="0.35">
      <c r="A9739" s="7" t="s">
        <v>8160</v>
      </c>
      <c r="B9739" s="79" t="s">
        <v>4823</v>
      </c>
    </row>
    <row r="9740" spans="1:2" x14ac:dyDescent="0.35">
      <c r="A9740" s="7" t="s">
        <v>8159</v>
      </c>
      <c r="B9740" s="79" t="s">
        <v>4823</v>
      </c>
    </row>
    <row r="9741" spans="1:2" x14ac:dyDescent="0.35">
      <c r="A9741" s="7" t="s">
        <v>8158</v>
      </c>
      <c r="B9741" s="79" t="s">
        <v>4823</v>
      </c>
    </row>
    <row r="9742" spans="1:2" x14ac:dyDescent="0.35">
      <c r="A9742" s="7" t="s">
        <v>8157</v>
      </c>
      <c r="B9742" s="79" t="s">
        <v>4823</v>
      </c>
    </row>
    <row r="9743" spans="1:2" x14ac:dyDescent="0.35">
      <c r="A9743" s="7" t="s">
        <v>8156</v>
      </c>
      <c r="B9743" s="79" t="s">
        <v>4823</v>
      </c>
    </row>
    <row r="9744" spans="1:2" x14ac:dyDescent="0.35">
      <c r="A9744" s="7" t="s">
        <v>8155</v>
      </c>
      <c r="B9744" s="79" t="s">
        <v>4823</v>
      </c>
    </row>
    <row r="9745" spans="1:2" x14ac:dyDescent="0.35">
      <c r="A9745" s="7" t="s">
        <v>8154</v>
      </c>
      <c r="B9745" s="79" t="s">
        <v>4823</v>
      </c>
    </row>
    <row r="9746" spans="1:2" x14ac:dyDescent="0.35">
      <c r="A9746" s="7" t="s">
        <v>8153</v>
      </c>
      <c r="B9746" s="79" t="s">
        <v>4823</v>
      </c>
    </row>
    <row r="9747" spans="1:2" x14ac:dyDescent="0.35">
      <c r="A9747" s="7" t="s">
        <v>8152</v>
      </c>
      <c r="B9747" s="79" t="s">
        <v>4823</v>
      </c>
    </row>
    <row r="9748" spans="1:2" x14ac:dyDescent="0.35">
      <c r="A9748" s="7" t="s">
        <v>8151</v>
      </c>
      <c r="B9748" s="79" t="s">
        <v>4823</v>
      </c>
    </row>
    <row r="9749" spans="1:2" x14ac:dyDescent="0.35">
      <c r="A9749" s="7" t="s">
        <v>8150</v>
      </c>
      <c r="B9749" s="79" t="s">
        <v>4823</v>
      </c>
    </row>
    <row r="9750" spans="1:2" x14ac:dyDescent="0.35">
      <c r="A9750" s="7" t="s">
        <v>8149</v>
      </c>
      <c r="B9750" s="79" t="s">
        <v>4823</v>
      </c>
    </row>
    <row r="9751" spans="1:2" x14ac:dyDescent="0.35">
      <c r="A9751" s="7" t="s">
        <v>8148</v>
      </c>
      <c r="B9751" s="79" t="s">
        <v>4823</v>
      </c>
    </row>
    <row r="9752" spans="1:2" x14ac:dyDescent="0.35">
      <c r="A9752" s="7" t="s">
        <v>8147</v>
      </c>
      <c r="B9752" s="79" t="s">
        <v>4823</v>
      </c>
    </row>
    <row r="9753" spans="1:2" x14ac:dyDescent="0.35">
      <c r="A9753" s="7" t="s">
        <v>8146</v>
      </c>
      <c r="B9753" s="79" t="s">
        <v>4823</v>
      </c>
    </row>
    <row r="9754" spans="1:2" x14ac:dyDescent="0.35">
      <c r="A9754" s="7" t="s">
        <v>8145</v>
      </c>
      <c r="B9754" s="79" t="s">
        <v>4823</v>
      </c>
    </row>
    <row r="9755" spans="1:2" x14ac:dyDescent="0.35">
      <c r="A9755" s="7" t="s">
        <v>8144</v>
      </c>
      <c r="B9755" s="79" t="s">
        <v>4823</v>
      </c>
    </row>
    <row r="9756" spans="1:2" x14ac:dyDescent="0.35">
      <c r="A9756" s="7" t="s">
        <v>8143</v>
      </c>
      <c r="B9756" s="79" t="s">
        <v>4823</v>
      </c>
    </row>
    <row r="9757" spans="1:2" x14ac:dyDescent="0.35">
      <c r="A9757" s="7" t="s">
        <v>8142</v>
      </c>
      <c r="B9757" s="79" t="s">
        <v>4823</v>
      </c>
    </row>
    <row r="9758" spans="1:2" x14ac:dyDescent="0.35">
      <c r="A9758" s="7" t="s">
        <v>8141</v>
      </c>
      <c r="B9758" s="79" t="s">
        <v>4823</v>
      </c>
    </row>
    <row r="9759" spans="1:2" x14ac:dyDescent="0.35">
      <c r="A9759" s="7" t="s">
        <v>8140</v>
      </c>
      <c r="B9759" s="79" t="s">
        <v>4823</v>
      </c>
    </row>
    <row r="9760" spans="1:2" x14ac:dyDescent="0.35">
      <c r="A9760" s="7" t="s">
        <v>8139</v>
      </c>
      <c r="B9760" s="79" t="s">
        <v>4823</v>
      </c>
    </row>
    <row r="9761" spans="1:2" x14ac:dyDescent="0.35">
      <c r="A9761" s="7" t="s">
        <v>8138</v>
      </c>
      <c r="B9761" s="79" t="s">
        <v>4823</v>
      </c>
    </row>
    <row r="9762" spans="1:2" x14ac:dyDescent="0.35">
      <c r="A9762" s="7" t="s">
        <v>8137</v>
      </c>
      <c r="B9762" s="79" t="s">
        <v>4823</v>
      </c>
    </row>
    <row r="9763" spans="1:2" x14ac:dyDescent="0.35">
      <c r="A9763" s="7" t="s">
        <v>8136</v>
      </c>
      <c r="B9763" s="79" t="s">
        <v>4823</v>
      </c>
    </row>
    <row r="9764" spans="1:2" x14ac:dyDescent="0.35">
      <c r="A9764" s="7" t="s">
        <v>8135</v>
      </c>
      <c r="B9764" s="79" t="s">
        <v>4823</v>
      </c>
    </row>
    <row r="9765" spans="1:2" x14ac:dyDescent="0.35">
      <c r="A9765" s="7" t="s">
        <v>8134</v>
      </c>
      <c r="B9765" s="79" t="s">
        <v>4823</v>
      </c>
    </row>
    <row r="9766" spans="1:2" x14ac:dyDescent="0.35">
      <c r="A9766" s="7" t="s">
        <v>8133</v>
      </c>
      <c r="B9766" s="79" t="s">
        <v>4823</v>
      </c>
    </row>
    <row r="9767" spans="1:2" x14ac:dyDescent="0.35">
      <c r="A9767" s="7" t="s">
        <v>8132</v>
      </c>
      <c r="B9767" s="79" t="s">
        <v>4823</v>
      </c>
    </row>
    <row r="9768" spans="1:2" x14ac:dyDescent="0.35">
      <c r="A9768" s="7" t="s">
        <v>8131</v>
      </c>
      <c r="B9768" s="79" t="s">
        <v>4823</v>
      </c>
    </row>
    <row r="9769" spans="1:2" x14ac:dyDescent="0.35">
      <c r="A9769" s="7" t="s">
        <v>8130</v>
      </c>
      <c r="B9769" s="79" t="s">
        <v>4823</v>
      </c>
    </row>
    <row r="9770" spans="1:2" x14ac:dyDescent="0.35">
      <c r="A9770" s="7" t="s">
        <v>8129</v>
      </c>
      <c r="B9770" s="79" t="s">
        <v>4823</v>
      </c>
    </row>
    <row r="9771" spans="1:2" x14ac:dyDescent="0.35">
      <c r="A9771" s="7" t="s">
        <v>8128</v>
      </c>
      <c r="B9771" s="79" t="s">
        <v>4823</v>
      </c>
    </row>
    <row r="9772" spans="1:2" x14ac:dyDescent="0.35">
      <c r="A9772" s="7" t="s">
        <v>8127</v>
      </c>
      <c r="B9772" s="79" t="s">
        <v>4823</v>
      </c>
    </row>
    <row r="9773" spans="1:2" x14ac:dyDescent="0.35">
      <c r="A9773" s="7" t="s">
        <v>8126</v>
      </c>
      <c r="B9773" s="79" t="s">
        <v>4823</v>
      </c>
    </row>
    <row r="9774" spans="1:2" x14ac:dyDescent="0.35">
      <c r="A9774" s="7" t="s">
        <v>8125</v>
      </c>
      <c r="B9774" s="79" t="s">
        <v>4823</v>
      </c>
    </row>
    <row r="9775" spans="1:2" x14ac:dyDescent="0.35">
      <c r="A9775" s="7" t="s">
        <v>8124</v>
      </c>
      <c r="B9775" s="79" t="s">
        <v>4823</v>
      </c>
    </row>
    <row r="9776" spans="1:2" x14ac:dyDescent="0.35">
      <c r="A9776" s="7" t="s">
        <v>8123</v>
      </c>
      <c r="B9776" s="79" t="s">
        <v>4823</v>
      </c>
    </row>
    <row r="9777" spans="1:2" x14ac:dyDescent="0.35">
      <c r="A9777" s="7" t="s">
        <v>8122</v>
      </c>
      <c r="B9777" s="79" t="s">
        <v>4823</v>
      </c>
    </row>
    <row r="9778" spans="1:2" x14ac:dyDescent="0.35">
      <c r="A9778" s="7" t="s">
        <v>8121</v>
      </c>
      <c r="B9778" s="79" t="s">
        <v>4823</v>
      </c>
    </row>
    <row r="9779" spans="1:2" x14ac:dyDescent="0.35">
      <c r="A9779" s="7" t="s">
        <v>2499</v>
      </c>
      <c r="B9779" s="79" t="s">
        <v>4823</v>
      </c>
    </row>
    <row r="9780" spans="1:2" x14ac:dyDescent="0.35">
      <c r="A9780" s="7" t="s">
        <v>8120</v>
      </c>
      <c r="B9780" s="79" t="s">
        <v>4823</v>
      </c>
    </row>
    <row r="9781" spans="1:2" x14ac:dyDescent="0.35">
      <c r="A9781" s="7" t="s">
        <v>8119</v>
      </c>
      <c r="B9781" s="79" t="s">
        <v>4823</v>
      </c>
    </row>
    <row r="9782" spans="1:2" x14ac:dyDescent="0.35">
      <c r="A9782" s="7" t="s">
        <v>8118</v>
      </c>
      <c r="B9782" s="79" t="s">
        <v>4823</v>
      </c>
    </row>
    <row r="9783" spans="1:2" x14ac:dyDescent="0.35">
      <c r="A9783" s="7" t="s">
        <v>8117</v>
      </c>
      <c r="B9783" s="79" t="s">
        <v>4823</v>
      </c>
    </row>
    <row r="9784" spans="1:2" x14ac:dyDescent="0.35">
      <c r="A9784" s="7" t="s">
        <v>8116</v>
      </c>
      <c r="B9784" s="79" t="s">
        <v>4823</v>
      </c>
    </row>
    <row r="9785" spans="1:2" x14ac:dyDescent="0.35">
      <c r="A9785" s="7" t="s">
        <v>8115</v>
      </c>
      <c r="B9785" s="79" t="s">
        <v>4823</v>
      </c>
    </row>
    <row r="9786" spans="1:2" x14ac:dyDescent="0.35">
      <c r="A9786" s="7" t="s">
        <v>8114</v>
      </c>
      <c r="B9786" s="79" t="s">
        <v>4823</v>
      </c>
    </row>
    <row r="9787" spans="1:2" x14ac:dyDescent="0.35">
      <c r="A9787" s="7" t="s">
        <v>8113</v>
      </c>
      <c r="B9787" s="79" t="s">
        <v>4823</v>
      </c>
    </row>
    <row r="9788" spans="1:2" x14ac:dyDescent="0.35">
      <c r="A9788" s="7" t="s">
        <v>8112</v>
      </c>
      <c r="B9788" s="79" t="s">
        <v>4823</v>
      </c>
    </row>
    <row r="9789" spans="1:2" x14ac:dyDescent="0.35">
      <c r="A9789" s="7" t="s">
        <v>8111</v>
      </c>
      <c r="B9789" s="79" t="s">
        <v>4823</v>
      </c>
    </row>
    <row r="9790" spans="1:2" x14ac:dyDescent="0.35">
      <c r="A9790" s="7" t="s">
        <v>8110</v>
      </c>
      <c r="B9790" s="79" t="s">
        <v>4823</v>
      </c>
    </row>
    <row r="9791" spans="1:2" x14ac:dyDescent="0.35">
      <c r="A9791" s="7" t="s">
        <v>8109</v>
      </c>
      <c r="B9791" s="79" t="s">
        <v>4823</v>
      </c>
    </row>
    <row r="9792" spans="1:2" x14ac:dyDescent="0.35">
      <c r="A9792" s="7" t="s">
        <v>8108</v>
      </c>
      <c r="B9792" s="79" t="s">
        <v>4823</v>
      </c>
    </row>
    <row r="9793" spans="1:2" x14ac:dyDescent="0.35">
      <c r="A9793" s="7" t="s">
        <v>8107</v>
      </c>
      <c r="B9793" s="79" t="s">
        <v>4823</v>
      </c>
    </row>
    <row r="9794" spans="1:2" x14ac:dyDescent="0.35">
      <c r="A9794" s="7" t="s">
        <v>8106</v>
      </c>
      <c r="B9794" s="79" t="s">
        <v>4823</v>
      </c>
    </row>
    <row r="9795" spans="1:2" x14ac:dyDescent="0.35">
      <c r="A9795" s="7" t="s">
        <v>8105</v>
      </c>
      <c r="B9795" s="79" t="s">
        <v>4823</v>
      </c>
    </row>
    <row r="9796" spans="1:2" x14ac:dyDescent="0.35">
      <c r="A9796" s="7" t="s">
        <v>8104</v>
      </c>
      <c r="B9796" s="79" t="s">
        <v>4823</v>
      </c>
    </row>
    <row r="9797" spans="1:2" x14ac:dyDescent="0.35">
      <c r="A9797" s="7" t="s">
        <v>8103</v>
      </c>
      <c r="B9797" s="79" t="s">
        <v>4823</v>
      </c>
    </row>
    <row r="9798" spans="1:2" x14ac:dyDescent="0.35">
      <c r="A9798" s="7" t="s">
        <v>8102</v>
      </c>
      <c r="B9798" s="79" t="s">
        <v>4823</v>
      </c>
    </row>
    <row r="9799" spans="1:2" x14ac:dyDescent="0.35">
      <c r="A9799" s="7" t="s">
        <v>8101</v>
      </c>
      <c r="B9799" s="79" t="s">
        <v>4823</v>
      </c>
    </row>
    <row r="9800" spans="1:2" x14ac:dyDescent="0.35">
      <c r="A9800" s="7" t="s">
        <v>8100</v>
      </c>
      <c r="B9800" s="79" t="s">
        <v>4823</v>
      </c>
    </row>
    <row r="9801" spans="1:2" x14ac:dyDescent="0.35">
      <c r="A9801" s="7" t="s">
        <v>8099</v>
      </c>
      <c r="B9801" s="79" t="s">
        <v>4823</v>
      </c>
    </row>
    <row r="9802" spans="1:2" x14ac:dyDescent="0.35">
      <c r="A9802" s="7" t="s">
        <v>8098</v>
      </c>
      <c r="B9802" s="79" t="s">
        <v>4823</v>
      </c>
    </row>
    <row r="9803" spans="1:2" x14ac:dyDescent="0.35">
      <c r="A9803" s="7" t="s">
        <v>8097</v>
      </c>
      <c r="B9803" s="79" t="s">
        <v>4823</v>
      </c>
    </row>
    <row r="9804" spans="1:2" x14ac:dyDescent="0.35">
      <c r="A9804" s="7" t="s">
        <v>8096</v>
      </c>
      <c r="B9804" s="79" t="s">
        <v>4823</v>
      </c>
    </row>
    <row r="9805" spans="1:2" x14ac:dyDescent="0.35">
      <c r="A9805" s="7" t="s">
        <v>8095</v>
      </c>
      <c r="B9805" s="79" t="s">
        <v>4823</v>
      </c>
    </row>
    <row r="9806" spans="1:2" x14ac:dyDescent="0.35">
      <c r="A9806" s="7" t="s">
        <v>8094</v>
      </c>
      <c r="B9806" s="79" t="s">
        <v>4823</v>
      </c>
    </row>
    <row r="9807" spans="1:2" x14ac:dyDescent="0.35">
      <c r="A9807" s="7" t="s">
        <v>8093</v>
      </c>
      <c r="B9807" s="79" t="s">
        <v>4823</v>
      </c>
    </row>
    <row r="9808" spans="1:2" x14ac:dyDescent="0.35">
      <c r="A9808" s="7" t="s">
        <v>8092</v>
      </c>
      <c r="B9808" s="79" t="s">
        <v>4823</v>
      </c>
    </row>
    <row r="9809" spans="1:2" x14ac:dyDescent="0.35">
      <c r="A9809" s="7" t="s">
        <v>8091</v>
      </c>
      <c r="B9809" s="79" t="s">
        <v>4823</v>
      </c>
    </row>
    <row r="9810" spans="1:2" x14ac:dyDescent="0.35">
      <c r="A9810" s="7" t="s">
        <v>8090</v>
      </c>
      <c r="B9810" s="79" t="s">
        <v>4823</v>
      </c>
    </row>
    <row r="9811" spans="1:2" x14ac:dyDescent="0.35">
      <c r="A9811" s="7" t="s">
        <v>8089</v>
      </c>
      <c r="B9811" s="79" t="s">
        <v>4823</v>
      </c>
    </row>
    <row r="9812" spans="1:2" x14ac:dyDescent="0.35">
      <c r="A9812" s="7" t="s">
        <v>8088</v>
      </c>
      <c r="B9812" s="79" t="s">
        <v>4823</v>
      </c>
    </row>
    <row r="9813" spans="1:2" x14ac:dyDescent="0.35">
      <c r="A9813" s="7" t="s">
        <v>8087</v>
      </c>
      <c r="B9813" s="79" t="s">
        <v>4823</v>
      </c>
    </row>
    <row r="9814" spans="1:2" x14ac:dyDescent="0.35">
      <c r="A9814" s="7" t="s">
        <v>8086</v>
      </c>
      <c r="B9814" s="79" t="s">
        <v>4823</v>
      </c>
    </row>
    <row r="9815" spans="1:2" x14ac:dyDescent="0.35">
      <c r="A9815" s="7" t="s">
        <v>8085</v>
      </c>
      <c r="B9815" s="79" t="s">
        <v>4823</v>
      </c>
    </row>
    <row r="9816" spans="1:2" x14ac:dyDescent="0.35">
      <c r="A9816" s="7" t="s">
        <v>8084</v>
      </c>
      <c r="B9816" s="79" t="s">
        <v>4823</v>
      </c>
    </row>
    <row r="9817" spans="1:2" x14ac:dyDescent="0.35">
      <c r="A9817" s="7" t="s">
        <v>8083</v>
      </c>
      <c r="B9817" s="79" t="s">
        <v>4823</v>
      </c>
    </row>
    <row r="9818" spans="1:2" x14ac:dyDescent="0.35">
      <c r="A9818" s="7" t="s">
        <v>8082</v>
      </c>
      <c r="B9818" s="79" t="s">
        <v>4823</v>
      </c>
    </row>
    <row r="9819" spans="1:2" x14ac:dyDescent="0.35">
      <c r="A9819" s="7" t="s">
        <v>8081</v>
      </c>
      <c r="B9819" s="79" t="s">
        <v>4823</v>
      </c>
    </row>
    <row r="9820" spans="1:2" x14ac:dyDescent="0.35">
      <c r="A9820" s="7" t="s">
        <v>8080</v>
      </c>
      <c r="B9820" s="79" t="s">
        <v>4823</v>
      </c>
    </row>
    <row r="9821" spans="1:2" x14ac:dyDescent="0.35">
      <c r="A9821" s="7" t="s">
        <v>8079</v>
      </c>
      <c r="B9821" s="79" t="s">
        <v>4823</v>
      </c>
    </row>
    <row r="9822" spans="1:2" x14ac:dyDescent="0.35">
      <c r="A9822" s="7" t="s">
        <v>8078</v>
      </c>
      <c r="B9822" s="79" t="s">
        <v>4823</v>
      </c>
    </row>
    <row r="9823" spans="1:2" x14ac:dyDescent="0.35">
      <c r="A9823" s="7" t="s">
        <v>8077</v>
      </c>
      <c r="B9823" s="79" t="s">
        <v>4823</v>
      </c>
    </row>
    <row r="9824" spans="1:2" x14ac:dyDescent="0.35">
      <c r="A9824" s="7" t="s">
        <v>8076</v>
      </c>
      <c r="B9824" s="79" t="s">
        <v>4823</v>
      </c>
    </row>
    <row r="9825" spans="1:2" x14ac:dyDescent="0.35">
      <c r="A9825" s="7" t="s">
        <v>8075</v>
      </c>
      <c r="B9825" s="79" t="s">
        <v>4823</v>
      </c>
    </row>
    <row r="9826" spans="1:2" x14ac:dyDescent="0.35">
      <c r="A9826" s="7" t="s">
        <v>8074</v>
      </c>
      <c r="B9826" s="79" t="s">
        <v>4823</v>
      </c>
    </row>
    <row r="9827" spans="1:2" x14ac:dyDescent="0.35">
      <c r="A9827" s="7" t="s">
        <v>8073</v>
      </c>
      <c r="B9827" s="79" t="s">
        <v>4823</v>
      </c>
    </row>
    <row r="9828" spans="1:2" x14ac:dyDescent="0.35">
      <c r="A9828" s="7" t="s">
        <v>8072</v>
      </c>
      <c r="B9828" s="79" t="s">
        <v>4823</v>
      </c>
    </row>
    <row r="9829" spans="1:2" x14ac:dyDescent="0.35">
      <c r="A9829" s="7" t="s">
        <v>8071</v>
      </c>
      <c r="B9829" s="79" t="s">
        <v>4823</v>
      </c>
    </row>
    <row r="9830" spans="1:2" x14ac:dyDescent="0.35">
      <c r="A9830" s="7" t="s">
        <v>8070</v>
      </c>
      <c r="B9830" s="79" t="s">
        <v>4823</v>
      </c>
    </row>
    <row r="9831" spans="1:2" x14ac:dyDescent="0.35">
      <c r="A9831" s="7" t="s">
        <v>8069</v>
      </c>
      <c r="B9831" s="79" t="s">
        <v>4823</v>
      </c>
    </row>
    <row r="9832" spans="1:2" x14ac:dyDescent="0.35">
      <c r="A9832" s="7" t="s">
        <v>8068</v>
      </c>
      <c r="B9832" s="79" t="s">
        <v>4823</v>
      </c>
    </row>
    <row r="9833" spans="1:2" x14ac:dyDescent="0.35">
      <c r="A9833" s="7" t="s">
        <v>8067</v>
      </c>
      <c r="B9833" s="79" t="s">
        <v>4823</v>
      </c>
    </row>
    <row r="9834" spans="1:2" x14ac:dyDescent="0.35">
      <c r="A9834" s="7" t="s">
        <v>2441</v>
      </c>
      <c r="B9834" s="79" t="s">
        <v>4823</v>
      </c>
    </row>
    <row r="9835" spans="1:2" x14ac:dyDescent="0.35">
      <c r="A9835" s="7" t="s">
        <v>8066</v>
      </c>
      <c r="B9835" s="79" t="s">
        <v>4823</v>
      </c>
    </row>
    <row r="9836" spans="1:2" x14ac:dyDescent="0.35">
      <c r="A9836" s="7" t="s">
        <v>8065</v>
      </c>
      <c r="B9836" s="79" t="s">
        <v>4823</v>
      </c>
    </row>
    <row r="9837" spans="1:2" x14ac:dyDescent="0.35">
      <c r="A9837" s="7" t="s">
        <v>8064</v>
      </c>
      <c r="B9837" s="79" t="s">
        <v>4823</v>
      </c>
    </row>
    <row r="9838" spans="1:2" x14ac:dyDescent="0.35">
      <c r="A9838" s="7" t="s">
        <v>8063</v>
      </c>
      <c r="B9838" s="79" t="s">
        <v>4823</v>
      </c>
    </row>
    <row r="9839" spans="1:2" x14ac:dyDescent="0.35">
      <c r="A9839" s="7" t="s">
        <v>8062</v>
      </c>
      <c r="B9839" s="79" t="s">
        <v>4823</v>
      </c>
    </row>
    <row r="9840" spans="1:2" x14ac:dyDescent="0.35">
      <c r="A9840" s="7" t="s">
        <v>8061</v>
      </c>
      <c r="B9840" s="79" t="s">
        <v>4823</v>
      </c>
    </row>
    <row r="9841" spans="1:2" x14ac:dyDescent="0.35">
      <c r="A9841" s="7" t="s">
        <v>8060</v>
      </c>
      <c r="B9841" s="79" t="s">
        <v>4823</v>
      </c>
    </row>
    <row r="9842" spans="1:2" x14ac:dyDescent="0.35">
      <c r="A9842" s="7" t="s">
        <v>8059</v>
      </c>
      <c r="B9842" s="79" t="s">
        <v>4823</v>
      </c>
    </row>
    <row r="9843" spans="1:2" x14ac:dyDescent="0.35">
      <c r="A9843" s="7" t="s">
        <v>8058</v>
      </c>
      <c r="B9843" s="79" t="s">
        <v>4823</v>
      </c>
    </row>
    <row r="9844" spans="1:2" x14ac:dyDescent="0.35">
      <c r="A9844" s="7" t="s">
        <v>2567</v>
      </c>
      <c r="B9844" s="79" t="s">
        <v>4823</v>
      </c>
    </row>
    <row r="9845" spans="1:2" x14ac:dyDescent="0.35">
      <c r="A9845" s="7" t="s">
        <v>8057</v>
      </c>
      <c r="B9845" s="79" t="s">
        <v>4823</v>
      </c>
    </row>
    <row r="9846" spans="1:2" x14ac:dyDescent="0.35">
      <c r="A9846" s="7" t="s">
        <v>8056</v>
      </c>
      <c r="B9846" s="79" t="s">
        <v>4823</v>
      </c>
    </row>
    <row r="9847" spans="1:2" x14ac:dyDescent="0.35">
      <c r="A9847" s="7" t="s">
        <v>8055</v>
      </c>
      <c r="B9847" s="79" t="s">
        <v>4823</v>
      </c>
    </row>
    <row r="9848" spans="1:2" x14ac:dyDescent="0.35">
      <c r="A9848" s="7" t="s">
        <v>8054</v>
      </c>
      <c r="B9848" s="79" t="s">
        <v>4823</v>
      </c>
    </row>
    <row r="9849" spans="1:2" x14ac:dyDescent="0.35">
      <c r="A9849" s="7" t="s">
        <v>8053</v>
      </c>
      <c r="B9849" s="79" t="s">
        <v>4823</v>
      </c>
    </row>
    <row r="9850" spans="1:2" x14ac:dyDescent="0.35">
      <c r="A9850" s="7" t="s">
        <v>8052</v>
      </c>
      <c r="B9850" s="79" t="s">
        <v>4823</v>
      </c>
    </row>
    <row r="9851" spans="1:2" x14ac:dyDescent="0.35">
      <c r="A9851" s="7" t="s">
        <v>8051</v>
      </c>
      <c r="B9851" s="79" t="s">
        <v>4823</v>
      </c>
    </row>
    <row r="9852" spans="1:2" x14ac:dyDescent="0.35">
      <c r="A9852" s="7" t="s">
        <v>8050</v>
      </c>
      <c r="B9852" s="79" t="s">
        <v>4823</v>
      </c>
    </row>
    <row r="9853" spans="1:2" x14ac:dyDescent="0.35">
      <c r="A9853" s="7" t="s">
        <v>8049</v>
      </c>
      <c r="B9853" s="79" t="s">
        <v>4823</v>
      </c>
    </row>
    <row r="9854" spans="1:2" x14ac:dyDescent="0.35">
      <c r="A9854" s="7" t="s">
        <v>8048</v>
      </c>
      <c r="B9854" s="79" t="s">
        <v>4823</v>
      </c>
    </row>
    <row r="9855" spans="1:2" x14ac:dyDescent="0.35">
      <c r="A9855" s="7" t="s">
        <v>8047</v>
      </c>
      <c r="B9855" s="79" t="s">
        <v>4823</v>
      </c>
    </row>
    <row r="9856" spans="1:2" x14ac:dyDescent="0.35">
      <c r="A9856" s="7" t="s">
        <v>8046</v>
      </c>
      <c r="B9856" s="79" t="s">
        <v>4823</v>
      </c>
    </row>
    <row r="9857" spans="1:2" x14ac:dyDescent="0.35">
      <c r="A9857" s="7" t="s">
        <v>8045</v>
      </c>
      <c r="B9857" s="79" t="s">
        <v>4823</v>
      </c>
    </row>
    <row r="9858" spans="1:2" x14ac:dyDescent="0.35">
      <c r="A9858" s="7" t="s">
        <v>8044</v>
      </c>
      <c r="B9858" s="79" t="s">
        <v>4823</v>
      </c>
    </row>
    <row r="9859" spans="1:2" x14ac:dyDescent="0.35">
      <c r="A9859" s="7" t="s">
        <v>8043</v>
      </c>
      <c r="B9859" s="79" t="s">
        <v>4823</v>
      </c>
    </row>
    <row r="9860" spans="1:2" x14ac:dyDescent="0.35">
      <c r="A9860" s="7" t="s">
        <v>8042</v>
      </c>
      <c r="B9860" s="79" t="s">
        <v>4823</v>
      </c>
    </row>
    <row r="9861" spans="1:2" x14ac:dyDescent="0.35">
      <c r="A9861" s="7" t="s">
        <v>8041</v>
      </c>
      <c r="B9861" s="79" t="s">
        <v>4823</v>
      </c>
    </row>
    <row r="9862" spans="1:2" x14ac:dyDescent="0.35">
      <c r="A9862" s="7" t="s">
        <v>8040</v>
      </c>
      <c r="B9862" s="79" t="s">
        <v>4823</v>
      </c>
    </row>
    <row r="9863" spans="1:2" x14ac:dyDescent="0.35">
      <c r="A9863" s="7" t="s">
        <v>8039</v>
      </c>
      <c r="B9863" s="79" t="s">
        <v>4823</v>
      </c>
    </row>
    <row r="9864" spans="1:2" x14ac:dyDescent="0.35">
      <c r="A9864" s="7" t="s">
        <v>8038</v>
      </c>
      <c r="B9864" s="79" t="s">
        <v>4823</v>
      </c>
    </row>
    <row r="9865" spans="1:2" x14ac:dyDescent="0.35">
      <c r="A9865" s="7" t="s">
        <v>8037</v>
      </c>
      <c r="B9865" s="79" t="s">
        <v>4823</v>
      </c>
    </row>
    <row r="9866" spans="1:2" x14ac:dyDescent="0.35">
      <c r="A9866" s="7" t="s">
        <v>8036</v>
      </c>
      <c r="B9866" s="79" t="s">
        <v>4823</v>
      </c>
    </row>
    <row r="9867" spans="1:2" x14ac:dyDescent="0.35">
      <c r="A9867" s="7" t="s">
        <v>8035</v>
      </c>
      <c r="B9867" s="79" t="s">
        <v>4823</v>
      </c>
    </row>
    <row r="9868" spans="1:2" x14ac:dyDescent="0.35">
      <c r="A9868" s="7" t="s">
        <v>8034</v>
      </c>
      <c r="B9868" s="79" t="s">
        <v>4823</v>
      </c>
    </row>
    <row r="9869" spans="1:2" x14ac:dyDescent="0.35">
      <c r="A9869" s="7" t="s">
        <v>8033</v>
      </c>
      <c r="B9869" s="79" t="s">
        <v>4823</v>
      </c>
    </row>
    <row r="9870" spans="1:2" x14ac:dyDescent="0.35">
      <c r="A9870" s="7" t="s">
        <v>8032</v>
      </c>
      <c r="B9870" s="79" t="s">
        <v>4823</v>
      </c>
    </row>
    <row r="9871" spans="1:2" x14ac:dyDescent="0.35">
      <c r="A9871" s="7" t="s">
        <v>8031</v>
      </c>
      <c r="B9871" s="79" t="s">
        <v>4823</v>
      </c>
    </row>
    <row r="9872" spans="1:2" x14ac:dyDescent="0.35">
      <c r="A9872" s="7" t="s">
        <v>8030</v>
      </c>
      <c r="B9872" s="79" t="s">
        <v>4823</v>
      </c>
    </row>
    <row r="9873" spans="1:2" x14ac:dyDescent="0.35">
      <c r="A9873" s="7" t="s">
        <v>8029</v>
      </c>
      <c r="B9873" s="79" t="s">
        <v>4823</v>
      </c>
    </row>
    <row r="9874" spans="1:2" x14ac:dyDescent="0.35">
      <c r="A9874" s="7" t="s">
        <v>8028</v>
      </c>
      <c r="B9874" s="79" t="s">
        <v>4823</v>
      </c>
    </row>
    <row r="9875" spans="1:2" x14ac:dyDescent="0.35">
      <c r="A9875" s="7" t="s">
        <v>8027</v>
      </c>
      <c r="B9875" s="79" t="s">
        <v>4823</v>
      </c>
    </row>
    <row r="9876" spans="1:2" x14ac:dyDescent="0.35">
      <c r="A9876" s="7" t="s">
        <v>8026</v>
      </c>
      <c r="B9876" s="79" t="s">
        <v>4823</v>
      </c>
    </row>
    <row r="9877" spans="1:2" x14ac:dyDescent="0.35">
      <c r="A9877" s="7" t="s">
        <v>8025</v>
      </c>
      <c r="B9877" s="79" t="s">
        <v>4823</v>
      </c>
    </row>
    <row r="9878" spans="1:2" x14ac:dyDescent="0.35">
      <c r="A9878" s="7" t="s">
        <v>8024</v>
      </c>
      <c r="B9878" s="79" t="s">
        <v>4823</v>
      </c>
    </row>
    <row r="9879" spans="1:2" x14ac:dyDescent="0.35">
      <c r="A9879" s="7" t="s">
        <v>8023</v>
      </c>
      <c r="B9879" s="79" t="s">
        <v>4823</v>
      </c>
    </row>
    <row r="9880" spans="1:2" x14ac:dyDescent="0.35">
      <c r="A9880" s="7" t="s">
        <v>8022</v>
      </c>
      <c r="B9880" s="79" t="s">
        <v>4823</v>
      </c>
    </row>
    <row r="9881" spans="1:2" x14ac:dyDescent="0.35">
      <c r="A9881" s="7" t="s">
        <v>8021</v>
      </c>
      <c r="B9881" s="79" t="s">
        <v>4823</v>
      </c>
    </row>
    <row r="9882" spans="1:2" x14ac:dyDescent="0.35">
      <c r="A9882" s="7" t="s">
        <v>8020</v>
      </c>
      <c r="B9882" s="79" t="s">
        <v>4823</v>
      </c>
    </row>
    <row r="9883" spans="1:2" x14ac:dyDescent="0.35">
      <c r="A9883" s="7" t="s">
        <v>8019</v>
      </c>
      <c r="B9883" s="79" t="s">
        <v>4823</v>
      </c>
    </row>
    <row r="9884" spans="1:2" x14ac:dyDescent="0.35">
      <c r="A9884" s="7" t="s">
        <v>8018</v>
      </c>
      <c r="B9884" s="79" t="s">
        <v>4823</v>
      </c>
    </row>
    <row r="9885" spans="1:2" x14ac:dyDescent="0.35">
      <c r="A9885" s="7" t="s">
        <v>8017</v>
      </c>
      <c r="B9885" s="79" t="s">
        <v>4823</v>
      </c>
    </row>
    <row r="9886" spans="1:2" x14ac:dyDescent="0.35">
      <c r="A9886" s="7" t="s">
        <v>8016</v>
      </c>
      <c r="B9886" s="79" t="s">
        <v>4823</v>
      </c>
    </row>
    <row r="9887" spans="1:2" x14ac:dyDescent="0.35">
      <c r="A9887" s="7" t="s">
        <v>8015</v>
      </c>
      <c r="B9887" s="79" t="s">
        <v>4823</v>
      </c>
    </row>
    <row r="9888" spans="1:2" x14ac:dyDescent="0.35">
      <c r="A9888" s="7" t="s">
        <v>8014</v>
      </c>
      <c r="B9888" s="79" t="s">
        <v>4823</v>
      </c>
    </row>
    <row r="9889" spans="1:2" x14ac:dyDescent="0.35">
      <c r="A9889" s="7" t="s">
        <v>8013</v>
      </c>
      <c r="B9889" s="79" t="s">
        <v>4823</v>
      </c>
    </row>
    <row r="9890" spans="1:2" x14ac:dyDescent="0.35">
      <c r="A9890" s="7" t="s">
        <v>8012</v>
      </c>
      <c r="B9890" s="79" t="s">
        <v>4823</v>
      </c>
    </row>
    <row r="9891" spans="1:2" x14ac:dyDescent="0.35">
      <c r="A9891" s="7" t="s">
        <v>8011</v>
      </c>
      <c r="B9891" s="79" t="s">
        <v>4823</v>
      </c>
    </row>
    <row r="9892" spans="1:2" x14ac:dyDescent="0.35">
      <c r="A9892" s="7" t="s">
        <v>8010</v>
      </c>
      <c r="B9892" s="79" t="s">
        <v>4823</v>
      </c>
    </row>
    <row r="9893" spans="1:2" x14ac:dyDescent="0.35">
      <c r="A9893" s="7" t="s">
        <v>8009</v>
      </c>
      <c r="B9893" s="79" t="s">
        <v>4823</v>
      </c>
    </row>
    <row r="9894" spans="1:2" x14ac:dyDescent="0.35">
      <c r="A9894" s="7" t="s">
        <v>8008</v>
      </c>
      <c r="B9894" s="79" t="s">
        <v>4823</v>
      </c>
    </row>
    <row r="9895" spans="1:2" x14ac:dyDescent="0.35">
      <c r="A9895" s="7" t="s">
        <v>8007</v>
      </c>
      <c r="B9895" s="79" t="s">
        <v>4823</v>
      </c>
    </row>
    <row r="9896" spans="1:2" x14ac:dyDescent="0.35">
      <c r="A9896" s="7" t="s">
        <v>8006</v>
      </c>
      <c r="B9896" s="79" t="s">
        <v>4823</v>
      </c>
    </row>
    <row r="9897" spans="1:2" x14ac:dyDescent="0.35">
      <c r="A9897" s="7" t="s">
        <v>8005</v>
      </c>
      <c r="B9897" s="79" t="s">
        <v>4823</v>
      </c>
    </row>
    <row r="9898" spans="1:2" x14ac:dyDescent="0.35">
      <c r="A9898" s="7" t="s">
        <v>8004</v>
      </c>
      <c r="B9898" s="79" t="s">
        <v>4823</v>
      </c>
    </row>
    <row r="9899" spans="1:2" x14ac:dyDescent="0.35">
      <c r="A9899" s="7" t="s">
        <v>8003</v>
      </c>
      <c r="B9899" s="79" t="s">
        <v>4823</v>
      </c>
    </row>
    <row r="9900" spans="1:2" x14ac:dyDescent="0.35">
      <c r="A9900" s="7" t="s">
        <v>8002</v>
      </c>
      <c r="B9900" s="79" t="s">
        <v>4823</v>
      </c>
    </row>
    <row r="9901" spans="1:2" x14ac:dyDescent="0.35">
      <c r="A9901" s="7" t="s">
        <v>8001</v>
      </c>
      <c r="B9901" s="79" t="s">
        <v>4823</v>
      </c>
    </row>
    <row r="9902" spans="1:2" x14ac:dyDescent="0.35">
      <c r="A9902" s="7" t="s">
        <v>8000</v>
      </c>
      <c r="B9902" s="79" t="s">
        <v>4823</v>
      </c>
    </row>
    <row r="9903" spans="1:2" x14ac:dyDescent="0.35">
      <c r="A9903" s="7" t="s">
        <v>7999</v>
      </c>
      <c r="B9903" s="79" t="s">
        <v>4823</v>
      </c>
    </row>
    <row r="9904" spans="1:2" x14ac:dyDescent="0.35">
      <c r="A9904" s="7" t="s">
        <v>7998</v>
      </c>
      <c r="B9904" s="79" t="s">
        <v>4823</v>
      </c>
    </row>
    <row r="9905" spans="1:2" x14ac:dyDescent="0.35">
      <c r="A9905" s="7" t="s">
        <v>7997</v>
      </c>
      <c r="B9905" s="79" t="s">
        <v>4823</v>
      </c>
    </row>
    <row r="9906" spans="1:2" x14ac:dyDescent="0.35">
      <c r="A9906" s="7" t="s">
        <v>7996</v>
      </c>
      <c r="B9906" s="79" t="s">
        <v>4823</v>
      </c>
    </row>
    <row r="9907" spans="1:2" x14ac:dyDescent="0.35">
      <c r="A9907" s="7" t="s">
        <v>7995</v>
      </c>
      <c r="B9907" s="79" t="s">
        <v>4823</v>
      </c>
    </row>
    <row r="9908" spans="1:2" x14ac:dyDescent="0.35">
      <c r="A9908" s="7" t="s">
        <v>7994</v>
      </c>
      <c r="B9908" s="79" t="s">
        <v>4823</v>
      </c>
    </row>
    <row r="9909" spans="1:2" x14ac:dyDescent="0.35">
      <c r="A9909" s="7" t="s">
        <v>7993</v>
      </c>
      <c r="B9909" s="79" t="s">
        <v>4823</v>
      </c>
    </row>
    <row r="9910" spans="1:2" x14ac:dyDescent="0.35">
      <c r="A9910" s="7" t="s">
        <v>7992</v>
      </c>
      <c r="B9910" s="79" t="s">
        <v>4823</v>
      </c>
    </row>
    <row r="9911" spans="1:2" x14ac:dyDescent="0.35">
      <c r="A9911" s="7" t="s">
        <v>7991</v>
      </c>
      <c r="B9911" s="79" t="s">
        <v>4823</v>
      </c>
    </row>
    <row r="9912" spans="1:2" x14ac:dyDescent="0.35">
      <c r="A9912" s="7" t="s">
        <v>7990</v>
      </c>
      <c r="B9912" s="79" t="s">
        <v>4823</v>
      </c>
    </row>
    <row r="9913" spans="1:2" x14ac:dyDescent="0.35">
      <c r="A9913" s="7" t="s">
        <v>7989</v>
      </c>
      <c r="B9913" s="79" t="s">
        <v>4823</v>
      </c>
    </row>
    <row r="9914" spans="1:2" x14ac:dyDescent="0.35">
      <c r="A9914" s="7" t="s">
        <v>7988</v>
      </c>
      <c r="B9914" s="79" t="s">
        <v>4823</v>
      </c>
    </row>
    <row r="9915" spans="1:2" x14ac:dyDescent="0.35">
      <c r="A9915" s="7" t="s">
        <v>7987</v>
      </c>
      <c r="B9915" s="79" t="s">
        <v>4823</v>
      </c>
    </row>
    <row r="9916" spans="1:2" x14ac:dyDescent="0.35">
      <c r="A9916" s="7" t="s">
        <v>7986</v>
      </c>
      <c r="B9916" s="79" t="s">
        <v>4823</v>
      </c>
    </row>
    <row r="9917" spans="1:2" x14ac:dyDescent="0.35">
      <c r="A9917" s="7" t="s">
        <v>7985</v>
      </c>
      <c r="B9917" s="79" t="s">
        <v>4823</v>
      </c>
    </row>
    <row r="9918" spans="1:2" x14ac:dyDescent="0.35">
      <c r="A9918" s="7" t="s">
        <v>7984</v>
      </c>
      <c r="B9918" s="79" t="s">
        <v>4823</v>
      </c>
    </row>
    <row r="9919" spans="1:2" x14ac:dyDescent="0.35">
      <c r="A9919" s="7" t="s">
        <v>7983</v>
      </c>
      <c r="B9919" s="79" t="s">
        <v>4823</v>
      </c>
    </row>
    <row r="9920" spans="1:2" x14ac:dyDescent="0.35">
      <c r="A9920" s="7" t="s">
        <v>7982</v>
      </c>
      <c r="B9920" s="79" t="s">
        <v>4823</v>
      </c>
    </row>
    <row r="9921" spans="1:2" x14ac:dyDescent="0.35">
      <c r="A9921" s="7" t="s">
        <v>7981</v>
      </c>
      <c r="B9921" s="79" t="s">
        <v>4823</v>
      </c>
    </row>
    <row r="9922" spans="1:2" x14ac:dyDescent="0.35">
      <c r="A9922" s="7" t="s">
        <v>7980</v>
      </c>
      <c r="B9922" s="79" t="s">
        <v>4823</v>
      </c>
    </row>
    <row r="9923" spans="1:2" x14ac:dyDescent="0.35">
      <c r="A9923" s="7" t="s">
        <v>7979</v>
      </c>
      <c r="B9923" s="79" t="s">
        <v>4823</v>
      </c>
    </row>
    <row r="9924" spans="1:2" x14ac:dyDescent="0.35">
      <c r="A9924" s="7" t="s">
        <v>7978</v>
      </c>
      <c r="B9924" s="79" t="s">
        <v>4823</v>
      </c>
    </row>
    <row r="9925" spans="1:2" x14ac:dyDescent="0.35">
      <c r="A9925" s="7" t="s">
        <v>7977</v>
      </c>
      <c r="B9925" s="79" t="s">
        <v>4823</v>
      </c>
    </row>
    <row r="9926" spans="1:2" x14ac:dyDescent="0.35">
      <c r="A9926" s="7" t="s">
        <v>7976</v>
      </c>
      <c r="B9926" s="79" t="s">
        <v>4823</v>
      </c>
    </row>
    <row r="9927" spans="1:2" x14ac:dyDescent="0.35">
      <c r="A9927" s="7" t="s">
        <v>7975</v>
      </c>
      <c r="B9927" s="79" t="s">
        <v>4823</v>
      </c>
    </row>
    <row r="9928" spans="1:2" x14ac:dyDescent="0.35">
      <c r="A9928" s="7" t="s">
        <v>7974</v>
      </c>
      <c r="B9928" s="79" t="s">
        <v>4823</v>
      </c>
    </row>
    <row r="9929" spans="1:2" x14ac:dyDescent="0.35">
      <c r="A9929" s="7" t="s">
        <v>7973</v>
      </c>
      <c r="B9929" s="79" t="s">
        <v>4823</v>
      </c>
    </row>
    <row r="9930" spans="1:2" x14ac:dyDescent="0.35">
      <c r="A9930" s="7" t="s">
        <v>7972</v>
      </c>
      <c r="B9930" s="79" t="s">
        <v>4823</v>
      </c>
    </row>
    <row r="9931" spans="1:2" x14ac:dyDescent="0.35">
      <c r="A9931" s="7" t="s">
        <v>7971</v>
      </c>
      <c r="B9931" s="79" t="s">
        <v>4823</v>
      </c>
    </row>
    <row r="9932" spans="1:2" x14ac:dyDescent="0.35">
      <c r="A9932" s="7" t="s">
        <v>7970</v>
      </c>
      <c r="B9932" s="79" t="s">
        <v>4823</v>
      </c>
    </row>
    <row r="9933" spans="1:2" x14ac:dyDescent="0.35">
      <c r="A9933" s="7" t="s">
        <v>7969</v>
      </c>
      <c r="B9933" s="79" t="s">
        <v>4823</v>
      </c>
    </row>
    <row r="9934" spans="1:2" x14ac:dyDescent="0.35">
      <c r="A9934" s="7" t="s">
        <v>7968</v>
      </c>
      <c r="B9934" s="79" t="s">
        <v>4823</v>
      </c>
    </row>
    <row r="9935" spans="1:2" x14ac:dyDescent="0.35">
      <c r="A9935" s="7" t="s">
        <v>7967</v>
      </c>
      <c r="B9935" s="79" t="s">
        <v>4823</v>
      </c>
    </row>
    <row r="9936" spans="1:2" x14ac:dyDescent="0.35">
      <c r="A9936" s="7" t="s">
        <v>7966</v>
      </c>
      <c r="B9936" s="79" t="s">
        <v>4823</v>
      </c>
    </row>
    <row r="9937" spans="1:2" x14ac:dyDescent="0.35">
      <c r="A9937" s="7" t="s">
        <v>7965</v>
      </c>
      <c r="B9937" s="79" t="s">
        <v>4823</v>
      </c>
    </row>
    <row r="9938" spans="1:2" x14ac:dyDescent="0.35">
      <c r="A9938" s="7" t="s">
        <v>7964</v>
      </c>
      <c r="B9938" s="79" t="s">
        <v>4823</v>
      </c>
    </row>
    <row r="9939" spans="1:2" x14ac:dyDescent="0.35">
      <c r="A9939" s="7" t="s">
        <v>7963</v>
      </c>
      <c r="B9939" s="79" t="s">
        <v>4823</v>
      </c>
    </row>
    <row r="9940" spans="1:2" x14ac:dyDescent="0.35">
      <c r="A9940" s="7" t="s">
        <v>7962</v>
      </c>
      <c r="B9940" s="79" t="s">
        <v>4823</v>
      </c>
    </row>
    <row r="9941" spans="1:2" x14ac:dyDescent="0.35">
      <c r="A9941" s="7" t="s">
        <v>7961</v>
      </c>
      <c r="B9941" s="79" t="s">
        <v>4823</v>
      </c>
    </row>
    <row r="9942" spans="1:2" x14ac:dyDescent="0.35">
      <c r="A9942" s="7" t="s">
        <v>7960</v>
      </c>
      <c r="B9942" s="79" t="s">
        <v>4823</v>
      </c>
    </row>
    <row r="9943" spans="1:2" x14ac:dyDescent="0.35">
      <c r="A9943" s="7" t="s">
        <v>7959</v>
      </c>
      <c r="B9943" s="79" t="s">
        <v>4823</v>
      </c>
    </row>
    <row r="9944" spans="1:2" x14ac:dyDescent="0.35">
      <c r="A9944" s="7" t="s">
        <v>7958</v>
      </c>
      <c r="B9944" s="79" t="s">
        <v>4823</v>
      </c>
    </row>
    <row r="9945" spans="1:2" x14ac:dyDescent="0.35">
      <c r="A9945" s="7" t="s">
        <v>7957</v>
      </c>
      <c r="B9945" s="79" t="s">
        <v>4823</v>
      </c>
    </row>
    <row r="9946" spans="1:2" x14ac:dyDescent="0.35">
      <c r="A9946" s="7" t="s">
        <v>7956</v>
      </c>
      <c r="B9946" s="79" t="s">
        <v>4823</v>
      </c>
    </row>
    <row r="9947" spans="1:2" x14ac:dyDescent="0.35">
      <c r="A9947" s="7" t="s">
        <v>7955</v>
      </c>
      <c r="B9947" s="79" t="s">
        <v>4823</v>
      </c>
    </row>
    <row r="9948" spans="1:2" x14ac:dyDescent="0.35">
      <c r="A9948" s="7" t="s">
        <v>7954</v>
      </c>
      <c r="B9948" s="79" t="s">
        <v>4823</v>
      </c>
    </row>
    <row r="9949" spans="1:2" x14ac:dyDescent="0.35">
      <c r="A9949" s="7" t="s">
        <v>7953</v>
      </c>
      <c r="B9949" s="79" t="s">
        <v>4823</v>
      </c>
    </row>
    <row r="9950" spans="1:2" x14ac:dyDescent="0.35">
      <c r="A9950" s="7" t="s">
        <v>7952</v>
      </c>
      <c r="B9950" s="79" t="s">
        <v>4823</v>
      </c>
    </row>
    <row r="9951" spans="1:2" x14ac:dyDescent="0.35">
      <c r="A9951" s="7" t="s">
        <v>7951</v>
      </c>
      <c r="B9951" s="79" t="s">
        <v>4823</v>
      </c>
    </row>
    <row r="9952" spans="1:2" x14ac:dyDescent="0.35">
      <c r="A9952" s="7" t="s">
        <v>7950</v>
      </c>
      <c r="B9952" s="79" t="s">
        <v>4823</v>
      </c>
    </row>
    <row r="9953" spans="1:2" x14ac:dyDescent="0.35">
      <c r="A9953" s="7" t="s">
        <v>7949</v>
      </c>
      <c r="B9953" s="79" t="s">
        <v>4823</v>
      </c>
    </row>
    <row r="9954" spans="1:2" x14ac:dyDescent="0.35">
      <c r="A9954" s="7" t="s">
        <v>7948</v>
      </c>
      <c r="B9954" s="79" t="s">
        <v>4823</v>
      </c>
    </row>
    <row r="9955" spans="1:2" x14ac:dyDescent="0.35">
      <c r="A9955" s="7" t="s">
        <v>7947</v>
      </c>
      <c r="B9955" s="79" t="s">
        <v>4823</v>
      </c>
    </row>
    <row r="9956" spans="1:2" x14ac:dyDescent="0.35">
      <c r="A9956" s="7" t="s">
        <v>7946</v>
      </c>
      <c r="B9956" s="79" t="s">
        <v>4823</v>
      </c>
    </row>
    <row r="9957" spans="1:2" x14ac:dyDescent="0.35">
      <c r="A9957" s="7" t="s">
        <v>7945</v>
      </c>
      <c r="B9957" s="79" t="s">
        <v>4823</v>
      </c>
    </row>
    <row r="9958" spans="1:2" x14ac:dyDescent="0.35">
      <c r="A9958" s="7" t="s">
        <v>7944</v>
      </c>
      <c r="B9958" s="79" t="s">
        <v>4823</v>
      </c>
    </row>
    <row r="9959" spans="1:2" x14ac:dyDescent="0.35">
      <c r="A9959" s="7" t="s">
        <v>7943</v>
      </c>
      <c r="B9959" s="79" t="s">
        <v>4823</v>
      </c>
    </row>
    <row r="9960" spans="1:2" x14ac:dyDescent="0.35">
      <c r="A9960" s="7" t="s">
        <v>7942</v>
      </c>
      <c r="B9960" s="79" t="s">
        <v>4823</v>
      </c>
    </row>
    <row r="9961" spans="1:2" x14ac:dyDescent="0.35">
      <c r="A9961" s="7" t="s">
        <v>7941</v>
      </c>
      <c r="B9961" s="79" t="s">
        <v>4823</v>
      </c>
    </row>
    <row r="9962" spans="1:2" x14ac:dyDescent="0.35">
      <c r="A9962" s="7" t="s">
        <v>7940</v>
      </c>
      <c r="B9962" s="79" t="s">
        <v>4823</v>
      </c>
    </row>
    <row r="9963" spans="1:2" x14ac:dyDescent="0.35">
      <c r="A9963" s="7" t="s">
        <v>7939</v>
      </c>
      <c r="B9963" s="79" t="s">
        <v>4823</v>
      </c>
    </row>
    <row r="9964" spans="1:2" x14ac:dyDescent="0.35">
      <c r="A9964" s="7" t="s">
        <v>7938</v>
      </c>
      <c r="B9964" s="79" t="s">
        <v>4823</v>
      </c>
    </row>
    <row r="9965" spans="1:2" x14ac:dyDescent="0.35">
      <c r="A9965" s="7" t="s">
        <v>7937</v>
      </c>
      <c r="B9965" s="79" t="s">
        <v>4823</v>
      </c>
    </row>
    <row r="9966" spans="1:2" x14ac:dyDescent="0.35">
      <c r="A9966" s="7" t="s">
        <v>7936</v>
      </c>
      <c r="B9966" s="79" t="s">
        <v>4823</v>
      </c>
    </row>
    <row r="9967" spans="1:2" x14ac:dyDescent="0.35">
      <c r="A9967" s="7" t="s">
        <v>7935</v>
      </c>
      <c r="B9967" s="79" t="s">
        <v>4823</v>
      </c>
    </row>
    <row r="9968" spans="1:2" x14ac:dyDescent="0.35">
      <c r="A9968" s="7" t="s">
        <v>7934</v>
      </c>
      <c r="B9968" s="79" t="s">
        <v>4823</v>
      </c>
    </row>
    <row r="9969" spans="1:2" x14ac:dyDescent="0.35">
      <c r="A9969" s="7" t="s">
        <v>7933</v>
      </c>
      <c r="B9969" s="79" t="s">
        <v>4823</v>
      </c>
    </row>
    <row r="9970" spans="1:2" x14ac:dyDescent="0.35">
      <c r="A9970" s="7" t="s">
        <v>7932</v>
      </c>
      <c r="B9970" s="79" t="s">
        <v>4823</v>
      </c>
    </row>
    <row r="9971" spans="1:2" x14ac:dyDescent="0.35">
      <c r="A9971" s="7" t="s">
        <v>7931</v>
      </c>
      <c r="B9971" s="79" t="s">
        <v>4823</v>
      </c>
    </row>
    <row r="9972" spans="1:2" x14ac:dyDescent="0.35">
      <c r="A9972" s="7" t="s">
        <v>7930</v>
      </c>
      <c r="B9972" s="79" t="s">
        <v>4823</v>
      </c>
    </row>
    <row r="9973" spans="1:2" x14ac:dyDescent="0.35">
      <c r="A9973" s="7" t="s">
        <v>7929</v>
      </c>
      <c r="B9973" s="79" t="s">
        <v>4823</v>
      </c>
    </row>
    <row r="9974" spans="1:2" x14ac:dyDescent="0.35">
      <c r="A9974" s="7" t="s">
        <v>7928</v>
      </c>
      <c r="B9974" s="79" t="s">
        <v>4823</v>
      </c>
    </row>
    <row r="9975" spans="1:2" x14ac:dyDescent="0.35">
      <c r="A9975" s="7" t="s">
        <v>7927</v>
      </c>
      <c r="B9975" s="79" t="s">
        <v>4823</v>
      </c>
    </row>
    <row r="9976" spans="1:2" x14ac:dyDescent="0.35">
      <c r="A9976" s="7" t="s">
        <v>7926</v>
      </c>
      <c r="B9976" s="79" t="s">
        <v>4823</v>
      </c>
    </row>
    <row r="9977" spans="1:2" x14ac:dyDescent="0.35">
      <c r="A9977" s="7" t="s">
        <v>7925</v>
      </c>
      <c r="B9977" s="79" t="s">
        <v>4823</v>
      </c>
    </row>
    <row r="9978" spans="1:2" x14ac:dyDescent="0.35">
      <c r="A9978" s="7" t="s">
        <v>7924</v>
      </c>
      <c r="B9978" s="79" t="s">
        <v>4823</v>
      </c>
    </row>
    <row r="9979" spans="1:2" x14ac:dyDescent="0.35">
      <c r="A9979" s="7" t="s">
        <v>7923</v>
      </c>
      <c r="B9979" s="79" t="s">
        <v>4823</v>
      </c>
    </row>
    <row r="9980" spans="1:2" x14ac:dyDescent="0.35">
      <c r="A9980" s="7" t="s">
        <v>7922</v>
      </c>
      <c r="B9980" s="79" t="s">
        <v>4823</v>
      </c>
    </row>
    <row r="9981" spans="1:2" x14ac:dyDescent="0.35">
      <c r="A9981" s="7" t="s">
        <v>7921</v>
      </c>
      <c r="B9981" s="79" t="s">
        <v>4823</v>
      </c>
    </row>
    <row r="9982" spans="1:2" x14ac:dyDescent="0.35">
      <c r="A9982" s="7" t="s">
        <v>7920</v>
      </c>
      <c r="B9982" s="79" t="s">
        <v>4823</v>
      </c>
    </row>
    <row r="9983" spans="1:2" x14ac:dyDescent="0.35">
      <c r="A9983" s="7" t="s">
        <v>7919</v>
      </c>
      <c r="B9983" s="79" t="s">
        <v>4823</v>
      </c>
    </row>
    <row r="9984" spans="1:2" x14ac:dyDescent="0.35">
      <c r="A9984" s="7" t="s">
        <v>7918</v>
      </c>
      <c r="B9984" s="79" t="s">
        <v>4823</v>
      </c>
    </row>
    <row r="9985" spans="1:2" x14ac:dyDescent="0.35">
      <c r="A9985" s="7" t="s">
        <v>7917</v>
      </c>
      <c r="B9985" s="79" t="s">
        <v>4823</v>
      </c>
    </row>
    <row r="9986" spans="1:2" x14ac:dyDescent="0.35">
      <c r="A9986" s="7" t="s">
        <v>7916</v>
      </c>
      <c r="B9986" s="79" t="s">
        <v>4823</v>
      </c>
    </row>
    <row r="9987" spans="1:2" x14ac:dyDescent="0.35">
      <c r="A9987" s="7" t="s">
        <v>7915</v>
      </c>
      <c r="B9987" s="79" t="s">
        <v>4823</v>
      </c>
    </row>
    <row r="9988" spans="1:2" x14ac:dyDescent="0.35">
      <c r="A9988" s="7" t="s">
        <v>7914</v>
      </c>
      <c r="B9988" s="79" t="s">
        <v>4823</v>
      </c>
    </row>
    <row r="9989" spans="1:2" x14ac:dyDescent="0.35">
      <c r="A9989" s="7" t="s">
        <v>7913</v>
      </c>
      <c r="B9989" s="79" t="s">
        <v>4823</v>
      </c>
    </row>
    <row r="9990" spans="1:2" x14ac:dyDescent="0.35">
      <c r="A9990" s="7" t="s">
        <v>7912</v>
      </c>
      <c r="B9990" s="79" t="s">
        <v>4823</v>
      </c>
    </row>
    <row r="9991" spans="1:2" x14ac:dyDescent="0.35">
      <c r="A9991" s="7" t="s">
        <v>7911</v>
      </c>
      <c r="B9991" s="79" t="s">
        <v>4823</v>
      </c>
    </row>
    <row r="9992" spans="1:2" x14ac:dyDescent="0.35">
      <c r="A9992" s="7" t="s">
        <v>7910</v>
      </c>
      <c r="B9992" s="79" t="s">
        <v>4823</v>
      </c>
    </row>
    <row r="9993" spans="1:2" x14ac:dyDescent="0.35">
      <c r="A9993" s="7" t="s">
        <v>7909</v>
      </c>
      <c r="B9993" s="79" t="s">
        <v>4823</v>
      </c>
    </row>
    <row r="9994" spans="1:2" x14ac:dyDescent="0.35">
      <c r="A9994" s="7" t="s">
        <v>7908</v>
      </c>
      <c r="B9994" s="79" t="s">
        <v>4823</v>
      </c>
    </row>
    <row r="9995" spans="1:2" x14ac:dyDescent="0.35">
      <c r="A9995" s="7" t="s">
        <v>7907</v>
      </c>
      <c r="B9995" s="79" t="s">
        <v>4823</v>
      </c>
    </row>
    <row r="9996" spans="1:2" x14ac:dyDescent="0.35">
      <c r="A9996" s="7" t="s">
        <v>7906</v>
      </c>
      <c r="B9996" s="79" t="s">
        <v>4823</v>
      </c>
    </row>
    <row r="9997" spans="1:2" x14ac:dyDescent="0.35">
      <c r="A9997" s="7" t="s">
        <v>7905</v>
      </c>
      <c r="B9997" s="79" t="s">
        <v>4823</v>
      </c>
    </row>
    <row r="9998" spans="1:2" x14ac:dyDescent="0.35">
      <c r="A9998" s="7" t="s">
        <v>7904</v>
      </c>
      <c r="B9998" s="79" t="s">
        <v>4823</v>
      </c>
    </row>
    <row r="9999" spans="1:2" x14ac:dyDescent="0.35">
      <c r="A9999" s="7" t="s">
        <v>7903</v>
      </c>
      <c r="B9999" s="79" t="s">
        <v>4823</v>
      </c>
    </row>
    <row r="10000" spans="1:2" x14ac:dyDescent="0.35">
      <c r="A10000" s="7" t="s">
        <v>7902</v>
      </c>
      <c r="B10000" s="79" t="s">
        <v>4823</v>
      </c>
    </row>
    <row r="10001" spans="1:2" x14ac:dyDescent="0.35">
      <c r="A10001" s="7" t="s">
        <v>7901</v>
      </c>
      <c r="B10001" s="79" t="s">
        <v>4823</v>
      </c>
    </row>
    <row r="10002" spans="1:2" x14ac:dyDescent="0.35">
      <c r="A10002" s="7" t="s">
        <v>7900</v>
      </c>
      <c r="B10002" s="79" t="s">
        <v>4823</v>
      </c>
    </row>
    <row r="10003" spans="1:2" x14ac:dyDescent="0.35">
      <c r="A10003" s="7" t="s">
        <v>7899</v>
      </c>
      <c r="B10003" s="79" t="s">
        <v>4823</v>
      </c>
    </row>
    <row r="10004" spans="1:2" x14ac:dyDescent="0.35">
      <c r="A10004" s="7" t="s">
        <v>7898</v>
      </c>
      <c r="B10004" s="79" t="s">
        <v>4823</v>
      </c>
    </row>
    <row r="10005" spans="1:2" x14ac:dyDescent="0.35">
      <c r="A10005" s="7" t="s">
        <v>7897</v>
      </c>
      <c r="B10005" s="79" t="s">
        <v>4823</v>
      </c>
    </row>
    <row r="10006" spans="1:2" x14ac:dyDescent="0.35">
      <c r="A10006" s="7" t="s">
        <v>7896</v>
      </c>
      <c r="B10006" s="79" t="s">
        <v>4823</v>
      </c>
    </row>
    <row r="10007" spans="1:2" x14ac:dyDescent="0.35">
      <c r="A10007" s="7" t="s">
        <v>7895</v>
      </c>
      <c r="B10007" s="79" t="s">
        <v>4823</v>
      </c>
    </row>
    <row r="10008" spans="1:2" x14ac:dyDescent="0.35">
      <c r="A10008" s="7" t="s">
        <v>7894</v>
      </c>
      <c r="B10008" s="79" t="s">
        <v>4823</v>
      </c>
    </row>
    <row r="10009" spans="1:2" x14ac:dyDescent="0.35">
      <c r="A10009" s="7" t="s">
        <v>7893</v>
      </c>
      <c r="B10009" s="79" t="s">
        <v>4823</v>
      </c>
    </row>
    <row r="10010" spans="1:2" x14ac:dyDescent="0.35">
      <c r="A10010" s="7" t="s">
        <v>7892</v>
      </c>
      <c r="B10010" s="79" t="s">
        <v>4823</v>
      </c>
    </row>
    <row r="10011" spans="1:2" x14ac:dyDescent="0.35">
      <c r="A10011" s="7" t="s">
        <v>7891</v>
      </c>
      <c r="B10011" s="79" t="s">
        <v>4823</v>
      </c>
    </row>
    <row r="10012" spans="1:2" x14ac:dyDescent="0.35">
      <c r="A10012" s="7" t="s">
        <v>7890</v>
      </c>
      <c r="B10012" s="79" t="s">
        <v>4823</v>
      </c>
    </row>
    <row r="10013" spans="1:2" x14ac:dyDescent="0.35">
      <c r="A10013" s="7" t="s">
        <v>7889</v>
      </c>
      <c r="B10013" s="79" t="s">
        <v>4823</v>
      </c>
    </row>
    <row r="10014" spans="1:2" x14ac:dyDescent="0.35">
      <c r="A10014" s="7" t="s">
        <v>2937</v>
      </c>
      <c r="B10014" s="79" t="s">
        <v>4823</v>
      </c>
    </row>
    <row r="10015" spans="1:2" x14ac:dyDescent="0.35">
      <c r="A10015" s="7" t="s">
        <v>7888</v>
      </c>
      <c r="B10015" s="79" t="s">
        <v>4823</v>
      </c>
    </row>
    <row r="10016" spans="1:2" x14ac:dyDescent="0.35">
      <c r="A10016" s="7" t="s">
        <v>7887</v>
      </c>
      <c r="B10016" s="79" t="s">
        <v>4823</v>
      </c>
    </row>
    <row r="10017" spans="1:2" x14ac:dyDescent="0.35">
      <c r="A10017" s="7" t="s">
        <v>7886</v>
      </c>
      <c r="B10017" s="79" t="s">
        <v>4823</v>
      </c>
    </row>
    <row r="10018" spans="1:2" x14ac:dyDescent="0.35">
      <c r="A10018" s="7" t="s">
        <v>7885</v>
      </c>
      <c r="B10018" s="79" t="s">
        <v>4823</v>
      </c>
    </row>
    <row r="10019" spans="1:2" x14ac:dyDescent="0.35">
      <c r="A10019" s="7" t="s">
        <v>7884</v>
      </c>
      <c r="B10019" s="79" t="s">
        <v>4823</v>
      </c>
    </row>
    <row r="10020" spans="1:2" x14ac:dyDescent="0.35">
      <c r="A10020" s="7" t="s">
        <v>7883</v>
      </c>
      <c r="B10020" s="79" t="s">
        <v>4823</v>
      </c>
    </row>
    <row r="10021" spans="1:2" x14ac:dyDescent="0.35">
      <c r="A10021" s="7" t="s">
        <v>7882</v>
      </c>
      <c r="B10021" s="79" t="s">
        <v>4823</v>
      </c>
    </row>
    <row r="10022" spans="1:2" x14ac:dyDescent="0.35">
      <c r="A10022" s="7" t="s">
        <v>7881</v>
      </c>
      <c r="B10022" s="79" t="s">
        <v>4823</v>
      </c>
    </row>
    <row r="10023" spans="1:2" x14ac:dyDescent="0.35">
      <c r="A10023" s="7" t="s">
        <v>7880</v>
      </c>
      <c r="B10023" s="79" t="s">
        <v>4823</v>
      </c>
    </row>
    <row r="10024" spans="1:2" x14ac:dyDescent="0.35">
      <c r="A10024" s="7" t="s">
        <v>7879</v>
      </c>
      <c r="B10024" s="79" t="s">
        <v>4823</v>
      </c>
    </row>
    <row r="10025" spans="1:2" x14ac:dyDescent="0.35">
      <c r="A10025" s="7" t="s">
        <v>7878</v>
      </c>
      <c r="B10025" s="79" t="s">
        <v>4823</v>
      </c>
    </row>
    <row r="10026" spans="1:2" x14ac:dyDescent="0.35">
      <c r="A10026" s="7" t="s">
        <v>7877</v>
      </c>
      <c r="B10026" s="79" t="s">
        <v>4823</v>
      </c>
    </row>
    <row r="10027" spans="1:2" x14ac:dyDescent="0.35">
      <c r="A10027" s="7" t="s">
        <v>7876</v>
      </c>
      <c r="B10027" s="79" t="s">
        <v>4823</v>
      </c>
    </row>
    <row r="10028" spans="1:2" x14ac:dyDescent="0.35">
      <c r="A10028" s="7" t="s">
        <v>7875</v>
      </c>
      <c r="B10028" s="79" t="s">
        <v>4823</v>
      </c>
    </row>
    <row r="10029" spans="1:2" x14ac:dyDescent="0.35">
      <c r="A10029" s="7" t="s">
        <v>7874</v>
      </c>
      <c r="B10029" s="79" t="s">
        <v>4823</v>
      </c>
    </row>
    <row r="10030" spans="1:2" x14ac:dyDescent="0.35">
      <c r="A10030" s="7" t="s">
        <v>7873</v>
      </c>
      <c r="B10030" s="79" t="s">
        <v>4823</v>
      </c>
    </row>
    <row r="10031" spans="1:2" x14ac:dyDescent="0.35">
      <c r="A10031" s="7" t="s">
        <v>7872</v>
      </c>
      <c r="B10031" s="79" t="s">
        <v>4823</v>
      </c>
    </row>
    <row r="10032" spans="1:2" x14ac:dyDescent="0.35">
      <c r="A10032" s="7" t="s">
        <v>7871</v>
      </c>
      <c r="B10032" s="79" t="s">
        <v>4823</v>
      </c>
    </row>
    <row r="10033" spans="1:2" x14ac:dyDescent="0.35">
      <c r="A10033" s="7" t="s">
        <v>7870</v>
      </c>
      <c r="B10033" s="79" t="s">
        <v>4823</v>
      </c>
    </row>
    <row r="10034" spans="1:2" x14ac:dyDescent="0.35">
      <c r="A10034" s="7" t="s">
        <v>7869</v>
      </c>
      <c r="B10034" s="79" t="s">
        <v>4823</v>
      </c>
    </row>
    <row r="10035" spans="1:2" x14ac:dyDescent="0.35">
      <c r="A10035" s="7" t="s">
        <v>7868</v>
      </c>
      <c r="B10035" s="79" t="s">
        <v>4823</v>
      </c>
    </row>
    <row r="10036" spans="1:2" x14ac:dyDescent="0.35">
      <c r="A10036" s="7" t="s">
        <v>7867</v>
      </c>
      <c r="B10036" s="79" t="s">
        <v>4823</v>
      </c>
    </row>
    <row r="10037" spans="1:2" x14ac:dyDescent="0.35">
      <c r="A10037" s="7" t="s">
        <v>7866</v>
      </c>
      <c r="B10037" s="79" t="s">
        <v>4823</v>
      </c>
    </row>
    <row r="10038" spans="1:2" x14ac:dyDescent="0.35">
      <c r="A10038" s="7" t="s">
        <v>7865</v>
      </c>
      <c r="B10038" s="79" t="s">
        <v>4823</v>
      </c>
    </row>
    <row r="10039" spans="1:2" x14ac:dyDescent="0.35">
      <c r="A10039" s="7" t="s">
        <v>7864</v>
      </c>
      <c r="B10039" s="79" t="s">
        <v>4823</v>
      </c>
    </row>
    <row r="10040" spans="1:2" x14ac:dyDescent="0.35">
      <c r="A10040" s="7" t="s">
        <v>7863</v>
      </c>
      <c r="B10040" s="79" t="s">
        <v>4823</v>
      </c>
    </row>
    <row r="10041" spans="1:2" x14ac:dyDescent="0.35">
      <c r="A10041" s="7" t="s">
        <v>7862</v>
      </c>
      <c r="B10041" s="79" t="s">
        <v>4823</v>
      </c>
    </row>
    <row r="10042" spans="1:2" x14ac:dyDescent="0.35">
      <c r="A10042" s="7" t="s">
        <v>7861</v>
      </c>
      <c r="B10042" s="79" t="s">
        <v>4823</v>
      </c>
    </row>
    <row r="10043" spans="1:2" x14ac:dyDescent="0.35">
      <c r="A10043" s="7" t="s">
        <v>7860</v>
      </c>
      <c r="B10043" s="79" t="s">
        <v>4823</v>
      </c>
    </row>
    <row r="10044" spans="1:2" x14ac:dyDescent="0.35">
      <c r="A10044" s="7" t="s">
        <v>7859</v>
      </c>
      <c r="B10044" s="79" t="s">
        <v>4823</v>
      </c>
    </row>
    <row r="10045" spans="1:2" x14ac:dyDescent="0.35">
      <c r="A10045" s="7" t="s">
        <v>7858</v>
      </c>
      <c r="B10045" s="79" t="s">
        <v>4823</v>
      </c>
    </row>
    <row r="10046" spans="1:2" x14ac:dyDescent="0.35">
      <c r="A10046" s="7" t="s">
        <v>7857</v>
      </c>
      <c r="B10046" s="79" t="s">
        <v>4823</v>
      </c>
    </row>
    <row r="10047" spans="1:2" x14ac:dyDescent="0.35">
      <c r="A10047" s="7" t="s">
        <v>7856</v>
      </c>
      <c r="B10047" s="79" t="s">
        <v>4823</v>
      </c>
    </row>
    <row r="10048" spans="1:2" x14ac:dyDescent="0.35">
      <c r="A10048" s="7" t="s">
        <v>7855</v>
      </c>
      <c r="B10048" s="79" t="s">
        <v>4823</v>
      </c>
    </row>
    <row r="10049" spans="1:2" x14ac:dyDescent="0.35">
      <c r="A10049" s="7" t="s">
        <v>7854</v>
      </c>
      <c r="B10049" s="79" t="s">
        <v>4823</v>
      </c>
    </row>
    <row r="10050" spans="1:2" x14ac:dyDescent="0.35">
      <c r="A10050" s="7" t="s">
        <v>7853</v>
      </c>
      <c r="B10050" s="79" t="s">
        <v>4823</v>
      </c>
    </row>
    <row r="10051" spans="1:2" x14ac:dyDescent="0.35">
      <c r="A10051" s="7" t="s">
        <v>7852</v>
      </c>
      <c r="B10051" s="79" t="s">
        <v>4823</v>
      </c>
    </row>
    <row r="10052" spans="1:2" x14ac:dyDescent="0.35">
      <c r="A10052" s="7" t="s">
        <v>7851</v>
      </c>
      <c r="B10052" s="79" t="s">
        <v>4823</v>
      </c>
    </row>
    <row r="10053" spans="1:2" x14ac:dyDescent="0.35">
      <c r="A10053" s="7" t="s">
        <v>7850</v>
      </c>
      <c r="B10053" s="79" t="s">
        <v>4823</v>
      </c>
    </row>
    <row r="10054" spans="1:2" x14ac:dyDescent="0.35">
      <c r="A10054" s="7" t="s">
        <v>7849</v>
      </c>
      <c r="B10054" s="79" t="s">
        <v>4823</v>
      </c>
    </row>
    <row r="10055" spans="1:2" x14ac:dyDescent="0.35">
      <c r="A10055" s="7" t="s">
        <v>7848</v>
      </c>
      <c r="B10055" s="79" t="s">
        <v>4823</v>
      </c>
    </row>
    <row r="10056" spans="1:2" x14ac:dyDescent="0.35">
      <c r="A10056" s="7" t="s">
        <v>7847</v>
      </c>
      <c r="B10056" s="79" t="s">
        <v>4823</v>
      </c>
    </row>
    <row r="10057" spans="1:2" x14ac:dyDescent="0.35">
      <c r="A10057" s="7" t="s">
        <v>7846</v>
      </c>
      <c r="B10057" s="79" t="s">
        <v>4823</v>
      </c>
    </row>
    <row r="10058" spans="1:2" x14ac:dyDescent="0.35">
      <c r="A10058" s="7" t="s">
        <v>7845</v>
      </c>
      <c r="B10058" s="79" t="s">
        <v>4823</v>
      </c>
    </row>
    <row r="10059" spans="1:2" x14ac:dyDescent="0.35">
      <c r="A10059" s="7" t="s">
        <v>7844</v>
      </c>
      <c r="B10059" s="79" t="s">
        <v>4823</v>
      </c>
    </row>
    <row r="10060" spans="1:2" x14ac:dyDescent="0.35">
      <c r="A10060" s="7" t="s">
        <v>7843</v>
      </c>
      <c r="B10060" s="79" t="s">
        <v>4823</v>
      </c>
    </row>
    <row r="10061" spans="1:2" x14ac:dyDescent="0.35">
      <c r="A10061" s="7" t="s">
        <v>7842</v>
      </c>
      <c r="B10061" s="79" t="s">
        <v>4823</v>
      </c>
    </row>
    <row r="10062" spans="1:2" x14ac:dyDescent="0.35">
      <c r="A10062" s="7" t="s">
        <v>7841</v>
      </c>
      <c r="B10062" s="79" t="s">
        <v>4823</v>
      </c>
    </row>
    <row r="10063" spans="1:2" x14ac:dyDescent="0.35">
      <c r="A10063" s="7" t="s">
        <v>7840</v>
      </c>
      <c r="B10063" s="79" t="s">
        <v>4823</v>
      </c>
    </row>
    <row r="10064" spans="1:2" x14ac:dyDescent="0.35">
      <c r="A10064" s="7" t="s">
        <v>7839</v>
      </c>
      <c r="B10064" s="79" t="s">
        <v>4823</v>
      </c>
    </row>
    <row r="10065" spans="1:2" x14ac:dyDescent="0.35">
      <c r="A10065" s="7" t="s">
        <v>7838</v>
      </c>
      <c r="B10065" s="79" t="s">
        <v>4823</v>
      </c>
    </row>
    <row r="10066" spans="1:2" x14ac:dyDescent="0.35">
      <c r="A10066" s="7" t="s">
        <v>7837</v>
      </c>
      <c r="B10066" s="79" t="s">
        <v>4823</v>
      </c>
    </row>
    <row r="10067" spans="1:2" x14ac:dyDescent="0.35">
      <c r="A10067" s="7" t="s">
        <v>7836</v>
      </c>
      <c r="B10067" s="79" t="s">
        <v>4823</v>
      </c>
    </row>
    <row r="10068" spans="1:2" x14ac:dyDescent="0.35">
      <c r="A10068" s="7" t="s">
        <v>7835</v>
      </c>
      <c r="B10068" s="79" t="s">
        <v>4823</v>
      </c>
    </row>
    <row r="10069" spans="1:2" x14ac:dyDescent="0.35">
      <c r="A10069" s="7" t="s">
        <v>7834</v>
      </c>
      <c r="B10069" s="79" t="s">
        <v>4823</v>
      </c>
    </row>
    <row r="10070" spans="1:2" x14ac:dyDescent="0.35">
      <c r="A10070" s="7" t="s">
        <v>7833</v>
      </c>
      <c r="B10070" s="79" t="s">
        <v>4823</v>
      </c>
    </row>
    <row r="10071" spans="1:2" x14ac:dyDescent="0.35">
      <c r="A10071" s="7" t="s">
        <v>7832</v>
      </c>
      <c r="B10071" s="79" t="s">
        <v>4823</v>
      </c>
    </row>
    <row r="10072" spans="1:2" x14ac:dyDescent="0.35">
      <c r="A10072" s="7" t="s">
        <v>7831</v>
      </c>
      <c r="B10072" s="79" t="s">
        <v>4823</v>
      </c>
    </row>
    <row r="10073" spans="1:2" x14ac:dyDescent="0.35">
      <c r="A10073" s="7" t="s">
        <v>7830</v>
      </c>
      <c r="B10073" s="79" t="s">
        <v>4823</v>
      </c>
    </row>
    <row r="10074" spans="1:2" x14ac:dyDescent="0.35">
      <c r="A10074" s="7" t="s">
        <v>7829</v>
      </c>
      <c r="B10074" s="79" t="s">
        <v>4823</v>
      </c>
    </row>
    <row r="10075" spans="1:2" x14ac:dyDescent="0.35">
      <c r="A10075" s="7" t="s">
        <v>7828</v>
      </c>
      <c r="B10075" s="79" t="s">
        <v>4823</v>
      </c>
    </row>
    <row r="10076" spans="1:2" x14ac:dyDescent="0.35">
      <c r="A10076" s="7" t="s">
        <v>7827</v>
      </c>
      <c r="B10076" s="79" t="s">
        <v>4823</v>
      </c>
    </row>
    <row r="10077" spans="1:2" x14ac:dyDescent="0.35">
      <c r="A10077" s="7" t="s">
        <v>7826</v>
      </c>
      <c r="B10077" s="79" t="s">
        <v>4823</v>
      </c>
    </row>
    <row r="10078" spans="1:2" x14ac:dyDescent="0.35">
      <c r="A10078" s="7" t="s">
        <v>7825</v>
      </c>
      <c r="B10078" s="79" t="s">
        <v>4823</v>
      </c>
    </row>
    <row r="10079" spans="1:2" x14ac:dyDescent="0.35">
      <c r="A10079" s="7" t="s">
        <v>7824</v>
      </c>
      <c r="B10079" s="79" t="s">
        <v>4823</v>
      </c>
    </row>
    <row r="10080" spans="1:2" x14ac:dyDescent="0.35">
      <c r="A10080" s="7" t="s">
        <v>7823</v>
      </c>
      <c r="B10080" s="79" t="s">
        <v>4823</v>
      </c>
    </row>
    <row r="10081" spans="1:2" x14ac:dyDescent="0.35">
      <c r="A10081" s="7" t="s">
        <v>7822</v>
      </c>
      <c r="B10081" s="79" t="s">
        <v>4823</v>
      </c>
    </row>
    <row r="10082" spans="1:2" x14ac:dyDescent="0.35">
      <c r="A10082" s="7" t="s">
        <v>7821</v>
      </c>
      <c r="B10082" s="79" t="s">
        <v>4823</v>
      </c>
    </row>
    <row r="10083" spans="1:2" x14ac:dyDescent="0.35">
      <c r="A10083" s="7" t="s">
        <v>7820</v>
      </c>
      <c r="B10083" s="79" t="s">
        <v>4823</v>
      </c>
    </row>
    <row r="10084" spans="1:2" x14ac:dyDescent="0.35">
      <c r="A10084" s="7" t="s">
        <v>7819</v>
      </c>
      <c r="B10084" s="79" t="s">
        <v>4823</v>
      </c>
    </row>
    <row r="10085" spans="1:2" x14ac:dyDescent="0.35">
      <c r="A10085" s="7" t="s">
        <v>7818</v>
      </c>
      <c r="B10085" s="79" t="s">
        <v>4823</v>
      </c>
    </row>
    <row r="10086" spans="1:2" x14ac:dyDescent="0.35">
      <c r="A10086" s="7" t="s">
        <v>7817</v>
      </c>
      <c r="B10086" s="79" t="s">
        <v>4823</v>
      </c>
    </row>
    <row r="10087" spans="1:2" x14ac:dyDescent="0.35">
      <c r="A10087" s="7" t="s">
        <v>7816</v>
      </c>
      <c r="B10087" s="79" t="s">
        <v>4823</v>
      </c>
    </row>
    <row r="10088" spans="1:2" x14ac:dyDescent="0.35">
      <c r="A10088" s="7" t="s">
        <v>7815</v>
      </c>
      <c r="B10088" s="79" t="s">
        <v>4823</v>
      </c>
    </row>
    <row r="10089" spans="1:2" x14ac:dyDescent="0.35">
      <c r="A10089" s="7" t="s">
        <v>2728</v>
      </c>
      <c r="B10089" s="79" t="s">
        <v>4823</v>
      </c>
    </row>
    <row r="10090" spans="1:2" x14ac:dyDescent="0.35">
      <c r="A10090" s="7" t="s">
        <v>7814</v>
      </c>
      <c r="B10090" s="79" t="s">
        <v>4823</v>
      </c>
    </row>
    <row r="10091" spans="1:2" x14ac:dyDescent="0.35">
      <c r="A10091" s="7" t="s">
        <v>7813</v>
      </c>
      <c r="B10091" s="79" t="s">
        <v>4823</v>
      </c>
    </row>
    <row r="10092" spans="1:2" x14ac:dyDescent="0.35">
      <c r="A10092" s="7" t="s">
        <v>7812</v>
      </c>
      <c r="B10092" s="79" t="s">
        <v>4823</v>
      </c>
    </row>
    <row r="10093" spans="1:2" x14ac:dyDescent="0.35">
      <c r="A10093" s="7" t="s">
        <v>7811</v>
      </c>
      <c r="B10093" s="79" t="s">
        <v>4823</v>
      </c>
    </row>
    <row r="10094" spans="1:2" x14ac:dyDescent="0.35">
      <c r="A10094" s="7" t="s">
        <v>7810</v>
      </c>
      <c r="B10094" s="79" t="s">
        <v>4823</v>
      </c>
    </row>
    <row r="10095" spans="1:2" x14ac:dyDescent="0.35">
      <c r="A10095" s="7" t="s">
        <v>7809</v>
      </c>
      <c r="B10095" s="79" t="s">
        <v>4823</v>
      </c>
    </row>
    <row r="10096" spans="1:2" x14ac:dyDescent="0.35">
      <c r="A10096" s="7" t="s">
        <v>7808</v>
      </c>
      <c r="B10096" s="79" t="s">
        <v>4823</v>
      </c>
    </row>
    <row r="10097" spans="1:2" x14ac:dyDescent="0.35">
      <c r="A10097" s="7" t="s">
        <v>7807</v>
      </c>
      <c r="B10097" s="79" t="s">
        <v>4823</v>
      </c>
    </row>
    <row r="10098" spans="1:2" x14ac:dyDescent="0.35">
      <c r="A10098" s="7" t="s">
        <v>7806</v>
      </c>
      <c r="B10098" s="79" t="s">
        <v>4823</v>
      </c>
    </row>
    <row r="10099" spans="1:2" x14ac:dyDescent="0.35">
      <c r="A10099" s="7" t="s">
        <v>7805</v>
      </c>
      <c r="B10099" s="79" t="s">
        <v>4823</v>
      </c>
    </row>
    <row r="10100" spans="1:2" x14ac:dyDescent="0.35">
      <c r="A10100" s="7" t="s">
        <v>7804</v>
      </c>
      <c r="B10100" s="79" t="s">
        <v>4823</v>
      </c>
    </row>
    <row r="10101" spans="1:2" x14ac:dyDescent="0.35">
      <c r="A10101" s="7" t="s">
        <v>7803</v>
      </c>
      <c r="B10101" s="79" t="s">
        <v>4823</v>
      </c>
    </row>
    <row r="10102" spans="1:2" x14ac:dyDescent="0.35">
      <c r="A10102" s="7" t="s">
        <v>7802</v>
      </c>
      <c r="B10102" s="79" t="s">
        <v>4823</v>
      </c>
    </row>
    <row r="10103" spans="1:2" x14ac:dyDescent="0.35">
      <c r="A10103" s="7" t="s">
        <v>7801</v>
      </c>
      <c r="B10103" s="79" t="s">
        <v>4823</v>
      </c>
    </row>
    <row r="10104" spans="1:2" x14ac:dyDescent="0.35">
      <c r="A10104" s="7" t="s">
        <v>7800</v>
      </c>
      <c r="B10104" s="79" t="s">
        <v>4823</v>
      </c>
    </row>
    <row r="10105" spans="1:2" x14ac:dyDescent="0.35">
      <c r="A10105" s="7" t="s">
        <v>7799</v>
      </c>
      <c r="B10105" s="79" t="s">
        <v>4823</v>
      </c>
    </row>
    <row r="10106" spans="1:2" x14ac:dyDescent="0.35">
      <c r="A10106" s="7" t="s">
        <v>7798</v>
      </c>
      <c r="B10106" s="79" t="s">
        <v>4823</v>
      </c>
    </row>
    <row r="10107" spans="1:2" x14ac:dyDescent="0.35">
      <c r="A10107" s="7" t="s">
        <v>7797</v>
      </c>
      <c r="B10107" s="79" t="s">
        <v>4823</v>
      </c>
    </row>
    <row r="10108" spans="1:2" x14ac:dyDescent="0.35">
      <c r="A10108" s="7" t="s">
        <v>7796</v>
      </c>
      <c r="B10108" s="79" t="s">
        <v>4823</v>
      </c>
    </row>
    <row r="10109" spans="1:2" x14ac:dyDescent="0.35">
      <c r="A10109" s="7" t="s">
        <v>7795</v>
      </c>
      <c r="B10109" s="79" t="s">
        <v>4823</v>
      </c>
    </row>
    <row r="10110" spans="1:2" x14ac:dyDescent="0.35">
      <c r="A10110" s="7" t="s">
        <v>7794</v>
      </c>
      <c r="B10110" s="79" t="s">
        <v>4823</v>
      </c>
    </row>
    <row r="10111" spans="1:2" x14ac:dyDescent="0.35">
      <c r="A10111" s="7" t="s">
        <v>7793</v>
      </c>
      <c r="B10111" s="79" t="s">
        <v>4823</v>
      </c>
    </row>
    <row r="10112" spans="1:2" x14ac:dyDescent="0.35">
      <c r="A10112" s="7" t="s">
        <v>7792</v>
      </c>
      <c r="B10112" s="79" t="s">
        <v>4823</v>
      </c>
    </row>
    <row r="10113" spans="1:2" x14ac:dyDescent="0.35">
      <c r="A10113" s="7" t="s">
        <v>7791</v>
      </c>
      <c r="B10113" s="79" t="s">
        <v>4823</v>
      </c>
    </row>
    <row r="10114" spans="1:2" x14ac:dyDescent="0.35">
      <c r="A10114" s="7" t="s">
        <v>7790</v>
      </c>
      <c r="B10114" s="79" t="s">
        <v>4823</v>
      </c>
    </row>
    <row r="10115" spans="1:2" x14ac:dyDescent="0.35">
      <c r="A10115" s="7" t="s">
        <v>7789</v>
      </c>
      <c r="B10115" s="79" t="s">
        <v>4823</v>
      </c>
    </row>
    <row r="10116" spans="1:2" x14ac:dyDescent="0.35">
      <c r="A10116" s="7" t="s">
        <v>7788</v>
      </c>
      <c r="B10116" s="79" t="s">
        <v>4823</v>
      </c>
    </row>
    <row r="10117" spans="1:2" x14ac:dyDescent="0.35">
      <c r="A10117" s="7" t="s">
        <v>7787</v>
      </c>
      <c r="B10117" s="79" t="s">
        <v>4823</v>
      </c>
    </row>
    <row r="10118" spans="1:2" x14ac:dyDescent="0.35">
      <c r="A10118" s="7" t="s">
        <v>7786</v>
      </c>
      <c r="B10118" s="79" t="s">
        <v>4823</v>
      </c>
    </row>
    <row r="10119" spans="1:2" x14ac:dyDescent="0.35">
      <c r="A10119" s="7" t="s">
        <v>7785</v>
      </c>
      <c r="B10119" s="79" t="s">
        <v>4823</v>
      </c>
    </row>
    <row r="10120" spans="1:2" x14ac:dyDescent="0.35">
      <c r="A10120" s="7" t="s">
        <v>7784</v>
      </c>
      <c r="B10120" s="79" t="s">
        <v>4823</v>
      </c>
    </row>
    <row r="10121" spans="1:2" x14ac:dyDescent="0.35">
      <c r="A10121" s="7" t="s">
        <v>7783</v>
      </c>
      <c r="B10121" s="79" t="s">
        <v>4823</v>
      </c>
    </row>
    <row r="10122" spans="1:2" x14ac:dyDescent="0.35">
      <c r="A10122" s="7" t="s">
        <v>7782</v>
      </c>
      <c r="B10122" s="79" t="s">
        <v>4823</v>
      </c>
    </row>
    <row r="10123" spans="1:2" x14ac:dyDescent="0.35">
      <c r="A10123" s="7" t="s">
        <v>7781</v>
      </c>
      <c r="B10123" s="79" t="s">
        <v>4823</v>
      </c>
    </row>
    <row r="10124" spans="1:2" x14ac:dyDescent="0.35">
      <c r="A10124" s="7" t="s">
        <v>7780</v>
      </c>
      <c r="B10124" s="79" t="s">
        <v>4823</v>
      </c>
    </row>
    <row r="10125" spans="1:2" x14ac:dyDescent="0.35">
      <c r="A10125" s="7" t="s">
        <v>7779</v>
      </c>
      <c r="B10125" s="79" t="s">
        <v>4823</v>
      </c>
    </row>
    <row r="10126" spans="1:2" x14ac:dyDescent="0.35">
      <c r="A10126" s="7" t="s">
        <v>7778</v>
      </c>
      <c r="B10126" s="79" t="s">
        <v>4823</v>
      </c>
    </row>
    <row r="10127" spans="1:2" x14ac:dyDescent="0.35">
      <c r="A10127" s="7" t="s">
        <v>7777</v>
      </c>
      <c r="B10127" s="79" t="s">
        <v>4823</v>
      </c>
    </row>
    <row r="10128" spans="1:2" x14ac:dyDescent="0.35">
      <c r="A10128" s="7" t="s">
        <v>7776</v>
      </c>
      <c r="B10128" s="79" t="s">
        <v>4823</v>
      </c>
    </row>
    <row r="10129" spans="1:2" x14ac:dyDescent="0.35">
      <c r="A10129" s="7" t="s">
        <v>7775</v>
      </c>
      <c r="B10129" s="79" t="s">
        <v>4823</v>
      </c>
    </row>
    <row r="10130" spans="1:2" x14ac:dyDescent="0.35">
      <c r="A10130" s="7" t="s">
        <v>7774</v>
      </c>
      <c r="B10130" s="79" t="s">
        <v>4823</v>
      </c>
    </row>
    <row r="10131" spans="1:2" x14ac:dyDescent="0.35">
      <c r="A10131" s="7" t="s">
        <v>7773</v>
      </c>
      <c r="B10131" s="79" t="s">
        <v>4823</v>
      </c>
    </row>
    <row r="10132" spans="1:2" x14ac:dyDescent="0.35">
      <c r="A10132" s="7" t="s">
        <v>7772</v>
      </c>
      <c r="B10132" s="79" t="s">
        <v>4823</v>
      </c>
    </row>
    <row r="10133" spans="1:2" x14ac:dyDescent="0.35">
      <c r="A10133" s="7" t="s">
        <v>7771</v>
      </c>
      <c r="B10133" s="79" t="s">
        <v>4823</v>
      </c>
    </row>
    <row r="10134" spans="1:2" x14ac:dyDescent="0.35">
      <c r="A10134" s="7" t="s">
        <v>7770</v>
      </c>
      <c r="B10134" s="79" t="s">
        <v>4823</v>
      </c>
    </row>
    <row r="10135" spans="1:2" x14ac:dyDescent="0.35">
      <c r="A10135" s="7" t="s">
        <v>7769</v>
      </c>
      <c r="B10135" s="79" t="s">
        <v>4823</v>
      </c>
    </row>
    <row r="10136" spans="1:2" x14ac:dyDescent="0.35">
      <c r="A10136" s="7" t="s">
        <v>7768</v>
      </c>
      <c r="B10136" s="79" t="s">
        <v>4823</v>
      </c>
    </row>
    <row r="10137" spans="1:2" x14ac:dyDescent="0.35">
      <c r="A10137" s="7" t="s">
        <v>7767</v>
      </c>
      <c r="B10137" s="79" t="s">
        <v>4823</v>
      </c>
    </row>
    <row r="10138" spans="1:2" x14ac:dyDescent="0.35">
      <c r="A10138" s="7" t="s">
        <v>7766</v>
      </c>
      <c r="B10138" s="79" t="s">
        <v>4823</v>
      </c>
    </row>
    <row r="10139" spans="1:2" x14ac:dyDescent="0.35">
      <c r="A10139" s="7" t="s">
        <v>2487</v>
      </c>
      <c r="B10139" s="79" t="s">
        <v>4823</v>
      </c>
    </row>
    <row r="10140" spans="1:2" x14ac:dyDescent="0.35">
      <c r="A10140" s="7" t="s">
        <v>7765</v>
      </c>
      <c r="B10140" s="79" t="s">
        <v>4823</v>
      </c>
    </row>
    <row r="10141" spans="1:2" x14ac:dyDescent="0.35">
      <c r="A10141" s="7" t="s">
        <v>7764</v>
      </c>
      <c r="B10141" s="79" t="s">
        <v>4823</v>
      </c>
    </row>
    <row r="10142" spans="1:2" x14ac:dyDescent="0.35">
      <c r="A10142" s="7" t="s">
        <v>7763</v>
      </c>
      <c r="B10142" s="79" t="s">
        <v>4823</v>
      </c>
    </row>
    <row r="10143" spans="1:2" x14ac:dyDescent="0.35">
      <c r="A10143" s="7" t="s">
        <v>7762</v>
      </c>
      <c r="B10143" s="79" t="s">
        <v>4823</v>
      </c>
    </row>
    <row r="10144" spans="1:2" x14ac:dyDescent="0.35">
      <c r="A10144" s="7" t="s">
        <v>7761</v>
      </c>
      <c r="B10144" s="79" t="s">
        <v>4823</v>
      </c>
    </row>
    <row r="10145" spans="1:2" x14ac:dyDescent="0.35">
      <c r="A10145" s="7" t="s">
        <v>7760</v>
      </c>
      <c r="B10145" s="79" t="s">
        <v>4823</v>
      </c>
    </row>
    <row r="10146" spans="1:2" x14ac:dyDescent="0.35">
      <c r="A10146" s="7" t="s">
        <v>7759</v>
      </c>
      <c r="B10146" s="79" t="s">
        <v>4823</v>
      </c>
    </row>
    <row r="10147" spans="1:2" x14ac:dyDescent="0.35">
      <c r="A10147" s="7" t="s">
        <v>7758</v>
      </c>
      <c r="B10147" s="79" t="s">
        <v>4823</v>
      </c>
    </row>
    <row r="10148" spans="1:2" x14ac:dyDescent="0.35">
      <c r="A10148" s="7" t="s">
        <v>7757</v>
      </c>
      <c r="B10148" s="79" t="s">
        <v>4823</v>
      </c>
    </row>
    <row r="10149" spans="1:2" x14ac:dyDescent="0.35">
      <c r="A10149" s="7" t="s">
        <v>7756</v>
      </c>
      <c r="B10149" s="79" t="s">
        <v>4823</v>
      </c>
    </row>
    <row r="10150" spans="1:2" x14ac:dyDescent="0.35">
      <c r="A10150" s="7" t="s">
        <v>7755</v>
      </c>
      <c r="B10150" s="79" t="s">
        <v>4823</v>
      </c>
    </row>
    <row r="10151" spans="1:2" x14ac:dyDescent="0.35">
      <c r="A10151" s="7" t="s">
        <v>7754</v>
      </c>
      <c r="B10151" s="79" t="s">
        <v>4823</v>
      </c>
    </row>
    <row r="10152" spans="1:2" x14ac:dyDescent="0.35">
      <c r="A10152" s="7" t="s">
        <v>7753</v>
      </c>
      <c r="B10152" s="79" t="s">
        <v>4823</v>
      </c>
    </row>
    <row r="10153" spans="1:2" x14ac:dyDescent="0.35">
      <c r="A10153" s="7" t="s">
        <v>7752</v>
      </c>
      <c r="B10153" s="79" t="s">
        <v>4823</v>
      </c>
    </row>
    <row r="10154" spans="1:2" x14ac:dyDescent="0.35">
      <c r="A10154" s="7" t="s">
        <v>7751</v>
      </c>
      <c r="B10154" s="79" t="s">
        <v>4823</v>
      </c>
    </row>
    <row r="10155" spans="1:2" x14ac:dyDescent="0.35">
      <c r="A10155" s="7" t="s">
        <v>7750</v>
      </c>
      <c r="B10155" s="79" t="s">
        <v>4823</v>
      </c>
    </row>
    <row r="10156" spans="1:2" x14ac:dyDescent="0.35">
      <c r="A10156" s="7" t="s">
        <v>7749</v>
      </c>
      <c r="B10156" s="79" t="s">
        <v>4823</v>
      </c>
    </row>
    <row r="10157" spans="1:2" x14ac:dyDescent="0.35">
      <c r="A10157" s="7" t="s">
        <v>7748</v>
      </c>
      <c r="B10157" s="79" t="s">
        <v>4823</v>
      </c>
    </row>
    <row r="10158" spans="1:2" x14ac:dyDescent="0.35">
      <c r="A10158" s="7" t="s">
        <v>7747</v>
      </c>
      <c r="B10158" s="79" t="s">
        <v>4823</v>
      </c>
    </row>
    <row r="10159" spans="1:2" x14ac:dyDescent="0.35">
      <c r="A10159" s="7" t="s">
        <v>7746</v>
      </c>
      <c r="B10159" s="79" t="s">
        <v>4823</v>
      </c>
    </row>
    <row r="10160" spans="1:2" x14ac:dyDescent="0.35">
      <c r="A10160" s="7" t="s">
        <v>7745</v>
      </c>
      <c r="B10160" s="79" t="s">
        <v>4823</v>
      </c>
    </row>
    <row r="10161" spans="1:2" x14ac:dyDescent="0.35">
      <c r="A10161" s="7" t="s">
        <v>7744</v>
      </c>
      <c r="B10161" s="79" t="s">
        <v>4823</v>
      </c>
    </row>
    <row r="10162" spans="1:2" x14ac:dyDescent="0.35">
      <c r="A10162" s="7" t="s">
        <v>7743</v>
      </c>
      <c r="B10162" s="79" t="s">
        <v>4823</v>
      </c>
    </row>
    <row r="10163" spans="1:2" x14ac:dyDescent="0.35">
      <c r="A10163" s="7" t="s">
        <v>7742</v>
      </c>
      <c r="B10163" s="79" t="s">
        <v>4823</v>
      </c>
    </row>
    <row r="10164" spans="1:2" x14ac:dyDescent="0.35">
      <c r="A10164" s="7" t="s">
        <v>7741</v>
      </c>
      <c r="B10164" s="79" t="s">
        <v>4823</v>
      </c>
    </row>
    <row r="10165" spans="1:2" x14ac:dyDescent="0.35">
      <c r="A10165" s="7" t="s">
        <v>7740</v>
      </c>
      <c r="B10165" s="79" t="s">
        <v>4823</v>
      </c>
    </row>
    <row r="10166" spans="1:2" x14ac:dyDescent="0.35">
      <c r="A10166" s="7" t="s">
        <v>7739</v>
      </c>
      <c r="B10166" s="79" t="s">
        <v>4823</v>
      </c>
    </row>
    <row r="10167" spans="1:2" x14ac:dyDescent="0.35">
      <c r="A10167" s="7" t="s">
        <v>7738</v>
      </c>
      <c r="B10167" s="79" t="s">
        <v>4823</v>
      </c>
    </row>
    <row r="10168" spans="1:2" x14ac:dyDescent="0.35">
      <c r="A10168" s="7" t="s">
        <v>7737</v>
      </c>
      <c r="B10168" s="79" t="s">
        <v>4823</v>
      </c>
    </row>
    <row r="10169" spans="1:2" x14ac:dyDescent="0.35">
      <c r="A10169" s="7" t="s">
        <v>7736</v>
      </c>
      <c r="B10169" s="79" t="s">
        <v>4823</v>
      </c>
    </row>
    <row r="10170" spans="1:2" x14ac:dyDescent="0.35">
      <c r="A10170" s="7" t="s">
        <v>7735</v>
      </c>
      <c r="B10170" s="79" t="s">
        <v>4823</v>
      </c>
    </row>
    <row r="10171" spans="1:2" x14ac:dyDescent="0.35">
      <c r="A10171" s="7" t="s">
        <v>7734</v>
      </c>
      <c r="B10171" s="79" t="s">
        <v>4823</v>
      </c>
    </row>
    <row r="10172" spans="1:2" x14ac:dyDescent="0.35">
      <c r="A10172" s="7" t="s">
        <v>7733</v>
      </c>
      <c r="B10172" s="79" t="s">
        <v>4823</v>
      </c>
    </row>
    <row r="10173" spans="1:2" x14ac:dyDescent="0.35">
      <c r="A10173" s="7" t="s">
        <v>7732</v>
      </c>
      <c r="B10173" s="79" t="s">
        <v>4823</v>
      </c>
    </row>
    <row r="10174" spans="1:2" x14ac:dyDescent="0.35">
      <c r="A10174" s="7" t="s">
        <v>7731</v>
      </c>
      <c r="B10174" s="79" t="s">
        <v>4823</v>
      </c>
    </row>
    <row r="10175" spans="1:2" x14ac:dyDescent="0.35">
      <c r="A10175" s="7" t="s">
        <v>7730</v>
      </c>
      <c r="B10175" s="79" t="s">
        <v>4823</v>
      </c>
    </row>
    <row r="10176" spans="1:2" x14ac:dyDescent="0.35">
      <c r="A10176" s="7" t="s">
        <v>7729</v>
      </c>
      <c r="B10176" s="79" t="s">
        <v>4823</v>
      </c>
    </row>
    <row r="10177" spans="1:2" x14ac:dyDescent="0.35">
      <c r="A10177" s="7" t="s">
        <v>7728</v>
      </c>
      <c r="B10177" s="79" t="s">
        <v>4823</v>
      </c>
    </row>
    <row r="10178" spans="1:2" x14ac:dyDescent="0.35">
      <c r="A10178" s="7" t="s">
        <v>7727</v>
      </c>
      <c r="B10178" s="79" t="s">
        <v>4823</v>
      </c>
    </row>
    <row r="10179" spans="1:2" x14ac:dyDescent="0.35">
      <c r="A10179" s="7" t="s">
        <v>7726</v>
      </c>
      <c r="B10179" s="79" t="s">
        <v>4823</v>
      </c>
    </row>
    <row r="10180" spans="1:2" x14ac:dyDescent="0.35">
      <c r="A10180" s="7" t="s">
        <v>7725</v>
      </c>
      <c r="B10180" s="79" t="s">
        <v>4823</v>
      </c>
    </row>
    <row r="10181" spans="1:2" x14ac:dyDescent="0.35">
      <c r="A10181" s="7" t="s">
        <v>7724</v>
      </c>
      <c r="B10181" s="79" t="s">
        <v>4823</v>
      </c>
    </row>
    <row r="10182" spans="1:2" x14ac:dyDescent="0.35">
      <c r="A10182" s="7" t="s">
        <v>2485</v>
      </c>
      <c r="B10182" s="79" t="s">
        <v>4823</v>
      </c>
    </row>
    <row r="10183" spans="1:2" x14ac:dyDescent="0.35">
      <c r="A10183" s="7" t="s">
        <v>7723</v>
      </c>
      <c r="B10183" s="79" t="s">
        <v>4823</v>
      </c>
    </row>
    <row r="10184" spans="1:2" x14ac:dyDescent="0.35">
      <c r="A10184" s="7" t="s">
        <v>7722</v>
      </c>
      <c r="B10184" s="79" t="s">
        <v>4823</v>
      </c>
    </row>
    <row r="10185" spans="1:2" x14ac:dyDescent="0.35">
      <c r="A10185" s="7" t="s">
        <v>7721</v>
      </c>
      <c r="B10185" s="79" t="s">
        <v>4823</v>
      </c>
    </row>
    <row r="10186" spans="1:2" x14ac:dyDescent="0.35">
      <c r="A10186" s="7" t="s">
        <v>7720</v>
      </c>
      <c r="B10186" s="79" t="s">
        <v>4823</v>
      </c>
    </row>
    <row r="10187" spans="1:2" x14ac:dyDescent="0.35">
      <c r="A10187" s="7" t="s">
        <v>7719</v>
      </c>
      <c r="B10187" s="79" t="s">
        <v>4823</v>
      </c>
    </row>
    <row r="10188" spans="1:2" x14ac:dyDescent="0.35">
      <c r="A10188" s="7" t="s">
        <v>7718</v>
      </c>
      <c r="B10188" s="79" t="s">
        <v>4823</v>
      </c>
    </row>
    <row r="10189" spans="1:2" x14ac:dyDescent="0.35">
      <c r="A10189" s="7" t="s">
        <v>7717</v>
      </c>
      <c r="B10189" s="79" t="s">
        <v>4823</v>
      </c>
    </row>
    <row r="10190" spans="1:2" x14ac:dyDescent="0.35">
      <c r="A10190" s="7" t="s">
        <v>7716</v>
      </c>
      <c r="B10190" s="79" t="s">
        <v>4823</v>
      </c>
    </row>
    <row r="10191" spans="1:2" x14ac:dyDescent="0.35">
      <c r="A10191" s="7" t="s">
        <v>7715</v>
      </c>
      <c r="B10191" s="79" t="s">
        <v>4823</v>
      </c>
    </row>
    <row r="10192" spans="1:2" x14ac:dyDescent="0.35">
      <c r="A10192" s="7" t="s">
        <v>7714</v>
      </c>
      <c r="B10192" s="79" t="s">
        <v>4823</v>
      </c>
    </row>
    <row r="10193" spans="1:2" x14ac:dyDescent="0.35">
      <c r="A10193" s="7" t="s">
        <v>7713</v>
      </c>
      <c r="B10193" s="79" t="s">
        <v>4823</v>
      </c>
    </row>
    <row r="10194" spans="1:2" x14ac:dyDescent="0.35">
      <c r="A10194" s="7" t="s">
        <v>7712</v>
      </c>
      <c r="B10194" s="79" t="s">
        <v>4823</v>
      </c>
    </row>
    <row r="10195" spans="1:2" x14ac:dyDescent="0.35">
      <c r="A10195" s="7" t="s">
        <v>7711</v>
      </c>
      <c r="B10195" s="79" t="s">
        <v>4823</v>
      </c>
    </row>
    <row r="10196" spans="1:2" x14ac:dyDescent="0.35">
      <c r="A10196" s="7" t="s">
        <v>7710</v>
      </c>
      <c r="B10196" s="79" t="s">
        <v>4823</v>
      </c>
    </row>
    <row r="10197" spans="1:2" x14ac:dyDescent="0.35">
      <c r="A10197" s="7" t="s">
        <v>7709</v>
      </c>
      <c r="B10197" s="79" t="s">
        <v>4823</v>
      </c>
    </row>
    <row r="10198" spans="1:2" x14ac:dyDescent="0.35">
      <c r="A10198" s="7" t="s">
        <v>7708</v>
      </c>
      <c r="B10198" s="79" t="s">
        <v>4823</v>
      </c>
    </row>
    <row r="10199" spans="1:2" x14ac:dyDescent="0.35">
      <c r="A10199" s="7" t="s">
        <v>7707</v>
      </c>
      <c r="B10199" s="79" t="s">
        <v>4823</v>
      </c>
    </row>
    <row r="10200" spans="1:2" x14ac:dyDescent="0.35">
      <c r="A10200" s="7" t="s">
        <v>7706</v>
      </c>
      <c r="B10200" s="79" t="s">
        <v>4823</v>
      </c>
    </row>
    <row r="10201" spans="1:2" x14ac:dyDescent="0.35">
      <c r="A10201" s="7" t="s">
        <v>7705</v>
      </c>
      <c r="B10201" s="79" t="s">
        <v>4823</v>
      </c>
    </row>
    <row r="10202" spans="1:2" x14ac:dyDescent="0.35">
      <c r="A10202" s="7" t="s">
        <v>7704</v>
      </c>
      <c r="B10202" s="79" t="s">
        <v>4823</v>
      </c>
    </row>
    <row r="10203" spans="1:2" x14ac:dyDescent="0.35">
      <c r="A10203" s="7" t="s">
        <v>7703</v>
      </c>
      <c r="B10203" s="79" t="s">
        <v>4823</v>
      </c>
    </row>
    <row r="10204" spans="1:2" x14ac:dyDescent="0.35">
      <c r="A10204" s="7" t="s">
        <v>2591</v>
      </c>
      <c r="B10204" s="79" t="s">
        <v>4823</v>
      </c>
    </row>
    <row r="10205" spans="1:2" x14ac:dyDescent="0.35">
      <c r="A10205" s="7" t="s">
        <v>7702</v>
      </c>
      <c r="B10205" s="79" t="s">
        <v>4823</v>
      </c>
    </row>
    <row r="10206" spans="1:2" x14ac:dyDescent="0.35">
      <c r="A10206" s="7" t="s">
        <v>7701</v>
      </c>
      <c r="B10206" s="79" t="s">
        <v>4823</v>
      </c>
    </row>
    <row r="10207" spans="1:2" x14ac:dyDescent="0.35">
      <c r="A10207" s="7" t="s">
        <v>7700</v>
      </c>
      <c r="B10207" s="79" t="s">
        <v>4823</v>
      </c>
    </row>
    <row r="10208" spans="1:2" x14ac:dyDescent="0.35">
      <c r="A10208" s="7" t="s">
        <v>7699</v>
      </c>
      <c r="B10208" s="79" t="s">
        <v>4823</v>
      </c>
    </row>
    <row r="10209" spans="1:2" x14ac:dyDescent="0.35">
      <c r="A10209" s="7" t="s">
        <v>7698</v>
      </c>
      <c r="B10209" s="79" t="s">
        <v>4823</v>
      </c>
    </row>
    <row r="10210" spans="1:2" x14ac:dyDescent="0.35">
      <c r="A10210" s="7" t="s">
        <v>7697</v>
      </c>
      <c r="B10210" s="79" t="s">
        <v>4823</v>
      </c>
    </row>
    <row r="10211" spans="1:2" x14ac:dyDescent="0.35">
      <c r="A10211" s="7" t="s">
        <v>7696</v>
      </c>
      <c r="B10211" s="79" t="s">
        <v>4823</v>
      </c>
    </row>
    <row r="10212" spans="1:2" x14ac:dyDescent="0.35">
      <c r="A10212" s="7" t="s">
        <v>7695</v>
      </c>
      <c r="B10212" s="79" t="s">
        <v>4823</v>
      </c>
    </row>
    <row r="10213" spans="1:2" x14ac:dyDescent="0.35">
      <c r="A10213" s="7" t="s">
        <v>2576</v>
      </c>
      <c r="B10213" s="79" t="s">
        <v>4823</v>
      </c>
    </row>
    <row r="10214" spans="1:2" x14ac:dyDescent="0.35">
      <c r="A10214" s="7" t="s">
        <v>7694</v>
      </c>
      <c r="B10214" s="79" t="s">
        <v>4823</v>
      </c>
    </row>
    <row r="10215" spans="1:2" x14ac:dyDescent="0.35">
      <c r="A10215" s="7" t="s">
        <v>7693</v>
      </c>
      <c r="B10215" s="79" t="s">
        <v>4823</v>
      </c>
    </row>
    <row r="10216" spans="1:2" x14ac:dyDescent="0.35">
      <c r="A10216" s="7" t="s">
        <v>7692</v>
      </c>
      <c r="B10216" s="79" t="s">
        <v>4823</v>
      </c>
    </row>
    <row r="10217" spans="1:2" x14ac:dyDescent="0.35">
      <c r="A10217" s="7" t="s">
        <v>7691</v>
      </c>
      <c r="B10217" s="79" t="s">
        <v>4823</v>
      </c>
    </row>
    <row r="10218" spans="1:2" x14ac:dyDescent="0.35">
      <c r="A10218" s="7" t="s">
        <v>7690</v>
      </c>
      <c r="B10218" s="79" t="s">
        <v>4823</v>
      </c>
    </row>
    <row r="10219" spans="1:2" x14ac:dyDescent="0.35">
      <c r="A10219" s="7" t="s">
        <v>7689</v>
      </c>
      <c r="B10219" s="79" t="s">
        <v>4823</v>
      </c>
    </row>
    <row r="10220" spans="1:2" x14ac:dyDescent="0.35">
      <c r="A10220" s="7" t="s">
        <v>2827</v>
      </c>
      <c r="B10220" s="79" t="s">
        <v>4823</v>
      </c>
    </row>
    <row r="10221" spans="1:2" x14ac:dyDescent="0.35">
      <c r="A10221" s="7" t="s">
        <v>7688</v>
      </c>
      <c r="B10221" s="79" t="s">
        <v>4823</v>
      </c>
    </row>
    <row r="10222" spans="1:2" x14ac:dyDescent="0.35">
      <c r="A10222" s="7" t="s">
        <v>7687</v>
      </c>
      <c r="B10222" s="79" t="s">
        <v>4823</v>
      </c>
    </row>
    <row r="10223" spans="1:2" x14ac:dyDescent="0.35">
      <c r="A10223" s="7" t="s">
        <v>7686</v>
      </c>
      <c r="B10223" s="79" t="s">
        <v>4823</v>
      </c>
    </row>
    <row r="10224" spans="1:2" x14ac:dyDescent="0.35">
      <c r="A10224" s="7" t="s">
        <v>7685</v>
      </c>
      <c r="B10224" s="79" t="s">
        <v>4823</v>
      </c>
    </row>
    <row r="10225" spans="1:2" x14ac:dyDescent="0.35">
      <c r="A10225" s="7" t="s">
        <v>7684</v>
      </c>
      <c r="B10225" s="79" t="s">
        <v>4823</v>
      </c>
    </row>
    <row r="10226" spans="1:2" x14ac:dyDescent="0.35">
      <c r="A10226" s="7" t="s">
        <v>7683</v>
      </c>
      <c r="B10226" s="79" t="s">
        <v>4823</v>
      </c>
    </row>
    <row r="10227" spans="1:2" x14ac:dyDescent="0.35">
      <c r="A10227" s="7" t="s">
        <v>7682</v>
      </c>
      <c r="B10227" s="79" t="s">
        <v>4823</v>
      </c>
    </row>
    <row r="10228" spans="1:2" x14ac:dyDescent="0.35">
      <c r="A10228" s="7" t="s">
        <v>7681</v>
      </c>
      <c r="B10228" s="79" t="s">
        <v>4823</v>
      </c>
    </row>
    <row r="10229" spans="1:2" x14ac:dyDescent="0.35">
      <c r="A10229" s="7" t="s">
        <v>7680</v>
      </c>
      <c r="B10229" s="79" t="s">
        <v>4823</v>
      </c>
    </row>
    <row r="10230" spans="1:2" x14ac:dyDescent="0.35">
      <c r="A10230" s="7" t="s">
        <v>7679</v>
      </c>
      <c r="B10230" s="79" t="s">
        <v>4823</v>
      </c>
    </row>
    <row r="10231" spans="1:2" x14ac:dyDescent="0.35">
      <c r="A10231" s="7" t="s">
        <v>7678</v>
      </c>
      <c r="B10231" s="79" t="s">
        <v>4823</v>
      </c>
    </row>
    <row r="10232" spans="1:2" x14ac:dyDescent="0.35">
      <c r="A10232" s="7" t="s">
        <v>7677</v>
      </c>
      <c r="B10232" s="79" t="s">
        <v>4823</v>
      </c>
    </row>
    <row r="10233" spans="1:2" x14ac:dyDescent="0.35">
      <c r="A10233" s="7" t="s">
        <v>7676</v>
      </c>
      <c r="B10233" s="79" t="s">
        <v>4823</v>
      </c>
    </row>
    <row r="10234" spans="1:2" x14ac:dyDescent="0.35">
      <c r="A10234" s="7" t="s">
        <v>7675</v>
      </c>
      <c r="B10234" s="79" t="s">
        <v>4823</v>
      </c>
    </row>
    <row r="10235" spans="1:2" x14ac:dyDescent="0.35">
      <c r="A10235" s="7" t="s">
        <v>7674</v>
      </c>
      <c r="B10235" s="79" t="s">
        <v>4823</v>
      </c>
    </row>
    <row r="10236" spans="1:2" x14ac:dyDescent="0.35">
      <c r="A10236" s="7" t="s">
        <v>7673</v>
      </c>
      <c r="B10236" s="79" t="s">
        <v>4823</v>
      </c>
    </row>
    <row r="10237" spans="1:2" x14ac:dyDescent="0.35">
      <c r="A10237" s="7" t="s">
        <v>7672</v>
      </c>
      <c r="B10237" s="79" t="s">
        <v>4823</v>
      </c>
    </row>
    <row r="10238" spans="1:2" x14ac:dyDescent="0.35">
      <c r="A10238" s="7" t="s">
        <v>7671</v>
      </c>
      <c r="B10238" s="79" t="s">
        <v>4823</v>
      </c>
    </row>
    <row r="10239" spans="1:2" x14ac:dyDescent="0.35">
      <c r="A10239" s="7" t="s">
        <v>7670</v>
      </c>
      <c r="B10239" s="79" t="s">
        <v>4823</v>
      </c>
    </row>
    <row r="10240" spans="1:2" x14ac:dyDescent="0.35">
      <c r="A10240" s="7" t="s">
        <v>7669</v>
      </c>
      <c r="B10240" s="79" t="s">
        <v>4823</v>
      </c>
    </row>
    <row r="10241" spans="1:2" x14ac:dyDescent="0.35">
      <c r="A10241" s="7" t="s">
        <v>7668</v>
      </c>
      <c r="B10241" s="79" t="s">
        <v>4823</v>
      </c>
    </row>
    <row r="10242" spans="1:2" x14ac:dyDescent="0.35">
      <c r="A10242" s="7" t="s">
        <v>7667</v>
      </c>
      <c r="B10242" s="79" t="s">
        <v>4823</v>
      </c>
    </row>
    <row r="10243" spans="1:2" x14ac:dyDescent="0.35">
      <c r="A10243" s="7" t="s">
        <v>7666</v>
      </c>
      <c r="B10243" s="79" t="s">
        <v>4823</v>
      </c>
    </row>
    <row r="10244" spans="1:2" x14ac:dyDescent="0.35">
      <c r="A10244" s="7" t="s">
        <v>7665</v>
      </c>
      <c r="B10244" s="79" t="s">
        <v>4823</v>
      </c>
    </row>
    <row r="10245" spans="1:2" x14ac:dyDescent="0.35">
      <c r="A10245" s="7" t="s">
        <v>7664</v>
      </c>
      <c r="B10245" s="79" t="s">
        <v>4823</v>
      </c>
    </row>
    <row r="10246" spans="1:2" x14ac:dyDescent="0.35">
      <c r="A10246" s="7" t="s">
        <v>7663</v>
      </c>
      <c r="B10246" s="79" t="s">
        <v>4823</v>
      </c>
    </row>
    <row r="10247" spans="1:2" x14ac:dyDescent="0.35">
      <c r="A10247" s="7" t="s">
        <v>7662</v>
      </c>
      <c r="B10247" s="79" t="s">
        <v>4823</v>
      </c>
    </row>
    <row r="10248" spans="1:2" x14ac:dyDescent="0.35">
      <c r="A10248" s="7" t="s">
        <v>7661</v>
      </c>
      <c r="B10248" s="79" t="s">
        <v>4823</v>
      </c>
    </row>
    <row r="10249" spans="1:2" x14ac:dyDescent="0.35">
      <c r="A10249" s="7" t="s">
        <v>7660</v>
      </c>
      <c r="B10249" s="79" t="s">
        <v>4823</v>
      </c>
    </row>
    <row r="10250" spans="1:2" x14ac:dyDescent="0.35">
      <c r="A10250" s="7" t="s">
        <v>7659</v>
      </c>
      <c r="B10250" s="79" t="s">
        <v>4823</v>
      </c>
    </row>
    <row r="10251" spans="1:2" x14ac:dyDescent="0.35">
      <c r="A10251" s="7" t="s">
        <v>7658</v>
      </c>
      <c r="B10251" s="79" t="s">
        <v>4823</v>
      </c>
    </row>
    <row r="10252" spans="1:2" x14ac:dyDescent="0.35">
      <c r="A10252" s="7" t="s">
        <v>7657</v>
      </c>
      <c r="B10252" s="79" t="s">
        <v>4823</v>
      </c>
    </row>
    <row r="10253" spans="1:2" x14ac:dyDescent="0.35">
      <c r="A10253" s="7" t="s">
        <v>7656</v>
      </c>
      <c r="B10253" s="79" t="s">
        <v>4823</v>
      </c>
    </row>
    <row r="10254" spans="1:2" x14ac:dyDescent="0.35">
      <c r="A10254" s="7" t="s">
        <v>7655</v>
      </c>
      <c r="B10254" s="79" t="s">
        <v>4823</v>
      </c>
    </row>
    <row r="10255" spans="1:2" x14ac:dyDescent="0.35">
      <c r="A10255" s="7" t="s">
        <v>7654</v>
      </c>
      <c r="B10255" s="79" t="s">
        <v>4823</v>
      </c>
    </row>
    <row r="10256" spans="1:2" x14ac:dyDescent="0.35">
      <c r="A10256" s="7" t="s">
        <v>7653</v>
      </c>
      <c r="B10256" s="79" t="s">
        <v>4823</v>
      </c>
    </row>
    <row r="10257" spans="1:2" x14ac:dyDescent="0.35">
      <c r="A10257" s="7" t="s">
        <v>7652</v>
      </c>
      <c r="B10257" s="79" t="s">
        <v>4823</v>
      </c>
    </row>
    <row r="10258" spans="1:2" x14ac:dyDescent="0.35">
      <c r="A10258" s="7" t="s">
        <v>7651</v>
      </c>
      <c r="B10258" s="79" t="s">
        <v>4823</v>
      </c>
    </row>
    <row r="10259" spans="1:2" x14ac:dyDescent="0.35">
      <c r="A10259" s="7" t="s">
        <v>7650</v>
      </c>
      <c r="B10259" s="79" t="s">
        <v>4823</v>
      </c>
    </row>
    <row r="10260" spans="1:2" x14ac:dyDescent="0.35">
      <c r="A10260" s="7" t="s">
        <v>7649</v>
      </c>
      <c r="B10260" s="79" t="s">
        <v>4823</v>
      </c>
    </row>
    <row r="10261" spans="1:2" x14ac:dyDescent="0.35">
      <c r="A10261" s="7" t="s">
        <v>7648</v>
      </c>
      <c r="B10261" s="79" t="s">
        <v>4823</v>
      </c>
    </row>
    <row r="10262" spans="1:2" x14ac:dyDescent="0.35">
      <c r="A10262" s="7" t="s">
        <v>7647</v>
      </c>
      <c r="B10262" s="79" t="s">
        <v>4823</v>
      </c>
    </row>
    <row r="10263" spans="1:2" x14ac:dyDescent="0.35">
      <c r="A10263" s="7" t="s">
        <v>7646</v>
      </c>
      <c r="B10263" s="79" t="s">
        <v>4823</v>
      </c>
    </row>
    <row r="10264" spans="1:2" x14ac:dyDescent="0.35">
      <c r="A10264" s="7" t="s">
        <v>7645</v>
      </c>
      <c r="B10264" s="79" t="s">
        <v>4823</v>
      </c>
    </row>
    <row r="10265" spans="1:2" x14ac:dyDescent="0.35">
      <c r="A10265" s="7" t="s">
        <v>7644</v>
      </c>
      <c r="B10265" s="79" t="s">
        <v>4823</v>
      </c>
    </row>
    <row r="10266" spans="1:2" x14ac:dyDescent="0.35">
      <c r="A10266" s="7" t="s">
        <v>7643</v>
      </c>
      <c r="B10266" s="79" t="s">
        <v>4823</v>
      </c>
    </row>
    <row r="10267" spans="1:2" x14ac:dyDescent="0.35">
      <c r="A10267" s="7" t="s">
        <v>7642</v>
      </c>
      <c r="B10267" s="79" t="s">
        <v>4823</v>
      </c>
    </row>
    <row r="10268" spans="1:2" x14ac:dyDescent="0.35">
      <c r="A10268" s="7" t="s">
        <v>7641</v>
      </c>
      <c r="B10268" s="79" t="s">
        <v>4823</v>
      </c>
    </row>
    <row r="10269" spans="1:2" x14ac:dyDescent="0.35">
      <c r="A10269" s="7" t="s">
        <v>7640</v>
      </c>
      <c r="B10269" s="79" t="s">
        <v>4823</v>
      </c>
    </row>
    <row r="10270" spans="1:2" x14ac:dyDescent="0.35">
      <c r="A10270" s="7" t="s">
        <v>7639</v>
      </c>
      <c r="B10270" s="79" t="s">
        <v>4823</v>
      </c>
    </row>
    <row r="10271" spans="1:2" x14ac:dyDescent="0.35">
      <c r="A10271" s="7" t="s">
        <v>7638</v>
      </c>
      <c r="B10271" s="79" t="s">
        <v>4823</v>
      </c>
    </row>
    <row r="10272" spans="1:2" x14ac:dyDescent="0.35">
      <c r="A10272" s="7" t="s">
        <v>7637</v>
      </c>
      <c r="B10272" s="79" t="s">
        <v>4823</v>
      </c>
    </row>
    <row r="10273" spans="1:2" x14ac:dyDescent="0.35">
      <c r="A10273" s="7" t="s">
        <v>7636</v>
      </c>
      <c r="B10273" s="79" t="s">
        <v>4823</v>
      </c>
    </row>
    <row r="10274" spans="1:2" x14ac:dyDescent="0.35">
      <c r="A10274" s="7" t="s">
        <v>7635</v>
      </c>
      <c r="B10274" s="79" t="s">
        <v>4823</v>
      </c>
    </row>
    <row r="10275" spans="1:2" x14ac:dyDescent="0.35">
      <c r="A10275" s="7" t="s">
        <v>7634</v>
      </c>
      <c r="B10275" s="79" t="s">
        <v>4823</v>
      </c>
    </row>
    <row r="10276" spans="1:2" x14ac:dyDescent="0.35">
      <c r="A10276" s="7" t="s">
        <v>7633</v>
      </c>
      <c r="B10276" s="79" t="s">
        <v>4823</v>
      </c>
    </row>
    <row r="10277" spans="1:2" x14ac:dyDescent="0.35">
      <c r="A10277" s="7" t="s">
        <v>7632</v>
      </c>
      <c r="B10277" s="79" t="s">
        <v>4823</v>
      </c>
    </row>
    <row r="10278" spans="1:2" x14ac:dyDescent="0.35">
      <c r="A10278" s="7" t="s">
        <v>7631</v>
      </c>
      <c r="B10278" s="79" t="s">
        <v>4823</v>
      </c>
    </row>
    <row r="10279" spans="1:2" x14ac:dyDescent="0.35">
      <c r="A10279" s="7" t="s">
        <v>7630</v>
      </c>
      <c r="B10279" s="79" t="s">
        <v>4823</v>
      </c>
    </row>
    <row r="10280" spans="1:2" x14ac:dyDescent="0.35">
      <c r="A10280" s="7" t="s">
        <v>7629</v>
      </c>
      <c r="B10280" s="79" t="s">
        <v>4823</v>
      </c>
    </row>
    <row r="10281" spans="1:2" x14ac:dyDescent="0.35">
      <c r="A10281" s="7" t="s">
        <v>7628</v>
      </c>
      <c r="B10281" s="79" t="s">
        <v>4823</v>
      </c>
    </row>
    <row r="10282" spans="1:2" x14ac:dyDescent="0.35">
      <c r="A10282" s="7" t="s">
        <v>7627</v>
      </c>
      <c r="B10282" s="79" t="s">
        <v>4823</v>
      </c>
    </row>
    <row r="10283" spans="1:2" x14ac:dyDescent="0.35">
      <c r="A10283" s="7" t="s">
        <v>7626</v>
      </c>
      <c r="B10283" s="79" t="s">
        <v>4823</v>
      </c>
    </row>
    <row r="10284" spans="1:2" x14ac:dyDescent="0.35">
      <c r="A10284" s="7" t="s">
        <v>7625</v>
      </c>
      <c r="B10284" s="79" t="s">
        <v>4823</v>
      </c>
    </row>
    <row r="10285" spans="1:2" x14ac:dyDescent="0.35">
      <c r="A10285" s="7" t="s">
        <v>7624</v>
      </c>
      <c r="B10285" s="79" t="s">
        <v>4823</v>
      </c>
    </row>
    <row r="10286" spans="1:2" x14ac:dyDescent="0.35">
      <c r="A10286" s="7" t="s">
        <v>7623</v>
      </c>
      <c r="B10286" s="79" t="s">
        <v>4823</v>
      </c>
    </row>
    <row r="10287" spans="1:2" x14ac:dyDescent="0.35">
      <c r="A10287" s="7" t="s">
        <v>7622</v>
      </c>
      <c r="B10287" s="79" t="s">
        <v>4823</v>
      </c>
    </row>
    <row r="10288" spans="1:2" x14ac:dyDescent="0.35">
      <c r="A10288" s="7" t="s">
        <v>7621</v>
      </c>
      <c r="B10288" s="79" t="s">
        <v>4823</v>
      </c>
    </row>
    <row r="10289" spans="1:2" x14ac:dyDescent="0.35">
      <c r="A10289" s="7" t="s">
        <v>7620</v>
      </c>
      <c r="B10289" s="79" t="s">
        <v>4823</v>
      </c>
    </row>
    <row r="10290" spans="1:2" x14ac:dyDescent="0.35">
      <c r="A10290" s="7" t="s">
        <v>7619</v>
      </c>
      <c r="B10290" s="79" t="s">
        <v>4823</v>
      </c>
    </row>
    <row r="10291" spans="1:2" x14ac:dyDescent="0.35">
      <c r="A10291" s="7" t="s">
        <v>7618</v>
      </c>
      <c r="B10291" s="79" t="s">
        <v>4823</v>
      </c>
    </row>
    <row r="10292" spans="1:2" x14ac:dyDescent="0.35">
      <c r="A10292" s="7" t="s">
        <v>7617</v>
      </c>
      <c r="B10292" s="79" t="s">
        <v>4823</v>
      </c>
    </row>
    <row r="10293" spans="1:2" x14ac:dyDescent="0.35">
      <c r="A10293" s="7" t="s">
        <v>7616</v>
      </c>
      <c r="B10293" s="79" t="s">
        <v>4823</v>
      </c>
    </row>
    <row r="10294" spans="1:2" x14ac:dyDescent="0.35">
      <c r="A10294" s="7" t="s">
        <v>7615</v>
      </c>
      <c r="B10294" s="79" t="s">
        <v>4823</v>
      </c>
    </row>
    <row r="10295" spans="1:2" x14ac:dyDescent="0.35">
      <c r="A10295" s="7" t="s">
        <v>7614</v>
      </c>
      <c r="B10295" s="79" t="s">
        <v>4823</v>
      </c>
    </row>
    <row r="10296" spans="1:2" x14ac:dyDescent="0.35">
      <c r="A10296" s="7" t="s">
        <v>7613</v>
      </c>
      <c r="B10296" s="79" t="s">
        <v>4823</v>
      </c>
    </row>
    <row r="10297" spans="1:2" x14ac:dyDescent="0.35">
      <c r="A10297" s="7" t="s">
        <v>7612</v>
      </c>
      <c r="B10297" s="79" t="s">
        <v>4823</v>
      </c>
    </row>
    <row r="10298" spans="1:2" x14ac:dyDescent="0.35">
      <c r="A10298" s="7" t="s">
        <v>7611</v>
      </c>
      <c r="B10298" s="79" t="s">
        <v>4823</v>
      </c>
    </row>
    <row r="10299" spans="1:2" x14ac:dyDescent="0.35">
      <c r="A10299" s="7" t="s">
        <v>7610</v>
      </c>
      <c r="B10299" s="79" t="s">
        <v>4823</v>
      </c>
    </row>
    <row r="10300" spans="1:2" x14ac:dyDescent="0.35">
      <c r="A10300" s="7" t="s">
        <v>7609</v>
      </c>
      <c r="B10300" s="79" t="s">
        <v>4823</v>
      </c>
    </row>
    <row r="10301" spans="1:2" x14ac:dyDescent="0.35">
      <c r="A10301" s="7" t="s">
        <v>7608</v>
      </c>
      <c r="B10301" s="79" t="s">
        <v>4823</v>
      </c>
    </row>
    <row r="10302" spans="1:2" x14ac:dyDescent="0.35">
      <c r="A10302" s="7" t="s">
        <v>7607</v>
      </c>
      <c r="B10302" s="79" t="s">
        <v>4823</v>
      </c>
    </row>
    <row r="10303" spans="1:2" x14ac:dyDescent="0.35">
      <c r="A10303" s="7" t="s">
        <v>7606</v>
      </c>
      <c r="B10303" s="79" t="s">
        <v>4823</v>
      </c>
    </row>
    <row r="10304" spans="1:2" x14ac:dyDescent="0.35">
      <c r="A10304" s="7" t="s">
        <v>7605</v>
      </c>
      <c r="B10304" s="79" t="s">
        <v>4823</v>
      </c>
    </row>
    <row r="10305" spans="1:2" x14ac:dyDescent="0.35">
      <c r="A10305" s="7" t="s">
        <v>7604</v>
      </c>
      <c r="B10305" s="79" t="s">
        <v>4823</v>
      </c>
    </row>
    <row r="10306" spans="1:2" x14ac:dyDescent="0.35">
      <c r="A10306" s="7" t="s">
        <v>7603</v>
      </c>
      <c r="B10306" s="79" t="s">
        <v>4823</v>
      </c>
    </row>
    <row r="10307" spans="1:2" x14ac:dyDescent="0.35">
      <c r="A10307" s="7" t="s">
        <v>7602</v>
      </c>
      <c r="B10307" s="79" t="s">
        <v>4823</v>
      </c>
    </row>
    <row r="10308" spans="1:2" x14ac:dyDescent="0.35">
      <c r="A10308" s="7" t="s">
        <v>7601</v>
      </c>
      <c r="B10308" s="79" t="s">
        <v>4823</v>
      </c>
    </row>
    <row r="10309" spans="1:2" x14ac:dyDescent="0.35">
      <c r="A10309" s="7" t="s">
        <v>7600</v>
      </c>
      <c r="B10309" s="79" t="s">
        <v>4823</v>
      </c>
    </row>
    <row r="10310" spans="1:2" x14ac:dyDescent="0.35">
      <c r="A10310" s="7" t="s">
        <v>7599</v>
      </c>
      <c r="B10310" s="79" t="s">
        <v>4823</v>
      </c>
    </row>
    <row r="10311" spans="1:2" x14ac:dyDescent="0.35">
      <c r="A10311" s="7" t="s">
        <v>7598</v>
      </c>
      <c r="B10311" s="79" t="s">
        <v>4823</v>
      </c>
    </row>
    <row r="10312" spans="1:2" x14ac:dyDescent="0.35">
      <c r="A10312" s="7" t="s">
        <v>7597</v>
      </c>
      <c r="B10312" s="79" t="s">
        <v>4823</v>
      </c>
    </row>
    <row r="10313" spans="1:2" x14ac:dyDescent="0.35">
      <c r="A10313" s="7" t="s">
        <v>7596</v>
      </c>
      <c r="B10313" s="79" t="s">
        <v>4823</v>
      </c>
    </row>
    <row r="10314" spans="1:2" x14ac:dyDescent="0.35">
      <c r="A10314" s="7" t="s">
        <v>7595</v>
      </c>
      <c r="B10314" s="79" t="s">
        <v>4823</v>
      </c>
    </row>
    <row r="10315" spans="1:2" x14ac:dyDescent="0.35">
      <c r="A10315" s="7" t="s">
        <v>7594</v>
      </c>
      <c r="B10315" s="79" t="s">
        <v>4823</v>
      </c>
    </row>
    <row r="10316" spans="1:2" x14ac:dyDescent="0.35">
      <c r="A10316" s="7" t="s">
        <v>7593</v>
      </c>
      <c r="B10316" s="79" t="s">
        <v>4823</v>
      </c>
    </row>
    <row r="10317" spans="1:2" x14ac:dyDescent="0.35">
      <c r="A10317" s="7" t="s">
        <v>7592</v>
      </c>
      <c r="B10317" s="79" t="s">
        <v>4823</v>
      </c>
    </row>
    <row r="10318" spans="1:2" x14ac:dyDescent="0.35">
      <c r="A10318" s="7" t="s">
        <v>7591</v>
      </c>
      <c r="B10318" s="79" t="s">
        <v>4823</v>
      </c>
    </row>
    <row r="10319" spans="1:2" x14ac:dyDescent="0.35">
      <c r="A10319" s="7" t="s">
        <v>2367</v>
      </c>
      <c r="B10319" s="79" t="s">
        <v>4823</v>
      </c>
    </row>
    <row r="10320" spans="1:2" x14ac:dyDescent="0.35">
      <c r="A10320" s="7" t="s">
        <v>7590</v>
      </c>
      <c r="B10320" s="79" t="s">
        <v>4823</v>
      </c>
    </row>
    <row r="10321" spans="1:2" x14ac:dyDescent="0.35">
      <c r="A10321" s="7" t="s">
        <v>7589</v>
      </c>
      <c r="B10321" s="79" t="s">
        <v>4823</v>
      </c>
    </row>
    <row r="10322" spans="1:2" x14ac:dyDescent="0.35">
      <c r="A10322" s="7" t="s">
        <v>7588</v>
      </c>
      <c r="B10322" s="79" t="s">
        <v>4823</v>
      </c>
    </row>
    <row r="10323" spans="1:2" x14ac:dyDescent="0.35">
      <c r="A10323" s="7" t="s">
        <v>7587</v>
      </c>
      <c r="B10323" s="79" t="s">
        <v>4823</v>
      </c>
    </row>
    <row r="10324" spans="1:2" x14ac:dyDescent="0.35">
      <c r="A10324" s="7" t="s">
        <v>7586</v>
      </c>
      <c r="B10324" s="79" t="s">
        <v>4823</v>
      </c>
    </row>
    <row r="10325" spans="1:2" x14ac:dyDescent="0.35">
      <c r="A10325" s="7" t="s">
        <v>7585</v>
      </c>
      <c r="B10325" s="79" t="s">
        <v>4823</v>
      </c>
    </row>
    <row r="10326" spans="1:2" x14ac:dyDescent="0.35">
      <c r="A10326" s="7" t="s">
        <v>7584</v>
      </c>
      <c r="B10326" s="79" t="s">
        <v>4823</v>
      </c>
    </row>
    <row r="10327" spans="1:2" x14ac:dyDescent="0.35">
      <c r="A10327" s="7" t="s">
        <v>7583</v>
      </c>
      <c r="B10327" s="79" t="s">
        <v>4823</v>
      </c>
    </row>
    <row r="10328" spans="1:2" x14ac:dyDescent="0.35">
      <c r="A10328" s="7" t="s">
        <v>7582</v>
      </c>
      <c r="B10328" s="79" t="s">
        <v>4823</v>
      </c>
    </row>
    <row r="10329" spans="1:2" x14ac:dyDescent="0.35">
      <c r="A10329" s="7" t="s">
        <v>7581</v>
      </c>
      <c r="B10329" s="79" t="s">
        <v>4823</v>
      </c>
    </row>
    <row r="10330" spans="1:2" x14ac:dyDescent="0.35">
      <c r="A10330" s="7" t="s">
        <v>7580</v>
      </c>
      <c r="B10330" s="79" t="s">
        <v>4823</v>
      </c>
    </row>
    <row r="10331" spans="1:2" x14ac:dyDescent="0.35">
      <c r="A10331" s="7" t="s">
        <v>7579</v>
      </c>
      <c r="B10331" s="79" t="s">
        <v>4823</v>
      </c>
    </row>
    <row r="10332" spans="1:2" x14ac:dyDescent="0.35">
      <c r="A10332" s="7" t="s">
        <v>7578</v>
      </c>
      <c r="B10332" s="79" t="s">
        <v>4823</v>
      </c>
    </row>
    <row r="10333" spans="1:2" x14ac:dyDescent="0.35">
      <c r="A10333" s="7" t="s">
        <v>7577</v>
      </c>
      <c r="B10333" s="79" t="s">
        <v>4823</v>
      </c>
    </row>
    <row r="10334" spans="1:2" x14ac:dyDescent="0.35">
      <c r="A10334" s="7" t="s">
        <v>7576</v>
      </c>
      <c r="B10334" s="79" t="s">
        <v>4823</v>
      </c>
    </row>
    <row r="10335" spans="1:2" x14ac:dyDescent="0.35">
      <c r="A10335" s="7" t="s">
        <v>7575</v>
      </c>
      <c r="B10335" s="79" t="s">
        <v>4823</v>
      </c>
    </row>
    <row r="10336" spans="1:2" x14ac:dyDescent="0.35">
      <c r="A10336" s="7" t="s">
        <v>7574</v>
      </c>
      <c r="B10336" s="79" t="s">
        <v>4823</v>
      </c>
    </row>
    <row r="10337" spans="1:2" x14ac:dyDescent="0.35">
      <c r="A10337" s="7" t="s">
        <v>7573</v>
      </c>
      <c r="B10337" s="79" t="s">
        <v>4823</v>
      </c>
    </row>
    <row r="10338" spans="1:2" x14ac:dyDescent="0.35">
      <c r="A10338" s="7" t="s">
        <v>7572</v>
      </c>
      <c r="B10338" s="79" t="s">
        <v>4823</v>
      </c>
    </row>
    <row r="10339" spans="1:2" x14ac:dyDescent="0.35">
      <c r="A10339" s="7" t="s">
        <v>7571</v>
      </c>
      <c r="B10339" s="79" t="s">
        <v>4823</v>
      </c>
    </row>
    <row r="10340" spans="1:2" x14ac:dyDescent="0.35">
      <c r="A10340" s="7" t="s">
        <v>7570</v>
      </c>
      <c r="B10340" s="79" t="s">
        <v>4823</v>
      </c>
    </row>
    <row r="10341" spans="1:2" x14ac:dyDescent="0.35">
      <c r="A10341" s="7" t="s">
        <v>7569</v>
      </c>
      <c r="B10341" s="79" t="s">
        <v>4823</v>
      </c>
    </row>
    <row r="10342" spans="1:2" x14ac:dyDescent="0.35">
      <c r="A10342" s="7" t="s">
        <v>7568</v>
      </c>
      <c r="B10342" s="79" t="s">
        <v>4823</v>
      </c>
    </row>
    <row r="10343" spans="1:2" x14ac:dyDescent="0.35">
      <c r="A10343" s="7" t="s">
        <v>7567</v>
      </c>
      <c r="B10343" s="79" t="s">
        <v>4823</v>
      </c>
    </row>
    <row r="10344" spans="1:2" x14ac:dyDescent="0.35">
      <c r="A10344" s="7" t="s">
        <v>7566</v>
      </c>
      <c r="B10344" s="79" t="s">
        <v>4823</v>
      </c>
    </row>
    <row r="10345" spans="1:2" x14ac:dyDescent="0.35">
      <c r="A10345" s="7" t="s">
        <v>7565</v>
      </c>
      <c r="B10345" s="79" t="s">
        <v>4823</v>
      </c>
    </row>
    <row r="10346" spans="1:2" x14ac:dyDescent="0.35">
      <c r="A10346" s="7" t="s">
        <v>7564</v>
      </c>
      <c r="B10346" s="79" t="s">
        <v>4823</v>
      </c>
    </row>
    <row r="10347" spans="1:2" x14ac:dyDescent="0.35">
      <c r="A10347" s="7" t="s">
        <v>7563</v>
      </c>
      <c r="B10347" s="79" t="s">
        <v>4823</v>
      </c>
    </row>
    <row r="10348" spans="1:2" x14ac:dyDescent="0.35">
      <c r="A10348" s="7" t="s">
        <v>7562</v>
      </c>
      <c r="B10348" s="79" t="s">
        <v>4823</v>
      </c>
    </row>
    <row r="10349" spans="1:2" x14ac:dyDescent="0.35">
      <c r="A10349" s="7" t="s">
        <v>7561</v>
      </c>
      <c r="B10349" s="79" t="s">
        <v>4823</v>
      </c>
    </row>
    <row r="10350" spans="1:2" x14ac:dyDescent="0.35">
      <c r="A10350" s="7" t="s">
        <v>7560</v>
      </c>
      <c r="B10350" s="79" t="s">
        <v>4823</v>
      </c>
    </row>
    <row r="10351" spans="1:2" x14ac:dyDescent="0.35">
      <c r="A10351" s="7" t="s">
        <v>7559</v>
      </c>
      <c r="B10351" s="79" t="s">
        <v>4823</v>
      </c>
    </row>
    <row r="10352" spans="1:2" x14ac:dyDescent="0.35">
      <c r="A10352" s="7" t="s">
        <v>7558</v>
      </c>
      <c r="B10352" s="79" t="s">
        <v>4823</v>
      </c>
    </row>
    <row r="10353" spans="1:2" x14ac:dyDescent="0.35">
      <c r="A10353" s="7" t="s">
        <v>7557</v>
      </c>
      <c r="B10353" s="79" t="s">
        <v>4823</v>
      </c>
    </row>
    <row r="10354" spans="1:2" x14ac:dyDescent="0.35">
      <c r="A10354" s="7" t="s">
        <v>7556</v>
      </c>
      <c r="B10354" s="79" t="s">
        <v>4823</v>
      </c>
    </row>
    <row r="10355" spans="1:2" x14ac:dyDescent="0.35">
      <c r="A10355" s="7" t="s">
        <v>7555</v>
      </c>
      <c r="B10355" s="79" t="s">
        <v>4823</v>
      </c>
    </row>
    <row r="10356" spans="1:2" x14ac:dyDescent="0.35">
      <c r="A10356" s="7" t="s">
        <v>7554</v>
      </c>
      <c r="B10356" s="79" t="s">
        <v>4823</v>
      </c>
    </row>
    <row r="10357" spans="1:2" x14ac:dyDescent="0.35">
      <c r="A10357" s="7" t="s">
        <v>7553</v>
      </c>
      <c r="B10357" s="79" t="s">
        <v>4823</v>
      </c>
    </row>
    <row r="10358" spans="1:2" x14ac:dyDescent="0.35">
      <c r="A10358" s="7" t="s">
        <v>7552</v>
      </c>
      <c r="B10358" s="79" t="s">
        <v>4823</v>
      </c>
    </row>
    <row r="10359" spans="1:2" x14ac:dyDescent="0.35">
      <c r="A10359" s="7" t="s">
        <v>7551</v>
      </c>
      <c r="B10359" s="79" t="s">
        <v>4823</v>
      </c>
    </row>
    <row r="10360" spans="1:2" x14ac:dyDescent="0.35">
      <c r="A10360" s="7" t="s">
        <v>7550</v>
      </c>
      <c r="B10360" s="79" t="s">
        <v>4823</v>
      </c>
    </row>
    <row r="10361" spans="1:2" x14ac:dyDescent="0.35">
      <c r="A10361" s="7" t="s">
        <v>7549</v>
      </c>
      <c r="B10361" s="79" t="s">
        <v>4823</v>
      </c>
    </row>
    <row r="10362" spans="1:2" x14ac:dyDescent="0.35">
      <c r="A10362" s="7" t="s">
        <v>7548</v>
      </c>
      <c r="B10362" s="79" t="s">
        <v>4823</v>
      </c>
    </row>
    <row r="10363" spans="1:2" x14ac:dyDescent="0.35">
      <c r="A10363" s="7" t="s">
        <v>7547</v>
      </c>
      <c r="B10363" s="79" t="s">
        <v>4823</v>
      </c>
    </row>
    <row r="10364" spans="1:2" x14ac:dyDescent="0.35">
      <c r="A10364" s="7" t="s">
        <v>7546</v>
      </c>
      <c r="B10364" s="79" t="s">
        <v>4823</v>
      </c>
    </row>
    <row r="10365" spans="1:2" x14ac:dyDescent="0.35">
      <c r="A10365" s="7" t="s">
        <v>7545</v>
      </c>
      <c r="B10365" s="79" t="s">
        <v>4823</v>
      </c>
    </row>
    <row r="10366" spans="1:2" x14ac:dyDescent="0.35">
      <c r="A10366" s="7" t="s">
        <v>7544</v>
      </c>
      <c r="B10366" s="79" t="s">
        <v>4823</v>
      </c>
    </row>
    <row r="10367" spans="1:2" x14ac:dyDescent="0.35">
      <c r="A10367" s="7" t="s">
        <v>7543</v>
      </c>
      <c r="B10367" s="79" t="s">
        <v>4823</v>
      </c>
    </row>
    <row r="10368" spans="1:2" x14ac:dyDescent="0.35">
      <c r="A10368" s="7" t="s">
        <v>7542</v>
      </c>
      <c r="B10368" s="79" t="s">
        <v>4823</v>
      </c>
    </row>
    <row r="10369" spans="1:2" x14ac:dyDescent="0.35">
      <c r="A10369" s="7" t="s">
        <v>7541</v>
      </c>
      <c r="B10369" s="79" t="s">
        <v>4823</v>
      </c>
    </row>
    <row r="10370" spans="1:2" x14ac:dyDescent="0.35">
      <c r="A10370" s="7" t="s">
        <v>7540</v>
      </c>
      <c r="B10370" s="79" t="s">
        <v>4823</v>
      </c>
    </row>
    <row r="10371" spans="1:2" x14ac:dyDescent="0.35">
      <c r="A10371" s="7" t="s">
        <v>2609</v>
      </c>
      <c r="B10371" s="79" t="s">
        <v>4823</v>
      </c>
    </row>
    <row r="10372" spans="1:2" x14ac:dyDescent="0.35">
      <c r="A10372" s="7" t="s">
        <v>7539</v>
      </c>
      <c r="B10372" s="79" t="s">
        <v>4823</v>
      </c>
    </row>
    <row r="10373" spans="1:2" x14ac:dyDescent="0.35">
      <c r="A10373" s="7" t="s">
        <v>7538</v>
      </c>
      <c r="B10373" s="79" t="s">
        <v>4823</v>
      </c>
    </row>
    <row r="10374" spans="1:2" x14ac:dyDescent="0.35">
      <c r="A10374" s="7" t="s">
        <v>7537</v>
      </c>
      <c r="B10374" s="79" t="s">
        <v>4823</v>
      </c>
    </row>
    <row r="10375" spans="1:2" x14ac:dyDescent="0.35">
      <c r="A10375" s="7" t="s">
        <v>7536</v>
      </c>
      <c r="B10375" s="79" t="s">
        <v>4823</v>
      </c>
    </row>
    <row r="10376" spans="1:2" x14ac:dyDescent="0.35">
      <c r="A10376" s="7" t="s">
        <v>7535</v>
      </c>
      <c r="B10376" s="79" t="s">
        <v>4823</v>
      </c>
    </row>
    <row r="10377" spans="1:2" x14ac:dyDescent="0.35">
      <c r="A10377" s="7" t="s">
        <v>7534</v>
      </c>
      <c r="B10377" s="79" t="s">
        <v>4823</v>
      </c>
    </row>
    <row r="10378" spans="1:2" x14ac:dyDescent="0.35">
      <c r="A10378" s="7" t="s">
        <v>7533</v>
      </c>
      <c r="B10378" s="79" t="s">
        <v>4823</v>
      </c>
    </row>
    <row r="10379" spans="1:2" x14ac:dyDescent="0.35">
      <c r="A10379" s="7" t="s">
        <v>7532</v>
      </c>
      <c r="B10379" s="79" t="s">
        <v>4823</v>
      </c>
    </row>
    <row r="10380" spans="1:2" x14ac:dyDescent="0.35">
      <c r="A10380" s="7" t="s">
        <v>7531</v>
      </c>
      <c r="B10380" s="79" t="s">
        <v>4823</v>
      </c>
    </row>
    <row r="10381" spans="1:2" x14ac:dyDescent="0.35">
      <c r="A10381" s="7" t="s">
        <v>7530</v>
      </c>
      <c r="B10381" s="79" t="s">
        <v>4823</v>
      </c>
    </row>
    <row r="10382" spans="1:2" x14ac:dyDescent="0.35">
      <c r="A10382" s="7" t="s">
        <v>7529</v>
      </c>
      <c r="B10382" s="79" t="s">
        <v>4823</v>
      </c>
    </row>
    <row r="10383" spans="1:2" x14ac:dyDescent="0.35">
      <c r="A10383" s="7" t="s">
        <v>7528</v>
      </c>
      <c r="B10383" s="79" t="s">
        <v>4823</v>
      </c>
    </row>
    <row r="10384" spans="1:2" x14ac:dyDescent="0.35">
      <c r="A10384" s="7" t="s">
        <v>7527</v>
      </c>
      <c r="B10384" s="79" t="s">
        <v>4823</v>
      </c>
    </row>
    <row r="10385" spans="1:2" x14ac:dyDescent="0.35">
      <c r="A10385" s="7" t="s">
        <v>7526</v>
      </c>
      <c r="B10385" s="79" t="s">
        <v>4823</v>
      </c>
    </row>
    <row r="10386" spans="1:2" x14ac:dyDescent="0.35">
      <c r="A10386" s="7" t="s">
        <v>7525</v>
      </c>
      <c r="B10386" s="79" t="s">
        <v>4823</v>
      </c>
    </row>
    <row r="10387" spans="1:2" x14ac:dyDescent="0.35">
      <c r="A10387" s="7" t="s">
        <v>7524</v>
      </c>
      <c r="B10387" s="79" t="s">
        <v>4823</v>
      </c>
    </row>
    <row r="10388" spans="1:2" x14ac:dyDescent="0.35">
      <c r="A10388" s="7" t="s">
        <v>7523</v>
      </c>
      <c r="B10388" s="79" t="s">
        <v>4823</v>
      </c>
    </row>
    <row r="10389" spans="1:2" x14ac:dyDescent="0.35">
      <c r="A10389" s="7" t="s">
        <v>7522</v>
      </c>
      <c r="B10389" s="79" t="s">
        <v>4823</v>
      </c>
    </row>
    <row r="10390" spans="1:2" x14ac:dyDescent="0.35">
      <c r="A10390" s="7" t="s">
        <v>7521</v>
      </c>
      <c r="B10390" s="79" t="s">
        <v>4823</v>
      </c>
    </row>
    <row r="10391" spans="1:2" x14ac:dyDescent="0.35">
      <c r="A10391" s="7" t="s">
        <v>7520</v>
      </c>
      <c r="B10391" s="79" t="s">
        <v>4823</v>
      </c>
    </row>
    <row r="10392" spans="1:2" x14ac:dyDescent="0.35">
      <c r="A10392" s="7" t="s">
        <v>7519</v>
      </c>
      <c r="B10392" s="79" t="s">
        <v>4823</v>
      </c>
    </row>
    <row r="10393" spans="1:2" x14ac:dyDescent="0.35">
      <c r="A10393" s="7" t="s">
        <v>7518</v>
      </c>
      <c r="B10393" s="79" t="s">
        <v>4823</v>
      </c>
    </row>
    <row r="10394" spans="1:2" x14ac:dyDescent="0.35">
      <c r="A10394" s="7" t="s">
        <v>7517</v>
      </c>
      <c r="B10394" s="79" t="s">
        <v>4823</v>
      </c>
    </row>
    <row r="10395" spans="1:2" x14ac:dyDescent="0.35">
      <c r="A10395" s="7" t="s">
        <v>7516</v>
      </c>
      <c r="B10395" s="79" t="s">
        <v>4823</v>
      </c>
    </row>
    <row r="10396" spans="1:2" x14ac:dyDescent="0.35">
      <c r="A10396" s="7" t="s">
        <v>7515</v>
      </c>
      <c r="B10396" s="79" t="s">
        <v>4823</v>
      </c>
    </row>
    <row r="10397" spans="1:2" x14ac:dyDescent="0.35">
      <c r="A10397" s="7" t="s">
        <v>7514</v>
      </c>
      <c r="B10397" s="79" t="s">
        <v>4823</v>
      </c>
    </row>
    <row r="10398" spans="1:2" x14ac:dyDescent="0.35">
      <c r="A10398" s="7" t="s">
        <v>7513</v>
      </c>
      <c r="B10398" s="79" t="s">
        <v>4823</v>
      </c>
    </row>
    <row r="10399" spans="1:2" x14ac:dyDescent="0.35">
      <c r="A10399" s="7" t="s">
        <v>7512</v>
      </c>
      <c r="B10399" s="79" t="s">
        <v>4823</v>
      </c>
    </row>
    <row r="10400" spans="1:2" x14ac:dyDescent="0.35">
      <c r="A10400" s="7" t="s">
        <v>7511</v>
      </c>
      <c r="B10400" s="79" t="s">
        <v>4823</v>
      </c>
    </row>
    <row r="10401" spans="1:2" x14ac:dyDescent="0.35">
      <c r="A10401" s="7" t="s">
        <v>7510</v>
      </c>
      <c r="B10401" s="79" t="s">
        <v>4823</v>
      </c>
    </row>
    <row r="10402" spans="1:2" x14ac:dyDescent="0.35">
      <c r="A10402" s="7" t="s">
        <v>7509</v>
      </c>
      <c r="B10402" s="79" t="s">
        <v>4823</v>
      </c>
    </row>
    <row r="10403" spans="1:2" x14ac:dyDescent="0.35">
      <c r="A10403" s="7" t="s">
        <v>7508</v>
      </c>
      <c r="B10403" s="79" t="s">
        <v>4823</v>
      </c>
    </row>
    <row r="10404" spans="1:2" x14ac:dyDescent="0.35">
      <c r="A10404" s="7" t="s">
        <v>7507</v>
      </c>
      <c r="B10404" s="79" t="s">
        <v>4823</v>
      </c>
    </row>
    <row r="10405" spans="1:2" x14ac:dyDescent="0.35">
      <c r="A10405" s="7" t="s">
        <v>7506</v>
      </c>
      <c r="B10405" s="79" t="s">
        <v>4823</v>
      </c>
    </row>
    <row r="10406" spans="1:2" x14ac:dyDescent="0.35">
      <c r="A10406" s="7" t="s">
        <v>7505</v>
      </c>
      <c r="B10406" s="79" t="s">
        <v>4823</v>
      </c>
    </row>
    <row r="10407" spans="1:2" x14ac:dyDescent="0.35">
      <c r="A10407" s="7" t="s">
        <v>7504</v>
      </c>
      <c r="B10407" s="79" t="s">
        <v>4823</v>
      </c>
    </row>
    <row r="10408" spans="1:2" x14ac:dyDescent="0.35">
      <c r="A10408" s="7" t="s">
        <v>7503</v>
      </c>
      <c r="B10408" s="79" t="s">
        <v>4823</v>
      </c>
    </row>
    <row r="10409" spans="1:2" x14ac:dyDescent="0.35">
      <c r="A10409" s="7" t="s">
        <v>7502</v>
      </c>
      <c r="B10409" s="79" t="s">
        <v>4823</v>
      </c>
    </row>
    <row r="10410" spans="1:2" x14ac:dyDescent="0.35">
      <c r="A10410" s="7" t="s">
        <v>7501</v>
      </c>
      <c r="B10410" s="79" t="s">
        <v>4823</v>
      </c>
    </row>
    <row r="10411" spans="1:2" x14ac:dyDescent="0.35">
      <c r="A10411" s="7" t="s">
        <v>7500</v>
      </c>
      <c r="B10411" s="79" t="s">
        <v>4823</v>
      </c>
    </row>
    <row r="10412" spans="1:2" x14ac:dyDescent="0.35">
      <c r="A10412" s="7" t="s">
        <v>7499</v>
      </c>
      <c r="B10412" s="79" t="s">
        <v>4823</v>
      </c>
    </row>
    <row r="10413" spans="1:2" x14ac:dyDescent="0.35">
      <c r="A10413" s="7" t="s">
        <v>7498</v>
      </c>
      <c r="B10413" s="79" t="s">
        <v>4823</v>
      </c>
    </row>
    <row r="10414" spans="1:2" x14ac:dyDescent="0.35">
      <c r="A10414" s="7" t="s">
        <v>7497</v>
      </c>
      <c r="B10414" s="79" t="s">
        <v>4823</v>
      </c>
    </row>
    <row r="10415" spans="1:2" x14ac:dyDescent="0.35">
      <c r="A10415" s="7" t="s">
        <v>7496</v>
      </c>
      <c r="B10415" s="79" t="s">
        <v>4823</v>
      </c>
    </row>
    <row r="10416" spans="1:2" x14ac:dyDescent="0.35">
      <c r="A10416" s="7" t="s">
        <v>7495</v>
      </c>
      <c r="B10416" s="79" t="s">
        <v>4823</v>
      </c>
    </row>
    <row r="10417" spans="1:2" x14ac:dyDescent="0.35">
      <c r="A10417" s="7" t="s">
        <v>7494</v>
      </c>
      <c r="B10417" s="79" t="s">
        <v>4823</v>
      </c>
    </row>
    <row r="10418" spans="1:2" x14ac:dyDescent="0.35">
      <c r="A10418" s="7" t="s">
        <v>7493</v>
      </c>
      <c r="B10418" s="79" t="s">
        <v>4823</v>
      </c>
    </row>
    <row r="10419" spans="1:2" x14ac:dyDescent="0.35">
      <c r="A10419" s="7" t="s">
        <v>7492</v>
      </c>
      <c r="B10419" s="79" t="s">
        <v>4823</v>
      </c>
    </row>
    <row r="10420" spans="1:2" x14ac:dyDescent="0.35">
      <c r="A10420" s="7" t="s">
        <v>7491</v>
      </c>
      <c r="B10420" s="79" t="s">
        <v>4823</v>
      </c>
    </row>
    <row r="10421" spans="1:2" x14ac:dyDescent="0.35">
      <c r="A10421" s="7" t="s">
        <v>7490</v>
      </c>
      <c r="B10421" s="79" t="s">
        <v>4823</v>
      </c>
    </row>
    <row r="10422" spans="1:2" x14ac:dyDescent="0.35">
      <c r="A10422" s="7" t="s">
        <v>7489</v>
      </c>
      <c r="B10422" s="79" t="s">
        <v>4823</v>
      </c>
    </row>
    <row r="10423" spans="1:2" x14ac:dyDescent="0.35">
      <c r="A10423" s="7" t="s">
        <v>7488</v>
      </c>
      <c r="B10423" s="79" t="s">
        <v>4823</v>
      </c>
    </row>
    <row r="10424" spans="1:2" x14ac:dyDescent="0.35">
      <c r="A10424" s="7" t="s">
        <v>7487</v>
      </c>
      <c r="B10424" s="79" t="s">
        <v>4823</v>
      </c>
    </row>
    <row r="10425" spans="1:2" x14ac:dyDescent="0.35">
      <c r="A10425" s="7" t="s">
        <v>2992</v>
      </c>
      <c r="B10425" s="79" t="s">
        <v>4823</v>
      </c>
    </row>
    <row r="10426" spans="1:2" x14ac:dyDescent="0.35">
      <c r="A10426" s="7" t="s">
        <v>7486</v>
      </c>
      <c r="B10426" s="79" t="s">
        <v>4823</v>
      </c>
    </row>
    <row r="10427" spans="1:2" x14ac:dyDescent="0.35">
      <c r="A10427" s="7" t="s">
        <v>7485</v>
      </c>
      <c r="B10427" s="79" t="s">
        <v>4823</v>
      </c>
    </row>
    <row r="10428" spans="1:2" x14ac:dyDescent="0.35">
      <c r="A10428" s="7" t="s">
        <v>7484</v>
      </c>
      <c r="B10428" s="79" t="s">
        <v>4823</v>
      </c>
    </row>
    <row r="10429" spans="1:2" x14ac:dyDescent="0.35">
      <c r="A10429" s="7" t="s">
        <v>7483</v>
      </c>
      <c r="B10429" s="79" t="s">
        <v>4823</v>
      </c>
    </row>
    <row r="10430" spans="1:2" x14ac:dyDescent="0.35">
      <c r="A10430" s="7" t="s">
        <v>7482</v>
      </c>
      <c r="B10430" s="79" t="s">
        <v>4823</v>
      </c>
    </row>
    <row r="10431" spans="1:2" x14ac:dyDescent="0.35">
      <c r="A10431" s="7" t="s">
        <v>7481</v>
      </c>
      <c r="B10431" s="79" t="s">
        <v>4823</v>
      </c>
    </row>
    <row r="10432" spans="1:2" x14ac:dyDescent="0.35">
      <c r="A10432" s="7" t="s">
        <v>7480</v>
      </c>
      <c r="B10432" s="79" t="s">
        <v>4823</v>
      </c>
    </row>
    <row r="10433" spans="1:2" x14ac:dyDescent="0.35">
      <c r="A10433" s="7" t="s">
        <v>7479</v>
      </c>
      <c r="B10433" s="79" t="s">
        <v>4823</v>
      </c>
    </row>
    <row r="10434" spans="1:2" x14ac:dyDescent="0.35">
      <c r="A10434" s="7" t="s">
        <v>7478</v>
      </c>
      <c r="B10434" s="79" t="s">
        <v>4823</v>
      </c>
    </row>
    <row r="10435" spans="1:2" x14ac:dyDescent="0.35">
      <c r="A10435" s="7" t="s">
        <v>7477</v>
      </c>
      <c r="B10435" s="79" t="s">
        <v>4823</v>
      </c>
    </row>
    <row r="10436" spans="1:2" x14ac:dyDescent="0.35">
      <c r="A10436" s="7" t="s">
        <v>7476</v>
      </c>
      <c r="B10436" s="79" t="s">
        <v>4823</v>
      </c>
    </row>
    <row r="10437" spans="1:2" x14ac:dyDescent="0.35">
      <c r="A10437" s="7" t="s">
        <v>7475</v>
      </c>
      <c r="B10437" s="79" t="s">
        <v>4823</v>
      </c>
    </row>
    <row r="10438" spans="1:2" x14ac:dyDescent="0.35">
      <c r="A10438" s="7" t="s">
        <v>7474</v>
      </c>
      <c r="B10438" s="79" t="s">
        <v>4823</v>
      </c>
    </row>
    <row r="10439" spans="1:2" x14ac:dyDescent="0.35">
      <c r="A10439" s="7" t="s">
        <v>7473</v>
      </c>
      <c r="B10439" s="79" t="s">
        <v>4823</v>
      </c>
    </row>
    <row r="10440" spans="1:2" x14ac:dyDescent="0.35">
      <c r="A10440" s="7" t="s">
        <v>7472</v>
      </c>
      <c r="B10440" s="79" t="s">
        <v>4823</v>
      </c>
    </row>
    <row r="10441" spans="1:2" x14ac:dyDescent="0.35">
      <c r="A10441" s="7" t="s">
        <v>7471</v>
      </c>
      <c r="B10441" s="79" t="s">
        <v>4823</v>
      </c>
    </row>
    <row r="10442" spans="1:2" x14ac:dyDescent="0.35">
      <c r="A10442" s="7" t="s">
        <v>7470</v>
      </c>
      <c r="B10442" s="79" t="s">
        <v>4823</v>
      </c>
    </row>
    <row r="10443" spans="1:2" x14ac:dyDescent="0.35">
      <c r="A10443" s="7" t="s">
        <v>7469</v>
      </c>
      <c r="B10443" s="79" t="s">
        <v>4823</v>
      </c>
    </row>
    <row r="10444" spans="1:2" x14ac:dyDescent="0.35">
      <c r="A10444" s="7" t="s">
        <v>7468</v>
      </c>
      <c r="B10444" s="79" t="s">
        <v>4823</v>
      </c>
    </row>
    <row r="10445" spans="1:2" x14ac:dyDescent="0.35">
      <c r="A10445" s="7" t="s">
        <v>7467</v>
      </c>
      <c r="B10445" s="79" t="s">
        <v>4823</v>
      </c>
    </row>
    <row r="10446" spans="1:2" x14ac:dyDescent="0.35">
      <c r="A10446" s="7" t="s">
        <v>7466</v>
      </c>
      <c r="B10446" s="79" t="s">
        <v>4823</v>
      </c>
    </row>
    <row r="10447" spans="1:2" x14ac:dyDescent="0.35">
      <c r="A10447" s="7" t="s">
        <v>7465</v>
      </c>
      <c r="B10447" s="79" t="s">
        <v>4823</v>
      </c>
    </row>
    <row r="10448" spans="1:2" x14ac:dyDescent="0.35">
      <c r="A10448" s="7" t="s">
        <v>7464</v>
      </c>
      <c r="B10448" s="79" t="s">
        <v>4823</v>
      </c>
    </row>
    <row r="10449" spans="1:2" x14ac:dyDescent="0.35">
      <c r="A10449" s="7" t="s">
        <v>7463</v>
      </c>
      <c r="B10449" s="79" t="s">
        <v>4823</v>
      </c>
    </row>
    <row r="10450" spans="1:2" x14ac:dyDescent="0.35">
      <c r="A10450" s="7" t="s">
        <v>7462</v>
      </c>
      <c r="B10450" s="79" t="s">
        <v>4823</v>
      </c>
    </row>
    <row r="10451" spans="1:2" x14ac:dyDescent="0.35">
      <c r="A10451" s="7" t="s">
        <v>7461</v>
      </c>
      <c r="B10451" s="79" t="s">
        <v>4823</v>
      </c>
    </row>
    <row r="10452" spans="1:2" x14ac:dyDescent="0.35">
      <c r="A10452" s="7" t="s">
        <v>7460</v>
      </c>
      <c r="B10452" s="79" t="s">
        <v>4823</v>
      </c>
    </row>
    <row r="10453" spans="1:2" x14ac:dyDescent="0.35">
      <c r="A10453" s="7" t="s">
        <v>7459</v>
      </c>
      <c r="B10453" s="79" t="s">
        <v>4823</v>
      </c>
    </row>
    <row r="10454" spans="1:2" x14ac:dyDescent="0.35">
      <c r="A10454" s="7" t="s">
        <v>7458</v>
      </c>
      <c r="B10454" s="79" t="s">
        <v>4823</v>
      </c>
    </row>
    <row r="10455" spans="1:2" x14ac:dyDescent="0.35">
      <c r="A10455" s="7" t="s">
        <v>7457</v>
      </c>
      <c r="B10455" s="79" t="s">
        <v>4823</v>
      </c>
    </row>
    <row r="10456" spans="1:2" x14ac:dyDescent="0.35">
      <c r="A10456" s="7" t="s">
        <v>7456</v>
      </c>
      <c r="B10456" s="79" t="s">
        <v>4823</v>
      </c>
    </row>
    <row r="10457" spans="1:2" x14ac:dyDescent="0.35">
      <c r="A10457" s="7" t="s">
        <v>7455</v>
      </c>
      <c r="B10457" s="79" t="s">
        <v>4823</v>
      </c>
    </row>
    <row r="10458" spans="1:2" x14ac:dyDescent="0.35">
      <c r="A10458" s="7" t="s">
        <v>7454</v>
      </c>
      <c r="B10458" s="79" t="s">
        <v>4823</v>
      </c>
    </row>
    <row r="10459" spans="1:2" x14ac:dyDescent="0.35">
      <c r="A10459" s="7" t="s">
        <v>7453</v>
      </c>
      <c r="B10459" s="79" t="s">
        <v>4823</v>
      </c>
    </row>
    <row r="10460" spans="1:2" x14ac:dyDescent="0.35">
      <c r="A10460" s="7" t="s">
        <v>7452</v>
      </c>
      <c r="B10460" s="79" t="s">
        <v>4823</v>
      </c>
    </row>
    <row r="10461" spans="1:2" x14ac:dyDescent="0.35">
      <c r="A10461" s="7" t="s">
        <v>7451</v>
      </c>
      <c r="B10461" s="79" t="s">
        <v>4823</v>
      </c>
    </row>
    <row r="10462" spans="1:2" x14ac:dyDescent="0.35">
      <c r="A10462" s="7" t="s">
        <v>7450</v>
      </c>
      <c r="B10462" s="79" t="s">
        <v>4823</v>
      </c>
    </row>
    <row r="10463" spans="1:2" x14ac:dyDescent="0.35">
      <c r="A10463" s="7" t="s">
        <v>7449</v>
      </c>
      <c r="B10463" s="79" t="s">
        <v>4823</v>
      </c>
    </row>
    <row r="10464" spans="1:2" x14ac:dyDescent="0.35">
      <c r="A10464" s="7" t="s">
        <v>7448</v>
      </c>
      <c r="B10464" s="79" t="s">
        <v>4823</v>
      </c>
    </row>
    <row r="10465" spans="1:2" x14ac:dyDescent="0.35">
      <c r="A10465" s="7" t="s">
        <v>7447</v>
      </c>
      <c r="B10465" s="79" t="s">
        <v>4823</v>
      </c>
    </row>
    <row r="10466" spans="1:2" x14ac:dyDescent="0.35">
      <c r="A10466" s="7" t="s">
        <v>7446</v>
      </c>
      <c r="B10466" s="79" t="s">
        <v>4823</v>
      </c>
    </row>
    <row r="10467" spans="1:2" x14ac:dyDescent="0.35">
      <c r="A10467" s="7" t="s">
        <v>7445</v>
      </c>
      <c r="B10467" s="79" t="s">
        <v>4823</v>
      </c>
    </row>
    <row r="10468" spans="1:2" x14ac:dyDescent="0.35">
      <c r="A10468" s="7" t="s">
        <v>7444</v>
      </c>
      <c r="B10468" s="79" t="s">
        <v>4823</v>
      </c>
    </row>
    <row r="10469" spans="1:2" x14ac:dyDescent="0.35">
      <c r="A10469" s="7" t="s">
        <v>7443</v>
      </c>
      <c r="B10469" s="79" t="s">
        <v>4823</v>
      </c>
    </row>
    <row r="10470" spans="1:2" x14ac:dyDescent="0.35">
      <c r="A10470" s="7" t="s">
        <v>7442</v>
      </c>
      <c r="B10470" s="79" t="s">
        <v>4823</v>
      </c>
    </row>
    <row r="10471" spans="1:2" x14ac:dyDescent="0.35">
      <c r="A10471" s="7" t="s">
        <v>7441</v>
      </c>
      <c r="B10471" s="79" t="s">
        <v>4823</v>
      </c>
    </row>
    <row r="10472" spans="1:2" x14ac:dyDescent="0.35">
      <c r="A10472" s="7" t="s">
        <v>7440</v>
      </c>
      <c r="B10472" s="79" t="s">
        <v>4823</v>
      </c>
    </row>
    <row r="10473" spans="1:2" x14ac:dyDescent="0.35">
      <c r="A10473" s="7" t="s">
        <v>7439</v>
      </c>
      <c r="B10473" s="79" t="s">
        <v>4823</v>
      </c>
    </row>
    <row r="10474" spans="1:2" x14ac:dyDescent="0.35">
      <c r="A10474" s="7" t="s">
        <v>7438</v>
      </c>
      <c r="B10474" s="79" t="s">
        <v>4823</v>
      </c>
    </row>
    <row r="10475" spans="1:2" x14ac:dyDescent="0.35">
      <c r="A10475" s="7" t="s">
        <v>7437</v>
      </c>
      <c r="B10475" s="79" t="s">
        <v>4823</v>
      </c>
    </row>
    <row r="10476" spans="1:2" x14ac:dyDescent="0.35">
      <c r="A10476" s="7" t="s">
        <v>7436</v>
      </c>
      <c r="B10476" s="79" t="s">
        <v>4823</v>
      </c>
    </row>
    <row r="10477" spans="1:2" x14ac:dyDescent="0.35">
      <c r="A10477" s="7" t="s">
        <v>7435</v>
      </c>
      <c r="B10477" s="79" t="s">
        <v>4823</v>
      </c>
    </row>
    <row r="10478" spans="1:2" x14ac:dyDescent="0.35">
      <c r="A10478" s="7" t="s">
        <v>7434</v>
      </c>
      <c r="B10478" s="79" t="s">
        <v>4823</v>
      </c>
    </row>
    <row r="10479" spans="1:2" x14ac:dyDescent="0.35">
      <c r="A10479" s="7" t="s">
        <v>7433</v>
      </c>
      <c r="B10479" s="79" t="s">
        <v>4823</v>
      </c>
    </row>
    <row r="10480" spans="1:2" x14ac:dyDescent="0.35">
      <c r="A10480" s="7" t="s">
        <v>7432</v>
      </c>
      <c r="B10480" s="79" t="s">
        <v>4823</v>
      </c>
    </row>
    <row r="10481" spans="1:2" x14ac:dyDescent="0.35">
      <c r="A10481" s="7" t="s">
        <v>7431</v>
      </c>
      <c r="B10481" s="79" t="s">
        <v>4823</v>
      </c>
    </row>
    <row r="10482" spans="1:2" x14ac:dyDescent="0.35">
      <c r="A10482" s="7" t="s">
        <v>7430</v>
      </c>
      <c r="B10482" s="79" t="s">
        <v>4823</v>
      </c>
    </row>
    <row r="10483" spans="1:2" x14ac:dyDescent="0.35">
      <c r="A10483" s="7" t="s">
        <v>7429</v>
      </c>
      <c r="B10483" s="79" t="s">
        <v>4823</v>
      </c>
    </row>
    <row r="10484" spans="1:2" x14ac:dyDescent="0.35">
      <c r="A10484" s="7" t="s">
        <v>7428</v>
      </c>
      <c r="B10484" s="79" t="s">
        <v>4823</v>
      </c>
    </row>
    <row r="10485" spans="1:2" x14ac:dyDescent="0.35">
      <c r="A10485" s="7" t="s">
        <v>7427</v>
      </c>
      <c r="B10485" s="79" t="s">
        <v>4823</v>
      </c>
    </row>
    <row r="10486" spans="1:2" x14ac:dyDescent="0.35">
      <c r="A10486" s="7" t="s">
        <v>7426</v>
      </c>
      <c r="B10486" s="79" t="s">
        <v>4823</v>
      </c>
    </row>
    <row r="10487" spans="1:2" x14ac:dyDescent="0.35">
      <c r="A10487" s="7" t="s">
        <v>7425</v>
      </c>
      <c r="B10487" s="79" t="s">
        <v>4823</v>
      </c>
    </row>
    <row r="10488" spans="1:2" x14ac:dyDescent="0.35">
      <c r="A10488" s="7" t="s">
        <v>7424</v>
      </c>
      <c r="B10488" s="79" t="s">
        <v>4823</v>
      </c>
    </row>
    <row r="10489" spans="1:2" x14ac:dyDescent="0.35">
      <c r="A10489" s="7" t="s">
        <v>7423</v>
      </c>
      <c r="B10489" s="79" t="s">
        <v>4823</v>
      </c>
    </row>
    <row r="10490" spans="1:2" x14ac:dyDescent="0.35">
      <c r="A10490" s="7" t="s">
        <v>7422</v>
      </c>
      <c r="B10490" s="79" t="s">
        <v>4823</v>
      </c>
    </row>
    <row r="10491" spans="1:2" x14ac:dyDescent="0.35">
      <c r="A10491" s="7" t="s">
        <v>7421</v>
      </c>
      <c r="B10491" s="79" t="s">
        <v>4823</v>
      </c>
    </row>
    <row r="10492" spans="1:2" x14ac:dyDescent="0.35">
      <c r="A10492" s="7" t="s">
        <v>7420</v>
      </c>
      <c r="B10492" s="79" t="s">
        <v>4823</v>
      </c>
    </row>
    <row r="10493" spans="1:2" x14ac:dyDescent="0.35">
      <c r="A10493" s="7" t="s">
        <v>7419</v>
      </c>
      <c r="B10493" s="79" t="s">
        <v>4823</v>
      </c>
    </row>
    <row r="10494" spans="1:2" x14ac:dyDescent="0.35">
      <c r="A10494" s="7" t="s">
        <v>7418</v>
      </c>
      <c r="B10494" s="79" t="s">
        <v>4823</v>
      </c>
    </row>
    <row r="10495" spans="1:2" x14ac:dyDescent="0.35">
      <c r="A10495" s="7" t="s">
        <v>7417</v>
      </c>
      <c r="B10495" s="79" t="s">
        <v>4823</v>
      </c>
    </row>
    <row r="10496" spans="1:2" x14ac:dyDescent="0.35">
      <c r="A10496" s="7" t="s">
        <v>7416</v>
      </c>
      <c r="B10496" s="79" t="s">
        <v>4823</v>
      </c>
    </row>
    <row r="10497" spans="1:2" x14ac:dyDescent="0.35">
      <c r="A10497" s="7" t="s">
        <v>7415</v>
      </c>
      <c r="B10497" s="79" t="s">
        <v>4823</v>
      </c>
    </row>
    <row r="10498" spans="1:2" x14ac:dyDescent="0.35">
      <c r="A10498" s="7" t="s">
        <v>7414</v>
      </c>
      <c r="B10498" s="79" t="s">
        <v>4823</v>
      </c>
    </row>
    <row r="10499" spans="1:2" x14ac:dyDescent="0.35">
      <c r="A10499" s="7" t="s">
        <v>7413</v>
      </c>
      <c r="B10499" s="79" t="s">
        <v>4823</v>
      </c>
    </row>
    <row r="10500" spans="1:2" x14ac:dyDescent="0.35">
      <c r="A10500" s="7" t="s">
        <v>7412</v>
      </c>
      <c r="B10500" s="79" t="s">
        <v>4823</v>
      </c>
    </row>
    <row r="10501" spans="1:2" x14ac:dyDescent="0.35">
      <c r="A10501" s="7" t="s">
        <v>7411</v>
      </c>
      <c r="B10501" s="79" t="s">
        <v>4823</v>
      </c>
    </row>
    <row r="10502" spans="1:2" x14ac:dyDescent="0.35">
      <c r="A10502" s="7" t="s">
        <v>7410</v>
      </c>
      <c r="B10502" s="79" t="s">
        <v>4823</v>
      </c>
    </row>
    <row r="10503" spans="1:2" x14ac:dyDescent="0.35">
      <c r="A10503" s="7" t="s">
        <v>7409</v>
      </c>
      <c r="B10503" s="79" t="s">
        <v>4823</v>
      </c>
    </row>
    <row r="10504" spans="1:2" x14ac:dyDescent="0.35">
      <c r="A10504" s="7" t="s">
        <v>7408</v>
      </c>
      <c r="B10504" s="79" t="s">
        <v>4823</v>
      </c>
    </row>
    <row r="10505" spans="1:2" x14ac:dyDescent="0.35">
      <c r="A10505" s="7" t="s">
        <v>7407</v>
      </c>
      <c r="B10505" s="79" t="s">
        <v>4823</v>
      </c>
    </row>
    <row r="10506" spans="1:2" x14ac:dyDescent="0.35">
      <c r="A10506" s="7" t="s">
        <v>7406</v>
      </c>
      <c r="B10506" s="79" t="s">
        <v>4823</v>
      </c>
    </row>
    <row r="10507" spans="1:2" x14ac:dyDescent="0.35">
      <c r="A10507" s="7" t="s">
        <v>7405</v>
      </c>
      <c r="B10507" s="79" t="s">
        <v>4823</v>
      </c>
    </row>
    <row r="10508" spans="1:2" x14ac:dyDescent="0.35">
      <c r="A10508" s="7" t="s">
        <v>7404</v>
      </c>
      <c r="B10508" s="79" t="s">
        <v>4823</v>
      </c>
    </row>
    <row r="10509" spans="1:2" x14ac:dyDescent="0.35">
      <c r="A10509" s="7" t="s">
        <v>7403</v>
      </c>
      <c r="B10509" s="79" t="s">
        <v>4823</v>
      </c>
    </row>
    <row r="10510" spans="1:2" x14ac:dyDescent="0.35">
      <c r="A10510" s="7" t="s">
        <v>7402</v>
      </c>
      <c r="B10510" s="79" t="s">
        <v>4823</v>
      </c>
    </row>
    <row r="10511" spans="1:2" x14ac:dyDescent="0.35">
      <c r="A10511" s="7" t="s">
        <v>7401</v>
      </c>
      <c r="B10511" s="79" t="s">
        <v>4823</v>
      </c>
    </row>
    <row r="10512" spans="1:2" x14ac:dyDescent="0.35">
      <c r="A10512" s="7" t="s">
        <v>7400</v>
      </c>
      <c r="B10512" s="79" t="s">
        <v>4823</v>
      </c>
    </row>
    <row r="10513" spans="1:2" x14ac:dyDescent="0.35">
      <c r="A10513" s="7" t="s">
        <v>7399</v>
      </c>
      <c r="B10513" s="79" t="s">
        <v>4823</v>
      </c>
    </row>
    <row r="10514" spans="1:2" x14ac:dyDescent="0.35">
      <c r="A10514" s="7" t="s">
        <v>7398</v>
      </c>
      <c r="B10514" s="79" t="s">
        <v>4823</v>
      </c>
    </row>
    <row r="10515" spans="1:2" x14ac:dyDescent="0.35">
      <c r="A10515" s="7" t="s">
        <v>7397</v>
      </c>
      <c r="B10515" s="79" t="s">
        <v>4823</v>
      </c>
    </row>
    <row r="10516" spans="1:2" x14ac:dyDescent="0.35">
      <c r="A10516" s="7" t="s">
        <v>7396</v>
      </c>
      <c r="B10516" s="79" t="s">
        <v>4823</v>
      </c>
    </row>
    <row r="10517" spans="1:2" x14ac:dyDescent="0.35">
      <c r="A10517" s="7" t="s">
        <v>7395</v>
      </c>
      <c r="B10517" s="79" t="s">
        <v>4823</v>
      </c>
    </row>
    <row r="10518" spans="1:2" x14ac:dyDescent="0.35">
      <c r="A10518" s="7" t="s">
        <v>7394</v>
      </c>
      <c r="B10518" s="79" t="s">
        <v>4823</v>
      </c>
    </row>
    <row r="10519" spans="1:2" x14ac:dyDescent="0.35">
      <c r="A10519" s="7" t="s">
        <v>7393</v>
      </c>
      <c r="B10519" s="79" t="s">
        <v>4823</v>
      </c>
    </row>
    <row r="10520" spans="1:2" x14ac:dyDescent="0.35">
      <c r="A10520" s="7" t="s">
        <v>7392</v>
      </c>
      <c r="B10520" s="79" t="s">
        <v>4823</v>
      </c>
    </row>
    <row r="10521" spans="1:2" x14ac:dyDescent="0.35">
      <c r="A10521" s="7" t="s">
        <v>7391</v>
      </c>
      <c r="B10521" s="79" t="s">
        <v>4823</v>
      </c>
    </row>
    <row r="10522" spans="1:2" x14ac:dyDescent="0.35">
      <c r="A10522" s="7" t="s">
        <v>7390</v>
      </c>
      <c r="B10522" s="79" t="s">
        <v>4823</v>
      </c>
    </row>
    <row r="10523" spans="1:2" x14ac:dyDescent="0.35">
      <c r="A10523" s="7" t="s">
        <v>7389</v>
      </c>
      <c r="B10523" s="79" t="s">
        <v>4823</v>
      </c>
    </row>
    <row r="10524" spans="1:2" x14ac:dyDescent="0.35">
      <c r="A10524" s="7" t="s">
        <v>7388</v>
      </c>
      <c r="B10524" s="79" t="s">
        <v>4823</v>
      </c>
    </row>
    <row r="10525" spans="1:2" x14ac:dyDescent="0.35">
      <c r="A10525" s="7" t="s">
        <v>7387</v>
      </c>
      <c r="B10525" s="79" t="s">
        <v>4823</v>
      </c>
    </row>
    <row r="10526" spans="1:2" x14ac:dyDescent="0.35">
      <c r="A10526" s="7" t="s">
        <v>7386</v>
      </c>
      <c r="B10526" s="79" t="s">
        <v>4823</v>
      </c>
    </row>
    <row r="10527" spans="1:2" x14ac:dyDescent="0.35">
      <c r="A10527" s="7" t="s">
        <v>7385</v>
      </c>
      <c r="B10527" s="79" t="s">
        <v>4823</v>
      </c>
    </row>
    <row r="10528" spans="1:2" x14ac:dyDescent="0.35">
      <c r="A10528" s="7" t="s">
        <v>7384</v>
      </c>
      <c r="B10528" s="79" t="s">
        <v>4823</v>
      </c>
    </row>
    <row r="10529" spans="1:2" x14ac:dyDescent="0.35">
      <c r="A10529" s="7" t="s">
        <v>7383</v>
      </c>
      <c r="B10529" s="79" t="s">
        <v>4823</v>
      </c>
    </row>
    <row r="10530" spans="1:2" x14ac:dyDescent="0.35">
      <c r="A10530" s="7" t="s">
        <v>7382</v>
      </c>
      <c r="B10530" s="79" t="s">
        <v>4823</v>
      </c>
    </row>
    <row r="10531" spans="1:2" x14ac:dyDescent="0.35">
      <c r="A10531" s="7" t="s">
        <v>7381</v>
      </c>
      <c r="B10531" s="79" t="s">
        <v>4823</v>
      </c>
    </row>
    <row r="10532" spans="1:2" x14ac:dyDescent="0.35">
      <c r="A10532" s="7" t="s">
        <v>7380</v>
      </c>
      <c r="B10532" s="79" t="s">
        <v>4823</v>
      </c>
    </row>
    <row r="10533" spans="1:2" x14ac:dyDescent="0.35">
      <c r="A10533" s="7" t="s">
        <v>7379</v>
      </c>
      <c r="B10533" s="79" t="s">
        <v>4823</v>
      </c>
    </row>
    <row r="10534" spans="1:2" x14ac:dyDescent="0.35">
      <c r="A10534" s="7" t="s">
        <v>7378</v>
      </c>
      <c r="B10534" s="79" t="s">
        <v>4823</v>
      </c>
    </row>
    <row r="10535" spans="1:2" x14ac:dyDescent="0.35">
      <c r="A10535" s="7" t="s">
        <v>7377</v>
      </c>
      <c r="B10535" s="79" t="s">
        <v>4823</v>
      </c>
    </row>
    <row r="10536" spans="1:2" x14ac:dyDescent="0.35">
      <c r="A10536" s="7" t="s">
        <v>7376</v>
      </c>
      <c r="B10536" s="79" t="s">
        <v>4823</v>
      </c>
    </row>
    <row r="10537" spans="1:2" x14ac:dyDescent="0.35">
      <c r="A10537" s="7" t="s">
        <v>7375</v>
      </c>
      <c r="B10537" s="79" t="s">
        <v>4823</v>
      </c>
    </row>
    <row r="10538" spans="1:2" x14ac:dyDescent="0.35">
      <c r="A10538" s="7" t="s">
        <v>7374</v>
      </c>
      <c r="B10538" s="79" t="s">
        <v>4823</v>
      </c>
    </row>
    <row r="10539" spans="1:2" x14ac:dyDescent="0.35">
      <c r="A10539" s="7" t="s">
        <v>7373</v>
      </c>
      <c r="B10539" s="79" t="s">
        <v>4823</v>
      </c>
    </row>
    <row r="10540" spans="1:2" x14ac:dyDescent="0.35">
      <c r="A10540" s="7" t="s">
        <v>7372</v>
      </c>
      <c r="B10540" s="79" t="s">
        <v>4823</v>
      </c>
    </row>
    <row r="10541" spans="1:2" x14ac:dyDescent="0.35">
      <c r="A10541" s="7" t="s">
        <v>7371</v>
      </c>
      <c r="B10541" s="79" t="s">
        <v>4823</v>
      </c>
    </row>
    <row r="10542" spans="1:2" x14ac:dyDescent="0.35">
      <c r="A10542" s="7" t="s">
        <v>7370</v>
      </c>
      <c r="B10542" s="79" t="s">
        <v>4823</v>
      </c>
    </row>
    <row r="10543" spans="1:2" x14ac:dyDescent="0.35">
      <c r="A10543" s="7" t="s">
        <v>7369</v>
      </c>
      <c r="B10543" s="79" t="s">
        <v>4823</v>
      </c>
    </row>
    <row r="10544" spans="1:2" x14ac:dyDescent="0.35">
      <c r="A10544" s="7" t="s">
        <v>7368</v>
      </c>
      <c r="B10544" s="79" t="s">
        <v>4823</v>
      </c>
    </row>
    <row r="10545" spans="1:2" x14ac:dyDescent="0.35">
      <c r="A10545" s="7" t="s">
        <v>7367</v>
      </c>
      <c r="B10545" s="79" t="s">
        <v>4823</v>
      </c>
    </row>
    <row r="10546" spans="1:2" x14ac:dyDescent="0.35">
      <c r="A10546" s="7" t="s">
        <v>7366</v>
      </c>
      <c r="B10546" s="79" t="s">
        <v>4823</v>
      </c>
    </row>
    <row r="10547" spans="1:2" x14ac:dyDescent="0.35">
      <c r="A10547" s="7" t="s">
        <v>7365</v>
      </c>
      <c r="B10547" s="79" t="s">
        <v>4823</v>
      </c>
    </row>
    <row r="10548" spans="1:2" x14ac:dyDescent="0.35">
      <c r="A10548" s="7" t="s">
        <v>7364</v>
      </c>
      <c r="B10548" s="79" t="s">
        <v>4823</v>
      </c>
    </row>
    <row r="10549" spans="1:2" x14ac:dyDescent="0.35">
      <c r="A10549" s="7" t="s">
        <v>7363</v>
      </c>
      <c r="B10549" s="79" t="s">
        <v>4823</v>
      </c>
    </row>
    <row r="10550" spans="1:2" x14ac:dyDescent="0.35">
      <c r="A10550" s="7" t="s">
        <v>7362</v>
      </c>
      <c r="B10550" s="79" t="s">
        <v>4823</v>
      </c>
    </row>
    <row r="10551" spans="1:2" x14ac:dyDescent="0.35">
      <c r="A10551" s="7" t="s">
        <v>7361</v>
      </c>
      <c r="B10551" s="79" t="s">
        <v>4823</v>
      </c>
    </row>
    <row r="10552" spans="1:2" x14ac:dyDescent="0.35">
      <c r="A10552" s="7" t="s">
        <v>7360</v>
      </c>
      <c r="B10552" s="79" t="s">
        <v>4823</v>
      </c>
    </row>
    <row r="10553" spans="1:2" x14ac:dyDescent="0.35">
      <c r="A10553" s="7" t="s">
        <v>7359</v>
      </c>
      <c r="B10553" s="79" t="s">
        <v>4823</v>
      </c>
    </row>
    <row r="10554" spans="1:2" x14ac:dyDescent="0.35">
      <c r="A10554" s="7" t="s">
        <v>7358</v>
      </c>
      <c r="B10554" s="79" t="s">
        <v>4823</v>
      </c>
    </row>
    <row r="10555" spans="1:2" x14ac:dyDescent="0.35">
      <c r="A10555" s="7" t="s">
        <v>7357</v>
      </c>
      <c r="B10555" s="79" t="s">
        <v>4823</v>
      </c>
    </row>
    <row r="10556" spans="1:2" x14ac:dyDescent="0.35">
      <c r="A10556" s="7" t="s">
        <v>7356</v>
      </c>
      <c r="B10556" s="79" t="s">
        <v>4823</v>
      </c>
    </row>
    <row r="10557" spans="1:2" x14ac:dyDescent="0.35">
      <c r="A10557" s="7" t="s">
        <v>7355</v>
      </c>
      <c r="B10557" s="79" t="s">
        <v>4823</v>
      </c>
    </row>
    <row r="10558" spans="1:2" x14ac:dyDescent="0.35">
      <c r="A10558" s="7" t="s">
        <v>7354</v>
      </c>
      <c r="B10558" s="79" t="s">
        <v>4823</v>
      </c>
    </row>
    <row r="10559" spans="1:2" x14ac:dyDescent="0.35">
      <c r="A10559" s="7" t="s">
        <v>7353</v>
      </c>
      <c r="B10559" s="79" t="s">
        <v>4823</v>
      </c>
    </row>
    <row r="10560" spans="1:2" x14ac:dyDescent="0.35">
      <c r="A10560" s="7" t="s">
        <v>7352</v>
      </c>
      <c r="B10560" s="79" t="s">
        <v>4823</v>
      </c>
    </row>
    <row r="10561" spans="1:2" x14ac:dyDescent="0.35">
      <c r="A10561" s="7" t="s">
        <v>7351</v>
      </c>
      <c r="B10561" s="79" t="s">
        <v>4823</v>
      </c>
    </row>
    <row r="10562" spans="1:2" x14ac:dyDescent="0.35">
      <c r="A10562" s="7" t="s">
        <v>7350</v>
      </c>
      <c r="B10562" s="79" t="s">
        <v>4823</v>
      </c>
    </row>
    <row r="10563" spans="1:2" x14ac:dyDescent="0.35">
      <c r="A10563" s="7" t="s">
        <v>7349</v>
      </c>
      <c r="B10563" s="79" t="s">
        <v>4823</v>
      </c>
    </row>
    <row r="10564" spans="1:2" x14ac:dyDescent="0.35">
      <c r="A10564" s="7" t="s">
        <v>7348</v>
      </c>
      <c r="B10564" s="79" t="s">
        <v>4823</v>
      </c>
    </row>
    <row r="10565" spans="1:2" x14ac:dyDescent="0.35">
      <c r="A10565" s="7" t="s">
        <v>7347</v>
      </c>
      <c r="B10565" s="79" t="s">
        <v>4823</v>
      </c>
    </row>
    <row r="10566" spans="1:2" x14ac:dyDescent="0.35">
      <c r="A10566" s="7" t="s">
        <v>7346</v>
      </c>
      <c r="B10566" s="79" t="s">
        <v>4823</v>
      </c>
    </row>
    <row r="10567" spans="1:2" x14ac:dyDescent="0.35">
      <c r="A10567" s="7" t="s">
        <v>7345</v>
      </c>
      <c r="B10567" s="79" t="s">
        <v>4823</v>
      </c>
    </row>
    <row r="10568" spans="1:2" x14ac:dyDescent="0.35">
      <c r="A10568" s="86" t="s">
        <v>17344</v>
      </c>
      <c r="B10568" s="79" t="s">
        <v>4823</v>
      </c>
    </row>
    <row r="10569" spans="1:2" x14ac:dyDescent="0.35">
      <c r="A10569" s="86" t="s">
        <v>17345</v>
      </c>
      <c r="B10569" s="79" t="s">
        <v>4823</v>
      </c>
    </row>
    <row r="10570" spans="1:2" x14ac:dyDescent="0.35">
      <c r="A10570" s="86" t="s">
        <v>17346</v>
      </c>
      <c r="B10570" s="79" t="s">
        <v>4823</v>
      </c>
    </row>
    <row r="10571" spans="1:2" x14ac:dyDescent="0.35">
      <c r="A10571" s="86" t="s">
        <v>17347</v>
      </c>
      <c r="B10571" s="79" t="s">
        <v>4823</v>
      </c>
    </row>
    <row r="10572" spans="1:2" x14ac:dyDescent="0.35">
      <c r="A10572" s="86" t="s">
        <v>17348</v>
      </c>
      <c r="B10572" s="79" t="s">
        <v>4823</v>
      </c>
    </row>
    <row r="10573" spans="1:2" x14ac:dyDescent="0.35">
      <c r="A10573" s="86" t="s">
        <v>17349</v>
      </c>
      <c r="B10573" s="79" t="s">
        <v>4823</v>
      </c>
    </row>
    <row r="10574" spans="1:2" x14ac:dyDescent="0.35">
      <c r="A10574" s="86" t="s">
        <v>17350</v>
      </c>
      <c r="B10574" s="79" t="s">
        <v>4823</v>
      </c>
    </row>
    <row r="10575" spans="1:2" x14ac:dyDescent="0.35">
      <c r="A10575" s="86" t="s">
        <v>17351</v>
      </c>
      <c r="B10575" s="79" t="s">
        <v>4823</v>
      </c>
    </row>
    <row r="10576" spans="1:2" x14ac:dyDescent="0.35">
      <c r="A10576" s="86" t="s">
        <v>17352</v>
      </c>
      <c r="B10576" s="79" t="s">
        <v>4823</v>
      </c>
    </row>
    <row r="10577" spans="1:2" x14ac:dyDescent="0.35">
      <c r="A10577" s="7" t="s">
        <v>7344</v>
      </c>
      <c r="B10577" s="79" t="s">
        <v>4823</v>
      </c>
    </row>
    <row r="10578" spans="1:2" x14ac:dyDescent="0.35">
      <c r="A10578" s="7" t="s">
        <v>7343</v>
      </c>
      <c r="B10578" s="79" t="s">
        <v>4823</v>
      </c>
    </row>
    <row r="10579" spans="1:2" x14ac:dyDescent="0.35">
      <c r="A10579" s="7" t="s">
        <v>7342</v>
      </c>
      <c r="B10579" s="79" t="s">
        <v>4823</v>
      </c>
    </row>
    <row r="10580" spans="1:2" x14ac:dyDescent="0.35">
      <c r="A10580" s="7" t="s">
        <v>7341</v>
      </c>
      <c r="B10580" s="79" t="s">
        <v>4823</v>
      </c>
    </row>
    <row r="10581" spans="1:2" x14ac:dyDescent="0.35">
      <c r="A10581" s="7" t="s">
        <v>7340</v>
      </c>
      <c r="B10581" s="79" t="s">
        <v>4823</v>
      </c>
    </row>
    <row r="10582" spans="1:2" x14ac:dyDescent="0.35">
      <c r="A10582" s="7" t="s">
        <v>7339</v>
      </c>
      <c r="B10582" s="79" t="s">
        <v>4823</v>
      </c>
    </row>
    <row r="10583" spans="1:2" x14ac:dyDescent="0.35">
      <c r="A10583" s="7" t="s">
        <v>7338</v>
      </c>
      <c r="B10583" s="79" t="s">
        <v>4823</v>
      </c>
    </row>
    <row r="10584" spans="1:2" x14ac:dyDescent="0.35">
      <c r="A10584" s="7" t="s">
        <v>7337</v>
      </c>
      <c r="B10584" s="79" t="s">
        <v>4823</v>
      </c>
    </row>
    <row r="10585" spans="1:2" x14ac:dyDescent="0.35">
      <c r="A10585" s="7" t="s">
        <v>7336</v>
      </c>
      <c r="B10585" s="79" t="s">
        <v>4823</v>
      </c>
    </row>
    <row r="10586" spans="1:2" x14ac:dyDescent="0.35">
      <c r="A10586" s="7" t="s">
        <v>7335</v>
      </c>
      <c r="B10586" s="79" t="s">
        <v>4823</v>
      </c>
    </row>
    <row r="10587" spans="1:2" x14ac:dyDescent="0.35">
      <c r="A10587" s="7" t="s">
        <v>7334</v>
      </c>
      <c r="B10587" s="79" t="s">
        <v>4823</v>
      </c>
    </row>
    <row r="10588" spans="1:2" x14ac:dyDescent="0.35">
      <c r="A10588" s="7" t="s">
        <v>7333</v>
      </c>
      <c r="B10588" s="79" t="s">
        <v>4823</v>
      </c>
    </row>
    <row r="10589" spans="1:2" x14ac:dyDescent="0.35">
      <c r="A10589" s="7" t="s">
        <v>7332</v>
      </c>
      <c r="B10589" s="79" t="s">
        <v>4823</v>
      </c>
    </row>
    <row r="10590" spans="1:2" x14ac:dyDescent="0.35">
      <c r="A10590" s="7" t="s">
        <v>7331</v>
      </c>
      <c r="B10590" s="79" t="s">
        <v>4823</v>
      </c>
    </row>
    <row r="10591" spans="1:2" x14ac:dyDescent="0.35">
      <c r="A10591" s="7" t="s">
        <v>7330</v>
      </c>
      <c r="B10591" s="79" t="s">
        <v>4823</v>
      </c>
    </row>
    <row r="10592" spans="1:2" x14ac:dyDescent="0.35">
      <c r="A10592" s="7" t="s">
        <v>7329</v>
      </c>
      <c r="B10592" s="79" t="s">
        <v>4823</v>
      </c>
    </row>
    <row r="10593" spans="1:2" x14ac:dyDescent="0.35">
      <c r="A10593" s="7" t="s">
        <v>7328</v>
      </c>
      <c r="B10593" s="79" t="s">
        <v>4823</v>
      </c>
    </row>
    <row r="10594" spans="1:2" x14ac:dyDescent="0.35">
      <c r="A10594" s="7" t="s">
        <v>7327</v>
      </c>
      <c r="B10594" s="79" t="s">
        <v>4823</v>
      </c>
    </row>
    <row r="10595" spans="1:2" x14ac:dyDescent="0.35">
      <c r="A10595" s="7" t="s">
        <v>7326</v>
      </c>
      <c r="B10595" s="79" t="s">
        <v>4823</v>
      </c>
    </row>
    <row r="10596" spans="1:2" x14ac:dyDescent="0.35">
      <c r="A10596" s="7" t="s">
        <v>7325</v>
      </c>
      <c r="B10596" s="79" t="s">
        <v>4823</v>
      </c>
    </row>
    <row r="10597" spans="1:2" x14ac:dyDescent="0.35">
      <c r="A10597" s="7" t="s">
        <v>7324</v>
      </c>
      <c r="B10597" s="79" t="s">
        <v>4823</v>
      </c>
    </row>
    <row r="10598" spans="1:2" x14ac:dyDescent="0.35">
      <c r="A10598" s="7" t="s">
        <v>7323</v>
      </c>
      <c r="B10598" s="79" t="s">
        <v>4823</v>
      </c>
    </row>
    <row r="10599" spans="1:2" x14ac:dyDescent="0.35">
      <c r="A10599" s="7" t="s">
        <v>7322</v>
      </c>
      <c r="B10599" s="79" t="s">
        <v>4823</v>
      </c>
    </row>
    <row r="10600" spans="1:2" x14ac:dyDescent="0.35">
      <c r="A10600" s="7" t="s">
        <v>7321</v>
      </c>
      <c r="B10600" s="79" t="s">
        <v>4823</v>
      </c>
    </row>
    <row r="10601" spans="1:2" x14ac:dyDescent="0.35">
      <c r="A10601" s="7" t="s">
        <v>7320</v>
      </c>
      <c r="B10601" s="79" t="s">
        <v>4823</v>
      </c>
    </row>
    <row r="10602" spans="1:2" x14ac:dyDescent="0.35">
      <c r="A10602" s="7" t="s">
        <v>7319</v>
      </c>
      <c r="B10602" s="79" t="s">
        <v>4823</v>
      </c>
    </row>
    <row r="10603" spans="1:2" x14ac:dyDescent="0.35">
      <c r="A10603" s="7" t="s">
        <v>7318</v>
      </c>
      <c r="B10603" s="79" t="s">
        <v>4823</v>
      </c>
    </row>
    <row r="10604" spans="1:2" x14ac:dyDescent="0.35">
      <c r="A10604" s="7" t="s">
        <v>7317</v>
      </c>
      <c r="B10604" s="79" t="s">
        <v>4823</v>
      </c>
    </row>
    <row r="10605" spans="1:2" x14ac:dyDescent="0.35">
      <c r="A10605" s="7" t="s">
        <v>7316</v>
      </c>
      <c r="B10605" s="79" t="s">
        <v>4823</v>
      </c>
    </row>
    <row r="10606" spans="1:2" x14ac:dyDescent="0.35">
      <c r="A10606" s="7" t="s">
        <v>7315</v>
      </c>
      <c r="B10606" s="79" t="s">
        <v>4823</v>
      </c>
    </row>
    <row r="10607" spans="1:2" x14ac:dyDescent="0.35">
      <c r="A10607" s="7" t="s">
        <v>2574</v>
      </c>
      <c r="B10607" s="79" t="s">
        <v>4823</v>
      </c>
    </row>
    <row r="10608" spans="1:2" x14ac:dyDescent="0.35">
      <c r="A10608" s="7" t="s">
        <v>7314</v>
      </c>
      <c r="B10608" s="79" t="s">
        <v>4823</v>
      </c>
    </row>
    <row r="10609" spans="1:2" x14ac:dyDescent="0.35">
      <c r="A10609" s="7" t="s">
        <v>7313</v>
      </c>
      <c r="B10609" s="79" t="s">
        <v>4823</v>
      </c>
    </row>
    <row r="10610" spans="1:2" x14ac:dyDescent="0.35">
      <c r="A10610" s="7" t="s">
        <v>2449</v>
      </c>
      <c r="B10610" s="79" t="s">
        <v>4823</v>
      </c>
    </row>
    <row r="10611" spans="1:2" x14ac:dyDescent="0.35">
      <c r="A10611" s="7" t="s">
        <v>7312</v>
      </c>
      <c r="B10611" s="79" t="s">
        <v>4823</v>
      </c>
    </row>
    <row r="10612" spans="1:2" x14ac:dyDescent="0.35">
      <c r="A10612" s="7" t="s">
        <v>7311</v>
      </c>
      <c r="B10612" s="79" t="s">
        <v>4823</v>
      </c>
    </row>
    <row r="10613" spans="1:2" x14ac:dyDescent="0.35">
      <c r="A10613" s="7" t="s">
        <v>7310</v>
      </c>
      <c r="B10613" s="79" t="s">
        <v>4823</v>
      </c>
    </row>
    <row r="10614" spans="1:2" x14ac:dyDescent="0.35">
      <c r="A10614" s="7" t="s">
        <v>7309</v>
      </c>
      <c r="B10614" s="79" t="s">
        <v>4823</v>
      </c>
    </row>
    <row r="10615" spans="1:2" x14ac:dyDescent="0.35">
      <c r="A10615" s="7" t="s">
        <v>7308</v>
      </c>
      <c r="B10615" s="79" t="s">
        <v>4823</v>
      </c>
    </row>
    <row r="10616" spans="1:2" x14ac:dyDescent="0.35">
      <c r="A10616" s="7" t="s">
        <v>7307</v>
      </c>
      <c r="B10616" s="79" t="s">
        <v>4823</v>
      </c>
    </row>
    <row r="10617" spans="1:2" x14ac:dyDescent="0.35">
      <c r="A10617" s="7" t="s">
        <v>7306</v>
      </c>
      <c r="B10617" s="79" t="s">
        <v>4823</v>
      </c>
    </row>
    <row r="10618" spans="1:2" x14ac:dyDescent="0.35">
      <c r="A10618" s="7" t="s">
        <v>7305</v>
      </c>
      <c r="B10618" s="79" t="s">
        <v>4823</v>
      </c>
    </row>
    <row r="10619" spans="1:2" x14ac:dyDescent="0.35">
      <c r="A10619" s="7" t="s">
        <v>7304</v>
      </c>
      <c r="B10619" s="79" t="s">
        <v>4823</v>
      </c>
    </row>
    <row r="10620" spans="1:2" x14ac:dyDescent="0.35">
      <c r="A10620" s="7" t="s">
        <v>7303</v>
      </c>
      <c r="B10620" s="79" t="s">
        <v>4823</v>
      </c>
    </row>
    <row r="10621" spans="1:2" x14ac:dyDescent="0.35">
      <c r="A10621" s="7" t="s">
        <v>7302</v>
      </c>
      <c r="B10621" s="79" t="s">
        <v>4823</v>
      </c>
    </row>
    <row r="10622" spans="1:2" x14ac:dyDescent="0.35">
      <c r="A10622" s="7" t="s">
        <v>7301</v>
      </c>
      <c r="B10622" s="79" t="s">
        <v>4823</v>
      </c>
    </row>
    <row r="10623" spans="1:2" x14ac:dyDescent="0.35">
      <c r="A10623" s="7" t="s">
        <v>7300</v>
      </c>
      <c r="B10623" s="79" t="s">
        <v>4823</v>
      </c>
    </row>
    <row r="10624" spans="1:2" x14ac:dyDescent="0.35">
      <c r="A10624" s="7" t="s">
        <v>7299</v>
      </c>
      <c r="B10624" s="79" t="s">
        <v>4823</v>
      </c>
    </row>
    <row r="10625" spans="1:2" x14ac:dyDescent="0.35">
      <c r="A10625" s="7" t="s">
        <v>7298</v>
      </c>
      <c r="B10625" s="79" t="s">
        <v>4823</v>
      </c>
    </row>
    <row r="10626" spans="1:2" x14ac:dyDescent="0.35">
      <c r="A10626" s="7" t="s">
        <v>7297</v>
      </c>
      <c r="B10626" s="79" t="s">
        <v>4823</v>
      </c>
    </row>
    <row r="10627" spans="1:2" x14ac:dyDescent="0.35">
      <c r="A10627" s="7" t="s">
        <v>7296</v>
      </c>
      <c r="B10627" s="79" t="s">
        <v>4823</v>
      </c>
    </row>
    <row r="10628" spans="1:2" x14ac:dyDescent="0.35">
      <c r="A10628" s="7" t="s">
        <v>7295</v>
      </c>
      <c r="B10628" s="79" t="s">
        <v>4823</v>
      </c>
    </row>
    <row r="10629" spans="1:2" x14ac:dyDescent="0.35">
      <c r="A10629" s="7" t="s">
        <v>7294</v>
      </c>
      <c r="B10629" s="79" t="s">
        <v>4823</v>
      </c>
    </row>
    <row r="10630" spans="1:2" x14ac:dyDescent="0.35">
      <c r="A10630" s="7" t="s">
        <v>7293</v>
      </c>
      <c r="B10630" s="79" t="s">
        <v>4823</v>
      </c>
    </row>
    <row r="10631" spans="1:2" x14ac:dyDescent="0.35">
      <c r="A10631" s="7" t="s">
        <v>7292</v>
      </c>
      <c r="B10631" s="79" t="s">
        <v>4823</v>
      </c>
    </row>
    <row r="10632" spans="1:2" x14ac:dyDescent="0.35">
      <c r="A10632" s="7" t="s">
        <v>7291</v>
      </c>
      <c r="B10632" s="79" t="s">
        <v>4823</v>
      </c>
    </row>
    <row r="10633" spans="1:2" x14ac:dyDescent="0.35">
      <c r="A10633" s="7" t="s">
        <v>7290</v>
      </c>
      <c r="B10633" s="79" t="s">
        <v>4823</v>
      </c>
    </row>
    <row r="10634" spans="1:2" x14ac:dyDescent="0.35">
      <c r="A10634" s="7" t="s">
        <v>7289</v>
      </c>
      <c r="B10634" s="79" t="s">
        <v>4823</v>
      </c>
    </row>
    <row r="10635" spans="1:2" x14ac:dyDescent="0.35">
      <c r="A10635" s="7" t="s">
        <v>7288</v>
      </c>
      <c r="B10635" s="79" t="s">
        <v>4823</v>
      </c>
    </row>
    <row r="10636" spans="1:2" x14ac:dyDescent="0.35">
      <c r="A10636" s="7" t="s">
        <v>7287</v>
      </c>
      <c r="B10636" s="79" t="s">
        <v>4823</v>
      </c>
    </row>
    <row r="10637" spans="1:2" x14ac:dyDescent="0.35">
      <c r="A10637" s="7" t="s">
        <v>7286</v>
      </c>
      <c r="B10637" s="79" t="s">
        <v>4823</v>
      </c>
    </row>
    <row r="10638" spans="1:2" x14ac:dyDescent="0.35">
      <c r="A10638" s="7" t="s">
        <v>7285</v>
      </c>
      <c r="B10638" s="79" t="s">
        <v>4823</v>
      </c>
    </row>
    <row r="10639" spans="1:2" x14ac:dyDescent="0.35">
      <c r="A10639" s="7" t="s">
        <v>7284</v>
      </c>
      <c r="B10639" s="79" t="s">
        <v>4823</v>
      </c>
    </row>
    <row r="10640" spans="1:2" x14ac:dyDescent="0.35">
      <c r="A10640" s="7" t="s">
        <v>7283</v>
      </c>
      <c r="B10640" s="79" t="s">
        <v>4823</v>
      </c>
    </row>
    <row r="10641" spans="1:2" x14ac:dyDescent="0.35">
      <c r="A10641" s="7" t="s">
        <v>7282</v>
      </c>
      <c r="B10641" s="79" t="s">
        <v>4823</v>
      </c>
    </row>
    <row r="10642" spans="1:2" x14ac:dyDescent="0.35">
      <c r="A10642" s="7" t="s">
        <v>7281</v>
      </c>
      <c r="B10642" s="79" t="s">
        <v>4823</v>
      </c>
    </row>
    <row r="10643" spans="1:2" x14ac:dyDescent="0.35">
      <c r="A10643" s="7" t="s">
        <v>7280</v>
      </c>
      <c r="B10643" s="79" t="s">
        <v>4823</v>
      </c>
    </row>
    <row r="10644" spans="1:2" x14ac:dyDescent="0.35">
      <c r="A10644" s="7" t="s">
        <v>7279</v>
      </c>
      <c r="B10644" s="79" t="s">
        <v>4823</v>
      </c>
    </row>
    <row r="10645" spans="1:2" x14ac:dyDescent="0.35">
      <c r="A10645" s="7" t="s">
        <v>7278</v>
      </c>
      <c r="B10645" s="79" t="s">
        <v>4823</v>
      </c>
    </row>
    <row r="10646" spans="1:2" x14ac:dyDescent="0.35">
      <c r="A10646" s="7" t="s">
        <v>7277</v>
      </c>
      <c r="B10646" s="79" t="s">
        <v>4823</v>
      </c>
    </row>
    <row r="10647" spans="1:2" x14ac:dyDescent="0.35">
      <c r="A10647" s="7" t="s">
        <v>7276</v>
      </c>
      <c r="B10647" s="79" t="s">
        <v>4823</v>
      </c>
    </row>
    <row r="10648" spans="1:2" x14ac:dyDescent="0.35">
      <c r="A10648" s="7" t="s">
        <v>7275</v>
      </c>
      <c r="B10648" s="79" t="s">
        <v>4823</v>
      </c>
    </row>
    <row r="10649" spans="1:2" x14ac:dyDescent="0.35">
      <c r="A10649" s="7" t="s">
        <v>7274</v>
      </c>
      <c r="B10649" s="79" t="s">
        <v>4823</v>
      </c>
    </row>
    <row r="10650" spans="1:2" x14ac:dyDescent="0.35">
      <c r="A10650" s="7" t="s">
        <v>7273</v>
      </c>
      <c r="B10650" s="79" t="s">
        <v>4823</v>
      </c>
    </row>
    <row r="10651" spans="1:2" x14ac:dyDescent="0.35">
      <c r="A10651" s="7" t="s">
        <v>7272</v>
      </c>
      <c r="B10651" s="79" t="s">
        <v>4823</v>
      </c>
    </row>
    <row r="10652" spans="1:2" x14ac:dyDescent="0.35">
      <c r="A10652" s="7" t="s">
        <v>7271</v>
      </c>
      <c r="B10652" s="79" t="s">
        <v>4823</v>
      </c>
    </row>
    <row r="10653" spans="1:2" x14ac:dyDescent="0.35">
      <c r="A10653" s="7" t="s">
        <v>7270</v>
      </c>
      <c r="B10653" s="79" t="s">
        <v>4823</v>
      </c>
    </row>
    <row r="10654" spans="1:2" x14ac:dyDescent="0.35">
      <c r="A10654" s="7" t="s">
        <v>7269</v>
      </c>
      <c r="B10654" s="79" t="s">
        <v>4823</v>
      </c>
    </row>
    <row r="10655" spans="1:2" x14ac:dyDescent="0.35">
      <c r="A10655" s="7" t="s">
        <v>7268</v>
      </c>
      <c r="B10655" s="79" t="s">
        <v>4823</v>
      </c>
    </row>
    <row r="10656" spans="1:2" x14ac:dyDescent="0.35">
      <c r="A10656" s="7" t="s">
        <v>7267</v>
      </c>
      <c r="B10656" s="79" t="s">
        <v>4823</v>
      </c>
    </row>
    <row r="10657" spans="1:2" x14ac:dyDescent="0.35">
      <c r="A10657" s="7" t="s">
        <v>7266</v>
      </c>
      <c r="B10657" s="79" t="s">
        <v>4823</v>
      </c>
    </row>
    <row r="10658" spans="1:2" x14ac:dyDescent="0.35">
      <c r="A10658" s="7" t="s">
        <v>7265</v>
      </c>
      <c r="B10658" s="79" t="s">
        <v>4823</v>
      </c>
    </row>
    <row r="10659" spans="1:2" x14ac:dyDescent="0.35">
      <c r="A10659" s="7" t="s">
        <v>7264</v>
      </c>
      <c r="B10659" s="79" t="s">
        <v>4823</v>
      </c>
    </row>
    <row r="10660" spans="1:2" x14ac:dyDescent="0.35">
      <c r="A10660" s="7" t="s">
        <v>7263</v>
      </c>
      <c r="B10660" s="79" t="s">
        <v>4823</v>
      </c>
    </row>
    <row r="10661" spans="1:2" x14ac:dyDescent="0.35">
      <c r="A10661" s="7" t="s">
        <v>7262</v>
      </c>
      <c r="B10661" s="79" t="s">
        <v>4823</v>
      </c>
    </row>
    <row r="10662" spans="1:2" x14ac:dyDescent="0.35">
      <c r="A10662" s="7" t="s">
        <v>7261</v>
      </c>
      <c r="B10662" s="79" t="s">
        <v>4823</v>
      </c>
    </row>
    <row r="10663" spans="1:2" x14ac:dyDescent="0.35">
      <c r="A10663" s="7" t="s">
        <v>7260</v>
      </c>
      <c r="B10663" s="79" t="s">
        <v>4823</v>
      </c>
    </row>
    <row r="10664" spans="1:2" x14ac:dyDescent="0.35">
      <c r="A10664" s="7" t="s">
        <v>7259</v>
      </c>
      <c r="B10664" s="79" t="s">
        <v>4823</v>
      </c>
    </row>
    <row r="10665" spans="1:2" x14ac:dyDescent="0.35">
      <c r="A10665" s="7" t="s">
        <v>7258</v>
      </c>
      <c r="B10665" s="79" t="s">
        <v>4823</v>
      </c>
    </row>
    <row r="10666" spans="1:2" x14ac:dyDescent="0.35">
      <c r="A10666" s="7" t="s">
        <v>2862</v>
      </c>
      <c r="B10666" s="79" t="s">
        <v>4823</v>
      </c>
    </row>
    <row r="10667" spans="1:2" x14ac:dyDescent="0.35">
      <c r="A10667" s="7" t="s">
        <v>7257</v>
      </c>
      <c r="B10667" s="79" t="s">
        <v>4823</v>
      </c>
    </row>
    <row r="10668" spans="1:2" x14ac:dyDescent="0.35">
      <c r="A10668" s="7" t="s">
        <v>7256</v>
      </c>
      <c r="B10668" s="79" t="s">
        <v>4823</v>
      </c>
    </row>
    <row r="10669" spans="1:2" x14ac:dyDescent="0.35">
      <c r="A10669" s="7" t="s">
        <v>7255</v>
      </c>
      <c r="B10669" s="79" t="s">
        <v>4823</v>
      </c>
    </row>
    <row r="10670" spans="1:2" x14ac:dyDescent="0.35">
      <c r="A10670" s="7" t="s">
        <v>7254</v>
      </c>
      <c r="B10670" s="79" t="s">
        <v>4823</v>
      </c>
    </row>
    <row r="10671" spans="1:2" x14ac:dyDescent="0.35">
      <c r="A10671" s="7" t="s">
        <v>7253</v>
      </c>
      <c r="B10671" s="79" t="s">
        <v>4823</v>
      </c>
    </row>
    <row r="10672" spans="1:2" x14ac:dyDescent="0.35">
      <c r="A10672" s="7" t="s">
        <v>7252</v>
      </c>
      <c r="B10672" s="79" t="s">
        <v>4823</v>
      </c>
    </row>
    <row r="10673" spans="1:2" x14ac:dyDescent="0.35">
      <c r="A10673" s="7" t="s">
        <v>7251</v>
      </c>
      <c r="B10673" s="79" t="s">
        <v>4823</v>
      </c>
    </row>
    <row r="10674" spans="1:2" x14ac:dyDescent="0.35">
      <c r="A10674" s="7" t="s">
        <v>7250</v>
      </c>
      <c r="B10674" s="79" t="s">
        <v>4823</v>
      </c>
    </row>
    <row r="10675" spans="1:2" x14ac:dyDescent="0.35">
      <c r="A10675" s="7" t="s">
        <v>7249</v>
      </c>
      <c r="B10675" s="79" t="s">
        <v>4823</v>
      </c>
    </row>
    <row r="10676" spans="1:2" x14ac:dyDescent="0.35">
      <c r="A10676" s="7" t="s">
        <v>7248</v>
      </c>
      <c r="B10676" s="79" t="s">
        <v>4823</v>
      </c>
    </row>
    <row r="10677" spans="1:2" x14ac:dyDescent="0.35">
      <c r="A10677" s="7" t="s">
        <v>2872</v>
      </c>
      <c r="B10677" s="79" t="s">
        <v>4823</v>
      </c>
    </row>
    <row r="10678" spans="1:2" x14ac:dyDescent="0.35">
      <c r="A10678" s="7" t="s">
        <v>7247</v>
      </c>
      <c r="B10678" s="79" t="s">
        <v>4823</v>
      </c>
    </row>
    <row r="10679" spans="1:2" x14ac:dyDescent="0.35">
      <c r="A10679" s="7" t="s">
        <v>7246</v>
      </c>
      <c r="B10679" s="79" t="s">
        <v>4823</v>
      </c>
    </row>
    <row r="10680" spans="1:2" x14ac:dyDescent="0.35">
      <c r="A10680" s="7" t="s">
        <v>7245</v>
      </c>
      <c r="B10680" s="79" t="s">
        <v>4823</v>
      </c>
    </row>
    <row r="10681" spans="1:2" x14ac:dyDescent="0.35">
      <c r="A10681" s="7" t="s">
        <v>7244</v>
      </c>
      <c r="B10681" s="79" t="s">
        <v>4823</v>
      </c>
    </row>
    <row r="10682" spans="1:2" x14ac:dyDescent="0.35">
      <c r="A10682" s="7" t="s">
        <v>7243</v>
      </c>
      <c r="B10682" s="79" t="s">
        <v>4823</v>
      </c>
    </row>
    <row r="10683" spans="1:2" x14ac:dyDescent="0.35">
      <c r="A10683" s="7" t="s">
        <v>7242</v>
      </c>
      <c r="B10683" s="79" t="s">
        <v>4823</v>
      </c>
    </row>
    <row r="10684" spans="1:2" x14ac:dyDescent="0.35">
      <c r="A10684" s="7" t="s">
        <v>7241</v>
      </c>
      <c r="B10684" s="79" t="s">
        <v>4823</v>
      </c>
    </row>
    <row r="10685" spans="1:2" x14ac:dyDescent="0.35">
      <c r="A10685" s="7" t="s">
        <v>7240</v>
      </c>
      <c r="B10685" s="79" t="s">
        <v>4823</v>
      </c>
    </row>
    <row r="10686" spans="1:2" x14ac:dyDescent="0.35">
      <c r="A10686" s="7" t="s">
        <v>7239</v>
      </c>
      <c r="B10686" s="79" t="s">
        <v>4823</v>
      </c>
    </row>
    <row r="10687" spans="1:2" x14ac:dyDescent="0.35">
      <c r="A10687" s="7" t="s">
        <v>7238</v>
      </c>
      <c r="B10687" s="79" t="s">
        <v>4823</v>
      </c>
    </row>
    <row r="10688" spans="1:2" x14ac:dyDescent="0.35">
      <c r="A10688" s="7" t="s">
        <v>7237</v>
      </c>
      <c r="B10688" s="79" t="s">
        <v>4823</v>
      </c>
    </row>
    <row r="10689" spans="1:2" x14ac:dyDescent="0.35">
      <c r="A10689" s="7" t="s">
        <v>7236</v>
      </c>
      <c r="B10689" s="79" t="s">
        <v>4823</v>
      </c>
    </row>
    <row r="10690" spans="1:2" x14ac:dyDescent="0.35">
      <c r="A10690" s="7" t="s">
        <v>7235</v>
      </c>
      <c r="B10690" s="79" t="s">
        <v>4823</v>
      </c>
    </row>
    <row r="10691" spans="1:2" x14ac:dyDescent="0.35">
      <c r="A10691" s="7" t="s">
        <v>7234</v>
      </c>
      <c r="B10691" s="79" t="s">
        <v>4823</v>
      </c>
    </row>
    <row r="10692" spans="1:2" x14ac:dyDescent="0.35">
      <c r="A10692" s="7" t="s">
        <v>7233</v>
      </c>
      <c r="B10692" s="79" t="s">
        <v>4823</v>
      </c>
    </row>
    <row r="10693" spans="1:2" x14ac:dyDescent="0.35">
      <c r="A10693" s="7" t="s">
        <v>7232</v>
      </c>
      <c r="B10693" s="79" t="s">
        <v>4823</v>
      </c>
    </row>
    <row r="10694" spans="1:2" x14ac:dyDescent="0.35">
      <c r="A10694" s="7" t="s">
        <v>7231</v>
      </c>
      <c r="B10694" s="79" t="s">
        <v>4823</v>
      </c>
    </row>
    <row r="10695" spans="1:2" x14ac:dyDescent="0.35">
      <c r="A10695" s="7" t="s">
        <v>7230</v>
      </c>
      <c r="B10695" s="79" t="s">
        <v>4823</v>
      </c>
    </row>
    <row r="10696" spans="1:2" x14ac:dyDescent="0.35">
      <c r="A10696" s="7" t="s">
        <v>7229</v>
      </c>
      <c r="B10696" s="79" t="s">
        <v>4823</v>
      </c>
    </row>
    <row r="10697" spans="1:2" x14ac:dyDescent="0.35">
      <c r="A10697" s="7" t="s">
        <v>7228</v>
      </c>
      <c r="B10697" s="79" t="s">
        <v>4823</v>
      </c>
    </row>
    <row r="10698" spans="1:2" x14ac:dyDescent="0.35">
      <c r="A10698" s="7" t="s">
        <v>7227</v>
      </c>
      <c r="B10698" s="79" t="s">
        <v>4823</v>
      </c>
    </row>
    <row r="10699" spans="1:2" x14ac:dyDescent="0.35">
      <c r="A10699" s="7" t="s">
        <v>7226</v>
      </c>
      <c r="B10699" s="79" t="s">
        <v>4823</v>
      </c>
    </row>
    <row r="10700" spans="1:2" x14ac:dyDescent="0.35">
      <c r="A10700" s="7" t="s">
        <v>7225</v>
      </c>
      <c r="B10700" s="79" t="s">
        <v>4823</v>
      </c>
    </row>
    <row r="10701" spans="1:2" x14ac:dyDescent="0.35">
      <c r="A10701" s="7" t="s">
        <v>7224</v>
      </c>
      <c r="B10701" s="79" t="s">
        <v>4823</v>
      </c>
    </row>
    <row r="10702" spans="1:2" x14ac:dyDescent="0.35">
      <c r="A10702" s="7" t="s">
        <v>7223</v>
      </c>
      <c r="B10702" s="79" t="s">
        <v>4823</v>
      </c>
    </row>
    <row r="10703" spans="1:2" x14ac:dyDescent="0.35">
      <c r="A10703" s="7" t="s">
        <v>7222</v>
      </c>
      <c r="B10703" s="79" t="s">
        <v>4823</v>
      </c>
    </row>
    <row r="10704" spans="1:2" x14ac:dyDescent="0.35">
      <c r="A10704" s="7" t="s">
        <v>7221</v>
      </c>
      <c r="B10704" s="79" t="s">
        <v>4823</v>
      </c>
    </row>
    <row r="10705" spans="1:2" x14ac:dyDescent="0.35">
      <c r="A10705" s="7" t="s">
        <v>7220</v>
      </c>
      <c r="B10705" s="79" t="s">
        <v>4823</v>
      </c>
    </row>
    <row r="10706" spans="1:2" x14ac:dyDescent="0.35">
      <c r="A10706" s="7" t="s">
        <v>2400</v>
      </c>
      <c r="B10706" s="79" t="s">
        <v>4823</v>
      </c>
    </row>
    <row r="10707" spans="1:2" x14ac:dyDescent="0.35">
      <c r="A10707" s="7" t="s">
        <v>7219</v>
      </c>
      <c r="B10707" s="79" t="s">
        <v>4823</v>
      </c>
    </row>
    <row r="10708" spans="1:2" x14ac:dyDescent="0.35">
      <c r="A10708" s="7" t="s">
        <v>7218</v>
      </c>
      <c r="B10708" s="79" t="s">
        <v>4823</v>
      </c>
    </row>
    <row r="10709" spans="1:2" x14ac:dyDescent="0.35">
      <c r="A10709" s="7" t="s">
        <v>7217</v>
      </c>
      <c r="B10709" s="79" t="s">
        <v>4823</v>
      </c>
    </row>
    <row r="10710" spans="1:2" x14ac:dyDescent="0.35">
      <c r="A10710" s="7" t="s">
        <v>7216</v>
      </c>
      <c r="B10710" s="79" t="s">
        <v>4823</v>
      </c>
    </row>
    <row r="10711" spans="1:2" x14ac:dyDescent="0.35">
      <c r="A10711" s="7" t="s">
        <v>7215</v>
      </c>
      <c r="B10711" s="79" t="s">
        <v>4823</v>
      </c>
    </row>
    <row r="10712" spans="1:2" x14ac:dyDescent="0.35">
      <c r="A10712" s="7" t="s">
        <v>7214</v>
      </c>
      <c r="B10712" s="79" t="s">
        <v>4823</v>
      </c>
    </row>
    <row r="10713" spans="1:2" x14ac:dyDescent="0.35">
      <c r="A10713" s="7" t="s">
        <v>7213</v>
      </c>
      <c r="B10713" s="79" t="s">
        <v>4823</v>
      </c>
    </row>
    <row r="10714" spans="1:2" x14ac:dyDescent="0.35">
      <c r="A10714" s="7" t="s">
        <v>7212</v>
      </c>
      <c r="B10714" s="79" t="s">
        <v>4823</v>
      </c>
    </row>
    <row r="10715" spans="1:2" x14ac:dyDescent="0.35">
      <c r="A10715" s="7" t="s">
        <v>7211</v>
      </c>
      <c r="B10715" s="79" t="s">
        <v>4823</v>
      </c>
    </row>
    <row r="10716" spans="1:2" x14ac:dyDescent="0.35">
      <c r="A10716" s="7" t="s">
        <v>7210</v>
      </c>
      <c r="B10716" s="79" t="s">
        <v>4823</v>
      </c>
    </row>
    <row r="10717" spans="1:2" x14ac:dyDescent="0.35">
      <c r="A10717" s="7" t="s">
        <v>7209</v>
      </c>
      <c r="B10717" s="79" t="s">
        <v>4823</v>
      </c>
    </row>
    <row r="10718" spans="1:2" x14ac:dyDescent="0.35">
      <c r="A10718" s="7" t="s">
        <v>7208</v>
      </c>
      <c r="B10718" s="79" t="s">
        <v>4823</v>
      </c>
    </row>
    <row r="10719" spans="1:2" x14ac:dyDescent="0.35">
      <c r="A10719" s="7" t="s">
        <v>7207</v>
      </c>
      <c r="B10719" s="79" t="s">
        <v>4823</v>
      </c>
    </row>
    <row r="10720" spans="1:2" x14ac:dyDescent="0.35">
      <c r="A10720" s="7" t="s">
        <v>7206</v>
      </c>
      <c r="B10720" s="79" t="s">
        <v>4823</v>
      </c>
    </row>
    <row r="10721" spans="1:2" x14ac:dyDescent="0.35">
      <c r="A10721" s="7" t="s">
        <v>7205</v>
      </c>
      <c r="B10721" s="79" t="s">
        <v>4823</v>
      </c>
    </row>
    <row r="10722" spans="1:2" x14ac:dyDescent="0.35">
      <c r="A10722" s="7" t="s">
        <v>7204</v>
      </c>
      <c r="B10722" s="79" t="s">
        <v>4823</v>
      </c>
    </row>
    <row r="10723" spans="1:2" x14ac:dyDescent="0.35">
      <c r="A10723" s="7" t="s">
        <v>7203</v>
      </c>
      <c r="B10723" s="79" t="s">
        <v>4823</v>
      </c>
    </row>
    <row r="10724" spans="1:2" x14ac:dyDescent="0.35">
      <c r="A10724" s="7" t="s">
        <v>7202</v>
      </c>
      <c r="B10724" s="79" t="s">
        <v>4823</v>
      </c>
    </row>
    <row r="10725" spans="1:2" x14ac:dyDescent="0.35">
      <c r="A10725" s="7" t="s">
        <v>7201</v>
      </c>
      <c r="B10725" s="79" t="s">
        <v>4823</v>
      </c>
    </row>
    <row r="10726" spans="1:2" x14ac:dyDescent="0.35">
      <c r="A10726" s="7" t="s">
        <v>7200</v>
      </c>
      <c r="B10726" s="79" t="s">
        <v>4823</v>
      </c>
    </row>
    <row r="10727" spans="1:2" x14ac:dyDescent="0.35">
      <c r="A10727" s="7" t="s">
        <v>7199</v>
      </c>
      <c r="B10727" s="79" t="s">
        <v>4823</v>
      </c>
    </row>
    <row r="10728" spans="1:2" x14ac:dyDescent="0.35">
      <c r="A10728" s="7" t="s">
        <v>7198</v>
      </c>
      <c r="B10728" s="79" t="s">
        <v>4823</v>
      </c>
    </row>
    <row r="10729" spans="1:2" x14ac:dyDescent="0.35">
      <c r="A10729" s="7" t="s">
        <v>7197</v>
      </c>
      <c r="B10729" s="79" t="s">
        <v>4823</v>
      </c>
    </row>
    <row r="10730" spans="1:2" x14ac:dyDescent="0.35">
      <c r="A10730" s="7" t="s">
        <v>7196</v>
      </c>
      <c r="B10730" s="79" t="s">
        <v>4823</v>
      </c>
    </row>
    <row r="10731" spans="1:2" x14ac:dyDescent="0.35">
      <c r="A10731" s="7" t="s">
        <v>7195</v>
      </c>
      <c r="B10731" s="79" t="s">
        <v>4823</v>
      </c>
    </row>
    <row r="10732" spans="1:2" x14ac:dyDescent="0.35">
      <c r="A10732" s="7" t="s">
        <v>7194</v>
      </c>
      <c r="B10732" s="79" t="s">
        <v>4823</v>
      </c>
    </row>
    <row r="10733" spans="1:2" x14ac:dyDescent="0.35">
      <c r="A10733" s="7" t="s">
        <v>7193</v>
      </c>
      <c r="B10733" s="79" t="s">
        <v>4823</v>
      </c>
    </row>
    <row r="10734" spans="1:2" x14ac:dyDescent="0.35">
      <c r="A10734" s="7" t="s">
        <v>7192</v>
      </c>
      <c r="B10734" s="79" t="s">
        <v>4823</v>
      </c>
    </row>
    <row r="10735" spans="1:2" x14ac:dyDescent="0.35">
      <c r="A10735" s="7" t="s">
        <v>7191</v>
      </c>
      <c r="B10735" s="79" t="s">
        <v>4823</v>
      </c>
    </row>
    <row r="10736" spans="1:2" x14ac:dyDescent="0.35">
      <c r="A10736" s="7" t="s">
        <v>7190</v>
      </c>
      <c r="B10736" s="79" t="s">
        <v>4823</v>
      </c>
    </row>
    <row r="10737" spans="1:2" x14ac:dyDescent="0.35">
      <c r="A10737" s="7" t="s">
        <v>7189</v>
      </c>
      <c r="B10737" s="79" t="s">
        <v>4823</v>
      </c>
    </row>
    <row r="10738" spans="1:2" x14ac:dyDescent="0.35">
      <c r="A10738" s="7" t="s">
        <v>7188</v>
      </c>
      <c r="B10738" s="79" t="s">
        <v>4823</v>
      </c>
    </row>
    <row r="10739" spans="1:2" x14ac:dyDescent="0.35">
      <c r="A10739" s="7" t="s">
        <v>7187</v>
      </c>
      <c r="B10739" s="79" t="s">
        <v>4823</v>
      </c>
    </row>
    <row r="10740" spans="1:2" x14ac:dyDescent="0.35">
      <c r="A10740" s="7" t="s">
        <v>7186</v>
      </c>
      <c r="B10740" s="79" t="s">
        <v>4823</v>
      </c>
    </row>
    <row r="10741" spans="1:2" x14ac:dyDescent="0.35">
      <c r="A10741" s="7" t="s">
        <v>7185</v>
      </c>
      <c r="B10741" s="79" t="s">
        <v>4823</v>
      </c>
    </row>
    <row r="10742" spans="1:2" x14ac:dyDescent="0.35">
      <c r="A10742" s="7" t="s">
        <v>7184</v>
      </c>
      <c r="B10742" s="79" t="s">
        <v>4823</v>
      </c>
    </row>
    <row r="10743" spans="1:2" x14ac:dyDescent="0.35">
      <c r="A10743" s="7" t="s">
        <v>7183</v>
      </c>
      <c r="B10743" s="79" t="s">
        <v>4823</v>
      </c>
    </row>
    <row r="10744" spans="1:2" x14ac:dyDescent="0.35">
      <c r="A10744" s="7" t="s">
        <v>7182</v>
      </c>
      <c r="B10744" s="79" t="s">
        <v>4823</v>
      </c>
    </row>
    <row r="10745" spans="1:2" x14ac:dyDescent="0.35">
      <c r="A10745" s="7" t="s">
        <v>7181</v>
      </c>
      <c r="B10745" s="79" t="s">
        <v>4823</v>
      </c>
    </row>
    <row r="10746" spans="1:2" x14ac:dyDescent="0.35">
      <c r="A10746" s="7" t="s">
        <v>7180</v>
      </c>
      <c r="B10746" s="79" t="s">
        <v>4823</v>
      </c>
    </row>
    <row r="10747" spans="1:2" x14ac:dyDescent="0.35">
      <c r="A10747" s="7" t="s">
        <v>7179</v>
      </c>
      <c r="B10747" s="79" t="s">
        <v>4823</v>
      </c>
    </row>
    <row r="10748" spans="1:2" x14ac:dyDescent="0.35">
      <c r="A10748" s="7" t="s">
        <v>7178</v>
      </c>
      <c r="B10748" s="79" t="s">
        <v>4823</v>
      </c>
    </row>
    <row r="10749" spans="1:2" x14ac:dyDescent="0.35">
      <c r="A10749" s="7" t="s">
        <v>7177</v>
      </c>
      <c r="B10749" s="79" t="s">
        <v>4823</v>
      </c>
    </row>
    <row r="10750" spans="1:2" x14ac:dyDescent="0.35">
      <c r="A10750" s="7" t="s">
        <v>7176</v>
      </c>
      <c r="B10750" s="79" t="s">
        <v>4823</v>
      </c>
    </row>
    <row r="10751" spans="1:2" x14ac:dyDescent="0.35">
      <c r="A10751" s="7" t="s">
        <v>7175</v>
      </c>
      <c r="B10751" s="79" t="s">
        <v>4823</v>
      </c>
    </row>
    <row r="10752" spans="1:2" x14ac:dyDescent="0.35">
      <c r="A10752" s="7" t="s">
        <v>7174</v>
      </c>
      <c r="B10752" s="79" t="s">
        <v>4823</v>
      </c>
    </row>
    <row r="10753" spans="1:2" x14ac:dyDescent="0.35">
      <c r="A10753" s="7" t="s">
        <v>7173</v>
      </c>
      <c r="B10753" s="79" t="s">
        <v>4823</v>
      </c>
    </row>
    <row r="10754" spans="1:2" x14ac:dyDescent="0.35">
      <c r="A10754" s="7" t="s">
        <v>7172</v>
      </c>
      <c r="B10754" s="79" t="s">
        <v>4823</v>
      </c>
    </row>
    <row r="10755" spans="1:2" x14ac:dyDescent="0.35">
      <c r="A10755" s="7" t="s">
        <v>7171</v>
      </c>
      <c r="B10755" s="79" t="s">
        <v>4823</v>
      </c>
    </row>
    <row r="10756" spans="1:2" x14ac:dyDescent="0.35">
      <c r="A10756" s="7" t="s">
        <v>7170</v>
      </c>
      <c r="B10756" s="79" t="s">
        <v>4823</v>
      </c>
    </row>
    <row r="10757" spans="1:2" x14ac:dyDescent="0.35">
      <c r="A10757" s="7" t="s">
        <v>7169</v>
      </c>
      <c r="B10757" s="79" t="s">
        <v>4823</v>
      </c>
    </row>
    <row r="10758" spans="1:2" x14ac:dyDescent="0.35">
      <c r="A10758" s="7" t="s">
        <v>7168</v>
      </c>
      <c r="B10758" s="79" t="s">
        <v>4823</v>
      </c>
    </row>
    <row r="10759" spans="1:2" x14ac:dyDescent="0.35">
      <c r="A10759" s="7" t="s">
        <v>7167</v>
      </c>
      <c r="B10759" s="79" t="s">
        <v>4823</v>
      </c>
    </row>
    <row r="10760" spans="1:2" x14ac:dyDescent="0.35">
      <c r="A10760" s="7" t="s">
        <v>7166</v>
      </c>
      <c r="B10760" s="79" t="s">
        <v>4823</v>
      </c>
    </row>
    <row r="10761" spans="1:2" x14ac:dyDescent="0.35">
      <c r="A10761" s="7" t="s">
        <v>7165</v>
      </c>
      <c r="B10761" s="79" t="s">
        <v>4823</v>
      </c>
    </row>
    <row r="10762" spans="1:2" x14ac:dyDescent="0.35">
      <c r="A10762" s="7" t="s">
        <v>7164</v>
      </c>
      <c r="B10762" s="79" t="s">
        <v>4823</v>
      </c>
    </row>
    <row r="10763" spans="1:2" x14ac:dyDescent="0.35">
      <c r="A10763" s="7" t="s">
        <v>7163</v>
      </c>
      <c r="B10763" s="79" t="s">
        <v>4823</v>
      </c>
    </row>
    <row r="10764" spans="1:2" x14ac:dyDescent="0.35">
      <c r="A10764" s="7" t="s">
        <v>7162</v>
      </c>
      <c r="B10764" s="79" t="s">
        <v>4823</v>
      </c>
    </row>
    <row r="10765" spans="1:2" x14ac:dyDescent="0.35">
      <c r="A10765" s="7" t="s">
        <v>7161</v>
      </c>
      <c r="B10765" s="79" t="s">
        <v>4823</v>
      </c>
    </row>
    <row r="10766" spans="1:2" x14ac:dyDescent="0.35">
      <c r="A10766" s="7" t="s">
        <v>7160</v>
      </c>
      <c r="B10766" s="79" t="s">
        <v>4823</v>
      </c>
    </row>
    <row r="10767" spans="1:2" x14ac:dyDescent="0.35">
      <c r="A10767" s="7" t="s">
        <v>7159</v>
      </c>
      <c r="B10767" s="79" t="s">
        <v>4823</v>
      </c>
    </row>
    <row r="10768" spans="1:2" x14ac:dyDescent="0.35">
      <c r="A10768" s="7" t="s">
        <v>7158</v>
      </c>
      <c r="B10768" s="79" t="s">
        <v>4823</v>
      </c>
    </row>
    <row r="10769" spans="1:2" x14ac:dyDescent="0.35">
      <c r="A10769" s="7" t="s">
        <v>7157</v>
      </c>
      <c r="B10769" s="79" t="s">
        <v>4823</v>
      </c>
    </row>
    <row r="10770" spans="1:2" x14ac:dyDescent="0.35">
      <c r="A10770" s="7" t="s">
        <v>7156</v>
      </c>
      <c r="B10770" s="79" t="s">
        <v>4823</v>
      </c>
    </row>
    <row r="10771" spans="1:2" x14ac:dyDescent="0.35">
      <c r="A10771" s="7" t="s">
        <v>7155</v>
      </c>
      <c r="B10771" s="79" t="s">
        <v>4823</v>
      </c>
    </row>
    <row r="10772" spans="1:2" x14ac:dyDescent="0.35">
      <c r="A10772" s="7" t="s">
        <v>7154</v>
      </c>
      <c r="B10772" s="79" t="s">
        <v>4823</v>
      </c>
    </row>
    <row r="10773" spans="1:2" x14ac:dyDescent="0.35">
      <c r="A10773" s="7" t="s">
        <v>7153</v>
      </c>
      <c r="B10773" s="79" t="s">
        <v>4823</v>
      </c>
    </row>
    <row r="10774" spans="1:2" x14ac:dyDescent="0.35">
      <c r="A10774" s="7" t="s">
        <v>7152</v>
      </c>
      <c r="B10774" s="79" t="s">
        <v>4823</v>
      </c>
    </row>
    <row r="10775" spans="1:2" x14ac:dyDescent="0.35">
      <c r="A10775" s="7" t="s">
        <v>7151</v>
      </c>
      <c r="B10775" s="79" t="s">
        <v>4823</v>
      </c>
    </row>
    <row r="10776" spans="1:2" x14ac:dyDescent="0.35">
      <c r="A10776" s="7" t="s">
        <v>7150</v>
      </c>
      <c r="B10776" s="79" t="s">
        <v>4823</v>
      </c>
    </row>
    <row r="10777" spans="1:2" x14ac:dyDescent="0.35">
      <c r="A10777" s="7" t="s">
        <v>7149</v>
      </c>
      <c r="B10777" s="79" t="s">
        <v>4823</v>
      </c>
    </row>
    <row r="10778" spans="1:2" x14ac:dyDescent="0.35">
      <c r="A10778" s="7" t="s">
        <v>7148</v>
      </c>
      <c r="B10778" s="79" t="s">
        <v>4823</v>
      </c>
    </row>
    <row r="10779" spans="1:2" x14ac:dyDescent="0.35">
      <c r="A10779" s="7" t="s">
        <v>7147</v>
      </c>
      <c r="B10779" s="79" t="s">
        <v>4823</v>
      </c>
    </row>
    <row r="10780" spans="1:2" x14ac:dyDescent="0.35">
      <c r="A10780" s="7" t="s">
        <v>7146</v>
      </c>
      <c r="B10780" s="79" t="s">
        <v>4823</v>
      </c>
    </row>
    <row r="10781" spans="1:2" x14ac:dyDescent="0.35">
      <c r="A10781" s="7" t="s">
        <v>7145</v>
      </c>
      <c r="B10781" s="79" t="s">
        <v>4823</v>
      </c>
    </row>
    <row r="10782" spans="1:2" x14ac:dyDescent="0.35">
      <c r="A10782" s="7" t="s">
        <v>7144</v>
      </c>
      <c r="B10782" s="79" t="s">
        <v>4823</v>
      </c>
    </row>
    <row r="10783" spans="1:2" x14ac:dyDescent="0.35">
      <c r="A10783" s="7" t="s">
        <v>7143</v>
      </c>
      <c r="B10783" s="79" t="s">
        <v>4823</v>
      </c>
    </row>
    <row r="10784" spans="1:2" x14ac:dyDescent="0.35">
      <c r="A10784" s="7" t="s">
        <v>7142</v>
      </c>
      <c r="B10784" s="79" t="s">
        <v>4823</v>
      </c>
    </row>
    <row r="10785" spans="1:2" x14ac:dyDescent="0.35">
      <c r="A10785" s="7" t="s">
        <v>7141</v>
      </c>
      <c r="B10785" s="79" t="s">
        <v>4823</v>
      </c>
    </row>
    <row r="10786" spans="1:2" x14ac:dyDescent="0.35">
      <c r="A10786" s="7" t="s">
        <v>7140</v>
      </c>
      <c r="B10786" s="79" t="s">
        <v>4823</v>
      </c>
    </row>
    <row r="10787" spans="1:2" x14ac:dyDescent="0.35">
      <c r="A10787" s="7" t="s">
        <v>7139</v>
      </c>
      <c r="B10787" s="79" t="s">
        <v>4823</v>
      </c>
    </row>
    <row r="10788" spans="1:2" x14ac:dyDescent="0.35">
      <c r="A10788" s="7" t="s">
        <v>7138</v>
      </c>
      <c r="B10788" s="79" t="s">
        <v>4823</v>
      </c>
    </row>
    <row r="10789" spans="1:2" x14ac:dyDescent="0.35">
      <c r="A10789" s="7" t="s">
        <v>7137</v>
      </c>
      <c r="B10789" s="79" t="s">
        <v>4823</v>
      </c>
    </row>
    <row r="10790" spans="1:2" x14ac:dyDescent="0.35">
      <c r="A10790" s="7" t="s">
        <v>7136</v>
      </c>
      <c r="B10790" s="79" t="s">
        <v>4823</v>
      </c>
    </row>
    <row r="10791" spans="1:2" x14ac:dyDescent="0.35">
      <c r="A10791" s="7" t="s">
        <v>2988</v>
      </c>
      <c r="B10791" s="79" t="s">
        <v>4823</v>
      </c>
    </row>
    <row r="10792" spans="1:2" x14ac:dyDescent="0.35">
      <c r="A10792" s="7" t="s">
        <v>7135</v>
      </c>
      <c r="B10792" s="79" t="s">
        <v>4823</v>
      </c>
    </row>
    <row r="10793" spans="1:2" x14ac:dyDescent="0.35">
      <c r="A10793" s="7" t="s">
        <v>7134</v>
      </c>
      <c r="B10793" s="79" t="s">
        <v>4823</v>
      </c>
    </row>
    <row r="10794" spans="1:2" x14ac:dyDescent="0.35">
      <c r="A10794" s="7" t="s">
        <v>7133</v>
      </c>
      <c r="B10794" s="79" t="s">
        <v>4823</v>
      </c>
    </row>
    <row r="10795" spans="1:2" x14ac:dyDescent="0.35">
      <c r="A10795" s="7" t="s">
        <v>7132</v>
      </c>
      <c r="B10795" s="79" t="s">
        <v>4823</v>
      </c>
    </row>
    <row r="10796" spans="1:2" x14ac:dyDescent="0.35">
      <c r="A10796" s="7" t="s">
        <v>7131</v>
      </c>
      <c r="B10796" s="79" t="s">
        <v>4823</v>
      </c>
    </row>
    <row r="10797" spans="1:2" x14ac:dyDescent="0.35">
      <c r="A10797" s="7" t="s">
        <v>7130</v>
      </c>
      <c r="B10797" s="79" t="s">
        <v>4823</v>
      </c>
    </row>
    <row r="10798" spans="1:2" x14ac:dyDescent="0.35">
      <c r="A10798" s="7" t="s">
        <v>7129</v>
      </c>
      <c r="B10798" s="79" t="s">
        <v>4823</v>
      </c>
    </row>
    <row r="10799" spans="1:2" x14ac:dyDescent="0.35">
      <c r="A10799" s="7" t="s">
        <v>7128</v>
      </c>
      <c r="B10799" s="79" t="s">
        <v>4823</v>
      </c>
    </row>
    <row r="10800" spans="1:2" x14ac:dyDescent="0.35">
      <c r="A10800" s="7" t="s">
        <v>7127</v>
      </c>
      <c r="B10800" s="79" t="s">
        <v>4823</v>
      </c>
    </row>
    <row r="10801" spans="1:2" x14ac:dyDescent="0.35">
      <c r="A10801" s="7" t="s">
        <v>7126</v>
      </c>
      <c r="B10801" s="79" t="s">
        <v>4823</v>
      </c>
    </row>
    <row r="10802" spans="1:2" x14ac:dyDescent="0.35">
      <c r="A10802" s="7" t="s">
        <v>7125</v>
      </c>
      <c r="B10802" s="79" t="s">
        <v>4823</v>
      </c>
    </row>
    <row r="10803" spans="1:2" x14ac:dyDescent="0.35">
      <c r="A10803" s="7" t="s">
        <v>7124</v>
      </c>
      <c r="B10803" s="79" t="s">
        <v>4823</v>
      </c>
    </row>
    <row r="10804" spans="1:2" x14ac:dyDescent="0.35">
      <c r="A10804" s="7" t="s">
        <v>7123</v>
      </c>
      <c r="B10804" s="79" t="s">
        <v>4823</v>
      </c>
    </row>
    <row r="10805" spans="1:2" x14ac:dyDescent="0.35">
      <c r="A10805" s="7" t="s">
        <v>7122</v>
      </c>
      <c r="B10805" s="79" t="s">
        <v>4823</v>
      </c>
    </row>
    <row r="10806" spans="1:2" x14ac:dyDescent="0.35">
      <c r="A10806" s="7" t="s">
        <v>7121</v>
      </c>
      <c r="B10806" s="79" t="s">
        <v>4823</v>
      </c>
    </row>
    <row r="10807" spans="1:2" x14ac:dyDescent="0.35">
      <c r="A10807" s="7" t="s">
        <v>7120</v>
      </c>
      <c r="B10807" s="79" t="s">
        <v>4823</v>
      </c>
    </row>
    <row r="10808" spans="1:2" x14ac:dyDescent="0.35">
      <c r="A10808" s="7" t="s">
        <v>7119</v>
      </c>
      <c r="B10808" s="79" t="s">
        <v>4823</v>
      </c>
    </row>
    <row r="10809" spans="1:2" x14ac:dyDescent="0.35">
      <c r="A10809" s="7" t="s">
        <v>7118</v>
      </c>
      <c r="B10809" s="79" t="s">
        <v>4823</v>
      </c>
    </row>
    <row r="10810" spans="1:2" x14ac:dyDescent="0.35">
      <c r="A10810" s="7" t="s">
        <v>7117</v>
      </c>
      <c r="B10810" s="79" t="s">
        <v>4823</v>
      </c>
    </row>
    <row r="10811" spans="1:2" x14ac:dyDescent="0.35">
      <c r="A10811" s="7" t="s">
        <v>7116</v>
      </c>
      <c r="B10811" s="79" t="s">
        <v>4823</v>
      </c>
    </row>
    <row r="10812" spans="1:2" x14ac:dyDescent="0.35">
      <c r="A10812" s="7" t="s">
        <v>7115</v>
      </c>
      <c r="B10812" s="79" t="s">
        <v>4823</v>
      </c>
    </row>
    <row r="10813" spans="1:2" x14ac:dyDescent="0.35">
      <c r="A10813" s="7" t="s">
        <v>7114</v>
      </c>
      <c r="B10813" s="79" t="s">
        <v>4823</v>
      </c>
    </row>
    <row r="10814" spans="1:2" x14ac:dyDescent="0.35">
      <c r="A10814" s="7" t="s">
        <v>7113</v>
      </c>
      <c r="B10814" s="79" t="s">
        <v>4823</v>
      </c>
    </row>
    <row r="10815" spans="1:2" x14ac:dyDescent="0.35">
      <c r="A10815" s="7" t="s">
        <v>7112</v>
      </c>
      <c r="B10815" s="79" t="s">
        <v>4823</v>
      </c>
    </row>
    <row r="10816" spans="1:2" x14ac:dyDescent="0.35">
      <c r="A10816" s="7" t="s">
        <v>7111</v>
      </c>
      <c r="B10816" s="79" t="s">
        <v>4823</v>
      </c>
    </row>
    <row r="10817" spans="1:2" x14ac:dyDescent="0.35">
      <c r="A10817" s="7" t="s">
        <v>7110</v>
      </c>
      <c r="B10817" s="79" t="s">
        <v>4823</v>
      </c>
    </row>
    <row r="10818" spans="1:2" x14ac:dyDescent="0.35">
      <c r="A10818" s="7" t="s">
        <v>7109</v>
      </c>
      <c r="B10818" s="79" t="s">
        <v>4823</v>
      </c>
    </row>
    <row r="10819" spans="1:2" x14ac:dyDescent="0.35">
      <c r="A10819" s="7" t="s">
        <v>7108</v>
      </c>
      <c r="B10819" s="79" t="s">
        <v>4823</v>
      </c>
    </row>
    <row r="10820" spans="1:2" x14ac:dyDescent="0.35">
      <c r="A10820" s="7" t="s">
        <v>7107</v>
      </c>
      <c r="B10820" s="79" t="s">
        <v>4823</v>
      </c>
    </row>
    <row r="10821" spans="1:2" x14ac:dyDescent="0.35">
      <c r="A10821" s="7" t="s">
        <v>7106</v>
      </c>
      <c r="B10821" s="79" t="s">
        <v>4823</v>
      </c>
    </row>
    <row r="10822" spans="1:2" x14ac:dyDescent="0.35">
      <c r="A10822" s="7" t="s">
        <v>7105</v>
      </c>
      <c r="B10822" s="79" t="s">
        <v>4823</v>
      </c>
    </row>
    <row r="10823" spans="1:2" x14ac:dyDescent="0.35">
      <c r="A10823" s="7" t="s">
        <v>7104</v>
      </c>
      <c r="B10823" s="79" t="s">
        <v>4823</v>
      </c>
    </row>
    <row r="10824" spans="1:2" x14ac:dyDescent="0.35">
      <c r="A10824" s="7" t="s">
        <v>2354</v>
      </c>
      <c r="B10824" s="79" t="s">
        <v>4823</v>
      </c>
    </row>
    <row r="10825" spans="1:2" x14ac:dyDescent="0.35">
      <c r="A10825" s="7" t="s">
        <v>7103</v>
      </c>
      <c r="B10825" s="79" t="s">
        <v>4823</v>
      </c>
    </row>
    <row r="10826" spans="1:2" x14ac:dyDescent="0.35">
      <c r="A10826" s="7" t="s">
        <v>7102</v>
      </c>
      <c r="B10826" s="79" t="s">
        <v>4823</v>
      </c>
    </row>
    <row r="10827" spans="1:2" x14ac:dyDescent="0.35">
      <c r="A10827" s="7" t="s">
        <v>7101</v>
      </c>
      <c r="B10827" s="79" t="s">
        <v>4823</v>
      </c>
    </row>
    <row r="10828" spans="1:2" x14ac:dyDescent="0.35">
      <c r="A10828" s="7" t="s">
        <v>7100</v>
      </c>
      <c r="B10828" s="79" t="s">
        <v>4823</v>
      </c>
    </row>
    <row r="10829" spans="1:2" x14ac:dyDescent="0.35">
      <c r="A10829" s="7" t="s">
        <v>7099</v>
      </c>
      <c r="B10829" s="79" t="s">
        <v>4823</v>
      </c>
    </row>
    <row r="10830" spans="1:2" x14ac:dyDescent="0.35">
      <c r="A10830" s="7" t="s">
        <v>7098</v>
      </c>
      <c r="B10830" s="79" t="s">
        <v>4823</v>
      </c>
    </row>
    <row r="10831" spans="1:2" x14ac:dyDescent="0.35">
      <c r="A10831" s="7" t="s">
        <v>7097</v>
      </c>
      <c r="B10831" s="79" t="s">
        <v>4823</v>
      </c>
    </row>
    <row r="10832" spans="1:2" x14ac:dyDescent="0.35">
      <c r="A10832" s="7" t="s">
        <v>2996</v>
      </c>
      <c r="B10832" s="79" t="s">
        <v>4823</v>
      </c>
    </row>
    <row r="10833" spans="1:2" x14ac:dyDescent="0.35">
      <c r="A10833" s="7" t="s">
        <v>7096</v>
      </c>
      <c r="B10833" s="79" t="s">
        <v>4823</v>
      </c>
    </row>
    <row r="10834" spans="1:2" x14ac:dyDescent="0.35">
      <c r="A10834" s="7" t="s">
        <v>7095</v>
      </c>
      <c r="B10834" s="79" t="s">
        <v>4823</v>
      </c>
    </row>
    <row r="10835" spans="1:2" x14ac:dyDescent="0.35">
      <c r="A10835" s="7" t="s">
        <v>7094</v>
      </c>
      <c r="B10835" s="79" t="s">
        <v>4823</v>
      </c>
    </row>
    <row r="10836" spans="1:2" x14ac:dyDescent="0.35">
      <c r="A10836" s="7" t="s">
        <v>7093</v>
      </c>
      <c r="B10836" s="79" t="s">
        <v>4823</v>
      </c>
    </row>
    <row r="10837" spans="1:2" x14ac:dyDescent="0.35">
      <c r="A10837" s="7" t="s">
        <v>7092</v>
      </c>
      <c r="B10837" s="79" t="s">
        <v>4823</v>
      </c>
    </row>
    <row r="10838" spans="1:2" x14ac:dyDescent="0.35">
      <c r="A10838" s="7" t="s">
        <v>7091</v>
      </c>
      <c r="B10838" s="79" t="s">
        <v>4823</v>
      </c>
    </row>
    <row r="10839" spans="1:2" x14ac:dyDescent="0.35">
      <c r="A10839" s="7" t="s">
        <v>7090</v>
      </c>
      <c r="B10839" s="79" t="s">
        <v>4823</v>
      </c>
    </row>
    <row r="10840" spans="1:2" x14ac:dyDescent="0.35">
      <c r="A10840" s="7" t="s">
        <v>7089</v>
      </c>
      <c r="B10840" s="79" t="s">
        <v>4823</v>
      </c>
    </row>
    <row r="10841" spans="1:2" x14ac:dyDescent="0.35">
      <c r="A10841" s="7" t="s">
        <v>7088</v>
      </c>
      <c r="B10841" s="79" t="s">
        <v>4823</v>
      </c>
    </row>
    <row r="10842" spans="1:2" x14ac:dyDescent="0.35">
      <c r="A10842" s="7" t="s">
        <v>7087</v>
      </c>
      <c r="B10842" s="79" t="s">
        <v>4823</v>
      </c>
    </row>
    <row r="10843" spans="1:2" x14ac:dyDescent="0.35">
      <c r="A10843" s="7" t="s">
        <v>2923</v>
      </c>
      <c r="B10843" s="79" t="s">
        <v>4823</v>
      </c>
    </row>
    <row r="10844" spans="1:2" x14ac:dyDescent="0.35">
      <c r="A10844" s="7" t="s">
        <v>7086</v>
      </c>
      <c r="B10844" s="79" t="s">
        <v>4823</v>
      </c>
    </row>
    <row r="10845" spans="1:2" x14ac:dyDescent="0.35">
      <c r="A10845" s="7" t="s">
        <v>2997</v>
      </c>
      <c r="B10845" s="79" t="s">
        <v>4823</v>
      </c>
    </row>
    <row r="10846" spans="1:2" x14ac:dyDescent="0.35">
      <c r="A10846" s="7" t="s">
        <v>7085</v>
      </c>
      <c r="B10846" s="79" t="s">
        <v>4823</v>
      </c>
    </row>
    <row r="10847" spans="1:2" x14ac:dyDescent="0.35">
      <c r="A10847" s="7" t="s">
        <v>7084</v>
      </c>
      <c r="B10847" s="79" t="s">
        <v>4823</v>
      </c>
    </row>
    <row r="10848" spans="1:2" x14ac:dyDescent="0.35">
      <c r="A10848" s="7" t="s">
        <v>7083</v>
      </c>
      <c r="B10848" s="79" t="s">
        <v>4823</v>
      </c>
    </row>
    <row r="10849" spans="1:2" x14ac:dyDescent="0.35">
      <c r="A10849" s="7" t="s">
        <v>7082</v>
      </c>
      <c r="B10849" s="79" t="s">
        <v>4823</v>
      </c>
    </row>
    <row r="10850" spans="1:2" x14ac:dyDescent="0.35">
      <c r="A10850" s="7" t="s">
        <v>2439</v>
      </c>
      <c r="B10850" s="79" t="s">
        <v>4823</v>
      </c>
    </row>
    <row r="10851" spans="1:2" x14ac:dyDescent="0.35">
      <c r="A10851" s="7" t="s">
        <v>2983</v>
      </c>
      <c r="B10851" s="79" t="s">
        <v>4823</v>
      </c>
    </row>
    <row r="10852" spans="1:2" x14ac:dyDescent="0.35">
      <c r="A10852" s="7" t="s">
        <v>7081</v>
      </c>
      <c r="B10852" s="79" t="s">
        <v>4823</v>
      </c>
    </row>
    <row r="10853" spans="1:2" x14ac:dyDescent="0.35">
      <c r="A10853" s="7" t="s">
        <v>7080</v>
      </c>
      <c r="B10853" s="79" t="s">
        <v>4823</v>
      </c>
    </row>
    <row r="10854" spans="1:2" x14ac:dyDescent="0.35">
      <c r="A10854" s="7" t="s">
        <v>7079</v>
      </c>
      <c r="B10854" s="79" t="s">
        <v>4823</v>
      </c>
    </row>
    <row r="10855" spans="1:2" x14ac:dyDescent="0.35">
      <c r="A10855" s="7" t="s">
        <v>7078</v>
      </c>
      <c r="B10855" s="79" t="s">
        <v>4823</v>
      </c>
    </row>
    <row r="10856" spans="1:2" x14ac:dyDescent="0.35">
      <c r="A10856" s="7" t="s">
        <v>7077</v>
      </c>
      <c r="B10856" s="79" t="s">
        <v>4823</v>
      </c>
    </row>
    <row r="10857" spans="1:2" x14ac:dyDescent="0.35">
      <c r="A10857" s="7" t="s">
        <v>7076</v>
      </c>
      <c r="B10857" s="79" t="s">
        <v>4823</v>
      </c>
    </row>
    <row r="10858" spans="1:2" x14ac:dyDescent="0.35">
      <c r="A10858" s="7" t="s">
        <v>7075</v>
      </c>
      <c r="B10858" s="79" t="s">
        <v>4823</v>
      </c>
    </row>
    <row r="10859" spans="1:2" x14ac:dyDescent="0.35">
      <c r="A10859" s="7" t="s">
        <v>7074</v>
      </c>
      <c r="B10859" s="79" t="s">
        <v>4823</v>
      </c>
    </row>
    <row r="10860" spans="1:2" x14ac:dyDescent="0.35">
      <c r="A10860" s="7" t="s">
        <v>2665</v>
      </c>
      <c r="B10860" s="79" t="s">
        <v>4823</v>
      </c>
    </row>
    <row r="10861" spans="1:2" x14ac:dyDescent="0.35">
      <c r="A10861" s="7" t="s">
        <v>7073</v>
      </c>
      <c r="B10861" s="79" t="s">
        <v>4823</v>
      </c>
    </row>
    <row r="10862" spans="1:2" x14ac:dyDescent="0.35">
      <c r="A10862" s="7" t="s">
        <v>7072</v>
      </c>
      <c r="B10862" s="79" t="s">
        <v>4823</v>
      </c>
    </row>
    <row r="10863" spans="1:2" x14ac:dyDescent="0.35">
      <c r="A10863" s="7" t="s">
        <v>7071</v>
      </c>
      <c r="B10863" s="79" t="s">
        <v>4823</v>
      </c>
    </row>
    <row r="10864" spans="1:2" x14ac:dyDescent="0.35">
      <c r="A10864" s="7" t="s">
        <v>7070</v>
      </c>
      <c r="B10864" s="79" t="s">
        <v>4823</v>
      </c>
    </row>
    <row r="10865" spans="1:2" x14ac:dyDescent="0.35">
      <c r="A10865" s="7" t="s">
        <v>7069</v>
      </c>
      <c r="B10865" s="79" t="s">
        <v>4823</v>
      </c>
    </row>
    <row r="10866" spans="1:2" x14ac:dyDescent="0.35">
      <c r="A10866" s="7" t="s">
        <v>7068</v>
      </c>
      <c r="B10866" s="79" t="s">
        <v>4823</v>
      </c>
    </row>
    <row r="10867" spans="1:2" x14ac:dyDescent="0.35">
      <c r="A10867" s="7" t="s">
        <v>7067</v>
      </c>
      <c r="B10867" s="79" t="s">
        <v>4823</v>
      </c>
    </row>
    <row r="10868" spans="1:2" x14ac:dyDescent="0.35">
      <c r="A10868" s="7" t="s">
        <v>7066</v>
      </c>
      <c r="B10868" s="79" t="s">
        <v>4823</v>
      </c>
    </row>
    <row r="10869" spans="1:2" x14ac:dyDescent="0.35">
      <c r="A10869" s="7" t="s">
        <v>7065</v>
      </c>
      <c r="B10869" s="79" t="s">
        <v>4823</v>
      </c>
    </row>
    <row r="10870" spans="1:2" x14ac:dyDescent="0.35">
      <c r="A10870" s="7" t="s">
        <v>7064</v>
      </c>
      <c r="B10870" s="79" t="s">
        <v>4823</v>
      </c>
    </row>
    <row r="10871" spans="1:2" x14ac:dyDescent="0.35">
      <c r="A10871" s="7" t="s">
        <v>7063</v>
      </c>
      <c r="B10871" s="79" t="s">
        <v>4823</v>
      </c>
    </row>
    <row r="10872" spans="1:2" x14ac:dyDescent="0.35">
      <c r="A10872" s="7" t="s">
        <v>7062</v>
      </c>
      <c r="B10872" s="79" t="s">
        <v>4823</v>
      </c>
    </row>
    <row r="10873" spans="1:2" x14ac:dyDescent="0.35">
      <c r="A10873" s="7" t="s">
        <v>7061</v>
      </c>
      <c r="B10873" s="79" t="s">
        <v>4823</v>
      </c>
    </row>
    <row r="10874" spans="1:2" x14ac:dyDescent="0.35">
      <c r="A10874" s="7" t="s">
        <v>7060</v>
      </c>
      <c r="B10874" s="79" t="s">
        <v>4823</v>
      </c>
    </row>
    <row r="10875" spans="1:2" x14ac:dyDescent="0.35">
      <c r="A10875" s="7" t="s">
        <v>7059</v>
      </c>
      <c r="B10875" s="79" t="s">
        <v>4823</v>
      </c>
    </row>
    <row r="10876" spans="1:2" x14ac:dyDescent="0.35">
      <c r="A10876" s="7" t="s">
        <v>7058</v>
      </c>
      <c r="B10876" s="79" t="s">
        <v>4823</v>
      </c>
    </row>
    <row r="10877" spans="1:2" x14ac:dyDescent="0.35">
      <c r="A10877" s="7" t="s">
        <v>7057</v>
      </c>
      <c r="B10877" s="79" t="s">
        <v>4823</v>
      </c>
    </row>
    <row r="10878" spans="1:2" x14ac:dyDescent="0.35">
      <c r="A10878" s="7" t="s">
        <v>7056</v>
      </c>
      <c r="B10878" s="79" t="s">
        <v>4823</v>
      </c>
    </row>
    <row r="10879" spans="1:2" x14ac:dyDescent="0.35">
      <c r="A10879" s="7" t="s">
        <v>7055</v>
      </c>
      <c r="B10879" s="79" t="s">
        <v>4823</v>
      </c>
    </row>
    <row r="10880" spans="1:2" x14ac:dyDescent="0.35">
      <c r="A10880" s="7" t="s">
        <v>7054</v>
      </c>
      <c r="B10880" s="79" t="s">
        <v>4823</v>
      </c>
    </row>
    <row r="10881" spans="1:2" x14ac:dyDescent="0.35">
      <c r="A10881" s="7" t="s">
        <v>7053</v>
      </c>
      <c r="B10881" s="79" t="s">
        <v>4823</v>
      </c>
    </row>
    <row r="10882" spans="1:2" x14ac:dyDescent="0.35">
      <c r="A10882" s="7" t="s">
        <v>7052</v>
      </c>
      <c r="B10882" s="79" t="s">
        <v>4823</v>
      </c>
    </row>
    <row r="10883" spans="1:2" x14ac:dyDescent="0.35">
      <c r="A10883" s="7" t="s">
        <v>7051</v>
      </c>
      <c r="B10883" s="79" t="s">
        <v>4823</v>
      </c>
    </row>
    <row r="10884" spans="1:2" x14ac:dyDescent="0.35">
      <c r="A10884" s="7" t="s">
        <v>7050</v>
      </c>
      <c r="B10884" s="79" t="s">
        <v>4823</v>
      </c>
    </row>
    <row r="10885" spans="1:2" x14ac:dyDescent="0.35">
      <c r="A10885" s="7" t="s">
        <v>7049</v>
      </c>
      <c r="B10885" s="79" t="s">
        <v>4823</v>
      </c>
    </row>
    <row r="10886" spans="1:2" x14ac:dyDescent="0.35">
      <c r="A10886" s="7" t="s">
        <v>7048</v>
      </c>
      <c r="B10886" s="79" t="s">
        <v>4823</v>
      </c>
    </row>
    <row r="10887" spans="1:2" x14ac:dyDescent="0.35">
      <c r="A10887" s="7" t="s">
        <v>7047</v>
      </c>
      <c r="B10887" s="79" t="s">
        <v>4823</v>
      </c>
    </row>
    <row r="10888" spans="1:2" x14ac:dyDescent="0.35">
      <c r="A10888" s="7" t="s">
        <v>7046</v>
      </c>
      <c r="B10888" s="79" t="s">
        <v>4823</v>
      </c>
    </row>
    <row r="10889" spans="1:2" x14ac:dyDescent="0.35">
      <c r="A10889" s="7" t="s">
        <v>7045</v>
      </c>
      <c r="B10889" s="79" t="s">
        <v>4823</v>
      </c>
    </row>
    <row r="10890" spans="1:2" x14ac:dyDescent="0.35">
      <c r="A10890" s="7" t="s">
        <v>7044</v>
      </c>
      <c r="B10890" s="79" t="s">
        <v>4823</v>
      </c>
    </row>
    <row r="10891" spans="1:2" x14ac:dyDescent="0.35">
      <c r="A10891" s="7" t="s">
        <v>7043</v>
      </c>
      <c r="B10891" s="79" t="s">
        <v>4823</v>
      </c>
    </row>
    <row r="10892" spans="1:2" x14ac:dyDescent="0.35">
      <c r="A10892" s="7" t="s">
        <v>7042</v>
      </c>
      <c r="B10892" s="79" t="s">
        <v>4823</v>
      </c>
    </row>
    <row r="10893" spans="1:2" x14ac:dyDescent="0.35">
      <c r="A10893" s="7" t="s">
        <v>7041</v>
      </c>
      <c r="B10893" s="79" t="s">
        <v>4823</v>
      </c>
    </row>
    <row r="10894" spans="1:2" x14ac:dyDescent="0.35">
      <c r="A10894" s="7" t="s">
        <v>7040</v>
      </c>
      <c r="B10894" s="79" t="s">
        <v>4823</v>
      </c>
    </row>
    <row r="10895" spans="1:2" x14ac:dyDescent="0.35">
      <c r="A10895" s="7" t="s">
        <v>7039</v>
      </c>
      <c r="B10895" s="79" t="s">
        <v>4823</v>
      </c>
    </row>
    <row r="10896" spans="1:2" x14ac:dyDescent="0.35">
      <c r="A10896" s="7" t="s">
        <v>7038</v>
      </c>
      <c r="B10896" s="79" t="s">
        <v>4823</v>
      </c>
    </row>
    <row r="10897" spans="1:2" x14ac:dyDescent="0.35">
      <c r="A10897" s="7" t="s">
        <v>7037</v>
      </c>
      <c r="B10897" s="79" t="s">
        <v>4823</v>
      </c>
    </row>
    <row r="10898" spans="1:2" x14ac:dyDescent="0.35">
      <c r="A10898" s="7" t="s">
        <v>7036</v>
      </c>
      <c r="B10898" s="79" t="s">
        <v>4823</v>
      </c>
    </row>
    <row r="10899" spans="1:2" x14ac:dyDescent="0.35">
      <c r="A10899" s="7" t="s">
        <v>7035</v>
      </c>
      <c r="B10899" s="79" t="s">
        <v>4823</v>
      </c>
    </row>
    <row r="10900" spans="1:2" x14ac:dyDescent="0.35">
      <c r="A10900" s="7" t="s">
        <v>7034</v>
      </c>
      <c r="B10900" s="79" t="s">
        <v>4823</v>
      </c>
    </row>
    <row r="10901" spans="1:2" x14ac:dyDescent="0.35">
      <c r="A10901" s="7" t="s">
        <v>7033</v>
      </c>
      <c r="B10901" s="79" t="s">
        <v>4823</v>
      </c>
    </row>
    <row r="10902" spans="1:2" x14ac:dyDescent="0.35">
      <c r="A10902" s="7" t="s">
        <v>7032</v>
      </c>
      <c r="B10902" s="79" t="s">
        <v>4823</v>
      </c>
    </row>
    <row r="10903" spans="1:2" x14ac:dyDescent="0.35">
      <c r="A10903" s="7" t="s">
        <v>7031</v>
      </c>
      <c r="B10903" s="79" t="s">
        <v>4823</v>
      </c>
    </row>
    <row r="10904" spans="1:2" x14ac:dyDescent="0.35">
      <c r="A10904" s="7" t="s">
        <v>2836</v>
      </c>
      <c r="B10904" s="79" t="s">
        <v>4823</v>
      </c>
    </row>
    <row r="10905" spans="1:2" x14ac:dyDescent="0.35">
      <c r="A10905" s="7" t="s">
        <v>7030</v>
      </c>
      <c r="B10905" s="79" t="s">
        <v>4823</v>
      </c>
    </row>
    <row r="10906" spans="1:2" x14ac:dyDescent="0.35">
      <c r="A10906" s="7" t="s">
        <v>7029</v>
      </c>
      <c r="B10906" s="79" t="s">
        <v>4823</v>
      </c>
    </row>
    <row r="10907" spans="1:2" x14ac:dyDescent="0.35">
      <c r="A10907" s="7" t="s">
        <v>7028</v>
      </c>
      <c r="B10907" s="79" t="s">
        <v>4823</v>
      </c>
    </row>
    <row r="10908" spans="1:2" x14ac:dyDescent="0.35">
      <c r="A10908" s="7" t="s">
        <v>7027</v>
      </c>
      <c r="B10908" s="79" t="s">
        <v>4823</v>
      </c>
    </row>
    <row r="10909" spans="1:2" x14ac:dyDescent="0.35">
      <c r="A10909" s="7" t="s">
        <v>7026</v>
      </c>
      <c r="B10909" s="79" t="s">
        <v>4823</v>
      </c>
    </row>
    <row r="10910" spans="1:2" x14ac:dyDescent="0.35">
      <c r="A10910" s="7" t="s">
        <v>7025</v>
      </c>
      <c r="B10910" s="79" t="s">
        <v>4823</v>
      </c>
    </row>
    <row r="10911" spans="1:2" x14ac:dyDescent="0.35">
      <c r="A10911" s="7" t="s">
        <v>7024</v>
      </c>
      <c r="B10911" s="79" t="s">
        <v>4823</v>
      </c>
    </row>
    <row r="10912" spans="1:2" x14ac:dyDescent="0.35">
      <c r="A10912" s="7" t="s">
        <v>7023</v>
      </c>
      <c r="B10912" s="79" t="s">
        <v>4823</v>
      </c>
    </row>
    <row r="10913" spans="1:2" x14ac:dyDescent="0.35">
      <c r="A10913" s="7" t="s">
        <v>7022</v>
      </c>
      <c r="B10913" s="79" t="s">
        <v>4823</v>
      </c>
    </row>
    <row r="10914" spans="1:2" x14ac:dyDescent="0.35">
      <c r="A10914" s="7" t="s">
        <v>7021</v>
      </c>
      <c r="B10914" s="79" t="s">
        <v>4823</v>
      </c>
    </row>
    <row r="10915" spans="1:2" x14ac:dyDescent="0.35">
      <c r="A10915" s="7" t="s">
        <v>7020</v>
      </c>
      <c r="B10915" s="79" t="s">
        <v>4823</v>
      </c>
    </row>
    <row r="10916" spans="1:2" x14ac:dyDescent="0.35">
      <c r="A10916" s="7" t="s">
        <v>7019</v>
      </c>
      <c r="B10916" s="79" t="s">
        <v>4823</v>
      </c>
    </row>
    <row r="10917" spans="1:2" x14ac:dyDescent="0.35">
      <c r="A10917" s="7" t="s">
        <v>7018</v>
      </c>
      <c r="B10917" s="79" t="s">
        <v>4823</v>
      </c>
    </row>
    <row r="10918" spans="1:2" x14ac:dyDescent="0.35">
      <c r="A10918" s="7" t="s">
        <v>7017</v>
      </c>
      <c r="B10918" s="79" t="s">
        <v>4823</v>
      </c>
    </row>
    <row r="10919" spans="1:2" x14ac:dyDescent="0.35">
      <c r="A10919" s="7" t="s">
        <v>7016</v>
      </c>
      <c r="B10919" s="79" t="s">
        <v>4823</v>
      </c>
    </row>
    <row r="10920" spans="1:2" x14ac:dyDescent="0.35">
      <c r="A10920" s="7" t="s">
        <v>7015</v>
      </c>
      <c r="B10920" s="79" t="s">
        <v>4823</v>
      </c>
    </row>
    <row r="10921" spans="1:2" x14ac:dyDescent="0.35">
      <c r="A10921" s="7" t="s">
        <v>7014</v>
      </c>
      <c r="B10921" s="79" t="s">
        <v>4823</v>
      </c>
    </row>
    <row r="10922" spans="1:2" x14ac:dyDescent="0.35">
      <c r="A10922" s="7" t="s">
        <v>7013</v>
      </c>
      <c r="B10922" s="79" t="s">
        <v>4823</v>
      </c>
    </row>
    <row r="10923" spans="1:2" x14ac:dyDescent="0.35">
      <c r="A10923" s="7" t="s">
        <v>7012</v>
      </c>
      <c r="B10923" s="79" t="s">
        <v>4823</v>
      </c>
    </row>
    <row r="10924" spans="1:2" x14ac:dyDescent="0.35">
      <c r="A10924" s="7" t="s">
        <v>7011</v>
      </c>
      <c r="B10924" s="79" t="s">
        <v>4823</v>
      </c>
    </row>
    <row r="10925" spans="1:2" x14ac:dyDescent="0.35">
      <c r="A10925" s="7" t="s">
        <v>7010</v>
      </c>
      <c r="B10925" s="79" t="s">
        <v>4823</v>
      </c>
    </row>
    <row r="10926" spans="1:2" x14ac:dyDescent="0.35">
      <c r="A10926" s="7" t="s">
        <v>7009</v>
      </c>
      <c r="B10926" s="79" t="s">
        <v>4823</v>
      </c>
    </row>
    <row r="10927" spans="1:2" x14ac:dyDescent="0.35">
      <c r="A10927" s="7" t="s">
        <v>7008</v>
      </c>
      <c r="B10927" s="79" t="s">
        <v>4823</v>
      </c>
    </row>
    <row r="10928" spans="1:2" x14ac:dyDescent="0.35">
      <c r="A10928" s="7" t="s">
        <v>7007</v>
      </c>
      <c r="B10928" s="79" t="s">
        <v>4823</v>
      </c>
    </row>
    <row r="10929" spans="1:2" x14ac:dyDescent="0.35">
      <c r="A10929" s="7" t="s">
        <v>7006</v>
      </c>
      <c r="B10929" s="79" t="s">
        <v>4823</v>
      </c>
    </row>
    <row r="10930" spans="1:2" x14ac:dyDescent="0.35">
      <c r="A10930" s="7" t="s">
        <v>7005</v>
      </c>
      <c r="B10930" s="79" t="s">
        <v>4823</v>
      </c>
    </row>
    <row r="10931" spans="1:2" x14ac:dyDescent="0.35">
      <c r="A10931" s="7" t="s">
        <v>7004</v>
      </c>
      <c r="B10931" s="79" t="s">
        <v>4823</v>
      </c>
    </row>
    <row r="10932" spans="1:2" x14ac:dyDescent="0.35">
      <c r="A10932" s="7" t="s">
        <v>7003</v>
      </c>
      <c r="B10932" s="79" t="s">
        <v>4823</v>
      </c>
    </row>
    <row r="10933" spans="1:2" x14ac:dyDescent="0.35">
      <c r="A10933" s="7" t="s">
        <v>7002</v>
      </c>
      <c r="B10933" s="79" t="s">
        <v>4823</v>
      </c>
    </row>
    <row r="10934" spans="1:2" x14ac:dyDescent="0.35">
      <c r="A10934" s="7" t="s">
        <v>7001</v>
      </c>
      <c r="B10934" s="79" t="s">
        <v>4823</v>
      </c>
    </row>
    <row r="10935" spans="1:2" x14ac:dyDescent="0.35">
      <c r="A10935" s="7" t="s">
        <v>7000</v>
      </c>
      <c r="B10935" s="79" t="s">
        <v>4823</v>
      </c>
    </row>
    <row r="10936" spans="1:2" x14ac:dyDescent="0.35">
      <c r="A10936" s="7" t="s">
        <v>6999</v>
      </c>
      <c r="B10936" s="79" t="s">
        <v>4823</v>
      </c>
    </row>
    <row r="10937" spans="1:2" x14ac:dyDescent="0.35">
      <c r="A10937" s="7" t="s">
        <v>6998</v>
      </c>
      <c r="B10937" s="79" t="s">
        <v>4823</v>
      </c>
    </row>
    <row r="10938" spans="1:2" x14ac:dyDescent="0.35">
      <c r="A10938" s="7" t="s">
        <v>6997</v>
      </c>
      <c r="B10938" s="79" t="s">
        <v>4823</v>
      </c>
    </row>
    <row r="10939" spans="1:2" x14ac:dyDescent="0.35">
      <c r="A10939" s="7" t="s">
        <v>6996</v>
      </c>
      <c r="B10939" s="79" t="s">
        <v>4823</v>
      </c>
    </row>
    <row r="10940" spans="1:2" x14ac:dyDescent="0.35">
      <c r="A10940" s="7" t="s">
        <v>6995</v>
      </c>
      <c r="B10940" s="79" t="s">
        <v>4823</v>
      </c>
    </row>
    <row r="10941" spans="1:2" x14ac:dyDescent="0.35">
      <c r="A10941" s="7" t="s">
        <v>6994</v>
      </c>
      <c r="B10941" s="79" t="s">
        <v>4823</v>
      </c>
    </row>
    <row r="10942" spans="1:2" x14ac:dyDescent="0.35">
      <c r="A10942" s="7" t="s">
        <v>6993</v>
      </c>
      <c r="B10942" s="79" t="s">
        <v>4823</v>
      </c>
    </row>
    <row r="10943" spans="1:2" x14ac:dyDescent="0.35">
      <c r="A10943" s="7" t="s">
        <v>6992</v>
      </c>
      <c r="B10943" s="79" t="s">
        <v>4823</v>
      </c>
    </row>
    <row r="10944" spans="1:2" x14ac:dyDescent="0.35">
      <c r="A10944" s="7" t="s">
        <v>6991</v>
      </c>
      <c r="B10944" s="79" t="s">
        <v>4823</v>
      </c>
    </row>
    <row r="10945" spans="1:2" x14ac:dyDescent="0.35">
      <c r="A10945" s="7" t="s">
        <v>6990</v>
      </c>
      <c r="B10945" s="79" t="s">
        <v>4823</v>
      </c>
    </row>
    <row r="10946" spans="1:2" x14ac:dyDescent="0.35">
      <c r="A10946" s="7" t="s">
        <v>6989</v>
      </c>
      <c r="B10946" s="79" t="s">
        <v>4823</v>
      </c>
    </row>
    <row r="10947" spans="1:2" x14ac:dyDescent="0.35">
      <c r="A10947" s="7" t="s">
        <v>6988</v>
      </c>
      <c r="B10947" s="79" t="s">
        <v>4823</v>
      </c>
    </row>
    <row r="10948" spans="1:2" x14ac:dyDescent="0.35">
      <c r="A10948" s="7" t="s">
        <v>6987</v>
      </c>
      <c r="B10948" s="79" t="s">
        <v>4823</v>
      </c>
    </row>
    <row r="10949" spans="1:2" x14ac:dyDescent="0.35">
      <c r="A10949" s="7" t="s">
        <v>6986</v>
      </c>
      <c r="B10949" s="79" t="s">
        <v>4823</v>
      </c>
    </row>
    <row r="10950" spans="1:2" x14ac:dyDescent="0.35">
      <c r="A10950" s="7" t="s">
        <v>6985</v>
      </c>
      <c r="B10950" s="79" t="s">
        <v>4823</v>
      </c>
    </row>
    <row r="10951" spans="1:2" x14ac:dyDescent="0.35">
      <c r="A10951" s="7" t="s">
        <v>6984</v>
      </c>
      <c r="B10951" s="79" t="s">
        <v>4823</v>
      </c>
    </row>
    <row r="10952" spans="1:2" x14ac:dyDescent="0.35">
      <c r="A10952" s="7" t="s">
        <v>6983</v>
      </c>
      <c r="B10952" s="79" t="s">
        <v>4823</v>
      </c>
    </row>
    <row r="10953" spans="1:2" x14ac:dyDescent="0.35">
      <c r="A10953" s="7" t="s">
        <v>6982</v>
      </c>
      <c r="B10953" s="79" t="s">
        <v>4823</v>
      </c>
    </row>
    <row r="10954" spans="1:2" x14ac:dyDescent="0.35">
      <c r="A10954" s="7" t="s">
        <v>6981</v>
      </c>
      <c r="B10954" s="79" t="s">
        <v>4823</v>
      </c>
    </row>
    <row r="10955" spans="1:2" x14ac:dyDescent="0.35">
      <c r="A10955" s="7" t="s">
        <v>6980</v>
      </c>
      <c r="B10955" s="79" t="s">
        <v>4823</v>
      </c>
    </row>
    <row r="10956" spans="1:2" x14ac:dyDescent="0.35">
      <c r="A10956" s="7" t="s">
        <v>6979</v>
      </c>
      <c r="B10956" s="79" t="s">
        <v>4823</v>
      </c>
    </row>
    <row r="10957" spans="1:2" x14ac:dyDescent="0.35">
      <c r="A10957" s="7" t="s">
        <v>6978</v>
      </c>
      <c r="B10957" s="79" t="s">
        <v>4823</v>
      </c>
    </row>
    <row r="10958" spans="1:2" x14ac:dyDescent="0.35">
      <c r="A10958" s="7" t="s">
        <v>6977</v>
      </c>
      <c r="B10958" s="79" t="s">
        <v>4823</v>
      </c>
    </row>
    <row r="10959" spans="1:2" x14ac:dyDescent="0.35">
      <c r="A10959" s="7" t="s">
        <v>6976</v>
      </c>
      <c r="B10959" s="79" t="s">
        <v>4823</v>
      </c>
    </row>
    <row r="10960" spans="1:2" x14ac:dyDescent="0.35">
      <c r="A10960" s="7" t="s">
        <v>6975</v>
      </c>
      <c r="B10960" s="79" t="s">
        <v>4823</v>
      </c>
    </row>
    <row r="10961" spans="1:2" x14ac:dyDescent="0.35">
      <c r="A10961" s="7" t="s">
        <v>6974</v>
      </c>
      <c r="B10961" s="79" t="s">
        <v>4823</v>
      </c>
    </row>
    <row r="10962" spans="1:2" x14ac:dyDescent="0.35">
      <c r="A10962" s="7" t="s">
        <v>6973</v>
      </c>
      <c r="B10962" s="79" t="s">
        <v>4823</v>
      </c>
    </row>
    <row r="10963" spans="1:2" x14ac:dyDescent="0.35">
      <c r="A10963" s="7" t="s">
        <v>6972</v>
      </c>
      <c r="B10963" s="79" t="s">
        <v>4823</v>
      </c>
    </row>
    <row r="10964" spans="1:2" x14ac:dyDescent="0.35">
      <c r="A10964" s="7" t="s">
        <v>6971</v>
      </c>
      <c r="B10964" s="79" t="s">
        <v>4823</v>
      </c>
    </row>
    <row r="10965" spans="1:2" x14ac:dyDescent="0.35">
      <c r="A10965" s="7" t="s">
        <v>6970</v>
      </c>
      <c r="B10965" s="79" t="s">
        <v>4823</v>
      </c>
    </row>
    <row r="10966" spans="1:2" x14ac:dyDescent="0.35">
      <c r="A10966" s="7" t="s">
        <v>6969</v>
      </c>
      <c r="B10966" s="79" t="s">
        <v>4823</v>
      </c>
    </row>
    <row r="10967" spans="1:2" x14ac:dyDescent="0.35">
      <c r="A10967" s="7" t="s">
        <v>6968</v>
      </c>
      <c r="B10967" s="79" t="s">
        <v>4823</v>
      </c>
    </row>
    <row r="10968" spans="1:2" x14ac:dyDescent="0.35">
      <c r="A10968" s="7" t="s">
        <v>6967</v>
      </c>
      <c r="B10968" s="79" t="s">
        <v>4823</v>
      </c>
    </row>
    <row r="10969" spans="1:2" x14ac:dyDescent="0.35">
      <c r="A10969" s="7" t="s">
        <v>6966</v>
      </c>
      <c r="B10969" s="79" t="s">
        <v>4823</v>
      </c>
    </row>
    <row r="10970" spans="1:2" x14ac:dyDescent="0.35">
      <c r="A10970" s="7" t="s">
        <v>6965</v>
      </c>
      <c r="B10970" s="79" t="s">
        <v>4823</v>
      </c>
    </row>
    <row r="10971" spans="1:2" x14ac:dyDescent="0.35">
      <c r="A10971" s="7" t="s">
        <v>6964</v>
      </c>
      <c r="B10971" s="79" t="s">
        <v>4823</v>
      </c>
    </row>
    <row r="10972" spans="1:2" x14ac:dyDescent="0.35">
      <c r="A10972" s="7" t="s">
        <v>6963</v>
      </c>
      <c r="B10972" s="79" t="s">
        <v>4823</v>
      </c>
    </row>
    <row r="10973" spans="1:2" x14ac:dyDescent="0.35">
      <c r="A10973" s="7" t="s">
        <v>6962</v>
      </c>
      <c r="B10973" s="79" t="s">
        <v>4823</v>
      </c>
    </row>
    <row r="10974" spans="1:2" x14ac:dyDescent="0.35">
      <c r="A10974" s="7" t="s">
        <v>6961</v>
      </c>
      <c r="B10974" s="79" t="s">
        <v>4823</v>
      </c>
    </row>
    <row r="10975" spans="1:2" x14ac:dyDescent="0.35">
      <c r="A10975" s="7" t="s">
        <v>6960</v>
      </c>
      <c r="B10975" s="79" t="s">
        <v>4823</v>
      </c>
    </row>
    <row r="10976" spans="1:2" x14ac:dyDescent="0.35">
      <c r="A10976" s="7" t="s">
        <v>6959</v>
      </c>
      <c r="B10976" s="79" t="s">
        <v>4823</v>
      </c>
    </row>
    <row r="10977" spans="1:2" x14ac:dyDescent="0.35">
      <c r="A10977" s="7" t="s">
        <v>6958</v>
      </c>
      <c r="B10977" s="79" t="s">
        <v>4823</v>
      </c>
    </row>
    <row r="10978" spans="1:2" x14ac:dyDescent="0.35">
      <c r="A10978" s="7" t="s">
        <v>6957</v>
      </c>
      <c r="B10978" s="79" t="s">
        <v>4823</v>
      </c>
    </row>
    <row r="10979" spans="1:2" x14ac:dyDescent="0.35">
      <c r="A10979" s="7" t="s">
        <v>6956</v>
      </c>
      <c r="B10979" s="79" t="s">
        <v>4823</v>
      </c>
    </row>
    <row r="10980" spans="1:2" x14ac:dyDescent="0.35">
      <c r="A10980" s="7" t="s">
        <v>6955</v>
      </c>
      <c r="B10980" s="79" t="s">
        <v>4823</v>
      </c>
    </row>
    <row r="10981" spans="1:2" x14ac:dyDescent="0.35">
      <c r="A10981" s="7" t="s">
        <v>6954</v>
      </c>
      <c r="B10981" s="79" t="s">
        <v>4823</v>
      </c>
    </row>
    <row r="10982" spans="1:2" x14ac:dyDescent="0.35">
      <c r="A10982" s="7" t="s">
        <v>6953</v>
      </c>
      <c r="B10982" s="79" t="s">
        <v>4823</v>
      </c>
    </row>
    <row r="10983" spans="1:2" x14ac:dyDescent="0.35">
      <c r="A10983" s="7" t="s">
        <v>6952</v>
      </c>
      <c r="B10983" s="79" t="s">
        <v>4823</v>
      </c>
    </row>
    <row r="10984" spans="1:2" x14ac:dyDescent="0.35">
      <c r="A10984" s="7" t="s">
        <v>6951</v>
      </c>
      <c r="B10984" s="79" t="s">
        <v>4823</v>
      </c>
    </row>
    <row r="10985" spans="1:2" x14ac:dyDescent="0.35">
      <c r="A10985" s="7" t="s">
        <v>6950</v>
      </c>
      <c r="B10985" s="79" t="s">
        <v>4823</v>
      </c>
    </row>
    <row r="10986" spans="1:2" x14ac:dyDescent="0.35">
      <c r="A10986" s="7" t="s">
        <v>6949</v>
      </c>
      <c r="B10986" s="79" t="s">
        <v>4823</v>
      </c>
    </row>
    <row r="10987" spans="1:2" x14ac:dyDescent="0.35">
      <c r="A10987" s="7" t="s">
        <v>6948</v>
      </c>
      <c r="B10987" s="79" t="s">
        <v>4823</v>
      </c>
    </row>
    <row r="10988" spans="1:2" x14ac:dyDescent="0.35">
      <c r="A10988" s="7" t="s">
        <v>6947</v>
      </c>
      <c r="B10988" s="79" t="s">
        <v>4823</v>
      </c>
    </row>
    <row r="10989" spans="1:2" x14ac:dyDescent="0.35">
      <c r="A10989" s="7" t="s">
        <v>6946</v>
      </c>
      <c r="B10989" s="79" t="s">
        <v>4823</v>
      </c>
    </row>
    <row r="10990" spans="1:2" x14ac:dyDescent="0.35">
      <c r="A10990" s="7" t="s">
        <v>6945</v>
      </c>
      <c r="B10990" s="79" t="s">
        <v>4823</v>
      </c>
    </row>
    <row r="10991" spans="1:2" x14ac:dyDescent="0.35">
      <c r="A10991" s="7" t="s">
        <v>6944</v>
      </c>
      <c r="B10991" s="79" t="s">
        <v>4823</v>
      </c>
    </row>
    <row r="10992" spans="1:2" x14ac:dyDescent="0.35">
      <c r="A10992" s="7" t="s">
        <v>6943</v>
      </c>
      <c r="B10992" s="79" t="s">
        <v>4823</v>
      </c>
    </row>
    <row r="10993" spans="1:2" x14ac:dyDescent="0.35">
      <c r="A10993" s="7" t="s">
        <v>6942</v>
      </c>
      <c r="B10993" s="79" t="s">
        <v>4823</v>
      </c>
    </row>
    <row r="10994" spans="1:2" x14ac:dyDescent="0.35">
      <c r="A10994" s="7" t="s">
        <v>6941</v>
      </c>
      <c r="B10994" s="79" t="s">
        <v>4823</v>
      </c>
    </row>
    <row r="10995" spans="1:2" x14ac:dyDescent="0.35">
      <c r="A10995" s="7" t="s">
        <v>6940</v>
      </c>
      <c r="B10995" s="79" t="s">
        <v>4823</v>
      </c>
    </row>
    <row r="10996" spans="1:2" x14ac:dyDescent="0.35">
      <c r="A10996" s="7" t="s">
        <v>6939</v>
      </c>
      <c r="B10996" s="79" t="s">
        <v>4823</v>
      </c>
    </row>
    <row r="10997" spans="1:2" x14ac:dyDescent="0.35">
      <c r="A10997" s="7" t="s">
        <v>6938</v>
      </c>
      <c r="B10997" s="79" t="s">
        <v>4823</v>
      </c>
    </row>
    <row r="10998" spans="1:2" x14ac:dyDescent="0.35">
      <c r="A10998" s="7" t="s">
        <v>6937</v>
      </c>
      <c r="B10998" s="79" t="s">
        <v>4823</v>
      </c>
    </row>
    <row r="10999" spans="1:2" x14ac:dyDescent="0.35">
      <c r="A10999" s="7" t="s">
        <v>6936</v>
      </c>
      <c r="B10999" s="79" t="s">
        <v>4823</v>
      </c>
    </row>
    <row r="11000" spans="1:2" x14ac:dyDescent="0.35">
      <c r="A11000" s="7" t="s">
        <v>6935</v>
      </c>
      <c r="B11000" s="79" t="s">
        <v>4823</v>
      </c>
    </row>
    <row r="11001" spans="1:2" x14ac:dyDescent="0.35">
      <c r="A11001" s="7" t="s">
        <v>6934</v>
      </c>
      <c r="B11001" s="79" t="s">
        <v>4823</v>
      </c>
    </row>
    <row r="11002" spans="1:2" x14ac:dyDescent="0.35">
      <c r="A11002" s="7" t="s">
        <v>6933</v>
      </c>
      <c r="B11002" s="79" t="s">
        <v>4823</v>
      </c>
    </row>
    <row r="11003" spans="1:2" x14ac:dyDescent="0.35">
      <c r="A11003" s="7" t="s">
        <v>6932</v>
      </c>
      <c r="B11003" s="79" t="s">
        <v>4823</v>
      </c>
    </row>
    <row r="11004" spans="1:2" x14ac:dyDescent="0.35">
      <c r="A11004" s="7" t="s">
        <v>6931</v>
      </c>
      <c r="B11004" s="79" t="s">
        <v>4823</v>
      </c>
    </row>
    <row r="11005" spans="1:2" x14ac:dyDescent="0.35">
      <c r="A11005" s="7" t="s">
        <v>6930</v>
      </c>
      <c r="B11005" s="79" t="s">
        <v>4823</v>
      </c>
    </row>
    <row r="11006" spans="1:2" x14ac:dyDescent="0.35">
      <c r="A11006" s="7" t="s">
        <v>6929</v>
      </c>
      <c r="B11006" s="79" t="s">
        <v>4823</v>
      </c>
    </row>
    <row r="11007" spans="1:2" x14ac:dyDescent="0.35">
      <c r="A11007" s="7" t="s">
        <v>6928</v>
      </c>
      <c r="B11007" s="79" t="s">
        <v>4823</v>
      </c>
    </row>
    <row r="11008" spans="1:2" x14ac:dyDescent="0.35">
      <c r="A11008" s="7" t="s">
        <v>6927</v>
      </c>
      <c r="B11008" s="79" t="s">
        <v>4823</v>
      </c>
    </row>
    <row r="11009" spans="1:2" x14ac:dyDescent="0.35">
      <c r="A11009" s="7" t="s">
        <v>6926</v>
      </c>
      <c r="B11009" s="79" t="s">
        <v>4823</v>
      </c>
    </row>
    <row r="11010" spans="1:2" x14ac:dyDescent="0.35">
      <c r="A11010" s="7" t="s">
        <v>6925</v>
      </c>
      <c r="B11010" s="79" t="s">
        <v>4823</v>
      </c>
    </row>
    <row r="11011" spans="1:2" x14ac:dyDescent="0.35">
      <c r="A11011" s="7" t="s">
        <v>6924</v>
      </c>
      <c r="B11011" s="79" t="s">
        <v>4823</v>
      </c>
    </row>
    <row r="11012" spans="1:2" x14ac:dyDescent="0.35">
      <c r="A11012" s="7" t="s">
        <v>6923</v>
      </c>
      <c r="B11012" s="79" t="s">
        <v>4823</v>
      </c>
    </row>
    <row r="11013" spans="1:2" x14ac:dyDescent="0.35">
      <c r="A11013" s="7" t="s">
        <v>6922</v>
      </c>
      <c r="B11013" s="79" t="s">
        <v>4823</v>
      </c>
    </row>
    <row r="11014" spans="1:2" x14ac:dyDescent="0.35">
      <c r="A11014" s="7" t="s">
        <v>6921</v>
      </c>
      <c r="B11014" s="79" t="s">
        <v>4823</v>
      </c>
    </row>
    <row r="11015" spans="1:2" x14ac:dyDescent="0.35">
      <c r="A11015" s="7" t="s">
        <v>6920</v>
      </c>
      <c r="B11015" s="79" t="s">
        <v>4823</v>
      </c>
    </row>
    <row r="11016" spans="1:2" x14ac:dyDescent="0.35">
      <c r="A11016" s="7" t="s">
        <v>6919</v>
      </c>
      <c r="B11016" s="79" t="s">
        <v>4823</v>
      </c>
    </row>
    <row r="11017" spans="1:2" x14ac:dyDescent="0.35">
      <c r="A11017" s="7" t="s">
        <v>6918</v>
      </c>
      <c r="B11017" s="79" t="s">
        <v>4823</v>
      </c>
    </row>
    <row r="11018" spans="1:2" x14ac:dyDescent="0.35">
      <c r="A11018" s="7" t="s">
        <v>6917</v>
      </c>
      <c r="B11018" s="79" t="s">
        <v>4823</v>
      </c>
    </row>
    <row r="11019" spans="1:2" x14ac:dyDescent="0.35">
      <c r="A11019" s="7" t="s">
        <v>6916</v>
      </c>
      <c r="B11019" s="79" t="s">
        <v>4823</v>
      </c>
    </row>
    <row r="11020" spans="1:2" x14ac:dyDescent="0.35">
      <c r="A11020" s="7" t="s">
        <v>6915</v>
      </c>
      <c r="B11020" s="79" t="s">
        <v>4823</v>
      </c>
    </row>
    <row r="11021" spans="1:2" x14ac:dyDescent="0.35">
      <c r="A11021" s="7" t="s">
        <v>6914</v>
      </c>
      <c r="B11021" s="79" t="s">
        <v>4823</v>
      </c>
    </row>
    <row r="11022" spans="1:2" x14ac:dyDescent="0.35">
      <c r="A11022" s="7" t="s">
        <v>6913</v>
      </c>
      <c r="B11022" s="79" t="s">
        <v>4823</v>
      </c>
    </row>
    <row r="11023" spans="1:2" x14ac:dyDescent="0.35">
      <c r="A11023" s="7" t="s">
        <v>6912</v>
      </c>
      <c r="B11023" s="79" t="s">
        <v>4823</v>
      </c>
    </row>
    <row r="11024" spans="1:2" x14ac:dyDescent="0.35">
      <c r="A11024" s="7" t="s">
        <v>6911</v>
      </c>
      <c r="B11024" s="79" t="s">
        <v>4823</v>
      </c>
    </row>
    <row r="11025" spans="1:2" x14ac:dyDescent="0.35">
      <c r="A11025" s="7" t="s">
        <v>6910</v>
      </c>
      <c r="B11025" s="79" t="s">
        <v>4823</v>
      </c>
    </row>
    <row r="11026" spans="1:2" x14ac:dyDescent="0.35">
      <c r="A11026" s="7" t="s">
        <v>6909</v>
      </c>
      <c r="B11026" s="79" t="s">
        <v>4823</v>
      </c>
    </row>
    <row r="11027" spans="1:2" x14ac:dyDescent="0.35">
      <c r="A11027" s="7" t="s">
        <v>6908</v>
      </c>
      <c r="B11027" s="79" t="s">
        <v>4823</v>
      </c>
    </row>
    <row r="11028" spans="1:2" x14ac:dyDescent="0.35">
      <c r="A11028" s="7" t="s">
        <v>6907</v>
      </c>
      <c r="B11028" s="79" t="s">
        <v>4823</v>
      </c>
    </row>
    <row r="11029" spans="1:2" x14ac:dyDescent="0.35">
      <c r="A11029" s="7" t="s">
        <v>6906</v>
      </c>
      <c r="B11029" s="79" t="s">
        <v>4823</v>
      </c>
    </row>
    <row r="11030" spans="1:2" x14ac:dyDescent="0.35">
      <c r="A11030" s="7" t="s">
        <v>6905</v>
      </c>
      <c r="B11030" s="79" t="s">
        <v>4823</v>
      </c>
    </row>
    <row r="11031" spans="1:2" x14ac:dyDescent="0.35">
      <c r="A11031" s="7" t="s">
        <v>6904</v>
      </c>
      <c r="B11031" s="79" t="s">
        <v>4823</v>
      </c>
    </row>
    <row r="11032" spans="1:2" x14ac:dyDescent="0.35">
      <c r="A11032" s="7" t="s">
        <v>6903</v>
      </c>
      <c r="B11032" s="79" t="s">
        <v>4823</v>
      </c>
    </row>
    <row r="11033" spans="1:2" x14ac:dyDescent="0.35">
      <c r="A11033" s="7" t="s">
        <v>6902</v>
      </c>
      <c r="B11033" s="79" t="s">
        <v>4823</v>
      </c>
    </row>
    <row r="11034" spans="1:2" x14ac:dyDescent="0.35">
      <c r="A11034" s="7" t="s">
        <v>6901</v>
      </c>
      <c r="B11034" s="79" t="s">
        <v>4823</v>
      </c>
    </row>
    <row r="11035" spans="1:2" x14ac:dyDescent="0.35">
      <c r="A11035" s="7" t="s">
        <v>6900</v>
      </c>
      <c r="B11035" s="79" t="s">
        <v>4823</v>
      </c>
    </row>
    <row r="11036" spans="1:2" x14ac:dyDescent="0.35">
      <c r="A11036" s="7" t="s">
        <v>6899</v>
      </c>
      <c r="B11036" s="79" t="s">
        <v>4823</v>
      </c>
    </row>
    <row r="11037" spans="1:2" x14ac:dyDescent="0.35">
      <c r="A11037" s="7" t="s">
        <v>6898</v>
      </c>
      <c r="B11037" s="79" t="s">
        <v>4823</v>
      </c>
    </row>
    <row r="11038" spans="1:2" x14ac:dyDescent="0.35">
      <c r="A11038" s="7" t="s">
        <v>6897</v>
      </c>
      <c r="B11038" s="79" t="s">
        <v>4823</v>
      </c>
    </row>
    <row r="11039" spans="1:2" x14ac:dyDescent="0.35">
      <c r="A11039" s="7" t="s">
        <v>6896</v>
      </c>
      <c r="B11039" s="79" t="s">
        <v>4823</v>
      </c>
    </row>
    <row r="11040" spans="1:2" x14ac:dyDescent="0.35">
      <c r="A11040" s="7" t="s">
        <v>6895</v>
      </c>
      <c r="B11040" s="79" t="s">
        <v>4823</v>
      </c>
    </row>
    <row r="11041" spans="1:2" x14ac:dyDescent="0.35">
      <c r="A11041" s="7" t="s">
        <v>6894</v>
      </c>
      <c r="B11041" s="79" t="s">
        <v>4823</v>
      </c>
    </row>
    <row r="11042" spans="1:2" x14ac:dyDescent="0.35">
      <c r="A11042" s="7" t="s">
        <v>6893</v>
      </c>
      <c r="B11042" s="79" t="s">
        <v>4823</v>
      </c>
    </row>
    <row r="11043" spans="1:2" x14ac:dyDescent="0.35">
      <c r="A11043" s="7" t="s">
        <v>6892</v>
      </c>
      <c r="B11043" s="79" t="s">
        <v>4823</v>
      </c>
    </row>
    <row r="11044" spans="1:2" x14ac:dyDescent="0.35">
      <c r="A11044" s="7" t="s">
        <v>6891</v>
      </c>
      <c r="B11044" s="79" t="s">
        <v>4823</v>
      </c>
    </row>
    <row r="11045" spans="1:2" x14ac:dyDescent="0.35">
      <c r="A11045" s="7" t="s">
        <v>6890</v>
      </c>
      <c r="B11045" s="79" t="s">
        <v>4823</v>
      </c>
    </row>
    <row r="11046" spans="1:2" x14ac:dyDescent="0.35">
      <c r="A11046" s="7" t="s">
        <v>6889</v>
      </c>
      <c r="B11046" s="79" t="s">
        <v>4823</v>
      </c>
    </row>
    <row r="11047" spans="1:2" x14ac:dyDescent="0.35">
      <c r="A11047" s="7" t="s">
        <v>6888</v>
      </c>
      <c r="B11047" s="79" t="s">
        <v>4823</v>
      </c>
    </row>
    <row r="11048" spans="1:2" x14ac:dyDescent="0.35">
      <c r="A11048" s="7" t="s">
        <v>6887</v>
      </c>
      <c r="B11048" s="79" t="s">
        <v>4823</v>
      </c>
    </row>
    <row r="11049" spans="1:2" x14ac:dyDescent="0.35">
      <c r="A11049" s="7" t="s">
        <v>6886</v>
      </c>
      <c r="B11049" s="79" t="s">
        <v>4823</v>
      </c>
    </row>
    <row r="11050" spans="1:2" x14ac:dyDescent="0.35">
      <c r="A11050" s="7" t="s">
        <v>6885</v>
      </c>
      <c r="B11050" s="79" t="s">
        <v>4823</v>
      </c>
    </row>
    <row r="11051" spans="1:2" x14ac:dyDescent="0.35">
      <c r="A11051" s="7" t="s">
        <v>6884</v>
      </c>
      <c r="B11051" s="79" t="s">
        <v>4823</v>
      </c>
    </row>
    <row r="11052" spans="1:2" x14ac:dyDescent="0.35">
      <c r="A11052" s="7" t="s">
        <v>6883</v>
      </c>
      <c r="B11052" s="79" t="s">
        <v>4823</v>
      </c>
    </row>
    <row r="11053" spans="1:2" x14ac:dyDescent="0.35">
      <c r="A11053" s="7" t="s">
        <v>6882</v>
      </c>
      <c r="B11053" s="79" t="s">
        <v>4823</v>
      </c>
    </row>
    <row r="11054" spans="1:2" x14ac:dyDescent="0.35">
      <c r="A11054" s="7" t="s">
        <v>6881</v>
      </c>
      <c r="B11054" s="79" t="s">
        <v>4823</v>
      </c>
    </row>
    <row r="11055" spans="1:2" x14ac:dyDescent="0.35">
      <c r="A11055" s="7" t="s">
        <v>6880</v>
      </c>
      <c r="B11055" s="79" t="s">
        <v>4823</v>
      </c>
    </row>
    <row r="11056" spans="1:2" x14ac:dyDescent="0.35">
      <c r="A11056" s="7" t="s">
        <v>6879</v>
      </c>
      <c r="B11056" s="79" t="s">
        <v>4823</v>
      </c>
    </row>
    <row r="11057" spans="1:2" x14ac:dyDescent="0.35">
      <c r="A11057" s="7" t="s">
        <v>6878</v>
      </c>
      <c r="B11057" s="79" t="s">
        <v>4823</v>
      </c>
    </row>
    <row r="11058" spans="1:2" x14ac:dyDescent="0.35">
      <c r="A11058" s="7" t="s">
        <v>6877</v>
      </c>
      <c r="B11058" s="79" t="s">
        <v>4823</v>
      </c>
    </row>
    <row r="11059" spans="1:2" x14ac:dyDescent="0.35">
      <c r="A11059" s="7" t="s">
        <v>6876</v>
      </c>
      <c r="B11059" s="79" t="s">
        <v>4823</v>
      </c>
    </row>
    <row r="11060" spans="1:2" x14ac:dyDescent="0.35">
      <c r="A11060" s="7" t="s">
        <v>6875</v>
      </c>
      <c r="B11060" s="79" t="s">
        <v>4823</v>
      </c>
    </row>
    <row r="11061" spans="1:2" x14ac:dyDescent="0.35">
      <c r="A11061" s="7" t="s">
        <v>6874</v>
      </c>
      <c r="B11061" s="79" t="s">
        <v>4823</v>
      </c>
    </row>
    <row r="11062" spans="1:2" x14ac:dyDescent="0.35">
      <c r="A11062" s="7" t="s">
        <v>6873</v>
      </c>
      <c r="B11062" s="79" t="s">
        <v>4823</v>
      </c>
    </row>
    <row r="11063" spans="1:2" x14ac:dyDescent="0.35">
      <c r="A11063" s="7" t="s">
        <v>6872</v>
      </c>
      <c r="B11063" s="79" t="s">
        <v>4823</v>
      </c>
    </row>
    <row r="11064" spans="1:2" x14ac:dyDescent="0.35">
      <c r="A11064" s="7" t="s">
        <v>6871</v>
      </c>
      <c r="B11064" s="79" t="s">
        <v>4823</v>
      </c>
    </row>
    <row r="11065" spans="1:2" x14ac:dyDescent="0.35">
      <c r="A11065" s="7" t="s">
        <v>6870</v>
      </c>
      <c r="B11065" s="79" t="s">
        <v>4823</v>
      </c>
    </row>
    <row r="11066" spans="1:2" x14ac:dyDescent="0.35">
      <c r="A11066" s="7" t="s">
        <v>6869</v>
      </c>
      <c r="B11066" s="79" t="s">
        <v>4823</v>
      </c>
    </row>
    <row r="11067" spans="1:2" x14ac:dyDescent="0.35">
      <c r="A11067" s="7" t="s">
        <v>6868</v>
      </c>
      <c r="B11067" s="79" t="s">
        <v>4823</v>
      </c>
    </row>
    <row r="11068" spans="1:2" x14ac:dyDescent="0.35">
      <c r="A11068" s="7" t="s">
        <v>6867</v>
      </c>
      <c r="B11068" s="79" t="s">
        <v>4823</v>
      </c>
    </row>
    <row r="11069" spans="1:2" x14ac:dyDescent="0.35">
      <c r="A11069" s="7" t="s">
        <v>6866</v>
      </c>
      <c r="B11069" s="79" t="s">
        <v>4823</v>
      </c>
    </row>
    <row r="11070" spans="1:2" x14ac:dyDescent="0.35">
      <c r="A11070" s="7" t="s">
        <v>6865</v>
      </c>
      <c r="B11070" s="79" t="s">
        <v>4823</v>
      </c>
    </row>
    <row r="11071" spans="1:2" x14ac:dyDescent="0.35">
      <c r="A11071" s="7" t="s">
        <v>6864</v>
      </c>
      <c r="B11071" s="79" t="s">
        <v>4823</v>
      </c>
    </row>
    <row r="11072" spans="1:2" x14ac:dyDescent="0.35">
      <c r="A11072" s="7" t="s">
        <v>6863</v>
      </c>
      <c r="B11072" s="79" t="s">
        <v>4823</v>
      </c>
    </row>
    <row r="11073" spans="1:2" x14ac:dyDescent="0.35">
      <c r="A11073" s="7" t="s">
        <v>6862</v>
      </c>
      <c r="B11073" s="79" t="s">
        <v>4823</v>
      </c>
    </row>
    <row r="11074" spans="1:2" x14ac:dyDescent="0.35">
      <c r="A11074" s="7" t="s">
        <v>6861</v>
      </c>
      <c r="B11074" s="79" t="s">
        <v>4823</v>
      </c>
    </row>
    <row r="11075" spans="1:2" x14ac:dyDescent="0.35">
      <c r="A11075" s="7" t="s">
        <v>6860</v>
      </c>
      <c r="B11075" s="79" t="s">
        <v>4823</v>
      </c>
    </row>
    <row r="11076" spans="1:2" x14ac:dyDescent="0.35">
      <c r="A11076" s="7" t="s">
        <v>6859</v>
      </c>
      <c r="B11076" s="79" t="s">
        <v>4823</v>
      </c>
    </row>
    <row r="11077" spans="1:2" x14ac:dyDescent="0.35">
      <c r="A11077" s="7" t="s">
        <v>6858</v>
      </c>
      <c r="B11077" s="79" t="s">
        <v>4823</v>
      </c>
    </row>
    <row r="11078" spans="1:2" x14ac:dyDescent="0.35">
      <c r="A11078" s="7" t="s">
        <v>6857</v>
      </c>
      <c r="B11078" s="79" t="s">
        <v>4823</v>
      </c>
    </row>
    <row r="11079" spans="1:2" x14ac:dyDescent="0.35">
      <c r="A11079" s="7" t="s">
        <v>6856</v>
      </c>
      <c r="B11079" s="79" t="s">
        <v>4823</v>
      </c>
    </row>
    <row r="11080" spans="1:2" x14ac:dyDescent="0.35">
      <c r="A11080" s="7" t="s">
        <v>6855</v>
      </c>
      <c r="B11080" s="79" t="s">
        <v>4823</v>
      </c>
    </row>
    <row r="11081" spans="1:2" x14ac:dyDescent="0.35">
      <c r="A11081" s="7" t="s">
        <v>6854</v>
      </c>
      <c r="B11081" s="79" t="s">
        <v>4823</v>
      </c>
    </row>
    <row r="11082" spans="1:2" x14ac:dyDescent="0.35">
      <c r="A11082" s="7" t="s">
        <v>6853</v>
      </c>
      <c r="B11082" s="79" t="s">
        <v>4823</v>
      </c>
    </row>
    <row r="11083" spans="1:2" x14ac:dyDescent="0.35">
      <c r="A11083" s="7" t="s">
        <v>6852</v>
      </c>
      <c r="B11083" s="79" t="s">
        <v>4823</v>
      </c>
    </row>
    <row r="11084" spans="1:2" x14ac:dyDescent="0.35">
      <c r="A11084" s="7" t="s">
        <v>6851</v>
      </c>
      <c r="B11084" s="79" t="s">
        <v>4823</v>
      </c>
    </row>
    <row r="11085" spans="1:2" x14ac:dyDescent="0.35">
      <c r="A11085" s="7" t="s">
        <v>6850</v>
      </c>
      <c r="B11085" s="79" t="s">
        <v>4823</v>
      </c>
    </row>
    <row r="11086" spans="1:2" x14ac:dyDescent="0.35">
      <c r="A11086" s="7" t="s">
        <v>6849</v>
      </c>
      <c r="B11086" s="79" t="s">
        <v>4823</v>
      </c>
    </row>
    <row r="11087" spans="1:2" x14ac:dyDescent="0.35">
      <c r="A11087" s="7" t="s">
        <v>6848</v>
      </c>
      <c r="B11087" s="79" t="s">
        <v>4823</v>
      </c>
    </row>
    <row r="11088" spans="1:2" x14ac:dyDescent="0.35">
      <c r="A11088" s="7" t="s">
        <v>6847</v>
      </c>
      <c r="B11088" s="79" t="s">
        <v>4823</v>
      </c>
    </row>
    <row r="11089" spans="1:2" x14ac:dyDescent="0.35">
      <c r="A11089" s="7" t="s">
        <v>6846</v>
      </c>
      <c r="B11089" s="79" t="s">
        <v>4823</v>
      </c>
    </row>
    <row r="11090" spans="1:2" x14ac:dyDescent="0.35">
      <c r="A11090" s="7" t="s">
        <v>6845</v>
      </c>
      <c r="B11090" s="79" t="s">
        <v>4823</v>
      </c>
    </row>
    <row r="11091" spans="1:2" x14ac:dyDescent="0.35">
      <c r="A11091" s="7" t="s">
        <v>6844</v>
      </c>
      <c r="B11091" s="79" t="s">
        <v>4823</v>
      </c>
    </row>
    <row r="11092" spans="1:2" x14ac:dyDescent="0.35">
      <c r="A11092" s="7" t="s">
        <v>6843</v>
      </c>
      <c r="B11092" s="79" t="s">
        <v>4823</v>
      </c>
    </row>
    <row r="11093" spans="1:2" x14ac:dyDescent="0.35">
      <c r="A11093" s="7" t="s">
        <v>6842</v>
      </c>
      <c r="B11093" s="79" t="s">
        <v>4823</v>
      </c>
    </row>
    <row r="11094" spans="1:2" x14ac:dyDescent="0.35">
      <c r="A11094" s="7" t="s">
        <v>6841</v>
      </c>
      <c r="B11094" s="79" t="s">
        <v>4823</v>
      </c>
    </row>
    <row r="11095" spans="1:2" x14ac:dyDescent="0.35">
      <c r="A11095" s="7" t="s">
        <v>2577</v>
      </c>
      <c r="B11095" s="79" t="s">
        <v>4823</v>
      </c>
    </row>
    <row r="11096" spans="1:2" x14ac:dyDescent="0.35">
      <c r="A11096" s="7" t="s">
        <v>6840</v>
      </c>
      <c r="B11096" s="79" t="s">
        <v>4823</v>
      </c>
    </row>
    <row r="11097" spans="1:2" x14ac:dyDescent="0.35">
      <c r="A11097" s="7" t="s">
        <v>6839</v>
      </c>
      <c r="B11097" s="79" t="s">
        <v>4823</v>
      </c>
    </row>
    <row r="11098" spans="1:2" x14ac:dyDescent="0.35">
      <c r="A11098" s="7" t="s">
        <v>6838</v>
      </c>
      <c r="B11098" s="79" t="s">
        <v>4823</v>
      </c>
    </row>
    <row r="11099" spans="1:2" x14ac:dyDescent="0.35">
      <c r="A11099" s="7" t="s">
        <v>6837</v>
      </c>
      <c r="B11099" s="79" t="s">
        <v>4823</v>
      </c>
    </row>
    <row r="11100" spans="1:2" x14ac:dyDescent="0.35">
      <c r="A11100" s="7" t="s">
        <v>6836</v>
      </c>
      <c r="B11100" s="79" t="s">
        <v>4823</v>
      </c>
    </row>
    <row r="11101" spans="1:2" x14ac:dyDescent="0.35">
      <c r="A11101" s="7" t="s">
        <v>6835</v>
      </c>
      <c r="B11101" s="79" t="s">
        <v>4823</v>
      </c>
    </row>
    <row r="11102" spans="1:2" x14ac:dyDescent="0.35">
      <c r="A11102" s="7" t="s">
        <v>6834</v>
      </c>
      <c r="B11102" s="79" t="s">
        <v>4823</v>
      </c>
    </row>
    <row r="11103" spans="1:2" x14ac:dyDescent="0.35">
      <c r="A11103" s="7" t="s">
        <v>6833</v>
      </c>
      <c r="B11103" s="79" t="s">
        <v>4823</v>
      </c>
    </row>
    <row r="11104" spans="1:2" x14ac:dyDescent="0.35">
      <c r="A11104" s="7" t="s">
        <v>6832</v>
      </c>
      <c r="B11104" s="79" t="s">
        <v>4823</v>
      </c>
    </row>
    <row r="11105" spans="1:2" x14ac:dyDescent="0.35">
      <c r="A11105" s="7" t="s">
        <v>6831</v>
      </c>
      <c r="B11105" s="79" t="s">
        <v>4823</v>
      </c>
    </row>
    <row r="11106" spans="1:2" x14ac:dyDescent="0.35">
      <c r="A11106" s="7" t="s">
        <v>6830</v>
      </c>
      <c r="B11106" s="79" t="s">
        <v>4823</v>
      </c>
    </row>
    <row r="11107" spans="1:2" x14ac:dyDescent="0.35">
      <c r="A11107" s="7" t="s">
        <v>6829</v>
      </c>
      <c r="B11107" s="79" t="s">
        <v>4823</v>
      </c>
    </row>
    <row r="11108" spans="1:2" x14ac:dyDescent="0.35">
      <c r="A11108" s="7" t="s">
        <v>6828</v>
      </c>
      <c r="B11108" s="79" t="s">
        <v>4823</v>
      </c>
    </row>
    <row r="11109" spans="1:2" x14ac:dyDescent="0.35">
      <c r="A11109" s="7" t="s">
        <v>6827</v>
      </c>
      <c r="B11109" s="79" t="s">
        <v>4823</v>
      </c>
    </row>
    <row r="11110" spans="1:2" x14ac:dyDescent="0.35">
      <c r="A11110" s="7" t="s">
        <v>6826</v>
      </c>
      <c r="B11110" s="79" t="s">
        <v>4823</v>
      </c>
    </row>
    <row r="11111" spans="1:2" x14ac:dyDescent="0.35">
      <c r="A11111" s="7" t="s">
        <v>6825</v>
      </c>
      <c r="B11111" s="79" t="s">
        <v>4823</v>
      </c>
    </row>
    <row r="11112" spans="1:2" x14ac:dyDescent="0.35">
      <c r="A11112" s="7" t="s">
        <v>6824</v>
      </c>
      <c r="B11112" s="79" t="s">
        <v>4823</v>
      </c>
    </row>
    <row r="11113" spans="1:2" x14ac:dyDescent="0.35">
      <c r="A11113" s="7" t="s">
        <v>6823</v>
      </c>
      <c r="B11113" s="79" t="s">
        <v>4823</v>
      </c>
    </row>
    <row r="11114" spans="1:2" x14ac:dyDescent="0.35">
      <c r="A11114" s="7" t="s">
        <v>6822</v>
      </c>
      <c r="B11114" s="79" t="s">
        <v>4823</v>
      </c>
    </row>
    <row r="11115" spans="1:2" x14ac:dyDescent="0.35">
      <c r="A11115" s="7" t="s">
        <v>6821</v>
      </c>
      <c r="B11115" s="79" t="s">
        <v>4823</v>
      </c>
    </row>
    <row r="11116" spans="1:2" x14ac:dyDescent="0.35">
      <c r="A11116" s="7" t="s">
        <v>6820</v>
      </c>
      <c r="B11116" s="79" t="s">
        <v>4823</v>
      </c>
    </row>
    <row r="11117" spans="1:2" x14ac:dyDescent="0.35">
      <c r="A11117" s="7" t="s">
        <v>6819</v>
      </c>
      <c r="B11117" s="79" t="s">
        <v>4823</v>
      </c>
    </row>
    <row r="11118" spans="1:2" x14ac:dyDescent="0.35">
      <c r="A11118" s="7" t="s">
        <v>6818</v>
      </c>
      <c r="B11118" s="79" t="s">
        <v>4823</v>
      </c>
    </row>
    <row r="11119" spans="1:2" x14ac:dyDescent="0.35">
      <c r="A11119" s="7" t="s">
        <v>6817</v>
      </c>
      <c r="B11119" s="79" t="s">
        <v>4823</v>
      </c>
    </row>
    <row r="11120" spans="1:2" x14ac:dyDescent="0.35">
      <c r="A11120" s="7" t="s">
        <v>6816</v>
      </c>
      <c r="B11120" s="79" t="s">
        <v>4823</v>
      </c>
    </row>
    <row r="11121" spans="1:2" x14ac:dyDescent="0.35">
      <c r="A11121" s="7" t="s">
        <v>6815</v>
      </c>
      <c r="B11121" s="79" t="s">
        <v>4823</v>
      </c>
    </row>
    <row r="11122" spans="1:2" x14ac:dyDescent="0.35">
      <c r="A11122" s="7" t="s">
        <v>6814</v>
      </c>
      <c r="B11122" s="79" t="s">
        <v>4823</v>
      </c>
    </row>
    <row r="11123" spans="1:2" x14ac:dyDescent="0.35">
      <c r="A11123" s="7" t="s">
        <v>6813</v>
      </c>
      <c r="B11123" s="79" t="s">
        <v>4823</v>
      </c>
    </row>
    <row r="11124" spans="1:2" x14ac:dyDescent="0.35">
      <c r="A11124" s="7" t="s">
        <v>6812</v>
      </c>
      <c r="B11124" s="79" t="s">
        <v>4823</v>
      </c>
    </row>
    <row r="11125" spans="1:2" x14ac:dyDescent="0.35">
      <c r="A11125" s="7" t="s">
        <v>6811</v>
      </c>
      <c r="B11125" s="79" t="s">
        <v>4823</v>
      </c>
    </row>
    <row r="11126" spans="1:2" x14ac:dyDescent="0.35">
      <c r="A11126" s="7" t="s">
        <v>6810</v>
      </c>
      <c r="B11126" s="79" t="s">
        <v>4823</v>
      </c>
    </row>
    <row r="11127" spans="1:2" x14ac:dyDescent="0.35">
      <c r="A11127" s="7" t="s">
        <v>6809</v>
      </c>
      <c r="B11127" s="79" t="s">
        <v>4823</v>
      </c>
    </row>
    <row r="11128" spans="1:2" x14ac:dyDescent="0.35">
      <c r="A11128" s="7" t="s">
        <v>6808</v>
      </c>
      <c r="B11128" s="79" t="s">
        <v>4823</v>
      </c>
    </row>
    <row r="11129" spans="1:2" x14ac:dyDescent="0.35">
      <c r="A11129" s="7" t="s">
        <v>6807</v>
      </c>
      <c r="B11129" s="79" t="s">
        <v>4823</v>
      </c>
    </row>
    <row r="11130" spans="1:2" x14ac:dyDescent="0.35">
      <c r="A11130" s="7" t="s">
        <v>6806</v>
      </c>
      <c r="B11130" s="79" t="s">
        <v>4823</v>
      </c>
    </row>
    <row r="11131" spans="1:2" x14ac:dyDescent="0.35">
      <c r="A11131" s="7" t="s">
        <v>6805</v>
      </c>
      <c r="B11131" s="79" t="s">
        <v>4823</v>
      </c>
    </row>
    <row r="11132" spans="1:2" x14ac:dyDescent="0.35">
      <c r="A11132" s="7" t="s">
        <v>6804</v>
      </c>
      <c r="B11132" s="79" t="s">
        <v>4823</v>
      </c>
    </row>
    <row r="11133" spans="1:2" x14ac:dyDescent="0.35">
      <c r="A11133" s="7" t="s">
        <v>6803</v>
      </c>
      <c r="B11133" s="79" t="s">
        <v>4823</v>
      </c>
    </row>
    <row r="11134" spans="1:2" x14ac:dyDescent="0.35">
      <c r="A11134" s="7" t="s">
        <v>6802</v>
      </c>
      <c r="B11134" s="79" t="s">
        <v>4823</v>
      </c>
    </row>
    <row r="11135" spans="1:2" x14ac:dyDescent="0.35">
      <c r="A11135" s="7" t="s">
        <v>6801</v>
      </c>
      <c r="B11135" s="79" t="s">
        <v>4823</v>
      </c>
    </row>
    <row r="11136" spans="1:2" x14ac:dyDescent="0.35">
      <c r="A11136" s="7" t="s">
        <v>6800</v>
      </c>
      <c r="B11136" s="79" t="s">
        <v>4823</v>
      </c>
    </row>
    <row r="11137" spans="1:2" x14ac:dyDescent="0.35">
      <c r="A11137" s="7" t="s">
        <v>6799</v>
      </c>
      <c r="B11137" s="79" t="s">
        <v>4823</v>
      </c>
    </row>
    <row r="11138" spans="1:2" x14ac:dyDescent="0.35">
      <c r="A11138" s="7" t="s">
        <v>6798</v>
      </c>
      <c r="B11138" s="79" t="s">
        <v>4823</v>
      </c>
    </row>
    <row r="11139" spans="1:2" x14ac:dyDescent="0.35">
      <c r="A11139" s="7" t="s">
        <v>6797</v>
      </c>
      <c r="B11139" s="79" t="s">
        <v>4823</v>
      </c>
    </row>
    <row r="11140" spans="1:2" x14ac:dyDescent="0.35">
      <c r="A11140" s="7" t="s">
        <v>6796</v>
      </c>
      <c r="B11140" s="79" t="s">
        <v>4823</v>
      </c>
    </row>
    <row r="11141" spans="1:2" x14ac:dyDescent="0.35">
      <c r="A11141" s="7" t="s">
        <v>6795</v>
      </c>
      <c r="B11141" s="79" t="s">
        <v>4823</v>
      </c>
    </row>
    <row r="11142" spans="1:2" x14ac:dyDescent="0.35">
      <c r="A11142" s="7" t="s">
        <v>6794</v>
      </c>
      <c r="B11142" s="79" t="s">
        <v>4823</v>
      </c>
    </row>
    <row r="11143" spans="1:2" x14ac:dyDescent="0.35">
      <c r="A11143" s="7" t="s">
        <v>6793</v>
      </c>
      <c r="B11143" s="79" t="s">
        <v>4823</v>
      </c>
    </row>
    <row r="11144" spans="1:2" x14ac:dyDescent="0.35">
      <c r="A11144" s="7" t="s">
        <v>6792</v>
      </c>
      <c r="B11144" s="79" t="s">
        <v>4823</v>
      </c>
    </row>
    <row r="11145" spans="1:2" x14ac:dyDescent="0.35">
      <c r="A11145" s="7" t="s">
        <v>6791</v>
      </c>
      <c r="B11145" s="79" t="s">
        <v>4823</v>
      </c>
    </row>
    <row r="11146" spans="1:2" x14ac:dyDescent="0.35">
      <c r="A11146" s="7" t="s">
        <v>6790</v>
      </c>
      <c r="B11146" s="79" t="s">
        <v>4823</v>
      </c>
    </row>
    <row r="11147" spans="1:2" x14ac:dyDescent="0.35">
      <c r="A11147" s="7" t="s">
        <v>6789</v>
      </c>
      <c r="B11147" s="79" t="s">
        <v>4823</v>
      </c>
    </row>
    <row r="11148" spans="1:2" x14ac:dyDescent="0.35">
      <c r="A11148" s="7" t="s">
        <v>6788</v>
      </c>
      <c r="B11148" s="79" t="s">
        <v>4823</v>
      </c>
    </row>
    <row r="11149" spans="1:2" x14ac:dyDescent="0.35">
      <c r="A11149" s="7" t="s">
        <v>6787</v>
      </c>
      <c r="B11149" s="79" t="s">
        <v>4823</v>
      </c>
    </row>
    <row r="11150" spans="1:2" x14ac:dyDescent="0.35">
      <c r="A11150" s="7" t="s">
        <v>6786</v>
      </c>
      <c r="B11150" s="79" t="s">
        <v>4823</v>
      </c>
    </row>
    <row r="11151" spans="1:2" x14ac:dyDescent="0.35">
      <c r="A11151" s="7" t="s">
        <v>6785</v>
      </c>
      <c r="B11151" s="79" t="s">
        <v>4823</v>
      </c>
    </row>
    <row r="11152" spans="1:2" x14ac:dyDescent="0.35">
      <c r="A11152" s="7" t="s">
        <v>6784</v>
      </c>
      <c r="B11152" s="79" t="s">
        <v>4823</v>
      </c>
    </row>
    <row r="11153" spans="1:2" x14ac:dyDescent="0.35">
      <c r="A11153" s="7" t="s">
        <v>6783</v>
      </c>
      <c r="B11153" s="79" t="s">
        <v>4823</v>
      </c>
    </row>
    <row r="11154" spans="1:2" x14ac:dyDescent="0.35">
      <c r="A11154" s="7" t="s">
        <v>6782</v>
      </c>
      <c r="B11154" s="79" t="s">
        <v>4823</v>
      </c>
    </row>
    <row r="11155" spans="1:2" x14ac:dyDescent="0.35">
      <c r="A11155" s="7" t="s">
        <v>6781</v>
      </c>
      <c r="B11155" s="79" t="s">
        <v>4823</v>
      </c>
    </row>
    <row r="11156" spans="1:2" x14ac:dyDescent="0.35">
      <c r="A11156" s="7" t="s">
        <v>6780</v>
      </c>
      <c r="B11156" s="79" t="s">
        <v>4823</v>
      </c>
    </row>
    <row r="11157" spans="1:2" x14ac:dyDescent="0.35">
      <c r="A11157" s="7" t="s">
        <v>6779</v>
      </c>
      <c r="B11157" s="79" t="s">
        <v>4823</v>
      </c>
    </row>
    <row r="11158" spans="1:2" x14ac:dyDescent="0.35">
      <c r="A11158" s="7" t="s">
        <v>6778</v>
      </c>
      <c r="B11158" s="79" t="s">
        <v>4823</v>
      </c>
    </row>
    <row r="11159" spans="1:2" x14ac:dyDescent="0.35">
      <c r="A11159" s="7" t="s">
        <v>6777</v>
      </c>
      <c r="B11159" s="79" t="s">
        <v>4823</v>
      </c>
    </row>
    <row r="11160" spans="1:2" x14ac:dyDescent="0.35">
      <c r="A11160" s="7" t="s">
        <v>6776</v>
      </c>
      <c r="B11160" s="79" t="s">
        <v>4823</v>
      </c>
    </row>
    <row r="11161" spans="1:2" x14ac:dyDescent="0.35">
      <c r="A11161" s="7" t="s">
        <v>6775</v>
      </c>
      <c r="B11161" s="79" t="s">
        <v>4823</v>
      </c>
    </row>
    <row r="11162" spans="1:2" x14ac:dyDescent="0.35">
      <c r="A11162" s="7" t="s">
        <v>6774</v>
      </c>
      <c r="B11162" s="79" t="s">
        <v>4823</v>
      </c>
    </row>
    <row r="11163" spans="1:2" x14ac:dyDescent="0.35">
      <c r="A11163" s="7" t="s">
        <v>6773</v>
      </c>
      <c r="B11163" s="79" t="s">
        <v>4823</v>
      </c>
    </row>
    <row r="11164" spans="1:2" x14ac:dyDescent="0.35">
      <c r="A11164" s="7" t="s">
        <v>6772</v>
      </c>
      <c r="B11164" s="79" t="s">
        <v>4823</v>
      </c>
    </row>
    <row r="11165" spans="1:2" x14ac:dyDescent="0.35">
      <c r="A11165" s="7" t="s">
        <v>6771</v>
      </c>
      <c r="B11165" s="79" t="s">
        <v>4823</v>
      </c>
    </row>
    <row r="11166" spans="1:2" x14ac:dyDescent="0.35">
      <c r="A11166" s="7" t="s">
        <v>6770</v>
      </c>
      <c r="B11166" s="79" t="s">
        <v>4823</v>
      </c>
    </row>
    <row r="11167" spans="1:2" x14ac:dyDescent="0.35">
      <c r="A11167" s="7" t="s">
        <v>6769</v>
      </c>
      <c r="B11167" s="79" t="s">
        <v>4823</v>
      </c>
    </row>
    <row r="11168" spans="1:2" x14ac:dyDescent="0.35">
      <c r="A11168" s="7" t="s">
        <v>6768</v>
      </c>
      <c r="B11168" s="79" t="s">
        <v>4823</v>
      </c>
    </row>
    <row r="11169" spans="1:2" x14ac:dyDescent="0.35">
      <c r="A11169" s="7" t="s">
        <v>6767</v>
      </c>
      <c r="B11169" s="79" t="s">
        <v>4823</v>
      </c>
    </row>
    <row r="11170" spans="1:2" x14ac:dyDescent="0.35">
      <c r="A11170" s="7" t="s">
        <v>6766</v>
      </c>
      <c r="B11170" s="79" t="s">
        <v>4823</v>
      </c>
    </row>
    <row r="11171" spans="1:2" x14ac:dyDescent="0.35">
      <c r="A11171" s="7" t="s">
        <v>6765</v>
      </c>
      <c r="B11171" s="79" t="s">
        <v>4823</v>
      </c>
    </row>
    <row r="11172" spans="1:2" x14ac:dyDescent="0.35">
      <c r="A11172" s="7" t="s">
        <v>6764</v>
      </c>
      <c r="B11172" s="79" t="s">
        <v>4823</v>
      </c>
    </row>
    <row r="11173" spans="1:2" x14ac:dyDescent="0.35">
      <c r="A11173" s="7" t="s">
        <v>2935</v>
      </c>
      <c r="B11173" s="79" t="s">
        <v>4823</v>
      </c>
    </row>
    <row r="11174" spans="1:2" x14ac:dyDescent="0.35">
      <c r="A11174" s="7" t="s">
        <v>6763</v>
      </c>
      <c r="B11174" s="79" t="s">
        <v>4823</v>
      </c>
    </row>
    <row r="11175" spans="1:2" x14ac:dyDescent="0.35">
      <c r="A11175" s="7" t="s">
        <v>6762</v>
      </c>
      <c r="B11175" s="79" t="s">
        <v>4823</v>
      </c>
    </row>
    <row r="11176" spans="1:2" x14ac:dyDescent="0.35">
      <c r="A11176" s="7" t="s">
        <v>6761</v>
      </c>
      <c r="B11176" s="79" t="s">
        <v>4823</v>
      </c>
    </row>
    <row r="11177" spans="1:2" x14ac:dyDescent="0.35">
      <c r="A11177" s="7" t="s">
        <v>6760</v>
      </c>
      <c r="B11177" s="79" t="s">
        <v>4823</v>
      </c>
    </row>
    <row r="11178" spans="1:2" x14ac:dyDescent="0.35">
      <c r="A11178" s="7" t="s">
        <v>6759</v>
      </c>
      <c r="B11178" s="79" t="s">
        <v>4823</v>
      </c>
    </row>
    <row r="11179" spans="1:2" x14ac:dyDescent="0.35">
      <c r="A11179" s="7" t="s">
        <v>6758</v>
      </c>
      <c r="B11179" s="79" t="s">
        <v>4823</v>
      </c>
    </row>
    <row r="11180" spans="1:2" x14ac:dyDescent="0.35">
      <c r="A11180" s="7" t="s">
        <v>6757</v>
      </c>
      <c r="B11180" s="79" t="s">
        <v>4823</v>
      </c>
    </row>
    <row r="11181" spans="1:2" x14ac:dyDescent="0.35">
      <c r="A11181" s="7" t="s">
        <v>6756</v>
      </c>
      <c r="B11181" s="79" t="s">
        <v>4823</v>
      </c>
    </row>
    <row r="11182" spans="1:2" x14ac:dyDescent="0.35">
      <c r="A11182" s="7" t="s">
        <v>6755</v>
      </c>
      <c r="B11182" s="79" t="s">
        <v>4823</v>
      </c>
    </row>
    <row r="11183" spans="1:2" x14ac:dyDescent="0.35">
      <c r="A11183" s="7" t="s">
        <v>6754</v>
      </c>
      <c r="B11183" s="79" t="s">
        <v>4823</v>
      </c>
    </row>
    <row r="11184" spans="1:2" x14ac:dyDescent="0.35">
      <c r="A11184" s="7" t="s">
        <v>6753</v>
      </c>
      <c r="B11184" s="79" t="s">
        <v>4823</v>
      </c>
    </row>
    <row r="11185" spans="1:2" x14ac:dyDescent="0.35">
      <c r="A11185" s="7" t="s">
        <v>6752</v>
      </c>
      <c r="B11185" s="79" t="s">
        <v>4823</v>
      </c>
    </row>
    <row r="11186" spans="1:2" x14ac:dyDescent="0.35">
      <c r="A11186" s="7" t="s">
        <v>6751</v>
      </c>
      <c r="B11186" s="79" t="s">
        <v>4823</v>
      </c>
    </row>
    <row r="11187" spans="1:2" x14ac:dyDescent="0.35">
      <c r="A11187" s="7" t="s">
        <v>6750</v>
      </c>
      <c r="B11187" s="79" t="s">
        <v>4823</v>
      </c>
    </row>
    <row r="11188" spans="1:2" x14ac:dyDescent="0.35">
      <c r="A11188" s="7" t="s">
        <v>6749</v>
      </c>
      <c r="B11188" s="79" t="s">
        <v>4823</v>
      </c>
    </row>
    <row r="11189" spans="1:2" x14ac:dyDescent="0.35">
      <c r="A11189" s="7" t="s">
        <v>6748</v>
      </c>
      <c r="B11189" s="79" t="s">
        <v>4823</v>
      </c>
    </row>
    <row r="11190" spans="1:2" x14ac:dyDescent="0.35">
      <c r="A11190" s="7" t="s">
        <v>6747</v>
      </c>
      <c r="B11190" s="79" t="s">
        <v>4823</v>
      </c>
    </row>
    <row r="11191" spans="1:2" x14ac:dyDescent="0.35">
      <c r="A11191" s="7" t="s">
        <v>6746</v>
      </c>
      <c r="B11191" s="79" t="s">
        <v>4823</v>
      </c>
    </row>
    <row r="11192" spans="1:2" x14ac:dyDescent="0.35">
      <c r="A11192" s="7" t="s">
        <v>6745</v>
      </c>
      <c r="B11192" s="79" t="s">
        <v>4823</v>
      </c>
    </row>
    <row r="11193" spans="1:2" x14ac:dyDescent="0.35">
      <c r="A11193" s="7" t="s">
        <v>6744</v>
      </c>
      <c r="B11193" s="79" t="s">
        <v>4823</v>
      </c>
    </row>
    <row r="11194" spans="1:2" x14ac:dyDescent="0.35">
      <c r="A11194" s="7" t="s">
        <v>6743</v>
      </c>
      <c r="B11194" s="79" t="s">
        <v>4823</v>
      </c>
    </row>
    <row r="11195" spans="1:2" x14ac:dyDescent="0.35">
      <c r="A11195" s="7" t="s">
        <v>6742</v>
      </c>
      <c r="B11195" s="79" t="s">
        <v>4823</v>
      </c>
    </row>
    <row r="11196" spans="1:2" x14ac:dyDescent="0.35">
      <c r="A11196" s="7" t="s">
        <v>6741</v>
      </c>
      <c r="B11196" s="79" t="s">
        <v>4823</v>
      </c>
    </row>
    <row r="11197" spans="1:2" x14ac:dyDescent="0.35">
      <c r="A11197" s="7" t="s">
        <v>6740</v>
      </c>
      <c r="B11197" s="79" t="s">
        <v>4823</v>
      </c>
    </row>
    <row r="11198" spans="1:2" x14ac:dyDescent="0.35">
      <c r="A11198" s="7" t="s">
        <v>6739</v>
      </c>
      <c r="B11198" s="79" t="s">
        <v>4823</v>
      </c>
    </row>
    <row r="11199" spans="1:2" x14ac:dyDescent="0.35">
      <c r="A11199" s="7" t="s">
        <v>6738</v>
      </c>
      <c r="B11199" s="79" t="s">
        <v>4823</v>
      </c>
    </row>
    <row r="11200" spans="1:2" x14ac:dyDescent="0.35">
      <c r="A11200" s="7" t="s">
        <v>6737</v>
      </c>
      <c r="B11200" s="79" t="s">
        <v>4823</v>
      </c>
    </row>
    <row r="11201" spans="1:2" x14ac:dyDescent="0.35">
      <c r="A11201" s="7" t="s">
        <v>6736</v>
      </c>
      <c r="B11201" s="79" t="s">
        <v>4823</v>
      </c>
    </row>
    <row r="11202" spans="1:2" x14ac:dyDescent="0.35">
      <c r="A11202" s="7" t="s">
        <v>6735</v>
      </c>
      <c r="B11202" s="79" t="s">
        <v>4823</v>
      </c>
    </row>
    <row r="11203" spans="1:2" x14ac:dyDescent="0.35">
      <c r="A11203" s="7" t="s">
        <v>6734</v>
      </c>
      <c r="B11203" s="79" t="s">
        <v>4823</v>
      </c>
    </row>
    <row r="11204" spans="1:2" x14ac:dyDescent="0.35">
      <c r="A11204" s="7" t="s">
        <v>6733</v>
      </c>
      <c r="B11204" s="79" t="s">
        <v>4823</v>
      </c>
    </row>
    <row r="11205" spans="1:2" x14ac:dyDescent="0.35">
      <c r="A11205" s="7" t="s">
        <v>6732</v>
      </c>
      <c r="B11205" s="79" t="s">
        <v>4823</v>
      </c>
    </row>
    <row r="11206" spans="1:2" x14ac:dyDescent="0.35">
      <c r="A11206" s="7" t="s">
        <v>2549</v>
      </c>
      <c r="B11206" s="79" t="s">
        <v>4823</v>
      </c>
    </row>
    <row r="11207" spans="1:2" x14ac:dyDescent="0.35">
      <c r="A11207" s="7" t="s">
        <v>2873</v>
      </c>
      <c r="B11207" s="79" t="s">
        <v>4823</v>
      </c>
    </row>
    <row r="11208" spans="1:2" x14ac:dyDescent="0.35">
      <c r="A11208" s="7" t="s">
        <v>6731</v>
      </c>
      <c r="B11208" s="79" t="s">
        <v>4823</v>
      </c>
    </row>
    <row r="11209" spans="1:2" x14ac:dyDescent="0.35">
      <c r="A11209" s="7" t="s">
        <v>6730</v>
      </c>
      <c r="B11209" s="79" t="s">
        <v>4823</v>
      </c>
    </row>
    <row r="11210" spans="1:2" x14ac:dyDescent="0.35">
      <c r="A11210" s="7" t="s">
        <v>6729</v>
      </c>
      <c r="B11210" s="79" t="s">
        <v>4823</v>
      </c>
    </row>
    <row r="11211" spans="1:2" x14ac:dyDescent="0.35">
      <c r="A11211" s="7" t="s">
        <v>6728</v>
      </c>
      <c r="B11211" s="79" t="s">
        <v>4823</v>
      </c>
    </row>
    <row r="11212" spans="1:2" x14ac:dyDescent="0.35">
      <c r="A11212" s="7" t="s">
        <v>6727</v>
      </c>
      <c r="B11212" s="79" t="s">
        <v>4823</v>
      </c>
    </row>
    <row r="11213" spans="1:2" x14ac:dyDescent="0.35">
      <c r="A11213" s="7" t="s">
        <v>6726</v>
      </c>
      <c r="B11213" s="79" t="s">
        <v>4823</v>
      </c>
    </row>
    <row r="11214" spans="1:2" x14ac:dyDescent="0.35">
      <c r="A11214" s="7" t="s">
        <v>6725</v>
      </c>
      <c r="B11214" s="79" t="s">
        <v>4823</v>
      </c>
    </row>
    <row r="11215" spans="1:2" x14ac:dyDescent="0.35">
      <c r="A11215" s="7" t="s">
        <v>6724</v>
      </c>
      <c r="B11215" s="79" t="s">
        <v>4823</v>
      </c>
    </row>
    <row r="11216" spans="1:2" x14ac:dyDescent="0.35">
      <c r="A11216" s="7" t="s">
        <v>6723</v>
      </c>
      <c r="B11216" s="79" t="s">
        <v>4823</v>
      </c>
    </row>
    <row r="11217" spans="1:2" x14ac:dyDescent="0.35">
      <c r="A11217" s="7" t="s">
        <v>6722</v>
      </c>
      <c r="B11217" s="79" t="s">
        <v>4823</v>
      </c>
    </row>
    <row r="11218" spans="1:2" x14ac:dyDescent="0.35">
      <c r="A11218" s="7" t="s">
        <v>6721</v>
      </c>
      <c r="B11218" s="79" t="s">
        <v>4823</v>
      </c>
    </row>
    <row r="11219" spans="1:2" x14ac:dyDescent="0.35">
      <c r="A11219" s="7" t="s">
        <v>6720</v>
      </c>
      <c r="B11219" s="79" t="s">
        <v>4823</v>
      </c>
    </row>
    <row r="11220" spans="1:2" x14ac:dyDescent="0.35">
      <c r="A11220" s="7" t="s">
        <v>6719</v>
      </c>
      <c r="B11220" s="79" t="s">
        <v>4823</v>
      </c>
    </row>
    <row r="11221" spans="1:2" x14ac:dyDescent="0.35">
      <c r="A11221" s="7" t="s">
        <v>6718</v>
      </c>
      <c r="B11221" s="79" t="s">
        <v>4823</v>
      </c>
    </row>
    <row r="11222" spans="1:2" x14ac:dyDescent="0.35">
      <c r="A11222" s="7" t="s">
        <v>6717</v>
      </c>
      <c r="B11222" s="79" t="s">
        <v>4823</v>
      </c>
    </row>
    <row r="11223" spans="1:2" x14ac:dyDescent="0.35">
      <c r="A11223" s="7" t="s">
        <v>6716</v>
      </c>
      <c r="B11223" s="79" t="s">
        <v>4823</v>
      </c>
    </row>
    <row r="11224" spans="1:2" x14ac:dyDescent="0.35">
      <c r="A11224" s="7" t="s">
        <v>6715</v>
      </c>
      <c r="B11224" s="79" t="s">
        <v>4823</v>
      </c>
    </row>
    <row r="11225" spans="1:2" x14ac:dyDescent="0.35">
      <c r="A11225" s="7" t="s">
        <v>6714</v>
      </c>
      <c r="B11225" s="79" t="s">
        <v>4823</v>
      </c>
    </row>
    <row r="11226" spans="1:2" x14ac:dyDescent="0.35">
      <c r="A11226" s="7" t="s">
        <v>6713</v>
      </c>
      <c r="B11226" s="79" t="s">
        <v>4823</v>
      </c>
    </row>
    <row r="11227" spans="1:2" x14ac:dyDescent="0.35">
      <c r="A11227" s="7" t="s">
        <v>6712</v>
      </c>
      <c r="B11227" s="79" t="s">
        <v>4823</v>
      </c>
    </row>
    <row r="11228" spans="1:2" x14ac:dyDescent="0.35">
      <c r="A11228" s="7" t="s">
        <v>6711</v>
      </c>
      <c r="B11228" s="79" t="s">
        <v>4823</v>
      </c>
    </row>
    <row r="11229" spans="1:2" x14ac:dyDescent="0.35">
      <c r="A11229" s="7" t="s">
        <v>6710</v>
      </c>
      <c r="B11229" s="79" t="s">
        <v>4823</v>
      </c>
    </row>
    <row r="11230" spans="1:2" x14ac:dyDescent="0.35">
      <c r="A11230" s="7" t="s">
        <v>6709</v>
      </c>
      <c r="B11230" s="79" t="s">
        <v>4823</v>
      </c>
    </row>
    <row r="11231" spans="1:2" x14ac:dyDescent="0.35">
      <c r="A11231" s="7" t="s">
        <v>6708</v>
      </c>
      <c r="B11231" s="79" t="s">
        <v>4823</v>
      </c>
    </row>
    <row r="11232" spans="1:2" x14ac:dyDescent="0.35">
      <c r="A11232" s="7" t="s">
        <v>6707</v>
      </c>
      <c r="B11232" s="79" t="s">
        <v>4823</v>
      </c>
    </row>
    <row r="11233" spans="1:2" x14ac:dyDescent="0.35">
      <c r="A11233" s="7" t="s">
        <v>6706</v>
      </c>
      <c r="B11233" s="79" t="s">
        <v>4823</v>
      </c>
    </row>
    <row r="11234" spans="1:2" x14ac:dyDescent="0.35">
      <c r="A11234" s="7" t="s">
        <v>6705</v>
      </c>
      <c r="B11234" s="79" t="s">
        <v>4823</v>
      </c>
    </row>
    <row r="11235" spans="1:2" x14ac:dyDescent="0.35">
      <c r="A11235" s="7" t="s">
        <v>6704</v>
      </c>
      <c r="B11235" s="79" t="s">
        <v>4823</v>
      </c>
    </row>
    <row r="11236" spans="1:2" x14ac:dyDescent="0.35">
      <c r="A11236" s="7" t="s">
        <v>6703</v>
      </c>
      <c r="B11236" s="79" t="s">
        <v>4823</v>
      </c>
    </row>
    <row r="11237" spans="1:2" x14ac:dyDescent="0.35">
      <c r="A11237" s="7" t="s">
        <v>6702</v>
      </c>
      <c r="B11237" s="79" t="s">
        <v>4823</v>
      </c>
    </row>
    <row r="11238" spans="1:2" x14ac:dyDescent="0.35">
      <c r="A11238" s="7" t="s">
        <v>6701</v>
      </c>
      <c r="B11238" s="79" t="s">
        <v>4823</v>
      </c>
    </row>
    <row r="11239" spans="1:2" x14ac:dyDescent="0.35">
      <c r="A11239" s="7" t="s">
        <v>6700</v>
      </c>
      <c r="B11239" s="79" t="s">
        <v>4823</v>
      </c>
    </row>
    <row r="11240" spans="1:2" x14ac:dyDescent="0.35">
      <c r="A11240" s="7" t="s">
        <v>6699</v>
      </c>
      <c r="B11240" s="79" t="s">
        <v>4823</v>
      </c>
    </row>
    <row r="11241" spans="1:2" x14ac:dyDescent="0.35">
      <c r="A11241" s="7" t="s">
        <v>6698</v>
      </c>
      <c r="B11241" s="79" t="s">
        <v>4823</v>
      </c>
    </row>
    <row r="11242" spans="1:2" x14ac:dyDescent="0.35">
      <c r="A11242" s="7" t="s">
        <v>6697</v>
      </c>
      <c r="B11242" s="79" t="s">
        <v>4823</v>
      </c>
    </row>
    <row r="11243" spans="1:2" x14ac:dyDescent="0.35">
      <c r="A11243" s="7" t="s">
        <v>6696</v>
      </c>
      <c r="B11243" s="79" t="s">
        <v>4823</v>
      </c>
    </row>
    <row r="11244" spans="1:2" x14ac:dyDescent="0.35">
      <c r="A11244" s="7" t="s">
        <v>6695</v>
      </c>
      <c r="B11244" s="79" t="s">
        <v>4823</v>
      </c>
    </row>
    <row r="11245" spans="1:2" x14ac:dyDescent="0.35">
      <c r="A11245" s="7" t="s">
        <v>6694</v>
      </c>
      <c r="B11245" s="79" t="s">
        <v>4823</v>
      </c>
    </row>
    <row r="11246" spans="1:2" x14ac:dyDescent="0.35">
      <c r="A11246" s="7" t="s">
        <v>6693</v>
      </c>
      <c r="B11246" s="79" t="s">
        <v>4823</v>
      </c>
    </row>
    <row r="11247" spans="1:2" x14ac:dyDescent="0.35">
      <c r="A11247" s="7" t="s">
        <v>6692</v>
      </c>
      <c r="B11247" s="79" t="s">
        <v>4823</v>
      </c>
    </row>
    <row r="11248" spans="1:2" x14ac:dyDescent="0.35">
      <c r="A11248" s="7" t="s">
        <v>6691</v>
      </c>
      <c r="B11248" s="79" t="s">
        <v>4823</v>
      </c>
    </row>
    <row r="11249" spans="1:2" x14ac:dyDescent="0.35">
      <c r="A11249" s="7" t="s">
        <v>6690</v>
      </c>
      <c r="B11249" s="79" t="s">
        <v>4823</v>
      </c>
    </row>
    <row r="11250" spans="1:2" x14ac:dyDescent="0.35">
      <c r="A11250" s="7" t="s">
        <v>6689</v>
      </c>
      <c r="B11250" s="79" t="s">
        <v>4823</v>
      </c>
    </row>
    <row r="11251" spans="1:2" x14ac:dyDescent="0.35">
      <c r="A11251" s="7" t="s">
        <v>6688</v>
      </c>
      <c r="B11251" s="79" t="s">
        <v>4823</v>
      </c>
    </row>
    <row r="11252" spans="1:2" x14ac:dyDescent="0.35">
      <c r="A11252" s="7" t="s">
        <v>6687</v>
      </c>
      <c r="B11252" s="79" t="s">
        <v>4823</v>
      </c>
    </row>
    <row r="11253" spans="1:2" x14ac:dyDescent="0.35">
      <c r="A11253" s="7" t="s">
        <v>6686</v>
      </c>
      <c r="B11253" s="79" t="s">
        <v>4823</v>
      </c>
    </row>
    <row r="11254" spans="1:2" x14ac:dyDescent="0.35">
      <c r="A11254" s="7" t="s">
        <v>6685</v>
      </c>
      <c r="B11254" s="79" t="s">
        <v>4823</v>
      </c>
    </row>
    <row r="11255" spans="1:2" x14ac:dyDescent="0.35">
      <c r="A11255" s="7" t="s">
        <v>6684</v>
      </c>
      <c r="B11255" s="79" t="s">
        <v>4823</v>
      </c>
    </row>
    <row r="11256" spans="1:2" x14ac:dyDescent="0.35">
      <c r="A11256" s="7" t="s">
        <v>6683</v>
      </c>
      <c r="B11256" s="79" t="s">
        <v>4823</v>
      </c>
    </row>
    <row r="11257" spans="1:2" x14ac:dyDescent="0.35">
      <c r="A11257" s="7" t="s">
        <v>6682</v>
      </c>
      <c r="B11257" s="79" t="s">
        <v>4823</v>
      </c>
    </row>
    <row r="11258" spans="1:2" x14ac:dyDescent="0.35">
      <c r="A11258" s="7" t="s">
        <v>6681</v>
      </c>
      <c r="B11258" s="79" t="s">
        <v>4823</v>
      </c>
    </row>
    <row r="11259" spans="1:2" x14ac:dyDescent="0.35">
      <c r="A11259" s="7" t="s">
        <v>6680</v>
      </c>
      <c r="B11259" s="79" t="s">
        <v>4823</v>
      </c>
    </row>
    <row r="11260" spans="1:2" x14ac:dyDescent="0.35">
      <c r="A11260" s="7" t="s">
        <v>6679</v>
      </c>
      <c r="B11260" s="79" t="s">
        <v>4823</v>
      </c>
    </row>
    <row r="11261" spans="1:2" x14ac:dyDescent="0.35">
      <c r="A11261" s="7" t="s">
        <v>6678</v>
      </c>
      <c r="B11261" s="79" t="s">
        <v>4823</v>
      </c>
    </row>
    <row r="11262" spans="1:2" x14ac:dyDescent="0.35">
      <c r="A11262" s="7" t="s">
        <v>6677</v>
      </c>
      <c r="B11262" s="79" t="s">
        <v>4823</v>
      </c>
    </row>
    <row r="11263" spans="1:2" x14ac:dyDescent="0.35">
      <c r="A11263" s="7" t="s">
        <v>6676</v>
      </c>
      <c r="B11263" s="79" t="s">
        <v>4823</v>
      </c>
    </row>
    <row r="11264" spans="1:2" x14ac:dyDescent="0.35">
      <c r="A11264" s="7" t="s">
        <v>6675</v>
      </c>
      <c r="B11264" s="79" t="s">
        <v>4823</v>
      </c>
    </row>
    <row r="11265" spans="1:2" x14ac:dyDescent="0.35">
      <c r="A11265" s="7" t="s">
        <v>6674</v>
      </c>
      <c r="B11265" s="79" t="s">
        <v>4823</v>
      </c>
    </row>
    <row r="11266" spans="1:2" x14ac:dyDescent="0.35">
      <c r="A11266" s="7" t="s">
        <v>6673</v>
      </c>
      <c r="B11266" s="79" t="s">
        <v>4823</v>
      </c>
    </row>
    <row r="11267" spans="1:2" x14ac:dyDescent="0.35">
      <c r="A11267" s="7" t="s">
        <v>6672</v>
      </c>
      <c r="B11267" s="79" t="s">
        <v>4823</v>
      </c>
    </row>
    <row r="11268" spans="1:2" x14ac:dyDescent="0.35">
      <c r="A11268" s="7" t="s">
        <v>6671</v>
      </c>
      <c r="B11268" s="79" t="s">
        <v>4823</v>
      </c>
    </row>
    <row r="11269" spans="1:2" x14ac:dyDescent="0.35">
      <c r="A11269" s="7" t="s">
        <v>6670</v>
      </c>
      <c r="B11269" s="79" t="s">
        <v>4823</v>
      </c>
    </row>
    <row r="11270" spans="1:2" x14ac:dyDescent="0.35">
      <c r="A11270" s="7" t="s">
        <v>6669</v>
      </c>
      <c r="B11270" s="79" t="s">
        <v>4823</v>
      </c>
    </row>
    <row r="11271" spans="1:2" x14ac:dyDescent="0.35">
      <c r="A11271" s="7" t="s">
        <v>6668</v>
      </c>
      <c r="B11271" s="79" t="s">
        <v>4823</v>
      </c>
    </row>
    <row r="11272" spans="1:2" x14ac:dyDescent="0.35">
      <c r="A11272" s="7" t="s">
        <v>6667</v>
      </c>
      <c r="B11272" s="79" t="s">
        <v>4823</v>
      </c>
    </row>
    <row r="11273" spans="1:2" x14ac:dyDescent="0.35">
      <c r="A11273" s="7" t="s">
        <v>6666</v>
      </c>
      <c r="B11273" s="79" t="s">
        <v>4823</v>
      </c>
    </row>
    <row r="11274" spans="1:2" x14ac:dyDescent="0.35">
      <c r="A11274" s="7" t="s">
        <v>6665</v>
      </c>
      <c r="B11274" s="79" t="s">
        <v>4823</v>
      </c>
    </row>
    <row r="11275" spans="1:2" x14ac:dyDescent="0.35">
      <c r="A11275" s="7" t="s">
        <v>6664</v>
      </c>
      <c r="B11275" s="79" t="s">
        <v>4823</v>
      </c>
    </row>
    <row r="11276" spans="1:2" x14ac:dyDescent="0.35">
      <c r="A11276" s="7" t="s">
        <v>6663</v>
      </c>
      <c r="B11276" s="79" t="s">
        <v>4823</v>
      </c>
    </row>
    <row r="11277" spans="1:2" x14ac:dyDescent="0.35">
      <c r="A11277" s="7" t="s">
        <v>6662</v>
      </c>
      <c r="B11277" s="79" t="s">
        <v>4823</v>
      </c>
    </row>
    <row r="11278" spans="1:2" x14ac:dyDescent="0.35">
      <c r="A11278" s="7" t="s">
        <v>6661</v>
      </c>
      <c r="B11278" s="79" t="s">
        <v>4823</v>
      </c>
    </row>
    <row r="11279" spans="1:2" x14ac:dyDescent="0.35">
      <c r="A11279" s="7" t="s">
        <v>6660</v>
      </c>
      <c r="B11279" s="79" t="s">
        <v>4823</v>
      </c>
    </row>
    <row r="11280" spans="1:2" x14ac:dyDescent="0.35">
      <c r="A11280" s="7" t="s">
        <v>6659</v>
      </c>
      <c r="B11280" s="79" t="s">
        <v>4823</v>
      </c>
    </row>
    <row r="11281" spans="1:2" x14ac:dyDescent="0.35">
      <c r="A11281" s="7" t="s">
        <v>6658</v>
      </c>
      <c r="B11281" s="79" t="s">
        <v>4823</v>
      </c>
    </row>
    <row r="11282" spans="1:2" x14ac:dyDescent="0.35">
      <c r="A11282" s="7" t="s">
        <v>6657</v>
      </c>
      <c r="B11282" s="79" t="s">
        <v>4823</v>
      </c>
    </row>
    <row r="11283" spans="1:2" x14ac:dyDescent="0.35">
      <c r="A11283" s="7" t="s">
        <v>6656</v>
      </c>
      <c r="B11283" s="79" t="s">
        <v>4823</v>
      </c>
    </row>
    <row r="11284" spans="1:2" x14ac:dyDescent="0.35">
      <c r="A11284" s="7" t="s">
        <v>2539</v>
      </c>
      <c r="B11284" s="79" t="s">
        <v>4823</v>
      </c>
    </row>
    <row r="11285" spans="1:2" x14ac:dyDescent="0.35">
      <c r="A11285" s="7" t="s">
        <v>6655</v>
      </c>
      <c r="B11285" s="79" t="s">
        <v>4823</v>
      </c>
    </row>
    <row r="11286" spans="1:2" x14ac:dyDescent="0.35">
      <c r="A11286" s="7" t="s">
        <v>6654</v>
      </c>
      <c r="B11286" s="79" t="s">
        <v>4823</v>
      </c>
    </row>
    <row r="11287" spans="1:2" x14ac:dyDescent="0.35">
      <c r="A11287" s="7" t="s">
        <v>6653</v>
      </c>
      <c r="B11287" s="79" t="s">
        <v>4823</v>
      </c>
    </row>
    <row r="11288" spans="1:2" x14ac:dyDescent="0.35">
      <c r="A11288" s="7" t="s">
        <v>6652</v>
      </c>
      <c r="B11288" s="79" t="s">
        <v>4823</v>
      </c>
    </row>
    <row r="11289" spans="1:2" x14ac:dyDescent="0.35">
      <c r="A11289" s="7" t="s">
        <v>6651</v>
      </c>
      <c r="B11289" s="79" t="s">
        <v>4823</v>
      </c>
    </row>
    <row r="11290" spans="1:2" x14ac:dyDescent="0.35">
      <c r="A11290" s="7" t="s">
        <v>6650</v>
      </c>
      <c r="B11290" s="79" t="s">
        <v>4823</v>
      </c>
    </row>
    <row r="11291" spans="1:2" x14ac:dyDescent="0.35">
      <c r="A11291" s="7" t="s">
        <v>6649</v>
      </c>
      <c r="B11291" s="79" t="s">
        <v>4823</v>
      </c>
    </row>
    <row r="11292" spans="1:2" x14ac:dyDescent="0.35">
      <c r="A11292" s="7" t="s">
        <v>6648</v>
      </c>
      <c r="B11292" s="79" t="s">
        <v>4823</v>
      </c>
    </row>
    <row r="11293" spans="1:2" x14ac:dyDescent="0.35">
      <c r="A11293" s="7" t="s">
        <v>6647</v>
      </c>
      <c r="B11293" s="79" t="s">
        <v>4823</v>
      </c>
    </row>
    <row r="11294" spans="1:2" x14ac:dyDescent="0.35">
      <c r="A11294" s="7" t="s">
        <v>6646</v>
      </c>
      <c r="B11294" s="79" t="s">
        <v>4823</v>
      </c>
    </row>
    <row r="11295" spans="1:2" x14ac:dyDescent="0.35">
      <c r="A11295" s="7" t="s">
        <v>6645</v>
      </c>
      <c r="B11295" s="79" t="s">
        <v>4823</v>
      </c>
    </row>
    <row r="11296" spans="1:2" x14ac:dyDescent="0.35">
      <c r="A11296" s="7" t="s">
        <v>6644</v>
      </c>
      <c r="B11296" s="79" t="s">
        <v>4823</v>
      </c>
    </row>
    <row r="11297" spans="1:2" x14ac:dyDescent="0.35">
      <c r="A11297" s="7" t="s">
        <v>6643</v>
      </c>
      <c r="B11297" s="79" t="s">
        <v>4823</v>
      </c>
    </row>
    <row r="11298" spans="1:2" x14ac:dyDescent="0.35">
      <c r="A11298" s="7" t="s">
        <v>2991</v>
      </c>
      <c r="B11298" s="79" t="s">
        <v>4823</v>
      </c>
    </row>
    <row r="11299" spans="1:2" x14ac:dyDescent="0.35">
      <c r="A11299" s="7" t="s">
        <v>6642</v>
      </c>
      <c r="B11299" s="79" t="s">
        <v>4823</v>
      </c>
    </row>
    <row r="11300" spans="1:2" x14ac:dyDescent="0.35">
      <c r="A11300" s="7" t="s">
        <v>6641</v>
      </c>
      <c r="B11300" s="79" t="s">
        <v>4823</v>
      </c>
    </row>
    <row r="11301" spans="1:2" x14ac:dyDescent="0.35">
      <c r="A11301" s="7" t="s">
        <v>6640</v>
      </c>
      <c r="B11301" s="79" t="s">
        <v>4823</v>
      </c>
    </row>
    <row r="11302" spans="1:2" x14ac:dyDescent="0.35">
      <c r="A11302" s="7" t="s">
        <v>6639</v>
      </c>
      <c r="B11302" s="79" t="s">
        <v>4823</v>
      </c>
    </row>
    <row r="11303" spans="1:2" x14ac:dyDescent="0.35">
      <c r="A11303" s="7" t="s">
        <v>6638</v>
      </c>
      <c r="B11303" s="79" t="s">
        <v>4823</v>
      </c>
    </row>
    <row r="11304" spans="1:2" x14ac:dyDescent="0.35">
      <c r="A11304" s="7" t="s">
        <v>6637</v>
      </c>
      <c r="B11304" s="79" t="s">
        <v>4823</v>
      </c>
    </row>
    <row r="11305" spans="1:2" x14ac:dyDescent="0.35">
      <c r="A11305" s="7" t="s">
        <v>6636</v>
      </c>
      <c r="B11305" s="79" t="s">
        <v>4823</v>
      </c>
    </row>
    <row r="11306" spans="1:2" x14ac:dyDescent="0.35">
      <c r="A11306" s="7" t="s">
        <v>6635</v>
      </c>
      <c r="B11306" s="79" t="s">
        <v>4823</v>
      </c>
    </row>
    <row r="11307" spans="1:2" x14ac:dyDescent="0.35">
      <c r="A11307" s="7" t="s">
        <v>6634</v>
      </c>
      <c r="B11307" s="79" t="s">
        <v>4823</v>
      </c>
    </row>
    <row r="11308" spans="1:2" x14ac:dyDescent="0.35">
      <c r="A11308" s="7" t="s">
        <v>6633</v>
      </c>
      <c r="B11308" s="79" t="s">
        <v>4823</v>
      </c>
    </row>
    <row r="11309" spans="1:2" x14ac:dyDescent="0.35">
      <c r="A11309" s="7" t="s">
        <v>6632</v>
      </c>
      <c r="B11309" s="79" t="s">
        <v>4823</v>
      </c>
    </row>
    <row r="11310" spans="1:2" x14ac:dyDescent="0.35">
      <c r="A11310" s="7" t="s">
        <v>6631</v>
      </c>
      <c r="B11310" s="79" t="s">
        <v>4823</v>
      </c>
    </row>
    <row r="11311" spans="1:2" x14ac:dyDescent="0.35">
      <c r="A11311" s="7" t="s">
        <v>6630</v>
      </c>
      <c r="B11311" s="79" t="s">
        <v>4823</v>
      </c>
    </row>
    <row r="11312" spans="1:2" x14ac:dyDescent="0.35">
      <c r="A11312" s="7" t="s">
        <v>6629</v>
      </c>
      <c r="B11312" s="79" t="s">
        <v>4823</v>
      </c>
    </row>
    <row r="11313" spans="1:2" x14ac:dyDescent="0.35">
      <c r="A11313" s="7" t="s">
        <v>6628</v>
      </c>
      <c r="B11313" s="79" t="s">
        <v>4823</v>
      </c>
    </row>
    <row r="11314" spans="1:2" x14ac:dyDescent="0.35">
      <c r="A11314" s="7" t="s">
        <v>6627</v>
      </c>
      <c r="B11314" s="79" t="s">
        <v>4823</v>
      </c>
    </row>
    <row r="11315" spans="1:2" x14ac:dyDescent="0.35">
      <c r="A11315" s="7" t="s">
        <v>6626</v>
      </c>
      <c r="B11315" s="79" t="s">
        <v>4823</v>
      </c>
    </row>
    <row r="11316" spans="1:2" x14ac:dyDescent="0.35">
      <c r="A11316" s="7" t="s">
        <v>6625</v>
      </c>
      <c r="B11316" s="79" t="s">
        <v>4823</v>
      </c>
    </row>
    <row r="11317" spans="1:2" x14ac:dyDescent="0.35">
      <c r="A11317" s="7" t="s">
        <v>6624</v>
      </c>
      <c r="B11317" s="79" t="s">
        <v>4823</v>
      </c>
    </row>
    <row r="11318" spans="1:2" x14ac:dyDescent="0.35">
      <c r="A11318" s="7" t="s">
        <v>6623</v>
      </c>
      <c r="B11318" s="79" t="s">
        <v>4823</v>
      </c>
    </row>
    <row r="11319" spans="1:2" x14ac:dyDescent="0.35">
      <c r="A11319" s="7" t="s">
        <v>6622</v>
      </c>
      <c r="B11319" s="79" t="s">
        <v>4823</v>
      </c>
    </row>
    <row r="11320" spans="1:2" x14ac:dyDescent="0.35">
      <c r="A11320" s="7" t="s">
        <v>6621</v>
      </c>
      <c r="B11320" s="79" t="s">
        <v>4823</v>
      </c>
    </row>
    <row r="11321" spans="1:2" x14ac:dyDescent="0.35">
      <c r="A11321" s="7" t="s">
        <v>6620</v>
      </c>
      <c r="B11321" s="79" t="s">
        <v>4823</v>
      </c>
    </row>
    <row r="11322" spans="1:2" x14ac:dyDescent="0.35">
      <c r="A11322" s="7" t="s">
        <v>6619</v>
      </c>
      <c r="B11322" s="79" t="s">
        <v>4823</v>
      </c>
    </row>
    <row r="11323" spans="1:2" x14ac:dyDescent="0.35">
      <c r="A11323" s="7" t="s">
        <v>6618</v>
      </c>
      <c r="B11323" s="79" t="s">
        <v>4823</v>
      </c>
    </row>
    <row r="11324" spans="1:2" x14ac:dyDescent="0.35">
      <c r="A11324" s="7" t="s">
        <v>6617</v>
      </c>
      <c r="B11324" s="79" t="s">
        <v>4823</v>
      </c>
    </row>
    <row r="11325" spans="1:2" x14ac:dyDescent="0.35">
      <c r="A11325" s="7" t="s">
        <v>6616</v>
      </c>
      <c r="B11325" s="79" t="s">
        <v>4823</v>
      </c>
    </row>
    <row r="11326" spans="1:2" x14ac:dyDescent="0.35">
      <c r="A11326" s="7" t="s">
        <v>6615</v>
      </c>
      <c r="B11326" s="79" t="s">
        <v>4823</v>
      </c>
    </row>
    <row r="11327" spans="1:2" x14ac:dyDescent="0.35">
      <c r="A11327" s="7" t="s">
        <v>6614</v>
      </c>
      <c r="B11327" s="79" t="s">
        <v>4823</v>
      </c>
    </row>
    <row r="11328" spans="1:2" x14ac:dyDescent="0.35">
      <c r="A11328" s="7" t="s">
        <v>6613</v>
      </c>
      <c r="B11328" s="79" t="s">
        <v>4823</v>
      </c>
    </row>
    <row r="11329" spans="1:2" x14ac:dyDescent="0.35">
      <c r="A11329" s="7" t="s">
        <v>6612</v>
      </c>
      <c r="B11329" s="79" t="s">
        <v>4823</v>
      </c>
    </row>
    <row r="11330" spans="1:2" x14ac:dyDescent="0.35">
      <c r="A11330" s="7" t="s">
        <v>6611</v>
      </c>
      <c r="B11330" s="79" t="s">
        <v>4823</v>
      </c>
    </row>
    <row r="11331" spans="1:2" x14ac:dyDescent="0.35">
      <c r="A11331" s="7" t="s">
        <v>6610</v>
      </c>
      <c r="B11331" s="79" t="s">
        <v>4823</v>
      </c>
    </row>
    <row r="11332" spans="1:2" x14ac:dyDescent="0.35">
      <c r="A11332" s="7" t="s">
        <v>6609</v>
      </c>
      <c r="B11332" s="79" t="s">
        <v>4823</v>
      </c>
    </row>
    <row r="11333" spans="1:2" x14ac:dyDescent="0.35">
      <c r="A11333" s="7" t="s">
        <v>6608</v>
      </c>
      <c r="B11333" s="79" t="s">
        <v>4823</v>
      </c>
    </row>
    <row r="11334" spans="1:2" x14ac:dyDescent="0.35">
      <c r="A11334" s="7" t="s">
        <v>6607</v>
      </c>
      <c r="B11334" s="79" t="s">
        <v>4823</v>
      </c>
    </row>
    <row r="11335" spans="1:2" x14ac:dyDescent="0.35">
      <c r="A11335" s="7" t="s">
        <v>6606</v>
      </c>
      <c r="B11335" s="79" t="s">
        <v>4823</v>
      </c>
    </row>
    <row r="11336" spans="1:2" x14ac:dyDescent="0.35">
      <c r="A11336" s="7" t="s">
        <v>6605</v>
      </c>
      <c r="B11336" s="79" t="s">
        <v>4823</v>
      </c>
    </row>
    <row r="11337" spans="1:2" x14ac:dyDescent="0.35">
      <c r="A11337" s="7" t="s">
        <v>6604</v>
      </c>
      <c r="B11337" s="79" t="s">
        <v>4823</v>
      </c>
    </row>
    <row r="11338" spans="1:2" x14ac:dyDescent="0.35">
      <c r="A11338" s="7" t="s">
        <v>6603</v>
      </c>
      <c r="B11338" s="79" t="s">
        <v>4823</v>
      </c>
    </row>
    <row r="11339" spans="1:2" x14ac:dyDescent="0.35">
      <c r="A11339" s="7" t="s">
        <v>6602</v>
      </c>
      <c r="B11339" s="79" t="s">
        <v>4823</v>
      </c>
    </row>
    <row r="11340" spans="1:2" x14ac:dyDescent="0.35">
      <c r="A11340" s="7" t="s">
        <v>6601</v>
      </c>
      <c r="B11340" s="79" t="s">
        <v>4823</v>
      </c>
    </row>
    <row r="11341" spans="1:2" x14ac:dyDescent="0.35">
      <c r="A11341" s="7" t="s">
        <v>6600</v>
      </c>
      <c r="B11341" s="79" t="s">
        <v>4823</v>
      </c>
    </row>
    <row r="11342" spans="1:2" x14ac:dyDescent="0.35">
      <c r="A11342" s="7" t="s">
        <v>6599</v>
      </c>
      <c r="B11342" s="79" t="s">
        <v>4823</v>
      </c>
    </row>
    <row r="11343" spans="1:2" x14ac:dyDescent="0.35">
      <c r="A11343" s="7" t="s">
        <v>6598</v>
      </c>
      <c r="B11343" s="79" t="s">
        <v>4823</v>
      </c>
    </row>
    <row r="11344" spans="1:2" x14ac:dyDescent="0.35">
      <c r="A11344" s="7" t="s">
        <v>6597</v>
      </c>
      <c r="B11344" s="79" t="s">
        <v>4823</v>
      </c>
    </row>
    <row r="11345" spans="1:2" x14ac:dyDescent="0.35">
      <c r="A11345" s="7" t="s">
        <v>6596</v>
      </c>
      <c r="B11345" s="79" t="s">
        <v>4823</v>
      </c>
    </row>
    <row r="11346" spans="1:2" x14ac:dyDescent="0.35">
      <c r="A11346" s="7" t="s">
        <v>6595</v>
      </c>
      <c r="B11346" s="79" t="s">
        <v>4823</v>
      </c>
    </row>
    <row r="11347" spans="1:2" x14ac:dyDescent="0.35">
      <c r="A11347" s="7" t="s">
        <v>6594</v>
      </c>
      <c r="B11347" s="79" t="s">
        <v>4823</v>
      </c>
    </row>
    <row r="11348" spans="1:2" x14ac:dyDescent="0.35">
      <c r="A11348" s="7" t="s">
        <v>6593</v>
      </c>
      <c r="B11348" s="79" t="s">
        <v>4823</v>
      </c>
    </row>
    <row r="11349" spans="1:2" x14ac:dyDescent="0.35">
      <c r="A11349" s="7" t="s">
        <v>6592</v>
      </c>
      <c r="B11349" s="79" t="s">
        <v>4823</v>
      </c>
    </row>
    <row r="11350" spans="1:2" x14ac:dyDescent="0.35">
      <c r="A11350" s="7" t="s">
        <v>2865</v>
      </c>
      <c r="B11350" s="79" t="s">
        <v>4823</v>
      </c>
    </row>
    <row r="11351" spans="1:2" x14ac:dyDescent="0.35">
      <c r="A11351" s="7" t="s">
        <v>6591</v>
      </c>
      <c r="B11351" s="79" t="s">
        <v>4823</v>
      </c>
    </row>
    <row r="11352" spans="1:2" x14ac:dyDescent="0.35">
      <c r="A11352" s="7" t="s">
        <v>6590</v>
      </c>
      <c r="B11352" s="79" t="s">
        <v>4823</v>
      </c>
    </row>
    <row r="11353" spans="1:2" x14ac:dyDescent="0.35">
      <c r="A11353" s="7" t="s">
        <v>6589</v>
      </c>
      <c r="B11353" s="79" t="s">
        <v>4823</v>
      </c>
    </row>
    <row r="11354" spans="1:2" x14ac:dyDescent="0.35">
      <c r="A11354" s="7" t="s">
        <v>6588</v>
      </c>
      <c r="B11354" s="79" t="s">
        <v>4823</v>
      </c>
    </row>
    <row r="11355" spans="1:2" x14ac:dyDescent="0.35">
      <c r="A11355" s="7" t="s">
        <v>6587</v>
      </c>
      <c r="B11355" s="79" t="s">
        <v>4823</v>
      </c>
    </row>
    <row r="11356" spans="1:2" x14ac:dyDescent="0.35">
      <c r="A11356" s="7" t="s">
        <v>6586</v>
      </c>
      <c r="B11356" s="79" t="s">
        <v>4823</v>
      </c>
    </row>
    <row r="11357" spans="1:2" x14ac:dyDescent="0.35">
      <c r="A11357" s="7" t="s">
        <v>6585</v>
      </c>
      <c r="B11357" s="79" t="s">
        <v>4823</v>
      </c>
    </row>
    <row r="11358" spans="1:2" x14ac:dyDescent="0.35">
      <c r="A11358" s="7" t="s">
        <v>6584</v>
      </c>
      <c r="B11358" s="79" t="s">
        <v>4823</v>
      </c>
    </row>
    <row r="11359" spans="1:2" x14ac:dyDescent="0.35">
      <c r="A11359" s="7" t="s">
        <v>6583</v>
      </c>
      <c r="B11359" s="79" t="s">
        <v>4823</v>
      </c>
    </row>
    <row r="11360" spans="1:2" x14ac:dyDescent="0.35">
      <c r="A11360" s="7" t="s">
        <v>6582</v>
      </c>
      <c r="B11360" s="79" t="s">
        <v>4823</v>
      </c>
    </row>
    <row r="11361" spans="1:2" x14ac:dyDescent="0.35">
      <c r="A11361" s="7" t="s">
        <v>6581</v>
      </c>
      <c r="B11361" s="79" t="s">
        <v>4823</v>
      </c>
    </row>
    <row r="11362" spans="1:2" x14ac:dyDescent="0.35">
      <c r="A11362" s="7" t="s">
        <v>6580</v>
      </c>
      <c r="B11362" s="79" t="s">
        <v>4823</v>
      </c>
    </row>
    <row r="11363" spans="1:2" x14ac:dyDescent="0.35">
      <c r="A11363" s="7" t="s">
        <v>6579</v>
      </c>
      <c r="B11363" s="79" t="s">
        <v>4823</v>
      </c>
    </row>
    <row r="11364" spans="1:2" x14ac:dyDescent="0.35">
      <c r="A11364" s="7" t="s">
        <v>6578</v>
      </c>
      <c r="B11364" s="79" t="s">
        <v>4823</v>
      </c>
    </row>
    <row r="11365" spans="1:2" x14ac:dyDescent="0.35">
      <c r="A11365" s="7" t="s">
        <v>6577</v>
      </c>
      <c r="B11365" s="79" t="s">
        <v>4823</v>
      </c>
    </row>
    <row r="11366" spans="1:2" x14ac:dyDescent="0.35">
      <c r="A11366" s="7" t="s">
        <v>6576</v>
      </c>
      <c r="B11366" s="79" t="s">
        <v>4823</v>
      </c>
    </row>
    <row r="11367" spans="1:2" x14ac:dyDescent="0.35">
      <c r="A11367" s="7" t="s">
        <v>6575</v>
      </c>
      <c r="B11367" s="79" t="s">
        <v>4823</v>
      </c>
    </row>
    <row r="11368" spans="1:2" x14ac:dyDescent="0.35">
      <c r="A11368" s="7" t="s">
        <v>6574</v>
      </c>
      <c r="B11368" s="79" t="s">
        <v>4823</v>
      </c>
    </row>
    <row r="11369" spans="1:2" x14ac:dyDescent="0.35">
      <c r="A11369" s="7" t="s">
        <v>6573</v>
      </c>
      <c r="B11369" s="79" t="s">
        <v>4823</v>
      </c>
    </row>
    <row r="11370" spans="1:2" x14ac:dyDescent="0.35">
      <c r="A11370" s="7" t="s">
        <v>6572</v>
      </c>
      <c r="B11370" s="79" t="s">
        <v>4823</v>
      </c>
    </row>
    <row r="11371" spans="1:2" x14ac:dyDescent="0.35">
      <c r="A11371" s="7" t="s">
        <v>6571</v>
      </c>
      <c r="B11371" s="79" t="s">
        <v>4823</v>
      </c>
    </row>
    <row r="11372" spans="1:2" x14ac:dyDescent="0.35">
      <c r="A11372" s="7" t="s">
        <v>6570</v>
      </c>
      <c r="B11372" s="79" t="s">
        <v>4823</v>
      </c>
    </row>
    <row r="11373" spans="1:2" x14ac:dyDescent="0.35">
      <c r="A11373" s="7" t="s">
        <v>6569</v>
      </c>
      <c r="B11373" s="79" t="s">
        <v>4823</v>
      </c>
    </row>
    <row r="11374" spans="1:2" x14ac:dyDescent="0.35">
      <c r="A11374" s="7" t="s">
        <v>6568</v>
      </c>
      <c r="B11374" s="79" t="s">
        <v>4823</v>
      </c>
    </row>
    <row r="11375" spans="1:2" x14ac:dyDescent="0.35">
      <c r="A11375" s="7" t="s">
        <v>6567</v>
      </c>
      <c r="B11375" s="79" t="s">
        <v>4823</v>
      </c>
    </row>
    <row r="11376" spans="1:2" x14ac:dyDescent="0.35">
      <c r="A11376" s="7" t="s">
        <v>6566</v>
      </c>
      <c r="B11376" s="79" t="s">
        <v>4823</v>
      </c>
    </row>
    <row r="11377" spans="1:2" x14ac:dyDescent="0.35">
      <c r="A11377" s="7" t="s">
        <v>6565</v>
      </c>
      <c r="B11377" s="79" t="s">
        <v>4823</v>
      </c>
    </row>
    <row r="11378" spans="1:2" x14ac:dyDescent="0.35">
      <c r="A11378" s="7" t="s">
        <v>6564</v>
      </c>
      <c r="B11378" s="79" t="s">
        <v>4823</v>
      </c>
    </row>
    <row r="11379" spans="1:2" x14ac:dyDescent="0.35">
      <c r="A11379" s="7" t="s">
        <v>6563</v>
      </c>
      <c r="B11379" s="79" t="s">
        <v>4823</v>
      </c>
    </row>
    <row r="11380" spans="1:2" x14ac:dyDescent="0.35">
      <c r="A11380" s="7" t="s">
        <v>6562</v>
      </c>
      <c r="B11380" s="79" t="s">
        <v>4823</v>
      </c>
    </row>
    <row r="11381" spans="1:2" x14ac:dyDescent="0.35">
      <c r="A11381" s="7" t="s">
        <v>6561</v>
      </c>
      <c r="B11381" s="79" t="s">
        <v>4823</v>
      </c>
    </row>
    <row r="11382" spans="1:2" x14ac:dyDescent="0.35">
      <c r="A11382" s="7" t="s">
        <v>6560</v>
      </c>
      <c r="B11382" s="79" t="s">
        <v>4823</v>
      </c>
    </row>
    <row r="11383" spans="1:2" x14ac:dyDescent="0.35">
      <c r="A11383" s="7" t="s">
        <v>6559</v>
      </c>
      <c r="B11383" s="79" t="s">
        <v>4823</v>
      </c>
    </row>
    <row r="11384" spans="1:2" x14ac:dyDescent="0.35">
      <c r="A11384" s="7" t="s">
        <v>6558</v>
      </c>
      <c r="B11384" s="79" t="s">
        <v>4823</v>
      </c>
    </row>
    <row r="11385" spans="1:2" x14ac:dyDescent="0.35">
      <c r="A11385" s="7" t="s">
        <v>6557</v>
      </c>
      <c r="B11385" s="79" t="s">
        <v>4823</v>
      </c>
    </row>
    <row r="11386" spans="1:2" x14ac:dyDescent="0.35">
      <c r="A11386" s="7" t="s">
        <v>6556</v>
      </c>
      <c r="B11386" s="79" t="s">
        <v>4823</v>
      </c>
    </row>
    <row r="11387" spans="1:2" x14ac:dyDescent="0.35">
      <c r="A11387" s="7" t="s">
        <v>6555</v>
      </c>
      <c r="B11387" s="79" t="s">
        <v>4823</v>
      </c>
    </row>
    <row r="11388" spans="1:2" x14ac:dyDescent="0.35">
      <c r="A11388" s="7" t="s">
        <v>6554</v>
      </c>
      <c r="B11388" s="79" t="s">
        <v>4823</v>
      </c>
    </row>
    <row r="11389" spans="1:2" x14ac:dyDescent="0.35">
      <c r="A11389" s="7" t="s">
        <v>6553</v>
      </c>
      <c r="B11389" s="79" t="s">
        <v>4823</v>
      </c>
    </row>
    <row r="11390" spans="1:2" x14ac:dyDescent="0.35">
      <c r="A11390" s="7" t="s">
        <v>6552</v>
      </c>
      <c r="B11390" s="79" t="s">
        <v>4823</v>
      </c>
    </row>
    <row r="11391" spans="1:2" x14ac:dyDescent="0.35">
      <c r="A11391" s="7" t="s">
        <v>6551</v>
      </c>
      <c r="B11391" s="79" t="s">
        <v>4823</v>
      </c>
    </row>
    <row r="11392" spans="1:2" x14ac:dyDescent="0.35">
      <c r="A11392" s="7" t="s">
        <v>6550</v>
      </c>
      <c r="B11392" s="79" t="s">
        <v>4823</v>
      </c>
    </row>
    <row r="11393" spans="1:2" x14ac:dyDescent="0.35">
      <c r="A11393" s="7" t="s">
        <v>6549</v>
      </c>
      <c r="B11393" s="79" t="s">
        <v>4823</v>
      </c>
    </row>
    <row r="11394" spans="1:2" x14ac:dyDescent="0.35">
      <c r="A11394" s="7" t="s">
        <v>6548</v>
      </c>
      <c r="B11394" s="79" t="s">
        <v>4823</v>
      </c>
    </row>
    <row r="11395" spans="1:2" x14ac:dyDescent="0.35">
      <c r="A11395" s="7" t="s">
        <v>6547</v>
      </c>
      <c r="B11395" s="79" t="s">
        <v>4823</v>
      </c>
    </row>
    <row r="11396" spans="1:2" x14ac:dyDescent="0.35">
      <c r="A11396" s="7" t="s">
        <v>6546</v>
      </c>
      <c r="B11396" s="79" t="s">
        <v>4823</v>
      </c>
    </row>
    <row r="11397" spans="1:2" x14ac:dyDescent="0.35">
      <c r="A11397" s="7" t="s">
        <v>6545</v>
      </c>
      <c r="B11397" s="79" t="s">
        <v>4823</v>
      </c>
    </row>
    <row r="11398" spans="1:2" x14ac:dyDescent="0.35">
      <c r="A11398" s="7" t="s">
        <v>6544</v>
      </c>
      <c r="B11398" s="79" t="s">
        <v>4823</v>
      </c>
    </row>
    <row r="11399" spans="1:2" x14ac:dyDescent="0.35">
      <c r="A11399" s="7" t="s">
        <v>6543</v>
      </c>
      <c r="B11399" s="79" t="s">
        <v>4823</v>
      </c>
    </row>
    <row r="11400" spans="1:2" x14ac:dyDescent="0.35">
      <c r="A11400" s="7" t="s">
        <v>6542</v>
      </c>
      <c r="B11400" s="79" t="s">
        <v>4823</v>
      </c>
    </row>
    <row r="11401" spans="1:2" x14ac:dyDescent="0.35">
      <c r="A11401" s="7" t="s">
        <v>6541</v>
      </c>
      <c r="B11401" s="79" t="s">
        <v>4823</v>
      </c>
    </row>
    <row r="11402" spans="1:2" x14ac:dyDescent="0.35">
      <c r="A11402" s="7" t="s">
        <v>6540</v>
      </c>
      <c r="B11402" s="79" t="s">
        <v>4823</v>
      </c>
    </row>
    <row r="11403" spans="1:2" x14ac:dyDescent="0.35">
      <c r="A11403" s="7" t="s">
        <v>6539</v>
      </c>
      <c r="B11403" s="79" t="s">
        <v>4823</v>
      </c>
    </row>
    <row r="11404" spans="1:2" x14ac:dyDescent="0.35">
      <c r="A11404" s="7" t="s">
        <v>6538</v>
      </c>
      <c r="B11404" s="79" t="s">
        <v>4823</v>
      </c>
    </row>
    <row r="11405" spans="1:2" x14ac:dyDescent="0.35">
      <c r="A11405" s="7" t="s">
        <v>6537</v>
      </c>
      <c r="B11405" s="79" t="s">
        <v>4823</v>
      </c>
    </row>
    <row r="11406" spans="1:2" x14ac:dyDescent="0.35">
      <c r="A11406" s="7" t="s">
        <v>6536</v>
      </c>
      <c r="B11406" s="79" t="s">
        <v>4823</v>
      </c>
    </row>
    <row r="11407" spans="1:2" x14ac:dyDescent="0.35">
      <c r="A11407" s="7" t="s">
        <v>6535</v>
      </c>
      <c r="B11407" s="79" t="s">
        <v>4823</v>
      </c>
    </row>
    <row r="11408" spans="1:2" x14ac:dyDescent="0.35">
      <c r="A11408" s="7" t="s">
        <v>6534</v>
      </c>
      <c r="B11408" s="79" t="s">
        <v>4823</v>
      </c>
    </row>
    <row r="11409" spans="1:2" x14ac:dyDescent="0.35">
      <c r="A11409" s="7" t="s">
        <v>6533</v>
      </c>
      <c r="B11409" s="79" t="s">
        <v>4823</v>
      </c>
    </row>
    <row r="11410" spans="1:2" x14ac:dyDescent="0.35">
      <c r="A11410" s="7" t="s">
        <v>6532</v>
      </c>
      <c r="B11410" s="79" t="s">
        <v>4823</v>
      </c>
    </row>
    <row r="11411" spans="1:2" x14ac:dyDescent="0.35">
      <c r="A11411" s="7" t="s">
        <v>6531</v>
      </c>
      <c r="B11411" s="79" t="s">
        <v>4823</v>
      </c>
    </row>
    <row r="11412" spans="1:2" x14ac:dyDescent="0.35">
      <c r="A11412" s="7" t="s">
        <v>6530</v>
      </c>
      <c r="B11412" s="79" t="s">
        <v>4823</v>
      </c>
    </row>
    <row r="11413" spans="1:2" x14ac:dyDescent="0.35">
      <c r="A11413" s="7" t="s">
        <v>6529</v>
      </c>
      <c r="B11413" s="79" t="s">
        <v>4823</v>
      </c>
    </row>
    <row r="11414" spans="1:2" x14ac:dyDescent="0.35">
      <c r="A11414" s="7" t="s">
        <v>6528</v>
      </c>
      <c r="B11414" s="79" t="s">
        <v>4823</v>
      </c>
    </row>
    <row r="11415" spans="1:2" x14ac:dyDescent="0.35">
      <c r="A11415" s="7" t="s">
        <v>6527</v>
      </c>
      <c r="B11415" s="79" t="s">
        <v>4823</v>
      </c>
    </row>
    <row r="11416" spans="1:2" x14ac:dyDescent="0.35">
      <c r="A11416" s="7" t="s">
        <v>6526</v>
      </c>
      <c r="B11416" s="79" t="s">
        <v>4823</v>
      </c>
    </row>
    <row r="11417" spans="1:2" x14ac:dyDescent="0.35">
      <c r="A11417" s="7" t="s">
        <v>6525</v>
      </c>
      <c r="B11417" s="79" t="s">
        <v>4823</v>
      </c>
    </row>
    <row r="11418" spans="1:2" x14ac:dyDescent="0.35">
      <c r="A11418" s="7" t="s">
        <v>2881</v>
      </c>
      <c r="B11418" s="79" t="s">
        <v>4823</v>
      </c>
    </row>
    <row r="11419" spans="1:2" x14ac:dyDescent="0.35">
      <c r="A11419" s="7" t="s">
        <v>6524</v>
      </c>
      <c r="B11419" s="79" t="s">
        <v>4823</v>
      </c>
    </row>
    <row r="11420" spans="1:2" x14ac:dyDescent="0.35">
      <c r="A11420" s="7" t="s">
        <v>6523</v>
      </c>
      <c r="B11420" s="79" t="s">
        <v>4823</v>
      </c>
    </row>
    <row r="11421" spans="1:2" x14ac:dyDescent="0.35">
      <c r="A11421" s="7" t="s">
        <v>6522</v>
      </c>
      <c r="B11421" s="79" t="s">
        <v>4823</v>
      </c>
    </row>
    <row r="11422" spans="1:2" x14ac:dyDescent="0.35">
      <c r="A11422" s="7" t="s">
        <v>6521</v>
      </c>
      <c r="B11422" s="79" t="s">
        <v>4823</v>
      </c>
    </row>
    <row r="11423" spans="1:2" x14ac:dyDescent="0.35">
      <c r="A11423" s="7" t="s">
        <v>6520</v>
      </c>
      <c r="B11423" s="79" t="s">
        <v>4823</v>
      </c>
    </row>
    <row r="11424" spans="1:2" x14ac:dyDescent="0.35">
      <c r="A11424" s="7" t="s">
        <v>6519</v>
      </c>
      <c r="B11424" s="79" t="s">
        <v>4823</v>
      </c>
    </row>
    <row r="11425" spans="1:2" x14ac:dyDescent="0.35">
      <c r="A11425" s="7" t="s">
        <v>6518</v>
      </c>
      <c r="B11425" s="79" t="s">
        <v>4823</v>
      </c>
    </row>
    <row r="11426" spans="1:2" x14ac:dyDescent="0.35">
      <c r="A11426" s="7" t="s">
        <v>6517</v>
      </c>
      <c r="B11426" s="79" t="s">
        <v>4823</v>
      </c>
    </row>
    <row r="11427" spans="1:2" x14ac:dyDescent="0.35">
      <c r="A11427" s="7" t="s">
        <v>6516</v>
      </c>
      <c r="B11427" s="79" t="s">
        <v>4823</v>
      </c>
    </row>
    <row r="11428" spans="1:2" x14ac:dyDescent="0.35">
      <c r="A11428" s="7" t="s">
        <v>6515</v>
      </c>
      <c r="B11428" s="79" t="s">
        <v>4823</v>
      </c>
    </row>
    <row r="11429" spans="1:2" x14ac:dyDescent="0.35">
      <c r="A11429" s="7" t="s">
        <v>6514</v>
      </c>
      <c r="B11429" s="79" t="s">
        <v>4823</v>
      </c>
    </row>
    <row r="11430" spans="1:2" x14ac:dyDescent="0.35">
      <c r="A11430" s="7" t="s">
        <v>6513</v>
      </c>
      <c r="B11430" s="79" t="s">
        <v>4823</v>
      </c>
    </row>
    <row r="11431" spans="1:2" x14ac:dyDescent="0.35">
      <c r="A11431" s="7" t="s">
        <v>6512</v>
      </c>
      <c r="B11431" s="79" t="s">
        <v>4823</v>
      </c>
    </row>
    <row r="11432" spans="1:2" x14ac:dyDescent="0.35">
      <c r="A11432" s="7" t="s">
        <v>6511</v>
      </c>
      <c r="B11432" s="79" t="s">
        <v>4823</v>
      </c>
    </row>
    <row r="11433" spans="1:2" x14ac:dyDescent="0.35">
      <c r="A11433" s="7" t="s">
        <v>6510</v>
      </c>
      <c r="B11433" s="79" t="s">
        <v>4823</v>
      </c>
    </row>
    <row r="11434" spans="1:2" x14ac:dyDescent="0.35">
      <c r="A11434" s="7" t="s">
        <v>6509</v>
      </c>
      <c r="B11434" s="79" t="s">
        <v>4823</v>
      </c>
    </row>
    <row r="11435" spans="1:2" x14ac:dyDescent="0.35">
      <c r="A11435" s="7" t="s">
        <v>6508</v>
      </c>
      <c r="B11435" s="79" t="s">
        <v>4823</v>
      </c>
    </row>
    <row r="11436" spans="1:2" x14ac:dyDescent="0.35">
      <c r="A11436" s="7" t="s">
        <v>6507</v>
      </c>
      <c r="B11436" s="79" t="s">
        <v>4823</v>
      </c>
    </row>
    <row r="11437" spans="1:2" x14ac:dyDescent="0.35">
      <c r="A11437" s="7" t="s">
        <v>6506</v>
      </c>
      <c r="B11437" s="79" t="s">
        <v>4823</v>
      </c>
    </row>
    <row r="11438" spans="1:2" x14ac:dyDescent="0.35">
      <c r="A11438" s="7" t="s">
        <v>6505</v>
      </c>
      <c r="B11438" s="79" t="s">
        <v>4823</v>
      </c>
    </row>
    <row r="11439" spans="1:2" x14ac:dyDescent="0.35">
      <c r="A11439" s="7" t="s">
        <v>6504</v>
      </c>
      <c r="B11439" s="79" t="s">
        <v>4823</v>
      </c>
    </row>
    <row r="11440" spans="1:2" x14ac:dyDescent="0.35">
      <c r="A11440" s="7" t="s">
        <v>6503</v>
      </c>
      <c r="B11440" s="79" t="s">
        <v>4823</v>
      </c>
    </row>
    <row r="11441" spans="1:2" x14ac:dyDescent="0.35">
      <c r="A11441" s="7" t="s">
        <v>6502</v>
      </c>
      <c r="B11441" s="79" t="s">
        <v>4823</v>
      </c>
    </row>
    <row r="11442" spans="1:2" x14ac:dyDescent="0.35">
      <c r="A11442" s="7" t="s">
        <v>6501</v>
      </c>
      <c r="B11442" s="79" t="s">
        <v>4823</v>
      </c>
    </row>
    <row r="11443" spans="1:2" x14ac:dyDescent="0.35">
      <c r="A11443" s="7" t="s">
        <v>6500</v>
      </c>
      <c r="B11443" s="79" t="s">
        <v>4823</v>
      </c>
    </row>
    <row r="11444" spans="1:2" x14ac:dyDescent="0.35">
      <c r="A11444" s="7" t="s">
        <v>6499</v>
      </c>
      <c r="B11444" s="79" t="s">
        <v>4823</v>
      </c>
    </row>
    <row r="11445" spans="1:2" x14ac:dyDescent="0.35">
      <c r="A11445" s="7" t="s">
        <v>6498</v>
      </c>
      <c r="B11445" s="79" t="s">
        <v>4823</v>
      </c>
    </row>
    <row r="11446" spans="1:2" x14ac:dyDescent="0.35">
      <c r="A11446" s="7" t="s">
        <v>6497</v>
      </c>
      <c r="B11446" s="79" t="s">
        <v>4823</v>
      </c>
    </row>
    <row r="11447" spans="1:2" x14ac:dyDescent="0.35">
      <c r="A11447" s="7" t="s">
        <v>6496</v>
      </c>
      <c r="B11447" s="79" t="s">
        <v>4823</v>
      </c>
    </row>
    <row r="11448" spans="1:2" x14ac:dyDescent="0.35">
      <c r="A11448" s="7" t="s">
        <v>6495</v>
      </c>
      <c r="B11448" s="79" t="s">
        <v>4823</v>
      </c>
    </row>
    <row r="11449" spans="1:2" x14ac:dyDescent="0.35">
      <c r="A11449" s="7" t="s">
        <v>6494</v>
      </c>
      <c r="B11449" s="79" t="s">
        <v>4823</v>
      </c>
    </row>
    <row r="11450" spans="1:2" x14ac:dyDescent="0.35">
      <c r="A11450" s="7" t="s">
        <v>2702</v>
      </c>
      <c r="B11450" s="79" t="s">
        <v>4823</v>
      </c>
    </row>
    <row r="11451" spans="1:2" x14ac:dyDescent="0.35">
      <c r="A11451" s="7" t="s">
        <v>6493</v>
      </c>
      <c r="B11451" s="79" t="s">
        <v>4823</v>
      </c>
    </row>
    <row r="11452" spans="1:2" x14ac:dyDescent="0.35">
      <c r="A11452" s="7" t="s">
        <v>6492</v>
      </c>
      <c r="B11452" s="79" t="s">
        <v>4823</v>
      </c>
    </row>
    <row r="11453" spans="1:2" x14ac:dyDescent="0.35">
      <c r="A11453" s="7" t="s">
        <v>6491</v>
      </c>
      <c r="B11453" s="79" t="s">
        <v>4823</v>
      </c>
    </row>
    <row r="11454" spans="1:2" x14ac:dyDescent="0.35">
      <c r="A11454" s="7" t="s">
        <v>6490</v>
      </c>
      <c r="B11454" s="79" t="s">
        <v>4823</v>
      </c>
    </row>
    <row r="11455" spans="1:2" x14ac:dyDescent="0.35">
      <c r="A11455" s="7" t="s">
        <v>6489</v>
      </c>
      <c r="B11455" s="79" t="s">
        <v>4823</v>
      </c>
    </row>
    <row r="11456" spans="1:2" x14ac:dyDescent="0.35">
      <c r="A11456" s="7" t="s">
        <v>2922</v>
      </c>
      <c r="B11456" s="79" t="s">
        <v>4823</v>
      </c>
    </row>
    <row r="11457" spans="1:2" x14ac:dyDescent="0.35">
      <c r="A11457" s="7" t="s">
        <v>6488</v>
      </c>
      <c r="B11457" s="79" t="s">
        <v>4823</v>
      </c>
    </row>
    <row r="11458" spans="1:2" x14ac:dyDescent="0.35">
      <c r="A11458" s="7" t="s">
        <v>6487</v>
      </c>
      <c r="B11458" s="79" t="s">
        <v>4823</v>
      </c>
    </row>
    <row r="11459" spans="1:2" x14ac:dyDescent="0.35">
      <c r="A11459" s="7" t="s">
        <v>6486</v>
      </c>
      <c r="B11459" s="79" t="s">
        <v>4823</v>
      </c>
    </row>
    <row r="11460" spans="1:2" x14ac:dyDescent="0.35">
      <c r="A11460" s="7" t="s">
        <v>6485</v>
      </c>
      <c r="B11460" s="79" t="s">
        <v>4823</v>
      </c>
    </row>
    <row r="11461" spans="1:2" x14ac:dyDescent="0.35">
      <c r="A11461" s="7" t="s">
        <v>6484</v>
      </c>
      <c r="B11461" s="79" t="s">
        <v>4823</v>
      </c>
    </row>
    <row r="11462" spans="1:2" x14ac:dyDescent="0.35">
      <c r="A11462" s="7" t="s">
        <v>6483</v>
      </c>
      <c r="B11462" s="79" t="s">
        <v>4823</v>
      </c>
    </row>
    <row r="11463" spans="1:2" x14ac:dyDescent="0.35">
      <c r="A11463" s="7" t="s">
        <v>6482</v>
      </c>
      <c r="B11463" s="79" t="s">
        <v>4823</v>
      </c>
    </row>
    <row r="11464" spans="1:2" x14ac:dyDescent="0.35">
      <c r="A11464" s="7" t="s">
        <v>6481</v>
      </c>
      <c r="B11464" s="79" t="s">
        <v>4823</v>
      </c>
    </row>
    <row r="11465" spans="1:2" x14ac:dyDescent="0.35">
      <c r="A11465" s="7" t="s">
        <v>6480</v>
      </c>
      <c r="B11465" s="79" t="s">
        <v>4823</v>
      </c>
    </row>
    <row r="11466" spans="1:2" x14ac:dyDescent="0.35">
      <c r="A11466" s="7" t="s">
        <v>6479</v>
      </c>
      <c r="B11466" s="79" t="s">
        <v>4823</v>
      </c>
    </row>
    <row r="11467" spans="1:2" x14ac:dyDescent="0.35">
      <c r="A11467" s="7" t="s">
        <v>6478</v>
      </c>
      <c r="B11467" s="79" t="s">
        <v>4823</v>
      </c>
    </row>
    <row r="11468" spans="1:2" x14ac:dyDescent="0.35">
      <c r="A11468" s="7" t="s">
        <v>6477</v>
      </c>
      <c r="B11468" s="79" t="s">
        <v>4823</v>
      </c>
    </row>
    <row r="11469" spans="1:2" x14ac:dyDescent="0.35">
      <c r="A11469" s="7" t="s">
        <v>6476</v>
      </c>
      <c r="B11469" s="79" t="s">
        <v>4823</v>
      </c>
    </row>
    <row r="11470" spans="1:2" x14ac:dyDescent="0.35">
      <c r="A11470" s="7" t="s">
        <v>2690</v>
      </c>
      <c r="B11470" s="79" t="s">
        <v>4823</v>
      </c>
    </row>
    <row r="11471" spans="1:2" x14ac:dyDescent="0.35">
      <c r="A11471" s="7" t="s">
        <v>6475</v>
      </c>
      <c r="B11471" s="79" t="s">
        <v>4823</v>
      </c>
    </row>
    <row r="11472" spans="1:2" x14ac:dyDescent="0.35">
      <c r="A11472" s="7" t="s">
        <v>6474</v>
      </c>
      <c r="B11472" s="79" t="s">
        <v>4823</v>
      </c>
    </row>
    <row r="11473" spans="1:2" x14ac:dyDescent="0.35">
      <c r="A11473" s="7" t="s">
        <v>6473</v>
      </c>
      <c r="B11473" s="79" t="s">
        <v>4823</v>
      </c>
    </row>
    <row r="11474" spans="1:2" x14ac:dyDescent="0.35">
      <c r="A11474" s="7" t="s">
        <v>6472</v>
      </c>
      <c r="B11474" s="79" t="s">
        <v>4823</v>
      </c>
    </row>
    <row r="11475" spans="1:2" x14ac:dyDescent="0.35">
      <c r="A11475" s="7" t="s">
        <v>6471</v>
      </c>
      <c r="B11475" s="79" t="s">
        <v>4823</v>
      </c>
    </row>
    <row r="11476" spans="1:2" x14ac:dyDescent="0.35">
      <c r="A11476" s="7" t="s">
        <v>6470</v>
      </c>
      <c r="B11476" s="79" t="s">
        <v>4823</v>
      </c>
    </row>
    <row r="11477" spans="1:2" x14ac:dyDescent="0.35">
      <c r="A11477" s="7" t="s">
        <v>6469</v>
      </c>
      <c r="B11477" s="79" t="s">
        <v>4823</v>
      </c>
    </row>
    <row r="11478" spans="1:2" x14ac:dyDescent="0.35">
      <c r="A11478" s="7" t="s">
        <v>6468</v>
      </c>
      <c r="B11478" s="79" t="s">
        <v>4823</v>
      </c>
    </row>
    <row r="11479" spans="1:2" x14ac:dyDescent="0.35">
      <c r="A11479" s="7" t="s">
        <v>6467</v>
      </c>
      <c r="B11479" s="79" t="s">
        <v>4823</v>
      </c>
    </row>
    <row r="11480" spans="1:2" x14ac:dyDescent="0.35">
      <c r="A11480" s="7" t="s">
        <v>6466</v>
      </c>
      <c r="B11480" s="79" t="s">
        <v>4823</v>
      </c>
    </row>
    <row r="11481" spans="1:2" x14ac:dyDescent="0.35">
      <c r="A11481" s="7" t="s">
        <v>6465</v>
      </c>
      <c r="B11481" s="79" t="s">
        <v>4823</v>
      </c>
    </row>
    <row r="11482" spans="1:2" x14ac:dyDescent="0.35">
      <c r="A11482" s="7" t="s">
        <v>6464</v>
      </c>
      <c r="B11482" s="79" t="s">
        <v>4823</v>
      </c>
    </row>
    <row r="11483" spans="1:2" x14ac:dyDescent="0.35">
      <c r="A11483" s="7" t="s">
        <v>6463</v>
      </c>
      <c r="B11483" s="79" t="s">
        <v>4823</v>
      </c>
    </row>
    <row r="11484" spans="1:2" x14ac:dyDescent="0.35">
      <c r="A11484" s="7" t="s">
        <v>6462</v>
      </c>
      <c r="B11484" s="79" t="s">
        <v>4823</v>
      </c>
    </row>
    <row r="11485" spans="1:2" x14ac:dyDescent="0.35">
      <c r="A11485" s="7" t="s">
        <v>6461</v>
      </c>
      <c r="B11485" s="79" t="s">
        <v>4823</v>
      </c>
    </row>
    <row r="11486" spans="1:2" x14ac:dyDescent="0.35">
      <c r="A11486" s="7" t="s">
        <v>6460</v>
      </c>
      <c r="B11486" s="79" t="s">
        <v>4823</v>
      </c>
    </row>
    <row r="11487" spans="1:2" x14ac:dyDescent="0.35">
      <c r="A11487" s="7" t="s">
        <v>6459</v>
      </c>
      <c r="B11487" s="79" t="s">
        <v>4823</v>
      </c>
    </row>
    <row r="11488" spans="1:2" x14ac:dyDescent="0.35">
      <c r="A11488" s="7" t="s">
        <v>6458</v>
      </c>
      <c r="B11488" s="79" t="s">
        <v>4823</v>
      </c>
    </row>
    <row r="11489" spans="1:2" x14ac:dyDescent="0.35">
      <c r="A11489" s="7" t="s">
        <v>6457</v>
      </c>
      <c r="B11489" s="79" t="s">
        <v>4823</v>
      </c>
    </row>
    <row r="11490" spans="1:2" x14ac:dyDescent="0.35">
      <c r="A11490" s="7" t="s">
        <v>6456</v>
      </c>
      <c r="B11490" s="79" t="s">
        <v>4823</v>
      </c>
    </row>
    <row r="11491" spans="1:2" x14ac:dyDescent="0.35">
      <c r="A11491" s="7" t="s">
        <v>6455</v>
      </c>
      <c r="B11491" s="79" t="s">
        <v>4823</v>
      </c>
    </row>
    <row r="11492" spans="1:2" x14ac:dyDescent="0.35">
      <c r="A11492" s="7" t="s">
        <v>6454</v>
      </c>
      <c r="B11492" s="79" t="s">
        <v>4823</v>
      </c>
    </row>
    <row r="11493" spans="1:2" x14ac:dyDescent="0.35">
      <c r="A11493" s="7" t="s">
        <v>6453</v>
      </c>
      <c r="B11493" s="79" t="s">
        <v>4823</v>
      </c>
    </row>
    <row r="11494" spans="1:2" x14ac:dyDescent="0.35">
      <c r="A11494" s="7" t="s">
        <v>6452</v>
      </c>
      <c r="B11494" s="79" t="s">
        <v>4823</v>
      </c>
    </row>
    <row r="11495" spans="1:2" x14ac:dyDescent="0.35">
      <c r="A11495" s="7" t="s">
        <v>6451</v>
      </c>
      <c r="B11495" s="79" t="s">
        <v>4823</v>
      </c>
    </row>
    <row r="11496" spans="1:2" x14ac:dyDescent="0.35">
      <c r="A11496" s="7" t="s">
        <v>6450</v>
      </c>
      <c r="B11496" s="79" t="s">
        <v>4823</v>
      </c>
    </row>
    <row r="11497" spans="1:2" x14ac:dyDescent="0.35">
      <c r="A11497" s="7" t="s">
        <v>6449</v>
      </c>
      <c r="B11497" s="79" t="s">
        <v>4823</v>
      </c>
    </row>
    <row r="11498" spans="1:2" x14ac:dyDescent="0.35">
      <c r="A11498" s="7" t="s">
        <v>6448</v>
      </c>
      <c r="B11498" s="79" t="s">
        <v>4823</v>
      </c>
    </row>
    <row r="11499" spans="1:2" x14ac:dyDescent="0.35">
      <c r="A11499" s="7" t="s">
        <v>6447</v>
      </c>
      <c r="B11499" s="79" t="s">
        <v>4823</v>
      </c>
    </row>
    <row r="11500" spans="1:2" x14ac:dyDescent="0.35">
      <c r="A11500" s="7" t="s">
        <v>6446</v>
      </c>
      <c r="B11500" s="79" t="s">
        <v>4823</v>
      </c>
    </row>
    <row r="11501" spans="1:2" x14ac:dyDescent="0.35">
      <c r="A11501" s="7" t="s">
        <v>6445</v>
      </c>
      <c r="B11501" s="79" t="s">
        <v>4823</v>
      </c>
    </row>
    <row r="11502" spans="1:2" x14ac:dyDescent="0.35">
      <c r="A11502" s="7" t="s">
        <v>6444</v>
      </c>
      <c r="B11502" s="79" t="s">
        <v>4823</v>
      </c>
    </row>
    <row r="11503" spans="1:2" x14ac:dyDescent="0.35">
      <c r="A11503" s="7" t="s">
        <v>6443</v>
      </c>
      <c r="B11503" s="79" t="s">
        <v>4823</v>
      </c>
    </row>
    <row r="11504" spans="1:2" x14ac:dyDescent="0.35">
      <c r="A11504" s="7" t="s">
        <v>6442</v>
      </c>
      <c r="B11504" s="79" t="s">
        <v>4823</v>
      </c>
    </row>
    <row r="11505" spans="1:2" x14ac:dyDescent="0.35">
      <c r="A11505" s="7" t="s">
        <v>6441</v>
      </c>
      <c r="B11505" s="79" t="s">
        <v>4823</v>
      </c>
    </row>
    <row r="11506" spans="1:2" x14ac:dyDescent="0.35">
      <c r="A11506" s="7" t="s">
        <v>6440</v>
      </c>
      <c r="B11506" s="79" t="s">
        <v>4823</v>
      </c>
    </row>
    <row r="11507" spans="1:2" x14ac:dyDescent="0.35">
      <c r="A11507" s="7" t="s">
        <v>6439</v>
      </c>
      <c r="B11507" s="79" t="s">
        <v>4823</v>
      </c>
    </row>
    <row r="11508" spans="1:2" x14ac:dyDescent="0.35">
      <c r="A11508" s="7" t="s">
        <v>6438</v>
      </c>
      <c r="B11508" s="79" t="s">
        <v>4823</v>
      </c>
    </row>
    <row r="11509" spans="1:2" x14ac:dyDescent="0.35">
      <c r="A11509" s="7" t="s">
        <v>6437</v>
      </c>
      <c r="B11509" s="79" t="s">
        <v>4823</v>
      </c>
    </row>
    <row r="11510" spans="1:2" x14ac:dyDescent="0.35">
      <c r="A11510" s="7" t="s">
        <v>6436</v>
      </c>
      <c r="B11510" s="79" t="s">
        <v>4823</v>
      </c>
    </row>
    <row r="11511" spans="1:2" x14ac:dyDescent="0.35">
      <c r="A11511" s="7" t="s">
        <v>6435</v>
      </c>
      <c r="B11511" s="79" t="s">
        <v>4823</v>
      </c>
    </row>
    <row r="11512" spans="1:2" x14ac:dyDescent="0.35">
      <c r="A11512" s="7" t="s">
        <v>6434</v>
      </c>
      <c r="B11512" s="79" t="s">
        <v>4823</v>
      </c>
    </row>
    <row r="11513" spans="1:2" x14ac:dyDescent="0.35">
      <c r="A11513" s="7" t="s">
        <v>6433</v>
      </c>
      <c r="B11513" s="79" t="s">
        <v>4823</v>
      </c>
    </row>
    <row r="11514" spans="1:2" x14ac:dyDescent="0.35">
      <c r="A11514" s="7" t="s">
        <v>6432</v>
      </c>
      <c r="B11514" s="79" t="s">
        <v>4823</v>
      </c>
    </row>
    <row r="11515" spans="1:2" x14ac:dyDescent="0.35">
      <c r="A11515" s="7" t="s">
        <v>6431</v>
      </c>
      <c r="B11515" s="79" t="s">
        <v>4823</v>
      </c>
    </row>
    <row r="11516" spans="1:2" x14ac:dyDescent="0.35">
      <c r="A11516" s="7" t="s">
        <v>6430</v>
      </c>
      <c r="B11516" s="79" t="s">
        <v>4823</v>
      </c>
    </row>
    <row r="11517" spans="1:2" x14ac:dyDescent="0.35">
      <c r="A11517" s="7" t="s">
        <v>6429</v>
      </c>
      <c r="B11517" s="79" t="s">
        <v>4823</v>
      </c>
    </row>
    <row r="11518" spans="1:2" x14ac:dyDescent="0.35">
      <c r="A11518" s="7" t="s">
        <v>6428</v>
      </c>
      <c r="B11518" s="79" t="s">
        <v>4823</v>
      </c>
    </row>
    <row r="11519" spans="1:2" x14ac:dyDescent="0.35">
      <c r="A11519" s="7" t="s">
        <v>6427</v>
      </c>
      <c r="B11519" s="79" t="s">
        <v>4823</v>
      </c>
    </row>
    <row r="11520" spans="1:2" x14ac:dyDescent="0.35">
      <c r="A11520" s="7" t="s">
        <v>6426</v>
      </c>
      <c r="B11520" s="79" t="s">
        <v>4823</v>
      </c>
    </row>
    <row r="11521" spans="1:2" x14ac:dyDescent="0.35">
      <c r="A11521" s="7" t="s">
        <v>6425</v>
      </c>
      <c r="B11521" s="79" t="s">
        <v>4823</v>
      </c>
    </row>
    <row r="11522" spans="1:2" x14ac:dyDescent="0.35">
      <c r="A11522" s="7" t="s">
        <v>6424</v>
      </c>
      <c r="B11522" s="79" t="s">
        <v>4823</v>
      </c>
    </row>
    <row r="11523" spans="1:2" x14ac:dyDescent="0.35">
      <c r="A11523" s="7" t="s">
        <v>6423</v>
      </c>
      <c r="B11523" s="79" t="s">
        <v>4823</v>
      </c>
    </row>
    <row r="11524" spans="1:2" x14ac:dyDescent="0.35">
      <c r="A11524" s="7" t="s">
        <v>6422</v>
      </c>
      <c r="B11524" s="79" t="s">
        <v>4823</v>
      </c>
    </row>
    <row r="11525" spans="1:2" x14ac:dyDescent="0.35">
      <c r="A11525" s="7" t="s">
        <v>6421</v>
      </c>
      <c r="B11525" s="79" t="s">
        <v>4823</v>
      </c>
    </row>
    <row r="11526" spans="1:2" x14ac:dyDescent="0.35">
      <c r="A11526" s="7" t="s">
        <v>6420</v>
      </c>
      <c r="B11526" s="79" t="s">
        <v>4823</v>
      </c>
    </row>
    <row r="11527" spans="1:2" x14ac:dyDescent="0.35">
      <c r="A11527" s="7" t="s">
        <v>6419</v>
      </c>
      <c r="B11527" s="79" t="s">
        <v>4823</v>
      </c>
    </row>
    <row r="11528" spans="1:2" x14ac:dyDescent="0.35">
      <c r="A11528" s="7" t="s">
        <v>6418</v>
      </c>
      <c r="B11528" s="79" t="s">
        <v>4823</v>
      </c>
    </row>
    <row r="11529" spans="1:2" x14ac:dyDescent="0.35">
      <c r="A11529" s="7" t="s">
        <v>6417</v>
      </c>
      <c r="B11529" s="79" t="s">
        <v>4823</v>
      </c>
    </row>
    <row r="11530" spans="1:2" x14ac:dyDescent="0.35">
      <c r="A11530" s="7" t="s">
        <v>6416</v>
      </c>
      <c r="B11530" s="79" t="s">
        <v>4823</v>
      </c>
    </row>
    <row r="11531" spans="1:2" x14ac:dyDescent="0.35">
      <c r="A11531" s="7" t="s">
        <v>6415</v>
      </c>
      <c r="B11531" s="79" t="s">
        <v>4823</v>
      </c>
    </row>
    <row r="11532" spans="1:2" x14ac:dyDescent="0.35">
      <c r="A11532" s="7" t="s">
        <v>6414</v>
      </c>
      <c r="B11532" s="79" t="s">
        <v>4823</v>
      </c>
    </row>
    <row r="11533" spans="1:2" x14ac:dyDescent="0.35">
      <c r="A11533" s="7" t="s">
        <v>6413</v>
      </c>
      <c r="B11533" s="79" t="s">
        <v>4823</v>
      </c>
    </row>
    <row r="11534" spans="1:2" x14ac:dyDescent="0.35">
      <c r="A11534" s="7" t="s">
        <v>6412</v>
      </c>
      <c r="B11534" s="79" t="s">
        <v>4823</v>
      </c>
    </row>
    <row r="11535" spans="1:2" x14ac:dyDescent="0.35">
      <c r="A11535" s="7" t="s">
        <v>6411</v>
      </c>
      <c r="B11535" s="79" t="s">
        <v>4823</v>
      </c>
    </row>
    <row r="11536" spans="1:2" x14ac:dyDescent="0.35">
      <c r="A11536" s="7" t="s">
        <v>6410</v>
      </c>
      <c r="B11536" s="79" t="s">
        <v>4823</v>
      </c>
    </row>
    <row r="11537" spans="1:2" x14ac:dyDescent="0.35">
      <c r="A11537" s="7" t="s">
        <v>6409</v>
      </c>
      <c r="B11537" s="79" t="s">
        <v>4823</v>
      </c>
    </row>
    <row r="11538" spans="1:2" x14ac:dyDescent="0.35">
      <c r="A11538" s="7" t="s">
        <v>6408</v>
      </c>
      <c r="B11538" s="79" t="s">
        <v>4823</v>
      </c>
    </row>
    <row r="11539" spans="1:2" x14ac:dyDescent="0.35">
      <c r="A11539" s="7" t="s">
        <v>6407</v>
      </c>
      <c r="B11539" s="79" t="s">
        <v>4823</v>
      </c>
    </row>
    <row r="11540" spans="1:2" x14ac:dyDescent="0.35">
      <c r="A11540" s="7" t="s">
        <v>6406</v>
      </c>
      <c r="B11540" s="79" t="s">
        <v>4823</v>
      </c>
    </row>
    <row r="11541" spans="1:2" x14ac:dyDescent="0.35">
      <c r="A11541" s="7" t="s">
        <v>6405</v>
      </c>
      <c r="B11541" s="79" t="s">
        <v>4823</v>
      </c>
    </row>
    <row r="11542" spans="1:2" x14ac:dyDescent="0.35">
      <c r="A11542" s="7" t="s">
        <v>6404</v>
      </c>
      <c r="B11542" s="79" t="s">
        <v>4823</v>
      </c>
    </row>
    <row r="11543" spans="1:2" x14ac:dyDescent="0.35">
      <c r="A11543" s="7" t="s">
        <v>6403</v>
      </c>
      <c r="B11543" s="79" t="s">
        <v>4823</v>
      </c>
    </row>
    <row r="11544" spans="1:2" x14ac:dyDescent="0.35">
      <c r="A11544" s="7" t="s">
        <v>6402</v>
      </c>
      <c r="B11544" s="79" t="s">
        <v>4823</v>
      </c>
    </row>
    <row r="11545" spans="1:2" x14ac:dyDescent="0.35">
      <c r="A11545" s="7" t="s">
        <v>6401</v>
      </c>
      <c r="B11545" s="79" t="s">
        <v>4823</v>
      </c>
    </row>
    <row r="11546" spans="1:2" x14ac:dyDescent="0.35">
      <c r="A11546" s="7" t="s">
        <v>2510</v>
      </c>
      <c r="B11546" s="79" t="s">
        <v>4823</v>
      </c>
    </row>
    <row r="11547" spans="1:2" x14ac:dyDescent="0.35">
      <c r="A11547" s="7" t="s">
        <v>6400</v>
      </c>
      <c r="B11547" s="79" t="s">
        <v>4823</v>
      </c>
    </row>
    <row r="11548" spans="1:2" x14ac:dyDescent="0.35">
      <c r="A11548" s="7" t="s">
        <v>6399</v>
      </c>
      <c r="B11548" s="79" t="s">
        <v>4823</v>
      </c>
    </row>
    <row r="11549" spans="1:2" x14ac:dyDescent="0.35">
      <c r="A11549" s="7" t="s">
        <v>6398</v>
      </c>
      <c r="B11549" s="79" t="s">
        <v>4823</v>
      </c>
    </row>
    <row r="11550" spans="1:2" x14ac:dyDescent="0.35">
      <c r="A11550" s="7" t="s">
        <v>6397</v>
      </c>
      <c r="B11550" s="79" t="s">
        <v>4823</v>
      </c>
    </row>
    <row r="11551" spans="1:2" x14ac:dyDescent="0.35">
      <c r="A11551" s="7" t="s">
        <v>6396</v>
      </c>
      <c r="B11551" s="79" t="s">
        <v>4823</v>
      </c>
    </row>
    <row r="11552" spans="1:2" x14ac:dyDescent="0.35">
      <c r="A11552" s="7" t="s">
        <v>6395</v>
      </c>
      <c r="B11552" s="79" t="s">
        <v>4823</v>
      </c>
    </row>
    <row r="11553" spans="1:2" x14ac:dyDescent="0.35">
      <c r="A11553" s="7" t="s">
        <v>6394</v>
      </c>
      <c r="B11553" s="79" t="s">
        <v>4823</v>
      </c>
    </row>
    <row r="11554" spans="1:2" x14ac:dyDescent="0.35">
      <c r="A11554" s="7" t="s">
        <v>6393</v>
      </c>
      <c r="B11554" s="79" t="s">
        <v>4823</v>
      </c>
    </row>
    <row r="11555" spans="1:2" x14ac:dyDescent="0.35">
      <c r="A11555" s="7" t="s">
        <v>6392</v>
      </c>
      <c r="B11555" s="79" t="s">
        <v>4823</v>
      </c>
    </row>
    <row r="11556" spans="1:2" x14ac:dyDescent="0.35">
      <c r="A11556" s="7" t="s">
        <v>6391</v>
      </c>
      <c r="B11556" s="79" t="s">
        <v>4823</v>
      </c>
    </row>
    <row r="11557" spans="1:2" x14ac:dyDescent="0.35">
      <c r="A11557" s="7" t="s">
        <v>6390</v>
      </c>
      <c r="B11557" s="79" t="s">
        <v>4823</v>
      </c>
    </row>
    <row r="11558" spans="1:2" x14ac:dyDescent="0.35">
      <c r="A11558" s="7" t="s">
        <v>6389</v>
      </c>
      <c r="B11558" s="79" t="s">
        <v>4823</v>
      </c>
    </row>
    <row r="11559" spans="1:2" x14ac:dyDescent="0.35">
      <c r="A11559" s="7" t="s">
        <v>6388</v>
      </c>
      <c r="B11559" s="79" t="s">
        <v>4823</v>
      </c>
    </row>
    <row r="11560" spans="1:2" x14ac:dyDescent="0.35">
      <c r="A11560" s="7" t="s">
        <v>6387</v>
      </c>
      <c r="B11560" s="79" t="s">
        <v>4823</v>
      </c>
    </row>
    <row r="11561" spans="1:2" x14ac:dyDescent="0.35">
      <c r="A11561" s="7" t="s">
        <v>6386</v>
      </c>
      <c r="B11561" s="79" t="s">
        <v>4823</v>
      </c>
    </row>
    <row r="11562" spans="1:2" x14ac:dyDescent="0.35">
      <c r="A11562" s="7" t="s">
        <v>6385</v>
      </c>
      <c r="B11562" s="79" t="s">
        <v>4823</v>
      </c>
    </row>
    <row r="11563" spans="1:2" x14ac:dyDescent="0.35">
      <c r="A11563" s="7" t="s">
        <v>6384</v>
      </c>
      <c r="B11563" s="79" t="s">
        <v>4823</v>
      </c>
    </row>
    <row r="11564" spans="1:2" x14ac:dyDescent="0.35">
      <c r="A11564" s="7" t="s">
        <v>6383</v>
      </c>
      <c r="B11564" s="79" t="s">
        <v>4823</v>
      </c>
    </row>
    <row r="11565" spans="1:2" x14ac:dyDescent="0.35">
      <c r="A11565" s="7" t="s">
        <v>6382</v>
      </c>
      <c r="B11565" s="79" t="s">
        <v>4823</v>
      </c>
    </row>
    <row r="11566" spans="1:2" x14ac:dyDescent="0.35">
      <c r="A11566" s="7" t="s">
        <v>6381</v>
      </c>
      <c r="B11566" s="79" t="s">
        <v>4823</v>
      </c>
    </row>
    <row r="11567" spans="1:2" x14ac:dyDescent="0.35">
      <c r="A11567" s="7" t="s">
        <v>6380</v>
      </c>
      <c r="B11567" s="79" t="s">
        <v>4823</v>
      </c>
    </row>
    <row r="11568" spans="1:2" x14ac:dyDescent="0.35">
      <c r="A11568" s="7" t="s">
        <v>6379</v>
      </c>
      <c r="B11568" s="79" t="s">
        <v>4823</v>
      </c>
    </row>
    <row r="11569" spans="1:2" x14ac:dyDescent="0.35">
      <c r="A11569" s="7" t="s">
        <v>6378</v>
      </c>
      <c r="B11569" s="79" t="s">
        <v>4823</v>
      </c>
    </row>
    <row r="11570" spans="1:2" x14ac:dyDescent="0.35">
      <c r="A11570" s="7" t="s">
        <v>6377</v>
      </c>
      <c r="B11570" s="79" t="s">
        <v>4823</v>
      </c>
    </row>
    <row r="11571" spans="1:2" x14ac:dyDescent="0.35">
      <c r="A11571" s="7" t="s">
        <v>6376</v>
      </c>
      <c r="B11571" s="79" t="s">
        <v>4823</v>
      </c>
    </row>
    <row r="11572" spans="1:2" x14ac:dyDescent="0.35">
      <c r="A11572" s="7" t="s">
        <v>6375</v>
      </c>
      <c r="B11572" s="79" t="s">
        <v>4823</v>
      </c>
    </row>
    <row r="11573" spans="1:2" x14ac:dyDescent="0.35">
      <c r="A11573" s="7" t="s">
        <v>6374</v>
      </c>
      <c r="B11573" s="79" t="s">
        <v>4823</v>
      </c>
    </row>
    <row r="11574" spans="1:2" x14ac:dyDescent="0.35">
      <c r="A11574" s="7" t="s">
        <v>6373</v>
      </c>
      <c r="B11574" s="79" t="s">
        <v>4823</v>
      </c>
    </row>
    <row r="11575" spans="1:2" x14ac:dyDescent="0.35">
      <c r="A11575" s="7" t="s">
        <v>6372</v>
      </c>
      <c r="B11575" s="79" t="s">
        <v>4823</v>
      </c>
    </row>
    <row r="11576" spans="1:2" x14ac:dyDescent="0.35">
      <c r="A11576" s="7" t="s">
        <v>6371</v>
      </c>
      <c r="B11576" s="79" t="s">
        <v>4823</v>
      </c>
    </row>
    <row r="11577" spans="1:2" x14ac:dyDescent="0.35">
      <c r="A11577" s="7" t="s">
        <v>6370</v>
      </c>
      <c r="B11577" s="79" t="s">
        <v>4823</v>
      </c>
    </row>
    <row r="11578" spans="1:2" x14ac:dyDescent="0.35">
      <c r="A11578" s="7" t="s">
        <v>6369</v>
      </c>
      <c r="B11578" s="79" t="s">
        <v>4823</v>
      </c>
    </row>
    <row r="11579" spans="1:2" x14ac:dyDescent="0.35">
      <c r="A11579" s="7" t="s">
        <v>6368</v>
      </c>
      <c r="B11579" s="79" t="s">
        <v>4823</v>
      </c>
    </row>
    <row r="11580" spans="1:2" x14ac:dyDescent="0.35">
      <c r="A11580" s="7" t="s">
        <v>6367</v>
      </c>
      <c r="B11580" s="79" t="s">
        <v>4823</v>
      </c>
    </row>
    <row r="11581" spans="1:2" x14ac:dyDescent="0.35">
      <c r="A11581" s="7" t="s">
        <v>6366</v>
      </c>
      <c r="B11581" s="79" t="s">
        <v>4823</v>
      </c>
    </row>
    <row r="11582" spans="1:2" x14ac:dyDescent="0.35">
      <c r="A11582" s="7" t="s">
        <v>6365</v>
      </c>
      <c r="B11582" s="79" t="s">
        <v>4823</v>
      </c>
    </row>
    <row r="11583" spans="1:2" x14ac:dyDescent="0.35">
      <c r="A11583" s="7" t="s">
        <v>6364</v>
      </c>
      <c r="B11583" s="79" t="s">
        <v>4823</v>
      </c>
    </row>
    <row r="11584" spans="1:2" x14ac:dyDescent="0.35">
      <c r="A11584" s="7" t="s">
        <v>6363</v>
      </c>
      <c r="B11584" s="79" t="s">
        <v>4823</v>
      </c>
    </row>
    <row r="11585" spans="1:2" x14ac:dyDescent="0.35">
      <c r="A11585" s="7" t="s">
        <v>6362</v>
      </c>
      <c r="B11585" s="79" t="s">
        <v>4823</v>
      </c>
    </row>
    <row r="11586" spans="1:2" x14ac:dyDescent="0.35">
      <c r="A11586" s="7" t="s">
        <v>6361</v>
      </c>
      <c r="B11586" s="79" t="s">
        <v>4823</v>
      </c>
    </row>
    <row r="11587" spans="1:2" x14ac:dyDescent="0.35">
      <c r="A11587" s="7" t="s">
        <v>6360</v>
      </c>
      <c r="B11587" s="79" t="s">
        <v>4823</v>
      </c>
    </row>
    <row r="11588" spans="1:2" x14ac:dyDescent="0.35">
      <c r="A11588" s="7" t="s">
        <v>6359</v>
      </c>
      <c r="B11588" s="79" t="s">
        <v>4823</v>
      </c>
    </row>
    <row r="11589" spans="1:2" x14ac:dyDescent="0.35">
      <c r="A11589" s="7" t="s">
        <v>6358</v>
      </c>
      <c r="B11589" s="79" t="s">
        <v>4823</v>
      </c>
    </row>
    <row r="11590" spans="1:2" x14ac:dyDescent="0.35">
      <c r="A11590" s="7" t="s">
        <v>6357</v>
      </c>
      <c r="B11590" s="79" t="s">
        <v>4823</v>
      </c>
    </row>
    <row r="11591" spans="1:2" x14ac:dyDescent="0.35">
      <c r="A11591" s="7" t="s">
        <v>6356</v>
      </c>
      <c r="B11591" s="79" t="s">
        <v>4823</v>
      </c>
    </row>
    <row r="11592" spans="1:2" x14ac:dyDescent="0.35">
      <c r="A11592" s="7" t="s">
        <v>6355</v>
      </c>
      <c r="B11592" s="79" t="s">
        <v>4823</v>
      </c>
    </row>
    <row r="11593" spans="1:2" x14ac:dyDescent="0.35">
      <c r="A11593" s="7" t="s">
        <v>6354</v>
      </c>
      <c r="B11593" s="79" t="s">
        <v>4823</v>
      </c>
    </row>
    <row r="11594" spans="1:2" x14ac:dyDescent="0.35">
      <c r="A11594" s="7" t="s">
        <v>6353</v>
      </c>
      <c r="B11594" s="79" t="s">
        <v>4823</v>
      </c>
    </row>
    <row r="11595" spans="1:2" x14ac:dyDescent="0.35">
      <c r="A11595" s="7" t="s">
        <v>6352</v>
      </c>
      <c r="B11595" s="79" t="s">
        <v>4823</v>
      </c>
    </row>
    <row r="11596" spans="1:2" x14ac:dyDescent="0.35">
      <c r="A11596" s="7" t="s">
        <v>6351</v>
      </c>
      <c r="B11596" s="79" t="s">
        <v>4823</v>
      </c>
    </row>
    <row r="11597" spans="1:2" x14ac:dyDescent="0.35">
      <c r="A11597" s="7" t="s">
        <v>6350</v>
      </c>
      <c r="B11597" s="79" t="s">
        <v>4823</v>
      </c>
    </row>
    <row r="11598" spans="1:2" x14ac:dyDescent="0.35">
      <c r="A11598" s="7" t="s">
        <v>6349</v>
      </c>
      <c r="B11598" s="79" t="s">
        <v>4823</v>
      </c>
    </row>
    <row r="11599" spans="1:2" x14ac:dyDescent="0.35">
      <c r="A11599" s="7" t="s">
        <v>6348</v>
      </c>
      <c r="B11599" s="79" t="s">
        <v>4823</v>
      </c>
    </row>
    <row r="11600" spans="1:2" x14ac:dyDescent="0.35">
      <c r="A11600" s="7" t="s">
        <v>6347</v>
      </c>
      <c r="B11600" s="79" t="s">
        <v>4823</v>
      </c>
    </row>
    <row r="11601" spans="1:2" x14ac:dyDescent="0.35">
      <c r="A11601" s="7" t="s">
        <v>6346</v>
      </c>
      <c r="B11601" s="79" t="s">
        <v>4823</v>
      </c>
    </row>
    <row r="11602" spans="1:2" x14ac:dyDescent="0.35">
      <c r="A11602" s="7" t="s">
        <v>6345</v>
      </c>
      <c r="B11602" s="79" t="s">
        <v>4823</v>
      </c>
    </row>
    <row r="11603" spans="1:2" x14ac:dyDescent="0.35">
      <c r="A11603" s="7" t="s">
        <v>6344</v>
      </c>
      <c r="B11603" s="79" t="s">
        <v>4823</v>
      </c>
    </row>
    <row r="11604" spans="1:2" x14ac:dyDescent="0.35">
      <c r="A11604" s="7" t="s">
        <v>6343</v>
      </c>
      <c r="B11604" s="79" t="s">
        <v>4823</v>
      </c>
    </row>
    <row r="11605" spans="1:2" x14ac:dyDescent="0.35">
      <c r="A11605" s="7" t="s">
        <v>6342</v>
      </c>
      <c r="B11605" s="79" t="s">
        <v>4823</v>
      </c>
    </row>
    <row r="11606" spans="1:2" x14ac:dyDescent="0.35">
      <c r="A11606" s="7" t="s">
        <v>6341</v>
      </c>
      <c r="B11606" s="79" t="s">
        <v>4823</v>
      </c>
    </row>
    <row r="11607" spans="1:2" x14ac:dyDescent="0.35">
      <c r="A11607" s="7" t="s">
        <v>6340</v>
      </c>
      <c r="B11607" s="79" t="s">
        <v>4823</v>
      </c>
    </row>
    <row r="11608" spans="1:2" x14ac:dyDescent="0.35">
      <c r="A11608" s="7" t="s">
        <v>6339</v>
      </c>
      <c r="B11608" s="79" t="s">
        <v>4823</v>
      </c>
    </row>
    <row r="11609" spans="1:2" x14ac:dyDescent="0.35">
      <c r="A11609" s="7" t="s">
        <v>6338</v>
      </c>
      <c r="B11609" s="79" t="s">
        <v>4823</v>
      </c>
    </row>
    <row r="11610" spans="1:2" x14ac:dyDescent="0.35">
      <c r="A11610" s="7" t="s">
        <v>6337</v>
      </c>
      <c r="B11610" s="79" t="s">
        <v>4823</v>
      </c>
    </row>
    <row r="11611" spans="1:2" x14ac:dyDescent="0.35">
      <c r="A11611" s="7" t="s">
        <v>6336</v>
      </c>
      <c r="B11611" s="79" t="s">
        <v>4823</v>
      </c>
    </row>
    <row r="11612" spans="1:2" x14ac:dyDescent="0.35">
      <c r="A11612" s="7" t="s">
        <v>6335</v>
      </c>
      <c r="B11612" s="79" t="s">
        <v>4823</v>
      </c>
    </row>
    <row r="11613" spans="1:2" x14ac:dyDescent="0.35">
      <c r="A11613" s="7" t="s">
        <v>6334</v>
      </c>
      <c r="B11613" s="79" t="s">
        <v>4823</v>
      </c>
    </row>
    <row r="11614" spans="1:2" x14ac:dyDescent="0.35">
      <c r="A11614" s="7" t="s">
        <v>6333</v>
      </c>
      <c r="B11614" s="79" t="s">
        <v>4823</v>
      </c>
    </row>
    <row r="11615" spans="1:2" x14ac:dyDescent="0.35">
      <c r="A11615" s="7" t="s">
        <v>6332</v>
      </c>
      <c r="B11615" s="79" t="s">
        <v>4823</v>
      </c>
    </row>
    <row r="11616" spans="1:2" x14ac:dyDescent="0.35">
      <c r="A11616" s="7" t="s">
        <v>6331</v>
      </c>
      <c r="B11616" s="79" t="s">
        <v>4823</v>
      </c>
    </row>
    <row r="11617" spans="1:2" x14ac:dyDescent="0.35">
      <c r="A11617" s="7" t="s">
        <v>6330</v>
      </c>
      <c r="B11617" s="79" t="s">
        <v>4823</v>
      </c>
    </row>
    <row r="11618" spans="1:2" x14ac:dyDescent="0.35">
      <c r="A11618" s="7" t="s">
        <v>6329</v>
      </c>
      <c r="B11618" s="79" t="s">
        <v>4823</v>
      </c>
    </row>
    <row r="11619" spans="1:2" x14ac:dyDescent="0.35">
      <c r="A11619" s="7" t="s">
        <v>6328</v>
      </c>
      <c r="B11619" s="79" t="s">
        <v>4823</v>
      </c>
    </row>
    <row r="11620" spans="1:2" x14ac:dyDescent="0.35">
      <c r="A11620" s="7" t="s">
        <v>6327</v>
      </c>
      <c r="B11620" s="79" t="s">
        <v>4823</v>
      </c>
    </row>
    <row r="11621" spans="1:2" x14ac:dyDescent="0.35">
      <c r="A11621" s="7" t="s">
        <v>6326</v>
      </c>
      <c r="B11621" s="79" t="s">
        <v>4823</v>
      </c>
    </row>
    <row r="11622" spans="1:2" x14ac:dyDescent="0.35">
      <c r="A11622" s="7" t="s">
        <v>6325</v>
      </c>
      <c r="B11622" s="79" t="s">
        <v>4823</v>
      </c>
    </row>
    <row r="11623" spans="1:2" x14ac:dyDescent="0.35">
      <c r="A11623" s="7" t="s">
        <v>6324</v>
      </c>
      <c r="B11623" s="79" t="s">
        <v>4823</v>
      </c>
    </row>
    <row r="11624" spans="1:2" x14ac:dyDescent="0.35">
      <c r="A11624" s="7" t="s">
        <v>6323</v>
      </c>
      <c r="B11624" s="79" t="s">
        <v>4823</v>
      </c>
    </row>
    <row r="11625" spans="1:2" x14ac:dyDescent="0.35">
      <c r="A11625" s="7" t="s">
        <v>6322</v>
      </c>
      <c r="B11625" s="79" t="s">
        <v>4823</v>
      </c>
    </row>
    <row r="11626" spans="1:2" x14ac:dyDescent="0.35">
      <c r="A11626" s="7" t="s">
        <v>6321</v>
      </c>
      <c r="B11626" s="79" t="s">
        <v>4823</v>
      </c>
    </row>
    <row r="11627" spans="1:2" x14ac:dyDescent="0.35">
      <c r="A11627" s="7" t="s">
        <v>6320</v>
      </c>
      <c r="B11627" s="79" t="s">
        <v>4823</v>
      </c>
    </row>
    <row r="11628" spans="1:2" x14ac:dyDescent="0.35">
      <c r="A11628" s="7" t="s">
        <v>6319</v>
      </c>
      <c r="B11628" s="79" t="s">
        <v>4823</v>
      </c>
    </row>
    <row r="11629" spans="1:2" x14ac:dyDescent="0.35">
      <c r="A11629" s="7" t="s">
        <v>6318</v>
      </c>
      <c r="B11629" s="79" t="s">
        <v>4823</v>
      </c>
    </row>
    <row r="11630" spans="1:2" x14ac:dyDescent="0.35">
      <c r="A11630" s="7" t="s">
        <v>6317</v>
      </c>
      <c r="B11630" s="79" t="s">
        <v>4823</v>
      </c>
    </row>
    <row r="11631" spans="1:2" x14ac:dyDescent="0.35">
      <c r="A11631" s="7" t="s">
        <v>6316</v>
      </c>
      <c r="B11631" s="79" t="s">
        <v>4823</v>
      </c>
    </row>
    <row r="11632" spans="1:2" x14ac:dyDescent="0.35">
      <c r="A11632" s="7" t="s">
        <v>6315</v>
      </c>
      <c r="B11632" s="79" t="s">
        <v>4823</v>
      </c>
    </row>
    <row r="11633" spans="1:2" x14ac:dyDescent="0.35">
      <c r="A11633" s="7" t="s">
        <v>6314</v>
      </c>
      <c r="B11633" s="79" t="s">
        <v>4823</v>
      </c>
    </row>
    <row r="11634" spans="1:2" x14ac:dyDescent="0.35">
      <c r="A11634" s="7" t="s">
        <v>6313</v>
      </c>
      <c r="B11634" s="79" t="s">
        <v>4823</v>
      </c>
    </row>
    <row r="11635" spans="1:2" x14ac:dyDescent="0.35">
      <c r="A11635" s="7" t="s">
        <v>6312</v>
      </c>
      <c r="B11635" s="79" t="s">
        <v>4823</v>
      </c>
    </row>
    <row r="11636" spans="1:2" x14ac:dyDescent="0.35">
      <c r="A11636" s="7" t="s">
        <v>6311</v>
      </c>
      <c r="B11636" s="79" t="s">
        <v>4823</v>
      </c>
    </row>
    <row r="11637" spans="1:2" x14ac:dyDescent="0.35">
      <c r="A11637" s="7" t="s">
        <v>6310</v>
      </c>
      <c r="B11637" s="79" t="s">
        <v>4823</v>
      </c>
    </row>
    <row r="11638" spans="1:2" x14ac:dyDescent="0.35">
      <c r="A11638" s="7" t="s">
        <v>6309</v>
      </c>
      <c r="B11638" s="79" t="s">
        <v>4823</v>
      </c>
    </row>
    <row r="11639" spans="1:2" x14ac:dyDescent="0.35">
      <c r="A11639" s="7" t="s">
        <v>6308</v>
      </c>
      <c r="B11639" s="79" t="s">
        <v>4823</v>
      </c>
    </row>
    <row r="11640" spans="1:2" x14ac:dyDescent="0.35">
      <c r="A11640" s="7" t="s">
        <v>6307</v>
      </c>
      <c r="B11640" s="79" t="s">
        <v>4823</v>
      </c>
    </row>
    <row r="11641" spans="1:2" x14ac:dyDescent="0.35">
      <c r="A11641" s="7" t="s">
        <v>6306</v>
      </c>
      <c r="B11641" s="79" t="s">
        <v>4823</v>
      </c>
    </row>
    <row r="11642" spans="1:2" x14ac:dyDescent="0.35">
      <c r="A11642" s="7" t="s">
        <v>6305</v>
      </c>
      <c r="B11642" s="79" t="s">
        <v>4823</v>
      </c>
    </row>
    <row r="11643" spans="1:2" x14ac:dyDescent="0.35">
      <c r="A11643" s="7" t="s">
        <v>6304</v>
      </c>
      <c r="B11643" s="79" t="s">
        <v>4823</v>
      </c>
    </row>
    <row r="11644" spans="1:2" x14ac:dyDescent="0.35">
      <c r="A11644" s="7" t="s">
        <v>6303</v>
      </c>
      <c r="B11644" s="79" t="s">
        <v>4823</v>
      </c>
    </row>
    <row r="11645" spans="1:2" x14ac:dyDescent="0.35">
      <c r="A11645" s="7" t="s">
        <v>6302</v>
      </c>
      <c r="B11645" s="79" t="s">
        <v>4823</v>
      </c>
    </row>
    <row r="11646" spans="1:2" x14ac:dyDescent="0.35">
      <c r="A11646" s="7" t="s">
        <v>6301</v>
      </c>
      <c r="B11646" s="79" t="s">
        <v>4823</v>
      </c>
    </row>
    <row r="11647" spans="1:2" x14ac:dyDescent="0.35">
      <c r="A11647" s="7" t="s">
        <v>6300</v>
      </c>
      <c r="B11647" s="79" t="s">
        <v>4823</v>
      </c>
    </row>
    <row r="11648" spans="1:2" x14ac:dyDescent="0.35">
      <c r="A11648" s="7" t="s">
        <v>2595</v>
      </c>
      <c r="B11648" s="79" t="s">
        <v>4823</v>
      </c>
    </row>
    <row r="11649" spans="1:2" x14ac:dyDescent="0.35">
      <c r="A11649" s="7" t="s">
        <v>2926</v>
      </c>
      <c r="B11649" s="79" t="s">
        <v>4823</v>
      </c>
    </row>
    <row r="11650" spans="1:2" x14ac:dyDescent="0.35">
      <c r="A11650" s="7" t="s">
        <v>2401</v>
      </c>
      <c r="B11650" s="79" t="s">
        <v>4823</v>
      </c>
    </row>
    <row r="11651" spans="1:2" x14ac:dyDescent="0.35">
      <c r="A11651" s="7" t="s">
        <v>6299</v>
      </c>
      <c r="B11651" s="79" t="s">
        <v>4823</v>
      </c>
    </row>
    <row r="11652" spans="1:2" x14ac:dyDescent="0.35">
      <c r="A11652" s="7" t="s">
        <v>6298</v>
      </c>
      <c r="B11652" s="79" t="s">
        <v>4823</v>
      </c>
    </row>
    <row r="11653" spans="1:2" x14ac:dyDescent="0.35">
      <c r="A11653" s="7" t="s">
        <v>6297</v>
      </c>
      <c r="B11653" s="79" t="s">
        <v>4823</v>
      </c>
    </row>
    <row r="11654" spans="1:2" x14ac:dyDescent="0.35">
      <c r="A11654" s="7" t="s">
        <v>2712</v>
      </c>
      <c r="B11654" s="79" t="s">
        <v>4823</v>
      </c>
    </row>
    <row r="11655" spans="1:2" x14ac:dyDescent="0.35">
      <c r="A11655" s="7" t="s">
        <v>6296</v>
      </c>
      <c r="B11655" s="79" t="s">
        <v>4823</v>
      </c>
    </row>
    <row r="11656" spans="1:2" x14ac:dyDescent="0.35">
      <c r="A11656" s="7" t="s">
        <v>6295</v>
      </c>
      <c r="B11656" s="79" t="s">
        <v>4823</v>
      </c>
    </row>
    <row r="11657" spans="1:2" x14ac:dyDescent="0.35">
      <c r="A11657" s="7" t="s">
        <v>6294</v>
      </c>
      <c r="B11657" s="79" t="s">
        <v>4823</v>
      </c>
    </row>
    <row r="11658" spans="1:2" x14ac:dyDescent="0.35">
      <c r="A11658" s="7" t="s">
        <v>2418</v>
      </c>
      <c r="B11658" s="79" t="s">
        <v>4823</v>
      </c>
    </row>
    <row r="11659" spans="1:2" x14ac:dyDescent="0.35">
      <c r="A11659" s="7" t="s">
        <v>6293</v>
      </c>
      <c r="B11659" s="79" t="s">
        <v>4823</v>
      </c>
    </row>
    <row r="11660" spans="1:2" x14ac:dyDescent="0.35">
      <c r="A11660" s="7" t="s">
        <v>6292</v>
      </c>
      <c r="B11660" s="79" t="s">
        <v>4823</v>
      </c>
    </row>
    <row r="11661" spans="1:2" x14ac:dyDescent="0.35">
      <c r="A11661" s="7" t="s">
        <v>6291</v>
      </c>
      <c r="B11661" s="79" t="s">
        <v>4823</v>
      </c>
    </row>
    <row r="11662" spans="1:2" x14ac:dyDescent="0.35">
      <c r="A11662" s="7" t="s">
        <v>6290</v>
      </c>
      <c r="B11662" s="79" t="s">
        <v>4823</v>
      </c>
    </row>
    <row r="11663" spans="1:2" x14ac:dyDescent="0.35">
      <c r="A11663" s="7" t="s">
        <v>6289</v>
      </c>
      <c r="B11663" s="79" t="s">
        <v>4823</v>
      </c>
    </row>
    <row r="11664" spans="1:2" x14ac:dyDescent="0.35">
      <c r="A11664" s="7" t="s">
        <v>6288</v>
      </c>
      <c r="B11664" s="79" t="s">
        <v>4823</v>
      </c>
    </row>
    <row r="11665" spans="1:2" x14ac:dyDescent="0.35">
      <c r="A11665" s="7" t="s">
        <v>6287</v>
      </c>
      <c r="B11665" s="79" t="s">
        <v>4823</v>
      </c>
    </row>
    <row r="11666" spans="1:2" x14ac:dyDescent="0.35">
      <c r="A11666" s="7" t="s">
        <v>6286</v>
      </c>
      <c r="B11666" s="79" t="s">
        <v>4823</v>
      </c>
    </row>
    <row r="11667" spans="1:2" x14ac:dyDescent="0.35">
      <c r="A11667" s="7" t="s">
        <v>6285</v>
      </c>
      <c r="B11667" s="79" t="s">
        <v>4823</v>
      </c>
    </row>
    <row r="11668" spans="1:2" x14ac:dyDescent="0.35">
      <c r="A11668" s="7" t="s">
        <v>6284</v>
      </c>
      <c r="B11668" s="79" t="s">
        <v>4823</v>
      </c>
    </row>
    <row r="11669" spans="1:2" x14ac:dyDescent="0.35">
      <c r="A11669" s="7" t="s">
        <v>2950</v>
      </c>
      <c r="B11669" s="79" t="s">
        <v>4823</v>
      </c>
    </row>
    <row r="11670" spans="1:2" x14ac:dyDescent="0.35">
      <c r="A11670" s="7" t="s">
        <v>6283</v>
      </c>
      <c r="B11670" s="79" t="s">
        <v>4823</v>
      </c>
    </row>
    <row r="11671" spans="1:2" x14ac:dyDescent="0.35">
      <c r="A11671" s="7" t="s">
        <v>6282</v>
      </c>
      <c r="B11671" s="79" t="s">
        <v>4823</v>
      </c>
    </row>
    <row r="11672" spans="1:2" x14ac:dyDescent="0.35">
      <c r="A11672" s="7" t="s">
        <v>6281</v>
      </c>
      <c r="B11672" s="79" t="s">
        <v>4823</v>
      </c>
    </row>
    <row r="11673" spans="1:2" x14ac:dyDescent="0.35">
      <c r="A11673" s="7" t="s">
        <v>6280</v>
      </c>
      <c r="B11673" s="79" t="s">
        <v>4823</v>
      </c>
    </row>
    <row r="11674" spans="1:2" x14ac:dyDescent="0.35">
      <c r="A11674" s="7" t="s">
        <v>6279</v>
      </c>
      <c r="B11674" s="79" t="s">
        <v>4823</v>
      </c>
    </row>
    <row r="11675" spans="1:2" x14ac:dyDescent="0.35">
      <c r="A11675" s="7" t="s">
        <v>6278</v>
      </c>
      <c r="B11675" s="79" t="s">
        <v>4823</v>
      </c>
    </row>
    <row r="11676" spans="1:2" x14ac:dyDescent="0.35">
      <c r="A11676" s="7" t="s">
        <v>6277</v>
      </c>
      <c r="B11676" s="79" t="s">
        <v>4823</v>
      </c>
    </row>
    <row r="11677" spans="1:2" x14ac:dyDescent="0.35">
      <c r="A11677" s="7" t="s">
        <v>6276</v>
      </c>
      <c r="B11677" s="79" t="s">
        <v>4823</v>
      </c>
    </row>
    <row r="11678" spans="1:2" x14ac:dyDescent="0.35">
      <c r="A11678" s="7" t="s">
        <v>6275</v>
      </c>
      <c r="B11678" s="79" t="s">
        <v>4823</v>
      </c>
    </row>
    <row r="11679" spans="1:2" x14ac:dyDescent="0.35">
      <c r="A11679" s="7" t="s">
        <v>6274</v>
      </c>
      <c r="B11679" s="79" t="s">
        <v>4823</v>
      </c>
    </row>
    <row r="11680" spans="1:2" x14ac:dyDescent="0.35">
      <c r="A11680" s="7" t="s">
        <v>6273</v>
      </c>
      <c r="B11680" s="79" t="s">
        <v>4823</v>
      </c>
    </row>
    <row r="11681" spans="1:2" x14ac:dyDescent="0.35">
      <c r="A11681" s="7" t="s">
        <v>6272</v>
      </c>
      <c r="B11681" s="79" t="s">
        <v>4823</v>
      </c>
    </row>
    <row r="11682" spans="1:2" x14ac:dyDescent="0.35">
      <c r="A11682" s="7" t="s">
        <v>6271</v>
      </c>
      <c r="B11682" s="79" t="s">
        <v>4823</v>
      </c>
    </row>
    <row r="11683" spans="1:2" x14ac:dyDescent="0.35">
      <c r="A11683" s="7" t="s">
        <v>6270</v>
      </c>
      <c r="B11683" s="79" t="s">
        <v>4823</v>
      </c>
    </row>
    <row r="11684" spans="1:2" x14ac:dyDescent="0.35">
      <c r="A11684" s="7" t="s">
        <v>6269</v>
      </c>
      <c r="B11684" s="79" t="s">
        <v>4823</v>
      </c>
    </row>
    <row r="11685" spans="1:2" x14ac:dyDescent="0.35">
      <c r="A11685" s="7" t="s">
        <v>6268</v>
      </c>
      <c r="B11685" s="79" t="s">
        <v>4823</v>
      </c>
    </row>
    <row r="11686" spans="1:2" x14ac:dyDescent="0.35">
      <c r="A11686" s="7" t="s">
        <v>6267</v>
      </c>
      <c r="B11686" s="79" t="s">
        <v>4823</v>
      </c>
    </row>
    <row r="11687" spans="1:2" x14ac:dyDescent="0.35">
      <c r="A11687" s="7" t="s">
        <v>6266</v>
      </c>
      <c r="B11687" s="79" t="s">
        <v>4823</v>
      </c>
    </row>
    <row r="11688" spans="1:2" x14ac:dyDescent="0.35">
      <c r="A11688" s="7" t="s">
        <v>6265</v>
      </c>
      <c r="B11688" s="79" t="s">
        <v>4823</v>
      </c>
    </row>
    <row r="11689" spans="1:2" x14ac:dyDescent="0.35">
      <c r="A11689" s="7" t="s">
        <v>6264</v>
      </c>
      <c r="B11689" s="79" t="s">
        <v>4823</v>
      </c>
    </row>
    <row r="11690" spans="1:2" x14ac:dyDescent="0.35">
      <c r="A11690" s="7" t="s">
        <v>6263</v>
      </c>
      <c r="B11690" s="79" t="s">
        <v>4823</v>
      </c>
    </row>
    <row r="11691" spans="1:2" x14ac:dyDescent="0.35">
      <c r="A11691" s="7" t="s">
        <v>6262</v>
      </c>
      <c r="B11691" s="79" t="s">
        <v>4823</v>
      </c>
    </row>
    <row r="11692" spans="1:2" x14ac:dyDescent="0.35">
      <c r="A11692" s="7" t="s">
        <v>2999</v>
      </c>
      <c r="B11692" s="79" t="s">
        <v>4823</v>
      </c>
    </row>
    <row r="11693" spans="1:2" x14ac:dyDescent="0.35">
      <c r="A11693" s="7" t="s">
        <v>6261</v>
      </c>
      <c r="B11693" s="79" t="s">
        <v>4823</v>
      </c>
    </row>
    <row r="11694" spans="1:2" x14ac:dyDescent="0.35">
      <c r="A11694" s="7" t="s">
        <v>6260</v>
      </c>
      <c r="B11694" s="79" t="s">
        <v>4823</v>
      </c>
    </row>
    <row r="11695" spans="1:2" x14ac:dyDescent="0.35">
      <c r="A11695" s="7" t="s">
        <v>6259</v>
      </c>
      <c r="B11695" s="79" t="s">
        <v>4823</v>
      </c>
    </row>
    <row r="11696" spans="1:2" x14ac:dyDescent="0.35">
      <c r="A11696" s="7" t="s">
        <v>6258</v>
      </c>
      <c r="B11696" s="79" t="s">
        <v>4823</v>
      </c>
    </row>
    <row r="11697" spans="1:2" x14ac:dyDescent="0.35">
      <c r="A11697" s="7" t="s">
        <v>6257</v>
      </c>
      <c r="B11697" s="79" t="s">
        <v>4823</v>
      </c>
    </row>
    <row r="11698" spans="1:2" x14ac:dyDescent="0.35">
      <c r="A11698" s="7" t="s">
        <v>6256</v>
      </c>
      <c r="B11698" s="79" t="s">
        <v>4823</v>
      </c>
    </row>
    <row r="11699" spans="1:2" x14ac:dyDescent="0.35">
      <c r="A11699" s="7" t="s">
        <v>6255</v>
      </c>
      <c r="B11699" s="79" t="s">
        <v>4823</v>
      </c>
    </row>
    <row r="11700" spans="1:2" x14ac:dyDescent="0.35">
      <c r="A11700" s="7" t="s">
        <v>6254</v>
      </c>
      <c r="B11700" s="79" t="s">
        <v>4823</v>
      </c>
    </row>
    <row r="11701" spans="1:2" x14ac:dyDescent="0.35">
      <c r="A11701" s="7" t="s">
        <v>6253</v>
      </c>
      <c r="B11701" s="79" t="s">
        <v>4823</v>
      </c>
    </row>
    <row r="11702" spans="1:2" x14ac:dyDescent="0.35">
      <c r="A11702" s="7" t="s">
        <v>6252</v>
      </c>
      <c r="B11702" s="79" t="s">
        <v>4823</v>
      </c>
    </row>
    <row r="11703" spans="1:2" x14ac:dyDescent="0.35">
      <c r="A11703" s="7" t="s">
        <v>6251</v>
      </c>
      <c r="B11703" s="79" t="s">
        <v>4823</v>
      </c>
    </row>
    <row r="11704" spans="1:2" x14ac:dyDescent="0.35">
      <c r="A11704" s="7" t="s">
        <v>6250</v>
      </c>
      <c r="B11704" s="79" t="s">
        <v>4823</v>
      </c>
    </row>
    <row r="11705" spans="1:2" x14ac:dyDescent="0.35">
      <c r="A11705" s="7" t="s">
        <v>6249</v>
      </c>
      <c r="B11705" s="79" t="s">
        <v>4823</v>
      </c>
    </row>
    <row r="11706" spans="1:2" x14ac:dyDescent="0.35">
      <c r="A11706" s="7" t="s">
        <v>6248</v>
      </c>
      <c r="B11706" s="79" t="s">
        <v>4823</v>
      </c>
    </row>
    <row r="11707" spans="1:2" x14ac:dyDescent="0.35">
      <c r="A11707" s="7" t="s">
        <v>6247</v>
      </c>
      <c r="B11707" s="79" t="s">
        <v>4823</v>
      </c>
    </row>
    <row r="11708" spans="1:2" x14ac:dyDescent="0.35">
      <c r="A11708" s="7" t="s">
        <v>6246</v>
      </c>
      <c r="B11708" s="79" t="s">
        <v>4823</v>
      </c>
    </row>
    <row r="11709" spans="1:2" x14ac:dyDescent="0.35">
      <c r="A11709" s="7" t="s">
        <v>6245</v>
      </c>
      <c r="B11709" s="79" t="s">
        <v>4823</v>
      </c>
    </row>
    <row r="11710" spans="1:2" x14ac:dyDescent="0.35">
      <c r="A11710" s="7" t="s">
        <v>6244</v>
      </c>
      <c r="B11710" s="79" t="s">
        <v>4823</v>
      </c>
    </row>
    <row r="11711" spans="1:2" x14ac:dyDescent="0.35">
      <c r="A11711" s="7" t="s">
        <v>2535</v>
      </c>
      <c r="B11711" s="79" t="s">
        <v>4823</v>
      </c>
    </row>
    <row r="11712" spans="1:2" x14ac:dyDescent="0.35">
      <c r="A11712" s="7" t="s">
        <v>6243</v>
      </c>
      <c r="B11712" s="79" t="s">
        <v>4823</v>
      </c>
    </row>
    <row r="11713" spans="1:2" x14ac:dyDescent="0.35">
      <c r="A11713" s="7" t="s">
        <v>6242</v>
      </c>
      <c r="B11713" s="79" t="s">
        <v>4823</v>
      </c>
    </row>
    <row r="11714" spans="1:2" x14ac:dyDescent="0.35">
      <c r="A11714" s="7" t="s">
        <v>6241</v>
      </c>
      <c r="B11714" s="79" t="s">
        <v>4823</v>
      </c>
    </row>
    <row r="11715" spans="1:2" x14ac:dyDescent="0.35">
      <c r="A11715" s="7" t="s">
        <v>6240</v>
      </c>
      <c r="B11715" s="79" t="s">
        <v>4823</v>
      </c>
    </row>
    <row r="11716" spans="1:2" x14ac:dyDescent="0.35">
      <c r="A11716" s="7" t="s">
        <v>6239</v>
      </c>
      <c r="B11716" s="79" t="s">
        <v>4823</v>
      </c>
    </row>
    <row r="11717" spans="1:2" x14ac:dyDescent="0.35">
      <c r="A11717" s="7" t="s">
        <v>6238</v>
      </c>
      <c r="B11717" s="79" t="s">
        <v>4823</v>
      </c>
    </row>
    <row r="11718" spans="1:2" x14ac:dyDescent="0.35">
      <c r="A11718" s="7" t="s">
        <v>6237</v>
      </c>
      <c r="B11718" s="79" t="s">
        <v>4823</v>
      </c>
    </row>
    <row r="11719" spans="1:2" x14ac:dyDescent="0.35">
      <c r="A11719" s="7" t="s">
        <v>6236</v>
      </c>
      <c r="B11719" s="79" t="s">
        <v>4823</v>
      </c>
    </row>
    <row r="11720" spans="1:2" x14ac:dyDescent="0.35">
      <c r="A11720" s="7" t="s">
        <v>6235</v>
      </c>
      <c r="B11720" s="79" t="s">
        <v>4823</v>
      </c>
    </row>
    <row r="11721" spans="1:2" x14ac:dyDescent="0.35">
      <c r="A11721" s="7" t="s">
        <v>6234</v>
      </c>
      <c r="B11721" s="79" t="s">
        <v>4823</v>
      </c>
    </row>
    <row r="11722" spans="1:2" x14ac:dyDescent="0.35">
      <c r="A11722" s="7" t="s">
        <v>6233</v>
      </c>
      <c r="B11722" s="79" t="s">
        <v>4823</v>
      </c>
    </row>
    <row r="11723" spans="1:2" x14ac:dyDescent="0.35">
      <c r="A11723" s="7" t="s">
        <v>6232</v>
      </c>
      <c r="B11723" s="79" t="s">
        <v>4823</v>
      </c>
    </row>
    <row r="11724" spans="1:2" x14ac:dyDescent="0.35">
      <c r="A11724" s="7" t="s">
        <v>6231</v>
      </c>
      <c r="B11724" s="79" t="s">
        <v>4823</v>
      </c>
    </row>
    <row r="11725" spans="1:2" x14ac:dyDescent="0.35">
      <c r="A11725" s="7" t="s">
        <v>6230</v>
      </c>
      <c r="B11725" s="79" t="s">
        <v>4823</v>
      </c>
    </row>
    <row r="11726" spans="1:2" x14ac:dyDescent="0.35">
      <c r="A11726" s="7" t="s">
        <v>6229</v>
      </c>
      <c r="B11726" s="79" t="s">
        <v>4823</v>
      </c>
    </row>
    <row r="11727" spans="1:2" x14ac:dyDescent="0.35">
      <c r="A11727" s="7" t="s">
        <v>6228</v>
      </c>
      <c r="B11727" s="79" t="s">
        <v>4823</v>
      </c>
    </row>
    <row r="11728" spans="1:2" x14ac:dyDescent="0.35">
      <c r="A11728" s="7" t="s">
        <v>6227</v>
      </c>
      <c r="B11728" s="79" t="s">
        <v>4823</v>
      </c>
    </row>
    <row r="11729" spans="1:2" x14ac:dyDescent="0.35">
      <c r="A11729" s="7" t="s">
        <v>6226</v>
      </c>
      <c r="B11729" s="79" t="s">
        <v>4823</v>
      </c>
    </row>
    <row r="11730" spans="1:2" x14ac:dyDescent="0.35">
      <c r="A11730" s="7" t="s">
        <v>6225</v>
      </c>
      <c r="B11730" s="79" t="s">
        <v>4823</v>
      </c>
    </row>
    <row r="11731" spans="1:2" x14ac:dyDescent="0.35">
      <c r="A11731" s="7" t="s">
        <v>6224</v>
      </c>
      <c r="B11731" s="79" t="s">
        <v>4823</v>
      </c>
    </row>
    <row r="11732" spans="1:2" x14ac:dyDescent="0.35">
      <c r="A11732" s="7" t="s">
        <v>6223</v>
      </c>
      <c r="B11732" s="79" t="s">
        <v>4823</v>
      </c>
    </row>
    <row r="11733" spans="1:2" x14ac:dyDescent="0.35">
      <c r="A11733" s="7" t="s">
        <v>6222</v>
      </c>
      <c r="B11733" s="79" t="s">
        <v>4823</v>
      </c>
    </row>
    <row r="11734" spans="1:2" x14ac:dyDescent="0.35">
      <c r="A11734" s="7" t="s">
        <v>6221</v>
      </c>
      <c r="B11734" s="79" t="s">
        <v>4823</v>
      </c>
    </row>
    <row r="11735" spans="1:2" x14ac:dyDescent="0.35">
      <c r="A11735" s="7" t="s">
        <v>6220</v>
      </c>
      <c r="B11735" s="79" t="s">
        <v>4823</v>
      </c>
    </row>
    <row r="11736" spans="1:2" x14ac:dyDescent="0.35">
      <c r="A11736" s="7" t="s">
        <v>6219</v>
      </c>
      <c r="B11736" s="79" t="s">
        <v>4823</v>
      </c>
    </row>
    <row r="11737" spans="1:2" x14ac:dyDescent="0.35">
      <c r="A11737" s="7" t="s">
        <v>6218</v>
      </c>
      <c r="B11737" s="79" t="s">
        <v>4823</v>
      </c>
    </row>
    <row r="11738" spans="1:2" x14ac:dyDescent="0.35">
      <c r="A11738" s="7" t="s">
        <v>6217</v>
      </c>
      <c r="B11738" s="79" t="s">
        <v>4823</v>
      </c>
    </row>
    <row r="11739" spans="1:2" x14ac:dyDescent="0.35">
      <c r="A11739" s="7" t="s">
        <v>6216</v>
      </c>
      <c r="B11739" s="79" t="s">
        <v>4823</v>
      </c>
    </row>
    <row r="11740" spans="1:2" x14ac:dyDescent="0.35">
      <c r="A11740" s="7" t="s">
        <v>6215</v>
      </c>
      <c r="B11740" s="79" t="s">
        <v>4823</v>
      </c>
    </row>
    <row r="11741" spans="1:2" x14ac:dyDescent="0.35">
      <c r="A11741" s="7" t="s">
        <v>6214</v>
      </c>
      <c r="B11741" s="79" t="s">
        <v>4823</v>
      </c>
    </row>
    <row r="11742" spans="1:2" x14ac:dyDescent="0.35">
      <c r="A11742" s="7" t="s">
        <v>6213</v>
      </c>
      <c r="B11742" s="79" t="s">
        <v>4823</v>
      </c>
    </row>
    <row r="11743" spans="1:2" x14ac:dyDescent="0.35">
      <c r="A11743" s="7" t="s">
        <v>6212</v>
      </c>
      <c r="B11743" s="79" t="s">
        <v>4823</v>
      </c>
    </row>
    <row r="11744" spans="1:2" x14ac:dyDescent="0.35">
      <c r="A11744" s="7" t="s">
        <v>2899</v>
      </c>
      <c r="B11744" s="79" t="s">
        <v>4823</v>
      </c>
    </row>
    <row r="11745" spans="1:2" x14ac:dyDescent="0.35">
      <c r="A11745" s="7" t="s">
        <v>2957</v>
      </c>
      <c r="B11745" s="79" t="s">
        <v>4823</v>
      </c>
    </row>
    <row r="11746" spans="1:2" x14ac:dyDescent="0.35">
      <c r="A11746" s="7" t="s">
        <v>6211</v>
      </c>
      <c r="B11746" s="79" t="s">
        <v>4823</v>
      </c>
    </row>
    <row r="11747" spans="1:2" x14ac:dyDescent="0.35">
      <c r="A11747" s="7" t="s">
        <v>6210</v>
      </c>
      <c r="B11747" s="79" t="s">
        <v>4823</v>
      </c>
    </row>
    <row r="11748" spans="1:2" x14ac:dyDescent="0.35">
      <c r="A11748" s="7" t="s">
        <v>6209</v>
      </c>
      <c r="B11748" s="79" t="s">
        <v>4823</v>
      </c>
    </row>
    <row r="11749" spans="1:2" x14ac:dyDescent="0.35">
      <c r="A11749" s="7" t="s">
        <v>6208</v>
      </c>
      <c r="B11749" s="79" t="s">
        <v>4823</v>
      </c>
    </row>
    <row r="11750" spans="1:2" x14ac:dyDescent="0.35">
      <c r="A11750" s="7" t="s">
        <v>6207</v>
      </c>
      <c r="B11750" s="79" t="s">
        <v>4823</v>
      </c>
    </row>
    <row r="11751" spans="1:2" x14ac:dyDescent="0.35">
      <c r="A11751" s="7" t="s">
        <v>6206</v>
      </c>
      <c r="B11751" s="79" t="s">
        <v>4823</v>
      </c>
    </row>
    <row r="11752" spans="1:2" x14ac:dyDescent="0.35">
      <c r="A11752" s="7" t="s">
        <v>2437</v>
      </c>
      <c r="B11752" s="79" t="s">
        <v>4823</v>
      </c>
    </row>
    <row r="11753" spans="1:2" x14ac:dyDescent="0.35">
      <c r="A11753" s="7" t="s">
        <v>6205</v>
      </c>
      <c r="B11753" s="79" t="s">
        <v>4823</v>
      </c>
    </row>
    <row r="11754" spans="1:2" x14ac:dyDescent="0.35">
      <c r="A11754" s="7" t="s">
        <v>6204</v>
      </c>
      <c r="B11754" s="79" t="s">
        <v>4823</v>
      </c>
    </row>
    <row r="11755" spans="1:2" x14ac:dyDescent="0.35">
      <c r="A11755" s="7" t="s">
        <v>6203</v>
      </c>
      <c r="B11755" s="79" t="s">
        <v>4823</v>
      </c>
    </row>
    <row r="11756" spans="1:2" x14ac:dyDescent="0.35">
      <c r="A11756" s="7" t="s">
        <v>2481</v>
      </c>
      <c r="B11756" s="79" t="s">
        <v>4823</v>
      </c>
    </row>
    <row r="11757" spans="1:2" x14ac:dyDescent="0.35">
      <c r="A11757" s="7" t="s">
        <v>6202</v>
      </c>
      <c r="B11757" s="79" t="s">
        <v>4823</v>
      </c>
    </row>
    <row r="11758" spans="1:2" x14ac:dyDescent="0.35">
      <c r="A11758" s="7" t="s">
        <v>2472</v>
      </c>
      <c r="B11758" s="79" t="s">
        <v>4823</v>
      </c>
    </row>
    <row r="11759" spans="1:2" x14ac:dyDescent="0.35">
      <c r="A11759" s="7" t="s">
        <v>6201</v>
      </c>
      <c r="B11759" s="79" t="s">
        <v>4823</v>
      </c>
    </row>
    <row r="11760" spans="1:2" x14ac:dyDescent="0.35">
      <c r="A11760" s="7" t="s">
        <v>6200</v>
      </c>
      <c r="B11760" s="79" t="s">
        <v>4823</v>
      </c>
    </row>
    <row r="11761" spans="1:2" x14ac:dyDescent="0.35">
      <c r="A11761" s="7" t="s">
        <v>6199</v>
      </c>
      <c r="B11761" s="79" t="s">
        <v>4823</v>
      </c>
    </row>
    <row r="11762" spans="1:2" x14ac:dyDescent="0.35">
      <c r="A11762" s="7" t="s">
        <v>6198</v>
      </c>
      <c r="B11762" s="79" t="s">
        <v>4823</v>
      </c>
    </row>
    <row r="11763" spans="1:2" x14ac:dyDescent="0.35">
      <c r="A11763" s="7" t="s">
        <v>2855</v>
      </c>
      <c r="B11763" s="79" t="s">
        <v>4823</v>
      </c>
    </row>
    <row r="11764" spans="1:2" x14ac:dyDescent="0.35">
      <c r="A11764" s="7" t="s">
        <v>2794</v>
      </c>
      <c r="B11764" s="79" t="s">
        <v>4823</v>
      </c>
    </row>
    <row r="11765" spans="1:2" x14ac:dyDescent="0.35">
      <c r="A11765" s="7" t="s">
        <v>6197</v>
      </c>
      <c r="B11765" s="79" t="s">
        <v>4823</v>
      </c>
    </row>
    <row r="11766" spans="1:2" x14ac:dyDescent="0.35">
      <c r="A11766" s="7" t="s">
        <v>6196</v>
      </c>
      <c r="B11766" s="79" t="s">
        <v>4823</v>
      </c>
    </row>
    <row r="11767" spans="1:2" x14ac:dyDescent="0.35">
      <c r="A11767" s="7" t="s">
        <v>6195</v>
      </c>
      <c r="B11767" s="79" t="s">
        <v>4823</v>
      </c>
    </row>
    <row r="11768" spans="1:2" x14ac:dyDescent="0.35">
      <c r="A11768" s="7" t="s">
        <v>6194</v>
      </c>
      <c r="B11768" s="79" t="s">
        <v>4823</v>
      </c>
    </row>
    <row r="11769" spans="1:2" x14ac:dyDescent="0.35">
      <c r="A11769" s="7" t="s">
        <v>6193</v>
      </c>
      <c r="B11769" s="79" t="s">
        <v>4823</v>
      </c>
    </row>
    <row r="11770" spans="1:2" x14ac:dyDescent="0.35">
      <c r="A11770" s="7" t="s">
        <v>6192</v>
      </c>
      <c r="B11770" s="79" t="s">
        <v>4823</v>
      </c>
    </row>
    <row r="11771" spans="1:2" x14ac:dyDescent="0.35">
      <c r="A11771" s="7" t="s">
        <v>2916</v>
      </c>
      <c r="B11771" s="79" t="s">
        <v>4823</v>
      </c>
    </row>
    <row r="11772" spans="1:2" x14ac:dyDescent="0.35">
      <c r="A11772" s="7" t="s">
        <v>6191</v>
      </c>
      <c r="B11772" s="79" t="s">
        <v>4823</v>
      </c>
    </row>
    <row r="11773" spans="1:2" x14ac:dyDescent="0.35">
      <c r="A11773" s="7" t="s">
        <v>6190</v>
      </c>
      <c r="B11773" s="79" t="s">
        <v>4823</v>
      </c>
    </row>
    <row r="11774" spans="1:2" x14ac:dyDescent="0.35">
      <c r="A11774" s="7" t="s">
        <v>6189</v>
      </c>
      <c r="B11774" s="79" t="s">
        <v>4823</v>
      </c>
    </row>
    <row r="11775" spans="1:2" x14ac:dyDescent="0.35">
      <c r="A11775" s="7" t="s">
        <v>6188</v>
      </c>
      <c r="B11775" s="79" t="s">
        <v>4823</v>
      </c>
    </row>
    <row r="11776" spans="1:2" x14ac:dyDescent="0.35">
      <c r="A11776" s="7" t="s">
        <v>6187</v>
      </c>
      <c r="B11776" s="79" t="s">
        <v>4823</v>
      </c>
    </row>
    <row r="11777" spans="1:2" x14ac:dyDescent="0.35">
      <c r="A11777" s="7" t="s">
        <v>6186</v>
      </c>
      <c r="B11777" s="79" t="s">
        <v>4823</v>
      </c>
    </row>
    <row r="11778" spans="1:2" x14ac:dyDescent="0.35">
      <c r="A11778" s="7" t="s">
        <v>6185</v>
      </c>
      <c r="B11778" s="79" t="s">
        <v>4823</v>
      </c>
    </row>
    <row r="11779" spans="1:2" x14ac:dyDescent="0.35">
      <c r="A11779" s="7" t="s">
        <v>6184</v>
      </c>
      <c r="B11779" s="79" t="s">
        <v>4823</v>
      </c>
    </row>
    <row r="11780" spans="1:2" x14ac:dyDescent="0.35">
      <c r="A11780" s="7" t="s">
        <v>6183</v>
      </c>
      <c r="B11780" s="79" t="s">
        <v>4823</v>
      </c>
    </row>
    <row r="11781" spans="1:2" x14ac:dyDescent="0.35">
      <c r="A11781" s="7" t="s">
        <v>6182</v>
      </c>
      <c r="B11781" s="79" t="s">
        <v>4823</v>
      </c>
    </row>
    <row r="11782" spans="1:2" x14ac:dyDescent="0.35">
      <c r="A11782" s="7" t="s">
        <v>6181</v>
      </c>
      <c r="B11782" s="79" t="s">
        <v>4823</v>
      </c>
    </row>
    <row r="11783" spans="1:2" x14ac:dyDescent="0.35">
      <c r="A11783" s="7" t="s">
        <v>6180</v>
      </c>
      <c r="B11783" s="79" t="s">
        <v>4823</v>
      </c>
    </row>
    <row r="11784" spans="1:2" x14ac:dyDescent="0.35">
      <c r="A11784" s="7" t="s">
        <v>6179</v>
      </c>
      <c r="B11784" s="79" t="s">
        <v>4823</v>
      </c>
    </row>
    <row r="11785" spans="1:2" x14ac:dyDescent="0.35">
      <c r="A11785" s="7" t="s">
        <v>6178</v>
      </c>
      <c r="B11785" s="79" t="s">
        <v>4823</v>
      </c>
    </row>
    <row r="11786" spans="1:2" x14ac:dyDescent="0.35">
      <c r="A11786" s="7" t="s">
        <v>6177</v>
      </c>
      <c r="B11786" s="79" t="s">
        <v>4823</v>
      </c>
    </row>
    <row r="11787" spans="1:2" x14ac:dyDescent="0.35">
      <c r="A11787" s="7" t="s">
        <v>6176</v>
      </c>
      <c r="B11787" s="79" t="s">
        <v>4823</v>
      </c>
    </row>
    <row r="11788" spans="1:2" x14ac:dyDescent="0.35">
      <c r="A11788" s="7" t="s">
        <v>6175</v>
      </c>
      <c r="B11788" s="79" t="s">
        <v>4823</v>
      </c>
    </row>
    <row r="11789" spans="1:2" x14ac:dyDescent="0.35">
      <c r="A11789" s="7" t="s">
        <v>6174</v>
      </c>
      <c r="B11789" s="79" t="s">
        <v>4823</v>
      </c>
    </row>
    <row r="11790" spans="1:2" x14ac:dyDescent="0.35">
      <c r="A11790" s="7" t="s">
        <v>6173</v>
      </c>
      <c r="B11790" s="79" t="s">
        <v>4823</v>
      </c>
    </row>
    <row r="11791" spans="1:2" x14ac:dyDescent="0.35">
      <c r="A11791" s="7" t="s">
        <v>6172</v>
      </c>
      <c r="B11791" s="79" t="s">
        <v>4823</v>
      </c>
    </row>
    <row r="11792" spans="1:2" x14ac:dyDescent="0.35">
      <c r="A11792" s="7" t="s">
        <v>6171</v>
      </c>
      <c r="B11792" s="79" t="s">
        <v>4823</v>
      </c>
    </row>
    <row r="11793" spans="1:2" x14ac:dyDescent="0.35">
      <c r="A11793" s="7" t="s">
        <v>6170</v>
      </c>
      <c r="B11793" s="79" t="s">
        <v>4823</v>
      </c>
    </row>
    <row r="11794" spans="1:2" x14ac:dyDescent="0.35">
      <c r="A11794" s="7" t="s">
        <v>6169</v>
      </c>
      <c r="B11794" s="79" t="s">
        <v>4823</v>
      </c>
    </row>
    <row r="11795" spans="1:2" x14ac:dyDescent="0.35">
      <c r="A11795" s="7" t="s">
        <v>6168</v>
      </c>
      <c r="B11795" s="79" t="s">
        <v>4823</v>
      </c>
    </row>
    <row r="11796" spans="1:2" x14ac:dyDescent="0.35">
      <c r="A11796" s="7" t="s">
        <v>6167</v>
      </c>
      <c r="B11796" s="79" t="s">
        <v>4823</v>
      </c>
    </row>
    <row r="11797" spans="1:2" x14ac:dyDescent="0.35">
      <c r="A11797" s="7" t="s">
        <v>6166</v>
      </c>
      <c r="B11797" s="79" t="s">
        <v>4823</v>
      </c>
    </row>
    <row r="11798" spans="1:2" x14ac:dyDescent="0.35">
      <c r="A11798" s="7" t="s">
        <v>6165</v>
      </c>
      <c r="B11798" s="79" t="s">
        <v>4823</v>
      </c>
    </row>
    <row r="11799" spans="1:2" x14ac:dyDescent="0.35">
      <c r="A11799" s="7" t="s">
        <v>6164</v>
      </c>
      <c r="B11799" s="79" t="s">
        <v>4823</v>
      </c>
    </row>
    <row r="11800" spans="1:2" x14ac:dyDescent="0.35">
      <c r="A11800" s="7" t="s">
        <v>6163</v>
      </c>
      <c r="B11800" s="79" t="s">
        <v>4823</v>
      </c>
    </row>
    <row r="11801" spans="1:2" x14ac:dyDescent="0.35">
      <c r="A11801" s="7" t="s">
        <v>6162</v>
      </c>
      <c r="B11801" s="79" t="s">
        <v>4823</v>
      </c>
    </row>
    <row r="11802" spans="1:2" x14ac:dyDescent="0.35">
      <c r="A11802" s="7" t="s">
        <v>6161</v>
      </c>
      <c r="B11802" s="79" t="s">
        <v>4823</v>
      </c>
    </row>
    <row r="11803" spans="1:2" x14ac:dyDescent="0.35">
      <c r="A11803" s="7" t="s">
        <v>6160</v>
      </c>
      <c r="B11803" s="79" t="s">
        <v>4823</v>
      </c>
    </row>
    <row r="11804" spans="1:2" x14ac:dyDescent="0.35">
      <c r="A11804" s="7" t="s">
        <v>6159</v>
      </c>
      <c r="B11804" s="79" t="s">
        <v>4823</v>
      </c>
    </row>
    <row r="11805" spans="1:2" x14ac:dyDescent="0.35">
      <c r="A11805" s="7" t="s">
        <v>6158</v>
      </c>
      <c r="B11805" s="79" t="s">
        <v>4823</v>
      </c>
    </row>
    <row r="11806" spans="1:2" x14ac:dyDescent="0.35">
      <c r="A11806" s="7" t="s">
        <v>6157</v>
      </c>
      <c r="B11806" s="79" t="s">
        <v>4823</v>
      </c>
    </row>
    <row r="11807" spans="1:2" x14ac:dyDescent="0.35">
      <c r="A11807" s="7" t="s">
        <v>6156</v>
      </c>
      <c r="B11807" s="79" t="s">
        <v>4823</v>
      </c>
    </row>
    <row r="11808" spans="1:2" x14ac:dyDescent="0.35">
      <c r="A11808" s="7" t="s">
        <v>6155</v>
      </c>
      <c r="B11808" s="79" t="s">
        <v>4823</v>
      </c>
    </row>
    <row r="11809" spans="1:2" x14ac:dyDescent="0.35">
      <c r="A11809" s="7" t="s">
        <v>2845</v>
      </c>
      <c r="B11809" s="79" t="s">
        <v>4823</v>
      </c>
    </row>
    <row r="11810" spans="1:2" x14ac:dyDescent="0.35">
      <c r="A11810" s="7" t="s">
        <v>6154</v>
      </c>
      <c r="B11810" s="79" t="s">
        <v>4823</v>
      </c>
    </row>
    <row r="11811" spans="1:2" x14ac:dyDescent="0.35">
      <c r="A11811" s="7" t="s">
        <v>6153</v>
      </c>
      <c r="B11811" s="79" t="s">
        <v>4823</v>
      </c>
    </row>
    <row r="11812" spans="1:2" x14ac:dyDescent="0.35">
      <c r="A11812" s="7" t="s">
        <v>6152</v>
      </c>
      <c r="B11812" s="79" t="s">
        <v>4823</v>
      </c>
    </row>
    <row r="11813" spans="1:2" x14ac:dyDescent="0.35">
      <c r="A11813" s="7" t="s">
        <v>6151</v>
      </c>
      <c r="B11813" s="79" t="s">
        <v>4823</v>
      </c>
    </row>
    <row r="11814" spans="1:2" x14ac:dyDescent="0.35">
      <c r="A11814" s="7" t="s">
        <v>6150</v>
      </c>
      <c r="B11814" s="79" t="s">
        <v>4823</v>
      </c>
    </row>
    <row r="11815" spans="1:2" x14ac:dyDescent="0.35">
      <c r="A11815" s="7" t="s">
        <v>6149</v>
      </c>
      <c r="B11815" s="79" t="s">
        <v>4823</v>
      </c>
    </row>
    <row r="11816" spans="1:2" x14ac:dyDescent="0.35">
      <c r="A11816" s="7" t="s">
        <v>6148</v>
      </c>
      <c r="B11816" s="79" t="s">
        <v>4823</v>
      </c>
    </row>
    <row r="11817" spans="1:2" x14ac:dyDescent="0.35">
      <c r="A11817" s="7" t="s">
        <v>6147</v>
      </c>
      <c r="B11817" s="79" t="s">
        <v>4823</v>
      </c>
    </row>
    <row r="11818" spans="1:2" x14ac:dyDescent="0.35">
      <c r="A11818" s="7" t="s">
        <v>6146</v>
      </c>
      <c r="B11818" s="79" t="s">
        <v>4823</v>
      </c>
    </row>
    <row r="11819" spans="1:2" x14ac:dyDescent="0.35">
      <c r="A11819" s="7" t="s">
        <v>6145</v>
      </c>
      <c r="B11819" s="79" t="s">
        <v>4823</v>
      </c>
    </row>
    <row r="11820" spans="1:2" x14ac:dyDescent="0.35">
      <c r="A11820" s="7" t="s">
        <v>6144</v>
      </c>
      <c r="B11820" s="79" t="s">
        <v>4823</v>
      </c>
    </row>
    <row r="11821" spans="1:2" x14ac:dyDescent="0.35">
      <c r="A11821" s="7" t="s">
        <v>6143</v>
      </c>
      <c r="B11821" s="79" t="s">
        <v>4823</v>
      </c>
    </row>
    <row r="11822" spans="1:2" x14ac:dyDescent="0.35">
      <c r="A11822" s="7" t="s">
        <v>6142</v>
      </c>
      <c r="B11822" s="79" t="s">
        <v>4823</v>
      </c>
    </row>
    <row r="11823" spans="1:2" x14ac:dyDescent="0.35">
      <c r="A11823" s="7" t="s">
        <v>6141</v>
      </c>
      <c r="B11823" s="79" t="s">
        <v>4823</v>
      </c>
    </row>
    <row r="11824" spans="1:2" x14ac:dyDescent="0.35">
      <c r="A11824" s="7" t="s">
        <v>6140</v>
      </c>
      <c r="B11824" s="79" t="s">
        <v>4823</v>
      </c>
    </row>
    <row r="11825" spans="1:2" x14ac:dyDescent="0.35">
      <c r="A11825" s="7" t="s">
        <v>6139</v>
      </c>
      <c r="B11825" s="79" t="s">
        <v>4823</v>
      </c>
    </row>
    <row r="11826" spans="1:2" x14ac:dyDescent="0.35">
      <c r="A11826" s="7" t="s">
        <v>6138</v>
      </c>
      <c r="B11826" s="79" t="s">
        <v>4823</v>
      </c>
    </row>
    <row r="11827" spans="1:2" x14ac:dyDescent="0.35">
      <c r="A11827" s="7" t="s">
        <v>6137</v>
      </c>
      <c r="B11827" s="79" t="s">
        <v>4823</v>
      </c>
    </row>
    <row r="11828" spans="1:2" x14ac:dyDescent="0.35">
      <c r="A11828" s="7" t="s">
        <v>6136</v>
      </c>
      <c r="B11828" s="79" t="s">
        <v>4823</v>
      </c>
    </row>
    <row r="11829" spans="1:2" x14ac:dyDescent="0.35">
      <c r="A11829" s="7" t="s">
        <v>6135</v>
      </c>
      <c r="B11829" s="79" t="s">
        <v>4823</v>
      </c>
    </row>
    <row r="11830" spans="1:2" x14ac:dyDescent="0.35">
      <c r="A11830" s="7" t="s">
        <v>6134</v>
      </c>
      <c r="B11830" s="79" t="s">
        <v>4823</v>
      </c>
    </row>
    <row r="11831" spans="1:2" x14ac:dyDescent="0.35">
      <c r="A11831" s="7" t="s">
        <v>6133</v>
      </c>
      <c r="B11831" s="79" t="s">
        <v>4823</v>
      </c>
    </row>
    <row r="11832" spans="1:2" x14ac:dyDescent="0.35">
      <c r="A11832" s="7" t="s">
        <v>6132</v>
      </c>
      <c r="B11832" s="79" t="s">
        <v>4823</v>
      </c>
    </row>
    <row r="11833" spans="1:2" x14ac:dyDescent="0.35">
      <c r="A11833" s="7" t="s">
        <v>6131</v>
      </c>
      <c r="B11833" s="79" t="s">
        <v>4823</v>
      </c>
    </row>
    <row r="11834" spans="1:2" x14ac:dyDescent="0.35">
      <c r="A11834" s="7" t="s">
        <v>6130</v>
      </c>
      <c r="B11834" s="79" t="s">
        <v>4823</v>
      </c>
    </row>
    <row r="11835" spans="1:2" x14ac:dyDescent="0.35">
      <c r="A11835" s="7" t="s">
        <v>6129</v>
      </c>
      <c r="B11835" s="79" t="s">
        <v>4823</v>
      </c>
    </row>
    <row r="11836" spans="1:2" x14ac:dyDescent="0.35">
      <c r="A11836" s="7" t="s">
        <v>6128</v>
      </c>
      <c r="B11836" s="79" t="s">
        <v>4823</v>
      </c>
    </row>
    <row r="11837" spans="1:2" x14ac:dyDescent="0.35">
      <c r="A11837" s="7" t="s">
        <v>6127</v>
      </c>
      <c r="B11837" s="79" t="s">
        <v>4823</v>
      </c>
    </row>
    <row r="11838" spans="1:2" x14ac:dyDescent="0.35">
      <c r="A11838" s="7" t="s">
        <v>6126</v>
      </c>
      <c r="B11838" s="79" t="s">
        <v>4823</v>
      </c>
    </row>
    <row r="11839" spans="1:2" x14ac:dyDescent="0.35">
      <c r="A11839" s="7" t="s">
        <v>6125</v>
      </c>
      <c r="B11839" s="79" t="s">
        <v>4823</v>
      </c>
    </row>
    <row r="11840" spans="1:2" x14ac:dyDescent="0.35">
      <c r="A11840" s="7" t="s">
        <v>6124</v>
      </c>
      <c r="B11840" s="79" t="s">
        <v>4823</v>
      </c>
    </row>
    <row r="11841" spans="1:2" x14ac:dyDescent="0.35">
      <c r="A11841" s="7" t="s">
        <v>6123</v>
      </c>
      <c r="B11841" s="79" t="s">
        <v>4823</v>
      </c>
    </row>
    <row r="11842" spans="1:2" x14ac:dyDescent="0.35">
      <c r="A11842" s="7" t="s">
        <v>6122</v>
      </c>
      <c r="B11842" s="79" t="s">
        <v>4823</v>
      </c>
    </row>
    <row r="11843" spans="1:2" x14ac:dyDescent="0.35">
      <c r="A11843" s="7" t="s">
        <v>6121</v>
      </c>
      <c r="B11843" s="79" t="s">
        <v>4823</v>
      </c>
    </row>
    <row r="11844" spans="1:2" x14ac:dyDescent="0.35">
      <c r="A11844" s="7" t="s">
        <v>6120</v>
      </c>
      <c r="B11844" s="79" t="s">
        <v>4823</v>
      </c>
    </row>
    <row r="11845" spans="1:2" x14ac:dyDescent="0.35">
      <c r="A11845" s="7" t="s">
        <v>6119</v>
      </c>
      <c r="B11845" s="79" t="s">
        <v>4823</v>
      </c>
    </row>
    <row r="11846" spans="1:2" x14ac:dyDescent="0.35">
      <c r="A11846" s="7" t="s">
        <v>6118</v>
      </c>
      <c r="B11846" s="79" t="s">
        <v>4823</v>
      </c>
    </row>
    <row r="11847" spans="1:2" x14ac:dyDescent="0.35">
      <c r="A11847" s="7" t="s">
        <v>6117</v>
      </c>
      <c r="B11847" s="79" t="s">
        <v>4823</v>
      </c>
    </row>
    <row r="11848" spans="1:2" x14ac:dyDescent="0.35">
      <c r="A11848" s="7" t="s">
        <v>6116</v>
      </c>
      <c r="B11848" s="79" t="s">
        <v>4823</v>
      </c>
    </row>
    <row r="11849" spans="1:2" x14ac:dyDescent="0.35">
      <c r="A11849" s="7" t="s">
        <v>6115</v>
      </c>
      <c r="B11849" s="79" t="s">
        <v>4823</v>
      </c>
    </row>
    <row r="11850" spans="1:2" x14ac:dyDescent="0.35">
      <c r="A11850" s="7" t="s">
        <v>6114</v>
      </c>
      <c r="B11850" s="79" t="s">
        <v>4823</v>
      </c>
    </row>
    <row r="11851" spans="1:2" x14ac:dyDescent="0.35">
      <c r="A11851" s="7" t="s">
        <v>6113</v>
      </c>
      <c r="B11851" s="79" t="s">
        <v>4823</v>
      </c>
    </row>
    <row r="11852" spans="1:2" x14ac:dyDescent="0.35">
      <c r="A11852" s="7" t="s">
        <v>6112</v>
      </c>
      <c r="B11852" s="79" t="s">
        <v>4823</v>
      </c>
    </row>
    <row r="11853" spans="1:2" x14ac:dyDescent="0.35">
      <c r="A11853" s="7" t="s">
        <v>6111</v>
      </c>
      <c r="B11853" s="79" t="s">
        <v>4823</v>
      </c>
    </row>
    <row r="11854" spans="1:2" x14ac:dyDescent="0.35">
      <c r="A11854" s="7" t="s">
        <v>6110</v>
      </c>
      <c r="B11854" s="79" t="s">
        <v>4823</v>
      </c>
    </row>
    <row r="11855" spans="1:2" x14ac:dyDescent="0.35">
      <c r="A11855" s="7" t="s">
        <v>6109</v>
      </c>
      <c r="B11855" s="79" t="s">
        <v>4823</v>
      </c>
    </row>
    <row r="11856" spans="1:2" x14ac:dyDescent="0.35">
      <c r="A11856" s="7" t="s">
        <v>6108</v>
      </c>
      <c r="B11856" s="79" t="s">
        <v>4823</v>
      </c>
    </row>
    <row r="11857" spans="1:2" x14ac:dyDescent="0.35">
      <c r="A11857" s="7" t="s">
        <v>6107</v>
      </c>
      <c r="B11857" s="79" t="s">
        <v>4823</v>
      </c>
    </row>
    <row r="11858" spans="1:2" x14ac:dyDescent="0.35">
      <c r="A11858" s="7" t="s">
        <v>6106</v>
      </c>
      <c r="B11858" s="79" t="s">
        <v>4823</v>
      </c>
    </row>
    <row r="11859" spans="1:2" x14ac:dyDescent="0.35">
      <c r="A11859" s="7" t="s">
        <v>6105</v>
      </c>
      <c r="B11859" s="79" t="s">
        <v>4823</v>
      </c>
    </row>
    <row r="11860" spans="1:2" x14ac:dyDescent="0.35">
      <c r="A11860" s="7" t="s">
        <v>6104</v>
      </c>
      <c r="B11860" s="79" t="s">
        <v>4823</v>
      </c>
    </row>
    <row r="11861" spans="1:2" x14ac:dyDescent="0.35">
      <c r="A11861" s="7" t="s">
        <v>6103</v>
      </c>
      <c r="B11861" s="79" t="s">
        <v>4823</v>
      </c>
    </row>
    <row r="11862" spans="1:2" x14ac:dyDescent="0.35">
      <c r="A11862" s="7" t="s">
        <v>6102</v>
      </c>
      <c r="B11862" s="79" t="s">
        <v>4823</v>
      </c>
    </row>
    <row r="11863" spans="1:2" x14ac:dyDescent="0.35">
      <c r="A11863" s="7" t="s">
        <v>6101</v>
      </c>
      <c r="B11863" s="79" t="s">
        <v>4823</v>
      </c>
    </row>
    <row r="11864" spans="1:2" x14ac:dyDescent="0.35">
      <c r="A11864" s="7" t="s">
        <v>6100</v>
      </c>
      <c r="B11864" s="79" t="s">
        <v>4823</v>
      </c>
    </row>
    <row r="11865" spans="1:2" x14ac:dyDescent="0.35">
      <c r="A11865" s="7" t="s">
        <v>6099</v>
      </c>
      <c r="B11865" s="79" t="s">
        <v>4823</v>
      </c>
    </row>
    <row r="11866" spans="1:2" x14ac:dyDescent="0.35">
      <c r="A11866" s="7" t="s">
        <v>6098</v>
      </c>
      <c r="B11866" s="79" t="s">
        <v>4823</v>
      </c>
    </row>
    <row r="11867" spans="1:2" x14ac:dyDescent="0.35">
      <c r="A11867" s="7" t="s">
        <v>6097</v>
      </c>
      <c r="B11867" s="79" t="s">
        <v>4823</v>
      </c>
    </row>
    <row r="11868" spans="1:2" x14ac:dyDescent="0.35">
      <c r="A11868" s="7" t="s">
        <v>6096</v>
      </c>
      <c r="B11868" s="79" t="s">
        <v>4823</v>
      </c>
    </row>
    <row r="11869" spans="1:2" x14ac:dyDescent="0.35">
      <c r="A11869" s="7" t="s">
        <v>6095</v>
      </c>
      <c r="B11869" s="79" t="s">
        <v>4823</v>
      </c>
    </row>
    <row r="11870" spans="1:2" x14ac:dyDescent="0.35">
      <c r="A11870" s="7" t="s">
        <v>6094</v>
      </c>
      <c r="B11870" s="79" t="s">
        <v>4823</v>
      </c>
    </row>
    <row r="11871" spans="1:2" x14ac:dyDescent="0.35">
      <c r="A11871" s="7" t="s">
        <v>6093</v>
      </c>
      <c r="B11871" s="79" t="s">
        <v>4823</v>
      </c>
    </row>
    <row r="11872" spans="1:2" x14ac:dyDescent="0.35">
      <c r="A11872" s="7" t="s">
        <v>6092</v>
      </c>
      <c r="B11872" s="79" t="s">
        <v>4823</v>
      </c>
    </row>
    <row r="11873" spans="1:2" x14ac:dyDescent="0.35">
      <c r="A11873" s="7" t="s">
        <v>6091</v>
      </c>
      <c r="B11873" s="79" t="s">
        <v>4823</v>
      </c>
    </row>
    <row r="11874" spans="1:2" x14ac:dyDescent="0.35">
      <c r="A11874" s="7" t="s">
        <v>6090</v>
      </c>
      <c r="B11874" s="79" t="s">
        <v>4823</v>
      </c>
    </row>
    <row r="11875" spans="1:2" x14ac:dyDescent="0.35">
      <c r="A11875" s="7" t="s">
        <v>6089</v>
      </c>
      <c r="B11875" s="79" t="s">
        <v>4823</v>
      </c>
    </row>
    <row r="11876" spans="1:2" x14ac:dyDescent="0.35">
      <c r="A11876" s="7" t="s">
        <v>6088</v>
      </c>
      <c r="B11876" s="79" t="s">
        <v>4823</v>
      </c>
    </row>
    <row r="11877" spans="1:2" x14ac:dyDescent="0.35">
      <c r="A11877" s="7" t="s">
        <v>6087</v>
      </c>
      <c r="B11877" s="79" t="s">
        <v>4823</v>
      </c>
    </row>
    <row r="11878" spans="1:2" x14ac:dyDescent="0.35">
      <c r="A11878" s="7" t="s">
        <v>6086</v>
      </c>
      <c r="B11878" s="79" t="s">
        <v>4823</v>
      </c>
    </row>
    <row r="11879" spans="1:2" x14ac:dyDescent="0.35">
      <c r="A11879" s="7" t="s">
        <v>6085</v>
      </c>
      <c r="B11879" s="79" t="s">
        <v>4823</v>
      </c>
    </row>
    <row r="11880" spans="1:2" x14ac:dyDescent="0.35">
      <c r="A11880" s="7" t="s">
        <v>6084</v>
      </c>
      <c r="B11880" s="79" t="s">
        <v>4823</v>
      </c>
    </row>
    <row r="11881" spans="1:2" x14ac:dyDescent="0.35">
      <c r="A11881" s="7" t="s">
        <v>6083</v>
      </c>
      <c r="B11881" s="79" t="s">
        <v>4823</v>
      </c>
    </row>
    <row r="11882" spans="1:2" x14ac:dyDescent="0.35">
      <c r="A11882" s="7" t="s">
        <v>6082</v>
      </c>
      <c r="B11882" s="79" t="s">
        <v>4823</v>
      </c>
    </row>
    <row r="11883" spans="1:2" x14ac:dyDescent="0.35">
      <c r="A11883" s="7" t="s">
        <v>6081</v>
      </c>
      <c r="B11883" s="79" t="s">
        <v>4823</v>
      </c>
    </row>
    <row r="11884" spans="1:2" x14ac:dyDescent="0.35">
      <c r="A11884" s="7" t="s">
        <v>6080</v>
      </c>
      <c r="B11884" s="79" t="s">
        <v>4823</v>
      </c>
    </row>
    <row r="11885" spans="1:2" x14ac:dyDescent="0.35">
      <c r="A11885" s="7" t="s">
        <v>6079</v>
      </c>
      <c r="B11885" s="79" t="s">
        <v>4823</v>
      </c>
    </row>
    <row r="11886" spans="1:2" x14ac:dyDescent="0.35">
      <c r="A11886" s="7" t="s">
        <v>2426</v>
      </c>
      <c r="B11886" s="79" t="s">
        <v>4823</v>
      </c>
    </row>
    <row r="11887" spans="1:2" x14ac:dyDescent="0.35">
      <c r="A11887" s="7" t="s">
        <v>6078</v>
      </c>
      <c r="B11887" s="79" t="s">
        <v>4823</v>
      </c>
    </row>
    <row r="11888" spans="1:2" x14ac:dyDescent="0.35">
      <c r="A11888" s="7" t="s">
        <v>6077</v>
      </c>
      <c r="B11888" s="79" t="s">
        <v>4823</v>
      </c>
    </row>
    <row r="11889" spans="1:2" x14ac:dyDescent="0.35">
      <c r="A11889" s="7" t="s">
        <v>6076</v>
      </c>
      <c r="B11889" s="79" t="s">
        <v>4823</v>
      </c>
    </row>
    <row r="11890" spans="1:2" x14ac:dyDescent="0.35">
      <c r="A11890" s="7" t="s">
        <v>6075</v>
      </c>
      <c r="B11890" s="79" t="s">
        <v>4823</v>
      </c>
    </row>
    <row r="11891" spans="1:2" x14ac:dyDescent="0.35">
      <c r="A11891" s="7" t="s">
        <v>6074</v>
      </c>
      <c r="B11891" s="79" t="s">
        <v>4823</v>
      </c>
    </row>
    <row r="11892" spans="1:2" x14ac:dyDescent="0.35">
      <c r="A11892" s="7" t="s">
        <v>6073</v>
      </c>
      <c r="B11892" s="79" t="s">
        <v>4823</v>
      </c>
    </row>
    <row r="11893" spans="1:2" x14ac:dyDescent="0.35">
      <c r="A11893" s="7" t="s">
        <v>6072</v>
      </c>
      <c r="B11893" s="79" t="s">
        <v>4823</v>
      </c>
    </row>
    <row r="11894" spans="1:2" x14ac:dyDescent="0.35">
      <c r="A11894" s="7" t="s">
        <v>6071</v>
      </c>
      <c r="B11894" s="79" t="s">
        <v>4823</v>
      </c>
    </row>
    <row r="11895" spans="1:2" x14ac:dyDescent="0.35">
      <c r="A11895" s="7" t="s">
        <v>6070</v>
      </c>
      <c r="B11895" s="79" t="s">
        <v>4823</v>
      </c>
    </row>
    <row r="11896" spans="1:2" x14ac:dyDescent="0.35">
      <c r="A11896" s="7" t="s">
        <v>6069</v>
      </c>
      <c r="B11896" s="79" t="s">
        <v>4823</v>
      </c>
    </row>
    <row r="11897" spans="1:2" x14ac:dyDescent="0.35">
      <c r="A11897" s="7" t="s">
        <v>6068</v>
      </c>
      <c r="B11897" s="79" t="s">
        <v>4823</v>
      </c>
    </row>
    <row r="11898" spans="1:2" x14ac:dyDescent="0.35">
      <c r="A11898" s="7" t="s">
        <v>6067</v>
      </c>
      <c r="B11898" s="79" t="s">
        <v>4823</v>
      </c>
    </row>
    <row r="11899" spans="1:2" x14ac:dyDescent="0.35">
      <c r="A11899" s="7" t="s">
        <v>6066</v>
      </c>
      <c r="B11899" s="79" t="s">
        <v>4823</v>
      </c>
    </row>
    <row r="11900" spans="1:2" x14ac:dyDescent="0.35">
      <c r="A11900" s="7" t="s">
        <v>6065</v>
      </c>
      <c r="B11900" s="79" t="s">
        <v>4823</v>
      </c>
    </row>
    <row r="11901" spans="1:2" x14ac:dyDescent="0.35">
      <c r="A11901" s="7" t="s">
        <v>6064</v>
      </c>
      <c r="B11901" s="79" t="s">
        <v>4823</v>
      </c>
    </row>
    <row r="11902" spans="1:2" x14ac:dyDescent="0.35">
      <c r="A11902" s="7" t="s">
        <v>6063</v>
      </c>
      <c r="B11902" s="79" t="s">
        <v>4823</v>
      </c>
    </row>
    <row r="11903" spans="1:2" x14ac:dyDescent="0.35">
      <c r="A11903" s="7" t="s">
        <v>6062</v>
      </c>
      <c r="B11903" s="79" t="s">
        <v>4823</v>
      </c>
    </row>
    <row r="11904" spans="1:2" x14ac:dyDescent="0.35">
      <c r="A11904" s="7" t="s">
        <v>6061</v>
      </c>
      <c r="B11904" s="79" t="s">
        <v>4823</v>
      </c>
    </row>
    <row r="11905" spans="1:2" x14ac:dyDescent="0.35">
      <c r="A11905" s="7" t="s">
        <v>6060</v>
      </c>
      <c r="B11905" s="79" t="s">
        <v>4823</v>
      </c>
    </row>
    <row r="11906" spans="1:2" x14ac:dyDescent="0.35">
      <c r="A11906" s="7" t="s">
        <v>6059</v>
      </c>
      <c r="B11906" s="79" t="s">
        <v>4823</v>
      </c>
    </row>
    <row r="11907" spans="1:2" x14ac:dyDescent="0.35">
      <c r="A11907" s="7" t="s">
        <v>6058</v>
      </c>
      <c r="B11907" s="79" t="s">
        <v>4823</v>
      </c>
    </row>
    <row r="11908" spans="1:2" x14ac:dyDescent="0.35">
      <c r="A11908" s="7" t="s">
        <v>6057</v>
      </c>
      <c r="B11908" s="79" t="s">
        <v>4823</v>
      </c>
    </row>
    <row r="11909" spans="1:2" x14ac:dyDescent="0.35">
      <c r="A11909" s="7" t="s">
        <v>6056</v>
      </c>
      <c r="B11909" s="79" t="s">
        <v>4823</v>
      </c>
    </row>
    <row r="11910" spans="1:2" x14ac:dyDescent="0.35">
      <c r="A11910" s="7" t="s">
        <v>6055</v>
      </c>
      <c r="B11910" s="79" t="s">
        <v>4823</v>
      </c>
    </row>
    <row r="11911" spans="1:2" x14ac:dyDescent="0.35">
      <c r="A11911" s="7" t="s">
        <v>6054</v>
      </c>
      <c r="B11911" s="79" t="s">
        <v>4823</v>
      </c>
    </row>
    <row r="11912" spans="1:2" x14ac:dyDescent="0.35">
      <c r="A11912" s="7" t="s">
        <v>6053</v>
      </c>
      <c r="B11912" s="79" t="s">
        <v>4823</v>
      </c>
    </row>
    <row r="11913" spans="1:2" x14ac:dyDescent="0.35">
      <c r="A11913" s="7" t="s">
        <v>6052</v>
      </c>
      <c r="B11913" s="79" t="s">
        <v>4823</v>
      </c>
    </row>
    <row r="11914" spans="1:2" x14ac:dyDescent="0.35">
      <c r="A11914" s="7" t="s">
        <v>6051</v>
      </c>
      <c r="B11914" s="79" t="s">
        <v>4823</v>
      </c>
    </row>
    <row r="11915" spans="1:2" x14ac:dyDescent="0.35">
      <c r="A11915" s="7" t="s">
        <v>6050</v>
      </c>
      <c r="B11915" s="79" t="s">
        <v>4823</v>
      </c>
    </row>
    <row r="11916" spans="1:2" x14ac:dyDescent="0.35">
      <c r="A11916" s="7" t="s">
        <v>6049</v>
      </c>
      <c r="B11916" s="79" t="s">
        <v>4823</v>
      </c>
    </row>
    <row r="11917" spans="1:2" x14ac:dyDescent="0.35">
      <c r="A11917" s="7" t="s">
        <v>6048</v>
      </c>
      <c r="B11917" s="79" t="s">
        <v>4823</v>
      </c>
    </row>
    <row r="11918" spans="1:2" x14ac:dyDescent="0.35">
      <c r="A11918" s="7" t="s">
        <v>6047</v>
      </c>
      <c r="B11918" s="79" t="s">
        <v>4823</v>
      </c>
    </row>
    <row r="11919" spans="1:2" x14ac:dyDescent="0.35">
      <c r="A11919" s="7" t="s">
        <v>6046</v>
      </c>
      <c r="B11919" s="79" t="s">
        <v>4823</v>
      </c>
    </row>
    <row r="11920" spans="1:2" x14ac:dyDescent="0.35">
      <c r="A11920" s="7" t="s">
        <v>6045</v>
      </c>
      <c r="B11920" s="79" t="s">
        <v>4823</v>
      </c>
    </row>
    <row r="11921" spans="1:2" x14ac:dyDescent="0.35">
      <c r="A11921" s="7" t="s">
        <v>6044</v>
      </c>
      <c r="B11921" s="79" t="s">
        <v>4823</v>
      </c>
    </row>
    <row r="11922" spans="1:2" x14ac:dyDescent="0.35">
      <c r="A11922" s="7" t="s">
        <v>6043</v>
      </c>
      <c r="B11922" s="79" t="s">
        <v>4823</v>
      </c>
    </row>
    <row r="11923" spans="1:2" x14ac:dyDescent="0.35">
      <c r="A11923" s="7" t="s">
        <v>6042</v>
      </c>
      <c r="B11923" s="79" t="s">
        <v>4823</v>
      </c>
    </row>
    <row r="11924" spans="1:2" x14ac:dyDescent="0.35">
      <c r="A11924" s="7" t="s">
        <v>6041</v>
      </c>
      <c r="B11924" s="79" t="s">
        <v>4823</v>
      </c>
    </row>
    <row r="11925" spans="1:2" x14ac:dyDescent="0.35">
      <c r="A11925" s="7" t="s">
        <v>6040</v>
      </c>
      <c r="B11925" s="79" t="s">
        <v>4823</v>
      </c>
    </row>
    <row r="11926" spans="1:2" x14ac:dyDescent="0.35">
      <c r="A11926" s="7" t="s">
        <v>6039</v>
      </c>
      <c r="B11926" s="79" t="s">
        <v>4823</v>
      </c>
    </row>
    <row r="11927" spans="1:2" x14ac:dyDescent="0.35">
      <c r="A11927" s="7" t="s">
        <v>6038</v>
      </c>
      <c r="B11927" s="79" t="s">
        <v>4823</v>
      </c>
    </row>
    <row r="11928" spans="1:2" x14ac:dyDescent="0.35">
      <c r="A11928" s="7" t="s">
        <v>6037</v>
      </c>
      <c r="B11928" s="79" t="s">
        <v>4823</v>
      </c>
    </row>
    <row r="11929" spans="1:2" x14ac:dyDescent="0.35">
      <c r="A11929" s="7" t="s">
        <v>6036</v>
      </c>
      <c r="B11929" s="79" t="s">
        <v>4823</v>
      </c>
    </row>
    <row r="11930" spans="1:2" x14ac:dyDescent="0.35">
      <c r="A11930" s="7" t="s">
        <v>6035</v>
      </c>
      <c r="B11930" s="79" t="s">
        <v>4823</v>
      </c>
    </row>
    <row r="11931" spans="1:2" x14ac:dyDescent="0.35">
      <c r="A11931" s="7" t="s">
        <v>6034</v>
      </c>
      <c r="B11931" s="79" t="s">
        <v>4823</v>
      </c>
    </row>
    <row r="11932" spans="1:2" x14ac:dyDescent="0.35">
      <c r="A11932" s="7" t="s">
        <v>6033</v>
      </c>
      <c r="B11932" s="79" t="s">
        <v>4823</v>
      </c>
    </row>
    <row r="11933" spans="1:2" x14ac:dyDescent="0.35">
      <c r="A11933" s="7" t="s">
        <v>6032</v>
      </c>
      <c r="B11933" s="79" t="s">
        <v>4823</v>
      </c>
    </row>
    <row r="11934" spans="1:2" x14ac:dyDescent="0.35">
      <c r="A11934" s="7" t="s">
        <v>6031</v>
      </c>
      <c r="B11934" s="79" t="s">
        <v>4823</v>
      </c>
    </row>
    <row r="11935" spans="1:2" x14ac:dyDescent="0.35">
      <c r="A11935" s="7" t="s">
        <v>6030</v>
      </c>
      <c r="B11935" s="79" t="s">
        <v>4823</v>
      </c>
    </row>
    <row r="11936" spans="1:2" x14ac:dyDescent="0.35">
      <c r="A11936" s="7" t="s">
        <v>6029</v>
      </c>
      <c r="B11936" s="79" t="s">
        <v>4823</v>
      </c>
    </row>
    <row r="11937" spans="1:2" x14ac:dyDescent="0.35">
      <c r="A11937" s="7" t="s">
        <v>6028</v>
      </c>
      <c r="B11937" s="79" t="s">
        <v>4823</v>
      </c>
    </row>
    <row r="11938" spans="1:2" x14ac:dyDescent="0.35">
      <c r="A11938" s="7" t="s">
        <v>6027</v>
      </c>
      <c r="B11938" s="79" t="s">
        <v>4823</v>
      </c>
    </row>
    <row r="11939" spans="1:2" x14ac:dyDescent="0.35">
      <c r="A11939" s="7" t="s">
        <v>6026</v>
      </c>
      <c r="B11939" s="79" t="s">
        <v>4823</v>
      </c>
    </row>
    <row r="11940" spans="1:2" x14ac:dyDescent="0.35">
      <c r="A11940" s="7" t="s">
        <v>6025</v>
      </c>
      <c r="B11940" s="79" t="s">
        <v>4823</v>
      </c>
    </row>
    <row r="11941" spans="1:2" x14ac:dyDescent="0.35">
      <c r="A11941" s="7" t="s">
        <v>6024</v>
      </c>
      <c r="B11941" s="79" t="s">
        <v>4823</v>
      </c>
    </row>
    <row r="11942" spans="1:2" x14ac:dyDescent="0.35">
      <c r="A11942" s="7" t="s">
        <v>6023</v>
      </c>
      <c r="B11942" s="79" t="s">
        <v>4823</v>
      </c>
    </row>
    <row r="11943" spans="1:2" x14ac:dyDescent="0.35">
      <c r="A11943" s="7" t="s">
        <v>6022</v>
      </c>
      <c r="B11943" s="79" t="s">
        <v>4823</v>
      </c>
    </row>
    <row r="11944" spans="1:2" x14ac:dyDescent="0.35">
      <c r="A11944" s="7" t="s">
        <v>6021</v>
      </c>
      <c r="B11944" s="79" t="s">
        <v>4823</v>
      </c>
    </row>
    <row r="11945" spans="1:2" x14ac:dyDescent="0.35">
      <c r="A11945" s="7" t="s">
        <v>6020</v>
      </c>
      <c r="B11945" s="79" t="s">
        <v>4823</v>
      </c>
    </row>
    <row r="11946" spans="1:2" x14ac:dyDescent="0.35">
      <c r="A11946" s="7" t="s">
        <v>6019</v>
      </c>
      <c r="B11946" s="79" t="s">
        <v>4823</v>
      </c>
    </row>
    <row r="11947" spans="1:2" x14ac:dyDescent="0.35">
      <c r="A11947" s="7" t="s">
        <v>6018</v>
      </c>
      <c r="B11947" s="79" t="s">
        <v>4823</v>
      </c>
    </row>
    <row r="11948" spans="1:2" x14ac:dyDescent="0.35">
      <c r="A11948" s="7" t="s">
        <v>6017</v>
      </c>
      <c r="B11948" s="79" t="s">
        <v>4823</v>
      </c>
    </row>
    <row r="11949" spans="1:2" x14ac:dyDescent="0.35">
      <c r="A11949" s="7" t="s">
        <v>6016</v>
      </c>
      <c r="B11949" s="79" t="s">
        <v>4823</v>
      </c>
    </row>
    <row r="11950" spans="1:2" x14ac:dyDescent="0.35">
      <c r="A11950" s="7" t="s">
        <v>6015</v>
      </c>
      <c r="B11950" s="79" t="s">
        <v>4823</v>
      </c>
    </row>
    <row r="11951" spans="1:2" x14ac:dyDescent="0.35">
      <c r="A11951" s="7" t="s">
        <v>6014</v>
      </c>
      <c r="B11951" s="79" t="s">
        <v>4823</v>
      </c>
    </row>
    <row r="11952" spans="1:2" x14ac:dyDescent="0.35">
      <c r="A11952" s="7" t="s">
        <v>6013</v>
      </c>
      <c r="B11952" s="79" t="s">
        <v>4823</v>
      </c>
    </row>
    <row r="11953" spans="1:2" x14ac:dyDescent="0.35">
      <c r="A11953" s="7" t="s">
        <v>6012</v>
      </c>
      <c r="B11953" s="79" t="s">
        <v>4823</v>
      </c>
    </row>
    <row r="11954" spans="1:2" x14ac:dyDescent="0.35">
      <c r="A11954" s="7" t="s">
        <v>6011</v>
      </c>
      <c r="B11954" s="79" t="s">
        <v>4823</v>
      </c>
    </row>
    <row r="11955" spans="1:2" x14ac:dyDescent="0.35">
      <c r="A11955" s="7" t="s">
        <v>6010</v>
      </c>
      <c r="B11955" s="79" t="s">
        <v>4823</v>
      </c>
    </row>
    <row r="11956" spans="1:2" x14ac:dyDescent="0.35">
      <c r="A11956" s="7" t="s">
        <v>6009</v>
      </c>
      <c r="B11956" s="79" t="s">
        <v>4823</v>
      </c>
    </row>
    <row r="11957" spans="1:2" x14ac:dyDescent="0.35">
      <c r="A11957" s="7" t="s">
        <v>6008</v>
      </c>
      <c r="B11957" s="79" t="s">
        <v>4823</v>
      </c>
    </row>
    <row r="11958" spans="1:2" x14ac:dyDescent="0.35">
      <c r="A11958" s="7" t="s">
        <v>6007</v>
      </c>
      <c r="B11958" s="79" t="s">
        <v>4823</v>
      </c>
    </row>
    <row r="11959" spans="1:2" x14ac:dyDescent="0.35">
      <c r="A11959" s="7" t="s">
        <v>6006</v>
      </c>
      <c r="B11959" s="79" t="s">
        <v>4823</v>
      </c>
    </row>
    <row r="11960" spans="1:2" x14ac:dyDescent="0.35">
      <c r="A11960" s="7" t="s">
        <v>6005</v>
      </c>
      <c r="B11960" s="79" t="s">
        <v>4823</v>
      </c>
    </row>
    <row r="11961" spans="1:2" x14ac:dyDescent="0.35">
      <c r="A11961" s="7" t="s">
        <v>2515</v>
      </c>
      <c r="B11961" s="79" t="s">
        <v>4823</v>
      </c>
    </row>
    <row r="11962" spans="1:2" x14ac:dyDescent="0.35">
      <c r="A11962" s="7" t="s">
        <v>6004</v>
      </c>
      <c r="B11962" s="79" t="s">
        <v>4823</v>
      </c>
    </row>
    <row r="11963" spans="1:2" x14ac:dyDescent="0.35">
      <c r="A11963" s="7" t="s">
        <v>6003</v>
      </c>
      <c r="B11963" s="79" t="s">
        <v>4823</v>
      </c>
    </row>
    <row r="11964" spans="1:2" x14ac:dyDescent="0.35">
      <c r="A11964" s="7" t="s">
        <v>6002</v>
      </c>
      <c r="B11964" s="79" t="s">
        <v>4823</v>
      </c>
    </row>
    <row r="11965" spans="1:2" x14ac:dyDescent="0.35">
      <c r="A11965" s="7" t="s">
        <v>6001</v>
      </c>
      <c r="B11965" s="79" t="s">
        <v>4823</v>
      </c>
    </row>
    <row r="11966" spans="1:2" x14ac:dyDescent="0.35">
      <c r="A11966" s="7" t="s">
        <v>6000</v>
      </c>
      <c r="B11966" s="79" t="s">
        <v>4823</v>
      </c>
    </row>
    <row r="11967" spans="1:2" x14ac:dyDescent="0.35">
      <c r="A11967" s="7" t="s">
        <v>5999</v>
      </c>
      <c r="B11967" s="79" t="s">
        <v>4823</v>
      </c>
    </row>
    <row r="11968" spans="1:2" x14ac:dyDescent="0.35">
      <c r="A11968" s="7" t="s">
        <v>5998</v>
      </c>
      <c r="B11968" s="79" t="s">
        <v>4823</v>
      </c>
    </row>
    <row r="11969" spans="1:2" x14ac:dyDescent="0.35">
      <c r="A11969" s="7" t="s">
        <v>5997</v>
      </c>
      <c r="B11969" s="79" t="s">
        <v>4823</v>
      </c>
    </row>
    <row r="11970" spans="1:2" x14ac:dyDescent="0.35">
      <c r="A11970" s="7" t="s">
        <v>5996</v>
      </c>
      <c r="B11970" s="79" t="s">
        <v>4823</v>
      </c>
    </row>
    <row r="11971" spans="1:2" x14ac:dyDescent="0.35">
      <c r="A11971" s="7" t="s">
        <v>2675</v>
      </c>
      <c r="B11971" s="79" t="s">
        <v>4823</v>
      </c>
    </row>
    <row r="11972" spans="1:2" x14ac:dyDescent="0.35">
      <c r="A11972" s="7" t="s">
        <v>5995</v>
      </c>
      <c r="B11972" s="79" t="s">
        <v>4823</v>
      </c>
    </row>
    <row r="11973" spans="1:2" x14ac:dyDescent="0.35">
      <c r="A11973" s="7" t="s">
        <v>5994</v>
      </c>
      <c r="B11973" s="79" t="s">
        <v>4823</v>
      </c>
    </row>
    <row r="11974" spans="1:2" x14ac:dyDescent="0.35">
      <c r="A11974" s="7" t="s">
        <v>5993</v>
      </c>
      <c r="B11974" s="79" t="s">
        <v>4823</v>
      </c>
    </row>
    <row r="11975" spans="1:2" x14ac:dyDescent="0.35">
      <c r="A11975" s="7" t="s">
        <v>5992</v>
      </c>
      <c r="B11975" s="79" t="s">
        <v>4823</v>
      </c>
    </row>
    <row r="11976" spans="1:2" x14ac:dyDescent="0.35">
      <c r="A11976" s="7" t="s">
        <v>5991</v>
      </c>
      <c r="B11976" s="79" t="s">
        <v>4823</v>
      </c>
    </row>
    <row r="11977" spans="1:2" x14ac:dyDescent="0.35">
      <c r="A11977" s="7" t="s">
        <v>5990</v>
      </c>
      <c r="B11977" s="79" t="s">
        <v>4823</v>
      </c>
    </row>
    <row r="11978" spans="1:2" x14ac:dyDescent="0.35">
      <c r="A11978" s="7" t="s">
        <v>5989</v>
      </c>
      <c r="B11978" s="79" t="s">
        <v>4823</v>
      </c>
    </row>
    <row r="11979" spans="1:2" x14ac:dyDescent="0.35">
      <c r="A11979" s="7" t="s">
        <v>5988</v>
      </c>
      <c r="B11979" s="79" t="s">
        <v>4823</v>
      </c>
    </row>
    <row r="11980" spans="1:2" x14ac:dyDescent="0.35">
      <c r="A11980" s="7" t="s">
        <v>5987</v>
      </c>
      <c r="B11980" s="79" t="s">
        <v>4823</v>
      </c>
    </row>
    <row r="11981" spans="1:2" x14ac:dyDescent="0.35">
      <c r="A11981" s="7" t="s">
        <v>5986</v>
      </c>
      <c r="B11981" s="79" t="s">
        <v>4823</v>
      </c>
    </row>
    <row r="11982" spans="1:2" x14ac:dyDescent="0.35">
      <c r="A11982" s="7" t="s">
        <v>5985</v>
      </c>
      <c r="B11982" s="79" t="s">
        <v>4823</v>
      </c>
    </row>
    <row r="11983" spans="1:2" x14ac:dyDescent="0.35">
      <c r="A11983" s="7" t="s">
        <v>5984</v>
      </c>
      <c r="B11983" s="79" t="s">
        <v>4823</v>
      </c>
    </row>
    <row r="11984" spans="1:2" x14ac:dyDescent="0.35">
      <c r="A11984" s="7" t="s">
        <v>5983</v>
      </c>
      <c r="B11984" s="79" t="s">
        <v>4823</v>
      </c>
    </row>
    <row r="11985" spans="1:2" x14ac:dyDescent="0.35">
      <c r="A11985" s="7" t="s">
        <v>2465</v>
      </c>
      <c r="B11985" s="79" t="s">
        <v>4823</v>
      </c>
    </row>
    <row r="11986" spans="1:2" x14ac:dyDescent="0.35">
      <c r="A11986" s="7" t="s">
        <v>5982</v>
      </c>
      <c r="B11986" s="79" t="s">
        <v>4823</v>
      </c>
    </row>
    <row r="11987" spans="1:2" x14ac:dyDescent="0.35">
      <c r="A11987" s="7" t="s">
        <v>5981</v>
      </c>
      <c r="B11987" s="79" t="s">
        <v>4823</v>
      </c>
    </row>
    <row r="11988" spans="1:2" x14ac:dyDescent="0.35">
      <c r="A11988" s="7" t="s">
        <v>5980</v>
      </c>
      <c r="B11988" s="79" t="s">
        <v>4823</v>
      </c>
    </row>
    <row r="11989" spans="1:2" x14ac:dyDescent="0.35">
      <c r="A11989" s="7" t="s">
        <v>5979</v>
      </c>
      <c r="B11989" s="79" t="s">
        <v>4823</v>
      </c>
    </row>
    <row r="11990" spans="1:2" x14ac:dyDescent="0.35">
      <c r="A11990" s="7" t="s">
        <v>5978</v>
      </c>
      <c r="B11990" s="79" t="s">
        <v>4823</v>
      </c>
    </row>
    <row r="11991" spans="1:2" x14ac:dyDescent="0.35">
      <c r="A11991" s="7" t="s">
        <v>5977</v>
      </c>
      <c r="B11991" s="79" t="s">
        <v>4823</v>
      </c>
    </row>
    <row r="11992" spans="1:2" x14ac:dyDescent="0.35">
      <c r="A11992" s="7" t="s">
        <v>5976</v>
      </c>
      <c r="B11992" s="79" t="s">
        <v>4823</v>
      </c>
    </row>
    <row r="11993" spans="1:2" x14ac:dyDescent="0.35">
      <c r="A11993" s="7" t="s">
        <v>5975</v>
      </c>
      <c r="B11993" s="79" t="s">
        <v>4823</v>
      </c>
    </row>
    <row r="11994" spans="1:2" x14ac:dyDescent="0.35">
      <c r="A11994" s="7" t="s">
        <v>5974</v>
      </c>
      <c r="B11994" s="79" t="s">
        <v>4823</v>
      </c>
    </row>
    <row r="11995" spans="1:2" x14ac:dyDescent="0.35">
      <c r="A11995" s="7" t="s">
        <v>5973</v>
      </c>
      <c r="B11995" s="79" t="s">
        <v>4823</v>
      </c>
    </row>
    <row r="11996" spans="1:2" x14ac:dyDescent="0.35">
      <c r="A11996" s="7" t="s">
        <v>5972</v>
      </c>
      <c r="B11996" s="79" t="s">
        <v>4823</v>
      </c>
    </row>
    <row r="11997" spans="1:2" x14ac:dyDescent="0.35">
      <c r="A11997" s="7" t="s">
        <v>5971</v>
      </c>
      <c r="B11997" s="79" t="s">
        <v>4823</v>
      </c>
    </row>
    <row r="11998" spans="1:2" x14ac:dyDescent="0.35">
      <c r="A11998" s="7" t="s">
        <v>5970</v>
      </c>
      <c r="B11998" s="79" t="s">
        <v>4823</v>
      </c>
    </row>
    <row r="11999" spans="1:2" x14ac:dyDescent="0.35">
      <c r="A11999" s="7" t="s">
        <v>5969</v>
      </c>
      <c r="B11999" s="79" t="s">
        <v>4823</v>
      </c>
    </row>
    <row r="12000" spans="1:2" x14ac:dyDescent="0.35">
      <c r="A12000" s="7" t="s">
        <v>5968</v>
      </c>
      <c r="B12000" s="79" t="s">
        <v>4823</v>
      </c>
    </row>
    <row r="12001" spans="1:2" x14ac:dyDescent="0.35">
      <c r="A12001" s="7" t="s">
        <v>5967</v>
      </c>
      <c r="B12001" s="79" t="s">
        <v>4823</v>
      </c>
    </row>
    <row r="12002" spans="1:2" x14ac:dyDescent="0.35">
      <c r="A12002" s="7" t="s">
        <v>5966</v>
      </c>
      <c r="B12002" s="79" t="s">
        <v>4823</v>
      </c>
    </row>
    <row r="12003" spans="1:2" x14ac:dyDescent="0.35">
      <c r="A12003" s="7" t="s">
        <v>5965</v>
      </c>
      <c r="B12003" s="79" t="s">
        <v>4823</v>
      </c>
    </row>
    <row r="12004" spans="1:2" x14ac:dyDescent="0.35">
      <c r="A12004" s="7" t="s">
        <v>5964</v>
      </c>
      <c r="B12004" s="79" t="s">
        <v>4823</v>
      </c>
    </row>
    <row r="12005" spans="1:2" x14ac:dyDescent="0.35">
      <c r="A12005" s="7" t="s">
        <v>5963</v>
      </c>
      <c r="B12005" s="79" t="s">
        <v>4823</v>
      </c>
    </row>
    <row r="12006" spans="1:2" x14ac:dyDescent="0.35">
      <c r="A12006" s="7" t="s">
        <v>5962</v>
      </c>
      <c r="B12006" s="79" t="s">
        <v>4823</v>
      </c>
    </row>
    <row r="12007" spans="1:2" x14ac:dyDescent="0.35">
      <c r="A12007" s="7" t="s">
        <v>5961</v>
      </c>
      <c r="B12007" s="79" t="s">
        <v>4823</v>
      </c>
    </row>
    <row r="12008" spans="1:2" x14ac:dyDescent="0.35">
      <c r="A12008" s="7" t="s">
        <v>5960</v>
      </c>
      <c r="B12008" s="79" t="s">
        <v>4823</v>
      </c>
    </row>
    <row r="12009" spans="1:2" x14ac:dyDescent="0.35">
      <c r="A12009" s="7" t="s">
        <v>5959</v>
      </c>
      <c r="B12009" s="79" t="s">
        <v>4823</v>
      </c>
    </row>
    <row r="12010" spans="1:2" x14ac:dyDescent="0.35">
      <c r="A12010" s="7" t="s">
        <v>5958</v>
      </c>
      <c r="B12010" s="79" t="s">
        <v>4823</v>
      </c>
    </row>
    <row r="12011" spans="1:2" x14ac:dyDescent="0.35">
      <c r="A12011" s="7" t="s">
        <v>5957</v>
      </c>
      <c r="B12011" s="79" t="s">
        <v>4823</v>
      </c>
    </row>
    <row r="12012" spans="1:2" x14ac:dyDescent="0.35">
      <c r="A12012" s="7" t="s">
        <v>5956</v>
      </c>
      <c r="B12012" s="79" t="s">
        <v>4823</v>
      </c>
    </row>
    <row r="12013" spans="1:2" x14ac:dyDescent="0.35">
      <c r="A12013" s="7" t="s">
        <v>5955</v>
      </c>
      <c r="B12013" s="79" t="s">
        <v>4823</v>
      </c>
    </row>
    <row r="12014" spans="1:2" x14ac:dyDescent="0.35">
      <c r="A12014" s="7" t="s">
        <v>5954</v>
      </c>
      <c r="B12014" s="79" t="s">
        <v>4823</v>
      </c>
    </row>
    <row r="12015" spans="1:2" x14ac:dyDescent="0.35">
      <c r="A12015" s="7" t="s">
        <v>5953</v>
      </c>
      <c r="B12015" s="79" t="s">
        <v>4823</v>
      </c>
    </row>
    <row r="12016" spans="1:2" x14ac:dyDescent="0.35">
      <c r="A12016" s="7" t="s">
        <v>5952</v>
      </c>
      <c r="B12016" s="79" t="s">
        <v>4823</v>
      </c>
    </row>
    <row r="12017" spans="1:2" x14ac:dyDescent="0.35">
      <c r="A12017" s="7" t="s">
        <v>5951</v>
      </c>
      <c r="B12017" s="79" t="s">
        <v>4823</v>
      </c>
    </row>
    <row r="12018" spans="1:2" x14ac:dyDescent="0.35">
      <c r="A12018" s="7" t="s">
        <v>5950</v>
      </c>
      <c r="B12018" s="79" t="s">
        <v>4823</v>
      </c>
    </row>
    <row r="12019" spans="1:2" x14ac:dyDescent="0.35">
      <c r="A12019" s="7" t="s">
        <v>5949</v>
      </c>
      <c r="B12019" s="79" t="s">
        <v>4823</v>
      </c>
    </row>
    <row r="12020" spans="1:2" x14ac:dyDescent="0.35">
      <c r="A12020" s="7" t="s">
        <v>5948</v>
      </c>
      <c r="B12020" s="79" t="s">
        <v>4823</v>
      </c>
    </row>
    <row r="12021" spans="1:2" x14ac:dyDescent="0.35">
      <c r="A12021" s="7" t="s">
        <v>5947</v>
      </c>
      <c r="B12021" s="79" t="s">
        <v>4823</v>
      </c>
    </row>
    <row r="12022" spans="1:2" x14ac:dyDescent="0.35">
      <c r="A12022" s="7" t="s">
        <v>5946</v>
      </c>
      <c r="B12022" s="79" t="s">
        <v>4823</v>
      </c>
    </row>
    <row r="12023" spans="1:2" x14ac:dyDescent="0.35">
      <c r="A12023" s="7" t="s">
        <v>5945</v>
      </c>
      <c r="B12023" s="79" t="s">
        <v>4823</v>
      </c>
    </row>
    <row r="12024" spans="1:2" x14ac:dyDescent="0.35">
      <c r="A12024" s="7" t="s">
        <v>5944</v>
      </c>
      <c r="B12024" s="79" t="s">
        <v>4823</v>
      </c>
    </row>
    <row r="12025" spans="1:2" x14ac:dyDescent="0.35">
      <c r="A12025" s="7" t="s">
        <v>5943</v>
      </c>
      <c r="B12025" s="79" t="s">
        <v>4823</v>
      </c>
    </row>
    <row r="12026" spans="1:2" x14ac:dyDescent="0.35">
      <c r="A12026" s="7" t="s">
        <v>5942</v>
      </c>
      <c r="B12026" s="79" t="s">
        <v>4823</v>
      </c>
    </row>
    <row r="12027" spans="1:2" x14ac:dyDescent="0.35">
      <c r="A12027" s="7" t="s">
        <v>5941</v>
      </c>
      <c r="B12027" s="79" t="s">
        <v>4823</v>
      </c>
    </row>
    <row r="12028" spans="1:2" x14ac:dyDescent="0.35">
      <c r="A12028" s="7" t="s">
        <v>5940</v>
      </c>
      <c r="B12028" s="79" t="s">
        <v>4823</v>
      </c>
    </row>
    <row r="12029" spans="1:2" x14ac:dyDescent="0.35">
      <c r="A12029" s="7" t="s">
        <v>5939</v>
      </c>
      <c r="B12029" s="79" t="s">
        <v>4823</v>
      </c>
    </row>
    <row r="12030" spans="1:2" x14ac:dyDescent="0.35">
      <c r="A12030" s="7" t="s">
        <v>5938</v>
      </c>
      <c r="B12030" s="79" t="s">
        <v>4823</v>
      </c>
    </row>
    <row r="12031" spans="1:2" x14ac:dyDescent="0.35">
      <c r="A12031" s="7" t="s">
        <v>5937</v>
      </c>
      <c r="B12031" s="79" t="s">
        <v>4823</v>
      </c>
    </row>
    <row r="12032" spans="1:2" x14ac:dyDescent="0.35">
      <c r="A12032" s="7" t="s">
        <v>2929</v>
      </c>
      <c r="B12032" s="79" t="s">
        <v>4823</v>
      </c>
    </row>
    <row r="12033" spans="1:2" x14ac:dyDescent="0.35">
      <c r="A12033" s="7" t="s">
        <v>5936</v>
      </c>
      <c r="B12033" s="79" t="s">
        <v>4823</v>
      </c>
    </row>
    <row r="12034" spans="1:2" x14ac:dyDescent="0.35">
      <c r="A12034" s="7" t="s">
        <v>5935</v>
      </c>
      <c r="B12034" s="79" t="s">
        <v>4823</v>
      </c>
    </row>
    <row r="12035" spans="1:2" x14ac:dyDescent="0.35">
      <c r="A12035" s="7" t="s">
        <v>5934</v>
      </c>
      <c r="B12035" s="79" t="s">
        <v>4823</v>
      </c>
    </row>
    <row r="12036" spans="1:2" x14ac:dyDescent="0.35">
      <c r="A12036" s="7" t="s">
        <v>5933</v>
      </c>
      <c r="B12036" s="79" t="s">
        <v>4823</v>
      </c>
    </row>
    <row r="12037" spans="1:2" x14ac:dyDescent="0.35">
      <c r="A12037" s="7" t="s">
        <v>5932</v>
      </c>
      <c r="B12037" s="79" t="s">
        <v>4823</v>
      </c>
    </row>
    <row r="12038" spans="1:2" x14ac:dyDescent="0.35">
      <c r="A12038" s="7" t="s">
        <v>5931</v>
      </c>
      <c r="B12038" s="79" t="s">
        <v>4823</v>
      </c>
    </row>
    <row r="12039" spans="1:2" x14ac:dyDescent="0.35">
      <c r="A12039" s="7" t="s">
        <v>5930</v>
      </c>
      <c r="B12039" s="79" t="s">
        <v>4823</v>
      </c>
    </row>
    <row r="12040" spans="1:2" x14ac:dyDescent="0.35">
      <c r="A12040" s="7" t="s">
        <v>5929</v>
      </c>
      <c r="B12040" s="79" t="s">
        <v>4823</v>
      </c>
    </row>
    <row r="12041" spans="1:2" x14ac:dyDescent="0.35">
      <c r="A12041" s="7" t="s">
        <v>5928</v>
      </c>
      <c r="B12041" s="79" t="s">
        <v>4823</v>
      </c>
    </row>
    <row r="12042" spans="1:2" x14ac:dyDescent="0.35">
      <c r="A12042" s="7" t="s">
        <v>5927</v>
      </c>
      <c r="B12042" s="79" t="s">
        <v>4823</v>
      </c>
    </row>
    <row r="12043" spans="1:2" x14ac:dyDescent="0.35">
      <c r="A12043" s="7" t="s">
        <v>5926</v>
      </c>
      <c r="B12043" s="79" t="s">
        <v>4823</v>
      </c>
    </row>
    <row r="12044" spans="1:2" x14ac:dyDescent="0.35">
      <c r="A12044" s="7" t="s">
        <v>5925</v>
      </c>
      <c r="B12044" s="79" t="s">
        <v>4823</v>
      </c>
    </row>
    <row r="12045" spans="1:2" x14ac:dyDescent="0.35">
      <c r="A12045" s="7" t="s">
        <v>5924</v>
      </c>
      <c r="B12045" s="79" t="s">
        <v>4823</v>
      </c>
    </row>
    <row r="12046" spans="1:2" x14ac:dyDescent="0.35">
      <c r="A12046" s="7" t="s">
        <v>5923</v>
      </c>
      <c r="B12046" s="79" t="s">
        <v>4823</v>
      </c>
    </row>
    <row r="12047" spans="1:2" x14ac:dyDescent="0.35">
      <c r="A12047" s="7" t="s">
        <v>5922</v>
      </c>
      <c r="B12047" s="79" t="s">
        <v>4823</v>
      </c>
    </row>
    <row r="12048" spans="1:2" x14ac:dyDescent="0.35">
      <c r="A12048" s="7" t="s">
        <v>5921</v>
      </c>
      <c r="B12048" s="79" t="s">
        <v>4823</v>
      </c>
    </row>
    <row r="12049" spans="1:2" x14ac:dyDescent="0.35">
      <c r="A12049" s="7" t="s">
        <v>5920</v>
      </c>
      <c r="B12049" s="79" t="s">
        <v>4823</v>
      </c>
    </row>
    <row r="12050" spans="1:2" x14ac:dyDescent="0.35">
      <c r="A12050" s="7" t="s">
        <v>5919</v>
      </c>
      <c r="B12050" s="79" t="s">
        <v>4823</v>
      </c>
    </row>
    <row r="12051" spans="1:2" x14ac:dyDescent="0.35">
      <c r="A12051" s="7" t="s">
        <v>5918</v>
      </c>
      <c r="B12051" s="79" t="s">
        <v>4823</v>
      </c>
    </row>
    <row r="12052" spans="1:2" x14ac:dyDescent="0.35">
      <c r="A12052" s="7" t="s">
        <v>5917</v>
      </c>
      <c r="B12052" s="79" t="s">
        <v>4823</v>
      </c>
    </row>
    <row r="12053" spans="1:2" x14ac:dyDescent="0.35">
      <c r="A12053" s="7" t="s">
        <v>5916</v>
      </c>
      <c r="B12053" s="79" t="s">
        <v>4823</v>
      </c>
    </row>
    <row r="12054" spans="1:2" x14ac:dyDescent="0.35">
      <c r="A12054" s="7" t="s">
        <v>5915</v>
      </c>
      <c r="B12054" s="79" t="s">
        <v>4823</v>
      </c>
    </row>
    <row r="12055" spans="1:2" x14ac:dyDescent="0.35">
      <c r="A12055" s="7" t="s">
        <v>5914</v>
      </c>
      <c r="B12055" s="79" t="s">
        <v>4823</v>
      </c>
    </row>
    <row r="12056" spans="1:2" x14ac:dyDescent="0.35">
      <c r="A12056" s="7" t="s">
        <v>5913</v>
      </c>
      <c r="B12056" s="79" t="s">
        <v>4823</v>
      </c>
    </row>
    <row r="12057" spans="1:2" x14ac:dyDescent="0.35">
      <c r="A12057" s="7" t="s">
        <v>5912</v>
      </c>
      <c r="B12057" s="79" t="s">
        <v>4823</v>
      </c>
    </row>
    <row r="12058" spans="1:2" x14ac:dyDescent="0.35">
      <c r="A12058" s="7" t="s">
        <v>5911</v>
      </c>
      <c r="B12058" s="79" t="s">
        <v>4823</v>
      </c>
    </row>
    <row r="12059" spans="1:2" x14ac:dyDescent="0.35">
      <c r="A12059" s="7" t="s">
        <v>5910</v>
      </c>
      <c r="B12059" s="79" t="s">
        <v>4823</v>
      </c>
    </row>
    <row r="12060" spans="1:2" x14ac:dyDescent="0.35">
      <c r="A12060" s="7" t="s">
        <v>5909</v>
      </c>
      <c r="B12060" s="79" t="s">
        <v>4823</v>
      </c>
    </row>
    <row r="12061" spans="1:2" x14ac:dyDescent="0.35">
      <c r="A12061" s="7" t="s">
        <v>5908</v>
      </c>
      <c r="B12061" s="79" t="s">
        <v>4823</v>
      </c>
    </row>
    <row r="12062" spans="1:2" x14ac:dyDescent="0.35">
      <c r="A12062" s="7" t="s">
        <v>5907</v>
      </c>
      <c r="B12062" s="79" t="s">
        <v>4823</v>
      </c>
    </row>
    <row r="12063" spans="1:2" x14ac:dyDescent="0.35">
      <c r="A12063" s="7" t="s">
        <v>5906</v>
      </c>
      <c r="B12063" s="79" t="s">
        <v>4823</v>
      </c>
    </row>
    <row r="12064" spans="1:2" x14ac:dyDescent="0.35">
      <c r="A12064" s="7" t="s">
        <v>5905</v>
      </c>
      <c r="B12064" s="79" t="s">
        <v>4823</v>
      </c>
    </row>
    <row r="12065" spans="1:2" x14ac:dyDescent="0.35">
      <c r="A12065" s="7" t="s">
        <v>5904</v>
      </c>
      <c r="B12065" s="79" t="s">
        <v>4823</v>
      </c>
    </row>
    <row r="12066" spans="1:2" x14ac:dyDescent="0.35">
      <c r="A12066" s="7" t="s">
        <v>5903</v>
      </c>
      <c r="B12066" s="79" t="s">
        <v>4823</v>
      </c>
    </row>
    <row r="12067" spans="1:2" x14ac:dyDescent="0.35">
      <c r="A12067" s="7" t="s">
        <v>5902</v>
      </c>
      <c r="B12067" s="79" t="s">
        <v>4823</v>
      </c>
    </row>
    <row r="12068" spans="1:2" x14ac:dyDescent="0.35">
      <c r="A12068" s="7" t="s">
        <v>5901</v>
      </c>
      <c r="B12068" s="79" t="s">
        <v>4823</v>
      </c>
    </row>
    <row r="12069" spans="1:2" x14ac:dyDescent="0.35">
      <c r="A12069" s="7" t="s">
        <v>5900</v>
      </c>
      <c r="B12069" s="79" t="s">
        <v>4823</v>
      </c>
    </row>
    <row r="12070" spans="1:2" x14ac:dyDescent="0.35">
      <c r="A12070" s="7" t="s">
        <v>5899</v>
      </c>
      <c r="B12070" s="79" t="s">
        <v>4823</v>
      </c>
    </row>
    <row r="12071" spans="1:2" x14ac:dyDescent="0.35">
      <c r="A12071" s="7" t="s">
        <v>5898</v>
      </c>
      <c r="B12071" s="79" t="s">
        <v>4823</v>
      </c>
    </row>
    <row r="12072" spans="1:2" x14ac:dyDescent="0.35">
      <c r="A12072" s="7" t="s">
        <v>5897</v>
      </c>
      <c r="B12072" s="79" t="s">
        <v>4823</v>
      </c>
    </row>
    <row r="12073" spans="1:2" x14ac:dyDescent="0.35">
      <c r="A12073" s="7" t="s">
        <v>5896</v>
      </c>
      <c r="B12073" s="79" t="s">
        <v>4823</v>
      </c>
    </row>
    <row r="12074" spans="1:2" x14ac:dyDescent="0.35">
      <c r="A12074" s="7" t="s">
        <v>5895</v>
      </c>
      <c r="B12074" s="79" t="s">
        <v>4823</v>
      </c>
    </row>
    <row r="12075" spans="1:2" x14ac:dyDescent="0.35">
      <c r="A12075" s="7" t="s">
        <v>5894</v>
      </c>
      <c r="B12075" s="79" t="s">
        <v>4823</v>
      </c>
    </row>
    <row r="12076" spans="1:2" x14ac:dyDescent="0.35">
      <c r="A12076" s="7" t="s">
        <v>5893</v>
      </c>
      <c r="B12076" s="79" t="s">
        <v>4823</v>
      </c>
    </row>
    <row r="12077" spans="1:2" x14ac:dyDescent="0.35">
      <c r="A12077" s="7" t="s">
        <v>5892</v>
      </c>
      <c r="B12077" s="79" t="s">
        <v>4823</v>
      </c>
    </row>
    <row r="12078" spans="1:2" x14ac:dyDescent="0.35">
      <c r="A12078" s="7" t="s">
        <v>5891</v>
      </c>
      <c r="B12078" s="79" t="s">
        <v>4823</v>
      </c>
    </row>
    <row r="12079" spans="1:2" x14ac:dyDescent="0.35">
      <c r="A12079" s="7" t="s">
        <v>5890</v>
      </c>
      <c r="B12079" s="79" t="s">
        <v>4823</v>
      </c>
    </row>
    <row r="12080" spans="1:2" x14ac:dyDescent="0.35">
      <c r="A12080" s="7" t="s">
        <v>5889</v>
      </c>
      <c r="B12080" s="79" t="s">
        <v>4823</v>
      </c>
    </row>
    <row r="12081" spans="1:2" x14ac:dyDescent="0.35">
      <c r="A12081" s="7" t="s">
        <v>5888</v>
      </c>
      <c r="B12081" s="79" t="s">
        <v>4823</v>
      </c>
    </row>
    <row r="12082" spans="1:2" x14ac:dyDescent="0.35">
      <c r="A12082" s="7" t="s">
        <v>5887</v>
      </c>
      <c r="B12082" s="79" t="s">
        <v>4823</v>
      </c>
    </row>
    <row r="12083" spans="1:2" x14ac:dyDescent="0.35">
      <c r="A12083" s="7" t="s">
        <v>5886</v>
      </c>
      <c r="B12083" s="79" t="s">
        <v>4823</v>
      </c>
    </row>
    <row r="12084" spans="1:2" x14ac:dyDescent="0.35">
      <c r="A12084" s="7" t="s">
        <v>5885</v>
      </c>
      <c r="B12084" s="79" t="s">
        <v>4823</v>
      </c>
    </row>
    <row r="12085" spans="1:2" x14ac:dyDescent="0.35">
      <c r="A12085" s="7" t="s">
        <v>5884</v>
      </c>
      <c r="B12085" s="79" t="s">
        <v>4823</v>
      </c>
    </row>
    <row r="12086" spans="1:2" x14ac:dyDescent="0.35">
      <c r="A12086" s="7" t="s">
        <v>5883</v>
      </c>
      <c r="B12086" s="79" t="s">
        <v>4823</v>
      </c>
    </row>
    <row r="12087" spans="1:2" x14ac:dyDescent="0.35">
      <c r="A12087" s="7" t="s">
        <v>5882</v>
      </c>
      <c r="B12087" s="79" t="s">
        <v>4823</v>
      </c>
    </row>
    <row r="12088" spans="1:2" x14ac:dyDescent="0.35">
      <c r="A12088" s="7" t="s">
        <v>5881</v>
      </c>
      <c r="B12088" s="79" t="s">
        <v>4823</v>
      </c>
    </row>
    <row r="12089" spans="1:2" x14ac:dyDescent="0.35">
      <c r="A12089" s="7" t="s">
        <v>5880</v>
      </c>
      <c r="B12089" s="79" t="s">
        <v>4823</v>
      </c>
    </row>
    <row r="12090" spans="1:2" x14ac:dyDescent="0.35">
      <c r="A12090" s="7" t="s">
        <v>5879</v>
      </c>
      <c r="B12090" s="79" t="s">
        <v>4823</v>
      </c>
    </row>
    <row r="12091" spans="1:2" x14ac:dyDescent="0.35">
      <c r="A12091" s="7" t="s">
        <v>5878</v>
      </c>
      <c r="B12091" s="79" t="s">
        <v>4823</v>
      </c>
    </row>
    <row r="12092" spans="1:2" x14ac:dyDescent="0.35">
      <c r="A12092" s="7" t="s">
        <v>5877</v>
      </c>
      <c r="B12092" s="79" t="s">
        <v>4823</v>
      </c>
    </row>
    <row r="12093" spans="1:2" x14ac:dyDescent="0.35">
      <c r="A12093" s="7" t="s">
        <v>5876</v>
      </c>
      <c r="B12093" s="79" t="s">
        <v>4823</v>
      </c>
    </row>
    <row r="12094" spans="1:2" x14ac:dyDescent="0.35">
      <c r="A12094" s="7" t="s">
        <v>5875</v>
      </c>
      <c r="B12094" s="79" t="s">
        <v>4823</v>
      </c>
    </row>
    <row r="12095" spans="1:2" x14ac:dyDescent="0.35">
      <c r="A12095" s="7" t="s">
        <v>5874</v>
      </c>
      <c r="B12095" s="79" t="s">
        <v>4823</v>
      </c>
    </row>
    <row r="12096" spans="1:2" x14ac:dyDescent="0.35">
      <c r="A12096" s="7" t="s">
        <v>5873</v>
      </c>
      <c r="B12096" s="79" t="s">
        <v>4823</v>
      </c>
    </row>
    <row r="12097" spans="1:2" x14ac:dyDescent="0.35">
      <c r="A12097" s="7" t="s">
        <v>5872</v>
      </c>
      <c r="B12097" s="79" t="s">
        <v>4823</v>
      </c>
    </row>
    <row r="12098" spans="1:2" x14ac:dyDescent="0.35">
      <c r="A12098" s="7" t="s">
        <v>5871</v>
      </c>
      <c r="B12098" s="79" t="s">
        <v>4823</v>
      </c>
    </row>
    <row r="12099" spans="1:2" x14ac:dyDescent="0.35">
      <c r="A12099" s="7" t="s">
        <v>5870</v>
      </c>
      <c r="B12099" s="79" t="s">
        <v>4823</v>
      </c>
    </row>
    <row r="12100" spans="1:2" x14ac:dyDescent="0.35">
      <c r="A12100" s="7" t="s">
        <v>5869</v>
      </c>
      <c r="B12100" s="79" t="s">
        <v>4823</v>
      </c>
    </row>
    <row r="12101" spans="1:2" x14ac:dyDescent="0.35">
      <c r="A12101" s="7" t="s">
        <v>5868</v>
      </c>
      <c r="B12101" s="79" t="s">
        <v>4823</v>
      </c>
    </row>
    <row r="12102" spans="1:2" x14ac:dyDescent="0.35">
      <c r="A12102" s="7" t="s">
        <v>5867</v>
      </c>
      <c r="B12102" s="79" t="s">
        <v>4823</v>
      </c>
    </row>
    <row r="12103" spans="1:2" x14ac:dyDescent="0.35">
      <c r="A12103" s="7" t="s">
        <v>5866</v>
      </c>
      <c r="B12103" s="79" t="s">
        <v>4823</v>
      </c>
    </row>
    <row r="12104" spans="1:2" x14ac:dyDescent="0.35">
      <c r="A12104" s="7" t="s">
        <v>5865</v>
      </c>
      <c r="B12104" s="79" t="s">
        <v>4823</v>
      </c>
    </row>
    <row r="12105" spans="1:2" x14ac:dyDescent="0.35">
      <c r="A12105" s="7" t="s">
        <v>5864</v>
      </c>
      <c r="B12105" s="79" t="s">
        <v>4823</v>
      </c>
    </row>
    <row r="12106" spans="1:2" x14ac:dyDescent="0.35">
      <c r="A12106" s="7" t="s">
        <v>5863</v>
      </c>
      <c r="B12106" s="79" t="s">
        <v>4823</v>
      </c>
    </row>
    <row r="12107" spans="1:2" x14ac:dyDescent="0.35">
      <c r="A12107" s="7" t="s">
        <v>5862</v>
      </c>
      <c r="B12107" s="79" t="s">
        <v>4823</v>
      </c>
    </row>
    <row r="12108" spans="1:2" x14ac:dyDescent="0.35">
      <c r="A12108" s="7" t="s">
        <v>5861</v>
      </c>
      <c r="B12108" s="79" t="s">
        <v>4823</v>
      </c>
    </row>
    <row r="12109" spans="1:2" x14ac:dyDescent="0.35">
      <c r="A12109" s="7" t="s">
        <v>5860</v>
      </c>
      <c r="B12109" s="79" t="s">
        <v>4823</v>
      </c>
    </row>
    <row r="12110" spans="1:2" x14ac:dyDescent="0.35">
      <c r="A12110" s="7" t="s">
        <v>5859</v>
      </c>
      <c r="B12110" s="79" t="s">
        <v>4823</v>
      </c>
    </row>
    <row r="12111" spans="1:2" x14ac:dyDescent="0.35">
      <c r="A12111" s="7" t="s">
        <v>5858</v>
      </c>
      <c r="B12111" s="79" t="s">
        <v>4823</v>
      </c>
    </row>
    <row r="12112" spans="1:2" x14ac:dyDescent="0.35">
      <c r="A12112" s="7" t="s">
        <v>5857</v>
      </c>
      <c r="B12112" s="79" t="s">
        <v>4823</v>
      </c>
    </row>
    <row r="12113" spans="1:2" x14ac:dyDescent="0.35">
      <c r="A12113" s="7" t="s">
        <v>5856</v>
      </c>
      <c r="B12113" s="79" t="s">
        <v>4823</v>
      </c>
    </row>
    <row r="12114" spans="1:2" x14ac:dyDescent="0.35">
      <c r="A12114" s="7" t="s">
        <v>5855</v>
      </c>
      <c r="B12114" s="79" t="s">
        <v>4823</v>
      </c>
    </row>
    <row r="12115" spans="1:2" x14ac:dyDescent="0.35">
      <c r="A12115" s="7" t="s">
        <v>5854</v>
      </c>
      <c r="B12115" s="79" t="s">
        <v>4823</v>
      </c>
    </row>
    <row r="12116" spans="1:2" x14ac:dyDescent="0.35">
      <c r="A12116" s="7" t="s">
        <v>5853</v>
      </c>
      <c r="B12116" s="79" t="s">
        <v>4823</v>
      </c>
    </row>
    <row r="12117" spans="1:2" x14ac:dyDescent="0.35">
      <c r="A12117" s="7" t="s">
        <v>5852</v>
      </c>
      <c r="B12117" s="79" t="s">
        <v>4823</v>
      </c>
    </row>
    <row r="12118" spans="1:2" x14ac:dyDescent="0.35">
      <c r="A12118" s="7" t="s">
        <v>5851</v>
      </c>
      <c r="B12118" s="79" t="s">
        <v>4823</v>
      </c>
    </row>
    <row r="12119" spans="1:2" x14ac:dyDescent="0.35">
      <c r="A12119" s="7" t="s">
        <v>5850</v>
      </c>
      <c r="B12119" s="79" t="s">
        <v>4823</v>
      </c>
    </row>
    <row r="12120" spans="1:2" x14ac:dyDescent="0.35">
      <c r="A12120" s="7" t="s">
        <v>5849</v>
      </c>
      <c r="B12120" s="79" t="s">
        <v>4823</v>
      </c>
    </row>
    <row r="12121" spans="1:2" x14ac:dyDescent="0.35">
      <c r="A12121" s="7" t="s">
        <v>5848</v>
      </c>
      <c r="B12121" s="79" t="s">
        <v>4823</v>
      </c>
    </row>
    <row r="12122" spans="1:2" x14ac:dyDescent="0.35">
      <c r="A12122" s="7" t="s">
        <v>5847</v>
      </c>
      <c r="B12122" s="79" t="s">
        <v>4823</v>
      </c>
    </row>
    <row r="12123" spans="1:2" x14ac:dyDescent="0.35">
      <c r="A12123" s="7" t="s">
        <v>5846</v>
      </c>
      <c r="B12123" s="79" t="s">
        <v>4823</v>
      </c>
    </row>
    <row r="12124" spans="1:2" x14ac:dyDescent="0.35">
      <c r="A12124" s="7" t="s">
        <v>5845</v>
      </c>
      <c r="B12124" s="79" t="s">
        <v>4823</v>
      </c>
    </row>
    <row r="12125" spans="1:2" x14ac:dyDescent="0.35">
      <c r="A12125" s="7" t="s">
        <v>5844</v>
      </c>
      <c r="B12125" s="79" t="s">
        <v>4823</v>
      </c>
    </row>
    <row r="12126" spans="1:2" x14ac:dyDescent="0.35">
      <c r="A12126" s="7" t="s">
        <v>5843</v>
      </c>
      <c r="B12126" s="79" t="s">
        <v>4823</v>
      </c>
    </row>
    <row r="12127" spans="1:2" x14ac:dyDescent="0.35">
      <c r="A12127" s="7" t="s">
        <v>5842</v>
      </c>
      <c r="B12127" s="79" t="s">
        <v>4823</v>
      </c>
    </row>
    <row r="12128" spans="1:2" x14ac:dyDescent="0.35">
      <c r="A12128" s="7" t="s">
        <v>5841</v>
      </c>
      <c r="B12128" s="79" t="s">
        <v>4823</v>
      </c>
    </row>
    <row r="12129" spans="1:2" x14ac:dyDescent="0.35">
      <c r="A12129" s="7" t="s">
        <v>5840</v>
      </c>
      <c r="B12129" s="79" t="s">
        <v>4823</v>
      </c>
    </row>
    <row r="12130" spans="1:2" x14ac:dyDescent="0.35">
      <c r="A12130" s="7" t="s">
        <v>5839</v>
      </c>
      <c r="B12130" s="79" t="s">
        <v>4823</v>
      </c>
    </row>
    <row r="12131" spans="1:2" x14ac:dyDescent="0.35">
      <c r="A12131" s="7" t="s">
        <v>5838</v>
      </c>
      <c r="B12131" s="79" t="s">
        <v>4823</v>
      </c>
    </row>
    <row r="12132" spans="1:2" x14ac:dyDescent="0.35">
      <c r="A12132" s="7" t="s">
        <v>5837</v>
      </c>
      <c r="B12132" s="79" t="s">
        <v>4823</v>
      </c>
    </row>
    <row r="12133" spans="1:2" x14ac:dyDescent="0.35">
      <c r="A12133" s="7" t="s">
        <v>5836</v>
      </c>
      <c r="B12133" s="79" t="s">
        <v>4823</v>
      </c>
    </row>
    <row r="12134" spans="1:2" x14ac:dyDescent="0.35">
      <c r="A12134" s="7" t="s">
        <v>5835</v>
      </c>
      <c r="B12134" s="79" t="s">
        <v>4823</v>
      </c>
    </row>
    <row r="12135" spans="1:2" x14ac:dyDescent="0.35">
      <c r="A12135" s="7" t="s">
        <v>5834</v>
      </c>
      <c r="B12135" s="79" t="s">
        <v>4823</v>
      </c>
    </row>
    <row r="12136" spans="1:2" x14ac:dyDescent="0.35">
      <c r="A12136" s="7" t="s">
        <v>5833</v>
      </c>
      <c r="B12136" s="79" t="s">
        <v>4823</v>
      </c>
    </row>
    <row r="12137" spans="1:2" x14ac:dyDescent="0.35">
      <c r="A12137" s="7" t="s">
        <v>5832</v>
      </c>
      <c r="B12137" s="79" t="s">
        <v>4823</v>
      </c>
    </row>
    <row r="12138" spans="1:2" x14ac:dyDescent="0.35">
      <c r="A12138" s="7" t="s">
        <v>5831</v>
      </c>
      <c r="B12138" s="79" t="s">
        <v>4823</v>
      </c>
    </row>
    <row r="12139" spans="1:2" x14ac:dyDescent="0.35">
      <c r="A12139" s="7" t="s">
        <v>5830</v>
      </c>
      <c r="B12139" s="79" t="s">
        <v>4823</v>
      </c>
    </row>
    <row r="12140" spans="1:2" x14ac:dyDescent="0.35">
      <c r="A12140" s="7" t="s">
        <v>5829</v>
      </c>
      <c r="B12140" s="79" t="s">
        <v>4823</v>
      </c>
    </row>
    <row r="12141" spans="1:2" x14ac:dyDescent="0.35">
      <c r="A12141" s="7" t="s">
        <v>5828</v>
      </c>
      <c r="B12141" s="79" t="s">
        <v>4823</v>
      </c>
    </row>
    <row r="12142" spans="1:2" x14ac:dyDescent="0.35">
      <c r="A12142" s="7" t="s">
        <v>5827</v>
      </c>
      <c r="B12142" s="79" t="s">
        <v>4823</v>
      </c>
    </row>
    <row r="12143" spans="1:2" x14ac:dyDescent="0.35">
      <c r="A12143" s="7" t="s">
        <v>5826</v>
      </c>
      <c r="B12143" s="79" t="s">
        <v>4823</v>
      </c>
    </row>
    <row r="12144" spans="1:2" x14ac:dyDescent="0.35">
      <c r="A12144" s="7" t="s">
        <v>5825</v>
      </c>
      <c r="B12144" s="79" t="s">
        <v>4823</v>
      </c>
    </row>
    <row r="12145" spans="1:2" x14ac:dyDescent="0.35">
      <c r="A12145" s="7" t="s">
        <v>5824</v>
      </c>
      <c r="B12145" s="79" t="s">
        <v>4823</v>
      </c>
    </row>
    <row r="12146" spans="1:2" x14ac:dyDescent="0.35">
      <c r="A12146" s="7" t="s">
        <v>5823</v>
      </c>
      <c r="B12146" s="79" t="s">
        <v>4823</v>
      </c>
    </row>
    <row r="12147" spans="1:2" x14ac:dyDescent="0.35">
      <c r="A12147" s="7" t="s">
        <v>5822</v>
      </c>
      <c r="B12147" s="79" t="s">
        <v>4823</v>
      </c>
    </row>
    <row r="12148" spans="1:2" x14ac:dyDescent="0.35">
      <c r="A12148" s="7" t="s">
        <v>5821</v>
      </c>
      <c r="B12148" s="79" t="s">
        <v>4823</v>
      </c>
    </row>
    <row r="12149" spans="1:2" x14ac:dyDescent="0.35">
      <c r="A12149" s="7" t="s">
        <v>5820</v>
      </c>
      <c r="B12149" s="79" t="s">
        <v>4823</v>
      </c>
    </row>
    <row r="12150" spans="1:2" x14ac:dyDescent="0.35">
      <c r="A12150" s="7" t="s">
        <v>5819</v>
      </c>
      <c r="B12150" s="79" t="s">
        <v>4823</v>
      </c>
    </row>
    <row r="12151" spans="1:2" x14ac:dyDescent="0.35">
      <c r="A12151" s="7" t="s">
        <v>5818</v>
      </c>
      <c r="B12151" s="79" t="s">
        <v>4823</v>
      </c>
    </row>
    <row r="12152" spans="1:2" x14ac:dyDescent="0.35">
      <c r="A12152" s="7" t="s">
        <v>5817</v>
      </c>
      <c r="B12152" s="79" t="s">
        <v>4823</v>
      </c>
    </row>
    <row r="12153" spans="1:2" x14ac:dyDescent="0.35">
      <c r="A12153" s="7" t="s">
        <v>5816</v>
      </c>
      <c r="B12153" s="79" t="s">
        <v>4823</v>
      </c>
    </row>
    <row r="12154" spans="1:2" x14ac:dyDescent="0.35">
      <c r="A12154" s="7" t="s">
        <v>5815</v>
      </c>
      <c r="B12154" s="79" t="s">
        <v>4823</v>
      </c>
    </row>
    <row r="12155" spans="1:2" x14ac:dyDescent="0.35">
      <c r="A12155" s="7" t="s">
        <v>5814</v>
      </c>
      <c r="B12155" s="79" t="s">
        <v>4823</v>
      </c>
    </row>
    <row r="12156" spans="1:2" x14ac:dyDescent="0.35">
      <c r="A12156" s="7" t="s">
        <v>5813</v>
      </c>
      <c r="B12156" s="79" t="s">
        <v>4823</v>
      </c>
    </row>
    <row r="12157" spans="1:2" x14ac:dyDescent="0.35">
      <c r="A12157" s="7" t="s">
        <v>5812</v>
      </c>
      <c r="B12157" s="79" t="s">
        <v>4823</v>
      </c>
    </row>
    <row r="12158" spans="1:2" x14ac:dyDescent="0.35">
      <c r="A12158" s="7" t="s">
        <v>5811</v>
      </c>
      <c r="B12158" s="79" t="s">
        <v>4823</v>
      </c>
    </row>
    <row r="12159" spans="1:2" x14ac:dyDescent="0.35">
      <c r="A12159" s="7" t="s">
        <v>5810</v>
      </c>
      <c r="B12159" s="79" t="s">
        <v>4823</v>
      </c>
    </row>
    <row r="12160" spans="1:2" x14ac:dyDescent="0.35">
      <c r="A12160" s="7" t="s">
        <v>5809</v>
      </c>
      <c r="B12160" s="79" t="s">
        <v>4823</v>
      </c>
    </row>
    <row r="12161" spans="1:2" x14ac:dyDescent="0.35">
      <c r="A12161" s="7" t="s">
        <v>5808</v>
      </c>
      <c r="B12161" s="79" t="s">
        <v>4823</v>
      </c>
    </row>
    <row r="12162" spans="1:2" x14ac:dyDescent="0.35">
      <c r="A12162" s="7" t="s">
        <v>5807</v>
      </c>
      <c r="B12162" s="79" t="s">
        <v>4823</v>
      </c>
    </row>
    <row r="12163" spans="1:2" x14ac:dyDescent="0.35">
      <c r="A12163" s="7" t="s">
        <v>5806</v>
      </c>
      <c r="B12163" s="79" t="s">
        <v>4823</v>
      </c>
    </row>
    <row r="12164" spans="1:2" x14ac:dyDescent="0.35">
      <c r="A12164" s="7" t="s">
        <v>5805</v>
      </c>
      <c r="B12164" s="79" t="s">
        <v>4823</v>
      </c>
    </row>
    <row r="12165" spans="1:2" x14ac:dyDescent="0.35">
      <c r="A12165" s="7" t="s">
        <v>5804</v>
      </c>
      <c r="B12165" s="79" t="s">
        <v>4823</v>
      </c>
    </row>
    <row r="12166" spans="1:2" x14ac:dyDescent="0.35">
      <c r="A12166" s="7" t="s">
        <v>5803</v>
      </c>
      <c r="B12166" s="79" t="s">
        <v>4823</v>
      </c>
    </row>
    <row r="12167" spans="1:2" x14ac:dyDescent="0.35">
      <c r="A12167" s="7" t="s">
        <v>5802</v>
      </c>
      <c r="B12167" s="79" t="s">
        <v>4823</v>
      </c>
    </row>
    <row r="12168" spans="1:2" x14ac:dyDescent="0.35">
      <c r="A12168" s="7" t="s">
        <v>5801</v>
      </c>
      <c r="B12168" s="79" t="s">
        <v>4823</v>
      </c>
    </row>
    <row r="12169" spans="1:2" x14ac:dyDescent="0.35">
      <c r="A12169" s="7" t="s">
        <v>5800</v>
      </c>
      <c r="B12169" s="79" t="s">
        <v>4823</v>
      </c>
    </row>
    <row r="12170" spans="1:2" x14ac:dyDescent="0.35">
      <c r="A12170" s="7" t="s">
        <v>5799</v>
      </c>
      <c r="B12170" s="79" t="s">
        <v>4823</v>
      </c>
    </row>
    <row r="12171" spans="1:2" x14ac:dyDescent="0.35">
      <c r="A12171" s="7" t="s">
        <v>5798</v>
      </c>
      <c r="B12171" s="79" t="s">
        <v>4823</v>
      </c>
    </row>
    <row r="12172" spans="1:2" x14ac:dyDescent="0.35">
      <c r="A12172" s="7" t="s">
        <v>5797</v>
      </c>
      <c r="B12172" s="79" t="s">
        <v>4823</v>
      </c>
    </row>
    <row r="12173" spans="1:2" x14ac:dyDescent="0.35">
      <c r="A12173" s="7" t="s">
        <v>5796</v>
      </c>
      <c r="B12173" s="79" t="s">
        <v>4823</v>
      </c>
    </row>
    <row r="12174" spans="1:2" x14ac:dyDescent="0.35">
      <c r="A12174" s="7" t="s">
        <v>5795</v>
      </c>
      <c r="B12174" s="79" t="s">
        <v>4823</v>
      </c>
    </row>
    <row r="12175" spans="1:2" x14ac:dyDescent="0.35">
      <c r="A12175" s="7" t="s">
        <v>5794</v>
      </c>
      <c r="B12175" s="79" t="s">
        <v>4823</v>
      </c>
    </row>
    <row r="12176" spans="1:2" x14ac:dyDescent="0.35">
      <c r="A12176" s="7" t="s">
        <v>5793</v>
      </c>
      <c r="B12176" s="79" t="s">
        <v>4823</v>
      </c>
    </row>
    <row r="12177" spans="1:2" x14ac:dyDescent="0.35">
      <c r="A12177" s="7" t="s">
        <v>5792</v>
      </c>
      <c r="B12177" s="79" t="s">
        <v>4823</v>
      </c>
    </row>
    <row r="12178" spans="1:2" x14ac:dyDescent="0.35">
      <c r="A12178" s="7" t="s">
        <v>5791</v>
      </c>
      <c r="B12178" s="79" t="s">
        <v>4823</v>
      </c>
    </row>
    <row r="12179" spans="1:2" x14ac:dyDescent="0.35">
      <c r="A12179" s="7" t="s">
        <v>5790</v>
      </c>
      <c r="B12179" s="79" t="s">
        <v>4823</v>
      </c>
    </row>
    <row r="12180" spans="1:2" x14ac:dyDescent="0.35">
      <c r="A12180" s="7" t="s">
        <v>5789</v>
      </c>
      <c r="B12180" s="79" t="s">
        <v>4823</v>
      </c>
    </row>
    <row r="12181" spans="1:2" x14ac:dyDescent="0.35">
      <c r="A12181" s="7" t="s">
        <v>5788</v>
      </c>
      <c r="B12181" s="79" t="s">
        <v>4823</v>
      </c>
    </row>
    <row r="12182" spans="1:2" x14ac:dyDescent="0.35">
      <c r="A12182" s="7" t="s">
        <v>5787</v>
      </c>
      <c r="B12182" s="79" t="s">
        <v>4823</v>
      </c>
    </row>
    <row r="12183" spans="1:2" x14ac:dyDescent="0.35">
      <c r="A12183" s="7" t="s">
        <v>5786</v>
      </c>
      <c r="B12183" s="79" t="s">
        <v>4823</v>
      </c>
    </row>
    <row r="12184" spans="1:2" x14ac:dyDescent="0.35">
      <c r="A12184" s="7" t="s">
        <v>5785</v>
      </c>
      <c r="B12184" s="79" t="s">
        <v>4823</v>
      </c>
    </row>
    <row r="12185" spans="1:2" x14ac:dyDescent="0.35">
      <c r="A12185" s="7" t="s">
        <v>5784</v>
      </c>
      <c r="B12185" s="79" t="s">
        <v>4823</v>
      </c>
    </row>
    <row r="12186" spans="1:2" x14ac:dyDescent="0.35">
      <c r="A12186" s="7" t="s">
        <v>5783</v>
      </c>
      <c r="B12186" s="79" t="s">
        <v>4823</v>
      </c>
    </row>
    <row r="12187" spans="1:2" x14ac:dyDescent="0.35">
      <c r="A12187" s="7" t="s">
        <v>5782</v>
      </c>
      <c r="B12187" s="79" t="s">
        <v>4823</v>
      </c>
    </row>
    <row r="12188" spans="1:2" x14ac:dyDescent="0.35">
      <c r="A12188" s="7" t="s">
        <v>5781</v>
      </c>
      <c r="B12188" s="79" t="s">
        <v>4823</v>
      </c>
    </row>
    <row r="12189" spans="1:2" x14ac:dyDescent="0.35">
      <c r="A12189" s="7" t="s">
        <v>5780</v>
      </c>
      <c r="B12189" s="79" t="s">
        <v>4823</v>
      </c>
    </row>
    <row r="12190" spans="1:2" x14ac:dyDescent="0.35">
      <c r="A12190" s="7" t="s">
        <v>5779</v>
      </c>
      <c r="B12190" s="79" t="s">
        <v>4823</v>
      </c>
    </row>
    <row r="12191" spans="1:2" x14ac:dyDescent="0.35">
      <c r="A12191" s="7" t="s">
        <v>5778</v>
      </c>
      <c r="B12191" s="79" t="s">
        <v>4823</v>
      </c>
    </row>
    <row r="12192" spans="1:2" x14ac:dyDescent="0.35">
      <c r="A12192" s="7" t="s">
        <v>5777</v>
      </c>
      <c r="B12192" s="79" t="s">
        <v>4823</v>
      </c>
    </row>
    <row r="12193" spans="1:2" x14ac:dyDescent="0.35">
      <c r="A12193" s="7" t="s">
        <v>5776</v>
      </c>
      <c r="B12193" s="79" t="s">
        <v>4823</v>
      </c>
    </row>
    <row r="12194" spans="1:2" x14ac:dyDescent="0.35">
      <c r="A12194" s="7" t="s">
        <v>5775</v>
      </c>
      <c r="B12194" s="79" t="s">
        <v>4823</v>
      </c>
    </row>
    <row r="12195" spans="1:2" x14ac:dyDescent="0.35">
      <c r="A12195" s="7" t="s">
        <v>5774</v>
      </c>
      <c r="B12195" s="79" t="s">
        <v>4823</v>
      </c>
    </row>
    <row r="12196" spans="1:2" x14ac:dyDescent="0.35">
      <c r="A12196" s="7" t="s">
        <v>5773</v>
      </c>
      <c r="B12196" s="79" t="s">
        <v>4823</v>
      </c>
    </row>
    <row r="12197" spans="1:2" x14ac:dyDescent="0.35">
      <c r="A12197" s="7" t="s">
        <v>5772</v>
      </c>
      <c r="B12197" s="79" t="s">
        <v>4823</v>
      </c>
    </row>
    <row r="12198" spans="1:2" x14ac:dyDescent="0.35">
      <c r="A12198" s="7" t="s">
        <v>5771</v>
      </c>
      <c r="B12198" s="79" t="s">
        <v>4823</v>
      </c>
    </row>
    <row r="12199" spans="1:2" x14ac:dyDescent="0.35">
      <c r="A12199" s="7" t="s">
        <v>5770</v>
      </c>
      <c r="B12199" s="79" t="s">
        <v>4823</v>
      </c>
    </row>
    <row r="12200" spans="1:2" x14ac:dyDescent="0.35">
      <c r="A12200" s="7" t="s">
        <v>5769</v>
      </c>
      <c r="B12200" s="79" t="s">
        <v>4823</v>
      </c>
    </row>
    <row r="12201" spans="1:2" x14ac:dyDescent="0.35">
      <c r="A12201" s="7" t="s">
        <v>5768</v>
      </c>
      <c r="B12201" s="79" t="s">
        <v>4823</v>
      </c>
    </row>
    <row r="12202" spans="1:2" x14ac:dyDescent="0.35">
      <c r="A12202" s="7" t="s">
        <v>5767</v>
      </c>
      <c r="B12202" s="79" t="s">
        <v>4823</v>
      </c>
    </row>
    <row r="12203" spans="1:2" x14ac:dyDescent="0.35">
      <c r="A12203" s="7" t="s">
        <v>5766</v>
      </c>
      <c r="B12203" s="79" t="s">
        <v>4823</v>
      </c>
    </row>
    <row r="12204" spans="1:2" x14ac:dyDescent="0.35">
      <c r="A12204" s="7" t="s">
        <v>5765</v>
      </c>
      <c r="B12204" s="79" t="s">
        <v>4823</v>
      </c>
    </row>
    <row r="12205" spans="1:2" x14ac:dyDescent="0.35">
      <c r="A12205" s="7" t="s">
        <v>5764</v>
      </c>
      <c r="B12205" s="79" t="s">
        <v>4823</v>
      </c>
    </row>
    <row r="12206" spans="1:2" x14ac:dyDescent="0.35">
      <c r="A12206" s="7" t="s">
        <v>5763</v>
      </c>
      <c r="B12206" s="79" t="s">
        <v>4823</v>
      </c>
    </row>
    <row r="12207" spans="1:2" x14ac:dyDescent="0.35">
      <c r="A12207" s="7" t="s">
        <v>5762</v>
      </c>
      <c r="B12207" s="79" t="s">
        <v>4823</v>
      </c>
    </row>
    <row r="12208" spans="1:2" x14ac:dyDescent="0.35">
      <c r="A12208" s="7" t="s">
        <v>5761</v>
      </c>
      <c r="B12208" s="79" t="s">
        <v>4823</v>
      </c>
    </row>
    <row r="12209" spans="1:2" x14ac:dyDescent="0.35">
      <c r="A12209" s="7" t="s">
        <v>5760</v>
      </c>
      <c r="B12209" s="79" t="s">
        <v>4823</v>
      </c>
    </row>
    <row r="12210" spans="1:2" x14ac:dyDescent="0.35">
      <c r="A12210" s="7" t="s">
        <v>5759</v>
      </c>
      <c r="B12210" s="79" t="s">
        <v>4823</v>
      </c>
    </row>
    <row r="12211" spans="1:2" x14ac:dyDescent="0.35">
      <c r="A12211" s="7" t="s">
        <v>3009</v>
      </c>
      <c r="B12211" s="79" t="s">
        <v>4823</v>
      </c>
    </row>
    <row r="12212" spans="1:2" x14ac:dyDescent="0.35">
      <c r="A12212" s="7" t="s">
        <v>5758</v>
      </c>
      <c r="B12212" s="79" t="s">
        <v>4823</v>
      </c>
    </row>
    <row r="12213" spans="1:2" x14ac:dyDescent="0.35">
      <c r="A12213" s="7" t="s">
        <v>5757</v>
      </c>
      <c r="B12213" s="79" t="s">
        <v>4823</v>
      </c>
    </row>
    <row r="12214" spans="1:2" x14ac:dyDescent="0.35">
      <c r="A12214" s="7" t="s">
        <v>5756</v>
      </c>
      <c r="B12214" s="79" t="s">
        <v>4823</v>
      </c>
    </row>
    <row r="12215" spans="1:2" x14ac:dyDescent="0.35">
      <c r="A12215" s="7" t="s">
        <v>5755</v>
      </c>
      <c r="B12215" s="79" t="s">
        <v>4823</v>
      </c>
    </row>
    <row r="12216" spans="1:2" x14ac:dyDescent="0.35">
      <c r="A12216" s="7" t="s">
        <v>5754</v>
      </c>
      <c r="B12216" s="79" t="s">
        <v>4823</v>
      </c>
    </row>
    <row r="12217" spans="1:2" x14ac:dyDescent="0.35">
      <c r="A12217" s="7" t="s">
        <v>5753</v>
      </c>
      <c r="B12217" s="79" t="s">
        <v>4823</v>
      </c>
    </row>
    <row r="12218" spans="1:2" x14ac:dyDescent="0.35">
      <c r="A12218" s="7" t="s">
        <v>5752</v>
      </c>
      <c r="B12218" s="79" t="s">
        <v>4823</v>
      </c>
    </row>
    <row r="12219" spans="1:2" x14ac:dyDescent="0.35">
      <c r="A12219" s="7" t="s">
        <v>5751</v>
      </c>
      <c r="B12219" s="79" t="s">
        <v>4823</v>
      </c>
    </row>
    <row r="12220" spans="1:2" x14ac:dyDescent="0.35">
      <c r="A12220" s="7" t="s">
        <v>5750</v>
      </c>
      <c r="B12220" s="79" t="s">
        <v>4823</v>
      </c>
    </row>
    <row r="12221" spans="1:2" x14ac:dyDescent="0.35">
      <c r="A12221" s="7" t="s">
        <v>5749</v>
      </c>
      <c r="B12221" s="79" t="s">
        <v>4823</v>
      </c>
    </row>
    <row r="12222" spans="1:2" x14ac:dyDescent="0.35">
      <c r="A12222" s="7" t="s">
        <v>5748</v>
      </c>
      <c r="B12222" s="79" t="s">
        <v>4823</v>
      </c>
    </row>
    <row r="12223" spans="1:2" x14ac:dyDescent="0.35">
      <c r="A12223" s="7" t="s">
        <v>5747</v>
      </c>
      <c r="B12223" s="79" t="s">
        <v>4823</v>
      </c>
    </row>
    <row r="12224" spans="1:2" x14ac:dyDescent="0.35">
      <c r="A12224" s="7" t="s">
        <v>5746</v>
      </c>
      <c r="B12224" s="79" t="s">
        <v>4823</v>
      </c>
    </row>
    <row r="12225" spans="1:2" x14ac:dyDescent="0.35">
      <c r="A12225" s="7" t="s">
        <v>5745</v>
      </c>
      <c r="B12225" s="79" t="s">
        <v>4823</v>
      </c>
    </row>
    <row r="12226" spans="1:2" x14ac:dyDescent="0.35">
      <c r="A12226" s="7" t="s">
        <v>5744</v>
      </c>
      <c r="B12226" s="79" t="s">
        <v>4823</v>
      </c>
    </row>
    <row r="12227" spans="1:2" x14ac:dyDescent="0.35">
      <c r="A12227" s="7" t="s">
        <v>5743</v>
      </c>
      <c r="B12227" s="79" t="s">
        <v>4823</v>
      </c>
    </row>
    <row r="12228" spans="1:2" x14ac:dyDescent="0.35">
      <c r="A12228" s="7" t="s">
        <v>5742</v>
      </c>
      <c r="B12228" s="79" t="s">
        <v>4823</v>
      </c>
    </row>
    <row r="12229" spans="1:2" x14ac:dyDescent="0.35">
      <c r="A12229" s="7" t="s">
        <v>2888</v>
      </c>
      <c r="B12229" s="79" t="s">
        <v>4823</v>
      </c>
    </row>
    <row r="12230" spans="1:2" x14ac:dyDescent="0.35">
      <c r="A12230" s="7" t="s">
        <v>5741</v>
      </c>
      <c r="B12230" s="79" t="s">
        <v>4823</v>
      </c>
    </row>
    <row r="12231" spans="1:2" x14ac:dyDescent="0.35">
      <c r="A12231" s="7" t="s">
        <v>2967</v>
      </c>
      <c r="B12231" s="79" t="s">
        <v>4823</v>
      </c>
    </row>
    <row r="12232" spans="1:2" x14ac:dyDescent="0.35">
      <c r="A12232" s="7" t="s">
        <v>5740</v>
      </c>
      <c r="B12232" s="79" t="s">
        <v>4823</v>
      </c>
    </row>
    <row r="12233" spans="1:2" x14ac:dyDescent="0.35">
      <c r="A12233" s="7" t="s">
        <v>5739</v>
      </c>
      <c r="B12233" s="79" t="s">
        <v>4823</v>
      </c>
    </row>
    <row r="12234" spans="1:2" x14ac:dyDescent="0.35">
      <c r="A12234" s="7" t="s">
        <v>5738</v>
      </c>
      <c r="B12234" s="79" t="s">
        <v>4823</v>
      </c>
    </row>
    <row r="12235" spans="1:2" x14ac:dyDescent="0.35">
      <c r="A12235" s="7" t="s">
        <v>5737</v>
      </c>
      <c r="B12235" s="79" t="s">
        <v>4823</v>
      </c>
    </row>
    <row r="12236" spans="1:2" x14ac:dyDescent="0.35">
      <c r="A12236" s="7" t="s">
        <v>5736</v>
      </c>
      <c r="B12236" s="79" t="s">
        <v>4823</v>
      </c>
    </row>
    <row r="12237" spans="1:2" x14ac:dyDescent="0.35">
      <c r="A12237" s="7" t="s">
        <v>5735</v>
      </c>
      <c r="B12237" s="79" t="s">
        <v>4823</v>
      </c>
    </row>
    <row r="12238" spans="1:2" x14ac:dyDescent="0.35">
      <c r="A12238" s="7" t="s">
        <v>5734</v>
      </c>
      <c r="B12238" s="79" t="s">
        <v>4823</v>
      </c>
    </row>
    <row r="12239" spans="1:2" x14ac:dyDescent="0.35">
      <c r="A12239" s="7" t="s">
        <v>5733</v>
      </c>
      <c r="B12239" s="79" t="s">
        <v>4823</v>
      </c>
    </row>
    <row r="12240" spans="1:2" x14ac:dyDescent="0.35">
      <c r="A12240" s="7" t="s">
        <v>5732</v>
      </c>
      <c r="B12240" s="79" t="s">
        <v>4823</v>
      </c>
    </row>
    <row r="12241" spans="1:2" x14ac:dyDescent="0.35">
      <c r="A12241" s="7" t="s">
        <v>5731</v>
      </c>
      <c r="B12241" s="79" t="s">
        <v>4823</v>
      </c>
    </row>
    <row r="12242" spans="1:2" x14ac:dyDescent="0.35">
      <c r="A12242" s="7" t="s">
        <v>5730</v>
      </c>
      <c r="B12242" s="79" t="s">
        <v>4823</v>
      </c>
    </row>
    <row r="12243" spans="1:2" x14ac:dyDescent="0.35">
      <c r="A12243" s="7" t="s">
        <v>5729</v>
      </c>
      <c r="B12243" s="79" t="s">
        <v>4823</v>
      </c>
    </row>
    <row r="12244" spans="1:2" x14ac:dyDescent="0.35">
      <c r="A12244" s="7" t="s">
        <v>5728</v>
      </c>
      <c r="B12244" s="79" t="s">
        <v>4823</v>
      </c>
    </row>
    <row r="12245" spans="1:2" x14ac:dyDescent="0.35">
      <c r="A12245" s="7" t="s">
        <v>5727</v>
      </c>
      <c r="B12245" s="79" t="s">
        <v>4823</v>
      </c>
    </row>
    <row r="12246" spans="1:2" x14ac:dyDescent="0.35">
      <c r="A12246" s="7" t="s">
        <v>5726</v>
      </c>
      <c r="B12246" s="79" t="s">
        <v>4823</v>
      </c>
    </row>
    <row r="12247" spans="1:2" x14ac:dyDescent="0.35">
      <c r="A12247" s="7" t="s">
        <v>5725</v>
      </c>
      <c r="B12247" s="79" t="s">
        <v>4823</v>
      </c>
    </row>
    <row r="12248" spans="1:2" x14ac:dyDescent="0.35">
      <c r="A12248" s="7" t="s">
        <v>5724</v>
      </c>
      <c r="B12248" s="79" t="s">
        <v>4823</v>
      </c>
    </row>
    <row r="12249" spans="1:2" x14ac:dyDescent="0.35">
      <c r="A12249" s="7" t="s">
        <v>5723</v>
      </c>
      <c r="B12249" s="79" t="s">
        <v>4823</v>
      </c>
    </row>
    <row r="12250" spans="1:2" x14ac:dyDescent="0.35">
      <c r="A12250" s="7" t="s">
        <v>5722</v>
      </c>
      <c r="B12250" s="79" t="s">
        <v>4823</v>
      </c>
    </row>
    <row r="12251" spans="1:2" x14ac:dyDescent="0.35">
      <c r="A12251" s="7" t="s">
        <v>5721</v>
      </c>
      <c r="B12251" s="79" t="s">
        <v>4823</v>
      </c>
    </row>
    <row r="12252" spans="1:2" x14ac:dyDescent="0.35">
      <c r="A12252" s="7" t="s">
        <v>5720</v>
      </c>
      <c r="B12252" s="79" t="s">
        <v>4823</v>
      </c>
    </row>
    <row r="12253" spans="1:2" x14ac:dyDescent="0.35">
      <c r="A12253" s="7" t="s">
        <v>5719</v>
      </c>
      <c r="B12253" s="79" t="s">
        <v>4823</v>
      </c>
    </row>
    <row r="12254" spans="1:2" x14ac:dyDescent="0.35">
      <c r="A12254" s="7" t="s">
        <v>5718</v>
      </c>
      <c r="B12254" s="79" t="s">
        <v>4823</v>
      </c>
    </row>
    <row r="12255" spans="1:2" x14ac:dyDescent="0.35">
      <c r="A12255" s="7" t="s">
        <v>5717</v>
      </c>
      <c r="B12255" s="79" t="s">
        <v>4823</v>
      </c>
    </row>
    <row r="12256" spans="1:2" x14ac:dyDescent="0.35">
      <c r="A12256" s="7" t="s">
        <v>5716</v>
      </c>
      <c r="B12256" s="79" t="s">
        <v>4823</v>
      </c>
    </row>
    <row r="12257" spans="1:2" x14ac:dyDescent="0.35">
      <c r="A12257" s="7" t="s">
        <v>5715</v>
      </c>
      <c r="B12257" s="79" t="s">
        <v>4823</v>
      </c>
    </row>
    <row r="12258" spans="1:2" x14ac:dyDescent="0.35">
      <c r="A12258" s="7" t="s">
        <v>5714</v>
      </c>
      <c r="B12258" s="79" t="s">
        <v>4823</v>
      </c>
    </row>
    <row r="12259" spans="1:2" x14ac:dyDescent="0.35">
      <c r="A12259" s="7" t="s">
        <v>5713</v>
      </c>
      <c r="B12259" s="79" t="s">
        <v>4823</v>
      </c>
    </row>
    <row r="12260" spans="1:2" x14ac:dyDescent="0.35">
      <c r="A12260" s="7" t="s">
        <v>5712</v>
      </c>
      <c r="B12260" s="79" t="s">
        <v>4823</v>
      </c>
    </row>
    <row r="12261" spans="1:2" x14ac:dyDescent="0.35">
      <c r="A12261" s="7" t="s">
        <v>5711</v>
      </c>
      <c r="B12261" s="79" t="s">
        <v>4823</v>
      </c>
    </row>
    <row r="12262" spans="1:2" x14ac:dyDescent="0.35">
      <c r="A12262" s="7" t="s">
        <v>2369</v>
      </c>
      <c r="B12262" s="79" t="s">
        <v>4823</v>
      </c>
    </row>
    <row r="12263" spans="1:2" x14ac:dyDescent="0.35">
      <c r="A12263" s="7" t="s">
        <v>5710</v>
      </c>
      <c r="B12263" s="79" t="s">
        <v>4823</v>
      </c>
    </row>
    <row r="12264" spans="1:2" x14ac:dyDescent="0.35">
      <c r="A12264" s="7" t="s">
        <v>5709</v>
      </c>
      <c r="B12264" s="79" t="s">
        <v>4823</v>
      </c>
    </row>
    <row r="12265" spans="1:2" x14ac:dyDescent="0.35">
      <c r="A12265" s="7" t="s">
        <v>5708</v>
      </c>
      <c r="B12265" s="79" t="s">
        <v>4823</v>
      </c>
    </row>
    <row r="12266" spans="1:2" x14ac:dyDescent="0.35">
      <c r="A12266" s="7" t="s">
        <v>5707</v>
      </c>
      <c r="B12266" s="79" t="s">
        <v>4823</v>
      </c>
    </row>
    <row r="12267" spans="1:2" x14ac:dyDescent="0.35">
      <c r="A12267" s="7" t="s">
        <v>5706</v>
      </c>
      <c r="B12267" s="79" t="s">
        <v>4823</v>
      </c>
    </row>
    <row r="12268" spans="1:2" x14ac:dyDescent="0.35">
      <c r="A12268" s="7" t="s">
        <v>5705</v>
      </c>
      <c r="B12268" s="79" t="s">
        <v>4823</v>
      </c>
    </row>
    <row r="12269" spans="1:2" x14ac:dyDescent="0.35">
      <c r="A12269" s="7" t="s">
        <v>5704</v>
      </c>
      <c r="B12269" s="79" t="s">
        <v>4823</v>
      </c>
    </row>
    <row r="12270" spans="1:2" x14ac:dyDescent="0.35">
      <c r="A12270" s="7" t="s">
        <v>5703</v>
      </c>
      <c r="B12270" s="79" t="s">
        <v>4823</v>
      </c>
    </row>
    <row r="12271" spans="1:2" x14ac:dyDescent="0.35">
      <c r="A12271" s="7" t="s">
        <v>5702</v>
      </c>
      <c r="B12271" s="79" t="s">
        <v>4823</v>
      </c>
    </row>
    <row r="12272" spans="1:2" x14ac:dyDescent="0.35">
      <c r="A12272" s="7" t="s">
        <v>5701</v>
      </c>
      <c r="B12272" s="79" t="s">
        <v>4823</v>
      </c>
    </row>
    <row r="12273" spans="1:2" x14ac:dyDescent="0.35">
      <c r="A12273" s="7" t="s">
        <v>5700</v>
      </c>
      <c r="B12273" s="79" t="s">
        <v>4823</v>
      </c>
    </row>
    <row r="12274" spans="1:2" x14ac:dyDescent="0.35">
      <c r="A12274" s="7" t="s">
        <v>5699</v>
      </c>
      <c r="B12274" s="79" t="s">
        <v>4823</v>
      </c>
    </row>
    <row r="12275" spans="1:2" x14ac:dyDescent="0.35">
      <c r="A12275" s="7" t="s">
        <v>5698</v>
      </c>
      <c r="B12275" s="79" t="s">
        <v>4823</v>
      </c>
    </row>
    <row r="12276" spans="1:2" x14ac:dyDescent="0.35">
      <c r="A12276" s="7" t="s">
        <v>5697</v>
      </c>
      <c r="B12276" s="79" t="s">
        <v>4823</v>
      </c>
    </row>
    <row r="12277" spans="1:2" x14ac:dyDescent="0.35">
      <c r="A12277" s="7" t="s">
        <v>5696</v>
      </c>
      <c r="B12277" s="79" t="s">
        <v>4823</v>
      </c>
    </row>
    <row r="12278" spans="1:2" x14ac:dyDescent="0.35">
      <c r="A12278" s="7" t="s">
        <v>5695</v>
      </c>
      <c r="B12278" s="79" t="s">
        <v>4823</v>
      </c>
    </row>
    <row r="12279" spans="1:2" x14ac:dyDescent="0.35">
      <c r="A12279" s="7" t="s">
        <v>5694</v>
      </c>
      <c r="B12279" s="79" t="s">
        <v>4823</v>
      </c>
    </row>
    <row r="12280" spans="1:2" x14ac:dyDescent="0.35">
      <c r="A12280" s="7" t="s">
        <v>5693</v>
      </c>
      <c r="B12280" s="79" t="s">
        <v>4823</v>
      </c>
    </row>
    <row r="12281" spans="1:2" x14ac:dyDescent="0.35">
      <c r="A12281" s="7" t="s">
        <v>5692</v>
      </c>
      <c r="B12281" s="79" t="s">
        <v>4823</v>
      </c>
    </row>
    <row r="12282" spans="1:2" x14ac:dyDescent="0.35">
      <c r="A12282" s="7" t="s">
        <v>5691</v>
      </c>
      <c r="B12282" s="79" t="s">
        <v>4823</v>
      </c>
    </row>
    <row r="12283" spans="1:2" x14ac:dyDescent="0.35">
      <c r="A12283" s="7" t="s">
        <v>5690</v>
      </c>
      <c r="B12283" s="79" t="s">
        <v>4823</v>
      </c>
    </row>
    <row r="12284" spans="1:2" x14ac:dyDescent="0.35">
      <c r="A12284" s="7" t="s">
        <v>5689</v>
      </c>
      <c r="B12284" s="79" t="s">
        <v>4823</v>
      </c>
    </row>
    <row r="12285" spans="1:2" x14ac:dyDescent="0.35">
      <c r="A12285" s="7" t="s">
        <v>5688</v>
      </c>
      <c r="B12285" s="79" t="s">
        <v>4823</v>
      </c>
    </row>
    <row r="12286" spans="1:2" x14ac:dyDescent="0.35">
      <c r="A12286" s="7" t="s">
        <v>5687</v>
      </c>
      <c r="B12286" s="79" t="s">
        <v>4823</v>
      </c>
    </row>
    <row r="12287" spans="1:2" x14ac:dyDescent="0.35">
      <c r="A12287" s="7" t="s">
        <v>5686</v>
      </c>
      <c r="B12287" s="79" t="s">
        <v>4823</v>
      </c>
    </row>
    <row r="12288" spans="1:2" x14ac:dyDescent="0.35">
      <c r="A12288" s="7" t="s">
        <v>5685</v>
      </c>
      <c r="B12288" s="79" t="s">
        <v>4823</v>
      </c>
    </row>
    <row r="12289" spans="1:2" x14ac:dyDescent="0.35">
      <c r="A12289" s="7" t="s">
        <v>5684</v>
      </c>
      <c r="B12289" s="79" t="s">
        <v>4823</v>
      </c>
    </row>
    <row r="12290" spans="1:2" x14ac:dyDescent="0.35">
      <c r="A12290" s="7" t="s">
        <v>5683</v>
      </c>
      <c r="B12290" s="79" t="s">
        <v>4823</v>
      </c>
    </row>
    <row r="12291" spans="1:2" x14ac:dyDescent="0.35">
      <c r="A12291" s="7" t="s">
        <v>5682</v>
      </c>
      <c r="B12291" s="79" t="s">
        <v>4823</v>
      </c>
    </row>
    <row r="12292" spans="1:2" x14ac:dyDescent="0.35">
      <c r="A12292" s="7" t="s">
        <v>5681</v>
      </c>
      <c r="B12292" s="79" t="s">
        <v>4823</v>
      </c>
    </row>
    <row r="12293" spans="1:2" x14ac:dyDescent="0.35">
      <c r="A12293" s="7" t="s">
        <v>5680</v>
      </c>
      <c r="B12293" s="79" t="s">
        <v>4823</v>
      </c>
    </row>
    <row r="12294" spans="1:2" x14ac:dyDescent="0.35">
      <c r="A12294" s="7" t="s">
        <v>2383</v>
      </c>
      <c r="B12294" s="79" t="s">
        <v>4823</v>
      </c>
    </row>
    <row r="12295" spans="1:2" x14ac:dyDescent="0.35">
      <c r="A12295" s="7" t="s">
        <v>5679</v>
      </c>
      <c r="B12295" s="79" t="s">
        <v>4823</v>
      </c>
    </row>
    <row r="12296" spans="1:2" x14ac:dyDescent="0.35">
      <c r="A12296" s="7" t="s">
        <v>5678</v>
      </c>
      <c r="B12296" s="79" t="s">
        <v>4823</v>
      </c>
    </row>
    <row r="12297" spans="1:2" x14ac:dyDescent="0.35">
      <c r="A12297" s="7" t="s">
        <v>5677</v>
      </c>
      <c r="B12297" s="79" t="s">
        <v>4823</v>
      </c>
    </row>
    <row r="12298" spans="1:2" x14ac:dyDescent="0.35">
      <c r="A12298" s="7" t="s">
        <v>5676</v>
      </c>
      <c r="B12298" s="79" t="s">
        <v>4823</v>
      </c>
    </row>
    <row r="12299" spans="1:2" x14ac:dyDescent="0.35">
      <c r="A12299" s="7" t="s">
        <v>5675</v>
      </c>
      <c r="B12299" s="79" t="s">
        <v>4823</v>
      </c>
    </row>
    <row r="12300" spans="1:2" x14ac:dyDescent="0.35">
      <c r="A12300" s="7" t="s">
        <v>5674</v>
      </c>
      <c r="B12300" s="79" t="s">
        <v>4823</v>
      </c>
    </row>
    <row r="12301" spans="1:2" x14ac:dyDescent="0.35">
      <c r="A12301" s="7" t="s">
        <v>5673</v>
      </c>
      <c r="B12301" s="79" t="s">
        <v>4823</v>
      </c>
    </row>
    <row r="12302" spans="1:2" x14ac:dyDescent="0.35">
      <c r="A12302" s="7" t="s">
        <v>5672</v>
      </c>
      <c r="B12302" s="79" t="s">
        <v>4823</v>
      </c>
    </row>
    <row r="12303" spans="1:2" x14ac:dyDescent="0.35">
      <c r="A12303" s="7" t="s">
        <v>5671</v>
      </c>
      <c r="B12303" s="79" t="s">
        <v>4823</v>
      </c>
    </row>
    <row r="12304" spans="1:2" x14ac:dyDescent="0.35">
      <c r="A12304" s="7" t="s">
        <v>5670</v>
      </c>
      <c r="B12304" s="79" t="s">
        <v>4823</v>
      </c>
    </row>
    <row r="12305" spans="1:2" x14ac:dyDescent="0.35">
      <c r="A12305" s="7" t="s">
        <v>5669</v>
      </c>
      <c r="B12305" s="79" t="s">
        <v>4823</v>
      </c>
    </row>
    <row r="12306" spans="1:2" x14ac:dyDescent="0.35">
      <c r="A12306" s="7" t="s">
        <v>5668</v>
      </c>
      <c r="B12306" s="79" t="s">
        <v>4823</v>
      </c>
    </row>
    <row r="12307" spans="1:2" x14ac:dyDescent="0.35">
      <c r="A12307" s="7" t="s">
        <v>5667</v>
      </c>
      <c r="B12307" s="79" t="s">
        <v>4823</v>
      </c>
    </row>
    <row r="12308" spans="1:2" x14ac:dyDescent="0.35">
      <c r="A12308" s="7" t="s">
        <v>5666</v>
      </c>
      <c r="B12308" s="79" t="s">
        <v>4823</v>
      </c>
    </row>
    <row r="12309" spans="1:2" x14ac:dyDescent="0.35">
      <c r="A12309" s="7" t="s">
        <v>5665</v>
      </c>
      <c r="B12309" s="79" t="s">
        <v>4823</v>
      </c>
    </row>
    <row r="12310" spans="1:2" x14ac:dyDescent="0.35">
      <c r="A12310" s="7" t="s">
        <v>5664</v>
      </c>
      <c r="B12310" s="79" t="s">
        <v>4823</v>
      </c>
    </row>
    <row r="12311" spans="1:2" x14ac:dyDescent="0.35">
      <c r="A12311" s="7" t="s">
        <v>5663</v>
      </c>
      <c r="B12311" s="79" t="s">
        <v>4823</v>
      </c>
    </row>
    <row r="12312" spans="1:2" x14ac:dyDescent="0.35">
      <c r="A12312" s="7" t="s">
        <v>5662</v>
      </c>
      <c r="B12312" s="79" t="s">
        <v>4823</v>
      </c>
    </row>
    <row r="12313" spans="1:2" x14ac:dyDescent="0.35">
      <c r="A12313" s="7" t="s">
        <v>5661</v>
      </c>
      <c r="B12313" s="79" t="s">
        <v>4823</v>
      </c>
    </row>
    <row r="12314" spans="1:2" x14ac:dyDescent="0.35">
      <c r="A12314" s="7" t="s">
        <v>5660</v>
      </c>
      <c r="B12314" s="79" t="s">
        <v>4823</v>
      </c>
    </row>
    <row r="12315" spans="1:2" x14ac:dyDescent="0.35">
      <c r="A12315" s="7" t="s">
        <v>5659</v>
      </c>
      <c r="B12315" s="79" t="s">
        <v>4823</v>
      </c>
    </row>
    <row r="12316" spans="1:2" x14ac:dyDescent="0.35">
      <c r="A12316" s="7" t="s">
        <v>5658</v>
      </c>
      <c r="B12316" s="79" t="s">
        <v>4823</v>
      </c>
    </row>
    <row r="12317" spans="1:2" x14ac:dyDescent="0.35">
      <c r="A12317" s="7" t="s">
        <v>5657</v>
      </c>
      <c r="B12317" s="79" t="s">
        <v>4823</v>
      </c>
    </row>
    <row r="12318" spans="1:2" x14ac:dyDescent="0.35">
      <c r="A12318" s="7" t="s">
        <v>5656</v>
      </c>
      <c r="B12318" s="79" t="s">
        <v>4823</v>
      </c>
    </row>
    <row r="12319" spans="1:2" x14ac:dyDescent="0.35">
      <c r="A12319" s="7" t="s">
        <v>5655</v>
      </c>
      <c r="B12319" s="79" t="s">
        <v>4823</v>
      </c>
    </row>
    <row r="12320" spans="1:2" x14ac:dyDescent="0.35">
      <c r="A12320" s="7" t="s">
        <v>5654</v>
      </c>
      <c r="B12320" s="79" t="s">
        <v>4823</v>
      </c>
    </row>
    <row r="12321" spans="1:2" x14ac:dyDescent="0.35">
      <c r="A12321" s="7" t="s">
        <v>5653</v>
      </c>
      <c r="B12321" s="79" t="s">
        <v>4823</v>
      </c>
    </row>
    <row r="12322" spans="1:2" x14ac:dyDescent="0.35">
      <c r="A12322" s="7" t="s">
        <v>5652</v>
      </c>
      <c r="B12322" s="79" t="s">
        <v>4823</v>
      </c>
    </row>
    <row r="12323" spans="1:2" x14ac:dyDescent="0.35">
      <c r="A12323" s="7" t="s">
        <v>5651</v>
      </c>
      <c r="B12323" s="79" t="s">
        <v>4823</v>
      </c>
    </row>
    <row r="12324" spans="1:2" x14ac:dyDescent="0.35">
      <c r="A12324" s="7" t="s">
        <v>5650</v>
      </c>
      <c r="B12324" s="79" t="s">
        <v>4823</v>
      </c>
    </row>
    <row r="12325" spans="1:2" x14ac:dyDescent="0.35">
      <c r="A12325" s="7" t="s">
        <v>5649</v>
      </c>
      <c r="B12325" s="79" t="s">
        <v>4823</v>
      </c>
    </row>
    <row r="12326" spans="1:2" x14ac:dyDescent="0.35">
      <c r="A12326" s="7" t="s">
        <v>5648</v>
      </c>
      <c r="B12326" s="79" t="s">
        <v>4823</v>
      </c>
    </row>
    <row r="12327" spans="1:2" x14ac:dyDescent="0.35">
      <c r="A12327" s="7" t="s">
        <v>5647</v>
      </c>
      <c r="B12327" s="79" t="s">
        <v>4823</v>
      </c>
    </row>
    <row r="12328" spans="1:2" x14ac:dyDescent="0.35">
      <c r="A12328" s="7" t="s">
        <v>5646</v>
      </c>
      <c r="B12328" s="79" t="s">
        <v>4823</v>
      </c>
    </row>
    <row r="12329" spans="1:2" x14ac:dyDescent="0.35">
      <c r="A12329" s="7" t="s">
        <v>5645</v>
      </c>
      <c r="B12329" s="79" t="s">
        <v>4823</v>
      </c>
    </row>
    <row r="12330" spans="1:2" x14ac:dyDescent="0.35">
      <c r="A12330" s="7" t="s">
        <v>5644</v>
      </c>
      <c r="B12330" s="79" t="s">
        <v>4823</v>
      </c>
    </row>
    <row r="12331" spans="1:2" x14ac:dyDescent="0.35">
      <c r="A12331" s="7" t="s">
        <v>5643</v>
      </c>
      <c r="B12331" s="79" t="s">
        <v>4823</v>
      </c>
    </row>
    <row r="12332" spans="1:2" x14ac:dyDescent="0.35">
      <c r="A12332" s="7" t="s">
        <v>5642</v>
      </c>
      <c r="B12332" s="79" t="s">
        <v>4823</v>
      </c>
    </row>
    <row r="12333" spans="1:2" x14ac:dyDescent="0.35">
      <c r="A12333" s="7" t="s">
        <v>5641</v>
      </c>
      <c r="B12333" s="79" t="s">
        <v>4823</v>
      </c>
    </row>
    <row r="12334" spans="1:2" x14ac:dyDescent="0.35">
      <c r="A12334" s="7" t="s">
        <v>5640</v>
      </c>
      <c r="B12334" s="79" t="s">
        <v>4823</v>
      </c>
    </row>
    <row r="12335" spans="1:2" x14ac:dyDescent="0.35">
      <c r="A12335" s="7" t="s">
        <v>5639</v>
      </c>
      <c r="B12335" s="79" t="s">
        <v>4823</v>
      </c>
    </row>
    <row r="12336" spans="1:2" x14ac:dyDescent="0.35">
      <c r="A12336" s="7" t="s">
        <v>5638</v>
      </c>
      <c r="B12336" s="79" t="s">
        <v>4823</v>
      </c>
    </row>
    <row r="12337" spans="1:2" x14ac:dyDescent="0.35">
      <c r="A12337" s="7" t="s">
        <v>5637</v>
      </c>
      <c r="B12337" s="79" t="s">
        <v>4823</v>
      </c>
    </row>
    <row r="12338" spans="1:2" x14ac:dyDescent="0.35">
      <c r="A12338" s="7" t="s">
        <v>5636</v>
      </c>
      <c r="B12338" s="79" t="s">
        <v>4823</v>
      </c>
    </row>
    <row r="12339" spans="1:2" x14ac:dyDescent="0.35">
      <c r="A12339" s="7" t="s">
        <v>5635</v>
      </c>
      <c r="B12339" s="79" t="s">
        <v>4823</v>
      </c>
    </row>
    <row r="12340" spans="1:2" x14ac:dyDescent="0.35">
      <c r="A12340" s="7" t="s">
        <v>5634</v>
      </c>
      <c r="B12340" s="79" t="s">
        <v>4823</v>
      </c>
    </row>
    <row r="12341" spans="1:2" x14ac:dyDescent="0.35">
      <c r="A12341" s="7" t="s">
        <v>5633</v>
      </c>
      <c r="B12341" s="79" t="s">
        <v>4823</v>
      </c>
    </row>
    <row r="12342" spans="1:2" x14ac:dyDescent="0.35">
      <c r="A12342" s="7" t="s">
        <v>5632</v>
      </c>
      <c r="B12342" s="79" t="s">
        <v>4823</v>
      </c>
    </row>
    <row r="12343" spans="1:2" x14ac:dyDescent="0.35">
      <c r="A12343" s="7" t="s">
        <v>5631</v>
      </c>
      <c r="B12343" s="79" t="s">
        <v>4823</v>
      </c>
    </row>
    <row r="12344" spans="1:2" x14ac:dyDescent="0.35">
      <c r="A12344" s="7" t="s">
        <v>5630</v>
      </c>
      <c r="B12344" s="79" t="s">
        <v>4823</v>
      </c>
    </row>
    <row r="12345" spans="1:2" x14ac:dyDescent="0.35">
      <c r="A12345" s="7" t="s">
        <v>2403</v>
      </c>
      <c r="B12345" s="79" t="s">
        <v>4823</v>
      </c>
    </row>
    <row r="12346" spans="1:2" x14ac:dyDescent="0.35">
      <c r="A12346" s="7" t="s">
        <v>5629</v>
      </c>
      <c r="B12346" s="79" t="s">
        <v>4823</v>
      </c>
    </row>
    <row r="12347" spans="1:2" x14ac:dyDescent="0.35">
      <c r="A12347" s="7" t="s">
        <v>5628</v>
      </c>
      <c r="B12347" s="79" t="s">
        <v>4823</v>
      </c>
    </row>
    <row r="12348" spans="1:2" x14ac:dyDescent="0.35">
      <c r="A12348" s="7" t="s">
        <v>5627</v>
      </c>
      <c r="B12348" s="79" t="s">
        <v>4823</v>
      </c>
    </row>
    <row r="12349" spans="1:2" x14ac:dyDescent="0.35">
      <c r="A12349" s="7" t="s">
        <v>5626</v>
      </c>
      <c r="B12349" s="79" t="s">
        <v>4823</v>
      </c>
    </row>
    <row r="12350" spans="1:2" x14ac:dyDescent="0.35">
      <c r="A12350" s="7" t="s">
        <v>5625</v>
      </c>
      <c r="B12350" s="79" t="s">
        <v>4823</v>
      </c>
    </row>
    <row r="12351" spans="1:2" x14ac:dyDescent="0.35">
      <c r="A12351" s="7" t="s">
        <v>5624</v>
      </c>
      <c r="B12351" s="79" t="s">
        <v>4823</v>
      </c>
    </row>
    <row r="12352" spans="1:2" x14ac:dyDescent="0.35">
      <c r="A12352" s="7" t="s">
        <v>5623</v>
      </c>
      <c r="B12352" s="79" t="s">
        <v>4823</v>
      </c>
    </row>
    <row r="12353" spans="1:2" x14ac:dyDescent="0.35">
      <c r="A12353" s="7" t="s">
        <v>5622</v>
      </c>
      <c r="B12353" s="79" t="s">
        <v>4823</v>
      </c>
    </row>
    <row r="12354" spans="1:2" x14ac:dyDescent="0.35">
      <c r="A12354" s="7" t="s">
        <v>5621</v>
      </c>
      <c r="B12354" s="79" t="s">
        <v>4823</v>
      </c>
    </row>
    <row r="12355" spans="1:2" x14ac:dyDescent="0.35">
      <c r="A12355" s="7" t="s">
        <v>5620</v>
      </c>
      <c r="B12355" s="79" t="s">
        <v>4823</v>
      </c>
    </row>
    <row r="12356" spans="1:2" x14ac:dyDescent="0.35">
      <c r="A12356" s="7" t="s">
        <v>5619</v>
      </c>
      <c r="B12356" s="79" t="s">
        <v>4823</v>
      </c>
    </row>
    <row r="12357" spans="1:2" x14ac:dyDescent="0.35">
      <c r="A12357" s="7" t="s">
        <v>2666</v>
      </c>
      <c r="B12357" s="79" t="s">
        <v>4823</v>
      </c>
    </row>
    <row r="12358" spans="1:2" x14ac:dyDescent="0.35">
      <c r="A12358" s="7" t="s">
        <v>5618</v>
      </c>
      <c r="B12358" s="79" t="s">
        <v>4823</v>
      </c>
    </row>
    <row r="12359" spans="1:2" x14ac:dyDescent="0.35">
      <c r="A12359" s="7" t="s">
        <v>5617</v>
      </c>
      <c r="B12359" s="79" t="s">
        <v>4823</v>
      </c>
    </row>
    <row r="12360" spans="1:2" x14ac:dyDescent="0.35">
      <c r="A12360" s="7" t="s">
        <v>5616</v>
      </c>
      <c r="B12360" s="79" t="s">
        <v>4823</v>
      </c>
    </row>
    <row r="12361" spans="1:2" x14ac:dyDescent="0.35">
      <c r="A12361" s="7" t="s">
        <v>5615</v>
      </c>
      <c r="B12361" s="79" t="s">
        <v>4823</v>
      </c>
    </row>
    <row r="12362" spans="1:2" x14ac:dyDescent="0.35">
      <c r="A12362" s="7" t="s">
        <v>5614</v>
      </c>
      <c r="B12362" s="79" t="s">
        <v>4823</v>
      </c>
    </row>
    <row r="12363" spans="1:2" x14ac:dyDescent="0.35">
      <c r="A12363" s="7" t="s">
        <v>5613</v>
      </c>
      <c r="B12363" s="79" t="s">
        <v>4823</v>
      </c>
    </row>
    <row r="12364" spans="1:2" x14ac:dyDescent="0.35">
      <c r="A12364" s="7" t="s">
        <v>5612</v>
      </c>
      <c r="B12364" s="79" t="s">
        <v>4823</v>
      </c>
    </row>
    <row r="12365" spans="1:2" x14ac:dyDescent="0.35">
      <c r="A12365" s="7" t="s">
        <v>5611</v>
      </c>
      <c r="B12365" s="79" t="s">
        <v>4823</v>
      </c>
    </row>
    <row r="12366" spans="1:2" x14ac:dyDescent="0.35">
      <c r="A12366" s="7" t="s">
        <v>5610</v>
      </c>
      <c r="B12366" s="79" t="s">
        <v>4823</v>
      </c>
    </row>
    <row r="12367" spans="1:2" x14ac:dyDescent="0.35">
      <c r="A12367" s="7" t="s">
        <v>5609</v>
      </c>
      <c r="B12367" s="79" t="s">
        <v>4823</v>
      </c>
    </row>
    <row r="12368" spans="1:2" x14ac:dyDescent="0.35">
      <c r="A12368" s="7" t="s">
        <v>5608</v>
      </c>
      <c r="B12368" s="79" t="s">
        <v>4823</v>
      </c>
    </row>
    <row r="12369" spans="1:2" x14ac:dyDescent="0.35">
      <c r="A12369" s="7" t="s">
        <v>5607</v>
      </c>
      <c r="B12369" s="79" t="s">
        <v>4823</v>
      </c>
    </row>
    <row r="12370" spans="1:2" x14ac:dyDescent="0.35">
      <c r="A12370" s="7" t="s">
        <v>5606</v>
      </c>
      <c r="B12370" s="79" t="s">
        <v>4823</v>
      </c>
    </row>
    <row r="12371" spans="1:2" x14ac:dyDescent="0.35">
      <c r="A12371" s="7" t="s">
        <v>5605</v>
      </c>
      <c r="B12371" s="79" t="s">
        <v>4823</v>
      </c>
    </row>
    <row r="12372" spans="1:2" x14ac:dyDescent="0.35">
      <c r="A12372" s="7" t="s">
        <v>5604</v>
      </c>
      <c r="B12372" s="79" t="s">
        <v>4823</v>
      </c>
    </row>
    <row r="12373" spans="1:2" x14ac:dyDescent="0.35">
      <c r="A12373" s="7" t="s">
        <v>5603</v>
      </c>
      <c r="B12373" s="79" t="s">
        <v>4823</v>
      </c>
    </row>
    <row r="12374" spans="1:2" x14ac:dyDescent="0.35">
      <c r="A12374" s="7" t="s">
        <v>5602</v>
      </c>
      <c r="B12374" s="79" t="s">
        <v>4823</v>
      </c>
    </row>
    <row r="12375" spans="1:2" x14ac:dyDescent="0.35">
      <c r="A12375" s="7" t="s">
        <v>5601</v>
      </c>
      <c r="B12375" s="79" t="s">
        <v>4823</v>
      </c>
    </row>
    <row r="12376" spans="1:2" x14ac:dyDescent="0.35">
      <c r="A12376" s="7" t="s">
        <v>5600</v>
      </c>
      <c r="B12376" s="79" t="s">
        <v>4823</v>
      </c>
    </row>
    <row r="12377" spans="1:2" x14ac:dyDescent="0.35">
      <c r="A12377" s="7" t="s">
        <v>5599</v>
      </c>
      <c r="B12377" s="79" t="s">
        <v>4823</v>
      </c>
    </row>
    <row r="12378" spans="1:2" x14ac:dyDescent="0.35">
      <c r="A12378" s="7" t="s">
        <v>5598</v>
      </c>
      <c r="B12378" s="79" t="s">
        <v>4823</v>
      </c>
    </row>
    <row r="12379" spans="1:2" x14ac:dyDescent="0.35">
      <c r="A12379" s="7" t="s">
        <v>5597</v>
      </c>
      <c r="B12379" s="79" t="s">
        <v>4823</v>
      </c>
    </row>
    <row r="12380" spans="1:2" x14ac:dyDescent="0.35">
      <c r="A12380" s="7" t="s">
        <v>5596</v>
      </c>
      <c r="B12380" s="79" t="s">
        <v>4823</v>
      </c>
    </row>
    <row r="12381" spans="1:2" x14ac:dyDescent="0.35">
      <c r="A12381" s="7" t="s">
        <v>2849</v>
      </c>
      <c r="B12381" s="79" t="s">
        <v>4823</v>
      </c>
    </row>
    <row r="12382" spans="1:2" x14ac:dyDescent="0.35">
      <c r="A12382" s="7" t="s">
        <v>5595</v>
      </c>
      <c r="B12382" s="79" t="s">
        <v>4823</v>
      </c>
    </row>
    <row r="12383" spans="1:2" x14ac:dyDescent="0.35">
      <c r="A12383" s="7" t="s">
        <v>5594</v>
      </c>
      <c r="B12383" s="79" t="s">
        <v>4823</v>
      </c>
    </row>
    <row r="12384" spans="1:2" x14ac:dyDescent="0.35">
      <c r="A12384" s="7" t="s">
        <v>5593</v>
      </c>
      <c r="B12384" s="79" t="s">
        <v>4823</v>
      </c>
    </row>
    <row r="12385" spans="1:2" x14ac:dyDescent="0.35">
      <c r="A12385" s="7" t="s">
        <v>5592</v>
      </c>
      <c r="B12385" s="79" t="s">
        <v>4823</v>
      </c>
    </row>
    <row r="12386" spans="1:2" x14ac:dyDescent="0.35">
      <c r="A12386" s="7" t="s">
        <v>5591</v>
      </c>
      <c r="B12386" s="79" t="s">
        <v>4823</v>
      </c>
    </row>
    <row r="12387" spans="1:2" x14ac:dyDescent="0.35">
      <c r="A12387" s="7" t="s">
        <v>5590</v>
      </c>
      <c r="B12387" s="79" t="s">
        <v>4823</v>
      </c>
    </row>
    <row r="12388" spans="1:2" x14ac:dyDescent="0.35">
      <c r="A12388" s="7" t="s">
        <v>5589</v>
      </c>
      <c r="B12388" s="79" t="s">
        <v>4823</v>
      </c>
    </row>
    <row r="12389" spans="1:2" x14ac:dyDescent="0.35">
      <c r="A12389" s="7" t="s">
        <v>5588</v>
      </c>
      <c r="B12389" s="79" t="s">
        <v>4823</v>
      </c>
    </row>
    <row r="12390" spans="1:2" x14ac:dyDescent="0.35">
      <c r="A12390" s="7" t="s">
        <v>5587</v>
      </c>
      <c r="B12390" s="79" t="s">
        <v>4823</v>
      </c>
    </row>
    <row r="12391" spans="1:2" x14ac:dyDescent="0.35">
      <c r="A12391" s="7" t="s">
        <v>5586</v>
      </c>
      <c r="B12391" s="79" t="s">
        <v>4823</v>
      </c>
    </row>
    <row r="12392" spans="1:2" x14ac:dyDescent="0.35">
      <c r="A12392" s="7" t="s">
        <v>5585</v>
      </c>
      <c r="B12392" s="79" t="s">
        <v>4823</v>
      </c>
    </row>
    <row r="12393" spans="1:2" x14ac:dyDescent="0.35">
      <c r="A12393" s="7" t="s">
        <v>5584</v>
      </c>
      <c r="B12393" s="79" t="s">
        <v>4823</v>
      </c>
    </row>
    <row r="12394" spans="1:2" x14ac:dyDescent="0.35">
      <c r="A12394" s="7" t="s">
        <v>5583</v>
      </c>
      <c r="B12394" s="79" t="s">
        <v>4823</v>
      </c>
    </row>
    <row r="12395" spans="1:2" x14ac:dyDescent="0.35">
      <c r="A12395" s="7" t="s">
        <v>5582</v>
      </c>
      <c r="B12395" s="79" t="s">
        <v>4823</v>
      </c>
    </row>
    <row r="12396" spans="1:2" x14ac:dyDescent="0.35">
      <c r="A12396" s="7" t="s">
        <v>5581</v>
      </c>
      <c r="B12396" s="79" t="s">
        <v>4823</v>
      </c>
    </row>
    <row r="12397" spans="1:2" x14ac:dyDescent="0.35">
      <c r="A12397" s="7" t="s">
        <v>5580</v>
      </c>
      <c r="B12397" s="79" t="s">
        <v>4823</v>
      </c>
    </row>
    <row r="12398" spans="1:2" x14ac:dyDescent="0.35">
      <c r="A12398" s="7" t="s">
        <v>5579</v>
      </c>
      <c r="B12398" s="79" t="s">
        <v>4823</v>
      </c>
    </row>
    <row r="12399" spans="1:2" x14ac:dyDescent="0.35">
      <c r="A12399" s="7" t="s">
        <v>5578</v>
      </c>
      <c r="B12399" s="79" t="s">
        <v>4823</v>
      </c>
    </row>
    <row r="12400" spans="1:2" x14ac:dyDescent="0.35">
      <c r="A12400" s="7" t="s">
        <v>5577</v>
      </c>
      <c r="B12400" s="79" t="s">
        <v>4823</v>
      </c>
    </row>
    <row r="12401" spans="1:2" x14ac:dyDescent="0.35">
      <c r="A12401" s="7" t="s">
        <v>5576</v>
      </c>
      <c r="B12401" s="79" t="s">
        <v>4823</v>
      </c>
    </row>
    <row r="12402" spans="1:2" x14ac:dyDescent="0.35">
      <c r="A12402" s="7" t="s">
        <v>5575</v>
      </c>
      <c r="B12402" s="79" t="s">
        <v>4823</v>
      </c>
    </row>
    <row r="12403" spans="1:2" x14ac:dyDescent="0.35">
      <c r="A12403" s="7" t="s">
        <v>5574</v>
      </c>
      <c r="B12403" s="79" t="s">
        <v>4823</v>
      </c>
    </row>
    <row r="12404" spans="1:2" x14ac:dyDescent="0.35">
      <c r="A12404" s="7" t="s">
        <v>5573</v>
      </c>
      <c r="B12404" s="79" t="s">
        <v>4823</v>
      </c>
    </row>
    <row r="12405" spans="1:2" x14ac:dyDescent="0.35">
      <c r="A12405" s="7" t="s">
        <v>5572</v>
      </c>
      <c r="B12405" s="79" t="s">
        <v>4823</v>
      </c>
    </row>
    <row r="12406" spans="1:2" x14ac:dyDescent="0.35">
      <c r="A12406" s="7" t="s">
        <v>5571</v>
      </c>
      <c r="B12406" s="79" t="s">
        <v>4823</v>
      </c>
    </row>
    <row r="12407" spans="1:2" x14ac:dyDescent="0.35">
      <c r="A12407" s="7" t="s">
        <v>5570</v>
      </c>
      <c r="B12407" s="79" t="s">
        <v>4823</v>
      </c>
    </row>
    <row r="12408" spans="1:2" x14ac:dyDescent="0.35">
      <c r="A12408" s="7" t="s">
        <v>5569</v>
      </c>
      <c r="B12408" s="79" t="s">
        <v>4823</v>
      </c>
    </row>
    <row r="12409" spans="1:2" x14ac:dyDescent="0.35">
      <c r="A12409" s="7" t="s">
        <v>5568</v>
      </c>
      <c r="B12409" s="79" t="s">
        <v>4823</v>
      </c>
    </row>
    <row r="12410" spans="1:2" x14ac:dyDescent="0.35">
      <c r="A12410" s="7" t="s">
        <v>5567</v>
      </c>
      <c r="B12410" s="79" t="s">
        <v>4823</v>
      </c>
    </row>
    <row r="12411" spans="1:2" x14ac:dyDescent="0.35">
      <c r="A12411" s="7" t="s">
        <v>5566</v>
      </c>
      <c r="B12411" s="79" t="s">
        <v>4823</v>
      </c>
    </row>
    <row r="12412" spans="1:2" x14ac:dyDescent="0.35">
      <c r="A12412" s="7" t="s">
        <v>5565</v>
      </c>
      <c r="B12412" s="79" t="s">
        <v>4823</v>
      </c>
    </row>
    <row r="12413" spans="1:2" x14ac:dyDescent="0.35">
      <c r="A12413" s="7" t="s">
        <v>5564</v>
      </c>
      <c r="B12413" s="79" t="s">
        <v>4823</v>
      </c>
    </row>
    <row r="12414" spans="1:2" x14ac:dyDescent="0.35">
      <c r="A12414" s="7" t="s">
        <v>5563</v>
      </c>
      <c r="B12414" s="79" t="s">
        <v>4823</v>
      </c>
    </row>
    <row r="12415" spans="1:2" x14ac:dyDescent="0.35">
      <c r="A12415" s="7" t="s">
        <v>5562</v>
      </c>
      <c r="B12415" s="79" t="s">
        <v>4823</v>
      </c>
    </row>
    <row r="12416" spans="1:2" x14ac:dyDescent="0.35">
      <c r="A12416" s="7" t="s">
        <v>5561</v>
      </c>
      <c r="B12416" s="79" t="s">
        <v>4823</v>
      </c>
    </row>
    <row r="12417" spans="1:2" x14ac:dyDescent="0.35">
      <c r="A12417" s="7" t="s">
        <v>5560</v>
      </c>
      <c r="B12417" s="79" t="s">
        <v>4823</v>
      </c>
    </row>
    <row r="12418" spans="1:2" x14ac:dyDescent="0.35">
      <c r="A12418" s="7" t="s">
        <v>5559</v>
      </c>
      <c r="B12418" s="79" t="s">
        <v>4823</v>
      </c>
    </row>
    <row r="12419" spans="1:2" x14ac:dyDescent="0.35">
      <c r="A12419" s="7" t="s">
        <v>5558</v>
      </c>
      <c r="B12419" s="79" t="s">
        <v>4823</v>
      </c>
    </row>
    <row r="12420" spans="1:2" x14ac:dyDescent="0.35">
      <c r="A12420" s="7" t="s">
        <v>5557</v>
      </c>
      <c r="B12420" s="79" t="s">
        <v>4823</v>
      </c>
    </row>
    <row r="12421" spans="1:2" x14ac:dyDescent="0.35">
      <c r="A12421" s="7" t="s">
        <v>5556</v>
      </c>
      <c r="B12421" s="79" t="s">
        <v>4823</v>
      </c>
    </row>
    <row r="12422" spans="1:2" x14ac:dyDescent="0.35">
      <c r="A12422" s="7" t="s">
        <v>5555</v>
      </c>
      <c r="B12422" s="79" t="s">
        <v>4823</v>
      </c>
    </row>
    <row r="12423" spans="1:2" x14ac:dyDescent="0.35">
      <c r="A12423" s="7" t="s">
        <v>5554</v>
      </c>
      <c r="B12423" s="79" t="s">
        <v>4823</v>
      </c>
    </row>
    <row r="12424" spans="1:2" x14ac:dyDescent="0.35">
      <c r="A12424" s="7" t="s">
        <v>5553</v>
      </c>
      <c r="B12424" s="79" t="s">
        <v>4823</v>
      </c>
    </row>
    <row r="12425" spans="1:2" x14ac:dyDescent="0.35">
      <c r="A12425" s="7" t="s">
        <v>5552</v>
      </c>
      <c r="B12425" s="79" t="s">
        <v>4823</v>
      </c>
    </row>
    <row r="12426" spans="1:2" x14ac:dyDescent="0.35">
      <c r="A12426" s="7" t="s">
        <v>5551</v>
      </c>
      <c r="B12426" s="79" t="s">
        <v>4823</v>
      </c>
    </row>
    <row r="12427" spans="1:2" x14ac:dyDescent="0.35">
      <c r="A12427" s="7" t="s">
        <v>5550</v>
      </c>
      <c r="B12427" s="79" t="s">
        <v>4823</v>
      </c>
    </row>
    <row r="12428" spans="1:2" x14ac:dyDescent="0.35">
      <c r="A12428" s="7" t="s">
        <v>5549</v>
      </c>
      <c r="B12428" s="79" t="s">
        <v>4823</v>
      </c>
    </row>
    <row r="12429" spans="1:2" x14ac:dyDescent="0.35">
      <c r="A12429" s="7" t="s">
        <v>5548</v>
      </c>
      <c r="B12429" s="79" t="s">
        <v>4823</v>
      </c>
    </row>
    <row r="12430" spans="1:2" x14ac:dyDescent="0.35">
      <c r="A12430" s="7" t="s">
        <v>5547</v>
      </c>
      <c r="B12430" s="79" t="s">
        <v>4823</v>
      </c>
    </row>
    <row r="12431" spans="1:2" x14ac:dyDescent="0.35">
      <c r="A12431" s="7" t="s">
        <v>5546</v>
      </c>
      <c r="B12431" s="79" t="s">
        <v>4823</v>
      </c>
    </row>
    <row r="12432" spans="1:2" x14ac:dyDescent="0.35">
      <c r="A12432" s="7" t="s">
        <v>5545</v>
      </c>
      <c r="B12432" s="79" t="s">
        <v>4823</v>
      </c>
    </row>
    <row r="12433" spans="1:2" x14ac:dyDescent="0.35">
      <c r="A12433" s="7" t="s">
        <v>5544</v>
      </c>
      <c r="B12433" s="79" t="s">
        <v>4823</v>
      </c>
    </row>
    <row r="12434" spans="1:2" x14ac:dyDescent="0.35">
      <c r="A12434" s="7" t="s">
        <v>5543</v>
      </c>
      <c r="B12434" s="79" t="s">
        <v>4823</v>
      </c>
    </row>
    <row r="12435" spans="1:2" x14ac:dyDescent="0.35">
      <c r="A12435" s="7" t="s">
        <v>5542</v>
      </c>
      <c r="B12435" s="79" t="s">
        <v>4823</v>
      </c>
    </row>
    <row r="12436" spans="1:2" x14ac:dyDescent="0.35">
      <c r="A12436" s="7" t="s">
        <v>5541</v>
      </c>
      <c r="B12436" s="79" t="s">
        <v>4823</v>
      </c>
    </row>
    <row r="12437" spans="1:2" x14ac:dyDescent="0.35">
      <c r="A12437" s="7" t="s">
        <v>5540</v>
      </c>
      <c r="B12437" s="79" t="s">
        <v>4823</v>
      </c>
    </row>
    <row r="12438" spans="1:2" x14ac:dyDescent="0.35">
      <c r="A12438" s="7" t="s">
        <v>5539</v>
      </c>
      <c r="B12438" s="79" t="s">
        <v>4823</v>
      </c>
    </row>
    <row r="12439" spans="1:2" x14ac:dyDescent="0.35">
      <c r="A12439" s="7" t="s">
        <v>5538</v>
      </c>
      <c r="B12439" s="79" t="s">
        <v>4823</v>
      </c>
    </row>
    <row r="12440" spans="1:2" x14ac:dyDescent="0.35">
      <c r="A12440" s="7" t="s">
        <v>5537</v>
      </c>
      <c r="B12440" s="79" t="s">
        <v>4823</v>
      </c>
    </row>
    <row r="12441" spans="1:2" x14ac:dyDescent="0.35">
      <c r="A12441" s="7" t="s">
        <v>5536</v>
      </c>
      <c r="B12441" s="79" t="s">
        <v>4823</v>
      </c>
    </row>
    <row r="12442" spans="1:2" x14ac:dyDescent="0.35">
      <c r="A12442" s="7" t="s">
        <v>5535</v>
      </c>
      <c r="B12442" s="79" t="s">
        <v>4823</v>
      </c>
    </row>
    <row r="12443" spans="1:2" x14ac:dyDescent="0.35">
      <c r="A12443" s="7" t="s">
        <v>5534</v>
      </c>
      <c r="B12443" s="79" t="s">
        <v>4823</v>
      </c>
    </row>
    <row r="12444" spans="1:2" x14ac:dyDescent="0.35">
      <c r="A12444" s="7" t="s">
        <v>5533</v>
      </c>
      <c r="B12444" s="79" t="s">
        <v>4823</v>
      </c>
    </row>
    <row r="12445" spans="1:2" x14ac:dyDescent="0.35">
      <c r="A12445" s="7" t="s">
        <v>5532</v>
      </c>
      <c r="B12445" s="79" t="s">
        <v>4823</v>
      </c>
    </row>
    <row r="12446" spans="1:2" x14ac:dyDescent="0.35">
      <c r="A12446" s="7" t="s">
        <v>5531</v>
      </c>
      <c r="B12446" s="79" t="s">
        <v>4823</v>
      </c>
    </row>
    <row r="12447" spans="1:2" x14ac:dyDescent="0.35">
      <c r="A12447" s="7" t="s">
        <v>5530</v>
      </c>
      <c r="B12447" s="79" t="s">
        <v>4823</v>
      </c>
    </row>
    <row r="12448" spans="1:2" x14ac:dyDescent="0.35">
      <c r="A12448" s="7" t="s">
        <v>5529</v>
      </c>
      <c r="B12448" s="79" t="s">
        <v>4823</v>
      </c>
    </row>
    <row r="12449" spans="1:2" x14ac:dyDescent="0.35">
      <c r="A12449" s="7" t="s">
        <v>5528</v>
      </c>
      <c r="B12449" s="79" t="s">
        <v>4823</v>
      </c>
    </row>
    <row r="12450" spans="1:2" x14ac:dyDescent="0.35">
      <c r="A12450" s="7" t="s">
        <v>5527</v>
      </c>
      <c r="B12450" s="79" t="s">
        <v>4823</v>
      </c>
    </row>
    <row r="12451" spans="1:2" x14ac:dyDescent="0.35">
      <c r="A12451" s="7" t="s">
        <v>5526</v>
      </c>
      <c r="B12451" s="79" t="s">
        <v>4823</v>
      </c>
    </row>
    <row r="12452" spans="1:2" x14ac:dyDescent="0.35">
      <c r="A12452" s="7" t="s">
        <v>5525</v>
      </c>
      <c r="B12452" s="79" t="s">
        <v>4823</v>
      </c>
    </row>
    <row r="12453" spans="1:2" x14ac:dyDescent="0.35">
      <c r="A12453" s="7" t="s">
        <v>5524</v>
      </c>
      <c r="B12453" s="79" t="s">
        <v>4823</v>
      </c>
    </row>
    <row r="12454" spans="1:2" x14ac:dyDescent="0.35">
      <c r="A12454" s="7" t="s">
        <v>5523</v>
      </c>
      <c r="B12454" s="79" t="s">
        <v>4823</v>
      </c>
    </row>
    <row r="12455" spans="1:2" x14ac:dyDescent="0.35">
      <c r="A12455" s="7" t="s">
        <v>5522</v>
      </c>
      <c r="B12455" s="79" t="s">
        <v>4823</v>
      </c>
    </row>
    <row r="12456" spans="1:2" x14ac:dyDescent="0.35">
      <c r="A12456" s="7" t="s">
        <v>5521</v>
      </c>
      <c r="B12456" s="79" t="s">
        <v>4823</v>
      </c>
    </row>
    <row r="12457" spans="1:2" x14ac:dyDescent="0.35">
      <c r="A12457" s="7" t="s">
        <v>5520</v>
      </c>
      <c r="B12457" s="79" t="s">
        <v>4823</v>
      </c>
    </row>
    <row r="12458" spans="1:2" x14ac:dyDescent="0.35">
      <c r="A12458" s="7" t="s">
        <v>5519</v>
      </c>
      <c r="B12458" s="79" t="s">
        <v>4823</v>
      </c>
    </row>
    <row r="12459" spans="1:2" x14ac:dyDescent="0.35">
      <c r="A12459" s="7" t="s">
        <v>5518</v>
      </c>
      <c r="B12459" s="79" t="s">
        <v>4823</v>
      </c>
    </row>
    <row r="12460" spans="1:2" x14ac:dyDescent="0.35">
      <c r="A12460" s="7" t="s">
        <v>5517</v>
      </c>
      <c r="B12460" s="79" t="s">
        <v>4823</v>
      </c>
    </row>
    <row r="12461" spans="1:2" x14ac:dyDescent="0.35">
      <c r="A12461" s="7" t="s">
        <v>5516</v>
      </c>
      <c r="B12461" s="79" t="s">
        <v>4823</v>
      </c>
    </row>
    <row r="12462" spans="1:2" x14ac:dyDescent="0.35">
      <c r="A12462" s="7" t="s">
        <v>5515</v>
      </c>
      <c r="B12462" s="79" t="s">
        <v>4823</v>
      </c>
    </row>
    <row r="12463" spans="1:2" x14ac:dyDescent="0.35">
      <c r="A12463" s="7" t="s">
        <v>5514</v>
      </c>
      <c r="B12463" s="79" t="s">
        <v>4823</v>
      </c>
    </row>
    <row r="12464" spans="1:2" x14ac:dyDescent="0.35">
      <c r="A12464" s="7" t="s">
        <v>5513</v>
      </c>
      <c r="B12464" s="79" t="s">
        <v>4823</v>
      </c>
    </row>
    <row r="12465" spans="1:2" x14ac:dyDescent="0.35">
      <c r="A12465" s="7" t="s">
        <v>5512</v>
      </c>
      <c r="B12465" s="79" t="s">
        <v>4823</v>
      </c>
    </row>
    <row r="12466" spans="1:2" x14ac:dyDescent="0.35">
      <c r="A12466" s="7" t="s">
        <v>5511</v>
      </c>
      <c r="B12466" s="79" t="s">
        <v>4823</v>
      </c>
    </row>
    <row r="12467" spans="1:2" x14ac:dyDescent="0.35">
      <c r="A12467" s="7" t="s">
        <v>5510</v>
      </c>
      <c r="B12467" s="79" t="s">
        <v>4823</v>
      </c>
    </row>
    <row r="12468" spans="1:2" x14ac:dyDescent="0.35">
      <c r="A12468" s="7" t="s">
        <v>5509</v>
      </c>
      <c r="B12468" s="79" t="s">
        <v>4823</v>
      </c>
    </row>
    <row r="12469" spans="1:2" x14ac:dyDescent="0.35">
      <c r="A12469" s="7" t="s">
        <v>5508</v>
      </c>
      <c r="B12469" s="79" t="s">
        <v>4823</v>
      </c>
    </row>
    <row r="12470" spans="1:2" x14ac:dyDescent="0.35">
      <c r="A12470" s="7" t="s">
        <v>5507</v>
      </c>
      <c r="B12470" s="79" t="s">
        <v>4823</v>
      </c>
    </row>
    <row r="12471" spans="1:2" x14ac:dyDescent="0.35">
      <c r="A12471" s="7" t="s">
        <v>5506</v>
      </c>
      <c r="B12471" s="79" t="s">
        <v>4823</v>
      </c>
    </row>
    <row r="12472" spans="1:2" x14ac:dyDescent="0.35">
      <c r="A12472" s="7" t="s">
        <v>5505</v>
      </c>
      <c r="B12472" s="79" t="s">
        <v>4823</v>
      </c>
    </row>
    <row r="12473" spans="1:2" x14ac:dyDescent="0.35">
      <c r="A12473" s="7" t="s">
        <v>5504</v>
      </c>
      <c r="B12473" s="79" t="s">
        <v>4823</v>
      </c>
    </row>
    <row r="12474" spans="1:2" x14ac:dyDescent="0.35">
      <c r="A12474" s="7" t="s">
        <v>5503</v>
      </c>
      <c r="B12474" s="79" t="s">
        <v>4823</v>
      </c>
    </row>
    <row r="12475" spans="1:2" x14ac:dyDescent="0.35">
      <c r="A12475" s="7" t="s">
        <v>5502</v>
      </c>
      <c r="B12475" s="79" t="s">
        <v>4823</v>
      </c>
    </row>
    <row r="12476" spans="1:2" x14ac:dyDescent="0.35">
      <c r="A12476" s="7" t="s">
        <v>5501</v>
      </c>
      <c r="B12476" s="79" t="s">
        <v>4823</v>
      </c>
    </row>
    <row r="12477" spans="1:2" x14ac:dyDescent="0.35">
      <c r="A12477" s="7" t="s">
        <v>5500</v>
      </c>
      <c r="B12477" s="79" t="s">
        <v>4823</v>
      </c>
    </row>
    <row r="12478" spans="1:2" x14ac:dyDescent="0.35">
      <c r="A12478" s="7" t="s">
        <v>5499</v>
      </c>
      <c r="B12478" s="79" t="s">
        <v>4823</v>
      </c>
    </row>
    <row r="12479" spans="1:2" x14ac:dyDescent="0.35">
      <c r="A12479" s="7" t="s">
        <v>5498</v>
      </c>
      <c r="B12479" s="79" t="s">
        <v>4823</v>
      </c>
    </row>
    <row r="12480" spans="1:2" x14ac:dyDescent="0.35">
      <c r="A12480" s="7" t="s">
        <v>5497</v>
      </c>
      <c r="B12480" s="79" t="s">
        <v>4823</v>
      </c>
    </row>
    <row r="12481" spans="1:2" x14ac:dyDescent="0.35">
      <c r="A12481" s="7" t="s">
        <v>5496</v>
      </c>
      <c r="B12481" s="79" t="s">
        <v>4823</v>
      </c>
    </row>
    <row r="12482" spans="1:2" x14ac:dyDescent="0.35">
      <c r="A12482" s="7" t="s">
        <v>5495</v>
      </c>
      <c r="B12482" s="79" t="s">
        <v>4823</v>
      </c>
    </row>
    <row r="12483" spans="1:2" x14ac:dyDescent="0.35">
      <c r="A12483" s="7" t="s">
        <v>5494</v>
      </c>
      <c r="B12483" s="79" t="s">
        <v>4823</v>
      </c>
    </row>
    <row r="12484" spans="1:2" x14ac:dyDescent="0.35">
      <c r="A12484" s="7" t="s">
        <v>5493</v>
      </c>
      <c r="B12484" s="79" t="s">
        <v>4823</v>
      </c>
    </row>
    <row r="12485" spans="1:2" x14ac:dyDescent="0.35">
      <c r="A12485" s="7" t="s">
        <v>5492</v>
      </c>
      <c r="B12485" s="79" t="s">
        <v>4823</v>
      </c>
    </row>
    <row r="12486" spans="1:2" x14ac:dyDescent="0.35">
      <c r="A12486" s="7" t="s">
        <v>5491</v>
      </c>
      <c r="B12486" s="79" t="s">
        <v>4823</v>
      </c>
    </row>
    <row r="12487" spans="1:2" x14ac:dyDescent="0.35">
      <c r="A12487" s="7" t="s">
        <v>5490</v>
      </c>
      <c r="B12487" s="79" t="s">
        <v>4823</v>
      </c>
    </row>
    <row r="12488" spans="1:2" x14ac:dyDescent="0.35">
      <c r="A12488" s="7" t="s">
        <v>5489</v>
      </c>
      <c r="B12488" s="79" t="s">
        <v>4823</v>
      </c>
    </row>
    <row r="12489" spans="1:2" x14ac:dyDescent="0.35">
      <c r="A12489" s="7" t="s">
        <v>5488</v>
      </c>
      <c r="B12489" s="79" t="s">
        <v>4823</v>
      </c>
    </row>
    <row r="12490" spans="1:2" x14ac:dyDescent="0.35">
      <c r="A12490" s="7" t="s">
        <v>5487</v>
      </c>
      <c r="B12490" s="79" t="s">
        <v>4823</v>
      </c>
    </row>
    <row r="12491" spans="1:2" x14ac:dyDescent="0.35">
      <c r="A12491" s="7" t="s">
        <v>5486</v>
      </c>
      <c r="B12491" s="79" t="s">
        <v>4823</v>
      </c>
    </row>
    <row r="12492" spans="1:2" x14ac:dyDescent="0.35">
      <c r="A12492" s="7" t="s">
        <v>5485</v>
      </c>
      <c r="B12492" s="79" t="s">
        <v>4823</v>
      </c>
    </row>
    <row r="12493" spans="1:2" x14ac:dyDescent="0.35">
      <c r="A12493" s="7" t="s">
        <v>5484</v>
      </c>
      <c r="B12493" s="79" t="s">
        <v>4823</v>
      </c>
    </row>
    <row r="12494" spans="1:2" x14ac:dyDescent="0.35">
      <c r="A12494" s="7" t="s">
        <v>5483</v>
      </c>
      <c r="B12494" s="79" t="s">
        <v>4823</v>
      </c>
    </row>
    <row r="12495" spans="1:2" x14ac:dyDescent="0.35">
      <c r="A12495" s="7" t="s">
        <v>5482</v>
      </c>
      <c r="B12495" s="79" t="s">
        <v>4823</v>
      </c>
    </row>
    <row r="12496" spans="1:2" x14ac:dyDescent="0.35">
      <c r="A12496" s="7" t="s">
        <v>5481</v>
      </c>
      <c r="B12496" s="79" t="s">
        <v>4823</v>
      </c>
    </row>
    <row r="12497" spans="1:2" x14ac:dyDescent="0.35">
      <c r="A12497" s="7" t="s">
        <v>5480</v>
      </c>
      <c r="B12497" s="79" t="s">
        <v>4823</v>
      </c>
    </row>
    <row r="12498" spans="1:2" x14ac:dyDescent="0.35">
      <c r="A12498" s="7" t="s">
        <v>5479</v>
      </c>
      <c r="B12498" s="79" t="s">
        <v>4823</v>
      </c>
    </row>
    <row r="12499" spans="1:2" x14ac:dyDescent="0.35">
      <c r="A12499" s="7" t="s">
        <v>5478</v>
      </c>
      <c r="B12499" s="79" t="s">
        <v>4823</v>
      </c>
    </row>
    <row r="12500" spans="1:2" x14ac:dyDescent="0.35">
      <c r="A12500" s="7" t="s">
        <v>5477</v>
      </c>
      <c r="B12500" s="79" t="s">
        <v>4823</v>
      </c>
    </row>
    <row r="12501" spans="1:2" x14ac:dyDescent="0.35">
      <c r="A12501" s="7" t="s">
        <v>5476</v>
      </c>
      <c r="B12501" s="79" t="s">
        <v>4823</v>
      </c>
    </row>
    <row r="12502" spans="1:2" x14ac:dyDescent="0.35">
      <c r="A12502" s="7" t="s">
        <v>5475</v>
      </c>
      <c r="B12502" s="79" t="s">
        <v>4823</v>
      </c>
    </row>
    <row r="12503" spans="1:2" x14ac:dyDescent="0.35">
      <c r="A12503" s="7" t="s">
        <v>5474</v>
      </c>
      <c r="B12503" s="79" t="s">
        <v>4823</v>
      </c>
    </row>
    <row r="12504" spans="1:2" x14ac:dyDescent="0.35">
      <c r="A12504" s="7" t="s">
        <v>5473</v>
      </c>
      <c r="B12504" s="79" t="s">
        <v>4823</v>
      </c>
    </row>
    <row r="12505" spans="1:2" x14ac:dyDescent="0.35">
      <c r="A12505" s="7" t="s">
        <v>5472</v>
      </c>
      <c r="B12505" s="79" t="s">
        <v>4823</v>
      </c>
    </row>
    <row r="12506" spans="1:2" x14ac:dyDescent="0.35">
      <c r="A12506" s="7" t="s">
        <v>5471</v>
      </c>
      <c r="B12506" s="79" t="s">
        <v>4823</v>
      </c>
    </row>
    <row r="12507" spans="1:2" x14ac:dyDescent="0.35">
      <c r="A12507" s="7" t="s">
        <v>5470</v>
      </c>
      <c r="B12507" s="79" t="s">
        <v>4823</v>
      </c>
    </row>
    <row r="12508" spans="1:2" x14ac:dyDescent="0.35">
      <c r="A12508" s="7" t="s">
        <v>5469</v>
      </c>
      <c r="B12508" s="79" t="s">
        <v>4823</v>
      </c>
    </row>
    <row r="12509" spans="1:2" x14ac:dyDescent="0.35">
      <c r="A12509" s="7" t="s">
        <v>5468</v>
      </c>
      <c r="B12509" s="79" t="s">
        <v>4823</v>
      </c>
    </row>
    <row r="12510" spans="1:2" x14ac:dyDescent="0.35">
      <c r="A12510" s="7" t="s">
        <v>5467</v>
      </c>
      <c r="B12510" s="79" t="s">
        <v>4823</v>
      </c>
    </row>
    <row r="12511" spans="1:2" x14ac:dyDescent="0.35">
      <c r="A12511" s="7" t="s">
        <v>5466</v>
      </c>
      <c r="B12511" s="79" t="s">
        <v>4823</v>
      </c>
    </row>
    <row r="12512" spans="1:2" x14ac:dyDescent="0.35">
      <c r="A12512" s="7" t="s">
        <v>5465</v>
      </c>
      <c r="B12512" s="79" t="s">
        <v>4823</v>
      </c>
    </row>
    <row r="12513" spans="1:2" x14ac:dyDescent="0.35">
      <c r="A12513" s="7" t="s">
        <v>5464</v>
      </c>
      <c r="B12513" s="79" t="s">
        <v>4823</v>
      </c>
    </row>
    <row r="12514" spans="1:2" x14ac:dyDescent="0.35">
      <c r="A12514" s="7" t="s">
        <v>5463</v>
      </c>
      <c r="B12514" s="79" t="s">
        <v>4823</v>
      </c>
    </row>
    <row r="12515" spans="1:2" x14ac:dyDescent="0.35">
      <c r="A12515" s="7" t="s">
        <v>5462</v>
      </c>
      <c r="B12515" s="79" t="s">
        <v>4823</v>
      </c>
    </row>
    <row r="12516" spans="1:2" x14ac:dyDescent="0.35">
      <c r="A12516" s="7" t="s">
        <v>5461</v>
      </c>
      <c r="B12516" s="79" t="s">
        <v>4823</v>
      </c>
    </row>
    <row r="12517" spans="1:2" x14ac:dyDescent="0.35">
      <c r="A12517" s="7" t="s">
        <v>5460</v>
      </c>
      <c r="B12517" s="79" t="s">
        <v>4823</v>
      </c>
    </row>
    <row r="12518" spans="1:2" x14ac:dyDescent="0.35">
      <c r="A12518" s="7" t="s">
        <v>5459</v>
      </c>
      <c r="B12518" s="79" t="s">
        <v>4823</v>
      </c>
    </row>
    <row r="12519" spans="1:2" x14ac:dyDescent="0.35">
      <c r="A12519" s="7" t="s">
        <v>5458</v>
      </c>
      <c r="B12519" s="79" t="s">
        <v>4823</v>
      </c>
    </row>
    <row r="12520" spans="1:2" x14ac:dyDescent="0.35">
      <c r="A12520" s="7" t="s">
        <v>5457</v>
      </c>
      <c r="B12520" s="79" t="s">
        <v>4823</v>
      </c>
    </row>
    <row r="12521" spans="1:2" x14ac:dyDescent="0.35">
      <c r="A12521" s="7" t="s">
        <v>5456</v>
      </c>
      <c r="B12521" s="79" t="s">
        <v>4823</v>
      </c>
    </row>
    <row r="12522" spans="1:2" x14ac:dyDescent="0.35">
      <c r="A12522" s="7" t="s">
        <v>5455</v>
      </c>
      <c r="B12522" s="79" t="s">
        <v>4823</v>
      </c>
    </row>
    <row r="12523" spans="1:2" x14ac:dyDescent="0.35">
      <c r="A12523" s="7" t="s">
        <v>5454</v>
      </c>
      <c r="B12523" s="79" t="s">
        <v>4823</v>
      </c>
    </row>
    <row r="12524" spans="1:2" x14ac:dyDescent="0.35">
      <c r="A12524" s="7" t="s">
        <v>5453</v>
      </c>
      <c r="B12524" s="79" t="s">
        <v>4823</v>
      </c>
    </row>
    <row r="12525" spans="1:2" x14ac:dyDescent="0.35">
      <c r="A12525" s="7" t="s">
        <v>5452</v>
      </c>
      <c r="B12525" s="79" t="s">
        <v>4823</v>
      </c>
    </row>
    <row r="12526" spans="1:2" x14ac:dyDescent="0.35">
      <c r="A12526" s="7" t="s">
        <v>5451</v>
      </c>
      <c r="B12526" s="79" t="s">
        <v>4823</v>
      </c>
    </row>
    <row r="12527" spans="1:2" x14ac:dyDescent="0.35">
      <c r="A12527" s="7" t="s">
        <v>5450</v>
      </c>
      <c r="B12527" s="79" t="s">
        <v>4823</v>
      </c>
    </row>
    <row r="12528" spans="1:2" x14ac:dyDescent="0.35">
      <c r="A12528" s="7" t="s">
        <v>5449</v>
      </c>
      <c r="B12528" s="79" t="s">
        <v>4823</v>
      </c>
    </row>
    <row r="12529" spans="1:2" x14ac:dyDescent="0.35">
      <c r="A12529" s="7" t="s">
        <v>5448</v>
      </c>
      <c r="B12529" s="79" t="s">
        <v>4823</v>
      </c>
    </row>
    <row r="12530" spans="1:2" x14ac:dyDescent="0.35">
      <c r="A12530" s="7" t="s">
        <v>5447</v>
      </c>
      <c r="B12530" s="79" t="s">
        <v>4823</v>
      </c>
    </row>
    <row r="12531" spans="1:2" x14ac:dyDescent="0.35">
      <c r="A12531" s="7" t="s">
        <v>5446</v>
      </c>
      <c r="B12531" s="79" t="s">
        <v>4823</v>
      </c>
    </row>
    <row r="12532" spans="1:2" x14ac:dyDescent="0.35">
      <c r="A12532" s="7" t="s">
        <v>5445</v>
      </c>
      <c r="B12532" s="79" t="s">
        <v>4823</v>
      </c>
    </row>
    <row r="12533" spans="1:2" x14ac:dyDescent="0.35">
      <c r="A12533" s="7" t="s">
        <v>5444</v>
      </c>
      <c r="B12533" s="79" t="s">
        <v>4823</v>
      </c>
    </row>
    <row r="12534" spans="1:2" x14ac:dyDescent="0.35">
      <c r="A12534" s="7" t="s">
        <v>5443</v>
      </c>
      <c r="B12534" s="79" t="s">
        <v>4823</v>
      </c>
    </row>
    <row r="12535" spans="1:2" x14ac:dyDescent="0.35">
      <c r="A12535" s="7" t="s">
        <v>5442</v>
      </c>
      <c r="B12535" s="79" t="s">
        <v>4823</v>
      </c>
    </row>
    <row r="12536" spans="1:2" x14ac:dyDescent="0.35">
      <c r="A12536" s="7" t="s">
        <v>5441</v>
      </c>
      <c r="B12536" s="79" t="s">
        <v>4823</v>
      </c>
    </row>
    <row r="12537" spans="1:2" x14ac:dyDescent="0.35">
      <c r="A12537" s="7" t="s">
        <v>5440</v>
      </c>
      <c r="B12537" s="79" t="s">
        <v>4823</v>
      </c>
    </row>
    <row r="12538" spans="1:2" x14ac:dyDescent="0.35">
      <c r="A12538" s="7" t="s">
        <v>5439</v>
      </c>
      <c r="B12538" s="79" t="s">
        <v>4823</v>
      </c>
    </row>
    <row r="12539" spans="1:2" x14ac:dyDescent="0.35">
      <c r="A12539" s="7" t="s">
        <v>5438</v>
      </c>
      <c r="B12539" s="79" t="s">
        <v>4823</v>
      </c>
    </row>
    <row r="12540" spans="1:2" x14ac:dyDescent="0.35">
      <c r="A12540" s="7" t="s">
        <v>5437</v>
      </c>
      <c r="B12540" s="79" t="s">
        <v>4823</v>
      </c>
    </row>
    <row r="12541" spans="1:2" x14ac:dyDescent="0.35">
      <c r="A12541" s="7" t="s">
        <v>5436</v>
      </c>
      <c r="B12541" s="79" t="s">
        <v>4823</v>
      </c>
    </row>
    <row r="12542" spans="1:2" x14ac:dyDescent="0.35">
      <c r="A12542" s="7" t="s">
        <v>5435</v>
      </c>
      <c r="B12542" s="79" t="s">
        <v>4823</v>
      </c>
    </row>
    <row r="12543" spans="1:2" x14ac:dyDescent="0.35">
      <c r="A12543" s="7" t="s">
        <v>5434</v>
      </c>
      <c r="B12543" s="79" t="s">
        <v>4823</v>
      </c>
    </row>
    <row r="12544" spans="1:2" x14ac:dyDescent="0.35">
      <c r="A12544" s="7" t="s">
        <v>5433</v>
      </c>
      <c r="B12544" s="79" t="s">
        <v>4823</v>
      </c>
    </row>
    <row r="12545" spans="1:2" x14ac:dyDescent="0.35">
      <c r="A12545" s="7" t="s">
        <v>5432</v>
      </c>
      <c r="B12545" s="79" t="s">
        <v>4823</v>
      </c>
    </row>
    <row r="12546" spans="1:2" x14ac:dyDescent="0.35">
      <c r="A12546" s="7" t="s">
        <v>5431</v>
      </c>
      <c r="B12546" s="79" t="s">
        <v>4823</v>
      </c>
    </row>
    <row r="12547" spans="1:2" x14ac:dyDescent="0.35">
      <c r="A12547" s="7" t="s">
        <v>5430</v>
      </c>
      <c r="B12547" s="79" t="s">
        <v>4823</v>
      </c>
    </row>
    <row r="12548" spans="1:2" x14ac:dyDescent="0.35">
      <c r="A12548" s="7" t="s">
        <v>5429</v>
      </c>
      <c r="B12548" s="79" t="s">
        <v>4823</v>
      </c>
    </row>
    <row r="12549" spans="1:2" x14ac:dyDescent="0.35">
      <c r="A12549" s="7" t="s">
        <v>5428</v>
      </c>
      <c r="B12549" s="79" t="s">
        <v>4823</v>
      </c>
    </row>
    <row r="12550" spans="1:2" x14ac:dyDescent="0.35">
      <c r="A12550" s="7" t="s">
        <v>5427</v>
      </c>
      <c r="B12550" s="79" t="s">
        <v>4823</v>
      </c>
    </row>
    <row r="12551" spans="1:2" x14ac:dyDescent="0.35">
      <c r="A12551" s="7" t="s">
        <v>5426</v>
      </c>
      <c r="B12551" s="79" t="s">
        <v>4823</v>
      </c>
    </row>
    <row r="12552" spans="1:2" x14ac:dyDescent="0.35">
      <c r="A12552" s="7" t="s">
        <v>5425</v>
      </c>
      <c r="B12552" s="79" t="s">
        <v>4823</v>
      </c>
    </row>
    <row r="12553" spans="1:2" x14ac:dyDescent="0.35">
      <c r="A12553" s="7" t="s">
        <v>5424</v>
      </c>
      <c r="B12553" s="79" t="s">
        <v>4823</v>
      </c>
    </row>
    <row r="12554" spans="1:2" x14ac:dyDescent="0.35">
      <c r="A12554" s="7" t="s">
        <v>5423</v>
      </c>
      <c r="B12554" s="79" t="s">
        <v>4823</v>
      </c>
    </row>
    <row r="12555" spans="1:2" x14ac:dyDescent="0.35">
      <c r="A12555" s="7" t="s">
        <v>5422</v>
      </c>
      <c r="B12555" s="79" t="s">
        <v>4823</v>
      </c>
    </row>
    <row r="12556" spans="1:2" x14ac:dyDescent="0.35">
      <c r="A12556" s="7" t="s">
        <v>5421</v>
      </c>
      <c r="B12556" s="79" t="s">
        <v>4823</v>
      </c>
    </row>
    <row r="12557" spans="1:2" x14ac:dyDescent="0.35">
      <c r="A12557" s="7" t="s">
        <v>5420</v>
      </c>
      <c r="B12557" s="79" t="s">
        <v>4823</v>
      </c>
    </row>
    <row r="12558" spans="1:2" x14ac:dyDescent="0.35">
      <c r="A12558" s="7" t="s">
        <v>5419</v>
      </c>
      <c r="B12558" s="79" t="s">
        <v>4823</v>
      </c>
    </row>
    <row r="12559" spans="1:2" x14ac:dyDescent="0.35">
      <c r="A12559" s="7" t="s">
        <v>5418</v>
      </c>
      <c r="B12559" s="79" t="s">
        <v>4823</v>
      </c>
    </row>
    <row r="12560" spans="1:2" x14ac:dyDescent="0.35">
      <c r="A12560" s="7" t="s">
        <v>5417</v>
      </c>
      <c r="B12560" s="79" t="s">
        <v>4823</v>
      </c>
    </row>
    <row r="12561" spans="1:2" x14ac:dyDescent="0.35">
      <c r="A12561" s="7" t="s">
        <v>5416</v>
      </c>
      <c r="B12561" s="79" t="s">
        <v>4823</v>
      </c>
    </row>
    <row r="12562" spans="1:2" x14ac:dyDescent="0.35">
      <c r="A12562" s="7" t="s">
        <v>5415</v>
      </c>
      <c r="B12562" s="79" t="s">
        <v>4823</v>
      </c>
    </row>
    <row r="12563" spans="1:2" x14ac:dyDescent="0.35">
      <c r="A12563" s="7" t="s">
        <v>5414</v>
      </c>
      <c r="B12563" s="79" t="s">
        <v>4823</v>
      </c>
    </row>
    <row r="12564" spans="1:2" x14ac:dyDescent="0.35">
      <c r="A12564" s="7" t="s">
        <v>5413</v>
      </c>
      <c r="B12564" s="79" t="s">
        <v>4823</v>
      </c>
    </row>
    <row r="12565" spans="1:2" x14ac:dyDescent="0.35">
      <c r="A12565" s="7" t="s">
        <v>5412</v>
      </c>
      <c r="B12565" s="79" t="s">
        <v>4823</v>
      </c>
    </row>
    <row r="12566" spans="1:2" x14ac:dyDescent="0.35">
      <c r="A12566" s="7" t="s">
        <v>5411</v>
      </c>
      <c r="B12566" s="79" t="s">
        <v>4823</v>
      </c>
    </row>
    <row r="12567" spans="1:2" x14ac:dyDescent="0.35">
      <c r="A12567" s="7" t="s">
        <v>3003</v>
      </c>
      <c r="B12567" s="79" t="s">
        <v>4823</v>
      </c>
    </row>
    <row r="12568" spans="1:2" x14ac:dyDescent="0.35">
      <c r="A12568" s="7" t="s">
        <v>2878</v>
      </c>
      <c r="B12568" s="79" t="s">
        <v>4823</v>
      </c>
    </row>
    <row r="12569" spans="1:2" x14ac:dyDescent="0.35">
      <c r="A12569" s="7" t="s">
        <v>5410</v>
      </c>
      <c r="B12569" s="79" t="s">
        <v>4823</v>
      </c>
    </row>
    <row r="12570" spans="1:2" x14ac:dyDescent="0.35">
      <c r="A12570" s="7" t="s">
        <v>5409</v>
      </c>
      <c r="B12570" s="79" t="s">
        <v>4823</v>
      </c>
    </row>
    <row r="12571" spans="1:2" x14ac:dyDescent="0.35">
      <c r="A12571" s="7" t="s">
        <v>5408</v>
      </c>
      <c r="B12571" s="79" t="s">
        <v>4823</v>
      </c>
    </row>
    <row r="12572" spans="1:2" x14ac:dyDescent="0.35">
      <c r="A12572" s="7" t="s">
        <v>5407</v>
      </c>
      <c r="B12572" s="79" t="s">
        <v>4823</v>
      </c>
    </row>
    <row r="12573" spans="1:2" x14ac:dyDescent="0.35">
      <c r="A12573" s="7" t="s">
        <v>5406</v>
      </c>
      <c r="B12573" s="79" t="s">
        <v>4823</v>
      </c>
    </row>
    <row r="12574" spans="1:2" x14ac:dyDescent="0.35">
      <c r="A12574" s="7" t="s">
        <v>5405</v>
      </c>
      <c r="B12574" s="79" t="s">
        <v>4823</v>
      </c>
    </row>
    <row r="12575" spans="1:2" x14ac:dyDescent="0.35">
      <c r="A12575" s="7" t="s">
        <v>5404</v>
      </c>
      <c r="B12575" s="79" t="s">
        <v>4823</v>
      </c>
    </row>
    <row r="12576" spans="1:2" x14ac:dyDescent="0.35">
      <c r="A12576" s="7" t="s">
        <v>5403</v>
      </c>
      <c r="B12576" s="79" t="s">
        <v>4823</v>
      </c>
    </row>
    <row r="12577" spans="1:2" x14ac:dyDescent="0.35">
      <c r="A12577" s="7" t="s">
        <v>5402</v>
      </c>
      <c r="B12577" s="79" t="s">
        <v>4823</v>
      </c>
    </row>
    <row r="12578" spans="1:2" x14ac:dyDescent="0.35">
      <c r="A12578" s="7" t="s">
        <v>5401</v>
      </c>
      <c r="B12578" s="79" t="s">
        <v>4823</v>
      </c>
    </row>
    <row r="12579" spans="1:2" x14ac:dyDescent="0.35">
      <c r="A12579" s="7" t="s">
        <v>5400</v>
      </c>
      <c r="B12579" s="79" t="s">
        <v>4823</v>
      </c>
    </row>
    <row r="12580" spans="1:2" x14ac:dyDescent="0.35">
      <c r="A12580" s="7" t="s">
        <v>5399</v>
      </c>
      <c r="B12580" s="79" t="s">
        <v>4823</v>
      </c>
    </row>
    <row r="12581" spans="1:2" x14ac:dyDescent="0.35">
      <c r="A12581" s="7" t="s">
        <v>5398</v>
      </c>
      <c r="B12581" s="79" t="s">
        <v>4823</v>
      </c>
    </row>
    <row r="12582" spans="1:2" x14ac:dyDescent="0.35">
      <c r="A12582" s="7" t="s">
        <v>5397</v>
      </c>
      <c r="B12582" s="79" t="s">
        <v>4823</v>
      </c>
    </row>
    <row r="12583" spans="1:2" x14ac:dyDescent="0.35">
      <c r="A12583" s="7" t="s">
        <v>5396</v>
      </c>
      <c r="B12583" s="79" t="s">
        <v>4823</v>
      </c>
    </row>
    <row r="12584" spans="1:2" x14ac:dyDescent="0.35">
      <c r="A12584" s="7" t="s">
        <v>5395</v>
      </c>
      <c r="B12584" s="79" t="s">
        <v>4823</v>
      </c>
    </row>
    <row r="12585" spans="1:2" x14ac:dyDescent="0.35">
      <c r="A12585" s="7" t="s">
        <v>5394</v>
      </c>
      <c r="B12585" s="79" t="s">
        <v>4823</v>
      </c>
    </row>
    <row r="12586" spans="1:2" x14ac:dyDescent="0.35">
      <c r="A12586" s="7" t="s">
        <v>5393</v>
      </c>
      <c r="B12586" s="79" t="s">
        <v>4823</v>
      </c>
    </row>
    <row r="12587" spans="1:2" x14ac:dyDescent="0.35">
      <c r="A12587" s="7" t="s">
        <v>5392</v>
      </c>
      <c r="B12587" s="79" t="s">
        <v>4823</v>
      </c>
    </row>
    <row r="12588" spans="1:2" x14ac:dyDescent="0.35">
      <c r="A12588" s="7" t="s">
        <v>5391</v>
      </c>
      <c r="B12588" s="79" t="s">
        <v>4823</v>
      </c>
    </row>
    <row r="12589" spans="1:2" x14ac:dyDescent="0.35">
      <c r="A12589" s="7" t="s">
        <v>5390</v>
      </c>
      <c r="B12589" s="79" t="s">
        <v>4823</v>
      </c>
    </row>
    <row r="12590" spans="1:2" x14ac:dyDescent="0.35">
      <c r="A12590" s="7" t="s">
        <v>5389</v>
      </c>
      <c r="B12590" s="79" t="s">
        <v>4823</v>
      </c>
    </row>
    <row r="12591" spans="1:2" x14ac:dyDescent="0.35">
      <c r="A12591" s="7" t="s">
        <v>2980</v>
      </c>
      <c r="B12591" s="79" t="s">
        <v>4823</v>
      </c>
    </row>
    <row r="12592" spans="1:2" x14ac:dyDescent="0.35">
      <c r="A12592" s="7" t="s">
        <v>5388</v>
      </c>
      <c r="B12592" s="79" t="s">
        <v>4823</v>
      </c>
    </row>
    <row r="12593" spans="1:2" x14ac:dyDescent="0.35">
      <c r="A12593" s="7" t="s">
        <v>5387</v>
      </c>
      <c r="B12593" s="79" t="s">
        <v>4823</v>
      </c>
    </row>
    <row r="12594" spans="1:2" x14ac:dyDescent="0.35">
      <c r="A12594" s="7" t="s">
        <v>5386</v>
      </c>
      <c r="B12594" s="79" t="s">
        <v>4823</v>
      </c>
    </row>
    <row r="12595" spans="1:2" x14ac:dyDescent="0.35">
      <c r="A12595" s="7" t="s">
        <v>5385</v>
      </c>
      <c r="B12595" s="79" t="s">
        <v>4823</v>
      </c>
    </row>
    <row r="12596" spans="1:2" x14ac:dyDescent="0.35">
      <c r="A12596" s="7" t="s">
        <v>5384</v>
      </c>
      <c r="B12596" s="79" t="s">
        <v>4823</v>
      </c>
    </row>
    <row r="12597" spans="1:2" x14ac:dyDescent="0.35">
      <c r="A12597" s="7" t="s">
        <v>2384</v>
      </c>
      <c r="B12597" s="79" t="s">
        <v>4823</v>
      </c>
    </row>
    <row r="12598" spans="1:2" x14ac:dyDescent="0.35">
      <c r="A12598" s="7" t="s">
        <v>5383</v>
      </c>
      <c r="B12598" s="79" t="s">
        <v>4823</v>
      </c>
    </row>
    <row r="12599" spans="1:2" x14ac:dyDescent="0.35">
      <c r="A12599" s="7" t="s">
        <v>5382</v>
      </c>
      <c r="B12599" s="79" t="s">
        <v>4823</v>
      </c>
    </row>
    <row r="12600" spans="1:2" x14ac:dyDescent="0.35">
      <c r="A12600" s="7" t="s">
        <v>5381</v>
      </c>
      <c r="B12600" s="79" t="s">
        <v>4823</v>
      </c>
    </row>
    <row r="12601" spans="1:2" x14ac:dyDescent="0.35">
      <c r="A12601" s="7" t="s">
        <v>5380</v>
      </c>
      <c r="B12601" s="79" t="s">
        <v>4823</v>
      </c>
    </row>
    <row r="12602" spans="1:2" x14ac:dyDescent="0.35">
      <c r="A12602" s="7" t="s">
        <v>5379</v>
      </c>
      <c r="B12602" s="79" t="s">
        <v>4823</v>
      </c>
    </row>
    <row r="12603" spans="1:2" x14ac:dyDescent="0.35">
      <c r="A12603" s="7" t="s">
        <v>5378</v>
      </c>
      <c r="B12603" s="79" t="s">
        <v>4823</v>
      </c>
    </row>
    <row r="12604" spans="1:2" x14ac:dyDescent="0.35">
      <c r="A12604" s="7" t="s">
        <v>5377</v>
      </c>
      <c r="B12604" s="79" t="s">
        <v>4823</v>
      </c>
    </row>
    <row r="12605" spans="1:2" x14ac:dyDescent="0.35">
      <c r="A12605" s="7" t="s">
        <v>5376</v>
      </c>
      <c r="B12605" s="79" t="s">
        <v>4823</v>
      </c>
    </row>
    <row r="12606" spans="1:2" x14ac:dyDescent="0.35">
      <c r="A12606" s="7" t="s">
        <v>5375</v>
      </c>
      <c r="B12606" s="79" t="s">
        <v>4823</v>
      </c>
    </row>
    <row r="12607" spans="1:2" x14ac:dyDescent="0.35">
      <c r="A12607" s="7" t="s">
        <v>5374</v>
      </c>
      <c r="B12607" s="79" t="s">
        <v>4823</v>
      </c>
    </row>
    <row r="12608" spans="1:2" x14ac:dyDescent="0.35">
      <c r="A12608" s="7" t="s">
        <v>5373</v>
      </c>
      <c r="B12608" s="79" t="s">
        <v>4823</v>
      </c>
    </row>
    <row r="12609" spans="1:2" x14ac:dyDescent="0.35">
      <c r="A12609" s="7" t="s">
        <v>5372</v>
      </c>
      <c r="B12609" s="79" t="s">
        <v>4823</v>
      </c>
    </row>
    <row r="12610" spans="1:2" x14ac:dyDescent="0.35">
      <c r="A12610" s="7" t="s">
        <v>5371</v>
      </c>
      <c r="B12610" s="79" t="s">
        <v>4823</v>
      </c>
    </row>
    <row r="12611" spans="1:2" x14ac:dyDescent="0.35">
      <c r="A12611" s="7" t="s">
        <v>5370</v>
      </c>
      <c r="B12611" s="79" t="s">
        <v>4823</v>
      </c>
    </row>
    <row r="12612" spans="1:2" x14ac:dyDescent="0.35">
      <c r="A12612" s="7" t="s">
        <v>5369</v>
      </c>
      <c r="B12612" s="79" t="s">
        <v>4823</v>
      </c>
    </row>
    <row r="12613" spans="1:2" x14ac:dyDescent="0.35">
      <c r="A12613" s="7" t="s">
        <v>5368</v>
      </c>
      <c r="B12613" s="79" t="s">
        <v>4823</v>
      </c>
    </row>
    <row r="12614" spans="1:2" x14ac:dyDescent="0.35">
      <c r="A12614" s="7" t="s">
        <v>5367</v>
      </c>
      <c r="B12614" s="79" t="s">
        <v>4823</v>
      </c>
    </row>
    <row r="12615" spans="1:2" x14ac:dyDescent="0.35">
      <c r="A12615" s="7" t="s">
        <v>5366</v>
      </c>
      <c r="B12615" s="79" t="s">
        <v>4823</v>
      </c>
    </row>
    <row r="12616" spans="1:2" x14ac:dyDescent="0.35">
      <c r="A12616" s="7" t="s">
        <v>5365</v>
      </c>
      <c r="B12616" s="79" t="s">
        <v>4823</v>
      </c>
    </row>
    <row r="12617" spans="1:2" x14ac:dyDescent="0.35">
      <c r="A12617" s="7" t="s">
        <v>5364</v>
      </c>
      <c r="B12617" s="79" t="s">
        <v>4823</v>
      </c>
    </row>
    <row r="12618" spans="1:2" x14ac:dyDescent="0.35">
      <c r="A12618" s="7" t="s">
        <v>5363</v>
      </c>
      <c r="B12618" s="79" t="s">
        <v>4823</v>
      </c>
    </row>
    <row r="12619" spans="1:2" x14ac:dyDescent="0.35">
      <c r="A12619" s="7" t="s">
        <v>5362</v>
      </c>
      <c r="B12619" s="79" t="s">
        <v>4823</v>
      </c>
    </row>
    <row r="12620" spans="1:2" x14ac:dyDescent="0.35">
      <c r="A12620" s="7" t="s">
        <v>5361</v>
      </c>
      <c r="B12620" s="79" t="s">
        <v>4823</v>
      </c>
    </row>
    <row r="12621" spans="1:2" x14ac:dyDescent="0.35">
      <c r="A12621" s="7" t="s">
        <v>5360</v>
      </c>
      <c r="B12621" s="79" t="s">
        <v>4823</v>
      </c>
    </row>
    <row r="12622" spans="1:2" x14ac:dyDescent="0.35">
      <c r="A12622" s="7" t="s">
        <v>5359</v>
      </c>
      <c r="B12622" s="79" t="s">
        <v>4823</v>
      </c>
    </row>
    <row r="12623" spans="1:2" x14ac:dyDescent="0.35">
      <c r="A12623" s="7" t="s">
        <v>5358</v>
      </c>
      <c r="B12623" s="79" t="s">
        <v>4823</v>
      </c>
    </row>
    <row r="12624" spans="1:2" x14ac:dyDescent="0.35">
      <c r="A12624" s="7" t="s">
        <v>5357</v>
      </c>
      <c r="B12624" s="79" t="s">
        <v>4823</v>
      </c>
    </row>
    <row r="12625" spans="1:2" x14ac:dyDescent="0.35">
      <c r="A12625" s="7" t="s">
        <v>5356</v>
      </c>
      <c r="B12625" s="79" t="s">
        <v>4823</v>
      </c>
    </row>
    <row r="12626" spans="1:2" x14ac:dyDescent="0.35">
      <c r="A12626" s="7" t="s">
        <v>5355</v>
      </c>
      <c r="B12626" s="79" t="s">
        <v>4823</v>
      </c>
    </row>
    <row r="12627" spans="1:2" x14ac:dyDescent="0.35">
      <c r="A12627" s="7" t="s">
        <v>5354</v>
      </c>
      <c r="B12627" s="79" t="s">
        <v>4823</v>
      </c>
    </row>
    <row r="12628" spans="1:2" x14ac:dyDescent="0.35">
      <c r="A12628" s="7" t="s">
        <v>5353</v>
      </c>
      <c r="B12628" s="79" t="s">
        <v>4823</v>
      </c>
    </row>
    <row r="12629" spans="1:2" x14ac:dyDescent="0.35">
      <c r="A12629" s="7" t="s">
        <v>5352</v>
      </c>
      <c r="B12629" s="79" t="s">
        <v>4823</v>
      </c>
    </row>
    <row r="12630" spans="1:2" x14ac:dyDescent="0.35">
      <c r="A12630" s="7" t="s">
        <v>5351</v>
      </c>
      <c r="B12630" s="79" t="s">
        <v>4823</v>
      </c>
    </row>
    <row r="12631" spans="1:2" x14ac:dyDescent="0.35">
      <c r="A12631" s="7" t="s">
        <v>5350</v>
      </c>
      <c r="B12631" s="79" t="s">
        <v>4823</v>
      </c>
    </row>
    <row r="12632" spans="1:2" x14ac:dyDescent="0.35">
      <c r="A12632" s="7" t="s">
        <v>5349</v>
      </c>
      <c r="B12632" s="79" t="s">
        <v>4823</v>
      </c>
    </row>
    <row r="12633" spans="1:2" x14ac:dyDescent="0.35">
      <c r="A12633" s="7" t="s">
        <v>5348</v>
      </c>
      <c r="B12633" s="79" t="s">
        <v>4823</v>
      </c>
    </row>
    <row r="12634" spans="1:2" x14ac:dyDescent="0.35">
      <c r="A12634" s="7" t="s">
        <v>5347</v>
      </c>
      <c r="B12634" s="79" t="s">
        <v>4823</v>
      </c>
    </row>
    <row r="12635" spans="1:2" x14ac:dyDescent="0.35">
      <c r="A12635" s="7" t="s">
        <v>5346</v>
      </c>
      <c r="B12635" s="79" t="s">
        <v>4823</v>
      </c>
    </row>
    <row r="12636" spans="1:2" x14ac:dyDescent="0.35">
      <c r="A12636" s="7" t="s">
        <v>5345</v>
      </c>
      <c r="B12636" s="79" t="s">
        <v>4823</v>
      </c>
    </row>
    <row r="12637" spans="1:2" x14ac:dyDescent="0.35">
      <c r="A12637" s="7" t="s">
        <v>5344</v>
      </c>
      <c r="B12637" s="79" t="s">
        <v>4823</v>
      </c>
    </row>
    <row r="12638" spans="1:2" x14ac:dyDescent="0.35">
      <c r="A12638" s="7" t="s">
        <v>5343</v>
      </c>
      <c r="B12638" s="79" t="s">
        <v>4823</v>
      </c>
    </row>
    <row r="12639" spans="1:2" x14ac:dyDescent="0.35">
      <c r="A12639" s="7" t="s">
        <v>5342</v>
      </c>
      <c r="B12639" s="79" t="s">
        <v>4823</v>
      </c>
    </row>
    <row r="12640" spans="1:2" x14ac:dyDescent="0.35">
      <c r="A12640" s="7" t="s">
        <v>5341</v>
      </c>
      <c r="B12640" s="79" t="s">
        <v>4823</v>
      </c>
    </row>
    <row r="12641" spans="1:2" x14ac:dyDescent="0.35">
      <c r="A12641" s="7" t="s">
        <v>5340</v>
      </c>
      <c r="B12641" s="79" t="s">
        <v>4823</v>
      </c>
    </row>
    <row r="12642" spans="1:2" x14ac:dyDescent="0.35">
      <c r="A12642" s="7" t="s">
        <v>5339</v>
      </c>
      <c r="B12642" s="79" t="s">
        <v>4823</v>
      </c>
    </row>
    <row r="12643" spans="1:2" x14ac:dyDescent="0.35">
      <c r="A12643" s="7" t="s">
        <v>5338</v>
      </c>
      <c r="B12643" s="79" t="s">
        <v>4823</v>
      </c>
    </row>
    <row r="12644" spans="1:2" x14ac:dyDescent="0.35">
      <c r="A12644" s="7" t="s">
        <v>5337</v>
      </c>
      <c r="B12644" s="79" t="s">
        <v>4823</v>
      </c>
    </row>
    <row r="12645" spans="1:2" x14ac:dyDescent="0.35">
      <c r="A12645" s="7" t="s">
        <v>5336</v>
      </c>
      <c r="B12645" s="79" t="s">
        <v>4823</v>
      </c>
    </row>
    <row r="12646" spans="1:2" x14ac:dyDescent="0.35">
      <c r="A12646" s="7" t="s">
        <v>5335</v>
      </c>
      <c r="B12646" s="79" t="s">
        <v>4823</v>
      </c>
    </row>
    <row r="12647" spans="1:2" x14ac:dyDescent="0.35">
      <c r="A12647" s="7" t="s">
        <v>5334</v>
      </c>
      <c r="B12647" s="79" t="s">
        <v>4823</v>
      </c>
    </row>
    <row r="12648" spans="1:2" x14ac:dyDescent="0.35">
      <c r="A12648" s="7" t="s">
        <v>5333</v>
      </c>
      <c r="B12648" s="79" t="s">
        <v>4823</v>
      </c>
    </row>
    <row r="12649" spans="1:2" x14ac:dyDescent="0.35">
      <c r="A12649" s="7" t="s">
        <v>5332</v>
      </c>
      <c r="B12649" s="79" t="s">
        <v>4823</v>
      </c>
    </row>
    <row r="12650" spans="1:2" x14ac:dyDescent="0.35">
      <c r="A12650" s="7" t="s">
        <v>5331</v>
      </c>
      <c r="B12650" s="79" t="s">
        <v>4823</v>
      </c>
    </row>
    <row r="12651" spans="1:2" x14ac:dyDescent="0.35">
      <c r="A12651" s="7" t="s">
        <v>5330</v>
      </c>
      <c r="B12651" s="79" t="s">
        <v>4823</v>
      </c>
    </row>
    <row r="12652" spans="1:2" x14ac:dyDescent="0.35">
      <c r="A12652" s="7" t="s">
        <v>5329</v>
      </c>
      <c r="B12652" s="79" t="s">
        <v>4823</v>
      </c>
    </row>
    <row r="12653" spans="1:2" x14ac:dyDescent="0.35">
      <c r="A12653" s="7" t="s">
        <v>5328</v>
      </c>
      <c r="B12653" s="79" t="s">
        <v>4823</v>
      </c>
    </row>
    <row r="12654" spans="1:2" x14ac:dyDescent="0.35">
      <c r="A12654" s="7" t="s">
        <v>5327</v>
      </c>
      <c r="B12654" s="79" t="s">
        <v>4823</v>
      </c>
    </row>
    <row r="12655" spans="1:2" x14ac:dyDescent="0.35">
      <c r="A12655" s="7" t="s">
        <v>2689</v>
      </c>
      <c r="B12655" s="79" t="s">
        <v>4823</v>
      </c>
    </row>
    <row r="12656" spans="1:2" x14ac:dyDescent="0.35">
      <c r="A12656" s="7" t="s">
        <v>5326</v>
      </c>
      <c r="B12656" s="79" t="s">
        <v>4823</v>
      </c>
    </row>
    <row r="12657" spans="1:2" x14ac:dyDescent="0.35">
      <c r="A12657" s="7" t="s">
        <v>5325</v>
      </c>
      <c r="B12657" s="79" t="s">
        <v>4823</v>
      </c>
    </row>
    <row r="12658" spans="1:2" x14ac:dyDescent="0.35">
      <c r="A12658" s="7" t="s">
        <v>5324</v>
      </c>
      <c r="B12658" s="79" t="s">
        <v>4823</v>
      </c>
    </row>
    <row r="12659" spans="1:2" x14ac:dyDescent="0.35">
      <c r="A12659" s="7" t="s">
        <v>5323</v>
      </c>
      <c r="B12659" s="79" t="s">
        <v>4823</v>
      </c>
    </row>
    <row r="12660" spans="1:2" x14ac:dyDescent="0.35">
      <c r="A12660" s="7" t="s">
        <v>5322</v>
      </c>
      <c r="B12660" s="79" t="s">
        <v>4823</v>
      </c>
    </row>
    <row r="12661" spans="1:2" x14ac:dyDescent="0.35">
      <c r="A12661" s="7" t="s">
        <v>5321</v>
      </c>
      <c r="B12661" s="79" t="s">
        <v>4823</v>
      </c>
    </row>
    <row r="12662" spans="1:2" x14ac:dyDescent="0.35">
      <c r="A12662" s="7" t="s">
        <v>5320</v>
      </c>
      <c r="B12662" s="79" t="s">
        <v>4823</v>
      </c>
    </row>
    <row r="12663" spans="1:2" x14ac:dyDescent="0.35">
      <c r="A12663" s="7" t="s">
        <v>5319</v>
      </c>
      <c r="B12663" s="79" t="s">
        <v>4823</v>
      </c>
    </row>
    <row r="12664" spans="1:2" x14ac:dyDescent="0.35">
      <c r="A12664" s="7" t="s">
        <v>5318</v>
      </c>
      <c r="B12664" s="79" t="s">
        <v>4823</v>
      </c>
    </row>
    <row r="12665" spans="1:2" x14ac:dyDescent="0.35">
      <c r="A12665" s="7" t="s">
        <v>5317</v>
      </c>
      <c r="B12665" s="79" t="s">
        <v>4823</v>
      </c>
    </row>
    <row r="12666" spans="1:2" x14ac:dyDescent="0.35">
      <c r="A12666" s="7" t="s">
        <v>5316</v>
      </c>
      <c r="B12666" s="79" t="s">
        <v>4823</v>
      </c>
    </row>
    <row r="12667" spans="1:2" x14ac:dyDescent="0.35">
      <c r="A12667" s="7" t="s">
        <v>5315</v>
      </c>
      <c r="B12667" s="79" t="s">
        <v>4823</v>
      </c>
    </row>
    <row r="12668" spans="1:2" x14ac:dyDescent="0.35">
      <c r="A12668" s="7" t="s">
        <v>5314</v>
      </c>
      <c r="B12668" s="79" t="s">
        <v>4823</v>
      </c>
    </row>
    <row r="12669" spans="1:2" x14ac:dyDescent="0.35">
      <c r="A12669" s="7" t="s">
        <v>5313</v>
      </c>
      <c r="B12669" s="79" t="s">
        <v>4823</v>
      </c>
    </row>
    <row r="12670" spans="1:2" x14ac:dyDescent="0.35">
      <c r="A12670" s="7" t="s">
        <v>5312</v>
      </c>
      <c r="B12670" s="79" t="s">
        <v>4823</v>
      </c>
    </row>
    <row r="12671" spans="1:2" x14ac:dyDescent="0.35">
      <c r="A12671" s="7" t="s">
        <v>5311</v>
      </c>
      <c r="B12671" s="79" t="s">
        <v>4823</v>
      </c>
    </row>
    <row r="12672" spans="1:2" x14ac:dyDescent="0.35">
      <c r="A12672" s="7" t="s">
        <v>5310</v>
      </c>
      <c r="B12672" s="79" t="s">
        <v>4823</v>
      </c>
    </row>
    <row r="12673" spans="1:2" x14ac:dyDescent="0.35">
      <c r="A12673" s="7" t="s">
        <v>5309</v>
      </c>
      <c r="B12673" s="79" t="s">
        <v>4823</v>
      </c>
    </row>
    <row r="12674" spans="1:2" x14ac:dyDescent="0.35">
      <c r="A12674" s="7" t="s">
        <v>5308</v>
      </c>
      <c r="B12674" s="79" t="s">
        <v>4823</v>
      </c>
    </row>
    <row r="12675" spans="1:2" x14ac:dyDescent="0.35">
      <c r="A12675" s="7" t="s">
        <v>5307</v>
      </c>
      <c r="B12675" s="79" t="s">
        <v>4823</v>
      </c>
    </row>
    <row r="12676" spans="1:2" x14ac:dyDescent="0.35">
      <c r="A12676" s="7" t="s">
        <v>5306</v>
      </c>
      <c r="B12676" s="79" t="s">
        <v>4823</v>
      </c>
    </row>
    <row r="12677" spans="1:2" x14ac:dyDescent="0.35">
      <c r="A12677" s="7" t="s">
        <v>5305</v>
      </c>
      <c r="B12677" s="79" t="s">
        <v>4823</v>
      </c>
    </row>
    <row r="12678" spans="1:2" x14ac:dyDescent="0.35">
      <c r="A12678" s="7" t="s">
        <v>5304</v>
      </c>
      <c r="B12678" s="79" t="s">
        <v>4823</v>
      </c>
    </row>
    <row r="12679" spans="1:2" x14ac:dyDescent="0.35">
      <c r="A12679" s="7" t="s">
        <v>5303</v>
      </c>
      <c r="B12679" s="79" t="s">
        <v>4823</v>
      </c>
    </row>
    <row r="12680" spans="1:2" x14ac:dyDescent="0.35">
      <c r="A12680" s="7" t="s">
        <v>5302</v>
      </c>
      <c r="B12680" s="79" t="s">
        <v>4823</v>
      </c>
    </row>
    <row r="12681" spans="1:2" x14ac:dyDescent="0.35">
      <c r="A12681" s="7" t="s">
        <v>5301</v>
      </c>
      <c r="B12681" s="79" t="s">
        <v>4823</v>
      </c>
    </row>
    <row r="12682" spans="1:2" x14ac:dyDescent="0.35">
      <c r="A12682" s="7" t="s">
        <v>5300</v>
      </c>
      <c r="B12682" s="79" t="s">
        <v>4823</v>
      </c>
    </row>
    <row r="12683" spans="1:2" x14ac:dyDescent="0.35">
      <c r="A12683" s="7" t="s">
        <v>5299</v>
      </c>
      <c r="B12683" s="79" t="s">
        <v>4823</v>
      </c>
    </row>
    <row r="12684" spans="1:2" x14ac:dyDescent="0.35">
      <c r="A12684" s="7" t="s">
        <v>5298</v>
      </c>
      <c r="B12684" s="79" t="s">
        <v>4823</v>
      </c>
    </row>
    <row r="12685" spans="1:2" x14ac:dyDescent="0.35">
      <c r="A12685" s="7" t="s">
        <v>5297</v>
      </c>
      <c r="B12685" s="79" t="s">
        <v>4823</v>
      </c>
    </row>
    <row r="12686" spans="1:2" x14ac:dyDescent="0.35">
      <c r="A12686" s="7" t="s">
        <v>5296</v>
      </c>
      <c r="B12686" s="79" t="s">
        <v>4823</v>
      </c>
    </row>
    <row r="12687" spans="1:2" x14ac:dyDescent="0.35">
      <c r="A12687" s="7" t="s">
        <v>5295</v>
      </c>
      <c r="B12687" s="79" t="s">
        <v>4823</v>
      </c>
    </row>
    <row r="12688" spans="1:2" x14ac:dyDescent="0.35">
      <c r="A12688" s="7" t="s">
        <v>5294</v>
      </c>
      <c r="B12688" s="79" t="s">
        <v>4823</v>
      </c>
    </row>
    <row r="12689" spans="1:2" x14ac:dyDescent="0.35">
      <c r="A12689" s="7" t="s">
        <v>5293</v>
      </c>
      <c r="B12689" s="79" t="s">
        <v>4823</v>
      </c>
    </row>
    <row r="12690" spans="1:2" x14ac:dyDescent="0.35">
      <c r="A12690" s="7" t="s">
        <v>5292</v>
      </c>
      <c r="B12690" s="79" t="s">
        <v>4823</v>
      </c>
    </row>
    <row r="12691" spans="1:2" x14ac:dyDescent="0.35">
      <c r="A12691" s="7" t="s">
        <v>5291</v>
      </c>
      <c r="B12691" s="79" t="s">
        <v>4823</v>
      </c>
    </row>
    <row r="12692" spans="1:2" x14ac:dyDescent="0.35">
      <c r="A12692" s="7" t="s">
        <v>5290</v>
      </c>
      <c r="B12692" s="79" t="s">
        <v>4823</v>
      </c>
    </row>
    <row r="12693" spans="1:2" x14ac:dyDescent="0.35">
      <c r="A12693" s="7" t="s">
        <v>5289</v>
      </c>
      <c r="B12693" s="79" t="s">
        <v>4823</v>
      </c>
    </row>
    <row r="12694" spans="1:2" x14ac:dyDescent="0.35">
      <c r="A12694" s="7" t="s">
        <v>5288</v>
      </c>
      <c r="B12694" s="79" t="s">
        <v>4823</v>
      </c>
    </row>
    <row r="12695" spans="1:2" x14ac:dyDescent="0.35">
      <c r="A12695" s="7" t="s">
        <v>5287</v>
      </c>
      <c r="B12695" s="79" t="s">
        <v>4823</v>
      </c>
    </row>
    <row r="12696" spans="1:2" x14ac:dyDescent="0.35">
      <c r="A12696" s="7" t="s">
        <v>5286</v>
      </c>
      <c r="B12696" s="79" t="s">
        <v>4823</v>
      </c>
    </row>
    <row r="12697" spans="1:2" x14ac:dyDescent="0.35">
      <c r="A12697" s="7" t="s">
        <v>5285</v>
      </c>
      <c r="B12697" s="79" t="s">
        <v>4823</v>
      </c>
    </row>
    <row r="12698" spans="1:2" x14ac:dyDescent="0.35">
      <c r="A12698" s="7" t="s">
        <v>5284</v>
      </c>
      <c r="B12698" s="79" t="s">
        <v>4823</v>
      </c>
    </row>
    <row r="12699" spans="1:2" x14ac:dyDescent="0.35">
      <c r="A12699" s="7" t="s">
        <v>5283</v>
      </c>
      <c r="B12699" s="79" t="s">
        <v>4823</v>
      </c>
    </row>
    <row r="12700" spans="1:2" x14ac:dyDescent="0.35">
      <c r="A12700" s="7" t="s">
        <v>5282</v>
      </c>
      <c r="B12700" s="79" t="s">
        <v>4823</v>
      </c>
    </row>
    <row r="12701" spans="1:2" x14ac:dyDescent="0.35">
      <c r="A12701" s="7" t="s">
        <v>5281</v>
      </c>
      <c r="B12701" s="79" t="s">
        <v>4823</v>
      </c>
    </row>
    <row r="12702" spans="1:2" x14ac:dyDescent="0.35">
      <c r="A12702" s="7" t="s">
        <v>5280</v>
      </c>
      <c r="B12702" s="79" t="s">
        <v>4823</v>
      </c>
    </row>
    <row r="12703" spans="1:2" x14ac:dyDescent="0.35">
      <c r="A12703" s="7" t="s">
        <v>5279</v>
      </c>
      <c r="B12703" s="79" t="s">
        <v>4823</v>
      </c>
    </row>
    <row r="12704" spans="1:2" x14ac:dyDescent="0.35">
      <c r="A12704" s="7" t="s">
        <v>5278</v>
      </c>
      <c r="B12704" s="79" t="s">
        <v>4823</v>
      </c>
    </row>
    <row r="12705" spans="1:2" x14ac:dyDescent="0.35">
      <c r="A12705" s="7" t="s">
        <v>5277</v>
      </c>
      <c r="B12705" s="79" t="s">
        <v>4823</v>
      </c>
    </row>
    <row r="12706" spans="1:2" x14ac:dyDescent="0.35">
      <c r="A12706" s="7" t="s">
        <v>5276</v>
      </c>
      <c r="B12706" s="79" t="s">
        <v>4823</v>
      </c>
    </row>
    <row r="12707" spans="1:2" x14ac:dyDescent="0.35">
      <c r="A12707" s="7" t="s">
        <v>5275</v>
      </c>
      <c r="B12707" s="79" t="s">
        <v>4823</v>
      </c>
    </row>
    <row r="12708" spans="1:2" x14ac:dyDescent="0.35">
      <c r="A12708" s="7" t="s">
        <v>5274</v>
      </c>
      <c r="B12708" s="79" t="s">
        <v>4823</v>
      </c>
    </row>
    <row r="12709" spans="1:2" x14ac:dyDescent="0.35">
      <c r="A12709" s="7" t="s">
        <v>5273</v>
      </c>
      <c r="B12709" s="79" t="s">
        <v>4823</v>
      </c>
    </row>
    <row r="12710" spans="1:2" x14ac:dyDescent="0.35">
      <c r="A12710" s="7" t="s">
        <v>5272</v>
      </c>
      <c r="B12710" s="79" t="s">
        <v>4823</v>
      </c>
    </row>
    <row r="12711" spans="1:2" x14ac:dyDescent="0.35">
      <c r="A12711" s="7" t="s">
        <v>5271</v>
      </c>
      <c r="B12711" s="79" t="s">
        <v>4823</v>
      </c>
    </row>
    <row r="12712" spans="1:2" x14ac:dyDescent="0.35">
      <c r="A12712" s="7" t="s">
        <v>5270</v>
      </c>
      <c r="B12712" s="79" t="s">
        <v>4823</v>
      </c>
    </row>
    <row r="12713" spans="1:2" x14ac:dyDescent="0.35">
      <c r="A12713" s="7" t="s">
        <v>5269</v>
      </c>
      <c r="B12713" s="79" t="s">
        <v>4823</v>
      </c>
    </row>
    <row r="12714" spans="1:2" x14ac:dyDescent="0.35">
      <c r="A12714" s="7" t="s">
        <v>5268</v>
      </c>
      <c r="B12714" s="79" t="s">
        <v>4823</v>
      </c>
    </row>
    <row r="12715" spans="1:2" x14ac:dyDescent="0.35">
      <c r="A12715" s="7" t="s">
        <v>5267</v>
      </c>
      <c r="B12715" s="79" t="s">
        <v>4823</v>
      </c>
    </row>
    <row r="12716" spans="1:2" x14ac:dyDescent="0.35">
      <c r="A12716" s="7" t="s">
        <v>5266</v>
      </c>
      <c r="B12716" s="79" t="s">
        <v>4823</v>
      </c>
    </row>
    <row r="12717" spans="1:2" x14ac:dyDescent="0.35">
      <c r="A12717" s="7" t="s">
        <v>5265</v>
      </c>
      <c r="B12717" s="79" t="s">
        <v>4823</v>
      </c>
    </row>
    <row r="12718" spans="1:2" x14ac:dyDescent="0.35">
      <c r="A12718" s="7" t="s">
        <v>5264</v>
      </c>
      <c r="B12718" s="79" t="s">
        <v>4823</v>
      </c>
    </row>
    <row r="12719" spans="1:2" x14ac:dyDescent="0.35">
      <c r="A12719" s="7" t="s">
        <v>5263</v>
      </c>
      <c r="B12719" s="79" t="s">
        <v>4823</v>
      </c>
    </row>
    <row r="12720" spans="1:2" x14ac:dyDescent="0.35">
      <c r="A12720" s="7" t="s">
        <v>5262</v>
      </c>
      <c r="B12720" s="79" t="s">
        <v>4823</v>
      </c>
    </row>
    <row r="12721" spans="1:2" x14ac:dyDescent="0.35">
      <c r="A12721" s="7" t="s">
        <v>5261</v>
      </c>
      <c r="B12721" s="79" t="s">
        <v>4823</v>
      </c>
    </row>
    <row r="12722" spans="1:2" x14ac:dyDescent="0.35">
      <c r="A12722" s="7" t="s">
        <v>5260</v>
      </c>
      <c r="B12722" s="79" t="s">
        <v>4823</v>
      </c>
    </row>
    <row r="12723" spans="1:2" x14ac:dyDescent="0.35">
      <c r="A12723" s="7" t="s">
        <v>5259</v>
      </c>
      <c r="B12723" s="79" t="s">
        <v>4823</v>
      </c>
    </row>
    <row r="12724" spans="1:2" x14ac:dyDescent="0.35">
      <c r="A12724" s="7" t="s">
        <v>5258</v>
      </c>
      <c r="B12724" s="79" t="s">
        <v>4823</v>
      </c>
    </row>
    <row r="12725" spans="1:2" x14ac:dyDescent="0.35">
      <c r="A12725" s="7" t="s">
        <v>5257</v>
      </c>
      <c r="B12725" s="79" t="s">
        <v>4823</v>
      </c>
    </row>
    <row r="12726" spans="1:2" x14ac:dyDescent="0.35">
      <c r="A12726" s="7" t="s">
        <v>5256</v>
      </c>
      <c r="B12726" s="79" t="s">
        <v>4823</v>
      </c>
    </row>
    <row r="12727" spans="1:2" x14ac:dyDescent="0.35">
      <c r="A12727" s="7" t="s">
        <v>5255</v>
      </c>
      <c r="B12727" s="79" t="s">
        <v>4823</v>
      </c>
    </row>
    <row r="12728" spans="1:2" x14ac:dyDescent="0.35">
      <c r="A12728" s="7" t="s">
        <v>5254</v>
      </c>
      <c r="B12728" s="79" t="s">
        <v>4823</v>
      </c>
    </row>
    <row r="12729" spans="1:2" x14ac:dyDescent="0.35">
      <c r="A12729" s="7" t="s">
        <v>5253</v>
      </c>
      <c r="B12729" s="79" t="s">
        <v>4823</v>
      </c>
    </row>
    <row r="12730" spans="1:2" x14ac:dyDescent="0.35">
      <c r="A12730" s="7" t="s">
        <v>5252</v>
      </c>
      <c r="B12730" s="79" t="s">
        <v>4823</v>
      </c>
    </row>
    <row r="12731" spans="1:2" x14ac:dyDescent="0.35">
      <c r="A12731" s="7" t="s">
        <v>5251</v>
      </c>
      <c r="B12731" s="79" t="s">
        <v>4823</v>
      </c>
    </row>
    <row r="12732" spans="1:2" x14ac:dyDescent="0.35">
      <c r="A12732" s="7" t="s">
        <v>5250</v>
      </c>
      <c r="B12732" s="79" t="s">
        <v>4823</v>
      </c>
    </row>
    <row r="12733" spans="1:2" x14ac:dyDescent="0.35">
      <c r="A12733" s="7" t="s">
        <v>5249</v>
      </c>
      <c r="B12733" s="79" t="s">
        <v>4823</v>
      </c>
    </row>
    <row r="12734" spans="1:2" x14ac:dyDescent="0.35">
      <c r="A12734" s="7" t="s">
        <v>5248</v>
      </c>
      <c r="B12734" s="79" t="s">
        <v>4823</v>
      </c>
    </row>
    <row r="12735" spans="1:2" x14ac:dyDescent="0.35">
      <c r="A12735" s="7" t="s">
        <v>2987</v>
      </c>
      <c r="B12735" s="79" t="s">
        <v>4823</v>
      </c>
    </row>
    <row r="12736" spans="1:2" x14ac:dyDescent="0.35">
      <c r="A12736" s="7" t="s">
        <v>5247</v>
      </c>
      <c r="B12736" s="79" t="s">
        <v>4823</v>
      </c>
    </row>
    <row r="12737" spans="1:2" x14ac:dyDescent="0.35">
      <c r="A12737" s="7" t="s">
        <v>5246</v>
      </c>
      <c r="B12737" s="79" t="s">
        <v>4823</v>
      </c>
    </row>
    <row r="12738" spans="1:2" x14ac:dyDescent="0.35">
      <c r="A12738" s="7" t="s">
        <v>5245</v>
      </c>
      <c r="B12738" s="79" t="s">
        <v>4823</v>
      </c>
    </row>
    <row r="12739" spans="1:2" x14ac:dyDescent="0.35">
      <c r="A12739" s="7" t="s">
        <v>5244</v>
      </c>
      <c r="B12739" s="79" t="s">
        <v>4823</v>
      </c>
    </row>
    <row r="12740" spans="1:2" x14ac:dyDescent="0.35">
      <c r="A12740" s="7" t="s">
        <v>5243</v>
      </c>
      <c r="B12740" s="79" t="s">
        <v>4823</v>
      </c>
    </row>
    <row r="12741" spans="1:2" x14ac:dyDescent="0.35">
      <c r="A12741" s="7" t="s">
        <v>5242</v>
      </c>
      <c r="B12741" s="79" t="s">
        <v>4823</v>
      </c>
    </row>
    <row r="12742" spans="1:2" x14ac:dyDescent="0.35">
      <c r="A12742" s="7" t="s">
        <v>5241</v>
      </c>
      <c r="B12742" s="79" t="s">
        <v>4823</v>
      </c>
    </row>
    <row r="12743" spans="1:2" x14ac:dyDescent="0.35">
      <c r="A12743" s="7" t="s">
        <v>5240</v>
      </c>
      <c r="B12743" s="79" t="s">
        <v>4823</v>
      </c>
    </row>
    <row r="12744" spans="1:2" x14ac:dyDescent="0.35">
      <c r="A12744" s="7" t="s">
        <v>5239</v>
      </c>
      <c r="B12744" s="79" t="s">
        <v>4823</v>
      </c>
    </row>
    <row r="12745" spans="1:2" x14ac:dyDescent="0.35">
      <c r="A12745" s="7" t="s">
        <v>5238</v>
      </c>
      <c r="B12745" s="79" t="s">
        <v>4823</v>
      </c>
    </row>
    <row r="12746" spans="1:2" x14ac:dyDescent="0.35">
      <c r="A12746" s="7" t="s">
        <v>5237</v>
      </c>
      <c r="B12746" s="79" t="s">
        <v>4823</v>
      </c>
    </row>
    <row r="12747" spans="1:2" x14ac:dyDescent="0.35">
      <c r="A12747" s="7" t="s">
        <v>5236</v>
      </c>
      <c r="B12747" s="79" t="s">
        <v>4823</v>
      </c>
    </row>
    <row r="12748" spans="1:2" x14ac:dyDescent="0.35">
      <c r="A12748" s="7" t="s">
        <v>5235</v>
      </c>
      <c r="B12748" s="79" t="s">
        <v>4823</v>
      </c>
    </row>
    <row r="12749" spans="1:2" x14ac:dyDescent="0.35">
      <c r="A12749" s="7" t="s">
        <v>5234</v>
      </c>
      <c r="B12749" s="79" t="s">
        <v>4823</v>
      </c>
    </row>
    <row r="12750" spans="1:2" x14ac:dyDescent="0.35">
      <c r="A12750" s="7" t="s">
        <v>5233</v>
      </c>
      <c r="B12750" s="79" t="s">
        <v>4823</v>
      </c>
    </row>
    <row r="12751" spans="1:2" x14ac:dyDescent="0.35">
      <c r="A12751" s="7" t="s">
        <v>5232</v>
      </c>
      <c r="B12751" s="79" t="s">
        <v>4823</v>
      </c>
    </row>
    <row r="12752" spans="1:2" x14ac:dyDescent="0.35">
      <c r="A12752" s="7" t="s">
        <v>5231</v>
      </c>
      <c r="B12752" s="79" t="s">
        <v>4823</v>
      </c>
    </row>
    <row r="12753" spans="1:2" x14ac:dyDescent="0.35">
      <c r="A12753" s="7" t="s">
        <v>5230</v>
      </c>
      <c r="B12753" s="79" t="s">
        <v>4823</v>
      </c>
    </row>
    <row r="12754" spans="1:2" x14ac:dyDescent="0.35">
      <c r="A12754" s="7" t="s">
        <v>5229</v>
      </c>
      <c r="B12754" s="79" t="s">
        <v>4823</v>
      </c>
    </row>
    <row r="12755" spans="1:2" x14ac:dyDescent="0.35">
      <c r="A12755" s="7" t="s">
        <v>5228</v>
      </c>
      <c r="B12755" s="79" t="s">
        <v>4823</v>
      </c>
    </row>
    <row r="12756" spans="1:2" x14ac:dyDescent="0.35">
      <c r="A12756" s="7" t="s">
        <v>5227</v>
      </c>
      <c r="B12756" s="79" t="s">
        <v>4823</v>
      </c>
    </row>
    <row r="12757" spans="1:2" x14ac:dyDescent="0.35">
      <c r="A12757" s="7" t="s">
        <v>5226</v>
      </c>
      <c r="B12757" s="79" t="s">
        <v>4823</v>
      </c>
    </row>
    <row r="12758" spans="1:2" x14ac:dyDescent="0.35">
      <c r="A12758" s="7" t="s">
        <v>5225</v>
      </c>
      <c r="B12758" s="79" t="s">
        <v>4823</v>
      </c>
    </row>
    <row r="12759" spans="1:2" x14ac:dyDescent="0.35">
      <c r="A12759" s="7" t="s">
        <v>5224</v>
      </c>
      <c r="B12759" s="79" t="s">
        <v>4823</v>
      </c>
    </row>
    <row r="12760" spans="1:2" x14ac:dyDescent="0.35">
      <c r="A12760" s="7" t="s">
        <v>5223</v>
      </c>
      <c r="B12760" s="79" t="s">
        <v>4823</v>
      </c>
    </row>
    <row r="12761" spans="1:2" x14ac:dyDescent="0.35">
      <c r="A12761" s="7" t="s">
        <v>5222</v>
      </c>
      <c r="B12761" s="79" t="s">
        <v>4823</v>
      </c>
    </row>
    <row r="12762" spans="1:2" x14ac:dyDescent="0.35">
      <c r="A12762" s="7" t="s">
        <v>5221</v>
      </c>
      <c r="B12762" s="79" t="s">
        <v>4823</v>
      </c>
    </row>
    <row r="12763" spans="1:2" x14ac:dyDescent="0.35">
      <c r="A12763" s="7" t="s">
        <v>5220</v>
      </c>
      <c r="B12763" s="79" t="s">
        <v>4823</v>
      </c>
    </row>
    <row r="12764" spans="1:2" x14ac:dyDescent="0.35">
      <c r="A12764" s="7" t="s">
        <v>5219</v>
      </c>
      <c r="B12764" s="79" t="s">
        <v>4823</v>
      </c>
    </row>
    <row r="12765" spans="1:2" x14ac:dyDescent="0.35">
      <c r="A12765" s="7" t="s">
        <v>5218</v>
      </c>
      <c r="B12765" s="79" t="s">
        <v>4823</v>
      </c>
    </row>
    <row r="12766" spans="1:2" x14ac:dyDescent="0.35">
      <c r="A12766" s="7" t="s">
        <v>5217</v>
      </c>
      <c r="B12766" s="79" t="s">
        <v>4823</v>
      </c>
    </row>
    <row r="12767" spans="1:2" x14ac:dyDescent="0.35">
      <c r="A12767" s="7" t="s">
        <v>5216</v>
      </c>
      <c r="B12767" s="79" t="s">
        <v>4823</v>
      </c>
    </row>
    <row r="12768" spans="1:2" x14ac:dyDescent="0.35">
      <c r="A12768" s="7" t="s">
        <v>5215</v>
      </c>
      <c r="B12768" s="79" t="s">
        <v>4823</v>
      </c>
    </row>
    <row r="12769" spans="1:2" x14ac:dyDescent="0.35">
      <c r="A12769" s="7" t="s">
        <v>5214</v>
      </c>
      <c r="B12769" s="79" t="s">
        <v>4823</v>
      </c>
    </row>
    <row r="12770" spans="1:2" x14ac:dyDescent="0.35">
      <c r="A12770" s="7" t="s">
        <v>5213</v>
      </c>
      <c r="B12770" s="79" t="s">
        <v>4823</v>
      </c>
    </row>
    <row r="12771" spans="1:2" x14ac:dyDescent="0.35">
      <c r="A12771" s="7" t="s">
        <v>5212</v>
      </c>
      <c r="B12771" s="79" t="s">
        <v>4823</v>
      </c>
    </row>
    <row r="12772" spans="1:2" x14ac:dyDescent="0.35">
      <c r="A12772" s="7" t="s">
        <v>5211</v>
      </c>
      <c r="B12772" s="79" t="s">
        <v>4823</v>
      </c>
    </row>
    <row r="12773" spans="1:2" x14ac:dyDescent="0.35">
      <c r="A12773" s="7" t="s">
        <v>5210</v>
      </c>
      <c r="B12773" s="79" t="s">
        <v>4823</v>
      </c>
    </row>
    <row r="12774" spans="1:2" x14ac:dyDescent="0.35">
      <c r="A12774" s="7" t="s">
        <v>5209</v>
      </c>
      <c r="B12774" s="79" t="s">
        <v>4823</v>
      </c>
    </row>
    <row r="12775" spans="1:2" x14ac:dyDescent="0.35">
      <c r="A12775" s="7" t="s">
        <v>5208</v>
      </c>
      <c r="B12775" s="79" t="s">
        <v>4823</v>
      </c>
    </row>
    <row r="12776" spans="1:2" x14ac:dyDescent="0.35">
      <c r="A12776" s="7" t="s">
        <v>5207</v>
      </c>
      <c r="B12776" s="79" t="s">
        <v>4823</v>
      </c>
    </row>
    <row r="12777" spans="1:2" x14ac:dyDescent="0.35">
      <c r="A12777" s="7" t="s">
        <v>5206</v>
      </c>
      <c r="B12777" s="79" t="s">
        <v>4823</v>
      </c>
    </row>
    <row r="12778" spans="1:2" x14ac:dyDescent="0.35">
      <c r="A12778" s="7" t="s">
        <v>5205</v>
      </c>
      <c r="B12778" s="79" t="s">
        <v>4823</v>
      </c>
    </row>
    <row r="12779" spans="1:2" x14ac:dyDescent="0.35">
      <c r="A12779" s="7" t="s">
        <v>5204</v>
      </c>
      <c r="B12779" s="79" t="s">
        <v>4823</v>
      </c>
    </row>
    <row r="12780" spans="1:2" x14ac:dyDescent="0.35">
      <c r="A12780" s="7" t="s">
        <v>5203</v>
      </c>
      <c r="B12780" s="79" t="s">
        <v>4823</v>
      </c>
    </row>
    <row r="12781" spans="1:2" x14ac:dyDescent="0.35">
      <c r="A12781" s="7" t="s">
        <v>5202</v>
      </c>
      <c r="B12781" s="79" t="s">
        <v>4823</v>
      </c>
    </row>
    <row r="12782" spans="1:2" x14ac:dyDescent="0.35">
      <c r="A12782" s="7" t="s">
        <v>5201</v>
      </c>
      <c r="B12782" s="79" t="s">
        <v>4823</v>
      </c>
    </row>
    <row r="12783" spans="1:2" x14ac:dyDescent="0.35">
      <c r="A12783" s="7" t="s">
        <v>5200</v>
      </c>
      <c r="B12783" s="79" t="s">
        <v>4823</v>
      </c>
    </row>
    <row r="12784" spans="1:2" x14ac:dyDescent="0.35">
      <c r="A12784" s="7" t="s">
        <v>5199</v>
      </c>
      <c r="B12784" s="79" t="s">
        <v>4823</v>
      </c>
    </row>
    <row r="12785" spans="1:2" x14ac:dyDescent="0.35">
      <c r="A12785" s="7" t="s">
        <v>5198</v>
      </c>
      <c r="B12785" s="79" t="s">
        <v>4823</v>
      </c>
    </row>
    <row r="12786" spans="1:2" x14ac:dyDescent="0.35">
      <c r="A12786" s="7" t="s">
        <v>5197</v>
      </c>
      <c r="B12786" s="79" t="s">
        <v>4823</v>
      </c>
    </row>
    <row r="12787" spans="1:2" x14ac:dyDescent="0.35">
      <c r="A12787" s="7" t="s">
        <v>5196</v>
      </c>
      <c r="B12787" s="79" t="s">
        <v>4823</v>
      </c>
    </row>
    <row r="12788" spans="1:2" x14ac:dyDescent="0.35">
      <c r="A12788" s="7" t="s">
        <v>5195</v>
      </c>
      <c r="B12788" s="79" t="s">
        <v>4823</v>
      </c>
    </row>
    <row r="12789" spans="1:2" x14ac:dyDescent="0.35">
      <c r="A12789" s="7" t="s">
        <v>5194</v>
      </c>
      <c r="B12789" s="79" t="s">
        <v>4823</v>
      </c>
    </row>
    <row r="12790" spans="1:2" x14ac:dyDescent="0.35">
      <c r="A12790" s="7" t="s">
        <v>5193</v>
      </c>
      <c r="B12790" s="79" t="s">
        <v>4823</v>
      </c>
    </row>
    <row r="12791" spans="1:2" x14ac:dyDescent="0.35">
      <c r="A12791" s="7" t="s">
        <v>5192</v>
      </c>
      <c r="B12791" s="79" t="s">
        <v>4823</v>
      </c>
    </row>
    <row r="12792" spans="1:2" x14ac:dyDescent="0.35">
      <c r="A12792" s="7" t="s">
        <v>5191</v>
      </c>
      <c r="B12792" s="79" t="s">
        <v>4823</v>
      </c>
    </row>
    <row r="12793" spans="1:2" x14ac:dyDescent="0.35">
      <c r="A12793" s="7" t="s">
        <v>5190</v>
      </c>
      <c r="B12793" s="79" t="s">
        <v>4823</v>
      </c>
    </row>
    <row r="12794" spans="1:2" x14ac:dyDescent="0.35">
      <c r="A12794" s="7" t="s">
        <v>5189</v>
      </c>
      <c r="B12794" s="79" t="s">
        <v>4823</v>
      </c>
    </row>
    <row r="12795" spans="1:2" x14ac:dyDescent="0.35">
      <c r="A12795" s="7" t="s">
        <v>5188</v>
      </c>
      <c r="B12795" s="79" t="s">
        <v>4823</v>
      </c>
    </row>
    <row r="12796" spans="1:2" x14ac:dyDescent="0.35">
      <c r="A12796" s="7" t="s">
        <v>5187</v>
      </c>
      <c r="B12796" s="79" t="s">
        <v>4823</v>
      </c>
    </row>
    <row r="12797" spans="1:2" x14ac:dyDescent="0.35">
      <c r="A12797" s="7" t="s">
        <v>5186</v>
      </c>
      <c r="B12797" s="79" t="s">
        <v>4823</v>
      </c>
    </row>
    <row r="12798" spans="1:2" x14ac:dyDescent="0.35">
      <c r="A12798" s="7" t="s">
        <v>5185</v>
      </c>
      <c r="B12798" s="79" t="s">
        <v>4823</v>
      </c>
    </row>
    <row r="12799" spans="1:2" x14ac:dyDescent="0.35">
      <c r="A12799" s="7" t="s">
        <v>5184</v>
      </c>
      <c r="B12799" s="79" t="s">
        <v>4823</v>
      </c>
    </row>
    <row r="12800" spans="1:2" x14ac:dyDescent="0.35">
      <c r="A12800" s="7" t="s">
        <v>5183</v>
      </c>
      <c r="B12800" s="79" t="s">
        <v>4823</v>
      </c>
    </row>
    <row r="12801" spans="1:2" x14ac:dyDescent="0.35">
      <c r="A12801" s="7" t="s">
        <v>5182</v>
      </c>
      <c r="B12801" s="79" t="s">
        <v>4823</v>
      </c>
    </row>
    <row r="12802" spans="1:2" x14ac:dyDescent="0.35">
      <c r="A12802" s="7" t="s">
        <v>5181</v>
      </c>
      <c r="B12802" s="79" t="s">
        <v>4823</v>
      </c>
    </row>
    <row r="12803" spans="1:2" x14ac:dyDescent="0.35">
      <c r="A12803" s="7" t="s">
        <v>5180</v>
      </c>
      <c r="B12803" s="79" t="s">
        <v>4823</v>
      </c>
    </row>
    <row r="12804" spans="1:2" x14ac:dyDescent="0.35">
      <c r="A12804" s="7" t="s">
        <v>5179</v>
      </c>
      <c r="B12804" s="79" t="s">
        <v>4823</v>
      </c>
    </row>
    <row r="12805" spans="1:2" x14ac:dyDescent="0.35">
      <c r="A12805" s="7" t="s">
        <v>5178</v>
      </c>
      <c r="B12805" s="79" t="s">
        <v>4823</v>
      </c>
    </row>
    <row r="12806" spans="1:2" x14ac:dyDescent="0.35">
      <c r="A12806" s="7" t="s">
        <v>5177</v>
      </c>
      <c r="B12806" s="79" t="s">
        <v>4823</v>
      </c>
    </row>
    <row r="12807" spans="1:2" x14ac:dyDescent="0.35">
      <c r="A12807" s="7" t="s">
        <v>5176</v>
      </c>
      <c r="B12807" s="79" t="s">
        <v>4823</v>
      </c>
    </row>
    <row r="12808" spans="1:2" x14ac:dyDescent="0.35">
      <c r="A12808" s="7" t="s">
        <v>5175</v>
      </c>
      <c r="B12808" s="79" t="s">
        <v>4823</v>
      </c>
    </row>
    <row r="12809" spans="1:2" x14ac:dyDescent="0.35">
      <c r="A12809" s="7" t="s">
        <v>5174</v>
      </c>
      <c r="B12809" s="79" t="s">
        <v>4823</v>
      </c>
    </row>
    <row r="12810" spans="1:2" x14ac:dyDescent="0.35">
      <c r="A12810" s="7" t="s">
        <v>5173</v>
      </c>
      <c r="B12810" s="79" t="s">
        <v>4823</v>
      </c>
    </row>
    <row r="12811" spans="1:2" x14ac:dyDescent="0.35">
      <c r="A12811" s="7" t="s">
        <v>5172</v>
      </c>
      <c r="B12811" s="79" t="s">
        <v>4823</v>
      </c>
    </row>
    <row r="12812" spans="1:2" x14ac:dyDescent="0.35">
      <c r="A12812" s="7" t="s">
        <v>5171</v>
      </c>
      <c r="B12812" s="79" t="s">
        <v>4823</v>
      </c>
    </row>
    <row r="12813" spans="1:2" x14ac:dyDescent="0.35">
      <c r="A12813" s="7" t="s">
        <v>5170</v>
      </c>
      <c r="B12813" s="79" t="s">
        <v>4823</v>
      </c>
    </row>
    <row r="12814" spans="1:2" x14ac:dyDescent="0.35">
      <c r="A12814" s="7" t="s">
        <v>5169</v>
      </c>
      <c r="B12814" s="79" t="s">
        <v>4823</v>
      </c>
    </row>
    <row r="12815" spans="1:2" x14ac:dyDescent="0.35">
      <c r="A12815" s="7" t="s">
        <v>5168</v>
      </c>
      <c r="B12815" s="79" t="s">
        <v>4823</v>
      </c>
    </row>
    <row r="12816" spans="1:2" x14ac:dyDescent="0.35">
      <c r="A12816" s="7" t="s">
        <v>5167</v>
      </c>
      <c r="B12816" s="79" t="s">
        <v>4823</v>
      </c>
    </row>
    <row r="12817" spans="1:2" x14ac:dyDescent="0.35">
      <c r="A12817" s="7" t="s">
        <v>5166</v>
      </c>
      <c r="B12817" s="79" t="s">
        <v>4823</v>
      </c>
    </row>
    <row r="12818" spans="1:2" x14ac:dyDescent="0.35">
      <c r="A12818" s="7" t="s">
        <v>5165</v>
      </c>
      <c r="B12818" s="79" t="s">
        <v>4823</v>
      </c>
    </row>
    <row r="12819" spans="1:2" x14ac:dyDescent="0.35">
      <c r="A12819" s="7" t="s">
        <v>5164</v>
      </c>
      <c r="B12819" s="79" t="s">
        <v>4823</v>
      </c>
    </row>
    <row r="12820" spans="1:2" x14ac:dyDescent="0.35">
      <c r="A12820" s="7" t="s">
        <v>2493</v>
      </c>
      <c r="B12820" s="79" t="s">
        <v>4823</v>
      </c>
    </row>
    <row r="12821" spans="1:2" x14ac:dyDescent="0.35">
      <c r="A12821" s="7" t="s">
        <v>5163</v>
      </c>
      <c r="B12821" s="79" t="s">
        <v>4823</v>
      </c>
    </row>
    <row r="12822" spans="1:2" x14ac:dyDescent="0.35">
      <c r="A12822" s="7" t="s">
        <v>5162</v>
      </c>
      <c r="B12822" s="79" t="s">
        <v>4823</v>
      </c>
    </row>
    <row r="12823" spans="1:2" x14ac:dyDescent="0.35">
      <c r="A12823" s="7" t="s">
        <v>5161</v>
      </c>
      <c r="B12823" s="79" t="s">
        <v>4823</v>
      </c>
    </row>
    <row r="12824" spans="1:2" x14ac:dyDescent="0.35">
      <c r="A12824" s="7" t="s">
        <v>5160</v>
      </c>
      <c r="B12824" s="79" t="s">
        <v>4823</v>
      </c>
    </row>
    <row r="12825" spans="1:2" x14ac:dyDescent="0.35">
      <c r="A12825" s="7" t="s">
        <v>5159</v>
      </c>
      <c r="B12825" s="79" t="s">
        <v>4823</v>
      </c>
    </row>
    <row r="12826" spans="1:2" x14ac:dyDescent="0.35">
      <c r="A12826" s="7" t="s">
        <v>5158</v>
      </c>
      <c r="B12826" s="79" t="s">
        <v>4823</v>
      </c>
    </row>
    <row r="12827" spans="1:2" x14ac:dyDescent="0.35">
      <c r="A12827" s="7" t="s">
        <v>5157</v>
      </c>
      <c r="B12827" s="79" t="s">
        <v>4823</v>
      </c>
    </row>
    <row r="12828" spans="1:2" x14ac:dyDescent="0.35">
      <c r="A12828" s="7" t="s">
        <v>5156</v>
      </c>
      <c r="B12828" s="79" t="s">
        <v>4823</v>
      </c>
    </row>
    <row r="12829" spans="1:2" x14ac:dyDescent="0.35">
      <c r="A12829" s="7" t="s">
        <v>5155</v>
      </c>
      <c r="B12829" s="79" t="s">
        <v>4823</v>
      </c>
    </row>
    <row r="12830" spans="1:2" x14ac:dyDescent="0.35">
      <c r="A12830" s="7" t="s">
        <v>5154</v>
      </c>
      <c r="B12830" s="79" t="s">
        <v>4823</v>
      </c>
    </row>
    <row r="12831" spans="1:2" x14ac:dyDescent="0.35">
      <c r="A12831" s="7" t="s">
        <v>5153</v>
      </c>
      <c r="B12831" s="79" t="s">
        <v>4823</v>
      </c>
    </row>
    <row r="12832" spans="1:2" x14ac:dyDescent="0.35">
      <c r="A12832" s="7" t="s">
        <v>5152</v>
      </c>
      <c r="B12832" s="79" t="s">
        <v>4823</v>
      </c>
    </row>
    <row r="12833" spans="1:2" x14ac:dyDescent="0.35">
      <c r="A12833" s="7" t="s">
        <v>5151</v>
      </c>
      <c r="B12833" s="79" t="s">
        <v>4823</v>
      </c>
    </row>
    <row r="12834" spans="1:2" x14ac:dyDescent="0.35">
      <c r="A12834" s="7" t="s">
        <v>5150</v>
      </c>
      <c r="B12834" s="79" t="s">
        <v>4823</v>
      </c>
    </row>
    <row r="12835" spans="1:2" x14ac:dyDescent="0.35">
      <c r="A12835" s="7" t="s">
        <v>5149</v>
      </c>
      <c r="B12835" s="79" t="s">
        <v>4823</v>
      </c>
    </row>
    <row r="12836" spans="1:2" x14ac:dyDescent="0.35">
      <c r="A12836" s="7" t="s">
        <v>5148</v>
      </c>
      <c r="B12836" s="79" t="s">
        <v>4823</v>
      </c>
    </row>
    <row r="12837" spans="1:2" x14ac:dyDescent="0.35">
      <c r="A12837" s="7" t="s">
        <v>5147</v>
      </c>
      <c r="B12837" s="79" t="s">
        <v>4823</v>
      </c>
    </row>
    <row r="12838" spans="1:2" x14ac:dyDescent="0.35">
      <c r="A12838" s="7" t="s">
        <v>5146</v>
      </c>
      <c r="B12838" s="79" t="s">
        <v>4823</v>
      </c>
    </row>
    <row r="12839" spans="1:2" x14ac:dyDescent="0.35">
      <c r="A12839" s="7" t="s">
        <v>5145</v>
      </c>
      <c r="B12839" s="79" t="s">
        <v>4823</v>
      </c>
    </row>
    <row r="12840" spans="1:2" x14ac:dyDescent="0.35">
      <c r="A12840" s="7" t="s">
        <v>5144</v>
      </c>
      <c r="B12840" s="79" t="s">
        <v>4823</v>
      </c>
    </row>
    <row r="12841" spans="1:2" x14ac:dyDescent="0.35">
      <c r="A12841" s="7" t="s">
        <v>5143</v>
      </c>
      <c r="B12841" s="79" t="s">
        <v>4823</v>
      </c>
    </row>
    <row r="12842" spans="1:2" x14ac:dyDescent="0.35">
      <c r="A12842" s="7" t="s">
        <v>5142</v>
      </c>
      <c r="B12842" s="79" t="s">
        <v>4823</v>
      </c>
    </row>
    <row r="12843" spans="1:2" x14ac:dyDescent="0.35">
      <c r="A12843" s="7" t="s">
        <v>5141</v>
      </c>
      <c r="B12843" s="79" t="s">
        <v>4823</v>
      </c>
    </row>
    <row r="12844" spans="1:2" x14ac:dyDescent="0.35">
      <c r="A12844" s="7" t="s">
        <v>5140</v>
      </c>
      <c r="B12844" s="79" t="s">
        <v>4823</v>
      </c>
    </row>
    <row r="12845" spans="1:2" x14ac:dyDescent="0.35">
      <c r="A12845" s="7" t="s">
        <v>5139</v>
      </c>
      <c r="B12845" s="79" t="s">
        <v>4823</v>
      </c>
    </row>
    <row r="12846" spans="1:2" x14ac:dyDescent="0.35">
      <c r="A12846" s="7" t="s">
        <v>5138</v>
      </c>
      <c r="B12846" s="79" t="s">
        <v>4823</v>
      </c>
    </row>
    <row r="12847" spans="1:2" x14ac:dyDescent="0.35">
      <c r="A12847" s="7" t="s">
        <v>5137</v>
      </c>
      <c r="B12847" s="79" t="s">
        <v>4823</v>
      </c>
    </row>
    <row r="12848" spans="1:2" x14ac:dyDescent="0.35">
      <c r="A12848" s="7" t="s">
        <v>5136</v>
      </c>
      <c r="B12848" s="79" t="s">
        <v>4823</v>
      </c>
    </row>
    <row r="12849" spans="1:2" x14ac:dyDescent="0.35">
      <c r="A12849" s="7" t="s">
        <v>5135</v>
      </c>
      <c r="B12849" s="79" t="s">
        <v>4823</v>
      </c>
    </row>
    <row r="12850" spans="1:2" x14ac:dyDescent="0.35">
      <c r="A12850" s="7" t="s">
        <v>5134</v>
      </c>
      <c r="B12850" s="79" t="s">
        <v>4823</v>
      </c>
    </row>
    <row r="12851" spans="1:2" x14ac:dyDescent="0.35">
      <c r="A12851" s="7" t="s">
        <v>5133</v>
      </c>
      <c r="B12851" s="79" t="s">
        <v>4823</v>
      </c>
    </row>
    <row r="12852" spans="1:2" x14ac:dyDescent="0.35">
      <c r="A12852" s="7" t="s">
        <v>5132</v>
      </c>
      <c r="B12852" s="79" t="s">
        <v>4823</v>
      </c>
    </row>
    <row r="12853" spans="1:2" x14ac:dyDescent="0.35">
      <c r="A12853" s="7" t="s">
        <v>5131</v>
      </c>
      <c r="B12853" s="79" t="s">
        <v>4823</v>
      </c>
    </row>
    <row r="12854" spans="1:2" x14ac:dyDescent="0.35">
      <c r="A12854" s="7" t="s">
        <v>5130</v>
      </c>
      <c r="B12854" s="79" t="s">
        <v>4823</v>
      </c>
    </row>
    <row r="12855" spans="1:2" x14ac:dyDescent="0.35">
      <c r="A12855" s="7" t="s">
        <v>5129</v>
      </c>
      <c r="B12855" s="79" t="s">
        <v>4823</v>
      </c>
    </row>
    <row r="12856" spans="1:2" x14ac:dyDescent="0.35">
      <c r="A12856" s="7" t="s">
        <v>5128</v>
      </c>
      <c r="B12856" s="79" t="s">
        <v>4823</v>
      </c>
    </row>
    <row r="12857" spans="1:2" x14ac:dyDescent="0.35">
      <c r="A12857" s="7" t="s">
        <v>5127</v>
      </c>
      <c r="B12857" s="79" t="s">
        <v>4823</v>
      </c>
    </row>
    <row r="12858" spans="1:2" x14ac:dyDescent="0.35">
      <c r="A12858" s="7" t="s">
        <v>5126</v>
      </c>
      <c r="B12858" s="79" t="s">
        <v>4823</v>
      </c>
    </row>
    <row r="12859" spans="1:2" x14ac:dyDescent="0.35">
      <c r="A12859" s="7" t="s">
        <v>5125</v>
      </c>
      <c r="B12859" s="79" t="s">
        <v>4823</v>
      </c>
    </row>
    <row r="12860" spans="1:2" x14ac:dyDescent="0.35">
      <c r="A12860" s="7" t="s">
        <v>5124</v>
      </c>
      <c r="B12860" s="79" t="s">
        <v>4823</v>
      </c>
    </row>
    <row r="12861" spans="1:2" x14ac:dyDescent="0.35">
      <c r="A12861" s="7" t="s">
        <v>5123</v>
      </c>
      <c r="B12861" s="79" t="s">
        <v>4823</v>
      </c>
    </row>
    <row r="12862" spans="1:2" x14ac:dyDescent="0.35">
      <c r="A12862" s="7" t="s">
        <v>5122</v>
      </c>
      <c r="B12862" s="79" t="s">
        <v>4823</v>
      </c>
    </row>
    <row r="12863" spans="1:2" x14ac:dyDescent="0.35">
      <c r="A12863" s="7" t="s">
        <v>5121</v>
      </c>
      <c r="B12863" s="79" t="s">
        <v>4823</v>
      </c>
    </row>
    <row r="12864" spans="1:2" x14ac:dyDescent="0.35">
      <c r="A12864" s="7" t="s">
        <v>5120</v>
      </c>
      <c r="B12864" s="79" t="s">
        <v>4823</v>
      </c>
    </row>
    <row r="12865" spans="1:2" x14ac:dyDescent="0.35">
      <c r="A12865" s="7" t="s">
        <v>5119</v>
      </c>
      <c r="B12865" s="79" t="s">
        <v>4823</v>
      </c>
    </row>
    <row r="12866" spans="1:2" x14ac:dyDescent="0.35">
      <c r="A12866" s="7" t="s">
        <v>5118</v>
      </c>
      <c r="B12866" s="79" t="s">
        <v>4823</v>
      </c>
    </row>
    <row r="12867" spans="1:2" x14ac:dyDescent="0.35">
      <c r="A12867" s="7" t="s">
        <v>5117</v>
      </c>
      <c r="B12867" s="79" t="s">
        <v>4823</v>
      </c>
    </row>
    <row r="12868" spans="1:2" x14ac:dyDescent="0.35">
      <c r="A12868" s="7" t="s">
        <v>5116</v>
      </c>
      <c r="B12868" s="79" t="s">
        <v>4823</v>
      </c>
    </row>
    <row r="12869" spans="1:2" x14ac:dyDescent="0.35">
      <c r="A12869" s="7" t="s">
        <v>5115</v>
      </c>
      <c r="B12869" s="79" t="s">
        <v>4823</v>
      </c>
    </row>
    <row r="12870" spans="1:2" x14ac:dyDescent="0.35">
      <c r="A12870" s="7" t="s">
        <v>5114</v>
      </c>
      <c r="B12870" s="79" t="s">
        <v>4823</v>
      </c>
    </row>
    <row r="12871" spans="1:2" x14ac:dyDescent="0.35">
      <c r="A12871" s="7" t="s">
        <v>5113</v>
      </c>
      <c r="B12871" s="79" t="s">
        <v>4823</v>
      </c>
    </row>
    <row r="12872" spans="1:2" x14ac:dyDescent="0.35">
      <c r="A12872" s="7" t="s">
        <v>5112</v>
      </c>
      <c r="B12872" s="79" t="s">
        <v>4823</v>
      </c>
    </row>
    <row r="12873" spans="1:2" x14ac:dyDescent="0.35">
      <c r="A12873" s="7" t="s">
        <v>5111</v>
      </c>
      <c r="B12873" s="79" t="s">
        <v>4823</v>
      </c>
    </row>
    <row r="12874" spans="1:2" x14ac:dyDescent="0.35">
      <c r="A12874" s="7" t="s">
        <v>5110</v>
      </c>
      <c r="B12874" s="79" t="s">
        <v>4823</v>
      </c>
    </row>
    <row r="12875" spans="1:2" x14ac:dyDescent="0.35">
      <c r="A12875" s="7" t="s">
        <v>5109</v>
      </c>
      <c r="B12875" s="79" t="s">
        <v>4823</v>
      </c>
    </row>
    <row r="12876" spans="1:2" x14ac:dyDescent="0.35">
      <c r="A12876" s="7" t="s">
        <v>5108</v>
      </c>
      <c r="B12876" s="79" t="s">
        <v>4823</v>
      </c>
    </row>
    <row r="12877" spans="1:2" x14ac:dyDescent="0.35">
      <c r="A12877" s="7" t="s">
        <v>5107</v>
      </c>
      <c r="B12877" s="79" t="s">
        <v>4823</v>
      </c>
    </row>
    <row r="12878" spans="1:2" x14ac:dyDescent="0.35">
      <c r="A12878" s="7" t="s">
        <v>5106</v>
      </c>
      <c r="B12878" s="79" t="s">
        <v>4823</v>
      </c>
    </row>
    <row r="12879" spans="1:2" x14ac:dyDescent="0.35">
      <c r="A12879" s="7" t="s">
        <v>5105</v>
      </c>
      <c r="B12879" s="79" t="s">
        <v>4823</v>
      </c>
    </row>
    <row r="12880" spans="1:2" x14ac:dyDescent="0.35">
      <c r="A12880" s="7" t="s">
        <v>5104</v>
      </c>
      <c r="B12880" s="79" t="s">
        <v>4823</v>
      </c>
    </row>
    <row r="12881" spans="1:2" x14ac:dyDescent="0.35">
      <c r="A12881" s="7" t="s">
        <v>5103</v>
      </c>
      <c r="B12881" s="79" t="s">
        <v>4823</v>
      </c>
    </row>
    <row r="12882" spans="1:2" x14ac:dyDescent="0.35">
      <c r="A12882" s="7" t="s">
        <v>5102</v>
      </c>
      <c r="B12882" s="79" t="s">
        <v>4823</v>
      </c>
    </row>
    <row r="12883" spans="1:2" x14ac:dyDescent="0.35">
      <c r="A12883" s="7" t="s">
        <v>5101</v>
      </c>
      <c r="B12883" s="79" t="s">
        <v>4823</v>
      </c>
    </row>
    <row r="12884" spans="1:2" x14ac:dyDescent="0.35">
      <c r="A12884" s="7" t="s">
        <v>5100</v>
      </c>
      <c r="B12884" s="79" t="s">
        <v>4823</v>
      </c>
    </row>
    <row r="12885" spans="1:2" x14ac:dyDescent="0.35">
      <c r="A12885" s="7" t="s">
        <v>5099</v>
      </c>
      <c r="B12885" s="79" t="s">
        <v>4823</v>
      </c>
    </row>
    <row r="12886" spans="1:2" x14ac:dyDescent="0.35">
      <c r="A12886" s="7" t="s">
        <v>5098</v>
      </c>
      <c r="B12886" s="79" t="s">
        <v>4823</v>
      </c>
    </row>
    <row r="12887" spans="1:2" x14ac:dyDescent="0.35">
      <c r="A12887" s="7" t="s">
        <v>5097</v>
      </c>
      <c r="B12887" s="79" t="s">
        <v>4823</v>
      </c>
    </row>
    <row r="12888" spans="1:2" x14ac:dyDescent="0.35">
      <c r="A12888" s="7" t="s">
        <v>5096</v>
      </c>
      <c r="B12888" s="79" t="s">
        <v>4823</v>
      </c>
    </row>
    <row r="12889" spans="1:2" x14ac:dyDescent="0.35">
      <c r="A12889" s="7" t="s">
        <v>5095</v>
      </c>
      <c r="B12889" s="79" t="s">
        <v>4823</v>
      </c>
    </row>
    <row r="12890" spans="1:2" x14ac:dyDescent="0.35">
      <c r="A12890" s="7" t="s">
        <v>5094</v>
      </c>
      <c r="B12890" s="79" t="s">
        <v>4823</v>
      </c>
    </row>
    <row r="12891" spans="1:2" x14ac:dyDescent="0.35">
      <c r="A12891" s="7" t="s">
        <v>5093</v>
      </c>
      <c r="B12891" s="79" t="s">
        <v>4823</v>
      </c>
    </row>
    <row r="12892" spans="1:2" x14ac:dyDescent="0.35">
      <c r="A12892" s="7" t="s">
        <v>5092</v>
      </c>
      <c r="B12892" s="79" t="s">
        <v>4823</v>
      </c>
    </row>
    <row r="12893" spans="1:2" x14ac:dyDescent="0.35">
      <c r="A12893" s="7" t="s">
        <v>5091</v>
      </c>
      <c r="B12893" s="79" t="s">
        <v>4823</v>
      </c>
    </row>
    <row r="12894" spans="1:2" x14ac:dyDescent="0.35">
      <c r="A12894" s="7" t="s">
        <v>5090</v>
      </c>
      <c r="B12894" s="79" t="s">
        <v>4823</v>
      </c>
    </row>
    <row r="12895" spans="1:2" x14ac:dyDescent="0.35">
      <c r="A12895" s="7" t="s">
        <v>5089</v>
      </c>
      <c r="B12895" s="79" t="s">
        <v>4823</v>
      </c>
    </row>
    <row r="12896" spans="1:2" x14ac:dyDescent="0.35">
      <c r="A12896" s="7" t="s">
        <v>5088</v>
      </c>
      <c r="B12896" s="79" t="s">
        <v>4823</v>
      </c>
    </row>
    <row r="12897" spans="1:2" x14ac:dyDescent="0.35">
      <c r="A12897" s="7" t="s">
        <v>5087</v>
      </c>
      <c r="B12897" s="79" t="s">
        <v>4823</v>
      </c>
    </row>
    <row r="12898" spans="1:2" x14ac:dyDescent="0.35">
      <c r="A12898" s="7" t="s">
        <v>5086</v>
      </c>
      <c r="B12898" s="79" t="s">
        <v>4823</v>
      </c>
    </row>
    <row r="12899" spans="1:2" x14ac:dyDescent="0.35">
      <c r="A12899" s="7" t="s">
        <v>5085</v>
      </c>
      <c r="B12899" s="79" t="s">
        <v>4823</v>
      </c>
    </row>
    <row r="12900" spans="1:2" x14ac:dyDescent="0.35">
      <c r="A12900" s="7" t="s">
        <v>5084</v>
      </c>
      <c r="B12900" s="79" t="s">
        <v>4823</v>
      </c>
    </row>
    <row r="12901" spans="1:2" x14ac:dyDescent="0.35">
      <c r="A12901" s="7" t="s">
        <v>5083</v>
      </c>
      <c r="B12901" s="79" t="s">
        <v>4823</v>
      </c>
    </row>
    <row r="12902" spans="1:2" x14ac:dyDescent="0.35">
      <c r="A12902" s="7" t="s">
        <v>5082</v>
      </c>
      <c r="B12902" s="79" t="s">
        <v>4823</v>
      </c>
    </row>
    <row r="12903" spans="1:2" x14ac:dyDescent="0.35">
      <c r="A12903" s="7" t="s">
        <v>5081</v>
      </c>
      <c r="B12903" s="79" t="s">
        <v>4823</v>
      </c>
    </row>
    <row r="12904" spans="1:2" x14ac:dyDescent="0.35">
      <c r="A12904" s="7" t="s">
        <v>5080</v>
      </c>
      <c r="B12904" s="79" t="s">
        <v>4823</v>
      </c>
    </row>
    <row r="12905" spans="1:2" x14ac:dyDescent="0.35">
      <c r="A12905" s="7" t="s">
        <v>5079</v>
      </c>
      <c r="B12905" s="79" t="s">
        <v>4823</v>
      </c>
    </row>
    <row r="12906" spans="1:2" x14ac:dyDescent="0.35">
      <c r="A12906" s="7" t="s">
        <v>5078</v>
      </c>
      <c r="B12906" s="79" t="s">
        <v>4823</v>
      </c>
    </row>
    <row r="12907" spans="1:2" x14ac:dyDescent="0.35">
      <c r="A12907" s="7" t="s">
        <v>5077</v>
      </c>
      <c r="B12907" s="79" t="s">
        <v>4823</v>
      </c>
    </row>
    <row r="12908" spans="1:2" x14ac:dyDescent="0.35">
      <c r="A12908" s="7" t="s">
        <v>5076</v>
      </c>
      <c r="B12908" s="79" t="s">
        <v>4823</v>
      </c>
    </row>
    <row r="12909" spans="1:2" x14ac:dyDescent="0.35">
      <c r="A12909" s="7" t="s">
        <v>5075</v>
      </c>
      <c r="B12909" s="79" t="s">
        <v>4823</v>
      </c>
    </row>
    <row r="12910" spans="1:2" x14ac:dyDescent="0.35">
      <c r="A12910" s="7" t="s">
        <v>5074</v>
      </c>
      <c r="B12910" s="79" t="s">
        <v>4823</v>
      </c>
    </row>
    <row r="12911" spans="1:2" x14ac:dyDescent="0.35">
      <c r="A12911" s="7" t="s">
        <v>5073</v>
      </c>
      <c r="B12911" s="79" t="s">
        <v>4823</v>
      </c>
    </row>
    <row r="12912" spans="1:2" x14ac:dyDescent="0.35">
      <c r="A12912" s="7" t="s">
        <v>5072</v>
      </c>
      <c r="B12912" s="79" t="s">
        <v>4823</v>
      </c>
    </row>
    <row r="12913" spans="1:2" x14ac:dyDescent="0.35">
      <c r="A12913" s="7" t="s">
        <v>5071</v>
      </c>
      <c r="B12913" s="79" t="s">
        <v>4823</v>
      </c>
    </row>
    <row r="12914" spans="1:2" x14ac:dyDescent="0.35">
      <c r="A12914" s="7" t="s">
        <v>5070</v>
      </c>
      <c r="B12914" s="79" t="s">
        <v>4823</v>
      </c>
    </row>
    <row r="12915" spans="1:2" x14ac:dyDescent="0.35">
      <c r="A12915" s="7" t="s">
        <v>5069</v>
      </c>
      <c r="B12915" s="79" t="s">
        <v>4823</v>
      </c>
    </row>
    <row r="12916" spans="1:2" x14ac:dyDescent="0.35">
      <c r="A12916" s="7" t="s">
        <v>5068</v>
      </c>
      <c r="B12916" s="79" t="s">
        <v>4823</v>
      </c>
    </row>
    <row r="12917" spans="1:2" x14ac:dyDescent="0.35">
      <c r="A12917" s="7" t="s">
        <v>5067</v>
      </c>
      <c r="B12917" s="79" t="s">
        <v>4823</v>
      </c>
    </row>
    <row r="12918" spans="1:2" x14ac:dyDescent="0.35">
      <c r="A12918" s="7" t="s">
        <v>5066</v>
      </c>
      <c r="B12918" s="79" t="s">
        <v>4823</v>
      </c>
    </row>
    <row r="12919" spans="1:2" x14ac:dyDescent="0.35">
      <c r="A12919" s="7" t="s">
        <v>5065</v>
      </c>
      <c r="B12919" s="79" t="s">
        <v>4823</v>
      </c>
    </row>
    <row r="12920" spans="1:2" x14ac:dyDescent="0.35">
      <c r="A12920" s="7" t="s">
        <v>5064</v>
      </c>
      <c r="B12920" s="79" t="s">
        <v>4823</v>
      </c>
    </row>
    <row r="12921" spans="1:2" x14ac:dyDescent="0.35">
      <c r="A12921" s="7" t="s">
        <v>5063</v>
      </c>
      <c r="B12921" s="79" t="s">
        <v>4823</v>
      </c>
    </row>
    <row r="12922" spans="1:2" x14ac:dyDescent="0.35">
      <c r="A12922" s="7" t="s">
        <v>5062</v>
      </c>
      <c r="B12922" s="79" t="s">
        <v>4823</v>
      </c>
    </row>
    <row r="12923" spans="1:2" x14ac:dyDescent="0.35">
      <c r="A12923" s="7" t="s">
        <v>5061</v>
      </c>
      <c r="B12923" s="79" t="s">
        <v>4823</v>
      </c>
    </row>
    <row r="12924" spans="1:2" x14ac:dyDescent="0.35">
      <c r="A12924" s="7" t="s">
        <v>5060</v>
      </c>
      <c r="B12924" s="79" t="s">
        <v>4823</v>
      </c>
    </row>
    <row r="12925" spans="1:2" x14ac:dyDescent="0.35">
      <c r="A12925" s="7" t="s">
        <v>5059</v>
      </c>
      <c r="B12925" s="79" t="s">
        <v>4823</v>
      </c>
    </row>
    <row r="12926" spans="1:2" x14ac:dyDescent="0.35">
      <c r="A12926" s="7" t="s">
        <v>5058</v>
      </c>
      <c r="B12926" s="79" t="s">
        <v>4823</v>
      </c>
    </row>
    <row r="12927" spans="1:2" x14ac:dyDescent="0.35">
      <c r="A12927" s="7" t="s">
        <v>5057</v>
      </c>
      <c r="B12927" s="79" t="s">
        <v>4823</v>
      </c>
    </row>
    <row r="12928" spans="1:2" x14ac:dyDescent="0.35">
      <c r="A12928" s="7" t="s">
        <v>5056</v>
      </c>
      <c r="B12928" s="79" t="s">
        <v>4823</v>
      </c>
    </row>
    <row r="12929" spans="1:2" x14ac:dyDescent="0.35">
      <c r="A12929" s="7" t="s">
        <v>5055</v>
      </c>
      <c r="B12929" s="79" t="s">
        <v>4823</v>
      </c>
    </row>
    <row r="12930" spans="1:2" x14ac:dyDescent="0.35">
      <c r="A12930" s="7" t="s">
        <v>5054</v>
      </c>
      <c r="B12930" s="79" t="s">
        <v>4823</v>
      </c>
    </row>
    <row r="12931" spans="1:2" x14ac:dyDescent="0.35">
      <c r="A12931" s="7" t="s">
        <v>5053</v>
      </c>
      <c r="B12931" s="79" t="s">
        <v>4823</v>
      </c>
    </row>
    <row r="12932" spans="1:2" x14ac:dyDescent="0.35">
      <c r="A12932" s="7" t="s">
        <v>5052</v>
      </c>
      <c r="B12932" s="79" t="s">
        <v>4823</v>
      </c>
    </row>
    <row r="12933" spans="1:2" x14ac:dyDescent="0.35">
      <c r="A12933" s="7" t="s">
        <v>5051</v>
      </c>
      <c r="B12933" s="79" t="s">
        <v>4823</v>
      </c>
    </row>
    <row r="12934" spans="1:2" x14ac:dyDescent="0.35">
      <c r="A12934" s="7" t="s">
        <v>5050</v>
      </c>
      <c r="B12934" s="79" t="s">
        <v>4823</v>
      </c>
    </row>
    <row r="12935" spans="1:2" x14ac:dyDescent="0.35">
      <c r="A12935" s="7" t="s">
        <v>5049</v>
      </c>
      <c r="B12935" s="79" t="s">
        <v>4823</v>
      </c>
    </row>
    <row r="12936" spans="1:2" x14ac:dyDescent="0.35">
      <c r="A12936" s="7" t="s">
        <v>5048</v>
      </c>
      <c r="B12936" s="79" t="s">
        <v>4823</v>
      </c>
    </row>
    <row r="12937" spans="1:2" x14ac:dyDescent="0.35">
      <c r="A12937" s="7" t="s">
        <v>5047</v>
      </c>
      <c r="B12937" s="79" t="s">
        <v>4823</v>
      </c>
    </row>
    <row r="12938" spans="1:2" x14ac:dyDescent="0.35">
      <c r="A12938" s="7" t="s">
        <v>5046</v>
      </c>
      <c r="B12938" s="79" t="s">
        <v>4823</v>
      </c>
    </row>
    <row r="12939" spans="1:2" x14ac:dyDescent="0.35">
      <c r="A12939" s="7" t="s">
        <v>5045</v>
      </c>
      <c r="B12939" s="79" t="s">
        <v>4823</v>
      </c>
    </row>
    <row r="12940" spans="1:2" x14ac:dyDescent="0.35">
      <c r="A12940" s="7" t="s">
        <v>5044</v>
      </c>
      <c r="B12940" s="79" t="s">
        <v>4823</v>
      </c>
    </row>
    <row r="12941" spans="1:2" x14ac:dyDescent="0.35">
      <c r="A12941" s="7" t="s">
        <v>5043</v>
      </c>
      <c r="B12941" s="79" t="s">
        <v>4823</v>
      </c>
    </row>
    <row r="12942" spans="1:2" x14ac:dyDescent="0.35">
      <c r="A12942" s="7" t="s">
        <v>5042</v>
      </c>
      <c r="B12942" s="79" t="s">
        <v>4823</v>
      </c>
    </row>
    <row r="12943" spans="1:2" x14ac:dyDescent="0.35">
      <c r="A12943" s="7" t="s">
        <v>5041</v>
      </c>
      <c r="B12943" s="79" t="s">
        <v>4823</v>
      </c>
    </row>
    <row r="12944" spans="1:2" x14ac:dyDescent="0.35">
      <c r="A12944" s="7" t="s">
        <v>5040</v>
      </c>
      <c r="B12944" s="79" t="s">
        <v>4823</v>
      </c>
    </row>
    <row r="12945" spans="1:2" x14ac:dyDescent="0.35">
      <c r="A12945" s="7" t="s">
        <v>5039</v>
      </c>
      <c r="B12945" s="79" t="s">
        <v>4823</v>
      </c>
    </row>
    <row r="12946" spans="1:2" x14ac:dyDescent="0.35">
      <c r="A12946" s="7" t="s">
        <v>5038</v>
      </c>
      <c r="B12946" s="79" t="s">
        <v>4823</v>
      </c>
    </row>
    <row r="12947" spans="1:2" x14ac:dyDescent="0.35">
      <c r="A12947" s="7" t="s">
        <v>5037</v>
      </c>
      <c r="B12947" s="79" t="s">
        <v>4823</v>
      </c>
    </row>
    <row r="12948" spans="1:2" x14ac:dyDescent="0.35">
      <c r="A12948" s="7" t="s">
        <v>5036</v>
      </c>
      <c r="B12948" s="79" t="s">
        <v>4823</v>
      </c>
    </row>
    <row r="12949" spans="1:2" x14ac:dyDescent="0.35">
      <c r="A12949" s="7" t="s">
        <v>5035</v>
      </c>
      <c r="B12949" s="79" t="s">
        <v>4823</v>
      </c>
    </row>
    <row r="12950" spans="1:2" x14ac:dyDescent="0.35">
      <c r="A12950" s="7" t="s">
        <v>5034</v>
      </c>
      <c r="B12950" s="79" t="s">
        <v>4823</v>
      </c>
    </row>
    <row r="12951" spans="1:2" x14ac:dyDescent="0.35">
      <c r="A12951" s="7" t="s">
        <v>5033</v>
      </c>
      <c r="B12951" s="79" t="s">
        <v>4823</v>
      </c>
    </row>
    <row r="12952" spans="1:2" x14ac:dyDescent="0.35">
      <c r="A12952" s="7" t="s">
        <v>5032</v>
      </c>
      <c r="B12952" s="79" t="s">
        <v>4823</v>
      </c>
    </row>
    <row r="12953" spans="1:2" x14ac:dyDescent="0.35">
      <c r="A12953" s="7" t="s">
        <v>5031</v>
      </c>
      <c r="B12953" s="79" t="s">
        <v>4823</v>
      </c>
    </row>
    <row r="12954" spans="1:2" x14ac:dyDescent="0.35">
      <c r="A12954" s="7" t="s">
        <v>5030</v>
      </c>
      <c r="B12954" s="79" t="s">
        <v>4823</v>
      </c>
    </row>
    <row r="12955" spans="1:2" x14ac:dyDescent="0.35">
      <c r="A12955" s="7" t="s">
        <v>5029</v>
      </c>
      <c r="B12955" s="79" t="s">
        <v>4823</v>
      </c>
    </row>
    <row r="12956" spans="1:2" x14ac:dyDescent="0.35">
      <c r="A12956" s="7" t="s">
        <v>5028</v>
      </c>
      <c r="B12956" s="79" t="s">
        <v>4823</v>
      </c>
    </row>
    <row r="12957" spans="1:2" x14ac:dyDescent="0.35">
      <c r="A12957" s="7" t="s">
        <v>5027</v>
      </c>
      <c r="B12957" s="79" t="s">
        <v>4823</v>
      </c>
    </row>
    <row r="12958" spans="1:2" x14ac:dyDescent="0.35">
      <c r="A12958" s="7" t="s">
        <v>5026</v>
      </c>
      <c r="B12958" s="79" t="s">
        <v>4823</v>
      </c>
    </row>
    <row r="12959" spans="1:2" x14ac:dyDescent="0.35">
      <c r="A12959" s="7" t="s">
        <v>5025</v>
      </c>
      <c r="B12959" s="79" t="s">
        <v>4823</v>
      </c>
    </row>
    <row r="12960" spans="1:2" x14ac:dyDescent="0.35">
      <c r="A12960" s="7" t="s">
        <v>5024</v>
      </c>
      <c r="B12960" s="79" t="s">
        <v>4823</v>
      </c>
    </row>
    <row r="12961" spans="1:2" x14ac:dyDescent="0.35">
      <c r="A12961" s="7" t="s">
        <v>5023</v>
      </c>
      <c r="B12961" s="79" t="s">
        <v>4823</v>
      </c>
    </row>
    <row r="12962" spans="1:2" x14ac:dyDescent="0.35">
      <c r="A12962" s="7" t="s">
        <v>5022</v>
      </c>
      <c r="B12962" s="79" t="s">
        <v>4823</v>
      </c>
    </row>
    <row r="12963" spans="1:2" x14ac:dyDescent="0.35">
      <c r="A12963" s="7" t="s">
        <v>5021</v>
      </c>
      <c r="B12963" s="79" t="s">
        <v>4823</v>
      </c>
    </row>
    <row r="12964" spans="1:2" x14ac:dyDescent="0.35">
      <c r="A12964" s="7" t="s">
        <v>5020</v>
      </c>
      <c r="B12964" s="79" t="s">
        <v>4823</v>
      </c>
    </row>
    <row r="12965" spans="1:2" x14ac:dyDescent="0.35">
      <c r="A12965" s="7" t="s">
        <v>5019</v>
      </c>
      <c r="B12965" s="79" t="s">
        <v>4823</v>
      </c>
    </row>
    <row r="12966" spans="1:2" x14ac:dyDescent="0.35">
      <c r="A12966" s="7" t="s">
        <v>5018</v>
      </c>
      <c r="B12966" s="79" t="s">
        <v>4823</v>
      </c>
    </row>
    <row r="12967" spans="1:2" x14ac:dyDescent="0.35">
      <c r="A12967" s="7" t="s">
        <v>5017</v>
      </c>
      <c r="B12967" s="79" t="s">
        <v>4823</v>
      </c>
    </row>
    <row r="12968" spans="1:2" x14ac:dyDescent="0.35">
      <c r="A12968" s="7" t="s">
        <v>5016</v>
      </c>
      <c r="B12968" s="79" t="s">
        <v>4823</v>
      </c>
    </row>
    <row r="12969" spans="1:2" x14ac:dyDescent="0.35">
      <c r="A12969" s="7" t="s">
        <v>5015</v>
      </c>
      <c r="B12969" s="79" t="s">
        <v>4823</v>
      </c>
    </row>
    <row r="12970" spans="1:2" x14ac:dyDescent="0.35">
      <c r="A12970" s="7" t="s">
        <v>5014</v>
      </c>
      <c r="B12970" s="79" t="s">
        <v>4823</v>
      </c>
    </row>
    <row r="12971" spans="1:2" x14ac:dyDescent="0.35">
      <c r="A12971" s="7" t="s">
        <v>5013</v>
      </c>
      <c r="B12971" s="79" t="s">
        <v>4823</v>
      </c>
    </row>
    <row r="12972" spans="1:2" x14ac:dyDescent="0.35">
      <c r="A12972" s="7" t="s">
        <v>5012</v>
      </c>
      <c r="B12972" s="79" t="s">
        <v>4823</v>
      </c>
    </row>
    <row r="12973" spans="1:2" x14ac:dyDescent="0.35">
      <c r="A12973" s="7" t="s">
        <v>5011</v>
      </c>
      <c r="B12973" s="79" t="s">
        <v>4823</v>
      </c>
    </row>
    <row r="12974" spans="1:2" x14ac:dyDescent="0.35">
      <c r="A12974" s="7" t="s">
        <v>5010</v>
      </c>
      <c r="B12974" s="79" t="s">
        <v>4823</v>
      </c>
    </row>
    <row r="12975" spans="1:2" x14ac:dyDescent="0.35">
      <c r="A12975" s="7" t="s">
        <v>5009</v>
      </c>
      <c r="B12975" s="79" t="s">
        <v>4823</v>
      </c>
    </row>
    <row r="12976" spans="1:2" x14ac:dyDescent="0.35">
      <c r="A12976" s="7" t="s">
        <v>5008</v>
      </c>
      <c r="B12976" s="79" t="s">
        <v>4823</v>
      </c>
    </row>
    <row r="12977" spans="1:2" x14ac:dyDescent="0.35">
      <c r="A12977" s="7" t="s">
        <v>5007</v>
      </c>
      <c r="B12977" s="79" t="s">
        <v>4823</v>
      </c>
    </row>
    <row r="12978" spans="1:2" x14ac:dyDescent="0.35">
      <c r="A12978" s="7" t="s">
        <v>5006</v>
      </c>
      <c r="B12978" s="79" t="s">
        <v>4823</v>
      </c>
    </row>
    <row r="12979" spans="1:2" x14ac:dyDescent="0.35">
      <c r="A12979" s="7" t="s">
        <v>5005</v>
      </c>
      <c r="B12979" s="79" t="s">
        <v>4823</v>
      </c>
    </row>
    <row r="12980" spans="1:2" x14ac:dyDescent="0.35">
      <c r="A12980" s="7" t="s">
        <v>5004</v>
      </c>
      <c r="B12980" s="79" t="s">
        <v>4823</v>
      </c>
    </row>
    <row r="12981" spans="1:2" x14ac:dyDescent="0.35">
      <c r="A12981" s="7" t="s">
        <v>5003</v>
      </c>
      <c r="B12981" s="79" t="s">
        <v>4823</v>
      </c>
    </row>
    <row r="12982" spans="1:2" x14ac:dyDescent="0.35">
      <c r="A12982" s="7" t="s">
        <v>5002</v>
      </c>
      <c r="B12982" s="79" t="s">
        <v>4823</v>
      </c>
    </row>
    <row r="12983" spans="1:2" x14ac:dyDescent="0.35">
      <c r="A12983" s="7" t="s">
        <v>5001</v>
      </c>
      <c r="B12983" s="79" t="s">
        <v>4823</v>
      </c>
    </row>
    <row r="12984" spans="1:2" x14ac:dyDescent="0.35">
      <c r="A12984" s="7" t="s">
        <v>5000</v>
      </c>
      <c r="B12984" s="79" t="s">
        <v>4823</v>
      </c>
    </row>
    <row r="12985" spans="1:2" x14ac:dyDescent="0.35">
      <c r="A12985" s="7" t="s">
        <v>4999</v>
      </c>
      <c r="B12985" s="79" t="s">
        <v>4823</v>
      </c>
    </row>
    <row r="12986" spans="1:2" x14ac:dyDescent="0.35">
      <c r="A12986" s="7" t="s">
        <v>4998</v>
      </c>
      <c r="B12986" s="79" t="s">
        <v>4823</v>
      </c>
    </row>
    <row r="12987" spans="1:2" x14ac:dyDescent="0.35">
      <c r="A12987" s="7" t="s">
        <v>4997</v>
      </c>
      <c r="B12987" s="79" t="s">
        <v>4823</v>
      </c>
    </row>
    <row r="12988" spans="1:2" x14ac:dyDescent="0.35">
      <c r="A12988" s="7" t="s">
        <v>4996</v>
      </c>
      <c r="B12988" s="79" t="s">
        <v>4823</v>
      </c>
    </row>
    <row r="12989" spans="1:2" x14ac:dyDescent="0.35">
      <c r="A12989" s="7" t="s">
        <v>4995</v>
      </c>
      <c r="B12989" s="79" t="s">
        <v>4823</v>
      </c>
    </row>
    <row r="12990" spans="1:2" x14ac:dyDescent="0.35">
      <c r="A12990" s="7" t="s">
        <v>4994</v>
      </c>
      <c r="B12990" s="79" t="s">
        <v>4823</v>
      </c>
    </row>
    <row r="12991" spans="1:2" x14ac:dyDescent="0.35">
      <c r="A12991" s="7" t="s">
        <v>4993</v>
      </c>
      <c r="B12991" s="79" t="s">
        <v>4823</v>
      </c>
    </row>
    <row r="12992" spans="1:2" x14ac:dyDescent="0.35">
      <c r="A12992" s="7" t="s">
        <v>4992</v>
      </c>
      <c r="B12992" s="79" t="s">
        <v>4823</v>
      </c>
    </row>
    <row r="12993" spans="1:2" x14ac:dyDescent="0.35">
      <c r="A12993" s="7" t="s">
        <v>4991</v>
      </c>
      <c r="B12993" s="79" t="s">
        <v>4823</v>
      </c>
    </row>
    <row r="12994" spans="1:2" x14ac:dyDescent="0.35">
      <c r="A12994" s="7" t="s">
        <v>4990</v>
      </c>
      <c r="B12994" s="79" t="s">
        <v>4823</v>
      </c>
    </row>
    <row r="12995" spans="1:2" x14ac:dyDescent="0.35">
      <c r="A12995" s="7" t="s">
        <v>4989</v>
      </c>
      <c r="B12995" s="79" t="s">
        <v>4823</v>
      </c>
    </row>
    <row r="12996" spans="1:2" x14ac:dyDescent="0.35">
      <c r="A12996" s="7" t="s">
        <v>4988</v>
      </c>
      <c r="B12996" s="79" t="s">
        <v>4823</v>
      </c>
    </row>
    <row r="12997" spans="1:2" x14ac:dyDescent="0.35">
      <c r="A12997" s="7" t="s">
        <v>2958</v>
      </c>
      <c r="B12997" s="79" t="s">
        <v>4823</v>
      </c>
    </row>
    <row r="12998" spans="1:2" x14ac:dyDescent="0.35">
      <c r="A12998" s="7" t="s">
        <v>2970</v>
      </c>
      <c r="B12998" s="79" t="s">
        <v>4823</v>
      </c>
    </row>
    <row r="12999" spans="1:2" x14ac:dyDescent="0.35">
      <c r="A12999" s="7" t="s">
        <v>2990</v>
      </c>
      <c r="B12999" s="79" t="s">
        <v>4823</v>
      </c>
    </row>
    <row r="13000" spans="1:2" x14ac:dyDescent="0.35">
      <c r="A13000" s="7" t="s">
        <v>4987</v>
      </c>
      <c r="B13000" s="79" t="s">
        <v>4823</v>
      </c>
    </row>
    <row r="13001" spans="1:2" x14ac:dyDescent="0.35">
      <c r="A13001" s="7" t="s">
        <v>4986</v>
      </c>
      <c r="B13001" s="79" t="s">
        <v>4823</v>
      </c>
    </row>
    <row r="13002" spans="1:2" x14ac:dyDescent="0.35">
      <c r="A13002" s="7" t="s">
        <v>4985</v>
      </c>
      <c r="B13002" s="79" t="s">
        <v>4823</v>
      </c>
    </row>
    <row r="13003" spans="1:2" x14ac:dyDescent="0.35">
      <c r="A13003" s="7" t="s">
        <v>4984</v>
      </c>
      <c r="B13003" s="79" t="s">
        <v>4823</v>
      </c>
    </row>
    <row r="13004" spans="1:2" x14ac:dyDescent="0.35">
      <c r="A13004" s="7" t="s">
        <v>4983</v>
      </c>
      <c r="B13004" s="79" t="s">
        <v>4823</v>
      </c>
    </row>
    <row r="13005" spans="1:2" x14ac:dyDescent="0.35">
      <c r="A13005" s="7" t="s">
        <v>3045</v>
      </c>
      <c r="B13005" s="79" t="s">
        <v>4823</v>
      </c>
    </row>
    <row r="13006" spans="1:2" x14ac:dyDescent="0.35">
      <c r="A13006" s="7" t="s">
        <v>2463</v>
      </c>
      <c r="B13006" s="79" t="s">
        <v>4823</v>
      </c>
    </row>
    <row r="13007" spans="1:2" x14ac:dyDescent="0.35">
      <c r="A13007" s="7" t="s">
        <v>4982</v>
      </c>
      <c r="B13007" s="79" t="s">
        <v>4823</v>
      </c>
    </row>
    <row r="13008" spans="1:2" x14ac:dyDescent="0.35">
      <c r="A13008" s="7" t="s">
        <v>4981</v>
      </c>
      <c r="B13008" s="79" t="s">
        <v>4823</v>
      </c>
    </row>
    <row r="13009" spans="1:2" x14ac:dyDescent="0.35">
      <c r="A13009" s="7" t="s">
        <v>4980</v>
      </c>
      <c r="B13009" s="79" t="s">
        <v>4823</v>
      </c>
    </row>
    <row r="13010" spans="1:2" x14ac:dyDescent="0.35">
      <c r="A13010" s="7" t="s">
        <v>4979</v>
      </c>
      <c r="B13010" s="79" t="s">
        <v>4823</v>
      </c>
    </row>
    <row r="13011" spans="1:2" x14ac:dyDescent="0.35">
      <c r="A13011" s="7" t="s">
        <v>4978</v>
      </c>
      <c r="B13011" s="79" t="s">
        <v>4823</v>
      </c>
    </row>
    <row r="13012" spans="1:2" x14ac:dyDescent="0.35">
      <c r="A13012" s="7" t="s">
        <v>4977</v>
      </c>
      <c r="B13012" s="79" t="s">
        <v>4823</v>
      </c>
    </row>
    <row r="13013" spans="1:2" x14ac:dyDescent="0.35">
      <c r="A13013" s="7" t="s">
        <v>4976</v>
      </c>
      <c r="B13013" s="79" t="s">
        <v>4823</v>
      </c>
    </row>
    <row r="13014" spans="1:2" x14ac:dyDescent="0.35">
      <c r="A13014" s="7" t="s">
        <v>4975</v>
      </c>
      <c r="B13014" s="79" t="s">
        <v>4823</v>
      </c>
    </row>
    <row r="13015" spans="1:2" x14ac:dyDescent="0.35">
      <c r="A13015" s="7" t="s">
        <v>4974</v>
      </c>
      <c r="B13015" s="79" t="s">
        <v>4823</v>
      </c>
    </row>
    <row r="13016" spans="1:2" x14ac:dyDescent="0.35">
      <c r="A13016" s="7" t="s">
        <v>4973</v>
      </c>
      <c r="B13016" s="79" t="s">
        <v>4823</v>
      </c>
    </row>
    <row r="13017" spans="1:2" x14ac:dyDescent="0.35">
      <c r="A13017" s="7" t="s">
        <v>4972</v>
      </c>
      <c r="B13017" s="79" t="s">
        <v>4823</v>
      </c>
    </row>
    <row r="13018" spans="1:2" x14ac:dyDescent="0.35">
      <c r="A13018" s="7" t="s">
        <v>4971</v>
      </c>
      <c r="B13018" s="79" t="s">
        <v>4823</v>
      </c>
    </row>
    <row r="13019" spans="1:2" x14ac:dyDescent="0.35">
      <c r="A13019" s="7" t="s">
        <v>4970</v>
      </c>
      <c r="B13019" s="79" t="s">
        <v>4823</v>
      </c>
    </row>
    <row r="13020" spans="1:2" x14ac:dyDescent="0.35">
      <c r="A13020" s="7" t="s">
        <v>4969</v>
      </c>
      <c r="B13020" s="79" t="s">
        <v>4823</v>
      </c>
    </row>
    <row r="13021" spans="1:2" x14ac:dyDescent="0.35">
      <c r="A13021" s="7" t="s">
        <v>4968</v>
      </c>
      <c r="B13021" s="79" t="s">
        <v>4823</v>
      </c>
    </row>
    <row r="13022" spans="1:2" x14ac:dyDescent="0.35">
      <c r="A13022" s="7" t="s">
        <v>4967</v>
      </c>
      <c r="B13022" s="79" t="s">
        <v>4823</v>
      </c>
    </row>
    <row r="13023" spans="1:2" x14ac:dyDescent="0.35">
      <c r="A13023" s="7" t="s">
        <v>4966</v>
      </c>
      <c r="B13023" s="79" t="s">
        <v>4823</v>
      </c>
    </row>
    <row r="13024" spans="1:2" x14ac:dyDescent="0.35">
      <c r="A13024" s="7" t="s">
        <v>4965</v>
      </c>
      <c r="B13024" s="79" t="s">
        <v>4823</v>
      </c>
    </row>
    <row r="13025" spans="1:2" x14ac:dyDescent="0.35">
      <c r="A13025" s="7" t="s">
        <v>2819</v>
      </c>
      <c r="B13025" s="79" t="s">
        <v>4823</v>
      </c>
    </row>
    <row r="13026" spans="1:2" x14ac:dyDescent="0.35">
      <c r="A13026" s="7" t="s">
        <v>2506</v>
      </c>
      <c r="B13026" s="79" t="s">
        <v>4823</v>
      </c>
    </row>
    <row r="13027" spans="1:2" x14ac:dyDescent="0.35">
      <c r="A13027" s="7" t="s">
        <v>2524</v>
      </c>
      <c r="B13027" s="79" t="s">
        <v>4823</v>
      </c>
    </row>
    <row r="13028" spans="1:2" x14ac:dyDescent="0.35">
      <c r="A13028" s="7" t="s">
        <v>4964</v>
      </c>
      <c r="B13028" s="79" t="s">
        <v>4823</v>
      </c>
    </row>
    <row r="13029" spans="1:2" x14ac:dyDescent="0.35">
      <c r="A13029" s="7" t="s">
        <v>4963</v>
      </c>
      <c r="B13029" s="79" t="s">
        <v>4823</v>
      </c>
    </row>
    <row r="13030" spans="1:2" x14ac:dyDescent="0.35">
      <c r="A13030" s="7" t="s">
        <v>4962</v>
      </c>
      <c r="B13030" s="79" t="s">
        <v>4823</v>
      </c>
    </row>
    <row r="13031" spans="1:2" x14ac:dyDescent="0.35">
      <c r="A13031" s="7" t="s">
        <v>4961</v>
      </c>
      <c r="B13031" s="79" t="s">
        <v>4823</v>
      </c>
    </row>
    <row r="13032" spans="1:2" x14ac:dyDescent="0.35">
      <c r="A13032" s="7" t="s">
        <v>4960</v>
      </c>
      <c r="B13032" s="79" t="s">
        <v>4823</v>
      </c>
    </row>
    <row r="13033" spans="1:2" x14ac:dyDescent="0.35">
      <c r="A13033" s="7" t="s">
        <v>4959</v>
      </c>
      <c r="B13033" s="79" t="s">
        <v>4823</v>
      </c>
    </row>
    <row r="13034" spans="1:2" x14ac:dyDescent="0.35">
      <c r="A13034" s="7" t="s">
        <v>4958</v>
      </c>
      <c r="B13034" s="79" t="s">
        <v>4823</v>
      </c>
    </row>
    <row r="13035" spans="1:2" x14ac:dyDescent="0.35">
      <c r="A13035" s="7" t="s">
        <v>4957</v>
      </c>
      <c r="B13035" s="79" t="s">
        <v>4823</v>
      </c>
    </row>
    <row r="13036" spans="1:2" x14ac:dyDescent="0.35">
      <c r="A13036" s="7" t="s">
        <v>4956</v>
      </c>
      <c r="B13036" s="79" t="s">
        <v>4823</v>
      </c>
    </row>
    <row r="13037" spans="1:2" x14ac:dyDescent="0.35">
      <c r="A13037" s="7" t="s">
        <v>4955</v>
      </c>
      <c r="B13037" s="79" t="s">
        <v>4823</v>
      </c>
    </row>
    <row r="13038" spans="1:2" x14ac:dyDescent="0.35">
      <c r="A13038" s="7" t="s">
        <v>4954</v>
      </c>
      <c r="B13038" s="79" t="s">
        <v>4823</v>
      </c>
    </row>
    <row r="13039" spans="1:2" x14ac:dyDescent="0.35">
      <c r="A13039" s="7" t="s">
        <v>4953</v>
      </c>
      <c r="B13039" s="79" t="s">
        <v>4823</v>
      </c>
    </row>
    <row r="13040" spans="1:2" x14ac:dyDescent="0.35">
      <c r="A13040" s="7" t="s">
        <v>4952</v>
      </c>
      <c r="B13040" s="79" t="s">
        <v>4823</v>
      </c>
    </row>
    <row r="13041" spans="1:2" x14ac:dyDescent="0.35">
      <c r="A13041" s="7" t="s">
        <v>4951</v>
      </c>
      <c r="B13041" s="79" t="s">
        <v>4823</v>
      </c>
    </row>
    <row r="13042" spans="1:2" x14ac:dyDescent="0.35">
      <c r="A13042" s="7" t="s">
        <v>4950</v>
      </c>
      <c r="B13042" s="79" t="s">
        <v>4823</v>
      </c>
    </row>
    <row r="13043" spans="1:2" x14ac:dyDescent="0.35">
      <c r="A13043" s="7" t="s">
        <v>4949</v>
      </c>
      <c r="B13043" s="79" t="s">
        <v>4823</v>
      </c>
    </row>
    <row r="13044" spans="1:2" x14ac:dyDescent="0.35">
      <c r="A13044" s="7" t="s">
        <v>4948</v>
      </c>
      <c r="B13044" s="79" t="s">
        <v>4823</v>
      </c>
    </row>
    <row r="13045" spans="1:2" x14ac:dyDescent="0.35">
      <c r="A13045" s="7" t="s">
        <v>4947</v>
      </c>
      <c r="B13045" s="79" t="s">
        <v>4823</v>
      </c>
    </row>
    <row r="13046" spans="1:2" x14ac:dyDescent="0.35">
      <c r="A13046" s="7" t="s">
        <v>4946</v>
      </c>
      <c r="B13046" s="79" t="s">
        <v>4823</v>
      </c>
    </row>
    <row r="13047" spans="1:2" x14ac:dyDescent="0.35">
      <c r="A13047" s="7" t="s">
        <v>4945</v>
      </c>
      <c r="B13047" s="79" t="s">
        <v>4823</v>
      </c>
    </row>
    <row r="13048" spans="1:2" x14ac:dyDescent="0.35">
      <c r="A13048" s="7" t="s">
        <v>4944</v>
      </c>
      <c r="B13048" s="79" t="s">
        <v>4823</v>
      </c>
    </row>
    <row r="13049" spans="1:2" x14ac:dyDescent="0.35">
      <c r="A13049" s="7" t="s">
        <v>4943</v>
      </c>
      <c r="B13049" s="79" t="s">
        <v>4823</v>
      </c>
    </row>
    <row r="13050" spans="1:2" x14ac:dyDescent="0.35">
      <c r="A13050" s="7" t="s">
        <v>4942</v>
      </c>
      <c r="B13050" s="79" t="s">
        <v>4823</v>
      </c>
    </row>
    <row r="13051" spans="1:2" x14ac:dyDescent="0.35">
      <c r="A13051" s="7" t="s">
        <v>4941</v>
      </c>
      <c r="B13051" s="79" t="s">
        <v>4823</v>
      </c>
    </row>
    <row r="13052" spans="1:2" x14ac:dyDescent="0.35">
      <c r="A13052" s="7" t="s">
        <v>4940</v>
      </c>
      <c r="B13052" s="79" t="s">
        <v>4823</v>
      </c>
    </row>
    <row r="13053" spans="1:2" x14ac:dyDescent="0.35">
      <c r="A13053" s="7" t="s">
        <v>4939</v>
      </c>
      <c r="B13053" s="79" t="s">
        <v>4823</v>
      </c>
    </row>
    <row r="13054" spans="1:2" x14ac:dyDescent="0.35">
      <c r="A13054" s="7" t="s">
        <v>4938</v>
      </c>
      <c r="B13054" s="79" t="s">
        <v>4823</v>
      </c>
    </row>
    <row r="13055" spans="1:2" x14ac:dyDescent="0.35">
      <c r="A13055" s="7" t="s">
        <v>4937</v>
      </c>
      <c r="B13055" s="79" t="s">
        <v>4823</v>
      </c>
    </row>
    <row r="13056" spans="1:2" x14ac:dyDescent="0.35">
      <c r="A13056" s="7" t="s">
        <v>4936</v>
      </c>
      <c r="B13056" s="79" t="s">
        <v>4823</v>
      </c>
    </row>
    <row r="13057" spans="1:2" x14ac:dyDescent="0.35">
      <c r="A13057" s="7" t="s">
        <v>4935</v>
      </c>
      <c r="B13057" s="79" t="s">
        <v>4823</v>
      </c>
    </row>
    <row r="13058" spans="1:2" x14ac:dyDescent="0.35">
      <c r="A13058" s="7" t="s">
        <v>4934</v>
      </c>
      <c r="B13058" s="79" t="s">
        <v>4823</v>
      </c>
    </row>
    <row r="13059" spans="1:2" x14ac:dyDescent="0.35">
      <c r="A13059" s="7" t="s">
        <v>4933</v>
      </c>
      <c r="B13059" s="79" t="s">
        <v>4823</v>
      </c>
    </row>
    <row r="13060" spans="1:2" x14ac:dyDescent="0.35">
      <c r="A13060" s="7" t="s">
        <v>4932</v>
      </c>
      <c r="B13060" s="79" t="s">
        <v>4823</v>
      </c>
    </row>
    <row r="13061" spans="1:2" x14ac:dyDescent="0.35">
      <c r="A13061" s="7" t="s">
        <v>4931</v>
      </c>
      <c r="B13061" s="79" t="s">
        <v>4823</v>
      </c>
    </row>
    <row r="13062" spans="1:2" x14ac:dyDescent="0.35">
      <c r="A13062" s="7" t="s">
        <v>4930</v>
      </c>
      <c r="B13062" s="79" t="s">
        <v>4823</v>
      </c>
    </row>
    <row r="13063" spans="1:2" x14ac:dyDescent="0.35">
      <c r="A13063" s="7" t="s">
        <v>4929</v>
      </c>
      <c r="B13063" s="79" t="s">
        <v>4823</v>
      </c>
    </row>
    <row r="13064" spans="1:2" x14ac:dyDescent="0.35">
      <c r="A13064" s="7" t="s">
        <v>4928</v>
      </c>
      <c r="B13064" s="79" t="s">
        <v>4823</v>
      </c>
    </row>
    <row r="13065" spans="1:2" x14ac:dyDescent="0.35">
      <c r="A13065" s="7" t="s">
        <v>4927</v>
      </c>
      <c r="B13065" s="79" t="s">
        <v>4823</v>
      </c>
    </row>
    <row r="13066" spans="1:2" x14ac:dyDescent="0.35">
      <c r="A13066" s="7" t="s">
        <v>4926</v>
      </c>
      <c r="B13066" s="79" t="s">
        <v>4823</v>
      </c>
    </row>
    <row r="13067" spans="1:2" x14ac:dyDescent="0.35">
      <c r="A13067" s="7" t="s">
        <v>4925</v>
      </c>
      <c r="B13067" s="79" t="s">
        <v>4823</v>
      </c>
    </row>
    <row r="13068" spans="1:2" x14ac:dyDescent="0.35">
      <c r="A13068" s="7" t="s">
        <v>4924</v>
      </c>
      <c r="B13068" s="79" t="s">
        <v>4823</v>
      </c>
    </row>
    <row r="13069" spans="1:2" x14ac:dyDescent="0.35">
      <c r="A13069" s="7" t="s">
        <v>4923</v>
      </c>
      <c r="B13069" s="79" t="s">
        <v>4823</v>
      </c>
    </row>
    <row r="13070" spans="1:2" x14ac:dyDescent="0.35">
      <c r="A13070" s="7" t="s">
        <v>4922</v>
      </c>
      <c r="B13070" s="79" t="s">
        <v>4823</v>
      </c>
    </row>
    <row r="13071" spans="1:2" x14ac:dyDescent="0.35">
      <c r="A13071" s="7" t="s">
        <v>4921</v>
      </c>
      <c r="B13071" s="79" t="s">
        <v>4823</v>
      </c>
    </row>
    <row r="13072" spans="1:2" x14ac:dyDescent="0.35">
      <c r="A13072" s="7" t="s">
        <v>4920</v>
      </c>
      <c r="B13072" s="79" t="s">
        <v>4823</v>
      </c>
    </row>
    <row r="13073" spans="1:2" x14ac:dyDescent="0.35">
      <c r="A13073" s="7" t="s">
        <v>4919</v>
      </c>
      <c r="B13073" s="79" t="s">
        <v>4823</v>
      </c>
    </row>
    <row r="13074" spans="1:2" x14ac:dyDescent="0.35">
      <c r="A13074" s="7" t="s">
        <v>4918</v>
      </c>
      <c r="B13074" s="79" t="s">
        <v>4823</v>
      </c>
    </row>
    <row r="13075" spans="1:2" x14ac:dyDescent="0.35">
      <c r="A13075" s="7" t="s">
        <v>4917</v>
      </c>
      <c r="B13075" s="79" t="s">
        <v>4823</v>
      </c>
    </row>
    <row r="13076" spans="1:2" x14ac:dyDescent="0.35">
      <c r="A13076" s="7" t="s">
        <v>4916</v>
      </c>
      <c r="B13076" s="79" t="s">
        <v>4823</v>
      </c>
    </row>
    <row r="13077" spans="1:2" x14ac:dyDescent="0.35">
      <c r="A13077" s="7" t="s">
        <v>4915</v>
      </c>
      <c r="B13077" s="79" t="s">
        <v>4823</v>
      </c>
    </row>
    <row r="13078" spans="1:2" x14ac:dyDescent="0.35">
      <c r="A13078" s="7" t="s">
        <v>4914</v>
      </c>
      <c r="B13078" s="79" t="s">
        <v>4823</v>
      </c>
    </row>
    <row r="13079" spans="1:2" x14ac:dyDescent="0.35">
      <c r="A13079" s="7" t="s">
        <v>4913</v>
      </c>
      <c r="B13079" s="79" t="s">
        <v>4823</v>
      </c>
    </row>
    <row r="13080" spans="1:2" x14ac:dyDescent="0.35">
      <c r="A13080" s="7" t="s">
        <v>4912</v>
      </c>
      <c r="B13080" s="79" t="s">
        <v>4823</v>
      </c>
    </row>
    <row r="13081" spans="1:2" x14ac:dyDescent="0.35">
      <c r="A13081" s="7" t="s">
        <v>4911</v>
      </c>
      <c r="B13081" s="79" t="s">
        <v>4823</v>
      </c>
    </row>
    <row r="13082" spans="1:2" x14ac:dyDescent="0.35">
      <c r="A13082" s="7" t="s">
        <v>4910</v>
      </c>
      <c r="B13082" s="79" t="s">
        <v>4823</v>
      </c>
    </row>
    <row r="13083" spans="1:2" x14ac:dyDescent="0.35">
      <c r="A13083" s="7" t="s">
        <v>4909</v>
      </c>
      <c r="B13083" s="79" t="s">
        <v>4823</v>
      </c>
    </row>
    <row r="13084" spans="1:2" x14ac:dyDescent="0.35">
      <c r="A13084" s="7" t="s">
        <v>4908</v>
      </c>
      <c r="B13084" s="79" t="s">
        <v>4823</v>
      </c>
    </row>
    <row r="13085" spans="1:2" x14ac:dyDescent="0.35">
      <c r="A13085" s="7" t="s">
        <v>4907</v>
      </c>
      <c r="B13085" s="79" t="s">
        <v>4823</v>
      </c>
    </row>
    <row r="13086" spans="1:2" x14ac:dyDescent="0.35">
      <c r="A13086" s="7" t="s">
        <v>4906</v>
      </c>
      <c r="B13086" s="79" t="s">
        <v>4823</v>
      </c>
    </row>
    <row r="13087" spans="1:2" x14ac:dyDescent="0.35">
      <c r="A13087" s="7" t="s">
        <v>4905</v>
      </c>
      <c r="B13087" s="79" t="s">
        <v>4823</v>
      </c>
    </row>
    <row r="13088" spans="1:2" x14ac:dyDescent="0.35">
      <c r="A13088" s="7" t="s">
        <v>4904</v>
      </c>
      <c r="B13088" s="79" t="s">
        <v>4823</v>
      </c>
    </row>
    <row r="13089" spans="1:2" x14ac:dyDescent="0.35">
      <c r="A13089" s="7" t="s">
        <v>4903</v>
      </c>
      <c r="B13089" s="79" t="s">
        <v>4823</v>
      </c>
    </row>
    <row r="13090" spans="1:2" x14ac:dyDescent="0.35">
      <c r="A13090" s="7" t="s">
        <v>4902</v>
      </c>
      <c r="B13090" s="79" t="s">
        <v>4823</v>
      </c>
    </row>
    <row r="13091" spans="1:2" x14ac:dyDescent="0.35">
      <c r="A13091" s="7" t="s">
        <v>4901</v>
      </c>
      <c r="B13091" s="79" t="s">
        <v>4823</v>
      </c>
    </row>
    <row r="13092" spans="1:2" x14ac:dyDescent="0.35">
      <c r="A13092" s="7" t="s">
        <v>4900</v>
      </c>
      <c r="B13092" s="79" t="s">
        <v>4823</v>
      </c>
    </row>
    <row r="13093" spans="1:2" x14ac:dyDescent="0.35">
      <c r="A13093" s="7" t="s">
        <v>4899</v>
      </c>
      <c r="B13093" s="79" t="s">
        <v>4823</v>
      </c>
    </row>
    <row r="13094" spans="1:2" x14ac:dyDescent="0.35">
      <c r="A13094" s="7" t="s">
        <v>4898</v>
      </c>
      <c r="B13094" s="79" t="s">
        <v>4823</v>
      </c>
    </row>
    <row r="13095" spans="1:2" x14ac:dyDescent="0.35">
      <c r="A13095" s="7" t="s">
        <v>4897</v>
      </c>
      <c r="B13095" s="79" t="s">
        <v>4823</v>
      </c>
    </row>
    <row r="13096" spans="1:2" x14ac:dyDescent="0.35">
      <c r="A13096" s="7" t="s">
        <v>4896</v>
      </c>
      <c r="B13096" s="79" t="s">
        <v>4823</v>
      </c>
    </row>
    <row r="13097" spans="1:2" x14ac:dyDescent="0.35">
      <c r="A13097" s="7" t="s">
        <v>4895</v>
      </c>
      <c r="B13097" s="79" t="s">
        <v>4823</v>
      </c>
    </row>
    <row r="13098" spans="1:2" x14ac:dyDescent="0.35">
      <c r="A13098" s="7" t="s">
        <v>4894</v>
      </c>
      <c r="B13098" s="79" t="s">
        <v>4823</v>
      </c>
    </row>
    <row r="13099" spans="1:2" x14ac:dyDescent="0.35">
      <c r="A13099" s="7" t="s">
        <v>4893</v>
      </c>
      <c r="B13099" s="79" t="s">
        <v>4823</v>
      </c>
    </row>
    <row r="13100" spans="1:2" x14ac:dyDescent="0.35">
      <c r="A13100" s="7" t="s">
        <v>4892</v>
      </c>
      <c r="B13100" s="79" t="s">
        <v>4823</v>
      </c>
    </row>
    <row r="13101" spans="1:2" x14ac:dyDescent="0.35">
      <c r="A13101" s="7" t="s">
        <v>4891</v>
      </c>
      <c r="B13101" s="79" t="s">
        <v>4823</v>
      </c>
    </row>
    <row r="13102" spans="1:2" x14ac:dyDescent="0.35">
      <c r="A13102" s="7" t="s">
        <v>4890</v>
      </c>
      <c r="B13102" s="79" t="s">
        <v>4823</v>
      </c>
    </row>
    <row r="13103" spans="1:2" x14ac:dyDescent="0.35">
      <c r="A13103" s="7" t="s">
        <v>4889</v>
      </c>
      <c r="B13103" s="79" t="s">
        <v>4823</v>
      </c>
    </row>
    <row r="13104" spans="1:2" x14ac:dyDescent="0.35">
      <c r="A13104" s="7" t="s">
        <v>4888</v>
      </c>
      <c r="B13104" s="79" t="s">
        <v>4823</v>
      </c>
    </row>
    <row r="13105" spans="1:2" x14ac:dyDescent="0.35">
      <c r="A13105" s="7" t="s">
        <v>4887</v>
      </c>
      <c r="B13105" s="79" t="s">
        <v>4823</v>
      </c>
    </row>
    <row r="13106" spans="1:2" x14ac:dyDescent="0.35">
      <c r="A13106" s="7" t="s">
        <v>4886</v>
      </c>
      <c r="B13106" s="79" t="s">
        <v>4823</v>
      </c>
    </row>
    <row r="13107" spans="1:2" x14ac:dyDescent="0.35">
      <c r="A13107" s="7" t="s">
        <v>4885</v>
      </c>
      <c r="B13107" s="79" t="s">
        <v>4823</v>
      </c>
    </row>
    <row r="13108" spans="1:2" x14ac:dyDescent="0.35">
      <c r="A13108" s="7" t="s">
        <v>4884</v>
      </c>
      <c r="B13108" s="79" t="s">
        <v>4823</v>
      </c>
    </row>
    <row r="13109" spans="1:2" x14ac:dyDescent="0.35">
      <c r="A13109" s="7" t="s">
        <v>4883</v>
      </c>
      <c r="B13109" s="79" t="s">
        <v>4823</v>
      </c>
    </row>
    <row r="13110" spans="1:2" x14ac:dyDescent="0.35">
      <c r="A13110" s="7" t="s">
        <v>4882</v>
      </c>
      <c r="B13110" s="79" t="s">
        <v>4823</v>
      </c>
    </row>
    <row r="13111" spans="1:2" x14ac:dyDescent="0.35">
      <c r="A13111" s="7" t="s">
        <v>4881</v>
      </c>
      <c r="B13111" s="79" t="s">
        <v>4823</v>
      </c>
    </row>
    <row r="13112" spans="1:2" x14ac:dyDescent="0.35">
      <c r="A13112" s="7" t="s">
        <v>4880</v>
      </c>
      <c r="B13112" s="79" t="s">
        <v>4823</v>
      </c>
    </row>
    <row r="13113" spans="1:2" x14ac:dyDescent="0.35">
      <c r="A13113" s="7" t="s">
        <v>4879</v>
      </c>
      <c r="B13113" s="79" t="s">
        <v>4823</v>
      </c>
    </row>
    <row r="13114" spans="1:2" x14ac:dyDescent="0.35">
      <c r="A13114" s="7" t="s">
        <v>4878</v>
      </c>
      <c r="B13114" s="79" t="s">
        <v>4823</v>
      </c>
    </row>
    <row r="13115" spans="1:2" x14ac:dyDescent="0.35">
      <c r="A13115" s="7" t="s">
        <v>4877</v>
      </c>
      <c r="B13115" s="79" t="s">
        <v>4823</v>
      </c>
    </row>
    <row r="13116" spans="1:2" x14ac:dyDescent="0.35">
      <c r="A13116" s="7" t="s">
        <v>4876</v>
      </c>
      <c r="B13116" s="79" t="s">
        <v>4823</v>
      </c>
    </row>
    <row r="13117" spans="1:2" x14ac:dyDescent="0.35">
      <c r="A13117" s="7" t="s">
        <v>4875</v>
      </c>
      <c r="B13117" s="79" t="s">
        <v>4823</v>
      </c>
    </row>
    <row r="13118" spans="1:2" x14ac:dyDescent="0.35">
      <c r="A13118" s="7" t="s">
        <v>4874</v>
      </c>
      <c r="B13118" s="79" t="s">
        <v>4823</v>
      </c>
    </row>
    <row r="13119" spans="1:2" x14ac:dyDescent="0.35">
      <c r="A13119" s="7" t="s">
        <v>4873</v>
      </c>
      <c r="B13119" s="79" t="s">
        <v>4823</v>
      </c>
    </row>
    <row r="13120" spans="1:2" x14ac:dyDescent="0.35">
      <c r="A13120" s="7" t="s">
        <v>4872</v>
      </c>
      <c r="B13120" s="79" t="s">
        <v>4823</v>
      </c>
    </row>
    <row r="13121" spans="1:2" x14ac:dyDescent="0.35">
      <c r="A13121" s="7" t="s">
        <v>4871</v>
      </c>
      <c r="B13121" s="79" t="s">
        <v>4823</v>
      </c>
    </row>
    <row r="13122" spans="1:2" x14ac:dyDescent="0.35">
      <c r="A13122" s="7" t="s">
        <v>4870</v>
      </c>
      <c r="B13122" s="79" t="s">
        <v>4823</v>
      </c>
    </row>
    <row r="13123" spans="1:2" x14ac:dyDescent="0.35">
      <c r="A13123" s="7" t="s">
        <v>4869</v>
      </c>
      <c r="B13123" s="79" t="s">
        <v>4823</v>
      </c>
    </row>
    <row r="13124" spans="1:2" x14ac:dyDescent="0.35">
      <c r="A13124" s="7" t="s">
        <v>4868</v>
      </c>
      <c r="B13124" s="79" t="s">
        <v>4823</v>
      </c>
    </row>
    <row r="13125" spans="1:2" x14ac:dyDescent="0.35">
      <c r="A13125" s="7" t="s">
        <v>4867</v>
      </c>
      <c r="B13125" s="79" t="s">
        <v>4823</v>
      </c>
    </row>
    <row r="13126" spans="1:2" x14ac:dyDescent="0.35">
      <c r="A13126" s="7" t="s">
        <v>4866</v>
      </c>
      <c r="B13126" s="79" t="s">
        <v>4823</v>
      </c>
    </row>
    <row r="13127" spans="1:2" x14ac:dyDescent="0.35">
      <c r="A13127" s="7" t="s">
        <v>4865</v>
      </c>
      <c r="B13127" s="79" t="s">
        <v>4823</v>
      </c>
    </row>
    <row r="13128" spans="1:2" x14ac:dyDescent="0.35">
      <c r="A13128" s="7" t="s">
        <v>4864</v>
      </c>
      <c r="B13128" s="79" t="s">
        <v>4823</v>
      </c>
    </row>
    <row r="13129" spans="1:2" x14ac:dyDescent="0.35">
      <c r="A13129" s="7" t="s">
        <v>4863</v>
      </c>
      <c r="B13129" s="79" t="s">
        <v>4823</v>
      </c>
    </row>
    <row r="13130" spans="1:2" x14ac:dyDescent="0.35">
      <c r="A13130" s="7" t="s">
        <v>4862</v>
      </c>
      <c r="B13130" s="79" t="s">
        <v>4823</v>
      </c>
    </row>
    <row r="13131" spans="1:2" x14ac:dyDescent="0.35">
      <c r="A13131" s="7" t="s">
        <v>4861</v>
      </c>
      <c r="B13131" s="79" t="s">
        <v>4823</v>
      </c>
    </row>
    <row r="13132" spans="1:2" x14ac:dyDescent="0.35">
      <c r="A13132" s="7" t="s">
        <v>4860</v>
      </c>
      <c r="B13132" s="79" t="s">
        <v>4823</v>
      </c>
    </row>
    <row r="13133" spans="1:2" x14ac:dyDescent="0.35">
      <c r="A13133" s="7" t="s">
        <v>4859</v>
      </c>
      <c r="B13133" s="79" t="s">
        <v>4823</v>
      </c>
    </row>
    <row r="13134" spans="1:2" x14ac:dyDescent="0.35">
      <c r="A13134" s="7" t="s">
        <v>4858</v>
      </c>
      <c r="B13134" s="79" t="s">
        <v>4823</v>
      </c>
    </row>
    <row r="13135" spans="1:2" x14ac:dyDescent="0.35">
      <c r="A13135" s="7" t="s">
        <v>4857</v>
      </c>
      <c r="B13135" s="79" t="s">
        <v>4823</v>
      </c>
    </row>
    <row r="13136" spans="1:2" x14ac:dyDescent="0.35">
      <c r="A13136" s="7" t="s">
        <v>4856</v>
      </c>
      <c r="B13136" s="79" t="s">
        <v>4823</v>
      </c>
    </row>
    <row r="13137" spans="1:2" x14ac:dyDescent="0.35">
      <c r="A13137" s="7" t="s">
        <v>4855</v>
      </c>
      <c r="B13137" s="79" t="s">
        <v>4823</v>
      </c>
    </row>
    <row r="13138" spans="1:2" x14ac:dyDescent="0.35">
      <c r="A13138" s="7" t="s">
        <v>4854</v>
      </c>
      <c r="B13138" s="79" t="s">
        <v>4823</v>
      </c>
    </row>
    <row r="13139" spans="1:2" x14ac:dyDescent="0.35">
      <c r="A13139" s="7" t="s">
        <v>4853</v>
      </c>
      <c r="B13139" s="79" t="s">
        <v>4823</v>
      </c>
    </row>
    <row r="13140" spans="1:2" x14ac:dyDescent="0.35">
      <c r="A13140" s="7" t="s">
        <v>4852</v>
      </c>
      <c r="B13140" s="79" t="s">
        <v>4823</v>
      </c>
    </row>
    <row r="13141" spans="1:2" x14ac:dyDescent="0.35">
      <c r="A13141" s="7" t="s">
        <v>4851</v>
      </c>
      <c r="B13141" s="79" t="s">
        <v>4823</v>
      </c>
    </row>
    <row r="13142" spans="1:2" x14ac:dyDescent="0.35">
      <c r="A13142" s="7" t="s">
        <v>4850</v>
      </c>
      <c r="B13142" s="79" t="s">
        <v>4823</v>
      </c>
    </row>
    <row r="13143" spans="1:2" x14ac:dyDescent="0.35">
      <c r="A13143" s="7" t="s">
        <v>4849</v>
      </c>
      <c r="B13143" s="79" t="s">
        <v>4823</v>
      </c>
    </row>
    <row r="13144" spans="1:2" x14ac:dyDescent="0.35">
      <c r="A13144" s="7" t="s">
        <v>4848</v>
      </c>
      <c r="B13144" s="79" t="s">
        <v>4823</v>
      </c>
    </row>
    <row r="13145" spans="1:2" x14ac:dyDescent="0.35">
      <c r="A13145" s="7" t="s">
        <v>4847</v>
      </c>
      <c r="B13145" s="79" t="s">
        <v>4823</v>
      </c>
    </row>
    <row r="13146" spans="1:2" x14ac:dyDescent="0.35">
      <c r="A13146" s="7" t="s">
        <v>4846</v>
      </c>
      <c r="B13146" s="79" t="s">
        <v>4823</v>
      </c>
    </row>
    <row r="13147" spans="1:2" x14ac:dyDescent="0.35">
      <c r="A13147" s="7" t="s">
        <v>4845</v>
      </c>
      <c r="B13147" s="79" t="s">
        <v>4823</v>
      </c>
    </row>
    <row r="13148" spans="1:2" x14ac:dyDescent="0.35">
      <c r="A13148" s="7" t="s">
        <v>4844</v>
      </c>
      <c r="B13148" s="79" t="s">
        <v>4823</v>
      </c>
    </row>
    <row r="13149" spans="1:2" x14ac:dyDescent="0.35">
      <c r="A13149" s="7" t="s">
        <v>4843</v>
      </c>
      <c r="B13149" s="79" t="s">
        <v>4823</v>
      </c>
    </row>
    <row r="13150" spans="1:2" x14ac:dyDescent="0.35">
      <c r="A13150" s="7" t="s">
        <v>4842</v>
      </c>
      <c r="B13150" s="79" t="s">
        <v>4823</v>
      </c>
    </row>
    <row r="13151" spans="1:2" x14ac:dyDescent="0.35">
      <c r="A13151" s="7" t="s">
        <v>4841</v>
      </c>
      <c r="B13151" s="79" t="s">
        <v>4823</v>
      </c>
    </row>
    <row r="13152" spans="1:2" x14ac:dyDescent="0.35">
      <c r="A13152" s="7" t="s">
        <v>4840</v>
      </c>
      <c r="B13152" s="79" t="s">
        <v>4823</v>
      </c>
    </row>
    <row r="13153" spans="1:2" x14ac:dyDescent="0.35">
      <c r="A13153" s="7" t="s">
        <v>4839</v>
      </c>
      <c r="B13153" s="79" t="s">
        <v>4823</v>
      </c>
    </row>
    <row r="13154" spans="1:2" x14ac:dyDescent="0.35">
      <c r="A13154" s="7" t="s">
        <v>4838</v>
      </c>
      <c r="B13154" s="79" t="s">
        <v>4823</v>
      </c>
    </row>
    <row r="13155" spans="1:2" x14ac:dyDescent="0.35">
      <c r="A13155" s="7" t="s">
        <v>4837</v>
      </c>
      <c r="B13155" s="79" t="s">
        <v>4823</v>
      </c>
    </row>
    <row r="13156" spans="1:2" x14ac:dyDescent="0.35">
      <c r="A13156" s="7" t="s">
        <v>4836</v>
      </c>
      <c r="B13156" s="79" t="s">
        <v>4823</v>
      </c>
    </row>
    <row r="13157" spans="1:2" x14ac:dyDescent="0.35">
      <c r="A13157" s="7" t="s">
        <v>4835</v>
      </c>
      <c r="B13157" s="79" t="s">
        <v>4823</v>
      </c>
    </row>
    <row r="13158" spans="1:2" x14ac:dyDescent="0.35">
      <c r="A13158" s="7" t="s">
        <v>4834</v>
      </c>
      <c r="B13158" s="79" t="s">
        <v>4823</v>
      </c>
    </row>
    <row r="13159" spans="1:2" x14ac:dyDescent="0.35">
      <c r="A13159" s="7" t="s">
        <v>4833</v>
      </c>
      <c r="B13159" s="79" t="s">
        <v>4823</v>
      </c>
    </row>
    <row r="13160" spans="1:2" x14ac:dyDescent="0.35">
      <c r="A13160" s="7" t="s">
        <v>4832</v>
      </c>
      <c r="B13160" s="79" t="s">
        <v>4823</v>
      </c>
    </row>
    <row r="13161" spans="1:2" x14ac:dyDescent="0.35">
      <c r="A13161" s="7" t="s">
        <v>4831</v>
      </c>
      <c r="B13161" s="79" t="s">
        <v>4823</v>
      </c>
    </row>
    <row r="13162" spans="1:2" x14ac:dyDescent="0.35">
      <c r="A13162" s="7" t="s">
        <v>4830</v>
      </c>
      <c r="B13162" s="79" t="s">
        <v>4823</v>
      </c>
    </row>
    <row r="13163" spans="1:2" x14ac:dyDescent="0.35">
      <c r="A13163" s="7" t="s">
        <v>4829</v>
      </c>
      <c r="B13163" s="79" t="s">
        <v>4823</v>
      </c>
    </row>
    <row r="13164" spans="1:2" x14ac:dyDescent="0.35">
      <c r="A13164" s="7" t="s">
        <v>4828</v>
      </c>
      <c r="B13164" s="79" t="s">
        <v>4823</v>
      </c>
    </row>
    <row r="13165" spans="1:2" x14ac:dyDescent="0.35">
      <c r="A13165" s="7" t="s">
        <v>4827</v>
      </c>
      <c r="B13165" s="79" t="s">
        <v>4823</v>
      </c>
    </row>
    <row r="13166" spans="1:2" x14ac:dyDescent="0.35">
      <c r="A13166" s="7" t="s">
        <v>4826</v>
      </c>
      <c r="B13166" s="79" t="s">
        <v>4823</v>
      </c>
    </row>
    <row r="13167" spans="1:2" x14ac:dyDescent="0.35">
      <c r="A13167" s="7" t="s">
        <v>4825</v>
      </c>
      <c r="B13167" s="79" t="s">
        <v>4823</v>
      </c>
    </row>
    <row r="13168" spans="1:2" ht="13.9" thickBot="1" x14ac:dyDescent="0.4">
      <c r="A13168" s="15" t="s">
        <v>4824</v>
      </c>
      <c r="B13168" s="80" t="s">
        <v>4823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MaxQuant Parameters</vt:lpstr>
      <vt:lpstr>Peptide IDs</vt:lpstr>
      <vt:lpstr>Protein IDs</vt:lpstr>
      <vt:lpstr>WT Protein Comparison</vt:lpstr>
      <vt:lpstr>KD Protein Comparison</vt:lpstr>
      <vt:lpstr>Proteome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</dc:creator>
  <cp:lastModifiedBy>Alex Ocken</cp:lastModifiedBy>
  <dcterms:created xsi:type="dcterms:W3CDTF">2019-08-06T20:38:48Z</dcterms:created>
  <dcterms:modified xsi:type="dcterms:W3CDTF">2020-02-25T21:44:50Z</dcterms:modified>
</cp:coreProperties>
</file>